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pivotTables/pivotTable11.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slicers/slicer4.xml" ContentType="application/vnd.ms-excel.slicer+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D:\DATA analytics\PROJECTS\Sales force\"/>
    </mc:Choice>
  </mc:AlternateContent>
  <xr:revisionPtr revIDLastSave="0" documentId="13_ncr:1_{3FA76A2C-B742-4E0C-99A8-771B7371A9AC}" xr6:coauthVersionLast="47" xr6:coauthVersionMax="47" xr10:uidLastSave="{00000000-0000-0000-0000-000000000000}"/>
  <bookViews>
    <workbookView xWindow="-104" yWindow="-104" windowWidth="22326" windowHeight="11947" firstSheet="6" activeTab="11" xr2:uid="{5507BEEF-E495-4439-B6C1-6BDD46F15730}"/>
  </bookViews>
  <sheets>
    <sheet name="card" sheetId="9" r:id="rId1"/>
    <sheet name="opportunity kpi 1" sheetId="3" r:id="rId2"/>
    <sheet name="opportunity kpi2" sheetId="5" r:id="rId3"/>
    <sheet name="opportunity kpi3" sheetId="7" r:id="rId4"/>
    <sheet name="opportunity kpi4" sheetId="8" r:id="rId5"/>
    <sheet name="opportunity kpi5" sheetId="13" r:id="rId6"/>
    <sheet name="lead kpi1" sheetId="4" r:id="rId7"/>
    <sheet name="lead kpi3" sheetId="12" r:id="rId8"/>
    <sheet name="lead kpi2" sheetId="6" r:id="rId9"/>
    <sheet name="lead_3" sheetId="14" r:id="rId10"/>
    <sheet name="Opportunity Dashboard" sheetId="10" r:id="rId11"/>
    <sheet name="Lead Dashboard" sheetId="11" r:id="rId12"/>
  </sheets>
  <externalReferences>
    <externalReference r:id="rId13"/>
  </externalReferences>
  <definedNames>
    <definedName name="_xlchart.v5.0" hidden="1">'[1]lead kpi2'!$E$1:$E$2</definedName>
    <definedName name="_xlchart.v5.1" hidden="1">'[1]lead kpi2'!$E$3</definedName>
    <definedName name="_xlchart.v5.10" hidden="1">'[1]lead kpi2'!$F$1:$EU$2</definedName>
    <definedName name="_xlchart.v5.11" hidden="1">'[1]lead kpi2'!$F$3:$EU$3</definedName>
    <definedName name="_xlchart.v5.2" hidden="1">'[1]lead kpi2'!$F$1:$EU$2</definedName>
    <definedName name="_xlchart.v5.3" hidden="1">'[1]lead kpi2'!$F$3:$EU$3</definedName>
    <definedName name="_xlchart.v5.4" hidden="1">'[1]lead kpi2'!$E$1:$E$2</definedName>
    <definedName name="_xlchart.v5.5" hidden="1">'[1]lead kpi2'!$E$3</definedName>
    <definedName name="_xlchart.v5.6" hidden="1">'[1]lead kpi2'!$F$1:$EU$2</definedName>
    <definedName name="_xlchart.v5.7" hidden="1">'[1]lead kpi2'!$F$3:$EU$3</definedName>
    <definedName name="_xlchart.v5.8" hidden="1">'[1]lead kpi2'!$E$1:$E$2</definedName>
    <definedName name="_xlchart.v5.9" hidden="1">'[1]lead kpi2'!$E$3</definedName>
    <definedName name="Slicer_Converted">#N/A</definedName>
    <definedName name="Slicer_Country">#N/A</definedName>
    <definedName name="Slicer_COVID_Status">#N/A</definedName>
    <definedName name="Slicer_Industry">#N/A</definedName>
    <definedName name="Slicer_Industry1">#N/A</definedName>
  </definedNames>
  <calcPr calcId="191029"/>
  <pivotCaches>
    <pivotCache cacheId="0" r:id="rId14"/>
    <pivotCache cacheId="1" r:id="rId15"/>
    <pivotCache cacheId="2" r:id="rId16"/>
    <pivotCache cacheId="4" r:id="rId17"/>
    <pivotCache cacheId="5" r:id="rId18"/>
    <pivotCache cacheId="6" r:id="rId19"/>
    <pivotCache cacheId="7" r:id="rId20"/>
    <pivotCache cacheId="8" r:id="rId21"/>
    <pivotCache cacheId="9" r:id="rId22"/>
    <pivotCache cacheId="10" r:id="rId23"/>
    <pivotCache cacheId="11" r:id="rId24"/>
    <pivotCache cacheId="86" r:id="rId25"/>
  </pivotCaches>
  <extLst>
    <ext xmlns:x14="http://schemas.microsoft.com/office/spreadsheetml/2009/9/main" uri="{876F7934-8845-4945-9796-88D515C7AA90}">
      <x14:pivotCaches>
        <pivotCache cacheId="12" r:id="rId26"/>
        <pivotCache cacheId="13" r:id="rId27"/>
        <pivotCache cacheId="14" r:id="rId28"/>
      </x14:pivotCaches>
    </ext>
    <ext xmlns:x14="http://schemas.microsoft.com/office/spreadsheetml/2009/9/main" uri="{BBE1A952-AA13-448e-AADC-164F8A28A991}">
      <x14:slicerCaches>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ccount1_5b70432c-b2e7-44f8-a42b-f4fbd0d1f5b0" name="Account1" connection="Query - Account1"/>
          <x15:modelTable id="Lead2_dacfbe04-95d5-44dd-b4a2-e3891b6453c8" name="Lead2" connection="Query - Lead2"/>
          <x15:modelTable id="Oppertuninty_Table_641ad2c3-a4b2-46da-af3e-4bfa22a7933e" name="Oppertuninty_Table" connection="Query - Oppertuninty_Table"/>
          <x15:modelTable id="Opportunity_Product_bef7ecc2-043a-44fc-9306-1a95544ba3c7" name="Opportunity_Product" connection="Query - Opportunity_Product"/>
          <x15:modelTable id="User_Table_bd5c46ed-1a66-428c-9b2d-d431616f49d6" name="User_Table" connection="Query - User_Table"/>
        </x15:modelTables>
        <x15:modelRelationships>
          <x15:modelRelationship fromTable="Lead2" fromColumn="Converted Account ID" toTable="Account1" toColumn="Account ID"/>
          <x15:modelRelationship fromTable="Lead2" fromColumn="Lead ID" toTable="User_Table" toColumn="User ID"/>
          <x15:modelRelationship fromTable="Oppertuninty_Table" fromColumn="Account ID" toTable="Account1" toColumn="Account ID"/>
          <x15:modelRelationship fromTable="Oppertuninty_Table" fromColumn="Owner ID" toTable="User_Table" toColumn="User ID"/>
          <x15:modelRelationship fromTable="Opportunity_Product" fromColumn="Opportunity ID" toTable="Oppertuninty_Table" toColumn="Opportunity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DAB870-CE86-40F7-9234-35886168EC32}" name="Query - Account1" description="Connection to the 'Account1' query in the workbook." type="100" refreshedVersion="8" minRefreshableVersion="5">
    <extLst>
      <ext xmlns:x15="http://schemas.microsoft.com/office/spreadsheetml/2010/11/main" uri="{DE250136-89BD-433C-8126-D09CA5730AF9}">
        <x15:connection id="af022666-abb3-4b3e-8e46-d2c368b4486f">
          <x15:oledbPr connection="Provider=Microsoft.Mashup.OleDb.1;Data Source=$Workbook$;Location=Account1;Extended Properties=&quot;&quot;">
            <x15:dbTables>
              <x15:dbTable name="Account1"/>
            </x15:dbTables>
          </x15:oledbPr>
        </x15:connection>
      </ext>
    </extLst>
  </connection>
  <connection id="2" xr16:uid="{6AA7E713-3B04-4E45-B53C-5A773EABE50A}" name="Query - Lead2" description="Connection to the 'Lead2' query in the workbook." type="100" refreshedVersion="8" minRefreshableVersion="5">
    <extLst>
      <ext xmlns:x15="http://schemas.microsoft.com/office/spreadsheetml/2010/11/main" uri="{DE250136-89BD-433C-8126-D09CA5730AF9}">
        <x15:connection id="218c4ee4-0d90-47f2-9f6b-2daf992f35df">
          <x15:oledbPr connection="Provider=Microsoft.Mashup.OleDb.1;Data Source=$Workbook$;Location=Lead2;Extended Properties=&quot;&quot;">
            <x15:dbTables>
              <x15:dbTable name="Lead2"/>
            </x15:dbTables>
          </x15:oledbPr>
        </x15:connection>
      </ext>
    </extLst>
  </connection>
  <connection id="3" xr16:uid="{13DA7EBB-3F02-4686-8924-AE3690E87472}" name="Query - Oppertuninty_Table" description="Connection to the 'Oppertuninty_Table' query in the workbook." type="100" refreshedVersion="8" minRefreshableVersion="5">
    <extLst>
      <ext xmlns:x15="http://schemas.microsoft.com/office/spreadsheetml/2010/11/main" uri="{DE250136-89BD-433C-8126-D09CA5730AF9}">
        <x15:connection id="4b6d74c8-493a-4da9-9e33-fafbdbe7c0f0">
          <x15:oledbPr connection="Provider=Microsoft.Mashup.OleDb.1;Data Source=$Workbook$;Location=Oppertuninty_Table;Extended Properties=&quot;&quot;">
            <x15:dbTables>
              <x15:dbTable name="Oppertuninty_Table"/>
            </x15:dbTables>
          </x15:oledbPr>
        </x15:connection>
      </ext>
    </extLst>
  </connection>
  <connection id="4" xr16:uid="{91BCF6FF-644C-45A8-94E0-EE3323FA74DD}" name="Query - Opportunity_Product" description="Connection to the 'Opportunity_Product' query in the workbook." type="100" refreshedVersion="8" minRefreshableVersion="5">
    <extLst>
      <ext xmlns:x15="http://schemas.microsoft.com/office/spreadsheetml/2010/11/main" uri="{DE250136-89BD-433C-8126-D09CA5730AF9}">
        <x15:connection id="4e616705-485a-446c-89dc-ff875f7c8923"/>
      </ext>
    </extLst>
  </connection>
  <connection id="5" xr16:uid="{2E7DC8D1-CD8E-4620-915D-225876451D23}" name="Query - User_Table" description="Connection to the 'User_Table' query in the workbook." type="100" refreshedVersion="8" minRefreshableVersion="5">
    <extLst>
      <ext xmlns:x15="http://schemas.microsoft.com/office/spreadsheetml/2010/11/main" uri="{DE250136-89BD-433C-8126-D09CA5730AF9}">
        <x15:connection id="30b4bb75-812f-4844-ac0a-6f5cddb1745b">
          <x15:oledbPr connection="Provider=Microsoft.Mashup.OleDb.1;Data Source=$Workbook$;Location=User_Table;Extended Properties=&quot;&quot;">
            <x15:dbTables>
              <x15:dbTable name="User_Table"/>
            </x15:dbTables>
          </x15:oledbPr>
        </x15:connection>
      </ext>
    </extLst>
  </connection>
  <connection id="6" xr16:uid="{E5D8C1A3-5028-46D3-9588-B26BF604857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Oppertuninty_Table].[Closed].[All]}"/>
    <s v="{[Lead2].[Industry].[All]}"/>
    <s v="{[Lead2].[# Converted Opportunitie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<sst xmlns="http://schemas.openxmlformats.org/spreadsheetml/2006/main" count="267" uniqueCount="235">
  <si>
    <t>Row Labels</t>
  </si>
  <si>
    <t>Grand Total</t>
  </si>
  <si>
    <t>TRUE</t>
  </si>
  <si>
    <t>FALSE</t>
  </si>
  <si>
    <t>Count of Account ID</t>
  </si>
  <si>
    <t>Count of Lead ID</t>
  </si>
  <si>
    <t>(blank)</t>
  </si>
  <si>
    <t>Agriculture</t>
  </si>
  <si>
    <t>Apparel</t>
  </si>
  <si>
    <t>Banking</t>
  </si>
  <si>
    <t>Biotechnology</t>
  </si>
  <si>
    <t>Chemicals</t>
  </si>
  <si>
    <t>Communications</t>
  </si>
  <si>
    <t>Construction</t>
  </si>
  <si>
    <t>Consulting</t>
  </si>
  <si>
    <t>Education</t>
  </si>
  <si>
    <t>Electronics</t>
  </si>
  <si>
    <t>Energy</t>
  </si>
  <si>
    <t>Hospitality</t>
  </si>
  <si>
    <t>Life Sciences</t>
  </si>
  <si>
    <t>Safety and Security</t>
  </si>
  <si>
    <t>Telecommunications</t>
  </si>
  <si>
    <t>Transportation</t>
  </si>
  <si>
    <t>Column Labels</t>
  </si>
  <si>
    <t>AFGHANISTAN</t>
  </si>
  <si>
    <t>ALBANIA</t>
  </si>
  <si>
    <t>ALGERIA</t>
  </si>
  <si>
    <t>AMERICAN SAMOA</t>
  </si>
  <si>
    <t>ANDORRA</t>
  </si>
  <si>
    <t>ARGENTINA</t>
  </si>
  <si>
    <t>AUSTRALIA</t>
  </si>
  <si>
    <t>AUSTRIA</t>
  </si>
  <si>
    <t>AZERBAIJAN</t>
  </si>
  <si>
    <t>BAHAMAS</t>
  </si>
  <si>
    <t>BAHRAIN</t>
  </si>
  <si>
    <t>BANGALORE</t>
  </si>
  <si>
    <t>BANGLADESH</t>
  </si>
  <si>
    <t>BARBADOS</t>
  </si>
  <si>
    <t>BELARUS</t>
  </si>
  <si>
    <t>BELGIUM</t>
  </si>
  <si>
    <t>BELIZE</t>
  </si>
  <si>
    <t>Benelux</t>
  </si>
  <si>
    <t>BOGOTA</t>
  </si>
  <si>
    <t>BRAZIL</t>
  </si>
  <si>
    <t>CAMBODIA</t>
  </si>
  <si>
    <t>CAMEROON</t>
  </si>
  <si>
    <t>CANADA</t>
  </si>
  <si>
    <t>CAYMAN ISLANDS</t>
  </si>
  <si>
    <t>CHILE</t>
  </si>
  <si>
    <t>CHINA</t>
  </si>
  <si>
    <t>COLOMBIA</t>
  </si>
  <si>
    <t>Congo, The Democratic Republic of the</t>
  </si>
  <si>
    <t>COSTA RICA</t>
  </si>
  <si>
    <t>CROATIA</t>
  </si>
  <si>
    <t>CZECH REPUBLIC</t>
  </si>
  <si>
    <t>Czechia</t>
  </si>
  <si>
    <t>DE</t>
  </si>
  <si>
    <t>DENMARK</t>
  </si>
  <si>
    <t>ECUADOR</t>
  </si>
  <si>
    <t>EGYPT</t>
  </si>
  <si>
    <t>ENGLAND</t>
  </si>
  <si>
    <t>ESTONIA</t>
  </si>
  <si>
    <t>FINLAND</t>
  </si>
  <si>
    <t>France</t>
  </si>
  <si>
    <t>GEORGIA</t>
  </si>
  <si>
    <t>GERMANY</t>
  </si>
  <si>
    <t>GHANA</t>
  </si>
  <si>
    <t>GREECE</t>
  </si>
  <si>
    <t>GUATEMALA</t>
  </si>
  <si>
    <t>HONDURAS</t>
  </si>
  <si>
    <t>HONG KONG</t>
  </si>
  <si>
    <t>HUNGARY</t>
  </si>
  <si>
    <t>ICELAND</t>
  </si>
  <si>
    <t>INDIA</t>
  </si>
  <si>
    <t>INDONESIA</t>
  </si>
  <si>
    <t>IRAN</t>
  </si>
  <si>
    <t>IRAQ</t>
  </si>
  <si>
    <t>IRELAND</t>
  </si>
  <si>
    <t>IRELEAND</t>
  </si>
  <si>
    <t>ISRAEL</t>
  </si>
  <si>
    <t>ITALY</t>
  </si>
  <si>
    <t>Jakarta</t>
  </si>
  <si>
    <t>JAPAN</t>
  </si>
  <si>
    <t>JORDAN</t>
  </si>
  <si>
    <t>K.S.A</t>
  </si>
  <si>
    <t>KENYA</t>
  </si>
  <si>
    <t>KOREA</t>
  </si>
  <si>
    <t>KOREA, REPUBLIC OF</t>
  </si>
  <si>
    <t>KOSOVO</t>
  </si>
  <si>
    <t>KSA</t>
  </si>
  <si>
    <t>KUWAIT</t>
  </si>
  <si>
    <t>LATVIA</t>
  </si>
  <si>
    <t>LEBANON</t>
  </si>
  <si>
    <t>LIBERIA</t>
  </si>
  <si>
    <t>LITHUANIA</t>
  </si>
  <si>
    <t>Luxembourg</t>
  </si>
  <si>
    <t>MACEDONIA</t>
  </si>
  <si>
    <t>Magyarország</t>
  </si>
  <si>
    <t>MALAYSIA</t>
  </si>
  <si>
    <t>Mexico</t>
  </si>
  <si>
    <t>MOROCCO</t>
  </si>
  <si>
    <t>MYANMAR</t>
  </si>
  <si>
    <t>Nederland</t>
  </si>
  <si>
    <t>NEPAL</t>
  </si>
  <si>
    <t>NETHERLAND</t>
  </si>
  <si>
    <t>NETHERLANDS</t>
  </si>
  <si>
    <t>NEW ZEALAND</t>
  </si>
  <si>
    <t>NIGERIA</t>
  </si>
  <si>
    <t>NIGREIA</t>
  </si>
  <si>
    <t>NORWAY</t>
  </si>
  <si>
    <t>Oman</t>
  </si>
  <si>
    <t>Other</t>
  </si>
  <si>
    <t>PAKISTAN</t>
  </si>
  <si>
    <t>PERU</t>
  </si>
  <si>
    <t>PHILIPPINES</t>
  </si>
  <si>
    <t>POLAND</t>
  </si>
  <si>
    <t>POLEND</t>
  </si>
  <si>
    <t>PORTUGAL</t>
  </si>
  <si>
    <t>PUERTO RICO</t>
  </si>
  <si>
    <t>QATAR</t>
  </si>
  <si>
    <t>Republic of China (Taiwan)</t>
  </si>
  <si>
    <t>ROMANIA</t>
  </si>
  <si>
    <t>RUSSIA</t>
  </si>
  <si>
    <t>RUSSIAN FEDERATION</t>
  </si>
  <si>
    <t>SAUDI ARABIA</t>
  </si>
  <si>
    <t>SERBIA</t>
  </si>
  <si>
    <t>SERBIA AND MONTENEGRO</t>
  </si>
  <si>
    <t>Shanghai</t>
  </si>
  <si>
    <t>SINGAPORE</t>
  </si>
  <si>
    <t>SLOVAK REPUBLIC</t>
  </si>
  <si>
    <t>SLOVAKIA</t>
  </si>
  <si>
    <t>SLOVENIA</t>
  </si>
  <si>
    <t>SOUTH AFRICA</t>
  </si>
  <si>
    <t>SOUTH KOREA</t>
  </si>
  <si>
    <t>SPAIN</t>
  </si>
  <si>
    <t>SRI LANKA</t>
  </si>
  <si>
    <t>SUSTRIA</t>
  </si>
  <si>
    <t>SWEDEN</t>
  </si>
  <si>
    <t>SWITZERLAND</t>
  </si>
  <si>
    <t>TAIWAN</t>
  </si>
  <si>
    <t>THAILAND</t>
  </si>
  <si>
    <t>THE CZECH REPUBLIC</t>
  </si>
  <si>
    <t>THE NETHERLANDS</t>
  </si>
  <si>
    <t>THE PHILIPPINES</t>
  </si>
  <si>
    <t>ThermoFisher</t>
  </si>
  <si>
    <t>TUNISIA</t>
  </si>
  <si>
    <t>TURKEY</t>
  </si>
  <si>
    <t>Türkiye</t>
  </si>
  <si>
    <t>TUVALU</t>
  </si>
  <si>
    <t>UAE</t>
  </si>
  <si>
    <t>UGANDA</t>
  </si>
  <si>
    <t>UK</t>
  </si>
  <si>
    <t>UKRAINE</t>
  </si>
  <si>
    <t>UNITED ARAB EMIRATES</t>
  </si>
  <si>
    <t>UNITED KINGDOM</t>
  </si>
  <si>
    <t>UNITED KINGDON</t>
  </si>
  <si>
    <t>UNITED STATES</t>
  </si>
  <si>
    <t>United States of America</t>
  </si>
  <si>
    <t>UNITES STATES</t>
  </si>
  <si>
    <t>URUGUAY</t>
  </si>
  <si>
    <t>US</t>
  </si>
  <si>
    <t>USA</t>
  </si>
  <si>
    <t>VENEZUELA</t>
  </si>
  <si>
    <t>VIET NAM</t>
  </si>
  <si>
    <t>VIETNAM</t>
  </si>
  <si>
    <t>ZIMBABWE</t>
  </si>
  <si>
    <t>Россия</t>
  </si>
  <si>
    <t>المملكة العربية السعودية</t>
  </si>
  <si>
    <t>Adjustable Dumbbell Set</t>
  </si>
  <si>
    <t>Backpack for Laptops</t>
  </si>
  <si>
    <t>Bike Helmet</t>
  </si>
  <si>
    <t>Camping Tent</t>
  </si>
  <si>
    <t>Ceramic Coffee Mug</t>
  </si>
  <si>
    <t>Digital Alarm Clock</t>
  </si>
  <si>
    <t>Electric Kettle</t>
  </si>
  <si>
    <t>Electric Toothbrush</t>
  </si>
  <si>
    <t>Fitness Tracker</t>
  </si>
  <si>
    <t>Gaming Chair</t>
  </si>
  <si>
    <t>Garden Hose</t>
  </si>
  <si>
    <t>Home Air Purifier</t>
  </si>
  <si>
    <t>Kids' Educational Tablet</t>
  </si>
  <si>
    <t>Laptop Stand</t>
  </si>
  <si>
    <t>LED Desk Lamp</t>
  </si>
  <si>
    <t>Memory Foam Pillow</t>
  </si>
  <si>
    <t>Men's Running Shoes</t>
  </si>
  <si>
    <t>Mini Projector</t>
  </si>
  <si>
    <t>Noise Cancelling Headphones</t>
  </si>
  <si>
    <t>Organic Cotton T-Shirt</t>
  </si>
  <si>
    <t>Pet Water Dispenser</t>
  </si>
  <si>
    <t>Portable Electric Heater</t>
  </si>
  <si>
    <t>Portable Power Bank</t>
  </si>
  <si>
    <t>Robot Vacuum</t>
  </si>
  <si>
    <t>Smart Home Security Camera</t>
  </si>
  <si>
    <t>Smartphone Charging Cable</t>
  </si>
  <si>
    <t>Smartwatch</t>
  </si>
  <si>
    <t>Stainless Steel Cookware Set</t>
  </si>
  <si>
    <t>Stainless Steel Water Bottle</t>
  </si>
  <si>
    <t>Wireless Bluetooth Speaker</t>
  </si>
  <si>
    <t>Wireless Earbuds</t>
  </si>
  <si>
    <t>Wireless Mouse</t>
  </si>
  <si>
    <t>Yoga Mat</t>
  </si>
  <si>
    <t>Count of Subtotal</t>
  </si>
  <si>
    <t>Impacted</t>
  </si>
  <si>
    <t>No impact</t>
  </si>
  <si>
    <t>Unknown</t>
  </si>
  <si>
    <t>Count of Opportunity ID - join</t>
  </si>
  <si>
    <t>Closed</t>
  </si>
  <si>
    <t>All</t>
  </si>
  <si>
    <t>Count of Opportunity ID</t>
  </si>
  <si>
    <t>Industry</t>
  </si>
  <si>
    <t>Count of Lead Source</t>
  </si>
  <si>
    <t># Converted Opportunities</t>
  </si>
  <si>
    <t>Sum of Expected Amount</t>
  </si>
  <si>
    <t>Sum of Conversion Rate</t>
  </si>
  <si>
    <t>Applied Markets</t>
  </si>
  <si>
    <t>Cannabis</t>
  </si>
  <si>
    <t>Distributor</t>
  </si>
  <si>
    <t>Environmental</t>
  </si>
  <si>
    <t>Hydrocarbon Processing</t>
  </si>
  <si>
    <t>Oil &amp; Gas</t>
  </si>
  <si>
    <t>Rebel</t>
  </si>
  <si>
    <t>Retail</t>
  </si>
  <si>
    <t>Competitive product</t>
  </si>
  <si>
    <t>Contact has moved</t>
  </si>
  <si>
    <t>Demo data not compelling</t>
  </si>
  <si>
    <t>Duplicate opportunity</t>
  </si>
  <si>
    <t>Incompatible Mass Spec</t>
  </si>
  <si>
    <t>Lost or No Budget</t>
  </si>
  <si>
    <t>Non Responsive</t>
  </si>
  <si>
    <t>Price</t>
  </si>
  <si>
    <t>Advertisement</t>
  </si>
  <si>
    <t>Inside Sales</t>
  </si>
  <si>
    <t>Trade Show</t>
  </si>
  <si>
    <t>Webinar</t>
  </si>
  <si>
    <t>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</si>
</sst>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5">
    <fill>
      <patternFill patternType="none"/>
    </fill>
    <fill>
      <patternFill patternType="gray125"/>
    </fill>
    <fill>
      <patternFill patternType="solid">
        <fgColor theme="1" tint="0.49998474074526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2" borderId="0" xfId="0" applyFill="1" applyAlignment="1">
      <alignment horizontal="center"/>
    </xf>
    <xf numFmtId="0" fontId="0" fillId="3" borderId="0" xfId="0" applyFill="1"/>
    <xf numFmtId="0" fontId="0" fillId="0" borderId="0" xfId="0" applyNumberFormat="1"/>
    <xf numFmtId="0" fontId="0" fillId="4" borderId="0" xfId="0" applyFill="1"/>
  </cellXfs>
  <cellStyles count="1">
    <cellStyle name="Normal" xfId="0" builtinId="0"/>
  </cellStyles>
  <dxfs count="0"/>
  <tableStyles count="1" defaultTableStyle="TableStyleMedium2" defaultPivotStyle="PivotStyleLight16">
    <tableStyle name="Invisible" pivot="0" table="0" count="0" xr9:uid="{27A58B86-B722-4159-ADD3-F8C230F67D8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powerPivotData" Target="model/item.data"/><Relationship Id="rId21" Type="http://schemas.openxmlformats.org/officeDocument/2006/relationships/pivotCacheDefinition" Target="pivotCache/pivotCacheDefinition8.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4.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2.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5.xml"/><Relationship Id="rId38" Type="http://schemas.openxmlformats.org/officeDocument/2006/relationships/sheetMetadata" Target="metadata.xml"/><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7.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a:t>
            </a:r>
            <a:r>
              <a:rPr lang="en-US" baseline="0"/>
              <a:t> WISE OPEN AND CLOSED OPPORTUNITY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pivotFmt>
      <c:pivotFmt>
        <c:idx val="2"/>
        <c:spPr>
          <a:solidFill>
            <a:schemeClr val="accent6"/>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254000" sx="102000" sy="102000" algn="ctr" rotWithShape="0">
              <a:prstClr val="black">
                <a:alpha val="20000"/>
              </a:prstClr>
            </a:outerShdw>
          </a:effectLst>
        </c:spPr>
      </c:pivotFmt>
      <c:pivotFmt>
        <c:idx val="5"/>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7F7-40CC-8ED8-A6D46A015785}"/>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7F7-40CC-8ED8-A6D46A0157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CLOSED</c:v>
              </c:pt>
              <c:pt idx="1">
                <c:v>OPEN</c:v>
              </c:pt>
            </c:strLit>
          </c:cat>
          <c:val>
            <c:numLit>
              <c:formatCode>General</c:formatCode>
              <c:ptCount val="2"/>
              <c:pt idx="0">
                <c:v>3374</c:v>
              </c:pt>
              <c:pt idx="1">
                <c:v>1272</c:v>
              </c:pt>
            </c:numLit>
          </c:val>
          <c:extLst>
            <c:ext xmlns:c16="http://schemas.microsoft.com/office/drawing/2014/chart" uri="{C3380CC4-5D6E-409C-BE32-E72D297353CC}">
              <c16:uniqueId val="{00000004-07F7-40CC-8ED8-A6D46A015785}"/>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Dashboard.xlsx]opportunity kpi2!PivotTable1</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Industry</a:t>
            </a:r>
            <a:r>
              <a:rPr lang="en-IN" b="1" baseline="0">
                <a:solidFill>
                  <a:schemeClr val="tx1"/>
                </a:solidFill>
              </a:rPr>
              <a:t> wise count id</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'opportunity kpi2'!$C$3:$C$4</c:f>
              <c:strCache>
                <c:ptCount val="1"/>
                <c:pt idx="0">
                  <c:v>Agriculture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kpi2'!$C$5</c:f>
              <c:numCache>
                <c:formatCode>General</c:formatCode>
                <c:ptCount val="1"/>
                <c:pt idx="0">
                  <c:v>164</c:v>
                </c:pt>
              </c:numCache>
            </c:numRef>
          </c:val>
          <c:extLst>
            <c:ext xmlns:c16="http://schemas.microsoft.com/office/drawing/2014/chart" uri="{C3380CC4-5D6E-409C-BE32-E72D297353CC}">
              <c16:uniqueId val="{00000000-CED5-454F-8981-454822394851}"/>
            </c:ext>
          </c:extLst>
        </c:ser>
        <c:ser>
          <c:idx val="1"/>
          <c:order val="1"/>
          <c:tx>
            <c:strRef>
              <c:f>'opportunity kpi2'!$D$3:$D$4</c:f>
              <c:strCache>
                <c:ptCount val="1"/>
                <c:pt idx="0">
                  <c:v>Apparel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kpi2'!$D$5</c:f>
              <c:numCache>
                <c:formatCode>General</c:formatCode>
                <c:ptCount val="1"/>
                <c:pt idx="0">
                  <c:v>88</c:v>
                </c:pt>
              </c:numCache>
            </c:numRef>
          </c:val>
          <c:extLst>
            <c:ext xmlns:c16="http://schemas.microsoft.com/office/drawing/2014/chart" uri="{C3380CC4-5D6E-409C-BE32-E72D297353CC}">
              <c16:uniqueId val="{00000001-CED5-454F-8981-454822394851}"/>
            </c:ext>
          </c:extLst>
        </c:ser>
        <c:ser>
          <c:idx val="2"/>
          <c:order val="2"/>
          <c:tx>
            <c:strRef>
              <c:f>'opportunity kpi2'!$E$3:$E$4</c:f>
              <c:strCache>
                <c:ptCount val="1"/>
                <c:pt idx="0">
                  <c:v>Banking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kpi2'!$E$5</c:f>
              <c:numCache>
                <c:formatCode>General</c:formatCode>
                <c:ptCount val="1"/>
                <c:pt idx="0">
                  <c:v>108</c:v>
                </c:pt>
              </c:numCache>
            </c:numRef>
          </c:val>
          <c:extLst>
            <c:ext xmlns:c16="http://schemas.microsoft.com/office/drawing/2014/chart" uri="{C3380CC4-5D6E-409C-BE32-E72D297353CC}">
              <c16:uniqueId val="{00000002-CED5-454F-8981-454822394851}"/>
            </c:ext>
          </c:extLst>
        </c:ser>
        <c:ser>
          <c:idx val="3"/>
          <c:order val="3"/>
          <c:tx>
            <c:strRef>
              <c:f>'opportunity kpi2'!$F$3:$F$4</c:f>
              <c:strCache>
                <c:ptCount val="1"/>
                <c:pt idx="0">
                  <c:v>Biotechnology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kpi2'!$F$5</c:f>
              <c:numCache>
                <c:formatCode>General</c:formatCode>
                <c:ptCount val="1"/>
                <c:pt idx="0">
                  <c:v>174</c:v>
                </c:pt>
              </c:numCache>
            </c:numRef>
          </c:val>
          <c:extLst>
            <c:ext xmlns:c16="http://schemas.microsoft.com/office/drawing/2014/chart" uri="{C3380CC4-5D6E-409C-BE32-E72D297353CC}">
              <c16:uniqueId val="{00000003-CED5-454F-8981-454822394851}"/>
            </c:ext>
          </c:extLst>
        </c:ser>
        <c:ser>
          <c:idx val="4"/>
          <c:order val="4"/>
          <c:tx>
            <c:strRef>
              <c:f>'opportunity kpi2'!$G$3:$G$4</c:f>
              <c:strCache>
                <c:ptCount val="1"/>
                <c:pt idx="0">
                  <c:v>Chemicals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kpi2'!$G$5</c:f>
              <c:numCache>
                <c:formatCode>General</c:formatCode>
                <c:ptCount val="1"/>
                <c:pt idx="0">
                  <c:v>51</c:v>
                </c:pt>
              </c:numCache>
            </c:numRef>
          </c:val>
          <c:extLst>
            <c:ext xmlns:c16="http://schemas.microsoft.com/office/drawing/2014/chart" uri="{C3380CC4-5D6E-409C-BE32-E72D297353CC}">
              <c16:uniqueId val="{00000004-CED5-454F-8981-454822394851}"/>
            </c:ext>
          </c:extLst>
        </c:ser>
        <c:ser>
          <c:idx val="5"/>
          <c:order val="5"/>
          <c:tx>
            <c:strRef>
              <c:f>'opportunity kpi2'!$H$3:$H$4</c:f>
              <c:strCache>
                <c:ptCount val="1"/>
                <c:pt idx="0">
                  <c:v>Communications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kpi2'!$H$5</c:f>
              <c:numCache>
                <c:formatCode>General</c:formatCode>
                <c:ptCount val="1"/>
                <c:pt idx="0">
                  <c:v>229</c:v>
                </c:pt>
              </c:numCache>
            </c:numRef>
          </c:val>
          <c:extLst>
            <c:ext xmlns:c16="http://schemas.microsoft.com/office/drawing/2014/chart" uri="{C3380CC4-5D6E-409C-BE32-E72D297353CC}">
              <c16:uniqueId val="{00000005-CED5-454F-8981-454822394851}"/>
            </c:ext>
          </c:extLst>
        </c:ser>
        <c:ser>
          <c:idx val="6"/>
          <c:order val="6"/>
          <c:tx>
            <c:strRef>
              <c:f>'opportunity kpi2'!$I$3:$I$4</c:f>
              <c:strCache>
                <c:ptCount val="1"/>
                <c:pt idx="0">
                  <c:v>Construction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kpi2'!$I$5</c:f>
              <c:numCache>
                <c:formatCode>General</c:formatCode>
                <c:ptCount val="1"/>
                <c:pt idx="0">
                  <c:v>112</c:v>
                </c:pt>
              </c:numCache>
            </c:numRef>
          </c:val>
          <c:extLst>
            <c:ext xmlns:c16="http://schemas.microsoft.com/office/drawing/2014/chart" uri="{C3380CC4-5D6E-409C-BE32-E72D297353CC}">
              <c16:uniqueId val="{00000006-CED5-454F-8981-454822394851}"/>
            </c:ext>
          </c:extLst>
        </c:ser>
        <c:ser>
          <c:idx val="7"/>
          <c:order val="7"/>
          <c:tx>
            <c:strRef>
              <c:f>'opportunity kpi2'!$J$3:$J$4</c:f>
              <c:strCache>
                <c:ptCount val="1"/>
                <c:pt idx="0">
                  <c:v>Consulting</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kpi2'!$J$5</c:f>
              <c:numCache>
                <c:formatCode>General</c:formatCode>
                <c:ptCount val="1"/>
                <c:pt idx="0">
                  <c:v>50</c:v>
                </c:pt>
              </c:numCache>
            </c:numRef>
          </c:val>
          <c:extLst>
            <c:ext xmlns:c16="http://schemas.microsoft.com/office/drawing/2014/chart" uri="{C3380CC4-5D6E-409C-BE32-E72D297353CC}">
              <c16:uniqueId val="{00000007-CED5-454F-8981-454822394851}"/>
            </c:ext>
          </c:extLst>
        </c:ser>
        <c:ser>
          <c:idx val="8"/>
          <c:order val="8"/>
          <c:tx>
            <c:strRef>
              <c:f>'opportunity kpi2'!$K$3:$K$4</c:f>
              <c:strCache>
                <c:ptCount val="1"/>
                <c:pt idx="0">
                  <c:v>Education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kpi2'!$K$5</c:f>
              <c:numCache>
                <c:formatCode>General</c:formatCode>
                <c:ptCount val="1"/>
                <c:pt idx="0">
                  <c:v>63</c:v>
                </c:pt>
              </c:numCache>
            </c:numRef>
          </c:val>
          <c:extLst>
            <c:ext xmlns:c16="http://schemas.microsoft.com/office/drawing/2014/chart" uri="{C3380CC4-5D6E-409C-BE32-E72D297353CC}">
              <c16:uniqueId val="{00000008-CED5-454F-8981-454822394851}"/>
            </c:ext>
          </c:extLst>
        </c:ser>
        <c:ser>
          <c:idx val="9"/>
          <c:order val="9"/>
          <c:tx>
            <c:strRef>
              <c:f>'opportunity kpi2'!$L$3:$L$4</c:f>
              <c:strCache>
                <c:ptCount val="1"/>
                <c:pt idx="0">
                  <c:v>Electronics</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kpi2'!$L$5</c:f>
              <c:numCache>
                <c:formatCode>General</c:formatCode>
                <c:ptCount val="1"/>
                <c:pt idx="0">
                  <c:v>54</c:v>
                </c:pt>
              </c:numCache>
            </c:numRef>
          </c:val>
          <c:extLst>
            <c:ext xmlns:c16="http://schemas.microsoft.com/office/drawing/2014/chart" uri="{C3380CC4-5D6E-409C-BE32-E72D297353CC}">
              <c16:uniqueId val="{00000009-CED5-454F-8981-454822394851}"/>
            </c:ext>
          </c:extLst>
        </c:ser>
        <c:ser>
          <c:idx val="10"/>
          <c:order val="10"/>
          <c:tx>
            <c:strRef>
              <c:f>'opportunity kpi2'!$M$3:$M$4</c:f>
              <c:strCache>
                <c:ptCount val="1"/>
                <c:pt idx="0">
                  <c:v>Energy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kpi2'!$M$5</c:f>
              <c:numCache>
                <c:formatCode>General</c:formatCode>
                <c:ptCount val="1"/>
                <c:pt idx="0">
                  <c:v>194</c:v>
                </c:pt>
              </c:numCache>
            </c:numRef>
          </c:val>
          <c:extLst>
            <c:ext xmlns:c16="http://schemas.microsoft.com/office/drawing/2014/chart" uri="{C3380CC4-5D6E-409C-BE32-E72D297353CC}">
              <c16:uniqueId val="{0000000A-CED5-454F-8981-454822394851}"/>
            </c:ext>
          </c:extLst>
        </c:ser>
        <c:ser>
          <c:idx val="11"/>
          <c:order val="11"/>
          <c:tx>
            <c:strRef>
              <c:f>'opportunity kpi2'!$N$3:$N$4</c:f>
              <c:strCache>
                <c:ptCount val="1"/>
                <c:pt idx="0">
                  <c:v>Hospitality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kpi2'!$N$5</c:f>
              <c:numCache>
                <c:formatCode>General</c:formatCode>
                <c:ptCount val="1"/>
                <c:pt idx="0">
                  <c:v>79</c:v>
                </c:pt>
              </c:numCache>
            </c:numRef>
          </c:val>
          <c:extLst>
            <c:ext xmlns:c16="http://schemas.microsoft.com/office/drawing/2014/chart" uri="{C3380CC4-5D6E-409C-BE32-E72D297353CC}">
              <c16:uniqueId val="{0000000B-CED5-454F-8981-454822394851}"/>
            </c:ext>
          </c:extLst>
        </c:ser>
        <c:ser>
          <c:idx val="12"/>
          <c:order val="12"/>
          <c:tx>
            <c:strRef>
              <c:f>'opportunity kpi2'!$O$3:$O$4</c:f>
              <c:strCache>
                <c:ptCount val="1"/>
                <c:pt idx="0">
                  <c:v>Life Sciences</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kpi2'!$O$5</c:f>
              <c:numCache>
                <c:formatCode>General</c:formatCode>
                <c:ptCount val="1"/>
                <c:pt idx="0">
                  <c:v>271</c:v>
                </c:pt>
              </c:numCache>
            </c:numRef>
          </c:val>
          <c:extLst>
            <c:ext xmlns:c16="http://schemas.microsoft.com/office/drawing/2014/chart" uri="{C3380CC4-5D6E-409C-BE32-E72D297353CC}">
              <c16:uniqueId val="{0000000C-CED5-454F-8981-454822394851}"/>
            </c:ext>
          </c:extLst>
        </c:ser>
        <c:ser>
          <c:idx val="13"/>
          <c:order val="13"/>
          <c:tx>
            <c:strRef>
              <c:f>'opportunity kpi2'!$P$3:$P$4</c:f>
              <c:strCache>
                <c:ptCount val="1"/>
                <c:pt idx="0">
                  <c:v>Safety and Security</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kpi2'!$P$5</c:f>
              <c:numCache>
                <c:formatCode>General</c:formatCode>
                <c:ptCount val="1"/>
                <c:pt idx="0">
                  <c:v>1202</c:v>
                </c:pt>
              </c:numCache>
            </c:numRef>
          </c:val>
          <c:extLst>
            <c:ext xmlns:c16="http://schemas.microsoft.com/office/drawing/2014/chart" uri="{C3380CC4-5D6E-409C-BE32-E72D297353CC}">
              <c16:uniqueId val="{0000000D-CED5-454F-8981-454822394851}"/>
            </c:ext>
          </c:extLst>
        </c:ser>
        <c:ser>
          <c:idx val="14"/>
          <c:order val="14"/>
          <c:tx>
            <c:strRef>
              <c:f>'opportunity kpi2'!$Q$3:$Q$4</c:f>
              <c:strCache>
                <c:ptCount val="1"/>
                <c:pt idx="0">
                  <c:v>Telecommunications</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kpi2'!$Q$5</c:f>
              <c:numCache>
                <c:formatCode>General</c:formatCode>
                <c:ptCount val="1"/>
                <c:pt idx="0">
                  <c:v>137</c:v>
                </c:pt>
              </c:numCache>
            </c:numRef>
          </c:val>
          <c:extLst>
            <c:ext xmlns:c16="http://schemas.microsoft.com/office/drawing/2014/chart" uri="{C3380CC4-5D6E-409C-BE32-E72D297353CC}">
              <c16:uniqueId val="{0000000E-CED5-454F-8981-454822394851}"/>
            </c:ext>
          </c:extLst>
        </c:ser>
        <c:ser>
          <c:idx val="15"/>
          <c:order val="15"/>
          <c:tx>
            <c:strRef>
              <c:f>'opportunity kpi2'!$R$3:$R$4</c:f>
              <c:strCache>
                <c:ptCount val="1"/>
                <c:pt idx="0">
                  <c:v>Transportation</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kpi2'!$R$5</c:f>
              <c:numCache>
                <c:formatCode>General</c:formatCode>
                <c:ptCount val="1"/>
                <c:pt idx="0">
                  <c:v>76</c:v>
                </c:pt>
              </c:numCache>
            </c:numRef>
          </c:val>
          <c:extLst>
            <c:ext xmlns:c16="http://schemas.microsoft.com/office/drawing/2014/chart" uri="{C3380CC4-5D6E-409C-BE32-E72D297353CC}">
              <c16:uniqueId val="{0000000F-CED5-454F-8981-454822394851}"/>
            </c:ext>
          </c:extLst>
        </c:ser>
        <c:dLbls>
          <c:dLblPos val="outEnd"/>
          <c:showLegendKey val="0"/>
          <c:showVal val="1"/>
          <c:showCatName val="0"/>
          <c:showSerName val="0"/>
          <c:showPercent val="0"/>
          <c:showBubbleSize val="0"/>
        </c:dLbls>
        <c:gapWidth val="219"/>
        <c:overlap val="-27"/>
        <c:axId val="537211312"/>
        <c:axId val="537194992"/>
      </c:barChart>
      <c:catAx>
        <c:axId val="53721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94992"/>
        <c:crosses val="autoZero"/>
        <c:auto val="1"/>
        <c:lblAlgn val="ctr"/>
        <c:lblOffset val="100"/>
        <c:noMultiLvlLbl val="0"/>
      </c:catAx>
      <c:valAx>
        <c:axId val="53719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7211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a:t>Product</a:t>
            </a:r>
            <a:r>
              <a:rPr lang="en-GB" baseline="0"/>
              <a:t> wise opportunity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Lit>
              <c:ptCount val="33"/>
              <c:pt idx="0">
                <c:v>Adjustable Dumbbell Set</c:v>
              </c:pt>
              <c:pt idx="1">
                <c:v>Backpack for Laptops</c:v>
              </c:pt>
              <c:pt idx="2">
                <c:v>Bike Helmet</c:v>
              </c:pt>
              <c:pt idx="3">
                <c:v>Camping Tent</c:v>
              </c:pt>
              <c:pt idx="4">
                <c:v>Ceramic Coffee Mug</c:v>
              </c:pt>
              <c:pt idx="5">
                <c:v>Digital Alarm Clock</c:v>
              </c:pt>
              <c:pt idx="6">
                <c:v>Electric Kettle</c:v>
              </c:pt>
              <c:pt idx="7">
                <c:v>Electric Toothbrush</c:v>
              </c:pt>
              <c:pt idx="8">
                <c:v>Fitness Tracker</c:v>
              </c:pt>
              <c:pt idx="9">
                <c:v>Gaming Chair</c:v>
              </c:pt>
              <c:pt idx="10">
                <c:v>Garden Hose</c:v>
              </c:pt>
              <c:pt idx="11">
                <c:v>Home Air Purifier</c:v>
              </c:pt>
              <c:pt idx="12">
                <c:v>Kids' Educational Tablet</c:v>
              </c:pt>
              <c:pt idx="13">
                <c:v>Laptop Stand</c:v>
              </c:pt>
              <c:pt idx="14">
                <c:v>LED Desk Lamp</c:v>
              </c:pt>
              <c:pt idx="15">
                <c:v>Memory Foam Pillow</c:v>
              </c:pt>
              <c:pt idx="16">
                <c:v>Men's Running Shoes</c:v>
              </c:pt>
              <c:pt idx="17">
                <c:v>Mini Projector</c:v>
              </c:pt>
              <c:pt idx="18">
                <c:v>Noise Cancelling Headphones</c:v>
              </c:pt>
              <c:pt idx="19">
                <c:v>Organic Cotton T-Shirt</c:v>
              </c:pt>
              <c:pt idx="20">
                <c:v>Pet Water Dispenser</c:v>
              </c:pt>
              <c:pt idx="21">
                <c:v>Portable Electric Heater</c:v>
              </c:pt>
              <c:pt idx="22">
                <c:v>Portable Power Bank</c:v>
              </c:pt>
              <c:pt idx="23">
                <c:v>Robot Vacuum</c:v>
              </c:pt>
              <c:pt idx="24">
                <c:v>Smart Home Security Camera</c:v>
              </c:pt>
              <c:pt idx="25">
                <c:v>Smartphone Charging Cable</c:v>
              </c:pt>
              <c:pt idx="26">
                <c:v>Smartwatch</c:v>
              </c:pt>
              <c:pt idx="27">
                <c:v>Stainless Steel Cookware Set</c:v>
              </c:pt>
              <c:pt idx="28">
                <c:v>Stainless Steel Water Bottle</c:v>
              </c:pt>
              <c:pt idx="29">
                <c:v>Wireless Bluetooth Speaker</c:v>
              </c:pt>
              <c:pt idx="30">
                <c:v>Wireless Earbuds</c:v>
              </c:pt>
              <c:pt idx="31">
                <c:v>Wireless Mouse</c:v>
              </c:pt>
              <c:pt idx="32">
                <c:v>Yoga Mat</c:v>
              </c:pt>
            </c:strLit>
          </c:cat>
          <c:val>
            <c:numLit>
              <c:formatCode>General</c:formatCode>
              <c:ptCount val="33"/>
              <c:pt idx="0">
                <c:v>328</c:v>
              </c:pt>
              <c:pt idx="1">
                <c:v>320</c:v>
              </c:pt>
              <c:pt idx="2">
                <c:v>299</c:v>
              </c:pt>
              <c:pt idx="3">
                <c:v>291</c:v>
              </c:pt>
              <c:pt idx="4">
                <c:v>315</c:v>
              </c:pt>
              <c:pt idx="5">
                <c:v>336</c:v>
              </c:pt>
              <c:pt idx="6">
                <c:v>307</c:v>
              </c:pt>
              <c:pt idx="7">
                <c:v>312</c:v>
              </c:pt>
              <c:pt idx="8">
                <c:v>296</c:v>
              </c:pt>
              <c:pt idx="9">
                <c:v>315</c:v>
              </c:pt>
              <c:pt idx="10">
                <c:v>303</c:v>
              </c:pt>
              <c:pt idx="11">
                <c:v>300</c:v>
              </c:pt>
              <c:pt idx="12">
                <c:v>318</c:v>
              </c:pt>
              <c:pt idx="13">
                <c:v>284</c:v>
              </c:pt>
              <c:pt idx="14">
                <c:v>295</c:v>
              </c:pt>
              <c:pt idx="15">
                <c:v>271</c:v>
              </c:pt>
              <c:pt idx="16">
                <c:v>285</c:v>
              </c:pt>
              <c:pt idx="17">
                <c:v>315</c:v>
              </c:pt>
              <c:pt idx="18">
                <c:v>308</c:v>
              </c:pt>
              <c:pt idx="19">
                <c:v>309</c:v>
              </c:pt>
              <c:pt idx="20">
                <c:v>277</c:v>
              </c:pt>
              <c:pt idx="21">
                <c:v>299</c:v>
              </c:pt>
              <c:pt idx="22">
                <c:v>330</c:v>
              </c:pt>
              <c:pt idx="23">
                <c:v>291</c:v>
              </c:pt>
              <c:pt idx="24">
                <c:v>298</c:v>
              </c:pt>
              <c:pt idx="25">
                <c:v>290</c:v>
              </c:pt>
              <c:pt idx="26">
                <c:v>273</c:v>
              </c:pt>
              <c:pt idx="27">
                <c:v>298</c:v>
              </c:pt>
              <c:pt idx="28">
                <c:v>281</c:v>
              </c:pt>
              <c:pt idx="29">
                <c:v>312</c:v>
              </c:pt>
              <c:pt idx="30">
                <c:v>303</c:v>
              </c:pt>
              <c:pt idx="31">
                <c:v>323</c:v>
              </c:pt>
              <c:pt idx="32">
                <c:v>318</c:v>
              </c:pt>
            </c:numLit>
          </c:val>
          <c:smooth val="0"/>
          <c:extLst>
            <c:ext xmlns:c16="http://schemas.microsoft.com/office/drawing/2014/chart" uri="{C3380CC4-5D6E-409C-BE32-E72D297353CC}">
              <c16:uniqueId val="{00000000-43B9-4699-8D8C-7E0654BC4D59}"/>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30777039"/>
        <c:axId val="1545787567"/>
      </c:lineChart>
      <c:catAx>
        <c:axId val="15307770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45787567"/>
        <c:crosses val="autoZero"/>
        <c:auto val="1"/>
        <c:lblAlgn val="ctr"/>
        <c:lblOffset val="100"/>
        <c:noMultiLvlLbl val="0"/>
      </c:catAx>
      <c:valAx>
        <c:axId val="154578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30777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Dashboard.xlsx]opportunity kpi4!PivotTable4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Status</a:t>
            </a:r>
            <a:r>
              <a:rPr lang="en-US" b="1" baseline="0">
                <a:solidFill>
                  <a:schemeClr val="tx1"/>
                </a:solidFill>
              </a:rPr>
              <a:t>  waise count of opportunity</a:t>
            </a:r>
            <a:endParaRPr lang="en-US" b="1">
              <a:solidFill>
                <a:schemeClr val="tx1"/>
              </a:solidFill>
            </a:endParaRPr>
          </a:p>
        </c:rich>
      </c:tx>
      <c:overlay val="0"/>
      <c:spPr>
        <a:solidFill>
          <a:schemeClr val="accent2">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'opportunity kpi4'!$C$3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E-4BB2-8B49-AD608F5B1D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E-4BB2-8B49-AD608F5B1D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E-4BB2-8B49-AD608F5B1D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5E-4BB2-8B49-AD608F5B1D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 kpi4'!$B$4:$B$8</c:f>
              <c:strCache>
                <c:ptCount val="4"/>
                <c:pt idx="1">
                  <c:v>Impacted</c:v>
                </c:pt>
                <c:pt idx="2">
                  <c:v>No impact</c:v>
                </c:pt>
                <c:pt idx="3">
                  <c:v>Unknown</c:v>
                </c:pt>
              </c:strCache>
            </c:strRef>
          </c:cat>
          <c:val>
            <c:numRef>
              <c:f>'opportunity kpi4'!$C$4:$C$8</c:f>
              <c:numCache>
                <c:formatCode>General</c:formatCode>
                <c:ptCount val="4"/>
                <c:pt idx="0">
                  <c:v>8932</c:v>
                </c:pt>
                <c:pt idx="1">
                  <c:v>704</c:v>
                </c:pt>
                <c:pt idx="2">
                  <c:v>65</c:v>
                </c:pt>
                <c:pt idx="3">
                  <c:v>299</c:v>
                </c:pt>
              </c:numCache>
            </c:numRef>
          </c:val>
          <c:extLst>
            <c:ext xmlns:c16="http://schemas.microsoft.com/office/drawing/2014/chart" uri="{C3380CC4-5D6E-409C-BE32-E72D297353CC}">
              <c16:uniqueId val="{00000000-C0C7-4B40-BD16-069C40D5F0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Dashboard.xlsx]opportunity kpi5!PivotTable10</c:name>
    <c:fmtId val="0"/>
  </c:pivotSource>
  <c:chart>
    <c:title>
      <c:tx>
        <c:rich>
          <a:bodyPr rot="0" spcFirstLastPara="1" vertOverflow="ellipsis" vert="horz" wrap="square" anchor="ctr" anchorCtr="1"/>
          <a:lstStyle/>
          <a:p>
            <a:pPr>
              <a:defRPr sz="960" b="1" i="0" u="none" strike="noStrike" kern="1200" spc="0" baseline="0">
                <a:solidFill>
                  <a:schemeClr val="tx1">
                    <a:lumMod val="65000"/>
                    <a:lumOff val="35000"/>
                  </a:schemeClr>
                </a:solidFill>
                <a:latin typeface="+mn-lt"/>
                <a:ea typeface="+mn-ea"/>
                <a:cs typeface="+mn-cs"/>
              </a:defRPr>
            </a:pPr>
            <a:r>
              <a:rPr lang="en-IN"/>
              <a:t>closed Lost Reason wise count of  opportunity</a:t>
            </a:r>
          </a:p>
        </c:rich>
      </c:tx>
      <c:layout>
        <c:manualLayout>
          <c:xMode val="edge"/>
          <c:yMode val="edge"/>
          <c:x val="0.32908683944447059"/>
          <c:y val="6.4101086121140918E-2"/>
        </c:manualLayout>
      </c:layout>
      <c:overlay val="0"/>
      <c:spPr>
        <a:solidFill>
          <a:schemeClr val="accent2">
            <a:lumMod val="20000"/>
            <a:lumOff val="80000"/>
          </a:schemeClr>
        </a:solidFill>
        <a:ln>
          <a:noFill/>
        </a:ln>
        <a:effectLst/>
      </c:spPr>
      <c:txPr>
        <a:bodyPr rot="0" spcFirstLastPara="1" vertOverflow="ellipsis" vert="horz" wrap="square" anchor="ctr" anchorCtr="1"/>
        <a:lstStyle/>
        <a:p>
          <a:pPr>
            <a:defRPr sz="9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'opportunity kpi5'!$C$3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kpi5'!$B$4:$B$14</c:f>
              <c:strCache>
                <c:ptCount val="10"/>
                <c:pt idx="1">
                  <c:v>Competitive product</c:v>
                </c:pt>
                <c:pt idx="2">
                  <c:v>Contact has moved</c:v>
                </c:pt>
                <c:pt idx="3">
                  <c:v>Demo data not compelling</c:v>
                </c:pt>
                <c:pt idx="4">
                  <c:v>Duplicate opportunity</c:v>
                </c:pt>
                <c:pt idx="5">
                  <c:v>Incompatible Mass Spec</c:v>
                </c:pt>
                <c:pt idx="6">
                  <c:v>Lost or No Budget</c:v>
                </c:pt>
                <c:pt idx="7">
                  <c:v>Non Responsive</c:v>
                </c:pt>
                <c:pt idx="8">
                  <c:v>Other</c:v>
                </c:pt>
                <c:pt idx="9">
                  <c:v>Price</c:v>
                </c:pt>
              </c:strCache>
            </c:strRef>
          </c:cat>
          <c:val>
            <c:numRef>
              <c:f>'opportunity kpi5'!$C$4:$C$14</c:f>
              <c:numCache>
                <c:formatCode>General</c:formatCode>
                <c:ptCount val="10"/>
                <c:pt idx="0">
                  <c:v>3002</c:v>
                </c:pt>
                <c:pt idx="1">
                  <c:v>23</c:v>
                </c:pt>
                <c:pt idx="2">
                  <c:v>119</c:v>
                </c:pt>
                <c:pt idx="3">
                  <c:v>18</c:v>
                </c:pt>
                <c:pt idx="4">
                  <c:v>419</c:v>
                </c:pt>
                <c:pt idx="5">
                  <c:v>23</c:v>
                </c:pt>
                <c:pt idx="6">
                  <c:v>236</c:v>
                </c:pt>
                <c:pt idx="7">
                  <c:v>476</c:v>
                </c:pt>
                <c:pt idx="8">
                  <c:v>315</c:v>
                </c:pt>
                <c:pt idx="9">
                  <c:v>15</c:v>
                </c:pt>
              </c:numCache>
            </c:numRef>
          </c:val>
          <c:smooth val="0"/>
          <c:extLst>
            <c:ext xmlns:c16="http://schemas.microsoft.com/office/drawing/2014/chart" uri="{C3380CC4-5D6E-409C-BE32-E72D297353CC}">
              <c16:uniqueId val="{00000000-0039-498D-910B-37805D908022}"/>
            </c:ext>
          </c:extLst>
        </c:ser>
        <c:dLbls>
          <c:dLblPos val="t"/>
          <c:showLegendKey val="0"/>
          <c:showVal val="1"/>
          <c:showCatName val="0"/>
          <c:showSerName val="0"/>
          <c:showPercent val="0"/>
          <c:showBubbleSize val="0"/>
        </c:dLbls>
        <c:smooth val="0"/>
        <c:axId val="2086383696"/>
        <c:axId val="2086383216"/>
      </c:lineChart>
      <c:catAx>
        <c:axId val="208638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86383216"/>
        <c:crosses val="autoZero"/>
        <c:auto val="1"/>
        <c:lblAlgn val="ctr"/>
        <c:lblOffset val="100"/>
        <c:noMultiLvlLbl val="0"/>
      </c:catAx>
      <c:valAx>
        <c:axId val="2086383216"/>
        <c:scaling>
          <c:orientation val="minMax"/>
        </c:scaling>
        <c:delete val="1"/>
        <c:axPos val="l"/>
        <c:numFmt formatCode="General" sourceLinked="1"/>
        <c:majorTickMark val="none"/>
        <c:minorTickMark val="none"/>
        <c:tickLblPos val="nextTo"/>
        <c:crossAx val="2086383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8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a:t>Industry wise lead</a:t>
            </a:r>
          </a:p>
        </c:rich>
      </c:tx>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Lit>
              <c:ptCount val="21"/>
              <c:pt idx="0">
                <c:v> </c:v>
              </c:pt>
              <c:pt idx="1">
                <c:v>Agriculture</c:v>
              </c:pt>
              <c:pt idx="2">
                <c:v>Apparel</c:v>
              </c:pt>
              <c:pt idx="3">
                <c:v>Applied Markets</c:v>
              </c:pt>
              <c:pt idx="4">
                <c:v>Banking</c:v>
              </c:pt>
              <c:pt idx="5">
                <c:v>Biotechnology</c:v>
              </c:pt>
              <c:pt idx="6">
                <c:v>Cannabis</c:v>
              </c:pt>
              <c:pt idx="7">
                <c:v>Chemicals</c:v>
              </c:pt>
              <c:pt idx="8">
                <c:v>Communications</c:v>
              </c:pt>
              <c:pt idx="9">
                <c:v>Construction</c:v>
              </c:pt>
              <c:pt idx="10">
                <c:v>Consulting</c:v>
              </c:pt>
              <c:pt idx="11">
                <c:v>Distributor</c:v>
              </c:pt>
              <c:pt idx="12">
                <c:v>Environmental</c:v>
              </c:pt>
              <c:pt idx="13">
                <c:v>Hydrocarbon Processing</c:v>
              </c:pt>
              <c:pt idx="14">
                <c:v>Life Sciences</c:v>
              </c:pt>
              <c:pt idx="15">
                <c:v>Oil &amp; Gas</c:v>
              </c:pt>
              <c:pt idx="16">
                <c:v>Other</c:v>
              </c:pt>
              <c:pt idx="17">
                <c:v>Rebel</c:v>
              </c:pt>
              <c:pt idx="18">
                <c:v>Retail</c:v>
              </c:pt>
              <c:pt idx="19">
                <c:v>Safety and Security</c:v>
              </c:pt>
              <c:pt idx="20">
                <c:v>Telecommunications</c:v>
              </c:pt>
            </c:strLit>
          </c:cat>
          <c:val>
            <c:numLit>
              <c:formatCode>General</c:formatCode>
              <c:ptCount val="21"/>
              <c:pt idx="0">
                <c:v>53</c:v>
              </c:pt>
              <c:pt idx="1">
                <c:v>32</c:v>
              </c:pt>
              <c:pt idx="2">
                <c:v>44</c:v>
              </c:pt>
              <c:pt idx="3">
                <c:v>1</c:v>
              </c:pt>
              <c:pt idx="4">
                <c:v>41</c:v>
              </c:pt>
              <c:pt idx="5">
                <c:v>47</c:v>
              </c:pt>
              <c:pt idx="6">
                <c:v>2</c:v>
              </c:pt>
              <c:pt idx="7">
                <c:v>30</c:v>
              </c:pt>
              <c:pt idx="8">
                <c:v>26</c:v>
              </c:pt>
              <c:pt idx="9">
                <c:v>5</c:v>
              </c:pt>
              <c:pt idx="10">
                <c:v>15</c:v>
              </c:pt>
              <c:pt idx="11">
                <c:v>98</c:v>
              </c:pt>
              <c:pt idx="12">
                <c:v>25</c:v>
              </c:pt>
              <c:pt idx="13">
                <c:v>1</c:v>
              </c:pt>
              <c:pt idx="14">
                <c:v>4120</c:v>
              </c:pt>
              <c:pt idx="15">
                <c:v>15</c:v>
              </c:pt>
              <c:pt idx="16">
                <c:v>83</c:v>
              </c:pt>
              <c:pt idx="17">
                <c:v>1</c:v>
              </c:pt>
              <c:pt idx="18">
                <c:v>2</c:v>
              </c:pt>
              <c:pt idx="19">
                <c:v>5357</c:v>
              </c:pt>
              <c:pt idx="20">
                <c:v>2</c:v>
              </c:pt>
            </c:numLit>
          </c:val>
          <c:smooth val="0"/>
          <c:extLst>
            <c:ext xmlns:c16="http://schemas.microsoft.com/office/drawing/2014/chart" uri="{C3380CC4-5D6E-409C-BE32-E72D297353CC}">
              <c16:uniqueId val="{00000000-0C71-4244-B84D-B293100296D9}"/>
            </c:ext>
          </c:extLst>
        </c:ser>
        <c:dLbls>
          <c:showLegendKey val="0"/>
          <c:showVal val="0"/>
          <c:showCatName val="0"/>
          <c:showSerName val="0"/>
          <c:showPercent val="0"/>
          <c:showBubbleSize val="0"/>
        </c:dLbls>
        <c:marker val="1"/>
        <c:smooth val="0"/>
        <c:axId val="1568048767"/>
        <c:axId val="1568050479"/>
      </c:lineChart>
      <c:catAx>
        <c:axId val="156804876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68050479"/>
        <c:crosses val="autoZero"/>
        <c:auto val="1"/>
        <c:lblAlgn val="ctr"/>
        <c:lblOffset val="100"/>
        <c:noMultiLvlLbl val="0"/>
      </c:catAx>
      <c:valAx>
        <c:axId val="1568050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68048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Dashboard.xlsx]lead kpi1!PivotTable3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'lead kpi1'!$C$3</c:f>
              <c:strCache>
                <c:ptCount val="1"/>
                <c:pt idx="0">
                  <c:v>Total</c:v>
                </c:pt>
              </c:strCache>
            </c:strRef>
          </c:tx>
          <c:spPr>
            <a:ln w="28575" cap="rnd">
              <a:solidFill>
                <a:schemeClr val="accent1"/>
              </a:solidFill>
              <a:round/>
            </a:ln>
            <a:effectLst/>
          </c:spPr>
          <c:marker>
            <c:symbol val="none"/>
          </c:marker>
          <c:cat>
            <c:strRef>
              <c:f>'lead kpi1'!$B$4:$B$9</c:f>
              <c:strCache>
                <c:ptCount val="5"/>
                <c:pt idx="0">
                  <c:v>Advertisement</c:v>
                </c:pt>
                <c:pt idx="1">
                  <c:v>Inside Sales</c:v>
                </c:pt>
                <c:pt idx="2">
                  <c:v>Trade Show</c:v>
                </c:pt>
                <c:pt idx="3">
                  <c:v>Webinar</c:v>
                </c:pt>
                <c:pt idx="4">
                  <c:v>Website</c:v>
                </c:pt>
              </c:strCache>
            </c:strRef>
          </c:cat>
          <c:val>
            <c:numRef>
              <c:f>'lead kpi1'!$C$4:$C$9</c:f>
              <c:numCache>
                <c:formatCode>General</c:formatCode>
                <c:ptCount val="5"/>
                <c:pt idx="0">
                  <c:v>613</c:v>
                </c:pt>
                <c:pt idx="1">
                  <c:v>2786</c:v>
                </c:pt>
                <c:pt idx="2">
                  <c:v>1610</c:v>
                </c:pt>
                <c:pt idx="3">
                  <c:v>1091</c:v>
                </c:pt>
                <c:pt idx="4">
                  <c:v>2195</c:v>
                </c:pt>
              </c:numCache>
            </c:numRef>
          </c:val>
          <c:smooth val="0"/>
          <c:extLst>
            <c:ext xmlns:c16="http://schemas.microsoft.com/office/drawing/2014/chart" uri="{C3380CC4-5D6E-409C-BE32-E72D297353CC}">
              <c16:uniqueId val="{00000000-1697-4C50-939A-B7AFD91056A2}"/>
            </c:ext>
          </c:extLst>
        </c:ser>
        <c:dLbls>
          <c:showLegendKey val="0"/>
          <c:showVal val="0"/>
          <c:showCatName val="0"/>
          <c:showSerName val="0"/>
          <c:showPercent val="0"/>
          <c:showBubbleSize val="0"/>
        </c:dLbls>
        <c:smooth val="0"/>
        <c:axId val="1327305535"/>
        <c:axId val="1327298335"/>
      </c:lineChart>
      <c:catAx>
        <c:axId val="132730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98335"/>
        <c:crosses val="autoZero"/>
        <c:auto val="1"/>
        <c:lblAlgn val="ctr"/>
        <c:lblOffset val="100"/>
        <c:noMultiLvlLbl val="0"/>
      </c:catAx>
      <c:valAx>
        <c:axId val="132729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0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a:t>
            </a:r>
            <a:r>
              <a:rPr lang="en-US" baseline="0"/>
              <a:t> WISE OPEN AND CLOSED OPPORTUNITY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pivotFmt>
      <c:pivotFmt>
        <c:idx val="2"/>
        <c:spPr>
          <a:solidFill>
            <a:schemeClr val="accent6"/>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254000" sx="102000" sy="102000" algn="ctr" rotWithShape="0">
              <a:prstClr val="black">
                <a:alpha val="20000"/>
              </a:prstClr>
            </a:outerShdw>
          </a:effectLst>
        </c:spPr>
      </c:pivotFmt>
      <c:pivotFmt>
        <c:idx val="5"/>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345-4B40-BDFB-8200DAB0719C}"/>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345-4B40-BDFB-8200DAB0719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CLOSED</c:v>
              </c:pt>
              <c:pt idx="1">
                <c:v>OPEN</c:v>
              </c:pt>
            </c:strLit>
          </c:cat>
          <c:val>
            <c:numLit>
              <c:formatCode>General</c:formatCode>
              <c:ptCount val="2"/>
              <c:pt idx="0">
                <c:v>3374</c:v>
              </c:pt>
              <c:pt idx="1">
                <c:v>1272</c:v>
              </c:pt>
            </c:numLit>
          </c:val>
          <c:extLst>
            <c:ext xmlns:c16="http://schemas.microsoft.com/office/drawing/2014/chart" uri="{C3380CC4-5D6E-409C-BE32-E72D297353CC}">
              <c16:uniqueId val="{00000004-B345-4B40-BDFB-8200DAB0719C}"/>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a:t>Product</a:t>
            </a:r>
            <a:r>
              <a:rPr lang="en-GB" baseline="0"/>
              <a:t> wise opportunity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Lit>
              <c:ptCount val="33"/>
              <c:pt idx="0">
                <c:v>Adjustable Dumbbell Set</c:v>
              </c:pt>
              <c:pt idx="1">
                <c:v>Backpack for Laptops</c:v>
              </c:pt>
              <c:pt idx="2">
                <c:v>Bike Helmet</c:v>
              </c:pt>
              <c:pt idx="3">
                <c:v>Camping Tent</c:v>
              </c:pt>
              <c:pt idx="4">
                <c:v>Ceramic Coffee Mug</c:v>
              </c:pt>
              <c:pt idx="5">
                <c:v>Digital Alarm Clock</c:v>
              </c:pt>
              <c:pt idx="6">
                <c:v>Electric Kettle</c:v>
              </c:pt>
              <c:pt idx="7">
                <c:v>Electric Toothbrush</c:v>
              </c:pt>
              <c:pt idx="8">
                <c:v>Fitness Tracker</c:v>
              </c:pt>
              <c:pt idx="9">
                <c:v>Gaming Chair</c:v>
              </c:pt>
              <c:pt idx="10">
                <c:v>Garden Hose</c:v>
              </c:pt>
              <c:pt idx="11">
                <c:v>Home Air Purifier</c:v>
              </c:pt>
              <c:pt idx="12">
                <c:v>Kids' Educational Tablet</c:v>
              </c:pt>
              <c:pt idx="13">
                <c:v>Laptop Stand</c:v>
              </c:pt>
              <c:pt idx="14">
                <c:v>LED Desk Lamp</c:v>
              </c:pt>
              <c:pt idx="15">
                <c:v>Memory Foam Pillow</c:v>
              </c:pt>
              <c:pt idx="16">
                <c:v>Men's Running Shoes</c:v>
              </c:pt>
              <c:pt idx="17">
                <c:v>Mini Projector</c:v>
              </c:pt>
              <c:pt idx="18">
                <c:v>Noise Cancelling Headphones</c:v>
              </c:pt>
              <c:pt idx="19">
                <c:v>Organic Cotton T-Shirt</c:v>
              </c:pt>
              <c:pt idx="20">
                <c:v>Pet Water Dispenser</c:v>
              </c:pt>
              <c:pt idx="21">
                <c:v>Portable Electric Heater</c:v>
              </c:pt>
              <c:pt idx="22">
                <c:v>Portable Power Bank</c:v>
              </c:pt>
              <c:pt idx="23">
                <c:v>Robot Vacuum</c:v>
              </c:pt>
              <c:pt idx="24">
                <c:v>Smart Home Security Camera</c:v>
              </c:pt>
              <c:pt idx="25">
                <c:v>Smartphone Charging Cable</c:v>
              </c:pt>
              <c:pt idx="26">
                <c:v>Smartwatch</c:v>
              </c:pt>
              <c:pt idx="27">
                <c:v>Stainless Steel Cookware Set</c:v>
              </c:pt>
              <c:pt idx="28">
                <c:v>Stainless Steel Water Bottle</c:v>
              </c:pt>
              <c:pt idx="29">
                <c:v>Wireless Bluetooth Speaker</c:v>
              </c:pt>
              <c:pt idx="30">
                <c:v>Wireless Earbuds</c:v>
              </c:pt>
              <c:pt idx="31">
                <c:v>Wireless Mouse</c:v>
              </c:pt>
              <c:pt idx="32">
                <c:v>Yoga Mat</c:v>
              </c:pt>
            </c:strLit>
          </c:cat>
          <c:val>
            <c:numLit>
              <c:formatCode>General</c:formatCode>
              <c:ptCount val="33"/>
              <c:pt idx="0">
                <c:v>328</c:v>
              </c:pt>
              <c:pt idx="1">
                <c:v>320</c:v>
              </c:pt>
              <c:pt idx="2">
                <c:v>299</c:v>
              </c:pt>
              <c:pt idx="3">
                <c:v>291</c:v>
              </c:pt>
              <c:pt idx="4">
                <c:v>315</c:v>
              </c:pt>
              <c:pt idx="5">
                <c:v>336</c:v>
              </c:pt>
              <c:pt idx="6">
                <c:v>307</c:v>
              </c:pt>
              <c:pt idx="7">
                <c:v>312</c:v>
              </c:pt>
              <c:pt idx="8">
                <c:v>296</c:v>
              </c:pt>
              <c:pt idx="9">
                <c:v>315</c:v>
              </c:pt>
              <c:pt idx="10">
                <c:v>303</c:v>
              </c:pt>
              <c:pt idx="11">
                <c:v>300</c:v>
              </c:pt>
              <c:pt idx="12">
                <c:v>318</c:v>
              </c:pt>
              <c:pt idx="13">
                <c:v>284</c:v>
              </c:pt>
              <c:pt idx="14">
                <c:v>295</c:v>
              </c:pt>
              <c:pt idx="15">
                <c:v>271</c:v>
              </c:pt>
              <c:pt idx="16">
                <c:v>285</c:v>
              </c:pt>
              <c:pt idx="17">
                <c:v>315</c:v>
              </c:pt>
              <c:pt idx="18">
                <c:v>308</c:v>
              </c:pt>
              <c:pt idx="19">
                <c:v>309</c:v>
              </c:pt>
              <c:pt idx="20">
                <c:v>277</c:v>
              </c:pt>
              <c:pt idx="21">
                <c:v>299</c:v>
              </c:pt>
              <c:pt idx="22">
                <c:v>330</c:v>
              </c:pt>
              <c:pt idx="23">
                <c:v>291</c:v>
              </c:pt>
              <c:pt idx="24">
                <c:v>298</c:v>
              </c:pt>
              <c:pt idx="25">
                <c:v>290</c:v>
              </c:pt>
              <c:pt idx="26">
                <c:v>273</c:v>
              </c:pt>
              <c:pt idx="27">
                <c:v>298</c:v>
              </c:pt>
              <c:pt idx="28">
                <c:v>281</c:v>
              </c:pt>
              <c:pt idx="29">
                <c:v>312</c:v>
              </c:pt>
              <c:pt idx="30">
                <c:v>303</c:v>
              </c:pt>
              <c:pt idx="31">
                <c:v>323</c:v>
              </c:pt>
              <c:pt idx="32">
                <c:v>318</c:v>
              </c:pt>
            </c:numLit>
          </c:val>
          <c:smooth val="0"/>
          <c:extLst>
            <c:ext xmlns:c16="http://schemas.microsoft.com/office/drawing/2014/chart" uri="{C3380CC4-5D6E-409C-BE32-E72D297353CC}">
              <c16:uniqueId val="{00000000-D715-4B77-AF1D-51A0F87C094A}"/>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30777039"/>
        <c:axId val="1545787567"/>
      </c:lineChart>
      <c:catAx>
        <c:axId val="15307770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45787567"/>
        <c:crosses val="autoZero"/>
        <c:auto val="1"/>
        <c:lblAlgn val="ctr"/>
        <c:lblOffset val="100"/>
        <c:noMultiLvlLbl val="0"/>
      </c:catAx>
      <c:valAx>
        <c:axId val="154578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30777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Dashboard.xlsx]opportunity kpi4!PivotTable4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Status</a:t>
            </a:r>
            <a:r>
              <a:rPr lang="en-US" b="1" baseline="0">
                <a:solidFill>
                  <a:schemeClr val="tx1"/>
                </a:solidFill>
              </a:rPr>
              <a:t>  waise count of opportunity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'opportunity kpi4'!$C$3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C7-4033-B9C8-91AA227A81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C7-4033-B9C8-91AA227A81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C7-4033-B9C8-91AA227A81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C7-4033-B9C8-91AA227A814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 kpi4'!$B$4:$B$8</c:f>
              <c:strCache>
                <c:ptCount val="4"/>
                <c:pt idx="1">
                  <c:v>Impacted</c:v>
                </c:pt>
                <c:pt idx="2">
                  <c:v>No impact</c:v>
                </c:pt>
                <c:pt idx="3">
                  <c:v>Unknown</c:v>
                </c:pt>
              </c:strCache>
            </c:strRef>
          </c:cat>
          <c:val>
            <c:numRef>
              <c:f>'opportunity kpi4'!$C$4:$C$8</c:f>
              <c:numCache>
                <c:formatCode>General</c:formatCode>
                <c:ptCount val="4"/>
                <c:pt idx="0">
                  <c:v>8932</c:v>
                </c:pt>
                <c:pt idx="1">
                  <c:v>704</c:v>
                </c:pt>
                <c:pt idx="2">
                  <c:v>65</c:v>
                </c:pt>
                <c:pt idx="3">
                  <c:v>299</c:v>
                </c:pt>
              </c:numCache>
            </c:numRef>
          </c:val>
          <c:extLst>
            <c:ext xmlns:c16="http://schemas.microsoft.com/office/drawing/2014/chart" uri="{C3380CC4-5D6E-409C-BE32-E72D297353CC}">
              <c16:uniqueId val="{00000008-40C7-4033-B9C8-91AA227A814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Dashboard.xlsx]opportunity kpi5!PivotTable10</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a:t>closed Lost Reason wise count of  opportunity</a:t>
            </a:r>
          </a:p>
        </c:rich>
      </c:tx>
      <c:layout>
        <c:manualLayout>
          <c:xMode val="edge"/>
          <c:yMode val="edge"/>
          <c:x val="0.32908683944447059"/>
          <c:y val="6.410108612114091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'opportunity kpi5'!$C$3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kpi5'!$B$4:$B$14</c:f>
              <c:strCache>
                <c:ptCount val="10"/>
                <c:pt idx="1">
                  <c:v>Competitive product</c:v>
                </c:pt>
                <c:pt idx="2">
                  <c:v>Contact has moved</c:v>
                </c:pt>
                <c:pt idx="3">
                  <c:v>Demo data not compelling</c:v>
                </c:pt>
                <c:pt idx="4">
                  <c:v>Duplicate opportunity</c:v>
                </c:pt>
                <c:pt idx="5">
                  <c:v>Incompatible Mass Spec</c:v>
                </c:pt>
                <c:pt idx="6">
                  <c:v>Lost or No Budget</c:v>
                </c:pt>
                <c:pt idx="7">
                  <c:v>Non Responsive</c:v>
                </c:pt>
                <c:pt idx="8">
                  <c:v>Other</c:v>
                </c:pt>
                <c:pt idx="9">
                  <c:v>Price</c:v>
                </c:pt>
              </c:strCache>
            </c:strRef>
          </c:cat>
          <c:val>
            <c:numRef>
              <c:f>'opportunity kpi5'!$C$4:$C$14</c:f>
              <c:numCache>
                <c:formatCode>General</c:formatCode>
                <c:ptCount val="10"/>
                <c:pt idx="0">
                  <c:v>3002</c:v>
                </c:pt>
                <c:pt idx="1">
                  <c:v>23</c:v>
                </c:pt>
                <c:pt idx="2">
                  <c:v>119</c:v>
                </c:pt>
                <c:pt idx="3">
                  <c:v>18</c:v>
                </c:pt>
                <c:pt idx="4">
                  <c:v>419</c:v>
                </c:pt>
                <c:pt idx="5">
                  <c:v>23</c:v>
                </c:pt>
                <c:pt idx="6">
                  <c:v>236</c:v>
                </c:pt>
                <c:pt idx="7">
                  <c:v>476</c:v>
                </c:pt>
                <c:pt idx="8">
                  <c:v>315</c:v>
                </c:pt>
                <c:pt idx="9">
                  <c:v>15</c:v>
                </c:pt>
              </c:numCache>
            </c:numRef>
          </c:val>
          <c:smooth val="0"/>
          <c:extLst>
            <c:ext xmlns:c16="http://schemas.microsoft.com/office/drawing/2014/chart" uri="{C3380CC4-5D6E-409C-BE32-E72D297353CC}">
              <c16:uniqueId val="{00000000-D8BD-4B64-81C9-5272C7B8F636}"/>
            </c:ext>
          </c:extLst>
        </c:ser>
        <c:dLbls>
          <c:dLblPos val="t"/>
          <c:showLegendKey val="0"/>
          <c:showVal val="1"/>
          <c:showCatName val="0"/>
          <c:showSerName val="0"/>
          <c:showPercent val="0"/>
          <c:showBubbleSize val="0"/>
        </c:dLbls>
        <c:smooth val="0"/>
        <c:axId val="2086383696"/>
        <c:axId val="2086383216"/>
      </c:lineChart>
      <c:catAx>
        <c:axId val="208638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86383216"/>
        <c:crosses val="autoZero"/>
        <c:auto val="1"/>
        <c:lblAlgn val="ctr"/>
        <c:lblOffset val="100"/>
        <c:noMultiLvlLbl val="0"/>
      </c:catAx>
      <c:valAx>
        <c:axId val="2086383216"/>
        <c:scaling>
          <c:orientation val="minMax"/>
        </c:scaling>
        <c:delete val="1"/>
        <c:axPos val="l"/>
        <c:numFmt formatCode="General" sourceLinked="1"/>
        <c:majorTickMark val="none"/>
        <c:minorTickMark val="none"/>
        <c:tickLblPos val="nextTo"/>
        <c:crossAx val="2086383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8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Dashboard.xlsx]opportunity kpi2!PivotTable1</c:name>
    <c:fmtId val="1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Industry</a:t>
            </a:r>
            <a:r>
              <a:rPr lang="en-IN" b="1" baseline="0">
                <a:solidFill>
                  <a:schemeClr val="tx1"/>
                </a:solidFill>
              </a:rPr>
              <a:t> wise count id</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'opportunity kpi2'!$C$3:$C$4</c:f>
              <c:strCache>
                <c:ptCount val="1"/>
                <c:pt idx="0">
                  <c:v>Agriculture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kpi2'!$C$5</c:f>
              <c:numCache>
                <c:formatCode>General</c:formatCode>
                <c:ptCount val="1"/>
                <c:pt idx="0">
                  <c:v>164</c:v>
                </c:pt>
              </c:numCache>
            </c:numRef>
          </c:val>
          <c:extLst>
            <c:ext xmlns:c16="http://schemas.microsoft.com/office/drawing/2014/chart" uri="{C3380CC4-5D6E-409C-BE32-E72D297353CC}">
              <c16:uniqueId val="{00000000-8B79-4CB2-B5DA-8CD64C4BEFCA}"/>
            </c:ext>
          </c:extLst>
        </c:ser>
        <c:ser>
          <c:idx val="1"/>
          <c:order val="1"/>
          <c:tx>
            <c:strRef>
              <c:f>'opportunity kpi2'!$D$3:$D$4</c:f>
              <c:strCache>
                <c:ptCount val="1"/>
                <c:pt idx="0">
                  <c:v>Apparel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kpi2'!$D$5</c:f>
              <c:numCache>
                <c:formatCode>General</c:formatCode>
                <c:ptCount val="1"/>
                <c:pt idx="0">
                  <c:v>88</c:v>
                </c:pt>
              </c:numCache>
            </c:numRef>
          </c:val>
          <c:extLst>
            <c:ext xmlns:c16="http://schemas.microsoft.com/office/drawing/2014/chart" uri="{C3380CC4-5D6E-409C-BE32-E72D297353CC}">
              <c16:uniqueId val="{00000001-8B79-4CB2-B5DA-8CD64C4BEFCA}"/>
            </c:ext>
          </c:extLst>
        </c:ser>
        <c:ser>
          <c:idx val="2"/>
          <c:order val="2"/>
          <c:tx>
            <c:strRef>
              <c:f>'opportunity kpi2'!$E$3:$E$4</c:f>
              <c:strCache>
                <c:ptCount val="1"/>
                <c:pt idx="0">
                  <c:v>Banking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kpi2'!$E$5</c:f>
              <c:numCache>
                <c:formatCode>General</c:formatCode>
                <c:ptCount val="1"/>
                <c:pt idx="0">
                  <c:v>108</c:v>
                </c:pt>
              </c:numCache>
            </c:numRef>
          </c:val>
          <c:extLst>
            <c:ext xmlns:c16="http://schemas.microsoft.com/office/drawing/2014/chart" uri="{C3380CC4-5D6E-409C-BE32-E72D297353CC}">
              <c16:uniqueId val="{00000002-8B79-4CB2-B5DA-8CD64C4BEFCA}"/>
            </c:ext>
          </c:extLst>
        </c:ser>
        <c:ser>
          <c:idx val="3"/>
          <c:order val="3"/>
          <c:tx>
            <c:strRef>
              <c:f>'opportunity kpi2'!$F$3:$F$4</c:f>
              <c:strCache>
                <c:ptCount val="1"/>
                <c:pt idx="0">
                  <c:v>Biotechnology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kpi2'!$F$5</c:f>
              <c:numCache>
                <c:formatCode>General</c:formatCode>
                <c:ptCount val="1"/>
                <c:pt idx="0">
                  <c:v>174</c:v>
                </c:pt>
              </c:numCache>
            </c:numRef>
          </c:val>
          <c:extLst>
            <c:ext xmlns:c16="http://schemas.microsoft.com/office/drawing/2014/chart" uri="{C3380CC4-5D6E-409C-BE32-E72D297353CC}">
              <c16:uniqueId val="{00000003-8B79-4CB2-B5DA-8CD64C4BEFCA}"/>
            </c:ext>
          </c:extLst>
        </c:ser>
        <c:ser>
          <c:idx val="4"/>
          <c:order val="4"/>
          <c:tx>
            <c:strRef>
              <c:f>'opportunity kpi2'!$G$3:$G$4</c:f>
              <c:strCache>
                <c:ptCount val="1"/>
                <c:pt idx="0">
                  <c:v>Chemicals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kpi2'!$G$5</c:f>
              <c:numCache>
                <c:formatCode>General</c:formatCode>
                <c:ptCount val="1"/>
                <c:pt idx="0">
                  <c:v>51</c:v>
                </c:pt>
              </c:numCache>
            </c:numRef>
          </c:val>
          <c:extLst>
            <c:ext xmlns:c16="http://schemas.microsoft.com/office/drawing/2014/chart" uri="{C3380CC4-5D6E-409C-BE32-E72D297353CC}">
              <c16:uniqueId val="{00000004-8B79-4CB2-B5DA-8CD64C4BEFCA}"/>
            </c:ext>
          </c:extLst>
        </c:ser>
        <c:ser>
          <c:idx val="5"/>
          <c:order val="5"/>
          <c:tx>
            <c:strRef>
              <c:f>'opportunity kpi2'!$H$3:$H$4</c:f>
              <c:strCache>
                <c:ptCount val="1"/>
                <c:pt idx="0">
                  <c:v>Communications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kpi2'!$H$5</c:f>
              <c:numCache>
                <c:formatCode>General</c:formatCode>
                <c:ptCount val="1"/>
                <c:pt idx="0">
                  <c:v>229</c:v>
                </c:pt>
              </c:numCache>
            </c:numRef>
          </c:val>
          <c:extLst>
            <c:ext xmlns:c16="http://schemas.microsoft.com/office/drawing/2014/chart" uri="{C3380CC4-5D6E-409C-BE32-E72D297353CC}">
              <c16:uniqueId val="{00000005-8B79-4CB2-B5DA-8CD64C4BEFCA}"/>
            </c:ext>
          </c:extLst>
        </c:ser>
        <c:ser>
          <c:idx val="6"/>
          <c:order val="6"/>
          <c:tx>
            <c:strRef>
              <c:f>'opportunity kpi2'!$I$3:$I$4</c:f>
              <c:strCache>
                <c:ptCount val="1"/>
                <c:pt idx="0">
                  <c:v>Construction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kpi2'!$I$5</c:f>
              <c:numCache>
                <c:formatCode>General</c:formatCode>
                <c:ptCount val="1"/>
                <c:pt idx="0">
                  <c:v>112</c:v>
                </c:pt>
              </c:numCache>
            </c:numRef>
          </c:val>
          <c:extLst>
            <c:ext xmlns:c16="http://schemas.microsoft.com/office/drawing/2014/chart" uri="{C3380CC4-5D6E-409C-BE32-E72D297353CC}">
              <c16:uniqueId val="{00000006-8B79-4CB2-B5DA-8CD64C4BEFCA}"/>
            </c:ext>
          </c:extLst>
        </c:ser>
        <c:ser>
          <c:idx val="7"/>
          <c:order val="7"/>
          <c:tx>
            <c:strRef>
              <c:f>'opportunity kpi2'!$J$3:$J$4</c:f>
              <c:strCache>
                <c:ptCount val="1"/>
                <c:pt idx="0">
                  <c:v>Consulting</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kpi2'!$J$5</c:f>
              <c:numCache>
                <c:formatCode>General</c:formatCode>
                <c:ptCount val="1"/>
                <c:pt idx="0">
                  <c:v>50</c:v>
                </c:pt>
              </c:numCache>
            </c:numRef>
          </c:val>
          <c:extLst>
            <c:ext xmlns:c16="http://schemas.microsoft.com/office/drawing/2014/chart" uri="{C3380CC4-5D6E-409C-BE32-E72D297353CC}">
              <c16:uniqueId val="{00000007-8B79-4CB2-B5DA-8CD64C4BEFCA}"/>
            </c:ext>
          </c:extLst>
        </c:ser>
        <c:ser>
          <c:idx val="8"/>
          <c:order val="8"/>
          <c:tx>
            <c:strRef>
              <c:f>'opportunity kpi2'!$K$3:$K$4</c:f>
              <c:strCache>
                <c:ptCount val="1"/>
                <c:pt idx="0">
                  <c:v>Education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kpi2'!$K$5</c:f>
              <c:numCache>
                <c:formatCode>General</c:formatCode>
                <c:ptCount val="1"/>
                <c:pt idx="0">
                  <c:v>63</c:v>
                </c:pt>
              </c:numCache>
            </c:numRef>
          </c:val>
          <c:extLst>
            <c:ext xmlns:c16="http://schemas.microsoft.com/office/drawing/2014/chart" uri="{C3380CC4-5D6E-409C-BE32-E72D297353CC}">
              <c16:uniqueId val="{00000008-8B79-4CB2-B5DA-8CD64C4BEFCA}"/>
            </c:ext>
          </c:extLst>
        </c:ser>
        <c:ser>
          <c:idx val="9"/>
          <c:order val="9"/>
          <c:tx>
            <c:strRef>
              <c:f>'opportunity kpi2'!$L$3:$L$4</c:f>
              <c:strCache>
                <c:ptCount val="1"/>
                <c:pt idx="0">
                  <c:v>Electronics</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kpi2'!$L$5</c:f>
              <c:numCache>
                <c:formatCode>General</c:formatCode>
                <c:ptCount val="1"/>
                <c:pt idx="0">
                  <c:v>54</c:v>
                </c:pt>
              </c:numCache>
            </c:numRef>
          </c:val>
          <c:extLst>
            <c:ext xmlns:c16="http://schemas.microsoft.com/office/drawing/2014/chart" uri="{C3380CC4-5D6E-409C-BE32-E72D297353CC}">
              <c16:uniqueId val="{00000009-8B79-4CB2-B5DA-8CD64C4BEFCA}"/>
            </c:ext>
          </c:extLst>
        </c:ser>
        <c:ser>
          <c:idx val="10"/>
          <c:order val="10"/>
          <c:tx>
            <c:strRef>
              <c:f>'opportunity kpi2'!$M$3:$M$4</c:f>
              <c:strCache>
                <c:ptCount val="1"/>
                <c:pt idx="0">
                  <c:v>Energy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kpi2'!$M$5</c:f>
              <c:numCache>
                <c:formatCode>General</c:formatCode>
                <c:ptCount val="1"/>
                <c:pt idx="0">
                  <c:v>194</c:v>
                </c:pt>
              </c:numCache>
            </c:numRef>
          </c:val>
          <c:extLst>
            <c:ext xmlns:c16="http://schemas.microsoft.com/office/drawing/2014/chart" uri="{C3380CC4-5D6E-409C-BE32-E72D297353CC}">
              <c16:uniqueId val="{0000000A-8B79-4CB2-B5DA-8CD64C4BEFCA}"/>
            </c:ext>
          </c:extLst>
        </c:ser>
        <c:ser>
          <c:idx val="11"/>
          <c:order val="11"/>
          <c:tx>
            <c:strRef>
              <c:f>'opportunity kpi2'!$N$3:$N$4</c:f>
              <c:strCache>
                <c:ptCount val="1"/>
                <c:pt idx="0">
                  <c:v>Hospitality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kpi2'!$N$5</c:f>
              <c:numCache>
                <c:formatCode>General</c:formatCode>
                <c:ptCount val="1"/>
                <c:pt idx="0">
                  <c:v>79</c:v>
                </c:pt>
              </c:numCache>
            </c:numRef>
          </c:val>
          <c:extLst>
            <c:ext xmlns:c16="http://schemas.microsoft.com/office/drawing/2014/chart" uri="{C3380CC4-5D6E-409C-BE32-E72D297353CC}">
              <c16:uniqueId val="{0000000B-8B79-4CB2-B5DA-8CD64C4BEFCA}"/>
            </c:ext>
          </c:extLst>
        </c:ser>
        <c:ser>
          <c:idx val="12"/>
          <c:order val="12"/>
          <c:tx>
            <c:strRef>
              <c:f>'opportunity kpi2'!$O$3:$O$4</c:f>
              <c:strCache>
                <c:ptCount val="1"/>
                <c:pt idx="0">
                  <c:v>Life Sciences</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kpi2'!$O$5</c:f>
              <c:numCache>
                <c:formatCode>General</c:formatCode>
                <c:ptCount val="1"/>
                <c:pt idx="0">
                  <c:v>271</c:v>
                </c:pt>
              </c:numCache>
            </c:numRef>
          </c:val>
          <c:extLst>
            <c:ext xmlns:c16="http://schemas.microsoft.com/office/drawing/2014/chart" uri="{C3380CC4-5D6E-409C-BE32-E72D297353CC}">
              <c16:uniqueId val="{0000000C-8B79-4CB2-B5DA-8CD64C4BEFCA}"/>
            </c:ext>
          </c:extLst>
        </c:ser>
        <c:ser>
          <c:idx val="13"/>
          <c:order val="13"/>
          <c:tx>
            <c:strRef>
              <c:f>'opportunity kpi2'!$P$3:$P$4</c:f>
              <c:strCache>
                <c:ptCount val="1"/>
                <c:pt idx="0">
                  <c:v>Safety and Security</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kpi2'!$P$5</c:f>
              <c:numCache>
                <c:formatCode>General</c:formatCode>
                <c:ptCount val="1"/>
                <c:pt idx="0">
                  <c:v>1202</c:v>
                </c:pt>
              </c:numCache>
            </c:numRef>
          </c:val>
          <c:extLst>
            <c:ext xmlns:c16="http://schemas.microsoft.com/office/drawing/2014/chart" uri="{C3380CC4-5D6E-409C-BE32-E72D297353CC}">
              <c16:uniqueId val="{0000000D-8B79-4CB2-B5DA-8CD64C4BEFCA}"/>
            </c:ext>
          </c:extLst>
        </c:ser>
        <c:ser>
          <c:idx val="14"/>
          <c:order val="14"/>
          <c:tx>
            <c:strRef>
              <c:f>'opportunity kpi2'!$Q$3:$Q$4</c:f>
              <c:strCache>
                <c:ptCount val="1"/>
                <c:pt idx="0">
                  <c:v>Telecommunications</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kpi2'!$Q$5</c:f>
              <c:numCache>
                <c:formatCode>General</c:formatCode>
                <c:ptCount val="1"/>
                <c:pt idx="0">
                  <c:v>137</c:v>
                </c:pt>
              </c:numCache>
            </c:numRef>
          </c:val>
          <c:extLst>
            <c:ext xmlns:c16="http://schemas.microsoft.com/office/drawing/2014/chart" uri="{C3380CC4-5D6E-409C-BE32-E72D297353CC}">
              <c16:uniqueId val="{0000000E-8B79-4CB2-B5DA-8CD64C4BEFCA}"/>
            </c:ext>
          </c:extLst>
        </c:ser>
        <c:ser>
          <c:idx val="15"/>
          <c:order val="15"/>
          <c:tx>
            <c:strRef>
              <c:f>'opportunity kpi2'!$R$3:$R$4</c:f>
              <c:strCache>
                <c:ptCount val="1"/>
                <c:pt idx="0">
                  <c:v>Transportation</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 kpi2'!$B$5</c:f>
              <c:strCache>
                <c:ptCount val="1"/>
                <c:pt idx="0">
                  <c:v>Total</c:v>
                </c:pt>
              </c:strCache>
            </c:strRef>
          </c:cat>
          <c:val>
            <c:numRef>
              <c:f>'opportunity kpi2'!$R$5</c:f>
              <c:numCache>
                <c:formatCode>General</c:formatCode>
                <c:ptCount val="1"/>
                <c:pt idx="0">
                  <c:v>76</c:v>
                </c:pt>
              </c:numCache>
            </c:numRef>
          </c:val>
          <c:extLst>
            <c:ext xmlns:c16="http://schemas.microsoft.com/office/drawing/2014/chart" uri="{C3380CC4-5D6E-409C-BE32-E72D297353CC}">
              <c16:uniqueId val="{0000000F-8B79-4CB2-B5DA-8CD64C4BEFCA}"/>
            </c:ext>
          </c:extLst>
        </c:ser>
        <c:dLbls>
          <c:dLblPos val="outEnd"/>
          <c:showLegendKey val="0"/>
          <c:showVal val="1"/>
          <c:showCatName val="0"/>
          <c:showSerName val="0"/>
          <c:showPercent val="0"/>
          <c:showBubbleSize val="0"/>
        </c:dLbls>
        <c:gapWidth val="219"/>
        <c:overlap val="-27"/>
        <c:axId val="537211312"/>
        <c:axId val="537194992"/>
      </c:barChart>
      <c:catAx>
        <c:axId val="53721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94992"/>
        <c:crosses val="autoZero"/>
        <c:auto val="1"/>
        <c:lblAlgn val="ctr"/>
        <c:lblOffset val="100"/>
        <c:noMultiLvlLbl val="0"/>
      </c:catAx>
      <c:valAx>
        <c:axId val="53719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7211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a:t>Industry wise lead</a:t>
            </a:r>
          </a:p>
        </c:rich>
      </c:tx>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Lit>
              <c:ptCount val="21"/>
              <c:pt idx="0">
                <c:v> </c:v>
              </c:pt>
              <c:pt idx="1">
                <c:v>Agriculture</c:v>
              </c:pt>
              <c:pt idx="2">
                <c:v>Apparel</c:v>
              </c:pt>
              <c:pt idx="3">
                <c:v>Applied Markets</c:v>
              </c:pt>
              <c:pt idx="4">
                <c:v>Banking</c:v>
              </c:pt>
              <c:pt idx="5">
                <c:v>Biotechnology</c:v>
              </c:pt>
              <c:pt idx="6">
                <c:v>Cannabis</c:v>
              </c:pt>
              <c:pt idx="7">
                <c:v>Chemicals</c:v>
              </c:pt>
              <c:pt idx="8">
                <c:v>Communications</c:v>
              </c:pt>
              <c:pt idx="9">
                <c:v>Construction</c:v>
              </c:pt>
              <c:pt idx="10">
                <c:v>Consulting</c:v>
              </c:pt>
              <c:pt idx="11">
                <c:v>Distributor</c:v>
              </c:pt>
              <c:pt idx="12">
                <c:v>Environmental</c:v>
              </c:pt>
              <c:pt idx="13">
                <c:v>Hydrocarbon Processing</c:v>
              </c:pt>
              <c:pt idx="14">
                <c:v>Life Sciences</c:v>
              </c:pt>
              <c:pt idx="15">
                <c:v>Oil &amp; Gas</c:v>
              </c:pt>
              <c:pt idx="16">
                <c:v>Other</c:v>
              </c:pt>
              <c:pt idx="17">
                <c:v>Rebel</c:v>
              </c:pt>
              <c:pt idx="18">
                <c:v>Retail</c:v>
              </c:pt>
              <c:pt idx="19">
                <c:v>Safety and Security</c:v>
              </c:pt>
              <c:pt idx="20">
                <c:v>Telecommunications</c:v>
              </c:pt>
            </c:strLit>
          </c:cat>
          <c:val>
            <c:numLit>
              <c:formatCode>General</c:formatCode>
              <c:ptCount val="21"/>
              <c:pt idx="0">
                <c:v>53</c:v>
              </c:pt>
              <c:pt idx="1">
                <c:v>32</c:v>
              </c:pt>
              <c:pt idx="2">
                <c:v>44</c:v>
              </c:pt>
              <c:pt idx="3">
                <c:v>1</c:v>
              </c:pt>
              <c:pt idx="4">
                <c:v>41</c:v>
              </c:pt>
              <c:pt idx="5">
                <c:v>47</c:v>
              </c:pt>
              <c:pt idx="6">
                <c:v>2</c:v>
              </c:pt>
              <c:pt idx="7">
                <c:v>30</c:v>
              </c:pt>
              <c:pt idx="8">
                <c:v>26</c:v>
              </c:pt>
              <c:pt idx="9">
                <c:v>5</c:v>
              </c:pt>
              <c:pt idx="10">
                <c:v>15</c:v>
              </c:pt>
              <c:pt idx="11">
                <c:v>98</c:v>
              </c:pt>
              <c:pt idx="12">
                <c:v>25</c:v>
              </c:pt>
              <c:pt idx="13">
                <c:v>1</c:v>
              </c:pt>
              <c:pt idx="14">
                <c:v>4120</c:v>
              </c:pt>
              <c:pt idx="15">
                <c:v>15</c:v>
              </c:pt>
              <c:pt idx="16">
                <c:v>83</c:v>
              </c:pt>
              <c:pt idx="17">
                <c:v>1</c:v>
              </c:pt>
              <c:pt idx="18">
                <c:v>2</c:v>
              </c:pt>
              <c:pt idx="19">
                <c:v>5357</c:v>
              </c:pt>
              <c:pt idx="20">
                <c:v>2</c:v>
              </c:pt>
            </c:numLit>
          </c:val>
          <c:smooth val="0"/>
          <c:extLst>
            <c:ext xmlns:c16="http://schemas.microsoft.com/office/drawing/2014/chart" uri="{C3380CC4-5D6E-409C-BE32-E72D297353CC}">
              <c16:uniqueId val="{00000000-EBFA-4F01-9254-FAE98E1605F4}"/>
            </c:ext>
          </c:extLst>
        </c:ser>
        <c:dLbls>
          <c:showLegendKey val="0"/>
          <c:showVal val="0"/>
          <c:showCatName val="0"/>
          <c:showSerName val="0"/>
          <c:showPercent val="0"/>
          <c:showBubbleSize val="0"/>
        </c:dLbls>
        <c:marker val="1"/>
        <c:smooth val="0"/>
        <c:axId val="1568048767"/>
        <c:axId val="1568050479"/>
      </c:lineChart>
      <c:catAx>
        <c:axId val="156804876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68050479"/>
        <c:crosses val="autoZero"/>
        <c:auto val="1"/>
        <c:lblAlgn val="ctr"/>
        <c:lblOffset val="100"/>
        <c:noMultiLvlLbl val="0"/>
      </c:catAx>
      <c:valAx>
        <c:axId val="1568050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68048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 &amp; Opp Dashboard.xlsx]lead kpi1!PivotTable3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Lead Source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'lead kpi1'!$C$3</c:f>
              <c:strCache>
                <c:ptCount val="1"/>
                <c:pt idx="0">
                  <c:v>Total</c:v>
                </c:pt>
              </c:strCache>
            </c:strRef>
          </c:tx>
          <c:spPr>
            <a:ln w="28575" cap="rnd">
              <a:solidFill>
                <a:schemeClr val="accent1"/>
              </a:solidFill>
              <a:round/>
            </a:ln>
            <a:effectLst/>
          </c:spPr>
          <c:marker>
            <c:symbol val="none"/>
          </c:marker>
          <c:cat>
            <c:strRef>
              <c:f>'lead kpi1'!$B$4:$B$9</c:f>
              <c:strCache>
                <c:ptCount val="5"/>
                <c:pt idx="0">
                  <c:v>Advertisement</c:v>
                </c:pt>
                <c:pt idx="1">
                  <c:v>Inside Sales</c:v>
                </c:pt>
                <c:pt idx="2">
                  <c:v>Trade Show</c:v>
                </c:pt>
                <c:pt idx="3">
                  <c:v>Webinar</c:v>
                </c:pt>
                <c:pt idx="4">
                  <c:v>Website</c:v>
                </c:pt>
              </c:strCache>
            </c:strRef>
          </c:cat>
          <c:val>
            <c:numRef>
              <c:f>'lead kpi1'!$C$4:$C$9</c:f>
              <c:numCache>
                <c:formatCode>General</c:formatCode>
                <c:ptCount val="5"/>
                <c:pt idx="0">
                  <c:v>613</c:v>
                </c:pt>
                <c:pt idx="1">
                  <c:v>2786</c:v>
                </c:pt>
                <c:pt idx="2">
                  <c:v>1610</c:v>
                </c:pt>
                <c:pt idx="3">
                  <c:v>1091</c:v>
                </c:pt>
                <c:pt idx="4">
                  <c:v>2195</c:v>
                </c:pt>
              </c:numCache>
            </c:numRef>
          </c:val>
          <c:smooth val="0"/>
          <c:extLst>
            <c:ext xmlns:c16="http://schemas.microsoft.com/office/drawing/2014/chart" uri="{C3380CC4-5D6E-409C-BE32-E72D297353CC}">
              <c16:uniqueId val="{00000000-C862-4C07-9653-86CA366DF09B}"/>
            </c:ext>
          </c:extLst>
        </c:ser>
        <c:dLbls>
          <c:showLegendKey val="0"/>
          <c:showVal val="0"/>
          <c:showCatName val="0"/>
          <c:showSerName val="0"/>
          <c:showPercent val="0"/>
          <c:showBubbleSize val="0"/>
        </c:dLbls>
        <c:smooth val="0"/>
        <c:axId val="1327305535"/>
        <c:axId val="1327298335"/>
      </c:lineChart>
      <c:catAx>
        <c:axId val="132730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98335"/>
        <c:crosses val="autoZero"/>
        <c:auto val="1"/>
        <c:lblAlgn val="ctr"/>
        <c:lblOffset val="100"/>
        <c:noMultiLvlLbl val="0"/>
      </c:catAx>
      <c:valAx>
        <c:axId val="1327298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0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Country wise lead</cx:v>
        </cx:txData>
      </cx:tx>
      <cx:txPr>
        <a:bodyPr spcFirstLastPara="1" vertOverflow="ellipsis" horzOverflow="overflow" wrap="square" lIns="0" tIns="0" rIns="0" bIns="0" anchor="ctr" anchorCtr="1"/>
        <a:lstStyle/>
        <a:p>
          <a:pPr algn="ctr" rtl="0">
            <a:defRPr sz="1600"/>
          </a:pPr>
          <a:r>
            <a:rPr lang="en-GB" sz="1600" b="1" i="0" u="none" strike="noStrike" baseline="0">
              <a:solidFill>
                <a:sysClr val="windowText" lastClr="000000">
                  <a:lumMod val="65000"/>
                  <a:lumOff val="35000"/>
                </a:sysClr>
              </a:solidFill>
              <a:latin typeface="Calibri" panose="020F0502020204030204"/>
            </a:rPr>
            <a:t>Country wise lead</a:t>
          </a:r>
        </a:p>
      </cx:txPr>
    </cx:title>
    <cx:plotArea>
      <cx:plotAreaRegion>
        <cx:plotSurface>
          <cx:spPr>
            <a:ln w="12700" cap="flat" cmpd="sng" algn="ctr">
              <a:solidFill>
                <a:schemeClr val="dk1"/>
              </a:solidFill>
              <a:prstDash val="solid"/>
              <a:miter lim="800000"/>
            </a:ln>
            <a:effectLst/>
          </cx:spPr>
        </cx:plotSurface>
        <cx:series layoutId="regionMap" uniqueId="{F7EE0FD3-AB8B-C245-9168-6EF19D2BF387}">
          <cx:tx>
            <cx:txData>
              <cx:f>_xlchart.v5.1</cx:f>
              <cx:v>Count of Lead ID</cx:v>
            </cx:txData>
          </cx:tx>
          <cx:dataId val="0"/>
          <cx:layoutPr>
            <cx:regionLabelLayout val="bestFitOnly"/>
            <cx:geography cultureLanguage="en-GB" cultureRegion="IN" attribution="Powered by Bing">
              <cx:geoCache provider="{E9337A44-BEBE-4D9F-B70C-5C5E7DAFC167}">
                <cx:binary>7H1Lb+NMl95fEXo1A4z08n75MO8AIkVJtG5uSe7u15sG21bL8kW0KcluezfIBAiyyV9IVklWQZBN
BgiymT8ws3u/f5OnRBZFHlHXZkdcWB++t+0ql1h8zqlTp06dy99f/fjL1f3IC0o/Hu6ns79c/fj9
w818/viX336bXd2MHrxZ5WFyFfgz//u8cuU//OZ//z65Gv12HXgvk+n4N0kQld+ubrxgPvrx4R/+
Ht82Hvlt/8qbT/zpx8UoeO2PZov7+WxLX2ZX6cpfTOds+Bjf9PuHi7vAm0xHH0qj6Xwyfx2+Po5+
/5D6mw+l3+g3rT21dI+JzRfXGKuYFcXQRVM3dHP50T+U7v3pOOqWxYqki4YsqkLYbfBHd70HDN9j
PsvZeNfXwWg2K0X/JgamJp9on8x8O3x322cTvagu3+y3NLb/8PekAe9KWhLwU2B2dVH0rWqzX3W7
HIKfR1/SKqKqipKiqTG8CfRVoaLKiqKJpiEsPzJ/dIi+5d0wduCNWfPJRj8eSNCP2yn6VvP06DfB
lqUW+8+g2t/2zoetAEmqKJIoGpImhyCLqRUgikpF1DSwv6ryh4bo7z2fbBqQ4YQSpJfSo9k6PT2q
9Uaz2nUHw2qOK0KWK7oGbldlLUseaVpFkg1VFEQp7CY0qX4f33jTyWzuHbEqUoMJPVJ9lBrVegGo
0W44fRdCMq+dQTIqbD1IWkQI00ytC6nCCIBVEy4aQcCyCR8dro7q/XgUTDzeuL9sigdSCvAvpOjX
Lk+P/uDef/butr/uYWJJMSq6IoqqrEsp3EVs2KpkaFgfsbhK4r7PTLIF0mokQX7VQaEfFEAMDfpu
qV3ttnJkfb2iqqpiKrIYMTf23cS2bAgVXZR1Q5Y0zt4hzw+CSantTe+O4PrEUIr+6ksp/O0CwN/q
9Z3q35X6zvmF1XbtUg+yMC8RJGsVRTYkcHtEiDQdREmvgAiGLihELR34i/kNdIVgdAwpkoMpMZJ9
lBwtaCVQvon+udbwS1XUage7gF3tQkfq9HJcEmWoQZKpi5JsiqnFUBb15XLACUGApEqKouoDdoAr
b1oaeA/+EYSg4wktaDclR3VwenLYb6Orm1y3BRPbgmwK2BpC2USWhFqRZUMUNDHal0GsJEn2mE/2
5hAPJESI2yn6dgF2Zavat6q1HvggL4kkyjiwCYIcHRWWWk9iZyirZkWVVEGWBDnUT6E0JfG3vOCb
d+3PeOv+atFqJKHAqoOSwLJOvwAuuu7QqZVabrdR63W2vfZh6pEqV7A/Q/pznLEDJAkhYQsXVE0R
QK3lh8imi+lkProutWC9ufYfts0rez3Q8YQotJuSplEA0lTbFo5vOe4Rirj1xADNla0JTTSUcG2Q
Tbt6/w1Ht2P2CT6QECH+Qop+tX36hTFw+lau4MNMAWMRDBn8vJZaEBJMSaqInUPacGwYBd+OwX4Q
jSPQ82aKfL8Ae3K133C6Q7ebI+eXZQW8rSkmtt6Qt9Nm1LKGfk2XYLmI9mVs28l9oRqM2a/TY7h/
NZQQIfGllA7MgHZqVdXuwXRUYtoqxyJrNzxsW4CI0U1BggIUkoEYLcoGVokJg6sJFWr5IfYj24fp
qNSH1rptTtlbQnIsoUSyi5LCLgApqt1ar9/PkQ4K9l+YKWA0zTaqVlRdVSRdIAfo6vTaD4IjsI8H
EuDjdop6tXb6BVC9GAxzNdkpMFzgNIzzcFr8MBO2IpiGIUfakMi5O7LVLWbz42x1fCCFnbevwT48
PezMap0jq8NMCh6XDJlrokpq4y1DKYI9G7zOJRI5EjRgsD6C46NhBPiolcLeKMD1jWNf4CwGYZfX
WQzIAnNd03SCuG5WZI2ZrSUpFPKE3Z2rBc5gwbaZZEv4eCBBPW6nuDv26dndbrptZ9u7HrbDlnEl
rGuiDLt0dGOcvhco6yCLaOiwkBLhbt9M7kfbJpINejSMQB61UsDtAmj2S7Febeep3JcltQLtEXZO
WYzESErIiNA/FVMQdVlWlixPOL7K5LF3f4yCnxhKSJDooWSoXpye7y2nXe1f4LyRl7yByUGBbUdj
snz5gQ6fMDnAGK3BQCqrZqTySPzR4SZrje69YDHjjVm6bvYCiAcS/ON2ir71x+nRr17ifFt1z/K8
G1aEimzKuKaHjr/8pG0+0H7gxQIKqdliv/qGs6o3uT3qajgxlpAh+bWUEtUCGEHdfvXjNqY7TPzj
fl6AJwTOuTg5JbhfgYqpK9iNN6iYbuA9bZtFNuuHowjgYSOF2sVLnvpE2+g7jp3jXisbsCrAE8Iw
sZUmwJbEisl2WNgT4oWQtCY0gtHo6oitlo8jgPNmCnmjACdXuGRVO+ymJy8pLykVXZc1dv2bwrys
h/4QzMYWin+csZKgD29GJfhPeXAW5B37y/jUYAJ/qo/SwMKrn5rt3StsbdPrbW99mJBh1jJDgZ1Y
Sp9jy6JRgeBhis5KDUrSYI+ZbBA0/BUI9vEXUtzdAuB+6XasqvU5R4HDAFaY64NqyCnul9i1owaa
KGhPIn45efjmfXs5QtisRhLMVx0U9MvPp2d2qJSDPFV78LoGbx5YZzItxyaUGgVGNN2MlBqiVfYX
s9kxaj0fR7DnzRT5/sXpkcdtVaPahrsJ58As8ZohDHd5+Yau2Uu5QL22qQNw46I6dDrVdnXXFNJe
ytscsEUVxwaINE0j+40JbVdlxjwzknXkuqyx8ObwTL/3ts0lW9olhhL6J3ooCzSGp2cB2DLyNN3B
v0jFcQ2bSXQjmTZliAKcUVUcqU0i9GB8OMZkFw0jkEetFG4bTrWn3tjhhHy9CLbrM4ft7LBEw59L
VjUJciyh0ZYNkIJd3cBvIlO72mcq2cy+GkmAX3VQ7JsFwJ5Ju3a15gxgus1Nt5UrBryHcIDjtuoU
ESBxJFBGN0wj81hhedPxvXc9mt1sm1I2FZJjCR2SXZQSVu30qwCGpIZ7kafvilCBY4qpatkxN1AI
NHa0M6KgD4FIH9h9xpPFET4r8UBKAP6Fa+hjqz21DGLOx6MdbiGHySAFQTfYUqHnRoa6tKrLRBQ8
KfDhd8ic2yMn3z0mlL0GVq9CCLDqoBQYuKenAPjfvdypdB2g8ei4gzdwjJYjO6qYkkJlA57vgom4
Ax4URQ7aYOPJ24gTJUsJzIafjyPg82YKvVUA252NILvA97fGshzI/BXIFlWVRM7caRvq0r9RVg1B
I6DvM5Ns2FcjCfCrDgq9DWF7arljjaaj+8WPbWyWMccczxpWr9Eb7jxoEGfzHJ9/Vj3P03gPXRtG
NUQ76lHkFtG1ZR2uOxrUD5VDHorbM+/xGIN9NIywXNRK+e3s/PT81nVzjt8yK8zVDKp2JGWJwR5w
44PYXt6N42fSsNOdHBm/FQ8k2MftFP1u4/To15xup9pHOE1eqraqVtgWBk1iZbdJnHeYYX/pqUl0
u9po+uAFd9vmkS1l44EE9bidol4rQOyQ1a9eurixzwv0sgibyfLDQlEScJdxdxvSQY/8L4kZzQq8
t8n9tplkw87HEdR5MwXd6p+e1e1eu9fJ1/UYV4JgZ42ZSZKg64gRFQwDzgnRSYY6hPj3/sNRXsd2
PJIAv+qg0Nu900Pv9uGT0MWRNi+GV6WKoamiqUkrn4MUBZg7rALDSsT1NEjXDXbe3GTzfTyQ4B+3
U/jdAhwl7WrH6tXyNN6LzM1VlqFNp88wosAOkYpiIkSRUztUZ6D0fvOvj7HYr0YSzFcdFPQWbEen
1qO7zjkLt8iL4xGVLqkGrCfcYptWIw0WFqRrJkJGQxMWgb87evSOEPPRMAJ81EpR7xZAmzzr9Wu5
au8iS4IBx2IxfV6EVm8qImyGPMyK6DNnfnB9lPoejSOI86+jkJ8VQLhDujj9Xg+m47x4HYbA97N6
VjKltWu5nf4uhxlJ3v1u1vJXUchdO2dV5t3nY6lp7bqBRmh/tbbTKrS/MVaDBqPLpqHxQFlycDJh
thHg7WckzrGhfOP6zNS79rbJvGwF0kbQAxtHBDxvpgKexYidWpOxq390kFjBHTAdfrDtlQ+TNoiL
hQapqLiUCK8+xfQxykAONsmUcIiKdB5iIbO91wckWXBnzAlrtm1em0iRHr9GknQ3JU3rjwKQBlnB
/L8rMU+52ujBvwqQ3+6q1B89Lr7d4wf/e2l+s/XGIIO5cjSl9ntgnDzPHQqsS1iRogLGWH6g5ibO
ffBh1OAaKknIHBd+OFeEi7bvg2GOOYPEAwmPxO2UOfoFUMzYqdvZ49j960zpiUiJvHTD94iQVGLN
vfbOTq/fs5kdKC8iIBRKRFgOwo0z/SnKOqyRGgQ37zXJabTjB/7Vlb9tQtkiOx5I1mHcTtdhpwj7
Z79XHeYsBeGobSjKhisleNYhzFjCGYojHOksgY/9AcrHZj7Iht3mAwnscTuFvVkEe++lYzfj/Fzb
XvowtQWZY98zESGn716ipwbz52ZuOwx4FRHF8Ak1YNTN2vzZHYiBkGOd+w9BnQwfHXJ/YxRg93/l
jfv7T8QDCffH7ZT72UufWml3Gn+cw3E1L+yRsFcVoFcJEg/nTiteJnOwQw4QHiJIrpmc8evjfNts
suVONIzgHrVS1J1GAVBnvou7Lzp+ncbV7HVrF/0844LePVf3lXXOYNjL9bSjwiFMlWTmHRIekNM2
CsRGywiLFnSJ+zTxFRYKPGc294867cQD6cLjX7i29Aog8BpOr9/IVcsScZgUDA2KbErWIeITWS90
QzSyvYUbIz8YH6NlxQMJ7HE7hb1RANjrbncfiXeAYQ4eC4qmg+mjy/M1pkdEkCnyJUFvduuT6a6Y
vOy9Jh5I0I/bKfp19/T7DWKcc7x3kSX4Z0PiICwnNp8krCuqUkFiQcQ5i9GlO1GwEJ+81WEzG/dw
FAE9bKSIuwU4VdTxkttDjA9TauGUzU7KTHNKSRkk50csIlLC82QjuO9NarO755ENNx9HAOfNFPJ6
ASB3kaSr6+QafFgWYEcUYP8XeayBkBbyy+oHIhgd+2+WJdFFwq7p6KgIxMRQQoRED6WDWzu9sGkt
XrzJVi3+MNZHbK2ExC3IqsDtRKkVgLQWyKvAvBqifZYYkXZPJ3sF8HEEfN5MkW99Pj3y8JCFIR33
DXkd596P0gcEv3adz6VLB8Gvuw92+6s5ZSSNZb4jsJFmOsrCvooc7wrymmpQgJKSvzt6KV2OEP+6
PfNANvOnBpMVkOqjy6BbgKgQHG4bpRb+wwHJsuEcKIPei+CsFetacs6u+3h30K86Ofq3yQIcByXk
meLGPeJvBb9CFXtBvF0Tfyt3FnijIxzc+DiyFHgzXQXMafvUlr3mBdIB9HPcDLDRioaoI+4ysxQa
rulZ8i9kjuWqKF9+oZmhuZiOveCVN2atyWxZFA8k4MftFP3mxenRhzKap5EBRbhkljgfl2lZJp5l
RkcZ/oc8uxTRgaAxHmNpiIYR3KNWijqr+3ZqnneH1XaeHC+zagVIlA+H2uUHJ9nEQRfezWG6ai5t
6EF37t0fwe9uOIyiHrauoT48Pepn3h0qO3rbVnYGZ+ToP9KqDCrVEz7e6f6x8/H7q3xiBeqcqaF2
Q4rb4HSJgksysqivxG9S32uNpq9baZAtXaNhhNuiVsptrQJYEpcFlU5H7DhML68z1nsc4gFnrMF+
KcF/3cVZqzfofcrRRYYlgkcsBtTZzI0dZSlYun4JW3+8A6UWPUruPh/hINOKxtFlHzWfeh9vDXKU
p/D2EyVNguqatt3hgkZVDNEUkUOK7+5JbAfe4npSqgbeUSF46dEE53QnlbLs5U9OgYvPVRe6RV5S
7t2It+/1cLs6/JTn0UHVKlBfNcVA+RVuok4osSyfJ4poIkpS5NQOz2ttb/58zKGBjyMsz5sps7c/
nZ7Zz6utnMv0gt2ZsVoTlZVsSYCuGWEOHcT+Zoqec9RKPa5G72okwX/VQSlwXoBI97aDfF55xoYh
D7OBoDsUxsy8NJBVLAqWqVbJvjRoj7550+15ZbLV6XgggT9up+i3rdPzf9u18q2NjGz8EDbp5BkJ
9i+zAhQqHPSRDD6WScmttz35dlxx5HgghZ9/4Rr8Bbi4bLvD5kW+ARBIr4G0jKg/zeUP7KAJAkgs
cSMR95P5zeK4qIf2auga7PGXrgFfAMNFe/FjhHDzRTDmWGRZJZkutv/pnbn94ipSQn7skLXTBmoN
vqmsRqzASyfTXXevKW2QPYmxlBCJrjVKFMBc2qnaDm7v89R7cHGmIQ82nFGz9R6UaRFhZDEStr2k
COr6AUokd7yrEW7wj9GD1r6AkGStn9KlU4B9ueONX73AD2Zv//Jf8lwk71cJo9m+B4Lh4tm7X+Qn
ocpaRTLgIC+L2AISm4KoayzQUmTmhqzz8O55ZIslPo7wP2+mbD8swIGApbD+I1dPIuYTh0zKqDEa
KvzUj0iQKhL8dxFnnFmgqIN7/Nej3IhWIwn+qw5KgQ6uUE5tf+iMfky2R34dti1D4zFlVnuI6T0J
pkdKLFjgBFNj/+NrLDwA755CNr/zcRTv6I3W0P5SALT/qLL8bvz9f14Lgt1SQM4lgJu5+SJqHj5b
KE/NEs2yD4iS3Hw7rx7L88Ybs+azAXs+kILP29fQL0AqTYRlBw9+fTLDv9teOWNR5niJNvjsDlGU
Kl/3JbitGoIIhZfru+lzCJIVIdu2pvBMtjQAdPAymaOy1HE+TKnBhB9SfZQn7ObpV2R3dL37vQ8T
gUiGJinwzNaVKCg+fTJBNCgCRJgrZbRDEdeZ7gg5ApakmG1j0ux1mRpMaJHqo7ToFsCTpusMm3kv
jHdi+Mc5lK2IMdjGhu9Lox0BjOIqv+46FFl5+87uU/uvmwCyk+9K9n8gK7wXH9j/aNrt9T9Xc3S4
UlGfHqVzcSkSuVTBOpZQ1hG6DaURmjp2rqS6CFPKi3eEpxUfRzek6OvW9iLc+5/6XNRDbDp/+Sy1
+DBmR6FEttkjG2R0LE3jreroRnlF5KjlzwyPRrtmka0EhKMI2GEjhbpXALU8Wbg05LafB/y9ROt8
cnhimh7TPDkHbiLCr9tjzh1W3i0vFoD5jSVfhRCLnEqJKaisqxUBQX0q7EHh4RhuK0lpdz4KFrwl
C4zsxReOIosvbKSL79w5vZz75DrDbhVSIC/YUblDUxRIMykzixwy+DFHLJ0dR/lDQ1n3aTKaT70H
3rg/4vFAAnrcTnH/VAAP6vOm23bPz10EUm5748O2GRFZcFExSGAhSsntHNsP/FklWSKQn99M7ieP
jxNETm6bxAZGTw4m0Ke+mMJ/XoBj/3kvX/sLO2aKsHoiXDs81RMKmBVkn0eWvMgNhUbJn/vHmV74
OAp/9HVryBfgkA/knd2Be79wk+n1hxeo37mN4Q9bdTI8i5F7zdRVRIMklh3SrsG7HKkpEKoTfki0
yDmuPhfjY/KAr0auUZ5/5RrtC+AHcH7h9Ie9Ut/NM/kdSgVLIo4rqNgTLr20bl3WcNuGMo8ifPrj
/tQ2vxgFc7/U33ENskEIJgdTWiT71sjRP/3e/7E6zPUuguW/QbE6I5H/JrEcEOOMLKGodceOnewj
8yUY7v8fvfkxNxHRMIJ91EpR/1g9PerJbLDLmqulvxl6kxdv+rccjyzV5zCRRFLk4KqZf3eIdfhA
3pb1vGx25+MI2ryZwj38XAC4l3Wyu6W6U3P6yPuYp/Pje83svX0rkBHZ8m68hzyL+DKXah0OjnAB
IxuvsTS3qMzxdPkhGy8uAveZzYY1kBxMF0Kyj64GC5r+qc1agxvUzr3xJtuWfsYk87z+rF7U3FK1
X8219NN77MkR5p6B0wcRSsijUer0ukOn6zRYnuztloBfp5kPXATSn/f6sIpsn8L+TqI496o6iztK
CwhWUB0BSQriBkKdkWyPgwlC6B/9YLRtJtnSITGUyIZED5UMg0YBJEO796na+hX5eZE1EWlTEPuy
diZWVFjEoTGGQpoSAfWNEZ7hHUGDeCQlQdyxRoEC+IAOlhTYfcm3P/sr79DvlxaZQe/k6xX9Xtw7
eD0k4Lh3MWyWqnXYBqrbVvxh56AyyrThCkCWkJQ1pSIiV6tg6KhbwVTHpDVg4C/gjl79HkyujpE8
qdFU+qQ6qQS6xGufWju86LpDp7ZUzkpOB8ksh3lap6GjQdBLSKvAo5FSJEFpVFjJECjMa4WQy+eL
6WQ+ul7GCZechwlKqxxjtc7+FkKp7D+iFKsW4PpmsFw2e6Vq2H/bQDE9RTak1W01LDUJQw5qSSIV
GuyaCOrLWjwtKE5Hr51oMCFIuCqjPkqHVgFMaYPzKsvLk5feury+hitnXDcHQCcoUEa+HNT71DSR
e7mL/NmhfWfw6E22ui9sUF7DYRT8sJXCzkTDqQXW4DOsOjniDr8YDRGVuoSku8tPGnfkXkf5MUNF
xGvYbRLYX+BNegzu0TgKfNRMkR8UQPAMq+7nPHMdv1ssoS2NcYj//cOwWXXzvZ1kNQMQJWymdSDI
DibHkfKVBSgllaAhLETHXUiuRhJeXnVQbh42Ty9H4Hdcst/r0xSDEO+ex8Gr7V+Pfv9QBKd8tjTe
nVWI1XPN1fuXOn//+V//+k9//ff43z/99d/9+d9L7Nc///nP//nnf/vrf+S//q8///mv/+HP/8Ea
uCjPutU77PT8blQ/wqg+xCE614hWlmFFkU0F6fFThwCzAr9GUY7DiAR6ybWYTo6KZB3ygXQL5+1r
Ozg08FOfBCwv+OZd+7P8uB+OjOx2gHsrAOsU/GWcFVimWNiWuHsPf3Z4BttnRtnHsNVIQoFVByWB
ZZ2eBMOLfsv5g4Pw8+KHVT83TEEVjbTeipxCiiwjp40Y5XzCukhpr//yf4K7yesRlzfDeCQBftVB
gR8WwPiwml1e9od36Pespzi8+FRtX3D++3mef88Z8Zddme4vmN01L0Z/t0nvGR56wFWO7SHX0448
6IcpokgADnMncqZo6T0YaeVwj68oJkzSnCfCzXefOWRvvquRZA9YddA9oFUACwZcmru1Kgfh5wUR
qqHAmROlgKJSh0T7QWkyUAOBM0javvyQPfhijHIo3rbpZKPPxxHseTNF/qIAjhMXcB3ISxyxOzBc
vUC5iezLaftzGetAFZBaQIhQF6AZJVWf6OKqBf+Va/+IUBo6npIhvIKLv56So1EALfSi1cdVTI5b
BBLNKbgqNvXschyovS4hASNsqFElXpAsRZK7AHcxRyijF3wgJQJvp+hfYPmf+hgW3SC34MqFNHMc
iU3iiFhVcvQyjCuh57UyFTi3v9d436mbhQ4Eg2G+ngOIsMFBW0WZ99WJL3kdapoVAUtQg5UklJvE
qSMSa4P5T/kM8OF0PYZCkfeurcpBAVZlcool/3up+oC0r9sdXA7T0N4plHav2CXKSpSJ2MIZlPZb
OL9ObF70LxoXeSaaKENRxG059EgRGmJyzSJdOkoxwC1UWOVvTe2bwWK8OCbZxAUfSCHm7WsrFDar
k++bkBJ5bVXva/En12KeRTHeifFzxLicPHzzvr1s1Z8P26rKCBhV4D5lop5zSiShloCuaIYiKmhP
iqJ95pB9nF2NJMJo1UGl0eXn00sj+EI7lxdOO0d7AovIEnGMEqNTEstAmNwOEKXL+ljhrfBDjlGf
RtPR22J0f4RNITGUUCHRQ8nwCSfIU28KLDdH6T05B8tk8//3wt25WuAuMeBSYNPxNS3Z4AKQbijd
e/PJfMEcOcoIREK9Tg3OhWm2XxaU1JCmJkoFTRND7DGTbMkTDyQsH7dThnfs0zP8v/7nf/2///aP
//aP//q//+0/5Qf+e5TuvlG6f/MNXn93f7sL+l93/mgEMBuXhj5qcJ5uErZ/7z/sqEV2mMqBwAds
aiISk5PVL6HqHJK+yUqUho/k59lnJtnLfzWSrP9VBxUALCfHqXc8K/DeJjtJnxaz2+WuwHJS4MMs
5Ul9A5b2MPm+Hl1wEEv67plkA8/HEdh5MwXd6p8e9Op3RITDV2ieZ8ZDeC2hOosg4AIp1OfS+h7U
PUk2kKRfjBztVb7ew/u7PeeUTYPUYEKIVB+lRrV+emo0QIutSu5hogd6N9KtSAbUj/BDFBAkpgSV
JJ2r5aaZJsTO6WSTIBpGwI9aKeyNItyfcutQXlaYd8vXfqG31XtUgNse5X0Yx6MeEbuRlphWHX5S
kl9E6lt8NNHItjvuMZ9slo8HEqaP2ynbsxxkp95wq/fjXQXgDkMfAbfb0IfCgw8yRC2dBvAfMS1u
9pjPJvSjF1lDP2qn6NcuC4B+eA0zLQ28Bz9HoV9GwI+EgB9WAC3F/GW4TKIcF7uspq4D0ZXQHnPZ
QADyLpQOpJuSozooADmmOPQHOdKBFZ1GjguUXVmlnksoofCx0VUFey9R+6u757GBBnwgBZ+3r6Fe
Oz3qqVyhee2+75lQ9z3zV4MxAz1PnbMsKyzrgmIa3NqbVv7LsMiYmi5B/4/2AWJw32tOG5bA6nXo
Ilj1rC2DIpzCFrN5kKsepCPRss5yH6XRx94gKoJpGHLkREa34N0T2QA9H0iB5+1rsA9PL31ciEak
P84T+LKAuAVE65hiZNURaPopRgIR6UhRmJepQ/TMtdecsmmQGEqokOihdHALsAsgOSDzk+Pa4M+b
3CVcKKEKoBTXvEq7UqoCHFwVBQkWIiIREbTHfLIpEA8k+MftFH2rAKdfC1kB773r0ewmRwKwyuAK
8ryr3PSQUkVNoSKpmqQbiPFZfkCf5KXrflPaRIPV66yRYdW1RokirANccQaLGcfi59cBDJ0KwtQ0
ZuNZfsDoCR0UuVw0nBRYxcawm9pBd89nAw34QEoA3r6GfgHccFDlaPKWo6+BiPq7poE0pNxxkRzH
DCRoQ51qjXnSLz/YqlOLYOd8NoK/fI917JfNa9AX4Czc8QP/Ks9KpHDMFqFjSkj2GGILy2aC8ZGd
HcmqJcXgvbQm4h4TygY/HkjQj9sp/J3q6fUgG1bn7QEbh9mBNBx9oQKhzm6kZUKuJNFHZVJNwPkA
5Vcy5c7u+WSDz8cR7HkzhZ4lmzu1Dc72XlFsquTOWMqVHCU/LJ0ImVJUJFQLIabCZ5mQHSuAe2CS
O5j957WJFOn3WiNJupuSplWA/cDFRfQrF8k/vxcryNslwRlW4CWJ0hRBmFt4IObnBnQnd4Ods8mm
QzSMwB+1UtTdApzJkBX/PsdNuIydQNdQ7k6X9OydAN458E2DFkQMcTsnkg14NIwAHrVSwO0C3AJg
annaf5A/UGUVwFmG5fCTkv0s+7KO6EKFuUMk+XvnNDbCzWa/DjdrXYO7ALkq3FngjXL0cpCRxwsH
XRynViFoib0W1jhDNRWdSxVaeGP3dLJx5+MI8LyZIu8WgdF9eDmwUi/gjJDzfl6o4z4ROVigZmbf
N5YNGHtMGCJQBSjchuk2u9ecsklgJ8YSMiS7KCnsAtg7G6jF7k1z3FxRX0YwcdqCQ08odIjZE55A
BnwddCNaB2Rz3WM+2TSIBxICxO0U/Zpzep2zNpo+eMFdfqtAVSvsHGuICX0+IYNYGmaRlWMkIn+P
eWSjHg8kqMfta6gXIcN7KgN0XgLoPcn1QZnGnfHr4zw/xoedWRUkODRI3IUqpewgqARWUNyDcfMb
sa/tnE02+0fDCPNHrZT1ncbpBU7Hu/dec71mQS5eONQitpDnQFZSwIsCUlRoqgYLRFj/lcj7fSaU
jf1qJIF/1UEp0CnAWdaZzf1cHa1UGC9xg6UD5NiEkxD5SLGPzLImMu9zxYgvutDFc4/5ZOMfDyTw
x+0UfacAG259Mt2VUfdAAxscmBVNB/qRPpM2sAF9ExJJ5LShjlZ7zCcb/XggQT9up+jX3dNLn8bI
D8Z53vHCyRDezYYGA3JK6ihw9UdmfEM0sm+19phINuzxQAJ73E5hbxSA6d3Ae+KL/ucPWnApx2Wi
CqMxTlAJQQPMRZa0Xdvg0LBrFtmAh6MI2mEjhdr9WAAOXyC3xQM22fzwFlVcDaqmoGlpHi/j6hbJ
OOBZguPW8kOubhv7zCUb9cRQAn2ih+LfGJ4e/+YCJcOCHI+zCq4ODVFXjey0QzDus0tdGBVWNs2k
LW2P+WRTIB5I8I/bKfrNi9Ojf45CYfnGr0BvZxeDmqhE1+ZQHxMyRzNgcoMNE7Fb8d1KEv59JpSN
/2okIcCqg1LgvABH21V+/7yOte9FC0Z+O5mdkVq44dGVp0ojSZDq8BTBlXmWOr+MVJY1HXmYwm7i
qrBzNtnsHg0jvB61UkZnJXZOfVsLFSBHLzWkx9EUnKLiklhmSsyo7JCrAPENYmbXZDZgvnwFCvmy
cQ3xAliK3QAuQ9Pr/BQbFTmJNFU0NWnl85SQ7fAMwaaqqNAoQ06nZ6c9JrQJ+OhN1rCP2tfgL4AS
3/Jn/rOfH/osKAKWYBxMM+WMBO9Z3KZIkEThBxtvcmfdPZ1s7Pk4Aj1vPrVYOfMec5UrcK9RFTjA
6lF8bVquwB8NPA7DjYSjVBLdndPIBjcaRrCNWilTn52fXoqf+cF1rnjD2QzZPQRFxFkoIUtwFW4q
ItxcOTeT+4/d89gAeDR/injUvAZ5AWL7W6Ppa56n04qiQIQjV24acCR3YkmEsKvGt4BJBt85i2y8
o2EE7qiVot0qgNQeLK+adpZiPMzm+F4YcnpoYseBt7ieLIuW5qqrw+QlaRLsA2nTDExhKiqomqzk
+fJDNs99Z5O9CNKjyVpId9IlwVLqnXqL7S9muV5AvecV2jfGsO3Nn/Nkf+QOhQelphiIMQw/qT0A
RR3gXwb1RiTsv3se2YzPxxGW582U2dufTs/s7dE3b+rneVJl4TwwOW5wp0dRHlSpwkW3El18EPPA
HvPZgD1/EQo+b19D3yoA+pNv+aZVUJGa0kScDgI6w09a7pdhrcRFIG5jeWFa6PtJtae9e0Ib4OcD
Kfy8fQ3+AlgM2pP5zSLfrCLwb4LDKlJXcHswFPmEni8xl1YK+R6T2AR6PHQN9rhnDfgC3IJ0/WB+
U+p4VyNE1eYp8dl9q4iEFtIGiQ8PbxFnASPhWJ9k/wPmlU2RtS8gdFnrp9TpFMBG33n1mNcfZ9Of
v5GFrUaADQ2uNpn7MGJ8cC2LciaIQFl+yArZYz7Z1IgHEirE7Wvod06/J3RH85tRkHOMD0yZkgIT
sa5kFizHDS68b0CEyPWYun7vOadsKqQGE0qk+ig1ilDWtjt63J1jcv9Eg0h7JKkQPnHEQ9reZrC6
PrpmSswFln2IdrRzNpsosHyJNeyXrWuoF8Ds1h29lC5H8FLI05xfxubAzGuI5My0KCMKFHXOYS2C
HY7LvtAFbc/pbAI/8S5rJEj0rRGiANG22K9ethdXOMwyhGKoJiKscJ+y8q5PqEcisk7JhqmZxFNk
9zQ2YB9Nn8IeNa8hXgDz5/koWHDu+/mdF3UimSgBoKFzK00xUtbViqCwEwGPLMeBIakR7ZpONu7h
KIJ62EgxPy+AEfTcz1fSsN1WRGQbbmzDUxjkSZLLzQpS+SoSv1ak94a7p7MB9eg1KO5R8xryBQi0
OsdBYDHOc4dFIQ0NwfymrmLvTIDObmvRAS8pHshP9tZ9prIJd/4Sa8jzjjXsC3AIO1+MgrnPotxy
vLVF0QxJhAzHjWHI+jCtJamAhL7IpiAhteAGh6j9JrWBEMnBlBbJvjVyFMAY8dGb53rmYm71SKqM
HJqhKpnWNBEFJ8GbRI7rlpMLx52zyaZANIxgH7VS1D8WwNg/9CYveV7wEj9vUSKm5d3PywaWjyPI
8mYK7fDz6Q+yfR+Bm7kadxCrAE1FxM4ZsnRawsOcryGAGbafyIxAbJt7zCcb+3ggAT9up+j3C6BH
DkZBvrUJcJWITGjiMjpzCX9KsMPEgwgrBUerVRKRpB65ezrZ2PNxBHrevIb84PR8P0BVXe/RD0Zc
k/55NR6JJ1SdXdamzfksQwJucRW4H4e7LRE2e81kA+6rl6DQr3oo+oNGAdB/zDU9oIIYBhOWy1im
pP12ysjUgpLjmoaiVLG+k+L7XdPZAH84jEIftlLYnSIwfTAptVEUxsuP6ZGXlJVfg5tOBG36KsVY
ZqjW4dhDsrEM9pnKBthXQyn0qx4Kf7sAJvvBy+h6lOMtLuw0qEFl6hLLSs0+abaHzz3i9w3kjeX3
iJzsocFs93Q24B+9BgU/aqbIDwpgOxi8TOZvob2eY/Dz8l6B2QYlT5aSZ8n8hPVRFEWA6xq32VAz
8Z5z2kSDxAutESLRR6lhN08v/YcLFKjJU+dEMCH8FUwFeXpT+g6KvaMogRxfmAjEmrDHRLLhjwcS
6ON2CvuwAMEOUeHsauB9KzkPk2BX/ezDjMZQ7LEIJHhqrqRNwqaAzKUQUHBn42o/MR4fOrlsumR/
CyFS9h9RilULILYuxrhbyXGzxtUKzA2o35yIhUjQCPErEhyfVcTlhps5VlNSTdo9nQ1UiV6D0iFq
pshfFEBBTRQTDRH4+e3ivWiqf7DDbbRUWzjNXPsPnBt/nhZMGinwZeAp24nmVEZUiyrgJp7nO6X1
Vfaf14YVMZ3MR9el+L3oyiDddIU0rNNv4hEEg3m+28h7ie20n8KhLuqfJqP51MtxqYgyghoVAfcB
K5tRYs9A0l8WAaYzVZevz/B4scdMshdHPJCsiridLodPuShXmwuhxkUpa7D+O6ivMn9NkGV77/IV
xyOfDI321UxJFm447vXvH1g4DBztQ45g35DajnkZyvTfj7zZHDWK4cMC70bmVS0hs4CqaLCzvoyW
XTqEn4EamiwoUtR03Dt/KE2Zr9/vH1RkWTJVHfVEkO4ZmrMGhXnGgk/wjawIJJywcc6H74sAFyX9
A58a7kJfx/40RiL6vTRdPJz7k+l8hm/+UHoM/4q9mApLDVwI8HxFl5CuVWGlrR6vvD4EPf5Y/Du5
PJ7eSuPg1XpS5/ey/XYznweNxWKq+GfjN/V2Xk8gs9fjFMh7XGgZEjOPSniv5OMey/rXxd1c+WGJ
d7NX9frH/Z34dm9Nv07KymCsmMHb1fbnweRHXk9RUavFwBvCk0hlOCafJ0ymd8Hr/dMP66ksTPtz
XdaGTxPtNtR8QnpnvJXCTIvJ5yAdk4RDD4xbIsiMMnggZfI5zORVFm/Ejy23V+81a/W6ZdVbnXq9
Vqt3bPzeqeG/tZptNfFTrdOqu5aLv+l08OtZrYa+Zu0Mfc4ZfsRf1123V2uit4PBLv7Utl18W71h
4Svx9exP6j7Gu8N6z3XxbRa+znJYd92t25f4E0zBslkLfsYvjmXZTbuJ5+Jv8Y3njR6+vlWr4asu
0eI6luPgG7/UOpbrDi3XsTHGcRzbsW2b/ZmD8fg+9mV2Gz908CaYUZ89vtG0zz45Z+xPnTPXcuyu
XcPPeOtmw8fL25hd3Wm2bbvudupsophbAyP7todvbeJPz7qDZnPAYAJQbHSt03mw2GMHNpq3Mwa7
atpGMVNIU+zhNpgpwq34sVPvXbr1IV7KsT27eWYPdjxJhPzd+iSyxOaz4F6agzfqtY9fvvXGVs9y
/ujagrXjOTKbcWIpUx40IbSSPDh7mj3e6Ow5INEXt98HnW3gDZI0W51ay7ZD09xGrmeBH1sfiGNK
8oFfxfnT7Rse2KldDsEtoNN2Gi1TRW99AiNiQjrNpEf96/MET/jYqrcYQ9c7y//h395lHWujB17t
XHbql53ek4WF07m8BC2tdgOM5fYbbqPRcBqNttUFh53ZrSbY+Y92e8mObcvuNkFvrDwsi5r9sWVb
WJ/O2Ue71QL3nTVDE85mvHYxApPFibdRhOfnr7fAq/alNsS6AWK7uFol4nyNB9gUEo94gySfqnhE
q37ZGztYlljuPbbgAVsfH9dq4Ce2qscW3vDse/PRfrG+15rN5vcX6+NgF4swP5KtFCQC+GFuyLcP
jCl77rBXt7833YlVb9QZ6J06ZFxt0GFiEoQBIRwLMtBmv9Z69WFt6PY7tS8+ZFvD+tL6VscX4FV6
DasxPH8GfDVIkb7bAN85Z+DzR8vperfW2QCkrtUkq/YRDHFpWhdOF5KkXrOaNecj5NBZhwmY7ayq
Ml7ftvhgVkkCf+eXf8giOBUCu2N9gcx9tjDvPxp1qx9KZrwehGjLrrXqmIQDubt9BsgCuGMKZA96
019fXl8Y1F8g3jtAocPkWmdQ69XslutCWjcvsVogrCHxsUs0HOcJ4rVeB+bYeppsF6h9AXHqlzW3
14PABt/0+mPL+gwuqoMm2CWcM6zCL5DaZ9ZSlrkNt+f2R+7YGvXZl34b9i4n1vDN+ja2XAg7yKFe
H7+ORuBGyPym3R1AxuLfj82BM2h+tyHymwNriF3kh2WNrQaW6ud2t/u5e9Z0Ltyz5vXgI3YK+yO2
A9txBjXLa2Mjan5s1QZYopZzdtaGzD5rAvoaUF3CjDf/DrixueKJ2FuaHezLnZbddLpY6ss//DRA
MxMKg1rr45cvYET7egdFtq93uNGmecIYf/XLOrYY7JIt/B+82+jUsOVh6Vt27Szc5OwdfAA73lY+
kJjDXIoVn3X92cdj8UzA0elh/WOpsaey3fvJwiqyvrG9HuIS68K18IeQDvU+25VBaBAeP/UxwLW6
UAjq+ImNdd1GF/82BwCtdmZ/XCo2gLXOdk2sqC5WrrtUF5pnZ1iQjNXrjAd7dSZOb6wmWAjwQ1rX
a5DHLUbGWvNLB5pOrdmrYcx2ArDdYbUmNRa4Ao8eUUdCQeR0FFhYbxKI57c3cywspjPLkMrPtdf5
47Oty8o8NDhuFOtpKkdPkaH+IU0B/CkksvL9r7PHr4b8MLO+Tm9N5+uirFrB9Mf95fjH21NtcmeW
w1PTxuetvxUy18AuiDsPxVBwQEi/1b34hnumH0ZgLQJTqU+Mlx/1m/tnMTRVHPQUXKPrLOsic08j
byUujMltIHwNrFvlRvosTJ4e3Pnjj7cdzLqOnYpCQkiogUMI1HOqNgdP98LNXDcD68edcqPbN+YP
f2HdBaq6sHzz1Z9Z4tPLzXA7V6S3SEYvJLdVVQmZJnGOkphJKckV5lR+enx4fg0s/2kqnQnlJ7X2
PLu77QgLQ9vxehmPwskP5xz4jrGtmYAoPT4I/sPiDo+6f360ns3pW/1xsni0Z7cP92fb3yoDSURx
wU9WB4xIYEqEv/qoTY3y9CGwniezW3cxudWaGo5vbcWXzd5L4OvN7c/L4MLk83Qi217n/puvPeN5
wVR8e2w+iF8fy87tszbZ8ZwsCOHFhJyrCIfC6ZlA+PXBeHud+OqTZd4/3Tzbt7dvt6+1+WTxdimP
n592PCwLRFXXDBNhD+zClvUntCfzKdCM2e3rkzV+le5qi+dA6t5o2lcb6QFea9oPQ9khoDJfzkBQ
tYR1pmoaWcrPyuKrMZ9IT5Z4v1As1byVnMlc0q3x5G28Yz1nPQpJm2Udq1lEAhuyKYhlVb0r/xCe
rNdAuK/NpXutO7t9kyzzYRzsWGBplW+5wLTko8gCe37TH4OZiLdS3/zezY0+bhh3r0+fUClGab8o
d0+fAmPx5XBuTD5yDchJ+cfLnQggb4QHWwm+qnWkNhzvWM5ZPI/chch+jYO+oFJenJmPN8Fb+Saw
Hifm4vzOf7y1y8ZUDv3bDpG8LAMuLukUTVFRYCTNhF/Vr8rTjak/Wf7sYWLJP3ytPnn2tR0miyxW
R2wnAv4FuH+b9PgbmPokmDxpT1Y5MGXt/3F2JUty47r2ixhBiRq3lDKzBtvt8mxvGN3tbpGURIqi
5q9/R75v4czKWxl1F+5wRHUZIgmAwMEBWGR5Uz80SSv+bTsvP+XwV8MN47qqgVkCd4gHC3Yo83xd
msimVwlzfABedmqm8XscRX+FLkwPr1cGkL8w7wq6nmFK0LmgJKaymmO4DClIWsytz8qoCYYbBnWR
/e5qDlAHlVSMxUn2i+TC40qSqbGJTc8d6xn3hs1FvEl96LquOpnZMt4l8UmIuj6xeJgJd5MZ+UYj
ecOLPFdLvMMUYfJXiKef96DnfL25apFYTrhlAjM0yZPxkfT3ko2tv3GCwW5G5wEVJCWIdUKWgcB4
GXosvspksNieSyXrB9qE09G5jn2yU/+2Ssjy0PvOHvraBpxBfrGstSxwBkMw5PfjStyNUOi5p8Ec
qAAWieFmqBGxC7OfV8RHZFoc72g2Mz5XeZvwcJgrVs60Cjuu+in54MehXW6c/vM9h2Q0HkYYSc2e
h0dryJZ2DHBTLMxmRW91XWxsNDdO9ur6fpNyoWLr1OVb5eC0kdZN5Vg1YTE7QU5tVPE1/2717MrX
2g7WhQPGxiXgUF5iSFk6G4aI0nG2Zn1B8iUqpmgwN3bvufPZ53ftfW0Jw+Ns8cU9a2woap8OjtdV
nnyw2eoOrPb6RMdG/zWofju+vKpr+wiV3avt+4S8S48garupJsaNlOg56srJZeQxFLQqsqz1b8Np
zYdyqRAF3ljnLbkX60zGanHORo43rekf9WztfSfH7a0eSf84ZnFU0FoHN9zftc3do02KdoUYbwVf
uL+ly1rX9Aabq4L420DGZTyE+aRPs8lpx6Uhw9eXt3f/F8/dAp5iwtPbbH+TA8WMC88+smo2sa8c
n4Q3ZeJcX7JWT5yY5fVhJ0JpRDC/xpIneBDt3NfV0bbVcxJ1fJ3H5kDrbTwuQ/z6YDrHnD8EJAgE
w71ocy7FrN7aKFw7TtJuPrE6anmt0yfq6pg3Pb2hnVd8yZm0XYt+izrnKkz8ksBbUdWIoGAqrZNC
hP223tCM7Pk5pej0ort2RCgr7T//TRDsWDVSbh1vJuofZEbakzUtfbBtnB26NJk+LTMhNW8BI82v
NwXULVGtQnyNhJxdLDKtl2yrB9z+Gxnyj42Lwz8wAWEsujB297ZPNs07KeIbK76imXv7Mm6IEJPs
MZr0fMXISZKBBTNC0UCMvGN5w7tAS67oRF7vq/NfuTJeh0Ca8guZ/W1zs86vPqo6BFTSTo/J6Mb7
lg3xg4ry8G4Q6SB54/x4Y1uvHCkgDuAOCETQ7fGryvGb1F66cBsGSGVjEla8USorZ2X9Q2zZ+G6J
rOYmy33h1KRuiH6mtvulizm6e4sJroxfyO9vomMxm845eJRKZx0PqWFHYDHTf4ZG/Ndo+NkJQgrQ
B7xnjodtEale+JZeLKyfN+jspobAcj/qrUSK29yxLjX/6dn8r7KurQjeBeFnhqFAmPd2ri11pCIV
d0PH69wsHXcj2X5MJGzSG6pydU0R3mrM0I8Qg+d1LkdtustmOnbQynotfbdGj7QZ23u3jP6Gb7km
KoX+gzewX7TphahhFsbatoUoV3kO2IOU3bZ+l5auN4LDa5uHWAgmgPaKPEgvnItrM6mWsOt4H1F1
6AliXTlLd3j5qrkiZb9mcDVi8yheFz3fOl+lMndKwYXF28Jp4iV3ts1ef0AIqHc8b3/aLrwsiq9B
1YXaC8vneEJwCUd1sEumn4Srtu8vL+jKAWEEEtaDGwc15F91hd+sKA1bJ0lVdzxyozgO9eCLmk26
ACRyoxZzbet+l7T//DdJxq5ObKvueJ5MX7LUsIMJRXdD3/ab8SwUyPdR5ngwEAAbpSjxnwsJhsW1
NiCWB4mlb5xe3MeWzfY+r+Jo43ZeltPL+xeE1yRihhEayPfRvJdp2OYa3cwOEqMqxwa6QJaLMXUh
8ilsuIyFvDPLVB1WFecnQ134L1nJg49Nd5Rsrj+8/DnXNhkHmcRgOOyc9Iv1V6Zpx0xAc9J82krS
EX0ARPDP64WkGDOMjnlkn8Aizjc5cfOmfBdbvqg+VMU662QoPc275IYdXDtNDO0GbBSiawqMlHNB
IqoNZSuU02izFFqyhNOZHIN4ujMDWW9Iu7Z3ePxnf20SbzDBzM+ljYtPlnayHU+HWDzW0+ruO3jR
8vWbt7/+ESEGQhx5CWynTdqztYJH1L7t39hRtoclZuoGHHtlLdg2JFHwiDuYc7FztbGkzpXc49RU
vmvmPCoCFcvXQkXg/2A2ILConUmc7S8t/27S2TaRgey6XyvWvm3XJSw7YbLDyzv2HOnYxYAfhK46
AMtRsC/2N8/RJpuNaZtarkeh3pA1Y8fANQ92jnOe0OldNscfOkLFwclUPALvfkjyrrtxv+ynf+FZ
YN8BQ5kAaAtG9p1/xObomA9Vg0AgmcLgMCzSm/fREtPpTTzOMyuWOW/UfT/l4S2Y9ooZIBsAFyvc
5wE+C+2IlTEd29zytdWsLiRN1nLu1BsWVVExeoH/vrzj17RnZ0jhSPEUTXB5a49hurQbhReJpFR8
9qw/pu12yxJ2HTzf0QBHCoQMGoRX/y7TAWDO1dKnONZEqqpostTer2ZL7yORyxsq9HwHIQojyxhy
7zSklwkVfGVC+xg7aOtYkXK1jcs4BXfkc+5Z/FPO7Sxu2Pke2VyuDpa3I41wX+jOOtcXWbt4qRyz
vDMtKaPcxV/cOG9/uTFtyiAw4V+AQZbHTjJ71/ah/898of8aSz5XV/S7IDBApoNIEl7tXHxrHK2m
ebScNn1VNkn6s+nTH7EBQOVy0/IxuhVVPleaXSKSVlTTgLKyCyv1s9IqDJzlhoRIWt043sFUzI2T
fJZw5EGEN8Zxw0E/cfdchHmhHsCCs4PlvSb9VmRGqW9uW9uo7DsRvXf1tCleZxKYUdo0/tYdcUVn
MS4V4SxiQKBHl/zBfuvS2qC8zUkj3DGu6nUochHIT9b3TN8wwyuOD6USpMp46B44CnKC80NkIamj
eaAw/MS/h1+sPwUir8sp6pugjLyMP9asRaq8iNkPx1AIkXLivfss+8h0N/KtKzuPeiw4mhnC6500
ev4xYeOHfnMznL2TMNdpHP6aE8Tzhi45b1ZRv/XZl8BV8tVXGTYBZXQgZ+Brgox/Lpe2eRO7Dpoc
r1Fji6ESbDvlU6D8je2+drZIvMBBZUgng2j/+e/XjDFagHlqeeVH8XlaNUsPa5CLx0FFY3p62cVe
E5YDtgICicfYMOXmXNiAsQmSDLXlG5D1hy6w47vZpKScEjt/elnUFeeX7CLoL342cIhzUYGI4jU1
WFeqU/FTD8H6ORvS6VSbprlDQVN+fVnelaUBowfreJ9UhYf9Lm7KJiKqHVcLv27TrCQSBcy+r1BR
x++8/sgylJxxJQIuBlp8oRsqabvKD9ryfI36ikfLOAqU/Qy7D0IDLPDlhV3xqRliqmj3cnQHHM83
Ui8maaqRGB60rS6ElV5z4lD4K0Tmw5/D2k/05HDX3MicrsndO7Eg8ReZ5EJXxmEOGjzZCrmzAYKz
jCp6F64oNPZGyc+zjeybbJLkRnB35Rj32dAoDyP4wl8uzGFKp6gdSAVXNwAlEAZW3tXOFmnqkxuu
5YqG4oV3EAcwZwgNBNnFxm5sHtNpbi0XftuKZtzC05pM2d3YC13OpiI3gJZrS0NavZdPgBcjWTw/
SDenlVuy3KDEGSX3IdnCsq1i+2HLVHNDQ3cNvAgDMkRRqDWkoNPjgjwXFSUuHKpVGE4r1byLesBH
Oorl8WXNvCoF9y6e+kI1MP91kfzmumjb1W0Sw5s43biDEzR7lETOr8bC8AJqAkQiA4gbh+meCv8m
xUuU3pK1g5QmXtICTPRmvYs06mrligdt3Q0XeU0rgFDteQyCCrSMnoujdEv6UcFvkWH4OA3bU2vd
zBPEUzx12t04qGvSgPHtFCrAxMjrzqV1xuuEdTDufnXVg1E9O/q6Su/psnSP27yNN1Z35cjgkYFE
4zFlyIwvvGSdht28oCmAz1PXoS4raTiVlQ3ErSjiirJDxA6MAaPdh5meL2zpokAOCna8TFPali24
A2Va20xxpUT/8WVFvLKL2ESUJkFSyPGS6IUwsQSLGarM8CSXsSnxOe5v00ex4IIAyAXyH8nXe0fc
2EBLEZOgOnx5bW82axe5hIbrSYmiJlUZhUIBqY3JIRL9wpclmMuXl3ltT391yELojjPt2/CbJchB
k64lEWJM3zyEqCYempZVvI7CWwD7LUn73fCbpKQDLQysIMO7cVDTPVz10BzMWk9doeoOR/nywq5c
NRjujFx+j032Z8DPxbVDnzXSB4YPyzactjUm77dE5KWLvTuQJV8fUqfE1/9BaLK7FZgDsqULoX2b
z4HKmOF+xiYqUEE+t2vyWSamP9LEsePsZXRD5pX0bJ/7Do9JkdUDcz9fqM826zXrDUemFPBKmoe8
W5qvq5D6b9uy9kfc0r6MCe3vw3lpbzib57H0XhWCC0VEjb6rS+OnkU0X1ijDx3QJnsbQrLyRffUn
EW58u2VEHLxw/i3p/I2bb7e/8+toV1dYCuJoAAqX15EZolwNwCe5CEEcQkmjOmimw6eXD/S5F0DW
mQKHBK0MONrl/TqlZlQqlABsxCh/VJucZDngRTpzjMRifwxjXP35ssTnG7rnuYDU8EBIiLLshd+R
Q0sk7RFBtINqZ+6Uid/n41ZXvEdZ5RgzE/PUVHTiohP6FmvhmvRfUXwQY+4B4uxzZZqIpSqIEIbS
rpNNmRIYJrB7K+cinxsVcGXENpfdQrv6DmBx8M/Lq3/uJDDbAoqMWxJYA5DSc/kJKhIIk+EkwqVm
9/jzZ91F8ymUWXZ8taT9fXQgfrtAAOznkpA7hPnW4JY0Ik9NabZsXnleo6Z/TKZ4lTfc0XMrZdAj
EGZ3uhscw8XGek1qvQwe10nYuJ+4QMp61nUZ1AII3GDsqWpX972b0+6kVxZ9eXmxz40F0gGlZwi+
U8xSu4h3hjFJajw/ZDiYY/ox6BLKY23CV5vkLiVDoR/VHlBMLwIBWEgGlvaMCHEm+YNeo3dTtpD7
/2EpWbhbPdie+SWvxoPrR8BKw0bOW/cepHSxoghNp1tcsCuWD3Abg1vDNAd18LKchPpp3M5mNLzC
IOMyd2h1zIO2ugffb3nIsoG8OiQF4YzuxY4UnaTPGGG+Clfr9iMiRLNDM2XNuxi416Gtluj9y1t4
TRfBvNyf0gVgCV76ueq3WlHkWyvu/HT291S7qACY0JbhOjf3ne/pg0O9/SnudfcdfXDdDVO44mMQ
xmFLgTqBEH/JDY6begL1A8G3WCoScgdE8X2UNSlwzCXtP4UhiSceR8p9ilS19jcW/zwuQISFFlYU
e4CA443J88VbsnVhDPiFB5ul33EYKuEmhDEWo6waD6pjXX+oyBL/Dw4HgvdBhWhtxasUlw5HKe+q
CUnAGjhfEHzh/ZRt8luQjvWN2PXC3GF5ORg9GCwPS8TAh0swQUzStHm0qpLOPi6DrPGnwE76hge9
BPX+XwxmXwJFhNFf5mpoK2+pYkyVGjWKIW/Gcqo2crBUk8Ilnr5DPdE81Iy8F4tYjg7VzicxDq9U
52efceHcoo7OA4JbVaq+b/kSp/0JgeF8smnLyjrfDjZhA4c1A3gDmfHwsjFd3Fi/pIPgB8YKXrsD
R/bCsfdWWaXTUZVZVY0PsUvWA63G6WjVdKvMcO1Yfxe12/XvEfTG0jVuJ1WOea4OA2uyMly8vXGs
F47v14Iw5AtHimgOic+FgZBJ1rFUWpZC9en8QMGCFYVfu7q/Z6vO6ce0G8Qro7ldKJj0sEb0mFOE
sxdBLFsj18c2r8pZyOptDHpTuSNXN4LVK0tLgedhulyAfpz0MlQe0SwiCACmMl/WrH0cg4bVdwNr
0/AO7foePUBpB4//soJcOJxfS0PpcmdqQTaSkfNTsyIVUq2RKtuFaoECcDeqrUg3Pwc9r5d0yYsh
k9N8qkaHavvLwp+pDOr50H2wFUC2h6+9uJL7aUgjIkxUxG6o7mgv1iIB8fWGlAuPHiVA0WmIMApl
WoZa8IWUsVFoYLFhUFRqraZiZY39Q7slP5BkIQe/4rZuTWeOLNyqG+78mflBdIbiM/hwIcop0YVX
zbWlotYtKwJqZfA+jLvJfVHDEJKIg+PihxvVqGvyYBe/Hi9A3nxZUJRb1ISCdGGx1tHEm3nLSox9
aIp43Pry5bO7IgrYfQ4IHwQn2OHF0jp0dPU1KDWFQNZxEM5s5YJ7GS7N9TcO8CIi2A8QLAiU2PEH
bxNeNjrqOnHBMs5Ylaf2UQrTnYjY2iIkafVhmFDjF/OoC90u7M3M4vnGIT6zy108SiMI6sDcgaae
m0hI8hwxsAwLKGl2ItsQ8ijpAUxTwhAfWHojq3tuFQwRFrYVyoN48Vf/72+OtKuWWmgBtxY2dXRX
N2Y6OCWHG5v6fFVnUsILq6jxIgBxNRMFKvppUWWJLZoFzLtA5k/TxOIbfuaaOKCzOzkbjRRY3/km
xgbYqcqSqoQTo0Yfu6hflSxk3LBm5JmJ1tAc1qFR0fFlPb22mwydgKDBgkAJAOtcsATUCA5/SAqW
2eS7rFHGtP6VdCAcEqadgBQNRAcVIFj8uZDGro1MMhoVK5bzPafWlKhidDcQuOdLQQPE/ogkOO4p
YvGLPdQYK1DNOtdlGKLqE2fKHohSwf1rNwxSdowIJVEAU5fQlLdsll1GdNlFISIztLweFfW39OG5
+8CDTiBQgQqHtlDcrec7BqherMxluiTTarmUFNfbHOi7RaBY//KCnl1xO6MJMRVD8oJmocsrrrd7
l61SdenQKvb3Vo/tpziu3NHpeCl9ZslDBRD1hr5fWx+YEAz1W9AC0Pp6vr5+wwZXDruolXQoGYPK
7kOT8oUE8w1LviYKFoX7BfkKcJELtYgbOSm0fqGCs7Hhj07atrBTFnyPQDB8tTHt3XvgIAFR32G9
Cz2nm1NrN2Z12c2bPeW++bdnyS3qwfPzgj6gHEEBMe06cuFvPQswOQidrVDAdP082m0rNxLJN+h7
9W+p7Jq3ZiP9rdrYc+M6l3rhJ0SyWrRsCVWyYNrupk4NJ+un8O5lXXwei6CoCQQN1yZa0FHfPFeL
eFlV7QiSEpKN6n1bjxtf08UUbdSFj4HUouVqFuwukoP482XR1xaISwyZLV4aAQZyscBl8x0hy4J8
KEmWMhnD+k090FtI0lUpALVR3QfaizayiwXqEXRbEasyDafpyDpbg0MW3MJ1n6s8cho4QrZPzkIt
7iKpsiltTTBIXdJxE+PJzp0Pj5vu6/bOteEw3HCJu1r/huZiGRCHhhQM0EIWhWzyfFFTZSLntkiX
YnPRqard9mRi1ZS637GqfJzyG2pyxQSA+oGCs+PmCI8vzkoOUUSmdNZlliLaGIYANauU2OwOicpw
nMArfzOl3reHl1XkyrbCH4N0A6l4AHp/8PD3FG4ge/DlJl1WuHyOsdHbvVAjIF2LZP5W0/yVTUXw
j2dvdvePrOpiU3ND1zSvnC79MFQW7WcI/QqwD7KkUEnu5V0dWdW+2i0DaMTcrv2Cw5iw7MK3ROk8
ez+ObWlQDC2ALYlPyTywu43Z6e+XN/OKJYDyDzMHUIxy7iWDahhTVAHk1Jbg0afFFExx0Wz5z/9F
CJDo/Y2PHVg5PzEadBX4fENbggA9H6ShtDRzvt24QZ/pBeATXGOo+wGz2Ymu51IWJG8oLmpborfc
PTWA3Uvq+/kk1yD5+vKCnjlI6DteYkboAfuOkK+dizK96XdytSu1jdknAWaWuFfbiibX0oqe5iVu
7jmTRTR3rv6h5zFnN1QEJdRnRweKBKiSCJB3Jgia6c8/AulcjabP2h3WmNboAycba8Lm/dRsvqqL
pI18u/FEtVuTc/RPet1wmrU0qYsApTvhDrmiQRt83Fq2yj9VDS5GdD83WUe+yNQAofgq1lobfZeS
yZOfptVEZAVRVBDNVT2ZWh/oXFHBCrmaydFymFDu1ach1z37NC1dTmyRSDnv/7/cHPvuUtkO/wYD
7eavW7gl7F3fpn3709XRMBbhuKrgoIlVTnMdDLp9GDutHmiqE43imJ7Wb4s0AwrkZqx6nR7DSJmx
WIN6mnOOClvWv6XNPi1BM9lkXwDvhNFjgl5K+jP36H36XCMhZJpbtEUFpsDOtGk5NUSPBh9vF/HQ
9bodClRuzfwxWEmCdkk7aCHKFkXyutDrkPefl4j1+o/exoTdNXkuABBiLTb+7pp1ZFvJ3Lyk8V3v
tmpjh2HSCxmKhjZ4QPSul57Mp6EF1Yp7xPyLPASrytBM2+Yub/m6doKWVgq2frDjFpifTWeSUJ0G
TAr86jzS2alsetuRd+DLWvFuUPkGsvMYeIVEZfL41ATMkm/BWFE0tbLNmO1jl3TgtOYVRkccFk/d
UIxp3Ognv8+haUvCyJh/jcWa+h/d2DdyLAAymfGjt3pQik9GN71EKivy4E6ycFg+JGoZamQR1TY6
1Cs1JZHmTdiP29dkSZvqs4qzyZEjJgjMU3PfjNMon1I5dtPE0TaTRU/znNpm5kNTzasu9qosYmy1
Jov92qfo2EfeZbp8+LKtbBYLV1O8kafMs6r5O8KNHVZFS0hW+XKbex1mqPjTePxoE0njf8Jti6oa
oLR3khaymlItC5VNfeCLdXSYe1lWuZ0riIch55+0WFtw1scuybbTWsXGfM/imuqagy8hV9wtzZjO
P+Arp5DyYYzq7b0bM9AgT8Tnq2c81KaPq6KuBjb2XGVbKP7xvQljqLJIPNoWyLoG9FsWrZtHz3q0
bP1UVJq49Xsn8y14mMMu2j5Hph+rjywXg/mE7talKeNckLlAW8SW8owOwpSTVSt922KkExr+AcZv
XxoC9shQ2jGB8H526Zt11Un0ZdDZuB0zYeGBCtDuvKQlWomCity5tUHllRsXret3E7Uw1GNLV4xp
4GlNN1BEjCamp4+sD9suL/YSeE5LORDppwOVGWBAvoU1agGPI0EnZ14EUztuP2NJUMUqhfRgAfHA
rtRGR1CETIaOuYBsa8A13cz8HQxLoiuOrnJh3oRhRcBSxZwf0JL5arOq/jN2/dKpIq3oRj8kssPw
BHTtrCLXfBtAkRk5HGw8/t3qVUvJSVjl/VjsfAjvH9KgcdHwrrY0bvr7fmhkN576Ba3BvpiQFKRJ
2bFExG8M00k7YnaRkkbeD/DWGhzpIB86zjDDJi7CiJCuLtQ4Z114v7EW7uuzaOJ1HD+Ymrk6P3iT
p3PwuRcWuQ+iuyxmeq9JkvTtMmzL8piBNOTDQ1dt0cznfB2Dg/crxgKVOZl1/77VbnV3DvM8lAaj
cLC15nkczvnPrA1R8zgOek3+HTo1p48BrT39karQ209tio58sP5AVgLxEI2k9mfI4JN5OCFaKOZF
TdMjTTC58NOKBHn8QgfbN6emqZLw0WeYR1XAfdG/0qHFgCM1rt19L7bmNMciwJCI2VUBT6q5epuI
UP6Ro/PgGDZ5/Qfqah3qPW2a+/hTpuK2PgBu6peQo+ht5R9JN81o3u2Yi8i3kAH7/htrUuzbkGgP
WGAkJD/hs1ByCGQ9rgV4CA07gW5Nm0e/GhGXyYwwvah1HrpvbAwzQjlpW9e9IXGdNx/CWjXuTYAb
WLx3kVrWN/B33bctClb5pTK5E3+nm8raJ12TLH0aHN3yb+ACOXv0lqi0lEE3rSfEquvAp8WANHpw
pBX/2NwH/XvQVlV7XCq15H9BZS10TgSguzz1SWjMz1xEOkFjYY99ONht6tk/KpqATnNi+xBaDR2h
y1PMWpSniFmH5KNZN7c9SKIjtPZHi2jqL6LKBmruotknPj3SuK+W4G5BoiCWYpsz3f87ZetM/5nq
yJmZyyGIRlL4gUThX2G/LCNDB71Zkq1Eh8bkmwKTkKpq4XkuVYxeDSt3VmovmVt8kazGmX/SsaW0
4TZzHt2ysgqH/E8Xadp9SVXUKkQMFoouOZhhWxIWtV1ZDGZKMLaDgSPNlv6UZVODHnTUPdxbReKZ
cRBlMDIoswv8OagHfvzeghfac/RQqRGuMaiDogYPBBzLwBIUkharQCuitYqyL0uFwukXMZP2Z2U6
nQGtbKYaaHAXfAkIELOCQRdZkbqqb//245Z9AMELN3beUrk8JWZe7irYl3hTSyZNAe/jvmUBCr+4
YKf6uwep50OzWv0zUfHQ3nV2YU/dPCdPaDythl/XwvcqC/oFfY4+eTCzk+NHRAoZIGkZ5+3JbRhu
ccJAEzEcaCqipWA27+O7zVPQWkD3bb/YIMVhrRu57/uVBiWwUUm57DDxoAARD+MIYtc0+qiTWLxB
drO2vGub7U9FcH/fd0PookMn/QwK9jC0h94F9THJ1iA6RtRUJyQfmBrSrXVHQWoTTpZdaywtJpDG
yx7Vi/E043r7zsDFbAoncMcUcT3hUNTaYDLQBFbrUKz9PNb3Xk3pyqMpA3cM0+LyChOElnkq1Ur8
8lBh7MXKtTbpXd32w4KRNXMWlJTgGuLBLqoYbViD8xGMIir6wCakZEu4BCDZVfID3F341TNrJh6u
uf8c6bT6HFeL+FeisvMU9Bh/gh0hhB6lsqgj0bSnsAer85nnmUewisExXfKmE+1SP1m7GX8KI6+7
+8WiR+c4siFcPtfoNHdl5FKiuI79jDKQhWomPm+jg1gzaguN3/ljPwcg4Wttp2IQIgwLxCg2LaMN
sQh4iWuLS0Sn7cQTM4Z/5nPcPlbMbksJZrPCGugysJMim0NX+ab0D4ujUYWaG3Jk6PyO8bUGlKI4
7gxof20dFkh22qOOGvwVMCxi8KrOjORMB9WXvtZa3EWVmEOeIlIBBUNnuS3yoOn+qJskk8c01Jhp
k/sxGY7MeoqSfr7VObebt2shJzB7OYkDGcH0WxoftrHtPsypb+OPbV3poJgTogfeLmnneS3dsryN
06pDq3XF8qow1ZwGpcV5du/cRsM7W+k2vresWQR+iUSILtMx2DhDZ9DEh3SAM/ObipqjaSfyRwhq
lf0rsPXKSQafyV2yjFUpK4d/ltVpXh+mfELEl6QqrsAUN+lj3ug0OiHGzcjIm9zU/9QbW+Z/Egxe
+dY2He4TLZVipfF53h+HraJYS+BNgWgpwkTuGXSPB7H08ZcwXn32YAT6AArJpurDllaG8g7M+8dl
Eggup3lGkDdtXR6WiY2qpcDgqRxjF+Wi3q8uDH/4KJdvVGPbiA+UVQOcYa5VYcQExzhvQfS5D+n6
g9ha5JxMkQo+hOOAkQUxKA7tt7p3E7Cx2g+jeQezXDcMW1xw8yVCUfJeIq79tI0Eo12oDdWjDeIx
LywmfyPgr21dlVUlM3aHo4qn4zbK/+PovJbj1rEo+kWoYgDTK9lBOVlW8AtL8pUZwBxAgF8/q+d5
xtfubvJgn52wzTyqXfKiiZvUx9xUS54WaNTlVbWJMTwprDoq1cSYolO+5NDBu8jbMi17437ITVwM
UaQ56xMk5HxMfI0bNDdlft497dBDFBRFexbg6eG9rP0tHeJIVdlcrMwulI1ItelGRLK9msi7PsG9
ec0B/Ui712O0uCTEBDsL71dYCX2m4NzUV52Mp+EWrMLWpvhZaur9Ev47Tr0G82E2kjg8AZbyHVm/
/fHcvfivHPrtP+pfyq+tUM1dF+DNO/ls6U97varXLheNOTg8UB+r3znz2VF+9zop4TAzW3f3T5EJ
G0CBkyfiEAAo/HPoGldd+007v6KzB8Wese+zve1L579MZOzskQTScCjzOuQsEJxaGVEy+rHyRsYV
YLBjQdWNHz6hylNOsRNmSk549J3pJKIpMr/rLonV9SIVcHjRTnTcG805lM5V5y/Hgb66Kg2FKD/r
guR8imnNaV/r1W7zQbdj7p8Zxf09JoqciK+/h8Ru1iRM5V7TFYCRIvnnTJ755ywi+TfLgM1W1/lo
s9VZA0TLeOY8w2DXVOwhrXfMA9ZzfC+XwkjjtuPXtm0kXYrSb1U6J7v/F7GEHWhJXAVEFtPvOI/6
77azwr/xSaefuS4xrjLo7GmkiwMW+ERyRQ1ZHeR4T8pydN90n2tel34v/oTdsD2Eu8y/ksWK59X3
1udEJJs6DyAe7JNLQKo4ahGdjlVdj6dNtnN1TFwT52m5VvZ+GxvjnBq5me+ISlKVBsIuf2ufngSa
Xjo/POTGi86NM2kH4qbYv2ZHaqLyQ9yZK61m/3vb5BqR6bH918Dw2I/RGtf3Xu05/7y13R60gAc/
+eMcfumiqV/LgJYMIo3NfLOGBRApQEzRqcXjo68aTLj2MG5V+8+MjvjuZlN7zDdrf1X9Qi3L3O9N
+VhXo0Q2bXX34zbzZLPNJkodrZBNg3OzWW9Fa4aJBcGO/4pQ5n+sPxTPK0f4U9iUy2e5BHGbar61
v9G4TLemHV2wfsdvntLBYtysUQIc2DTlJbYrZ2wLjrQNdxGU5fqQTKzhaW3UwlZly8uaEAfVk+u1
pjsNThXAyLs0Gp30bPWa1mMVRGeUS/czXFQQ0k8yi0c5BbzuHrHLCKKKHf5giLVPqYxMxFaKkyBG
bRI2OW6+IcKhjOlvdjRfedo8FvujNy7InotclnNU812nydIuYdav3lqk6xzxkOVaysd8jMs3nBfN
6+at8EAsfuuc+kMyOmlOA0OYtmFsXlRTBD+6T5r7ba7m4saUwpfHJAbEnCbTxkum1oui4uRuce2O
UbOcjEmSV870vjrooOpuaxLey/XUN+GfXvvi3tRiD05uXJbvBYB1vYmKKXkpk9waso+KjAEcS5Bn
thzHY+yaSF2NruzqrJCD/C8efYMJqMubW7lP+5vc1mHJpmAOOyqPrNhSyy9zbpEit5PW5f6RF8aa
O6ZF0J4ST3nHVsbLlo1YJoCzQ8Fyl/Ph+XZsYj9Yuv3XQPnFLzUR9E2rZQy8tBBggIOnrPOvqer2
lrjfZYTDXoWnSVdDlJGiWZ6ixWrKe+l24AvYtzDbiWU90uvmm6wc9rBLdSzC8VgA24NMNNK5DvTG
x0wIQdAF2W5RlPI+y78ofPlvZ5Dzu8RO/weZwN4WzVqbbCmb5D3edP8fTGDzNK1D+10Hu3/d8zGn
DJWc9degEtGWgecfH9yW5Nd+Nzcxf+9qeaJEvmzH3PG1l7oyH/lmmRnwIF4wvzSUe7Dse7gimJ7R
+KTZUreUIt/avR2sCP5oOwf3UVhPX02l5LsfIaGls2yWbzXTPJWaBv4zm9s+bBl7deOl0zrHXyjM
gOS1TIq7PRjNlFq+xHsu83AqolVmvRvWApDiuKt7sHnU9MS6RhGmlr3jU2DN+oyrUPLv9gYiIRg3
+rMc6lylVk+GFYhYKcv/XvXjOW/Fdp/Hl4tBQqTYJR1LLyqyuezj9Qhqsl0m573+wKafP3lruOm0
ZT/as7a4oLZR6v6qC+kkTPUQRn1W+AT2b+LJTl+etvI13BPJ7BZ799x3S/weFL5rrxNVqNdhqfu/
Cxbre+ojenuqwioxaU8LxodjIFJTjxOY8H81ui+N7jgC8pLqTEZsGD2bzoneV39glcNFLN9KrTk6
tt6S+gknZZqbxan922ZmSQb7+v168DtXfFRxTzUdO0POQhpLypxmUMtdu3OhSzrIZtQpr3j4LcTW
FMdy3Cg/qtmIs6ZQ6rHz2SfggdCUz82Y13fTTlHCOReJex3PKvopWtnd4F8HxTQaiOEusXmFWY7G
AzbkfMtMLOLyEAcDBvoGQoy6THLz9xVi09+tWZLwtCy9dwpCDaLvlnqvMm+a5k9n3JKnEHMfXvuO
SpJUBW0zZQn9j7dImX2QIrxVv4pWLUM2LJ3XUMqqwV4xxVF+uvhF+2tNRLRl7Tb4e7ZI19zJuLAJ
R+FSvcQ08UZpOyxVdPLj1T3xGw87yI2oc+vN4hNzEXF3Qu/efAiaYL5rSMdtVwqV6DUS21Te0BzJ
4VgCq8uUWSSuktIx+uwUQxQdpiAmpR4UDBkJWXaTu83+OC/NmBx3U6pb29kpYAELrJ8mws6P1RZy
qnVRgYzZrFN3VUUIRccd5+FHkA/715gYZzzwG6q71Syee0i2mYe7UXn7vgg1fCdtI4ssBKH8RWSw
93W0LeWBnbl7WIwVzZNDFcNSvCQDJPDB9P7CzTz5Wk2frm9bYEe1yvVB5l4RHuIuHu232oUzp51a
eAtEvPArOEB1NsPZV/75YgAg4lxNyd8wqKbuOE7zvn1u+er+ihEOr6x2Sl6cXa8ffbslf9u1b8pT
7HbdG+Xp8n3tRT1lmy/aT6fi1E0dNu7fu6gTipfCpD+5U8hTmoTr1hzFvCbx0az5UF1NcN1z6nXS
3e+KJgGz7KzFv0I5Qy+6xqMZwIfAbg7VoGKTUlfam2Mc172C5vDbX8pQnEB9+t6J1Eyl+VxkDQz1
IreLjm3DP+bQ65G/2sRjNB+c3Zp7wPPILmsbO2YtjF51JJ3ftnBqw/glrA7j4m+zXygF64zjc1yL
OD561PUANrbRbtleBR3MVLQuTias2XsOlWEash5N+59nI4fqX36HyrsKkm34M+YrTad5tI5+BsfM
WmMjf4XpEWE/3MzSEw01nb4PO0S5HizxNJRt1u178LTWm7rTjti6g1k2VqFix7aXlWaiSL6clmE7
eR4YAwdMgQ24HdpJIdCY7qWeVs/h/677B9evwW223p32tMP6yizsqvC5bXANpMauA4ybaqMHaun8
KF2GcP2PQLxZU8gQZziE/MzDoZ1ECWE1JMWTthTjpBAlyjlrXLvbITA0dMJDJ/HEo+PJ+ybP5xdE
lZbd3vadexnfzVdl5MqYpsONP16BplORu/rV22XyOLRmMWfs+vXT3BWudwjoiHheEgoc6fReaH3v
ws1DrnLLFSTgzJ4rTmsCZfTWlnWBx6MutJv1fVft90oqVrWAY7BN42UNzHHYBeWdotm35raaYvdq
GoZFpwP6/2vJU7XgrGniEq5C9gXDuOKFqvDKFKnB7sUiGgbFeS38eD9QTjwgZeb1UqQxxeN5Fq65
+ZJdszjnki31Gk7Vf+yjLfxXcgvuytwqFpvNPEBRGjTN7pzUXqj9MOWeft0C0YrUdSs7040hmwgR
porabGgHDN+WbiwTY7rw9w2aFz+setjoUAsydNptBO1v8T0i0fQ7xyLnIPhDhdBnu+2wfu6CEFBt
4y4ym8/4R92Ks6lxZfMtymqHlJSJes1R6IdjG4nEZoL94CkxNciJdNFUpo4z7/DMtlHXue+R610M
skwa0MzQHSKQ65StaHwtv+TeswAYGUxZUA/yVzK57NUuocsXJB8XCmN0V4DQuqp0UTGalI2W4Wmt
gLwHOrnVdatKMIYuhB4Peiv1t5dbpwHvbcNdrdrGvfaWXLxOu/Sf8f7ubRoseQLD6nTTdGxR++73
PoAAK4tg+f1/kSFNdDL8eOtkHkWXL28i78fmmExj/RP4iuN00Gb/3qyYHn3blT9jT4UHy4GfPw62
CxlBee+96UbS2athn64ir/f+5isjj4/KM4Yuuq+H1XTTn6gTEPP7rmncWuOyIZJMlQt9bXVw5JyT
jyho8wur6j5kfhHYD0zS4k+HMsFBlpRmTpvVFfU9jaXoScUy6l+DjUuL33/n6oPBi6afyaGzBbQe
/giKHJ2MZTR+8LythumdzPxbmBZkXS6rc9/Ul0ljyjJ/7jg+l2xbXH2LOEL6FiNzJNK8mt3w3gS7
DJFm2ubZuBa8y1/ZPXpGhFQbas67ONIMqykKnZcx7urxds4jzyAwtTo4FFEDTUmNduxdraOkKiug
YSU4LG5n//ENXYYVUFNlA3Tqm7uVkKVqZdtKAwntUVBNElxxCLrw2m2OEO7tbf+sLk0Dp6Tz7B1j
z+9YP4D3aRiL/l8uWimzzpQjq7D2+5faJPOWoZdX8ymRHaUvnqnc5wkI4mQhLp+nGfg/MQ7iEvGJ
+MhKMt44EyC7MDTA5+2gU8WsI56kq8heSxKBP3FQ1zJt3VW2GQ+J/dBrLV4Lt54qpOBp+upUDlur
uUxOpavRw1NIPenfiZPnEabZfaKzt/eeRrzwOZRdq7h+46IQm7pzp/cc5s85175dn1rHndvbPFz2
PR15vcITYUT0v1pcSo8vfcPHdp7B8n5cJRVunllUGRbb8rtTcLOEKCcWWjEphUw0qPLJIw27HqdF
T8cin5H4DVY+vl/rASqmxgmflavUyFddgBV63KDfjkKYPnYzozizteGJjXsn+rf4jn2RdtXz7RCH
HDmWzI2bRTowX/DgkcxmTMjnkOrb8rqS2OMvxxydmMPQ+8C/voC3o4bGyzNo3f2jNtr9tKqJ3VR7
StwSeu9/wmiDeKbomcLVGgn4fW0iHaWN06LhB0U0Xrez4L/cTnoE0sqoCbJRxcE/dI8AtQMXwUUs
bslcdXJmzaI43vkLdwIt3jHUdKaQD707O7XO70bI0TsK7iyssq1q4guPnCPGRyX874Euuf5Fbb79
Nji5PvlA3NLCstF0x4h0SJjJUc/LeaM//QbCx9nSnkfoF2ipaw6Fnwsn6+Nd+GfrLv6nE3TVGy7V
8s8KN/tJnadbntGp27exroKfae9LkwJ6HDh/tLnvoR/lvUnicZuOgU7cvxjHhz318poSAG6jkOra
Uc323nF9V3DjlV0+HRbcIDzIBDv/8T6aEfZwRCeudGOBeDhvxmOoRDkc56mStzNtE8hNppM/ud/C
BLh9nB/KaQu3U1TtuAmrNXAEG0Mv5uK+COqWz4wyIDLD82pP/br6Tdby2910bu+gJRPI/FHDtjwP
3Q6oFfmcB5mFrvaPQReYOhucxndu97yZ8pRiouBTeAZFqCtibznVLLAvkRLukCWBEPa6mkrvFTss
zQCOW4INop4Ol35xYWeKCw5IizwfHpvOHxqG+9b9EhPyGKc0N36kuztEz84c6uK0iaX9Ew2go6zq
IKvTRhQB55nXDK/LaIL/yFzAz3Rq7aN0WjrCFx+SJkP33rfW2+/UJCuR+iqHbdJFED3i1R3UIeYc
3pHa45GhJIKVeJ2mHeJUcIFLc86bMapvPcYHzHM5Lu6Ruyqr11oVFron2ER17PElSeg8D1p5WMI9
8+yKe9hVu3oj1xW2aUufRcEfn/ZD2Hn7knJEonGsnDQ/MyW68oDi496EW5srOiyT8CZUsTAQ+pv5
VfJVvg37TsjY1EnVZ0Ix+zJdeiWVw10/DicooeJpLi/9HM0Wum/CKdd38h68ft2aY0Cx7WDmQynj
WWaFGLBiyDz2ruea9+8LnwADUkYdQpfnM2wVMIuXs/OmIXUrKAbKTTBH0ps4s8RW4bhwN1Dr+udm
ofeN0yDKj9KwRKRS2eTU6UXUd4Hd8jCNjWOqtNA0E2VNB6F6Fdsw+BmCsXzvGCklX0K0XvcukOgQ
44GSL7tq1jsrnb66A52Fd9vgRN050J2usiBoMdWAHGBrXFe706HVnoCA2QsenjII+k9tVz7I6FfF
c8vS9W7YCYj4iJ6Cgz0e8t8qLgZLmnKPogziHxkAqXe6HQZgyqmFU1dZM9hpJT7rTw/uuvV/RSOC
6tZ4YXBF+nr9G+omODpeuY4PUPdoXguhSMtQGsN/iW6r/yza6k8D+/omhxDrRD7Q6JP5qgC9LSPQ
/FDpQT4u2D1wiKHB0qOkrUFy0FJl1qOGnNLNbfqK6p4huJaw5ZwkSzRltapmfoot4tFf4qGTaVfO
8i3BevRVNq55c8YoXtPW68xXR0m0e6hLLZ7BEzsOlZF/fBS3v6VcpzdleidJmdVuTQYK3wnOMTkB
WmwxVFQehd3O7rbPS1pRAAPVQIM8NNcQTXHqrkZ+Be4if/tOtD5LwYKazrGe/3pO0YFHWIKGQ46s
ed3yAYF0+erfVkDSMGsqPfd4VuitpuzTp5hWD5gsePXb4cxZWH5HcgsW6qXt7tPzNFbhQYogqg45
X6CbYcuNeFdznoOs8vwK2zKdYejnA4at9DKTCa3wA8t04lqpuy6G7kSRU8MbBVPNf8roqceFvzeP
XQPyPFpdDMhayLvtIam1NCdTI2uPJmzHzEZK8slyUqLHPeeAQRuPzZ9BOeqLhYAcd9WK/dVzrUNq
RYzbqyxs/eJZ7UIauRsqHMdHP2T4NVCmm3jpH/WSjw+t9PzfU8em/wzt5MtsxHn1x5Ks+yx62/6a
QwXExgFe4wmrcv+tDGxPAt9W/oNA5i6v+q4Yv0rdXxyI7CAq3ahxW86r0ymR6jXhvBB2rZGTEBNf
wxBTS11Sc5luY7f8aAIXf0JW0AK84fN++oAE0AQaV3Lsw61asnHei9/u4mImGlB0LrdqlMgVQb/x
PVct9dPpunrus/E389xyOdkAdSnrLxx1LCF20f8ZnMVtWs6Xp3ieZdVf7YPqPnoEYR7opDFVJiAG
nBTtoExSSCeoqD1U5X25DF2UTdKbOIc3/tBpLOVacr1HCTneOMI2V7LNMQ7NhVmeiznHYlFfjPap
lFtp8aOt4oPdvHn0A6huvvlaPA7TUjwRp6E8N3c7ee25CxzwdLEo8cIFAQWRql/jQwSp9gapOHw6
xeYFx8hp4GX1VLkPeCa7MCNXAnHFvhaiStduZDPmLOYNoFf3bFeuiDmI0ecHLxek5AOvACmPAsfe
hyj9wRz80jpXm0B+Z4YX5isegvw1AMXwPYVi/Xb9HZWfQHzFNTNuYFnUxVa+uXkV5DdUsm6P3Uhj
zIlXgcGGNY+zsg+4CxkFVo8FyN2f4JvaIeSosP10JySzJY2WYlGHpZHjnorQ5o/kLfSL9uLlW8tF
TlcunSG3XYMUD3Lrc2RJGXzB422Mv2gqrnqfhD1cbNWfnW3E2WOkGG75qDPWhsgry8wSufqpeH74
G+hwP81OG/4bZNmERzHp7usyHtjS0Dzo8gZJXEe5aak1RC/9HOPNJe9Q+kXHCSVi6Bk4iodmIlyA
PSbMH/ao4Ua/HSIOL0K59/qQ5H0xAIlkdbMHHQz2kONTh8DA/XEahVUPKuk5PNux3Twen8m/UQGa
E503Tt+wQ4XqxVlM/Xfr9+hPiR8cQ2bpO+/zPrIUBQ2tO9KUuG0KzyFjWKxODiwPtf/OU1jfYcX/
a/K5GTO/G0B7UQU+j/bYoxGya5yr2hvwM5kdkZOBXY/lsY6B7KkWbKJpjVyH2SjZvGtMOWV8pOmO
u5nCTvhfHWY4ppXPMVx32rkq55FXAuI/eZq9wX8aYKC7Q7752+focWry8Mnt2+u4biitVR3e6hnv
V9olffW2WeQyOKktuCeDvfGEY64sjyvGvoluqEGyzUcKFSOcXOeGH27Cq6GMeFWJKTCyXQyIfcCN
Q2c96oqBm3efEyHSj82f+4fOqYx/VTeDc+qEWeSZ4TqqLFr6pZS4JqAEuQ4IPqHRN6pD/3QvSiKe
ujiNSJTqK5MELXpDW4UzE8iD7OWiFIIOdOUjb2tf8T7xI+QTPqYlCBE+dHyvtoobzWYfevyeUBns
QWdUGHG3zIQ/F1oCtoJzo1yOeoga/8RNQVDa9epPH33tbT9bxxlEIxeK86Fe7PgrSlzR3GH0rW5r
pkWbRdtlq0Jj5h+BXaYq0gjs9UEPqbgltYiMHe1b/SVLuf2g8fG3TmpWyQHeqokfJ9lCCHPD4c4+
QP8tqmsXB9M7ObghuC2DvvqN6WBZAFx6WLHMVALPiCHKorJpwIF1VUCpzXfEaed7jdF8zWLorv2K
GxKHqnxEazXeKw6L/RvgpfHDm0jm89tSKKIgx4kKruhaIOV/0fK9fZjCN+sZTT7uDwlbMR6LVdAO
yX4NuV1Eu/hMqESjtisOk4dyVUmJG6yMAdd9/2tGxsdY5VTOt8Ae0R32SgX5EXNIgjWK1bQ9yBmP
EEr35QWQq6Ws0OtiPWYxZ0oIwo5wmqH0Ja9LP8bP++pvDmLlzsckoTyecdpu97ued+i3nclwQBhZ
XwpM0yv6kKtGOM1YvVXUI/iHte8nWn9wAQIyVWvhiueAkTO5iqU/xhjiYhlblgVfiigVEoPgsUG/
pcZRDXuUX41wyxUlRQDcrHc8JEMkuC48UTs20M1ElVp8grlXnE2+hzQnsZHTGTftrMvdpD1EK18U
vwCPmz6WNKjeUCbjwrA4nRAsxzOP72YcWhXGurV5qizjHR0RwueaVnCWaQwnEd6uvXa/AuUp8sMd
NZq0rWplDq2v5X/l3jEDRcVtNKnwWzjapMYDnK4M65epGZvfGBP94chWb950UbbltQB4o21Ug/8c
FR4NW8YdeCKXsFtcVEPXvd8AN19jreNf1AUnmI+4rSg/NslOpHP3veVhiivvT9l7UXCoa+Nc70HR
D49T0k/Pm+0CB+9GjIO9v0D7NvfVlElnxRUGIhckr7twfu/Khj23phaUIY+JMz/AjMtnxgEaEhkz
LLl+1wiB+U2sT4ypXWd+rfA4DjWNRtv4/3NALolOe6df7hmN6MT4iPIPkhjNlaVZ1RwwPCAPYvMZ
Py35uPkwYngbb7g3xflXmC72z46A48ugCVyOEifkBkmGi4iP7uazftJ+vvzXFt68AahV8UbHrn62
5aQ5YYaw+BoXa/8VETa7k5oS9Z1wSE/HkBcLJWKs45EKmjrCF2qBnBlPPGK3LAXvDSkGgB+rt/oL
R9999UNUbalLNfwbKi4czTYv9r7vt+SL7hfcPCjGwYgKsNdYln0R/9fU7f5dsVvxqdwGT9vaRlpm
dVUHy0XOC3TmVFHzp6LblYt73J24vYSpQ/WsLpmOWSeYRbt+bzGfOA4/foFsdzNv1ltSJ/K2gPdA
ihKXUV1Mx3hIsF1ztnClUlzIvcgQZMcHbh5z7CFyQucuKDouG6jcrenP4Ef1PvZMZUAc1qPVGxj9
GB7bv9hN6ydyrQs+w8prxRFHeP60MJ/KDJjvsqZV/frLwyv+e0C7eQ1CdATJ6XjX9o3/Uje+7J7H
elup2kkqba+8WJtfcznP1KDuk08N0NAs+dn2fv2yDv4M87RZQivW2WEbwS6Upu5erOIjW5IIj5Xs
WRfNPIbTwVt4a47FUhnmY7JN3XUnjbcSx91knMCtBsyHwF/4n0viPH+Hah9ERtdaT6NB7dr6O+4x
TpypyND5vWbHwdDFTfUvBt/cj2Q14Kd2L2UuXQHXnssSO5nFAYO9YXGa720y+WsO0v+PUqgLzWrN
JhkEYMAjURz/kzwITo+WeNDnWBkO8mlxk/PYbAqVlYRQe2Xwd76wqwxcbFx7M/b5gHDQ5u6jm80N
ScRUeV7T4DCBJDnkOTEZcGQUPcFNgzYDUgG39YT97lBxxWSMeLByPGGu8d88O1bfJsbZmzVNBMol
/TeN2ejE+VNXS3xGIH9ALrJrqU6934a/ROth5FkpDXmahbvs2Rjn65YSf8PNNERO/6qiyv6J19D9
FSJoOUc33x1xKJMEcYK7oYoqU1MLNG2E3z278RK/cHtj/+mIOcCw1PeFlzEPoQ+5Ha67I5ImOnLN
k/9FnzyGT+y47fVE8EofXXrfl4x/j/Oak3m+2fetxyMCgfrfrKri04NNw1E7mrZCieURSz2/FRan
oL74LjG4YQ7AAv+ed7aUBxxJOzJ8FA9nHPb8SR9vXc+5h/oGOMaSn64+PWnHYlqih6UOhGFUN24A
91fXH9OgqtckV8kTsiGMy5bnu7gQXKZP41AQbTGVBO5bJtsXoIFVw8NlmS49YYeUYFX+HZZQFac5
GWt5sHghEnxei72Re9jSdeFcTpjaGZvqKHUJLdvg6PCPbhtHj5e9M2CorPv13M/FlOWrhtujv8m7
m/UufxeKKZZScFlxAxFrySmeBuAM5c3Tv43A3101tot30JODXl7FpAr4pnkgs2AZiybVuxUfBBD5
jY2lEj2udvfVNxFVLSO+Sw9qDIiWbqr3CN6oLnleVL4HKct6CWjIXZcXwvHE763y9995pVcXQ/iF
Z6YMbv2S9eyP2b7Bw2Q7N1Dkl15Bi+AGZ/TU2qEQ2GdZq1PrR+49cbHpIU4KDMeR24LsCxktXBaV
DJth0iPPe7NF6t2N2vITRlFZXDXunDyLrqRFI0lQ7G99vaFmIIfPh5yxPxOx4Ky/9mqZiHReuEt5
6SbBLrogux9ZVruaGGLd98+edbEF4BmbCdHkDnoXGbn1OJrSDofJMa7M4p0IdGacdf3S/ia247ZO
bn1KykTxTpVJCNLCgLpjnyuK+uBCCVb/mQJi5rjuwtVZ2xOAB5hZheUiGb3qhv6xpL3fdBU/BZVq
xoOv94aYVo/H7pHID6L2Sk6BL2P02/9c1bnzyZZ7bg7WQFmdihJgfHD5FqfDzhAHW9SoVHyxzSBc
WCEvf6nGCCwxcvWFwOipASGWd/Wn6QwXqlfkPl76xdLwcrkG4J4LEZYPPLMSEbKfw/sxQHfO/N0O
WIvjoaaLUeYuzlsmVyoQUh7c3MXyYmBSceJt2LIPDfmh//p8sL/7xq0fJa5052IYhDuGjY1YRPvh
X5xrlj94XbhC2EMQVx0g2CxR4/wB8W1LxorSAUH1FD+6gz+651zG+59CbM49EVPt3BIm8//bAte/
kDMN9kzuEiquIYbLHX3U6R4JF/guHn5/LZHZueAgwwTEGxWZ2nkuufRAZb10+MG04wSv6zwhK4/r
/6g7s926sSxNv0oi7hnNeShU1gXJM+hYo2XLsm8IWZY5zzOfvj8qojN1qIPDVgJ90YhCAlEOa2tv
7nGtf32/Tno3FmvrYhT8pt/1fO/7iRN82KtEMy4ioid3jdIRQ4Jx1l4iiOCUzFGfXHM74LhIxDrv
7KkmiLEzw7IigCVTTXBPTDLhCpJ3MnqpLDbv9DRHDMtx49+UCUpiu2OUv6FQ727mhx5SHDGhHkwQ
8vqWOknvOS6IIDudMvDCUAczQSaCpcp3KxhZzH4RjAb6rIRwRRoB1t1Aw1OfE4JtkGHlIvgSqFnD
y1e0yu9w4PSEIFuWPPtSWaGC8GJCSlRzJwWa9Kz4IuUoANhk0V+oGsxjO6wxJXdZxeMPa9Snjnu8
ghakJ1SrocLh2ohOWk0+qyG1DA5ZKP2nZlbGHWdQrWxzzyfPzdStNmLjV1zxq0IpnHl3HrdyRHBn
Ew0NYWzNnBBGBmZ6M2tQRzcYyuGKm0tW63ufjPa4CVTJLEHLlcJV3XFq7uM8Vy5MYiKybQKY5wmf
D4V0U1MM+KvyxOlGp1q0sXuEFe2+mYi/3VJ75sE2FYycsQlULd/g4tUYl1OjJ8UD7wLhQbAIjJIG
KkT0+XrELbfpC+l7kk2qyB2Q59Gz5UedYPP8QqPoSRRN7YoS1fg3A9dQi5SLlWlsEgqhMXS2PkF4
BEDh+BV1aYffhkXp0lYpqOWx83bEi/Z8xfXMEngLN8A8APQnuAYRyBlRyEVxdyKNmlUi/CEhrMo/
hDb37DYu250R98OtICTAXgXP59M1rZvErbQ73/yy4HtuHq9WyvFNMLZkwY5rralhrRpkK6lN6RXP
oQQpc7sXUQkqVHcWN+QoLHvSVP9TNSTIgs83vnQVw2CO1mVRJOuo6DM/5bh1fMJ0jdRdZsceR+6m
kjwWUoot4CbmVREiayKK5lOZTf485EVFjegmzlCbcIkh4F3qzePKb7SsPV/+RouKfgTPXlmlfA4/
V9mHSWG6kW/JDlelh5KrMBsPufCKarRN0vQafC9z3GUZEQC595GGj4Qc0JNYKyO1RAC8/lqYGM7U
W0l5RxYrB3boVuVJnKU+4VZq53yEHQnRyLjO9dw9PwpLNsTc2kz4MGa6KZqYBSal6NUMm3eUIMiB
zZ9qaCjI4yiX4lo4aMNPjH7lFYjOqWkIck/StXkOStoCfYFAss7jmjw85YDyrY7MhGuuhBa3EYcL
1HPWrsio3c4V/WP2D7PFoY7SWJ9nIO1Lixlo5lQgon8h3QcIj5Irwr9h8TVVOQsuiASR2j4/tO87
etzeYn6NukBhSlFQeJiJPS/afrwaafcTegwFrXjZuKVZlp8tLfG351t+P7NpGfiMBtTYwI9q/s3e
cM3qUculUGVm45AkHny0rRy8Rf5BVsvreGISyLShIoMgznErNB0qVsmKVnqpOWiz9M1MpQNJ+f7e
QG+9Mm/erwvo22wfZI9JCPI1j5szVcuzUoGZWjWcZg2hYYeI4zeKa6T9+eF7vyZUOBsGbuSke+D7
zsP7Zvgo5aqqIeRs8Eq5vOAGQy0W5cOhg8CTquSKcO6K7frJFhVATFTAU5qwpBdKvLDLtGXNF4HQ
P3sjgS6rieZIYhXEt9AazRXOyKkZgnWCSSGECf5pSRfvcYRQydyyG1ct7xVrKurCLYy6y/6DqYgF
EUx4SVX5aouxDBGTc6NgLKfSKNE6Nxaao6FcaeXU+IErlxBP4YKCJv74i/UGOt04oJUGhYBOaaE1
7aNArjYDMVYy+MTCzk+RU5PREi3UA1zL2M0WK0zPK80fzXmKSJ1112eAQZzB9w1h0yZcalZ2kiWk
aF5plmKIjKIKNWJpU5JbbcIdmMrjSvLTp5CEHvrQGOnKVFyadTZbEgtN93C+iye2Lw4GIGQSeyVO
z/LxmE6eOSkaIlEbpgAVnZLh7eqReKuSRtsy8UyiEIq6UxUEjyvdPfE1gcCSbYbJxOaiLi4qnRzm
gVmy0muvNb/LFF5HnMVSt8esrN361Edvznf1xGqYL2RYsygSR9Jya6l7q0Fjl5DLQh7qapAtt62g
rLmSn/iKhgzRTZegFIF+XnQLXI0fZfOa8+RYGlC9x3W0U+paErdSJqJGDiNxvJHQ/wYrG9rJljkI
KGHDLBBe+vGn9ND9D02KR0JktryjKYbxXK9mbRAkqaWf7O2IXXtKOb2Vhk8sE9oTuV0Au0bfNv9i
b3bSipJ3gwpTBjYuhkOdid0GEqxwZxFBWdnRTvQR/J+isQ1gpvfeASkR5anXUqrzqf1zhQpp2aBV
FN6GJJDuCmTKj7FkrfGKT3TQmtnw+AdpRFDExTelYBoGc8ciCSUAOmKFHInSFm/ni1QpfHiSWmg+
LFw2sL0Bgnk8lhFF58ST6KAHEMi1GnRMfamt8d7eL4XZcUHEZFWD+KYvkYBiZ+LiUeIDIwAQuIn7
GD1fEHUrV7ETrcxsPP5h9wShv9g+W+pV0kyzSEYbaEQLKdNQ6wT6h5c1t2iWnAxDURahnx2P2CAG
3cD1HZEFopH0pgKuk7t5JTRr6+tEd9iYJWj2IoccM+G4ITJKqp8RP7WnHjJpmMqVg2BxhTj8fld8
tRSFl4VFPNefRW9kLiz9kBHkpLvxgc0zHDdhjf6jGKj631BhXYzfPzrlgPFi1ohEXZutVRb7Rois
m/gBN2ZFKXiyBWaxLcZhcM+3cqJjhsm+qIocbjrvvOPR6+G3+lVc8hS3SlKGSWBcYiZTb02jDZxi
8NfMeU63xxMAI1Pud0sqfieLrWEQ10GCINTk/7ATJbvq+VTaRGKU37VDpTyf7+KJCUIXsTHjlIH5
/+7pDR+fqhUGcgyykMrdnOxC3kwfn+8weQiMacq861oL0LBV69S4U3Rgt4no3ZoDBU91FI8r7pXv
7wWEojSOEoOzkpL4xdr19ADc1IzPVLC2Q6kNlYWqmf4eyb61s3qTGtzYH0jh1U26Oz+MJ74c1y14
gRpehRKxlOOZ0oViWJYYlti5rvqPlABpj5TmqfU2ycF22HqMpGh7vsn3xwrGFAzlnMnh9Fwe2kEv
Z1aPi7btKdm001Bl/UgEMpKXgszz/Najgley8zIgnnu+4RNTxgTrabIATdbfkjWLnTcXWHiDdget
6jrS1NSui6L/8D2W7llwL2UKrkB+L86vvBio5TcRflmJme2oa/SAvAmZwVJIklRbmaCnpg5HM9HA
eUQRzR1/v1bBEgudKu9Scwh3sL3Q1iWhAJXeM6IreITjlUbQbqdwuf7y8eE0GEbcRkymjzZPrTc3
ESMkdu3rGup/xEy3EsynTQ5TceWNemqCGjJvYu6QGk/VxZ0Z5lOhQJxHmazHhl0jWPihDFA90d+W
e+pE6v1/0Cue0oBuefawVR/3agKnklMiyOxU8yJ0qXIvdGReQLJWZuPJjvHKny8f/K+5eOtDpkIW
CqEBgotHDQHOwCRM6twakn2camL9eaLyZy0SdqLR2SSFdw+DyRG+OBgmGZlyMVFnM+LYRo6KEq4R
HXwO18ZPU/f8UL6/yTE5eKFqvFM5FZTF3pL2MVW2YHUoiWooLnLCaSiTR2q/jHKgQnzs5bVX3asv
ynE8eLZM4WVlMq7cHhZfb0itwNdJTdgWyy7dhF0jXvUDBDErbLK9Z5I6ksKy3gUoI/EAFEhP2f5o
kBBMYeStTN0T+40F+IQtXdHZ25fXy6BHmYk7VI62pvI3GOki4fMhxZ8f5dN9ftPM/BnerMNIb5JO
9HC/8aZp0O2qneFaWEWqmpMqVnOjpYFwIfbk18wEYm2RkIoGXG7iyhOJKz5Vp+YXX/wvYwV2hsVq
zYHJeYZKl320446KWvVFqcoYSZjoH7qaN9r5zp8aYoLfnCWcnLOp23HfVX3CmwIso21oSgl3jQoi
Y0z7lV6dmsgGRuIScHyFbzn3+s0IowxWk6HlnQBCr/zuRT55xFL2nzDeXrsKnOwQb66ZUI62V1wM
IHRkBAISF44KE3HXq1AEkqgJVi4cJ1uhqISNh9gH+/dxh6hr8goZ21Rsgv3Q3IIpUluXlxYV0Oe/
z6mRw76Ho5XAO8GHxTW+4nJvUtRKQ0IjbgWU6a6Rd8ZdQcXw/X/SFOBna75Y4wF+3Ke0HurGEvhI
xdAUN6bXBGQ4TWS8qIn66Ot/0BhuV4TguGJLy1c4OJsAOjQX3o4EzLZtG4wvUYi7XZOk2/NNnfpW
XNE4AMExc8Iv+oWGSdXrlNCNomjpHSgL81o3O3Nlr5p/ynLjBJJszOEhToglizlLOn0MJ+ZdVqOb
tFu0ohdsjv1DQIRqW7RU+5zv1qmZQbAPiSJqJXJYi+NPaSgaT3VSZ/C0MieaKI+rIkzCuNcHKx/r
fd+IlqhMCg4+IhnLvvWqZCU1muq5mrraBV55l5vVAamcvhersFvp2InWTLjL2Cfg+TLLzY7nYd8q
Am7jpNe1XtAPfmoJX7B2onRHaqdbEH3eyn3z/fwgsi5hnMM9QqbSdbGWQ1FHsC/kFLWTY/9eSNNI
zE3uP5//XCdbweWQZUwog5znca8EodOHCToTijYIrGrnV9dIONc8lU6M3XwXItHC44Cg8/znbzZa
wvVUR5no6rNu7G4lyZslE1T9HtS017/JpZf8/nC3mIIEmWRo9WR4Ft1S9KQK/YAnAYQxLuup/CvM
jA96VBNY4D2gsi2xoXN4LK+UsgBsIps6nne5AkW3hh1DdFnNHKQYFKiJfLOV1fz+a7Gva9hv8qbk
irlMCJZdQQVOZ6HnS8r20pgi70pse6X/8O5OSYVo4FxusLvL5mJ3N1P0PghAYsgYTb5J4/RlmqVm
lR6t2WC965CuSLzADZEnsox7+WJRQfqthFakEFEqx/B7mgvFJm6CD8fnaYWnKdeJ2SyBDh1PP4Sg
qL0NcMMVZbilHWcmKJx+7GPlqmsLZHtRbSGio06exQ/pslzNk53q57xt8CJnByHjePwbJLx05oJf
1EtVglYmrJTgUg219KPnP8cJhsZMRjZFna3xuBkRPHyrzmE8ysJM11L6lwyR8f782prv2kdHChHP
2S5kzoVb8/8dN1KFWV01tf6jpUa4yIU7PdynorHNJdnG8YYLDkVf+DWszMl30YW5VYqNCOuqMzBo
8Q3REkLrHfQfQ3uwAvMy7TZy7jmJHrnT9Hi+g8umiB2LZB8wySHiSgX0YvMI4UpMSEOpCtYH/xra
iee0fdp9EuCtb0SdOjUie8HmfKPLGfLaKDl+cpoyV4xlaC+COqT1+RDY8DviO+oDks1kjqZ7vpXl
6fxXKyZ3XkWZjfUW640ktA8OmK4FlDn1iEqEORQLRcmhrnxNMHGisdkshDo0Mt5YZCx2/SrPsSnT
ZjVi4NFWX5ifOdA4MYfG++DEp19HTS0mvqZ7njGVNEVtYk8RQ+rtgKt89Mo2t0LkB28M4mrsJIt9
sW2lAOU9dEY2GW3XkzUm2TYZ2/Pf6P1MIDtLFQT7FNEm4iPH64uKgynSdIoTvbAoeMXWAYTF5KM7
L5mfo1YWq5gHCUyAgccjQFDPhpv1XYyl7+d78n4CEI4AzYo5x5xtMhZfZUiERvYnUGqYFum/pAGe
Q0KB7syVMNaskl6n7tttiQsGjREiIFtCfmnpUNfDSFDHjiwWWXQoMtwZBYq1jfqyEtLyGvFtvm30
tt0Df5WdIYzkCyi5ycre+O7b8UbG80RCvWXONZyLHqclhPU0MB6tkAqAEsyiM+jx2m3qZCMoPBhT
Mja6uGwE7AsYYf97PJaptVFKRTtkeNVZuw99vVkRo/IQIoVCQ/ifLPaKNkkGK9CH3sYML0C5XJhf
4aZQQqpGwcobb9Gjv5rilotVKzls7AyPp7ziGWGccbm19ZTi75oOum0iSB/bJF5bIfXz2hksMJdK
hCnPwUhlAZU2gQyBjYroS0Wc1hJ2S/neX82QXZjN93iuaotxg5vTkT8TkNF3WrWPhnK8hCLXXmut
r+0CHsxUdg0ahZjUb/UxJioUSrf+hQa3xeGTri30xSJ8/XV0UgHzEuRC/C4eaWYyCD1QEfk4JHat
xsmnAZzBNqS2bcWQ+1UX9mYNvraFTE5m4pC85258/B1VNQX9PPIdg6j60lLcAzpL2U1evAdZvNfy
6kcb9j9aCfsc1bvPtPZxIAM9cusrm/gCLv1anGLeKxe/EAe5yYFuzV65S7UQJRZU5Zog8kWpspSX
FP5rfMhqspy3sDOzeBuHUyp/hgkXPk8hNOoVtdKJwZ9tbEWkSggmgO8dD4hXTXIL/rOzkYbB8NXz
3EU/XLhlECXu+eV6Yg0dNTX/Km/eWKU0ysE4T7ug0YWLmAlxyWW0/fhKpRWLNYqSbT4Lj1upKGv1
soQ11E5+sJWtQdgWMqyp/6AvPKskUoAkIfTFPLJwWUhArzGP8ij6QVV0fS10gv75fCunJgdSD5YE
8RFyt4tdB8GFX3QpVdVxKEU7LFsDg4oQyd/4qt9cigVUB7ktioPSRd3XjzfNGYWqDK3H+4VCaXUm
9SmlhQrBuatB0vonfBGEC0q9tdsUqhzoNF2/Ze9f0wa+nyYI53lvIVfiMs2WcPwBhZ7UjlBF8DtM
tbyK4izfB1a9lm15P7QmGUA+nWiKPPCW8fpALDtdLNLRpizvs6hrT51qfvEm/dBBcIHZ2uwNtfqY
rIXNh4ikDC2AMKuMRHdxLFJ/1PPszkYqT4EVPFoFYPB9ISmh7oCYLQKYjbVPEgZEZ/Rw/nPOM+V4
mzElzi30DKRfkNQsmkY8QzFZTNOmjiBbGbxokxdBucHriGKHplqLPMw/7317KqkQNMmIVxczd5Qm
T/VleDh1D+5AHtLoW+L73haddURxo1HsYRGv+f+938vmdCASJWSlzJxltDzAa5DCaPiKAI0EJxZz
wY3V2toW8LVW9rKTTfFmpwgUliEn9vEkBdQ24dcIZAZyYC9zgIixuPGsMEu3UjRJ+sdubbjMmJzV
CCqYsnOufnFiCwO106ZGBYY2wO4QKvhWRYxx2gcnyaxUpwl2T1SKvCyPO2V5CM4mGFSA8lKz3ox9
EGVuogfaL2rDTFhoRbTmM/xuHBdNLscxoQDQxNHAodSzcCU1fokMqXHTMulWOvduW3mV4SNx4HZF
3lpfnAvBNAYiSCRYomPZXsAqSR1qg7KVefG+FeIaZOFJdHKkwm4/HkKool1klFQpW3GtbcqgmyA2
6dPu/Idari7uLqwq1hWzXDYhkR63QmWWhOcTSpfW88TPg9VhmuS3F6NidDYGRMPnLl9LD71rkhHj
4TLLtmfV9vLNl0iGMig1hRRhXUnuAL9cc6y8EW4lyEo3ltnMvLqx2Zzv6Pz5324jBMVkrmmz7JBG
EVsedzQZ+rYTY4ygmm1ot06/yXfKleyuhTaWmUw2jeN2FmcOt8VWLxPaKdwfD5mL94b963D7dL4z
r++Rc71Rjnsz6HVA5R+tyDsEBTZeHhvpGsyLi/+Jo21IvdmfKvsAPt8ev51ve/n4fNfDeeK+uXzx
fE7UarbUEvaq0zuI4O1n48o4fPRcXY7kvODftDMkGTyIjHbUO29XUlb/gKD54K3Mi+XpvWxlcbxQ
jh8lwtybaYs3iAM40MmcYmUtv3snLVuZ18SbvihhJanR/L2uys3P2Pnyou2eHu7XnDNfzX3PTYvF
touQORmlkGbKDbJTB/6A/QBs82ZyjK/wOy9WZsI8l881t9hyLRwr2T5ornd+An21nzP78Nu5X7lw
SCc2jLdLd/k4T+usNkCBzr2CgOUQLHLwDHJMV3efdt9r9yusoLUPtrJdLAugGlMprGBus3N52LHA
ws23yX7+eh3Yt7X7xJvABra5crCsfb+luF4B0iEn8/cbnZ/TVtzhiLWpt8F1eOHZya61V77ffNaf
+X7yYheJVWooKS+cOxk4Kf+oNsRPBzjbynAuz+bF9F9KdlQBK6KAzKU9K9rtzqMUIq/aQxcba31a
myuLTcM0otrM5oVmao+ttw9hJRcyZmdZDIpkLeH8Gmc7N4CLzSMyBVkDOPbXACY3+DS4xhYPOOdr
6Ibub4ru2YhF+/daL1/vn+caXuwnvZ/iJVDSsHIvH+qH/Lo8KD+9W8KNYLeLp/FLdghvlFvty8qM
WRvexQbjN0Oo5/OMUZgzkBeYn92eW57j2YZTbLKN75qO6axJtt8FW5YTaLHTjHIWJ/W8MEhAbsO9
5H5Jncl+8eyC4c23sr16jp/aAEgIIuKfq+XQcR/v2HVsppk4T1lMiDcS60NxLW4OqmN9Sh0s/O7q
W4jWu2qnXloXK6N8al992/ZilOHJjAkJEu4qbr/RH5JtsO23oxtv6wt5vxYzO/VJySeQtEBUR1J8
8SCIAFVHY1XUdgX9XZSovgVPpY4vbVa50XR3vmvLjYBrP3FPgh2Kgsgf0cLxqOpNKHtBok6OoDTK
Fj4SVGWpCvFYG6eVPUddbG40hbKTRD81SKYBF+u4qcSU9UHucM7yqFL/lFtZhh5YSVb20OXoza2o
ZLB4DczVssu4iopLNX6Q4I4aqnJvgE4ah6pLakcc5fQmKtL0K6VM0u2HR5EIDs8qLu0kQfV5/ry5
TeSAEqq6wKsRw8liA5eVPVVt0jtw9cnaXJy3sLc7DR3kDUfgBiG+RvnVYh3gxlNNliGMjpF1meXA
vqi/An+DoVRpuRJ/SaSuAfiaGkVvE9muBRs2YnqbRKP3oDVZkwMQ6Lruokx1+Q41SYnHUBUWpl2I
+CadH5d3l29yruTGdIlQE7owclfHA6NiopE1hoGJpdR1eI4IiT+yG8KsDdyhxucVDLTWDdEWh9Pu
qSLz+OzXlm+6EtnBaRsVir5W4b68X86/ksL8IL0F6hUfo+NfSQDSFOISPzhYLMSAhhXZxowi/U7g
HxhBX3TmYSxkjt2wG1autu8Xm8JHQ55GPJgIvbI4nSC5Cv1IdYhTNeaPEvHG1wb40A3EzTWV6ImW
5koanTQ8UQW0PMed9OvZ8s6SJ3B6kY6UglonNx8jaKHkqV7Of+T365oQJjEvsAHUaojLlLxviEOa
g7JyDFA4m6YaMHgq/ZX0ybtHDp+NqkoFSSYJZI6AucdvlphPckKJprZzPCHw7AFHUTtKfcVmQqWH
sJ3yjZF4yUYWI/WKbH7yoqWjtLKDvV96/A7obuZqJWRmy0jbOHW9n5esLhOWs77xc0+4V2MRTaDV
wMK5AF8MyuXDozvvYxT4IPWRiNQf9zvVglTJE49C+zqHgDOq8TZNDWX/8VYQN8/JAjQHVMoet+L3
HbmpMerAvODnCQkJyjBm2h8eP1VU6IhEZI1c5es3fvMN41GJjQZhiBP2RXaVqLXkhgL0mR56qJu2
g7f9aK9mzQaKSjIgzBx1MWfkUawTvGjhw0+hf4hyYbrw8GRZeSS831BMWaNmk06RcnsnOqTql5Te
aNYO/rCZK4rwbxIg7XvR1ISNmWo9ZNih7i48of5bkvW/nof/8l/y27+2/fp//pt/f86BPc2yscW/
/s9V+Fzx7X83/z3/tX/9Z8d/6X9uupeqaauXf1w9FfU/tm3266kJ82z5d45+BC39/Zu4T83T0b9s
siZsxrv2pRo/v9Rt0rw2x+88/5f/t3/4j5fXn/JlLF7++cdz3mbN/NN8fq0//v6ji1///INbyZuv
Pv/8v//w+inl7/G/4c+QcM1fP+xff+PlqW7mv/wnCfH5EOJoJnI3L9n+Zf4TSfoTlRKXST4DpQRE
vv74R5ZXTfDPPwRJ/5O9RuRaRLxvLnYjNsXqev0z2eTPUAFROEI1KdkT7Y//0/ej7/Xv7/ePrE1v
8xDPsn/+cbxPE9JW5n9mvgbqMBIyiztRQc6U1Bm2O7gkSXeU+v6oJZA64O/llbVA0Is1/O+LA22x
jaC6YSlwKhDtW6zxGljRWPngwQCembbQ9lhoQhQCe4W3AYYLHnlhLcGlrFRb/VrskmBTkIG/N1Iv
eyoaJbvOSXIgOgnSC6Z1vO9UsFORTKIlCeQXS9DVfVEM38IcA926rYXbsJUbl4itfBsnnvpdGX3z
Pjfz60CCxqINGl72WvcyVojS+sxXnkNBkhzT8x/xwEkiWy+AqegqTsN2E0KjAWaLlZ7jdXp3U6fN
bSeXDa4PXgx6UzN+mlpQ70LKzIhjCgSphuiQdKPiQC7pchwNU8up2grHZvy8f41mqtvzdggDvyoU
dxzD8r4q8cRwC85vyMB4+dVIAhr/ZXY2gliNP/s2gNnrxorWiDMAXPGB9N6TMRNiaWOkvpCI96gW
lEAy93ka5p7uKq2Gj91BtAR8D7bdgCdefzAwnusfRzmZEyYAyDvb6hFcgBhVrNsultrnZPB5iQtt
Svg8ETPlqR5Kadj4YqtekOiFJqyCHtPRtjRQa71Rv5tSL//VYqj+WcIP0oQCHYJK6qS6a5yoH7Uf
zVTq7ExFqlm2FciMudTnln+A9Ww84mgF5m3A4g6bt14cDuCHdX+Lx5m3p5Ko/lrnPVzGHl6eDn+v
LgGxlyKJPBVTB4SFVmPixyWJ4Tc5r6PmgB/mCDg26ZhufkkV1yEvUF7YKPuADFZJ22ob7PHUkJoa
S8jdrNIIKDYpJIMt5N/gYLSFwKNkjBBvxVOVPWi4EjZb+tB8iURt9lqwxlq0Q7HVf5uDCWMcBGJC
a00fDw4unYAyPRS+hDgmQ/dsFX8t1VZGMZiJqYbyDfMHoKWWFOJPShmG8NJ5NQLrKkzkX2YRC9PO
MmrrW6MYYGtj2ZoBKlFgCU5nmSS686CyDlMfejyYoA6D6O1CraYob565uSLnz1gJJzeqCLzIJQYC
S8PoDWCkVZ9L83/dlL+mWOe91RnQezYU85W624OxhtJZ4cqy7SprbPw7fHKgAvxgUxqL+iWuIN+7
YhP039VEkGf6kDAciKjE00bRA4t6nBrerBMIiVRuMgEziEOpjRU+T3i9P+mw7B7HKgAqnyjS0GxH
qWNwUsRneJbGtY9xkxeLPXD0cPCw8zL8O0WLzGfmRKheFFDmGdyki9lFDGRAbBjD+LPChEXdNHKM
0WGkZlW4iVuT3YTpk36H/izcy5ERm25PRdcNntdoNEGdJSbmo8Mk7yyK4yJQoH5/B4IEgHUY6im2
QEklEi1XleYh4ob8tc4y2bho8rjRAOaAG7RrnkGdPfRaiO1lj5lGPoj1S6ZL2DeMYdhussxqx32T
djowuFzVyo0idnJ0Cze5/2UoVOE6AbihhlR/hiNnIAjCLVS38FEccMR6VCJL+TXgqf0sJU3yufK4
i7l5j6MyZ30HbbkQDU+y4y711W2pKYGA5ZURcOdIo01Joe2tV/STTkFoSz5W0tIQdnXrV59n+V1E
Pb3FNgL50v8dAzcON1GKk/dhqkoA+a0XdfGmahIl2IjpkLc3WPZicmjhKmfYXeZxrTeVsA22VRBW
OayrMhCdwOsM+WDlk1ZclAoWLJsuCBVpDzgjL+EqRvJjy0NccXrZ6nb+oI74/ZWUZ2AmqYr+5YgS
GvihBVB2M2Vg4WGgiaXwRYam/wzCEnNV0pmBaetkpj7FmK95m9xX+kdwfXKyl+KqM8E0IrpxQlmA
stCnaW1+q2NtTHGoh6uptZSe4BUbEHcEX949UE6ayLD1pLG5SsCg+z9wiNKaF7OSsvQ3JMNp+Jl7
cpS6uJvNnrYJ8MzqsxUNqnlX5xqFog7Wbck42gFUBG2D26LY31uIDcLrMQsl1MAgaieID2ktc7vV
vCDDttxE4x7jOF7nICjaaoz6G8YZGQSRvDzEV0eHmm4r/HxvH4RC3H4ioKDSpQFfZnCsWFF6ym/4
p7iZNwoleRRaNp2AV0RuaCOSZBByVBtHY5aFTipgc1/O8EyPHYmiivprj0sSwPQpFlPzwRjHqGZz
9qPyc1GqveKaoyxP+wxElLrzasVINqjHO7aSxoODqpa8Yg9+KBX6XoMzYdwKTZSUmt3LWDY6HLTt
YyoFMS4FUPSVnddGseT4Xjib1JVIJhw9j9oMfnXWl+pnogS5us+ADAFMT1JLyvHWAufyC2RUaX0D
ZQ64NqssjLvdIsdr7nnqGrn5UrR6J18RaxjSK00rpNIdUhUnMdYkFheXRc0H3XldkeIJHMuQD5H2
dMFOjjTwtD7pxmkTYx580/ejom8CMwmDK/bfvn9pwEbjXhX7qXbXx6JyOQTsr5/6qew7t44DRWaE
sH36HFs4wR3whNOfCwnrEVfIraiFuJDgRN1MddDetqMi/9Sk3m9/V0jcgicq19P2Sm2T0r/M9ciQ
L4CmpxGBS9FqAqdnGxVR4+C3re+YKkPUbYpKrUbNCVR/Ug94bv4atBSPpqGIQZKH6TXG7FwXuKWk
sluNBY4HqTXhA4f0o3WiFHo87+8wcgDJJrY3RNw4PM3fa+rwJZL17Hsfl1i9eym+hXgHhNicBck1
d4bhN5zxZIOXCE6RzM56q2biNBNSqcjBVP6milOkUG0p4zTbaey5QqFuuq4vL1RdT3aDCCgOwwnN
NZqxuOi6fHrI4iggb0M80CW3i4SjBsM5ag2lez544asM4cMOq3iMokOrd0m7X5umaGeFYeyVQukv
JanGo7o2fhVj3O2DBp9uA7M5JwZSuC3b0t9GzfBraoVmp8v4KFPoFSCNzdtveD9muDHGvRMZAZaV
uho9Zn3gfR/i2eeTvuJI0JmZxUdOZKui/FTmkJNHLpkCIVgw/Ua5xRx5rya+vCEe0YxunbYyE7pA
B06hKgaxnmolW1wJhWfL038yTerbgXImR2kM3Awqtb0CbIr9ryzIs41qUm0ChTqqMU9il52vOJR6
qe0krRGefVW9NNGMu6WAa1E6KcKNp8vwLsoyPiA3rO47vcVfE40lVmm+WEU7sw5+txm1j9zmgOaJ
mRq5vhVqGN1WgiOryUNcJR71u1hK9HUvfi48LD3mmsqLsvKxxAiy9L7whvEK3F551VD3dZElGpef
VNTdaPTFbSBaPdsp16cGWuxhxJqBk02tFFvHIPZSauT7obH8jZQHQElB3RI1KfDArXlsw8X2H1m8
FdXZbQN0OROdUBjkq6HSit9ZPnp33lgbdkGtALRs5RbU71eqEkV0lYKwBz3+Wx21dN8DJ7dnz09+
MiYtZpVDyAzF8SHxKOraBpb6Q+OKi75UHy4ygErc30UAjUCYWdQuRp76U2t5xq1CjPbCsGrtSufg
3BVS/2AMVfodS3LOj7hVDgle6mxVZf6rtOApK3WTH+QpSS7A7N9biA8duA7cABssxuwp7bNNpKSW
4dTA9XqH+qmvVlg25AqKIH+RsK+JNkqkV7/lWg4vchXKktxqcEdNv8c8ARb1vMkrMI2xeGxdcEJx
zLKLmpcpNVsXtKSwKeHScoRIj1GsGbxxEs0V4li70Bq8Ru1G6cWN3Iztb/xOOv+vgMP/i1d/8ZLd
N9XLS8Oz//+Dtz5lWOfe+p9esvHopf/63//10lelP0FK4ZYy5xgIxvz7pa8o/Ak6SyrmcaHQqT75
10tf+5MnPjpEkycd+ALiwv9+6Kt/GhT9z/9/4mJzaN/6yEN/kUkGsaa9Qi2wkeWtb1LAxOv8TezL
CwSUV5n0UxsyT5IfByka9NBW2Dz7R/AMhfbZ8ppeuBAw5XyxRvQ+GNdkg3Dp5dwZ3BaCs2DtQDC0
I473ntSsQYSOQxF//YKmzlgQJqBaTWUo3v6Csm/khRe3v4ZAl/KNIvB4crQ0yTpHwsXC2L35cH8H
Qt4GPuZgw9tgBEWzVA/MQXAEtkRTFhm1bhoq9uEYY19fgplQT8lDMcTF3cdbmfNogAygfbzLlQTB
iE2oDAsbYRijls53LBDCKzrr4wAguk/6QkbBQnpOKTAJyuORM0We0YaM50Qhwdzril68RonR8ibR
MHjDD2MjBsWLWvvjSveOP9nfDSuoPmeJE4GsRUSnLFGH9SpYQdizyW6Uxv6iqoV4S5ynXAlyHoe+
/25K1UzKWZFEysuyjwnkuVZOxCs0Kcqctpl4M03lE8z236KSSitB73cdQ9HK2gbQQmjsf7N3XkuS
G0uafpe9x1locZsAUlRVSzZb3cDYZDe01nj6+aJI7lQiYYmpuV6jGXmOtZGREYjw8HD/BeXb1e5w
cmwEEtwyMY0Jv3R6Lfu23v6czV1Oqzh1V9vQppFNxRs6IWxTuCbXny4hsvPWjmL0IRU81snk/EIf
db82i9E15LF4dFD1fJWqGmtp87Cjg2FTkqOj4RCPXp60QB/iZMrQcE/Hxsp9ZP77XwpF5D19xpsz
JsaBgYDtGWpnAAuvxxnoQjlmwjiLHpVfjUBDQQN/mR/3z9gK+vD3dOgcPP8F8Whd1QevRQVTxWlc
TzpAONQiDokz4IEVpp9Im99gvepliX5qG8wR6ubMdjmn5nBBZePN7KBppDTlW81c3t//XVuzR2qH
0rxKU+NG+pPXQoGzgAQoCCWhi2JQrMK1a48UvbFTHZoZ8MqZueg0XK8xgrC5wLiSnYzNaMP0KCf9
YLTovbmZJtwK7k/q5hjySdEmI96gAUWveTUc2rpopSfUnKQEt07qKd8hSz+2tvEQGmW4E6O3BxMd
PZTlRIn6em5GSSNf5710GPW8OOeL3H0Ay8brPZU0Fb38ut7bSrfH8RmIQK2TojxyWqsRA9x1m1Hh
OGLeU79NIvtrq9iUMyB+pZp5kJeT1H2NnRk3G9VbgmpBcZ++41DXbtaJmi/PJt5tyWekePb6xrf7
CSV4wP1oUwtu2lqKl9oFnEwb1+k+7FWMYEaZx1w+77T3b/cTo4Bf0OhZGKhvrT4w/oYRco9WRF1C
NmfspHFj9oYkC8YTr3e8se/vp1WDXhxexoOzzeclGrDw199YG5F3LwzMFCq5afOHYeDR6JZLlP7S
m1LH0xyOyFd8MRNMZps2tP1as6UvcoQbDtXBsdwhcW0tMp06kXDRSENX7frnoEEa2nnD9PPU6dvz
OCz9dJ5mLVR3Jr43kNiJL9Ixih+RMWLleCjqJDuXpAm+ojR70eEmM2B1RQuJfosMDXXNAFO7kT7M
wOoWxRApXgMhfjp0gWZ+Hqekj88dYih4D/PCmxCxLqO9cLG1m1AM0VR0PERwWn3dUsmsOe6Igakl
Ld5MPDzmodXxsBmk8/2dpD2rdVzdpULXlW8Gi5Ix+T/XSypjRFgkWgQmOBzbGoeZgaq4UGtCZo32
juz1se18UnFKNg9B2VoD3JFZwZUYVQHnL8xQ7N9jWk28irURD2WFq6TEIOtQSoNd/iC/r4s/myjs
rbdOg3YMottRpGGOWI1h5abJUgffumrulQcpa0uFDY3bjduO6pR+kEYFTkDfZLP8Edc7Lh7KXqLa
H3ZLUJzkpoJJfAjtMZU83B+WDuMleXkboWqpuwiISDYWy0PTHR0qLdgpTmY3eGMzaafchsXuVn0S
/xVKodN5PA5D81ErnQXknZJTTmrHLk1PrVNpHR2OosQWUJs1YV9WCrtzGcnfU+PYTQ0/KTO+kxBp
OWbdWaOe0LJBdkurc8Oi1YJFT2YepgzzWDcacp4UISposToGb0AfWWH2IUKCq3Ee5TLUm+QbJiVK
aGEqG6WDAw8+Hxz9PDvKJEVu1DSC4G9LYQNjogy6P/Ra695XeRZ/wPHJ6ty2zXEXTRrYXG4d6xVw
t0xZfkudtA5PckLp2+2rIv0+dHn+V9NIuNpoaapUXjtbSe4OY+C8TzEa/BbnicLtj41GeOg5bTFG
75VpXxSK+KlvTw32xthnRjhcjs4QPZiBFn+DcCc3j0tBEoWlajdr2LiSBzZf5VGv20MSZhKIncxe
LM9m2dAqHLBbZ4EjvX4IxhAplIMVSPp7Ki+F9VDnTdgdsoI0y+sp6FFHsYPstMxZKcxFKY0d4FDi
eJfCdKBvFOTwxjFxh/0eZnH1GA3V/FnHfbs/BrWeDx5gBf0c1jEW8KFW5sDYlHKsOeJprgDX1SpU
yXobyiXlnH76GDVFnLuSMtvvErt2sOa2JuNI7Xeh+TDqIe7kzahW+GBbYxVPbxKrRBz9sOBORBku
ceywZWBQJ+w4a2y+hL3i5EKmvfogYSoq4V9tNk84DDuxRz6kWJ8KbZnkj2OeNGA0sfHBrkFXloze
XxcOxedpanuvUjBz+C21JxMDPLWQlBMvUdMKH3SAW4X9WAxmK8WXhKsqvvCiKcxzDn0PxbkI+fTT
lNjye6T2kx+jknTRm3KKncYrhizOSBEymz5vC8HR4pGA1X1ZWJQ/FaXO3DZcUCPBqDGQDjESAz+N
OQsQ1orayfGzgjcWlVWjlb1ETTDMg3m/gC93Bi3AXVEyAy8dKqSIHbWT+2NUL1gTm0UxgSULbfGf
VHRYwElJrZENh0MJB27SJ68a8VM6m3aHLrPa2stTQr+mPNSOY0TegNZO41WL077jLVc6fmXVuAAm
ZZMqhxpfLejLcpg9mXmxBIeuCHXcTio4Tl5bYP/M4zKmDkVrYVZdc4ptjKTibvlDoQr8BQ6APvpU
sLNLHGoqtmL4o9NBlaXqG06do0OTrF7aL3qQZJHXqUH6Z53ZCqdgaUz1ZIZ64Tzi92loD/gCVZav
WFbeHBuz5QHdZLn2fQi6TDnW1cJdozlTLXmBKSd/YpCbDaccetRZ5dVR+FXShIi00/igUqyrk3No
m6Suj2QBlulGFFbo0XKgcYusepQ67KTNcRQ24/ptq5T61wywy6+yMwPbHdt+6d2wrpFdiXIl/5o6
2APT8MEwCY3AgiihRRr6Ef040IJJg2BKXakr8+5URqnxMezBUKGhoqUG+BzoZ9NhTErNHeYwyrBg
7ur5t85UUhVIQN7V+klVI+zP+E9EjXJs00Zu/H7I8Msexyl+Jy2WEuIwXcRL+nk0wRCmZ5J+kli/
jnvM6BQMa7S+635aSWA03/KoMhBWV8Bd4N5Ch5QT1pPL9++nIVQvYHXK72OYYCkxPfspW0adpg8R
/t4FEYeup1/EpRzjaw4jE+e7RkNNioK6bo2hfnLAHqX137nh/6/7/R8hzvF//4XR3EB8jnGR/VH8
9RLiI/6Fv+t+mvIfpHHpWAHA5TnLO+VfhI8q/weMDjhqwh3iS9T4/l/dz5L/AycfE0mRafNvC9jz
PwAfw/mPRRUMUXWQYyROlAT//WH/lLX+BmD9T/A9lA5BV+O5AtZUcOtA1l3nRJqW4AJRGBFy+mxC
uuX2+NCZYfS7g+/9ztPhOtkUY2HUA/lYYFtZh/VTlCQ9S7sujn2hGvqj7/PWPGS5qXtjrnCfo3sO
CoZYSeJUZOlO4r45OOR8KkTECAh91xOVIa0nRch9WQvrHEEUI6epNU8fgtJryHrczg7yBxMV8Z1M
fkXl+mfeVN2AfVOewq7oemitHfAPxZfdr5BadxNJif25maVTUmLBOY0VxElz0ovHNqyj05zjaIc/
tHpRy9R0+xyLlb0fJCql/50I//ODUJwBP8Zy3NQDJaVBzSa0MTovguEp08voAVGd7syWXI4Bgne/
ckcFgmXLmC2WMc0F1UidD+B4lR2N0WfhptVPQXMEpJosknJUKK7XZgkUlD/LMva7WUreJAV3qxtH
tXMx8SDOMGCL8vfS2NrRUdLr8puT9cuvTotD89A3oRMdaOs1T2aEPqaXOKm9J569QvU+LxWQH6B2
YOzEiVuVqGA8K+1szqAl7DH+qIPL8JccKLEJvsNvCgBdWTs3jxri9se2ltBkD8t2p3y7egP//SNw
e+NJr9PHJFhcL5KNtFYUYL6BP14zvavjSve0pcnexmDYLlZWW95shI55mJG/f0qjtI8R0yiGPywz
e51E1j8/hSKDTq+CnbPWMAEj2DsFTud+0SbqX00G2ndKrO6E8V9wehFD/wlVLyvw4tOvt4Zwbvln
KGM16yqIgrDGOhPIdN0Oh9mS+odaCoLvAKfn9z2s4OP9Aa+f3M9zE6tLqDYpk1MruV7mWHESKata
em8RlukYnBaPul5oO1FQnPbVtDgoKLWhIChqMqtRCiNXJblDGrMeq8DrcFok6Bm8njJLP9DK/gO/
e8u7P7MVG+qfqYFjpAdACFK01Vom0izF+BInvompEGlEOr9PWoJhjgjVdx3E5NHA/eHIAXDc3l6E
+SP+6jQ3Zet9mpfqSekSMzyovWP8vgwiKb3/A6/rAOL3EQCo1gmsq0ZNeLUoxKmMJKjM/Lbs1FNR
V7ZHAXo8abUe7Ax1u62Q+AA6gK4J/5DXumslgW6kciS+MhbdUkVpNOCHfQqh/XuLZYU7xfStqQHR
FV4oaL2hgXG9q0BG4duOqIaf6l10LGoTwEmPQx1wAMd//SrSbKELws5iIVer2KcNUbQMM98eHMvX
myrzQARmx2mc9oRSVhTbv78Yl4eGTgvMLOwFrqeFtgW99KjmdKbOhOa2Ls0PJewCAwcAku9kpNJx
sPtQe6uUzfzUp3r1JiQ1xi8ocH7VudJ/iXvdeV/H8/g1a9XKh5o0mb6e00+/vyy3J44DR4FJ9KCQ
zDHU659qjRQWZVxQ/aBSyuPYAeBT8E3HF0TXPBnk0LEr1NH93wzKAqEmSAViDZyG7hTQyJ9TgD74
Ox+0HFdYkPb2Gbnu4lc1W9HbVNOkH/dH3dpsCHn+O+paq6O21YU2S5/6kdPpj6hbfMiizDxLy2Tv
HKPbYMmiQuBhlykU8NZ6HbYJ/Crgb75W0jrJWkd/k+iLvaNasxG4rochD35ZBh2NCiK83aR+SnXh
IaolALRaCJ8TPJ5va0nfubVV9u5s99KXygiMBUuzKe8P6LFHD3KU1h8kGtqAIvvqyRhn6/39Bd+K
JmhEWA4nTnimrJrSgxXbMzBdSK0kt2etn0K/6mzzN+oZ5ZcRj+bz/fE2EiYWBN00+iswp2hBXC9I
KVeduRRK6i9Gbf3oqND/nDF+xoN96gyTR68zfu2GqHhfjIb9we70frpEmDiCgXdSkNCRGsh/ULY2
ZcBTutHu3DRb6wF7CScCERrIV65/3hg6bDVqf77Rd1i5LKMkAZqqpc8E2/SxMOc988iNw00aC7VL
WOLK2DpeD9iP4J9H4H3IxilU9XKF+yNWrfRLZ/G/usSZGjcZ8De//x3Evru+xUUjkU4AaiRQa9ZG
PGkExnPOMVtI2XQHW5oD/MTV8ig3dvnOUGIbXKqCjbSGuloZWnvOkhvnnOF5SzyHtZveoVojbkj5
M/dVu4g805EbL6+qVLT09thDW0MBrRWOp3S9bjiBOIDaWCyPXM2U/Dz8r9vHpAN+lVcj3Iz7q7r1
MeHqcZ3QYxJiOdcf0+oDs+zNNPOdgIaDXSj2EekQw1t4OXhKHEynvh+NnUi9MUF6D1zRBsqlQrT6
etAB+yEQoHHoR00ffWwDK/DicZkf+1RudjJMsftXuwZdUdbSsfBOphNxPVRqY6Y9qmHoA3fVLhNF
N2HC1ns0Cij+8sqhztzlF9Hdur+wWwMLsqXIe9AAW0tGsV3HgFAOgsAMp68Zujlfi0iNThpJ0KHt
sf1KbDv9XWS/e0+ojYgg8C3IcZPj6fCYruec6Xqjl3EV+hKslXcgWn8tbWweQQlRNy610b8/063h
GI2iBtGAVH61xDyzeaMEYCXCzInehMpsfUmXpfqMv2z2UQkCdWdlN8cDBo/aGC987vrr6dWmVOPU
M0oeBgztU8FlhYok2WU4LAIX3+28BW8/JFJSHA+ZwcT3FD/nRVswsYxwiPoh8pegzMTrt3voUgzh
l0zuT1LUvE8j+bcigkhwf1mfO9vXW5eBUTREIJz2703fN8aLYeodOfJbJVEHz8Rw/V06wb86Wcnk
fCixJyp8ulG2cbBtKS5dINtz+lhZgCstitSz2yJ2/KjKU9gfGsD1f2V0l0pvhMPw2Uo0510fLtWM
pYk+Qo4IOwGXrwvZOEypIb+fR6edXF1B4sejRC1/V6ogsd06mm1fqZxQ34lEG4kHBFqUmQmxqMiB
zbteaLBfhlpAn/HrTs7crJoqitqU1LNpSrzUVgJ3WLrBLxCM9oYZuHRq45MMSj07qlmtuKBx58cI
Jp8vqVKzE7I2KgL8NvY4/Hqk5kERX/86urJJPDpR7FdLpLqdsagfIe0AcIaPfwaXZB4AGgLzzBzd
Ba3en+YeCl2BuN9OWe02eApDXiFfjOAlQJPV9s81Zdaj2Ah9UxktN5zywu3KJbzkQ6Wf72/BrU9C
j1o8mUk4DWoy15NunS7rlAEFyhYlT2hT9NweBq2yvDiNDeVAtyX53Wgn2TkAVR/+lKSIhuY4ofVu
mov9YNYdKAwwyscBNvMxCfMy3tk1t/eXoF4/MzIFoMlagSOw0c2iCl0HP4Nx65a1mnrQW5qnyqhs
H7oJfe682csFNgcVq0I2blFFWw0aohkt62MQ+v3E2aRkVkXnVEZj+dAsRfp1tDmMCwy3nS8v4vYq
IFDE/e9hV3HdlGQA4lFKkEtwTclsraEkV8zH+x99a3ICLUsblRuTh9r1Nw91FYR4S9iJ8XG/oCLR
uH06Dr4dgBlvksLwp0ne08XdqPqBxcWRAM0AXjjodFyPqi7RktFNAnKBMpCbFWHqamGfeYiDLh+d
IebtKFL7VCDn0xIrTSoa1t52F99tvcDEHcpEQG2gBqx+hAPCvgjEjyghcr7T9Sk800Jv3ppZ133g
0w5frGaMHgwizaWLw/xSZkb5hNGq9GDSw4PvMhd79m23aS+8YwWJVBJuYEbr21UxeWE2FoUjEvHK
b6emeJQcazzGkw0gP6m6py7J81MXj7bfU5b17u+GjVI648PLfwZeApoT1+OL669XpnCQAsZvzbo9
4pc7H3O6o09OE43uIqnTI1rOEzwHJUt+tDCo3hRLazVAseD/4Z+h7VzHW+EP9Ad5BrbE1PRWIUlx
unqomybyuzCez8rQj8cptD/bobEXWjZXnl35XJmE9rvaDbzwcm2WMVagHG+c50bXvw1U0k4VLFMg
O1IauMLs5KwUSvQ2GCb12/2l30g86BIJXRfUzlFjXM9Uiyszykg8UEUooWgFP7Wi6D9NzdifrSpK
LqoJe2hsmvCP+wNvxRnwvPROLCF2bIpP8OKT50s0WePCEmdyNZ4gTGaP+HjpOztLLN/6sNGLE2x6
unQo7FyPYpa0q2xFNIMhkvixDLo2aum3O6UVfsJwNd8pbGzFNYDKJMQgsxFREn/+YlbS0irxgJ+W
v8Tq/GAsjawJFhR80qp2pN/JbSAI5Um2BxLcGhfVerCwwG4pP69WcwKGJCdA/WHezPFpUK0fkTTL
78wx/qVJsXKuTe3X/e+3tXG4JdB5oVzIuKsIHkkWBoSk/H6jyzBWlrojR52t3hvoBn1RzHigyZU5
79u82T00W8cTPgXTFeK1KLRcr3Js2UVqOWns20mRe31ewo4tcUXHQkXfiQRbG+jlUKvrsCiyKR/6
PPYlGzUs22wMd9AUxwVQ1R1bEPo7G3bzQ/KUcXBgsWgvrz+kzUd0YAL7QUYe3Cy2/aYK4M32U92h
uSTDmZ6z8XT/W26tJ0MJKDrvOQqN1+upt207BiqTXCAyukmD2UsIg+LIG33PZWnr2BNWiamaDrJX
aGy8PCApfFCHtInGICW2oxrSmZxhn/r3J/Tc01mfe0vg3Hm70VxZ2/KmXVp3OkuIOkLcPMxqExzp
XNNAk+K6Omd2+DTISfMNwbDqo6WXyhFr6e5XVy/9SW3r+kwSOHraUGnwRBX6U2oASgykhQ8LqNoJ
wVufXOC4IQKpqGSs/a2sJU/TDjNLrG9kRIuBxXpVY2h+gzueO4BFPOm5uWcwuJULAQ2AloTUr8I5
WmX482SV8G6hzOeqUzypav9FQ0vo8xw8yx+ww5W+zs6AVFLXXrrLYKp7RpQb86ZVDWgAu3IhlrO6
ejCWy8KuoH+uxkXv6/K0eDqgvLOjSTqyzVZ8kpdy2lnsrScWRRqVChtgBfSHxa96EaFbrTRCgDzU
cwcb/7yKNpg3WJEFFqjo6E4N6RGlgPyN0nXDW0kpxvmw1HFyjGnV7sm0bpw7fotwzNWhMdy8fHpd
zSco/NipmpArdWL3O2sINU/T5j2DDhGOVweCHhUsGnSkgdCu6/ohXHcnm1OomV2q6A85jpLftNzM
FSgnsnIqwgiZbM3CTDZ0QPiNRdNc7p/Jrc9NCZAPR50DE4Z1ZNMrRCP7MgLxp+iPRV9ql9Hs40sW
Kr9qyUBHMhr64/0xN6I3VTGmTcIN3XIN0YBAhqZhlNKtUeL0pKF4cpHi3kaq28zOfZVGn++Pt3Ep
Cpc64QbOzWivUfTWpGOOh8QomcbcoNMVF0ezgwAcee2ffaVPT4hS7MmDb2wiYTxJUsivBmyx2tCg
TycAh7RSuIxnFw6/cco0OT5qk5F+uD+9m+XkwYK3M/QPlhLTgdVQNX22RSip+Imk9+KF1p7kkmhZ
6JLkSWD5di7D28PKVuViEla1kPUY8vqwKnKmItsOODrS+/ZCLcLwA8nJsEUF5fZbnCrzpcM7zQ/N
QTmmfVF+ihIn9+s8z3bavRtTp5GN/htAc4CsN0WK0agHuaNKBT67chF1gdWcHUeaVWXzOscterBi
1ircHi5j4WG6OilJTdQKZcbK5WCQD4qZz6Y7VxUckFd/TwYS3FUGwmlOTPpFLAy7lEKP3EleAruH
4lxQu1JhDDTOwW1H864ZwO21zAuHrcomdUBkUG68HrCUla6f6dl6et9UJ6OxK+DHTfwGZFz0s27p
4IK81bHqmaZv4Ma6d3o06d/QpTeOYTuoR6twpkMVxuG5ru3iW11YzVNaSuXPYWj6nc1+c5bFbyUh
wmGDThAeBte/1QmnzAmqGERrPBUPqqRFP5ZB7r8paYiWaGU0zbcSP3ffbnLJvf9dbo60GBr+qPDa
FKTH1bY38noYC5uGhdx182VIavVTi6ncsUF8ZOc+vMnHGEo4uzoIC9r091ZbYFqc1Bx1SXRS5/Ch
z5LJpcoef74/oa1R6GY99/Is8WK4XssFwg6Im0TCuEAtLzwW+se+qvZ68xuj0GSiAaNq5H3QOK9H
SRSYhhSYAyEGoj3idOQc1MHYK+BsjfJctRK8bm7u1VxiEL58mzHwnLCzzwW26Ed7KF7nofQcA3ha
8T6G/00Tes1Ik3qpp4bViZ5VnF+Q59OOg2FnHgyU15FeGYpyOPhF0eWA+cVr/HrZzMqy0b9yDC+c
p8YXAgRf0mjB0BWdyz/v74ObMwW/m5ofYZSnBi2z1VCjXqGMGI4M1STKQ6Pogd+kRkRCruBXE7XR
O9RJPuVjp3r3B745UeJdLNw7ee5zqNcizk3Xp10CLBKhKzt+lxUB3O+qt/1kUe2dPGdjKMSTEbxj
WZ9J99fLWYVyCGtCcTxDngDMdENZ0QicrcfeSdLZvz+vjQWlv0fjDzydjQbkKlLAmqtDIxqRkJhQ
OXTrxJ4emwAMz0FqW+sPjPmqL0aYJm6Pbkn22jCFuyxlIxmXWZA2N1iRNNCKKldS5LqQlY0DipZ5
mM+ccfApr58mBHAKe1zCz9qHVxfVoiX6SIACDDqpptA7mmaPIl30UceRy3bzKdIf9NwpviAEk+xE
yK3viXsNIBCKgTxWxJ+/uCRjY5CgFZuOl+U8ACAJWj4iaoanKdEenu8mtLCggMmwBBYcW/A310MF
AE8R/g8crx0d5TLJy4AentnuTOgmlREtJmCnGhUGnErN1Sj2pIS4cGlY5Tp58WBm6DrAdCzegtZS
zzCCzNdvE4ukHxSxMBSC9Hk9KwNEQVM2qu3lcQWyNwKJSbdcOjtlZezcM1tTA3EPSo4u8S1SLh1j
NZKl3vYkas0PXZnk54RmLZwqlZwdnlc3xOf7W3MtsCHCJ6930TylToST0urWgZzE24646lkd5aDD
MJf5csjmTPHLORw+5oo5GmhdImuOkrCNslAu2Q+SsyhQi1Pdd8xS80186n+//7s2ti0/S5i38igQ
NmHXqz5IjdYyf5uLPSq+y1zxgxeGw3ya7WmP8r4xFhgAse7UktEVWKV1SIUFM+o+Dh27EtxBqVle
jhstTtr5npzoRsB7Rv2REYIqRfn2elpNZAUh4m+QgNshP0YJkobEcAUTELlIIRI1w2e7Xz60Tl7+
fPWCMjK3FsKwz7H2euS+VJPKnpnkksARrYegPleAfg9GOtR7e0os2NVrnRocqqwgARiPPGA1yxSb
OkMNTY5oDsiy1lvl0qApeUpHXbmYdp0fIXLihaMDxlStZD6Gjl68/h4T2jUCA0FUQnb2er44jkU0
PRVbSJTah2EZ9Qd4jIpnFIP+9f7Sbn1U4UdGzBP1qPXjKhydsZvj2vYQlJPeDfFsuz3d52OgJ6En
J4nB2xY1Lj1J01cjlFlpHKGFzIA4JmuiTKN2AM2cxvaCvPqZLxZ0d/TYjzRalh1OxNYhIZenygpQ
COioCP4v7pFad+oZ4SubxMPJDotJo3FIyx8mNLydL3cbBUEBPAuLEG4BMK6SghFg3kSjzPaSHABh
GVuFZ4yNfrCz0nzqZtiA9z/f7cwYDyl2EWqgAa2h74i/pnPVSMjeje3PJrCz89DH76Zan06vH4jC
Cih7MBzQSlahtuS9Z3SVYXoKSJizLKwiCpAaXm3tXSRbUyJ80hHjsMt0Gq4/VjE72jRmigkgRsFT
JDYMSLf5JOpi0v9iUtxZPPlRu3BQnbkeKlGwEoSSbHrQNHnsAeIH3jjkbtw5r1PnF5k+bT4eSOx0
7mOKONdDQcoSddEKdeAAH4S01SN3kqQWMIO6Z9SysYCQCniN4RfBK2b9SqqkmrLzkpmeUdNPOPR9
oJwrtSjf9bMx/ri/LTb2uyi60dEX0wKSdj2tXsY1EY6Q6VWD9RXo7PRuCJXeW6ShoKGtGTvR+TZL
Ax0K1o95idalsdobmVWENUampodOb+An8uD4iZXFry04Efj5VH8jszhZq0k5PGFnStCICsY0LfM2
EJiTpr0ESVeegQPSy7i/iqJ4d33nXA+4mhaUmJbvyD5UUgi4CprXPkUO9Gu7RX8bj1rst05R7ayl
OLHrQYFA4JfC9+NErzKHZYKd2zisZV/k5hsHZ12/0+fsbE9RfMwoprr1MlkXWEj6JS/m8fP9OW/t
HGF4o1L6oOi2RhnzDEQYINZNT5qWwEVpGg0SvcuPaHIOZzC/yg64ZutUYHQA7hYco5DmuN6pYwmV
HMdrDqDcGN+SoJPMg1SPxoOd28gI35/c5mAYwwLhEo32dRmx5oGaai2Tm4oMSesxnC6ZVc5nYJTJ
a9vebFbOhEUPDVUrCK7X8yqsfsyR5UJHWo5x8c00VSQMrSdndvORCzx5n0Ft37l2tj4e9Btx8XDv
UC69HrQLpaG1E05IPbfpmV4R+iJT2PK3RnGHLpFf/Y5hkgyDVB0mLox8PZ4ORztXYyZZdXl1HEyr
BvuoSxdHLqOd9+5t4VssqCBOUQCmOrOOMYVWZ9RF2SimLjmTOyh9prvNsAQPOpDmt4iRSr9PDYmR
DGzjPClN5yNnoZ9mXhg7094Kd2wefg5WsfjprJ6LvFfTYBg0pl3NCR1bY/TQ2NV2sqOt6IPXyDPu
kWfLjUNz3UagJQbDyyxceHhRpcgyaPhPFfNwNAMDXVb0NHau3tu8U2Ac6Q7TqiH5XGMY9NpGgCWA
Pa9VU37SExWE+jiZxyWhZ4M2x+iF6TBcnAgV0Ptnc2vvipeEBdIOVOK65zvn3I1NrRmeYUf5uzQp
ap2XY0zdhi7z0B2edQR2xtz6kDxRafryVkN6aZWAlvos5a02Gx6Io/A4q6XkWlkn77CytqLOy1FW
91YAMjtu4oUSXyH3/iy1w6EbnMWNQ2wB7i/i1lCU5wESkGhgJCsW+UVGPWq1bC+xgsFlp4EFkxFZ
Q5aGbmplxP79oW7b5awXjGZencQ3HL7F/n0x1jJlWWh3suE1ZtTL3jSlqn0IjcD+mmpxkVySNEI2
B3WUzA1Qon8bmCPIjdFGRev+L9n6ijTC4NsLoQBShOsfEhdaj9I2JVRDgzIxdJ31Jsrt5cv9Ubbu
ZZEi0jwFJk1qej1KkwdB6Mih6ZVdhX1Bhlj/IzS7EU02xEJxgaij/sdUoAzjJkvQPkwOBq07GZAY
Y50bkBcIUj8Ue5QLr38D9yIqJ1gVeJkjFV7RTcvRtIax8QBeVadWVeJfhllo+c4x2Tqa4IT+ljQA
j7xaYA3pji60KYdP0yITc5veVRDmpnI1aNMRhy5pT0lga0SgacIuhvsTCMj1RItSxUwx7k2vKGXz
fStLMprVxPFQ7wO/i6F+7kxxaw8JWDEsMkQaef5eDyhJKGQ1cYfi9aQmLuLy5dvRmYLv9/fQ1vG0
RaShkgFlbO3tVGehbs0a9yWgRs3NdETchizPXbtMnU/3h9paQSqWDqB1KEPksdcTwvUi14aRQG5G
uNCnhqTCw5WSA+7imtdMyMrcH+8WsEo4eDmgej1gqUbKDPsMOek6HR6Ry3ZwXEG41uztDLHJ2nF1
Z0yPstLab+oq/W7jYOKbThC6ZtfHp9f/Gu5nCvEgaahGmqvTajZSUzgmj62lLurvKNtmDap5FRrU
sWTkP8tRWzI/MsMUylWq5BK7OM6fkK2QKEQUUjWd56VrX41uocEDuoesXuSgqPqs1qjVesWeyO1n
qI3+1FEL7RrzaZ6Qxrm/ABv7+Wqk1QGqE6S0zYaRFEn5UjVpcZoWydx5qmxsZwYhRRHtYCa0um2U
OVhkLZt4kDVGdtabmXQTeUSvDeO9lGtzKPCNKiRjXtFrl1x0Q8uh7xFdXxD/PqR0WR6qtP60aFO1
k3ZtHBwCPK0VoSHJpbKKBGOCB0piUBGwGr07ZqNqHWVgb2fbLnQfA5ZkZ7yNmA4chxYHcY7WujC/
enmN9olkV1pO5BktSDdxa2nujBXwOUKdLHKzMk1/t2QMgncC3uY0YY7ZlFigHKxxOcrodNZUkE4b
5WI/AW+Z31Oe4HGZLsFbvTGWnRO5cX0+y+yicQn8kB7Z9TSTem4KHBt4eikJev9SufhG0yPEw4ko
XBvjrlMTzvabMdZbN0L9ZGf8zWWmNPHv+GKDvchWkqHvKkwDWWZdX85qKuEenan2Q9cA6tfAkrsG
vh87i7yRTdPWhVVBdkLbYZ0z2HI4FToqgR5u2dU5sizVTUtse4Laic5t0GYXjGEqFz82def8b02X
nIg8nlDDBSD+/MV056RqMouw4kEOj07cRMFB62PNjeeyebukfX3u8/rVuCvCG+kJBTP6n2yqVXgD
wJFySXNIE5vCII+F3OuyInkikO4pmGzFA0okAqNDrYLn/PX88rnJtGGm7rkgNHdYBqNzZ/R7jgNd
hJ2l3DopL4daRbl5MJXByCwSv4WltOtEQVATr6G50jU0uBHyvB+6b9lfAgbAYj1fp1RBVxHICiMJ
o26T52UQSD/r0dQfnLRxfKsOqMYES5RXrty0Fm4m8zA8lpoE7yud4xB12rHxpVhvvqShYbhanyy/
aaNkfb3/CzcuF7aVrFELpmADT/F68W1trjPkFywvzIP+icz4zzGs/5FYwxjxf6jXRfGSHImMXlSh
qNlfD6LLNVL3Y295wQi/LzCk5IQq/XCoYmuPrHwrNbAaa1U3ieducvoAdSFzbiycyBoU7DzJLOY/
1chpf8b11CnvIA0gEQ7GPv1mjq0eulVYp5KbRiZIMYv2guXnU28fukoym1fftEIciGYQdWouwHUg
sRxJ7gNQMZ6ZYLEzIkXpZk2s+NFY2zuv1duPy+uCGwnKE1Udcv7rdZd6pDBt1E+9QTLUt2NiLpfK
QWP+/ha6jYxUmcka/ouz89iRG2fX8BUJUA5blVTVyXY7/mNvBKdRzqLS1Z+HPpsutVDCeDDwxoBZ
pBi+8AaZ7ctAZROeKvZgJKuSkagSpJ3duanvicao6+RSz69fmupTP+G9pNNxOOAvvL465NAy/KI1
Sytxc7y6AZ4KnTwriAZegl7TG7SJ2vm8DHjO3J7l7lA0y7j+ydpILq7XMmqjwpBeUIHjVcWbPMlU
LPxEeSKD+fIXI5FRSMqSy/w2UYTEY8/or/DV8GACPC2k4FJPWDtrxkGk//pp4d+X3gO0SxBK2BIJ
1BrdcR0TycCJquwu7tOv3GfD2ZmzjIg/n/yizY/YC6/v4Ksxzc03axcFTY+eMScLgx7VjdMT8Pv2
lKLKfU7zqTyY494heDHH7fZcZ2+Y6OUwHnp24YoM6TlODO/gVO/OildaVtrJO7duFWvnrEYVWUD7
xyk/TV7rQr8esZLE5PJOsd3/piL/p5/A9UFjV8ZBVBE2QcGEZvGILJMZJGqGRMDSu2dXR8cIUWPq
ehbq0Lc35e4hpy1JTYYYEzT29fYXAxLG1EnZKblbnlWrR4AqWeZ3cMyxutIFUs4Kxlh6Z2T3t0fe
W1lJ3yTmogP2KjOxuz6b+swzAysf4rsum8lDlaG662a1u9cW5evt4XZqYXBXaZnzZHOjkAxdz7Tt
Rr0FYm4FeqJE98Bt6ofIGlY/yyaUqaxChBGah1hoJQry2dU/Wq4elf72pgxoVRJmbKl+trm3eUmX
TkPKOBgaJw9bK3NiH+1b675HgOJ+UfIjmM/e5Ubtm5CPjjoJwmbOovGmhI62FYiek7+6cL4Hu1nC
Lqq/317e3amxwFSDpPzQNkVqi9QWbUMtA2GxJlRRz/VHB6EvYc/FY63p8cHu2ek1MBp5uktlU7fQ
u7j+nIbeSdc8poYXFtCseFRx+rYzaqn4Dehe2twXSIufcHkx3yF41l9KD8dHw869gwdk767lpaJj
DBcKgJa8p16E8Trg0IFuo0VE7USkoDF/DKoWjK0E+LSwuu9g7yjDwbD7+1kWd/FBlsHoZjMVuSjy
WBd8225ASHrtev3DZBnFPTL55U9DKMova0FnoXBS81l3InGZJ2U8Ksrt7jDQDZIah+LClolr40w6
r3FD3dHLxV1Z58nXqBAf42LVzrd32O5IsrwAdA2jki0FCoYq1YCIcKQcXONDtAjvSZhKf79S4DhY
272hCOrlCaXcSLf8+pO2qh0vCHVzVSzmcpciJ3ByRNadl7Q4eql3h5K3LyBRAvUtrz5uFLOfUm6l
jCzslMCs/mfN8wxB6jH9eXsB5Ua8rkxDYaBdTewB8AWp3+tZFcXgdivu3tjred13XaS8LyYGgrdH
2bkIkNUB7QocVGKUNmvXrdqgCXryQTYlXWiLzvmKaP34pNj6h0HEy8GkdtYPOSiJ5IWQRsV2M5xe
TPOoKaYZFEsDISy3UbiH4/tdqQXKLbentjsWJBAAvQz5ShAKwqm0dknZFqJDgKXWnYfBMn8Y3pp/
vj3SzqvMe0z6RoIukYmbTzVU9A8dh1iqEI1hngW+Iu9tDftAH8nZzkCj2E2BLXrKA9ze6eAL7t0s
JvBsWZXlM9LMvd4ovZXrTb8QE0y4Fp+nzOze9OlgBoqrDJ+KHC37wcnwII65lx6qbGxCiOn5/24v
wd5iy0PBLkI3CZGV6x8x19HidjPR8qCYg3pq9bR5yFxIJqAQmv7gbtnbtFJr9f+re9RJrwejMa1P
KnaigZpj4Rln9Bb8yZqGcyfGMQ+stVWWv9hML4eUW+DFszEny+gOS28FnjkO971WzuGgJe67CIvt
0+2l3N1NMPzQr8WyhvDneihjxie0aEkX57pCTJV0q73M8JRCK3cdxafQnX+OZqf7otiTdhB27Y2N
kgHejlw4PNibadLhmOqWCyPA4V178jzUUmJdK0+e3Rkhtc0pFHH5PY2b4uCT7u0fNg9PE31Wqmve
9aTndVhH6rMmZumOitUmlqpjYZiXel7W8Pb67g0lrfm4fSQl2d6sb4ULbL7alKPtevhVObn1XNpF
f4H4Yh1Mam+fmhrFdUJ1D+HYTY6lUNtGAa+2g5LLNRj70Xwe5w4W46JKxR3nx+2J7QVZIGRo9MPz
pnW7LfDMQIezQiJkXGkEjNl6c5+0mfU4R3r1w6NY+2mBpYeJMISzVJms9+VC6ziv0/6gq7pT/oF9
y3UoS/5y8pvrIPVGXdgd8aVLtuArnbI8NTXw9bXTvjbN2lCat9PH1uzi+yoC1OmppcomsxtqnDkK
YXFBQ9QyjrCJO8EfVyRsBEhIf9wgr3dZVFuWiCae71xBbQWfHydQ1djw8X7Cm2GGnIYE5ZEE985D
fjXo5rbC92REGJBB4eqMp9rR+0sE8vzgGdjbaxLFY2B1RYi5rSCWkRel05TiNtPoX4STWpd1ACdg
qdmTFqnV+9tbTR7HTXAiS0yyEs6AlHeuF3JR9AmKnGYHaoQbkZpiYdWV9vQ21cbyLlabOYyzScUB
lNrfFJXp8+3h946wZbEBwAzB9diCgS0vGx3wM6CyUiQsoz7tfdHp8clKk+ryN0MBgwAyTtyyzRew
8617U4J0mzqZ7xBTr0Iy/vZdhh/3wRuz+wlhlVBx8v7wMq8X1YpwW0dzlF72lNLQqWL9XSsmLUCo
D/mopj6yUNxdxRfjbTYm8o1NP6FQL62Ai/MK++RECreGnuIetW12p0bnXMou0XHcZj+uu6RzT0Ev
iBEBeaROUcx+1jZFjG1RO76xzPQ/S4+idUAxDSYe1xCUGTn5Fw+2XVKwSwZK/nC7nVMpUt1vI3vF
0Dz6z1TqzVBy8i+GansvFUwJpMM62Rj0CBH0bTUeVJH3jhwFJrrvVJGpishr5sUofT9qHQ5kTmAo
Xi9l5l2B74zmPRR6rF4s7G2CovGixzpdm++6N/frwfbc/QHc6ryYrCzsgs0PiHDORtzeDhAScbEg
ygFcGOPo/S5rU8EOgvNuG6NyVpS4CDQ3PRIG2NuuWHDQDOMpRZNn86bUJrrIBHjyhhPV4ntNU06+
m7jGx3lNs+ggCtudrWQasdrSXG7zUaGOFpUVMZre43blRJN4tyKtGSQDolV2mpZINSrxk9No9pvV
mo96NXuBGJ0CKPP0rSgIbYanHahVwuI617ykzHzMWr8KNVM+alY0nPWJj5uPzXDqyr4/uPB28wkp
90/li+TplRvu7PRC7WaQQp4m1p+jOQ9nCvH1nVuP3l2LitqTIw0oZakDbCqUD6opzVE3Y+/RlCYH
fGm+ub0lBhlKDzF+oblMDetdW0ToY8bRsZ3J3r1EyxPNVylqAb30ek8XGVohmQoe3VL7f82i185J
02TY0JlDSKXiiHO/O6s/DwnwSHo12y1cFW4aDaAjeyzsTutM58lel6PSy97WlREAtTaI3QSD15NS
4t7LZ0Hi2+rxbOAp1S1vugKdy/OCGFrq970eNyEHHb1VUmQsqoVTzH+BZuR5ptNIkwYJICQ9rn8G
osDYnmhU2iJtjbG2w3tunKbqQamdIqjj2cFoRDRn1a0N3yyL+s7A+PAAC7/3fV/+hu2lqWZtmveg
N9OFTrOyJt2T1pf6XS603FcBxN/djhb2PjA3lAOlDZ7SK7ayLWYTizlKxmZdT3e1Neh3HiYFH2+P
sncTUmpAyxeaDeNsHu4poWpJw9EKJtw2fkZDa5a+WxZj6ntjNB7hWvauIpy9qMXDskHVaLOGmnCG
pVqJXxUj62CZ0g95aFKMF08uFmi2P+Cbi9WoPWSxPyAgfVSx3Z0tcQPypFwGaBhe7yOzm8ZC6TtK
C9bknhs8DO9WMEvQGebpIG+RC7cNa9mWkk6ELgaIsuuh8mmxq5XeTbBaahn7Wj54J0dZqmAAyxmm
KLMG+VIecSh2R/3TGdbpr7zaNG2FaFEpO7e5XdT3tZ1/qmGdXVREGR6VCflAfGOtg8d8b1EpwlEI
/gMw2ba/a5Nk9E9xLKln8aaL1fWzNqbDHYzTQ8+ovUMhA1rK7oZGHW77AXVobrGD4ljRZfW5Rlbn
zaTV8cHR29umMmMDCwU6yN3OaCw6UyAobAVJrRv/WlVfTUGH+PxlSSssEVUtfRjQXgMuVEwHzJTd
xUQFnuiYh4Qi9PW2MUWsJxbEt2AWyXjfJ4XuR6zGQ9zFR/Ij+0NBYSACQmNrKzblaS24vZgyMFpy
Zbg4w/d+jsYQYYThIADaGYl8EtsotPt5ibeXTDfNeErl4D0dkZontGKih3FyrcI3bWFc/vOFhu46
3W+YwBQPt1dMH2vjjBeIHQxLnAaDqSmItLrLmyQnu7w91M6LwFBgnNgi9Nm2XFzbhBBlZNRI4loo
vzPcHnwD88VvomsdQLXlEUB15zGm3SXvTzRvCavktn0RtjvalKeqzZWi1W6lvJtKRf3URMik+cXU
N9NDljaFe57dzoS1uDqFr8zT8s/tOe8cwD/WSFTCQYeQgV3/BreIDYJlKj/CtLPPoyfWsIem+fv2
KHsbhsI+9E5KT7QUNu99t5K9ooFIcIPR92M1TOnPVig13s96fJAL7Q0FT4i6A7kyd9hmUYva6zEf
nM3A9ZLuznBb+7mKiWxs9VDdbXcoXgQX9Vy6WNtK1qJSXZ4hiAXO2Kxh7EXJfS6gcgsnTg+ClZ3P
JPsUHpLxHASQWtefybY7AZ0UX6HRSOdzkhbOJXWoatz+TDsHgGCMq58OllT92aRxpnCBlMjXhhR5
CDVdNP9zx6n86Sn9D1dPhx+3h9tZP6nJwb2PFj6T2nyqznWKqKa0irJJ37zDKwkdXk9Moa5NR4HK
3vohOSJbWXhmaVsYEo/PYGkrzaW007U7tx1F2Ma5ebB++6OYMHM9YhLy0euvFLX50NDCNYkE6uqO
kER/cmHO3f3FstH1A+IB5YA08HqU3BtwW2vpp+AFPZyVdFzJ7kf1zehk3//7SBBfuOR5nhHH38yn
Urt6QHWGyntvmm9VLH7xpE/SU27T4bw91M5diJYPqBn6wtAOt16EZVXRy+mJJCut0Hwjbgxfi5Tk
TkmcfwylSEwfPxX1rhMz8sJWTzx7e/y9vYi6IARL7mLZmr5eVGIsiFcV0Tk8YBU76O5zbdaULhNj
Xb7cHmpvlzAGFqwQhagebgqkalTlZYlkQGC2XS/F5hekJVpPLw6mtLekL8fRr6eUN/rUQoTjNC+9
+Opgb3m/Lm4LwzErzq2zDpexbKwwUerIn3GuD29Pc3dFZa4DQpm68/YyGbLGnoaeO3+dquJJx8fi
o6OuWA5H2qf/PhIWmjKMhHvySq5uxi18UVOdBpzI87uq7rwPSU+WjmiufbCmO/E480EmhFhSQv/k
t33xZM/e7NZFT68PxYnilydM9cEa1Px7DKDhAXWz8q01G+NfHHiaEvRvPRoU1rYB1gOTKDLkNIMl
y/GcHmiKjFU03HkgDYLbSymv3E2WI98XWVlB+JEtupmfoTXdasCUbIeZZCaPxHBJ67p4TAwnOneD
1TyjGK/866n4t98eeu/x4XWjMQSoCurxZuhO15tRSRJ6m7kOlbGm4VM5a+7zRhhhr1bdQWC5N1XC
PGoZkoQGu/h6qkpqD4tNcA5oX7fuR5R9fH2O8HE34l72FnW/HqouTJNBHJyMvQsAciNdEKnThv7u
9cgjfIR25egFjNeevHlOSl/1qvbg9t4bhlhW1uoouL1S82pLM0vLRvbd89L8XuOvcGkKbTmITPZO
BCGD1GSlO8GMrifTJRBJ4gg9stVsn+syty5NXyoXp1Eq0NpWc8oipT44ELsz4zlinyLW88paa2iM
XjdTZkZXsAgmHfb5uHq/bu/HvYnxGKH3hsY79bjtV6qVxKOThKqMrtJyqafBR6SzPxGf935alI0v
6lQcHIKdmcnHT6J9Id6/EvBVFk2t1UWB/mAJMfpOpjaP3ZzOB6js/WEknJiQH0ThZm5pEmMdXVCv
x5tA+d0sVvFZa5yjbvruKHSNwX1znYBZuN4aSWnQlMhh7juNrdzZsbJkfiuEebADd945dLylWx9V
NeBkm8mY5VirmaANZzmZ+bbSlB8RWr7I1hsPBYisd0M3flNn/B300T2qz+w8cmg60kuSsvVIEW6m
qDWAIsooluJrsfdY9S2KsmZuz36nzaZzsDl2B0OOV/KqeIO2ndUWterOTGWbp1y8ZzUanFC3StrF
qmjqOby9/XcHYzX5ejB1iQCvP97Yx/ECxtIJ6rb5zeXYfsR7FLODNT1iF+1tE9iszIeAFqDQZiSz
VyqkESL6GWXbndEkmVZ/wbPrqKe5o5RncBOinCGL31Jx4XpKxaRSu2v5WGqHYmWz6MnT2FR9mC7O
eFfU8PeCYlqNoLVTPBbnMdafRwT6zym1+fjUTUULGdJGxTu4vdS7GxgsMYUUrF4oKVz/Lg3Ff2UV
MHx0ntZveZeIB1LkRvjtLKIz6+F6SNOgRee3hpqnJzsvm/Yg/t773JQYQdnISi509+vfUGctdPe8
A25BIvAGar94yjp7PneTfhhr79ys4PDRTQGXSV1sG2trqRUJg4IGVdvEva+HWrksluhONlvuf6gF
zic9Tvu/2M/k6BKERiT/SmtDzezeUUpAhXlvL1/0CedaTyvEt5KE5i/OKfVoKnAu3m1Apa7XsgPk
XKAezaWgo87tR3rk/JvrRVldRNup5vn27tk7Pgj0QmiVBjqAEa5HG7HMyOKY3ZMAzs6fC7dBrdps
neUvaBoknGgxACBig2xvBIH8i0IGBUdsbd45neb+bJH3+ff2bOSv3QSgDtoHkt/8p/68mU082F4X
RdxxKrXgR6TstecIOuApSXWBcficHmVJexvfpK4o6w/UarY6V/g3xx6gQcQPvM4+GyUwuiwfxFlU
Uf4XZ4yuMV8dQR1ZH7j+UrSmRw0nDRjcCqZj/WDkd93YjmHtJkdopr0r5eVQm+NsdKZTd62HqJsB
P2Gw6VPY8/B1wE0TRefZ86dVW8PE7Aa/zJzmoFeytyUB66GFBh6QC3eTTNdDZukW7a7A7E3rfQ7j
5FxO5XAQBe59OXIxQiVKl3xCec28zMUKcugpA1uRL3F3t0QLtutAFJ+QE5/Ot3fl7tMBqViS6P6k
tJtPl8U1mPk2BlXUapF13xVksSddHTvPVxDlRHa1jbmf55jy8Vt7jXFOwVqjbn17sbWvIPrni161
069pMJX64MftrTacdsAA8JrIoDbfuofEVGiGrPubZfN5qcF4APL9C9AMBh6U0IA6yfzQuF7tOGki
N9dgzotOi0LH7L/Xaqvcxdr6N9enpEQSOIJAojx+PRIR+WxNOtBI9IexsrDLDoGDQtUwJs2pIR0o
AuzuIkp1moawFlnZ5rLWx2putFzKzllt8s2jTHiXFar+KY8K+6A0vffuSbkTKgcIEMCyvZ6YCq8i
GUqJkoFJGupkvEHlTtSn9SX2J2eaHxQ7UT7f3rryH91eqFLmCUcQzgoAg+tBtaVKTIg0nMVuSJ5m
q3F8rtam8luvV4OmH49QcbsDEo2QOP2BiGwWNMJgwS3rGU07zNQRANG8H60DsWfsjeR/SW0cNYh2
V/WP8jE7Q457PUEEchRvUemwxRgYvi2MwfqsKaU4j6tRoHnSpuppQPTuKJrcPXUvht3cCBbM1gHP
Jm7YSdVPXVo0NMKaI1Lf/mLyNgF3oamxrfuXhq3oiRRyqEg0yDgtDf9aC43pE9QWLM7IDdE/v71j
9k6EVMvW/uRs3CjXC5p3eT+C8qFlmZj2234pjTCeTOdN7rrpwYu4t4hgQaEFECjRm90MFasYjMy0
nwJLpHnilyo4Lh+thMM8bW+TUNfCdIn4FTLQZqCFblOllfDb+7HG5aO2h/UcaVPbhLNeYbReeG7o
iXb45/ZS7j3DDhhYQhoAU2So10spwPTEOblVkEBluWTuMHxfuwwsRpIaj5ah2Gcb3MQJTfkO3qvp
HVw4e6hvus7cbfAyqZe8ysDrQptWEDh0GFtk7SDY1M9WglWfj8u61gXdOk5Pg9ngim6KCeDlBDR+
8hvhmsiEuG191KPe+w6A0LmOZJCHzdz1gqCUzcctZLRVF8YTeO74TMqcB96gVpm/Oq0WoApUH6zD
7qhgN/iPGxCQ6fWosOzHSQwElZmhyopibfzO8jl7RMBxfVunlN+gVx5Ji+4uPu+KlLpTJbFx8/Hp
ROEqhaZekID4OqPS1p/6qkueUX9xTgnY4a8eGL2niscOHwjVJlaI0v+5PfJbt3fh3imT9CN2ApAr
cxsg6E5ij7jssOhjEl3IFZCoU42jDHJ/FKj3aAhTTt0ynZS5ALorSOPtac3uDX0qnuzMUg4uJ3mt
bp8zKWjDHqJhDqbj+lPOmWIYncwPvKnoqbrY9iWb8/kyZfp6Pwin9usI6Xs7a9TL7VXc0dySLXJI
VOQmQPS2aasjNJRom9xl1Fw8666inqKiXL6gBz+JUIHtLS55buiNP1ru9ISzaY6Gm/zg5Ww9m62W
HcFudxeDjgciZyrSmFsBwjpqkXXoHYfYJVp+GLOqp4C9XBxa9AZp2wdTi9HA6QzzCUnSI42hvaeJ
PJDSKFVsevubo4xTsGbEq/Q6iEqRvVWavgiSSlfexWbejl/VJDaP5rt3jmVWoatUcKRd5PXHJ7ZK
rX5ivlMUedYbfXCc9zp+hep7fW7153wZurC3WuMgndmZKQB/LixAt5KgK3f+i0SD63HJ4JShnO5o
2btC5/hqa1n+6jvlf6s1VgfD7TwauBmQjuKPoUll4OvhlrzOWwpQ7DNh2M/F0mEoBLH0mx1VxnJa
Rs98RLFG++RV0iN+VY70pfemS2nmD9GAbb7V6VyKLlb0wnRlKzZqfGVEtsDPKaB+WzvhyZDKXX8d
nC0ZhW6ONdk3EhdS3sx6dba6ckFwpRucYO6b5EvfjvrFmfL4GfaN/SvNRekv9tDUfmopP4zFGAKk
+fWDa3LnNPEbAOMg5gu6e9vt7u0Md4V5oeLpVOulsxu0BeCj3UWrU/q2DfUONrpTnvOuzA5utZ2Q
i/SNnj68GZKsrQKGKC0boDRDL2W6fGiHxv0Cc9W911bP/fdgqeVufbXUYKfpaMh+zRYgUxqUPBLE
TYLRa7K3hAHebwfv1fnkJToWs1Gm6TXRQN69daZYafxFrVT9nMb8Pr9Ss74OU5pKCCr2ZcJV1+nN
0YfY/4XsBEoHPJzbzrGtiKQUeYoMb+QsBZY3Q/lE9di4u70Se8NQLpOIEP7Hx/f6nLVWXap1yp7T
oiSpgyWtQcu1xVp8vD3O3nlitUF4gS4gzdxEH5aos8Ez0CUD7pXHJ01k7Se11yN/IFlB1yX+cHu8
3XlBbUHBAVtr7svreWlGXi2uS1Cdukv1D2gD9ZdjiyOsy+6sJPAJsDFz2qpf901lqouDilO5rtNb
s87oeSDBHbSKM7xHruLoiOzc/WgTmJxLyhzAJjZ3f+3S88uy2QmaSSjFSUVzozobVjLEp2QVZXyp
NcDrIWbQyf9ur+fuyNSpyWcd+cfmobMb11q8ntzBVfLs02JG8SfeCjam3ti8+6VGxbBWluD2qHuv
AH0eKR1DH/BVsXBsCcKVjKC9GT1DAIxa+zdNrsfvIPDButUyQ2nPaWokv5Mu9ZITrdflLyoxyFID
O5AyvODbNmtur1qF0Dc1c7PXWppNahV/9arcW3xzbo9YNXsbijIWECCQspgobI5J71mCII7waiiS
/IzfZu5H9tI+VXH0YyWhP1jfva+KuheFZkInuk+bV9Y1pkmnqevCcTWe1sjo7iqhvrOWqr14C6D1
TrRHeM/9Icl1kQMgH9gSV6JCsUsKhHgHIS8GvmlqYcMP7oJK4+p9q+2sfMQhyTpAIO+NKlWBgFSw
rJzV6+tAL1xs3xKV7pJBeaJUEiVUrHi4j9fM+2HjZnLCF+pQ1GXva74YdRss20gKI2ZGV0JZevXZ
QwHsPJfq8m2pzEY9EfpMui+ETh3DTu23ii7Mc4tuY6AN02ojzATK0U5U4zPL2H+Ms3p5i4nA8Hz7
jO3dlGhrSacj7AB586+XxlCWuK8BwQfJHK+X2quit72Ym8vtUfYed3S75WF2eWq2iVG3RGpu0QMK
cEAAwVxW5knNbTUghhvO/30o2BhUGGmvUReXX+VFpKqpuDR5A5Gq5o2YSSuZ6WdUwC6IT6UH52dv
7YAoSKQjgqavnDNKmyCtyl0gvVmRn7GjUs6F7owHm3dv7SQB6w9wEwSB/BUvJjRnOYbYhqyylctv
AHnxnd6t36gFH0FK9gYinSSq0qXF8NZlr1E10RQtaDWlo3EW5cZ0Miv0nPKYaP8/fyRMimAj0LIj
bdr20ao1z4pRQh1rSKGPKOLnoQ7u/ARVsTsIaXdmRYxHeMMSkrls9QxMPTfhsAOeX9M0Qpde5Oea
0vqPFf34vxiKjBxMHE0I2gSbLxWPqAZMEHmJcpzmQmE/CZ0UVYM+044qvnvdGPI/ycOR2BWEcK53
BXlQouVZ4wRFptYXTW+VU4q9ZLiMsfArasynOXfasHfHxY+WGDpdqbWXZJ0rP1HFct9XVnGAqNm5
72h44WIqJcBp/m6ek8Wtik6vmL4q0jYY7BEGVq0RH+t2erImcSQ5uzseGiBwdGzI0dvglScbg7QW
eEYyKQr4Uc1aw6WbjS+LERl3UdLpB1Hs3lbyqDGYuJnD0t4aZIjeQPZwJApSpmb6nWV1fD8RCYRT
6bUHgJ4/HZ5NikIRyZRFYU1mwpvFzKciArTHk6Vo9Wif6oGlfatoXY8KF73199hF2/+met+JQOE6
jfyVyBq1FzSrWviC2Tz6i0XCGOCXAvV46p3mA7Gw5oTJ2pWq31ve+txMYBxPzaqPnzNYEJW/xgUM
d/g6SecXxPLJqTSV6m1WSMURVRWD7scxNiG/am1WLR9He2GfE4L6GMJtO1LTa9vufbE24rc+d4Xi
D42NjNmyVGp7UruhXk5G0ubvp7UWzQUpPUMNs6bXlcDuyu5jlunWz7Wt7Q9JGXsfuiTq1qBHbuyo
p/A6spQ9PJy48FWg771lQ5kC8RFLG4EnuHrzT98uOOak1nBpLau6eA66nI1HdDtkkcZzqH66ffu9
3rhydF4nQiAptLJ5ogSWR1GTy7PbR/EbfBuG3icdtd7Y1tibpynR3V9/MSLIIkzAUC/mBb6+LfKF
faM5kJZdLuS3NiiQ02Ib9bPmJE3YN4N7cBO+Drios5KooB7LTClqXI9Xe1aiLyNtvgF/NzRMkuFs
6O5wqvEGIIPWlnMGb+pgWV8fTwalQ4TCOPReYBrXg3p5FpcGt15g93bxZVhTnVrkaL2NQA4fvMny
Jr8+nQyF/g+FR4rJID+vh4ozoUxLRH6ZcBhPZapE7+JMtQ5q9nv75OUo8le8ePnTxZjTyqZ63qyK
81C0lXhycqM4JaNqZb6B/tHffDZ6UMD5INrwbF4PGLlaoUzc8GSwwxDW+lqcAJbPlyLrwHvCcr3P
cKL8z7EAaylBmBL8JntE14PC3jQsKD30pYak/2CbaeSLaCyfp/aQnLK3Q5ACg2OBJCnViE0yV7di
6BWLYy/MCrUSc2xPaEnaPuowR6rGeycAp2QpjIKSEk/19azILKTwBQCveMAzuRot70RTLvqMRHvz
xl4ny7fd8ojavrdh/rDKqZrSHdiGVenaGt2qs5Qp4MHpMmtp934sXD1EK6AdTq1RoUdw+2bZnadU
EeFVRJHLlX//Yo+q6HkMvQugsG1T/R4H2DGAq9g+lQukHwMDjgu6BPXlbwYlJZcEXWqlm+NnDm6K
BhKwl75Qa8j7wzfhEXcnijKclCWfTnmlHU10u7awniUxhtAOpjfX9mbvIDIDQzHP15BKbBX0eYx9
eVQlp6Zs5kAvvfWgNLd9ov6MR9AKFYD7k9j1emGjvPfUZUzXcMqH7r3sOV2yfBLf8mhpH8AOupcm
i9X3XltHJ11r0fi5vcZ782XKvI5ScefVbeo0gk6GPTNfJ/nmZN38PoVW7tvmdF8ayfT79mh7s6XI
gx8m9zdg4s3qNqSma0JzKYwjHa+jpU0esqZSq3PTL+1HVWng4mlL9zUSc/E0zK7+7fb4u7OlRwy/
FmocEfz1amP9p4xdP64hBQoX6QkrD8xkKN7YQtN8ZRFHFM1XMiLy8yIIiB4ZhTza8vIHvTg3EzaL
Y2TCmcyHSrtbp9X5JZOySy8GLTSXcgqURtFDsbTqo6nlyccEzNpBVLC9DvkNnB0HQAAyt8BQNw/m
TFej5yOvoVl4SzABozhlVlacMjhK4e313R2KnUR+AEKLuv31dNcpLvWapkmINop4ayaFeh4qtfk8
ztURz3FnKI4Lh5T8ko7zFs24Dqnl9j12H8Aa7Q+2UZIaTHn2WObKwfpt7z7Wj4oJilS8JeCKtrax
Y5wpwDdiNdQLOwkUdUX/b16UHzFh/dsMqUnDr8yyP4gK9uZnk6QTmvIfz+b1UhpUQPUKu7HQ6VXn
FKFC40d0Qe/b7NB3cG+XgijiXICegJO4nWE0MEVLU9Zw9CTbY3bmhcJAZt+VND6+LkZe/FzdxUGM
19LP2tq4KmI4KDIe3EU7Cy31UCUtF4zMK64Gzh/C7QZFDYd8+qLEpvJgUUNDlLVazsk60qAZ4Gwd
DLqzzsSvsoiEECJ8FPn3L07oWlqFrhaxFpKeaBctjpVzYs3ph5nM9+A927n9SKboIwAZoPa7pdSV
FZV3zc61MNJaN3T54+JqiE6npb6ErdGIJ89FIhEjjiqoxZwfJO6vZyqFNWAN4mgu74HN4TSUelYV
q9LCDm+TYC7j5J/YK7pgidf1/vY98PqelWxnki7pKkHdYnPtpWWXdXiIaGEJHOnklIV4EKq+PjSN
1/hG1w+fb4/3emU1FYMCMOHcB5Kjcv0RXbeDTYhQejjDA/M7dRrvemf4aYgmf7a0unlUek97UPnS
/tpURXB79J2FlfKWRJtw8Sl3b141PSqiuDbHKUQZvnpU0uTf0mrjZ6fP1fPtkXbmSXSCGhVVDiy/
tsr3iy0Wd3G5iuZOn8Pa0/MPiO8v97FVUfBehv6xjnG2VPSsDsxs8g7KFX/4GS8TIhpg3LWIs7BT
waxuMSmipTPfV+MS2rmeGBfDjnLVJ+PTES234+RNTzHCO2HTpf90G62fzrIlmJ1SdcjeF6RO5bsO
N87MT/TYa06DleLnI9kmy+NArN48CrscqGEhVpXeF30WdX7bulS6ckdEl6Kcqubg072+cmhO0CGm
jcXc6FZcbxy6460WDzWnP3Lri9m5c6g1qlw86iZF3KTchlFt/779GfdH5QTqUk7xlaFR2RVoWquM
mpZCv8Cymy7DIua33lIN/3YzaXs5Vsn324Pu7FKwxq7U/ERJm8LE9VTtSam8BTeF0CqiwcdQw7h3
rGoO5961D7bp7lAOrTQX2UGVyuX1UOD7jM4eHDVM+8a8NCCgT9zBygkdyfLgA8pLa7sjiZ7JSRgH
bM5mKISWy6pOcjUsbTc/GWm2XOzITX1Vce13XuQpoZ12j9Tvu/C/LyfxHNEdODvQBZuoasJFbWnA
/YXqDJ3Q1vmaWuJg6qZZ8cGx23mfOW080PKJon+z9WBouNEBz2REIJBq7oHXfV1WrzuXFb2OXJ3b
u6EbuofZABXvV13WnsBbDgfz3bnSOfFk72DiyYu2V2zqxDY0yo7to+JxnYlSPKRjlvzsgIQ91S3i
LgcP886AUkVFCvkCEAIkf72JDDeOdaNtl1CYc/0prjMq3HFc3ac4wYUKKejBeK8PpWQ20lAicqFX
uvXayG3qcXTe1dC10/hRqVwBnM2IkGNI7P5c/x9nV9YjJ861fxESi9luWWrpJZ3Onrmxso0BY8DY
xsCv/x7y6pNSdKlLGY00czEzceHl+PicZ2nn6cOiYv/D69vo5f5FsrOZ5cXIe9C53CL+H+kHMTpI
qh7TagA4yrfCFhzone5T1Y3dPUgl37t+A56Fzo2G4MsjiliALhMmF8uJ5+fluAFHUreMuDH9UKXP
XHM0aHnd3tW8rW4c0SsTezHU7oiy2ZCG94gGadIIANqgUtmyMHlyx8AeVjoMuRes+kYGcvX7ADNy
wdbeBMV20BC3hx9qNWA1vZ40X4C8Fj/jEPeJrUR642S8HArvSQS5TRcOXOZ99myHiIVaLWNpkPfl
CwpFj6tfvSND7Px1XAU+AtsFyG4cQygbXi4aBDTqSI0roH90bHMBZc5DrxKSxbXjvHt9X77MNDYo
BmINzvwma7G7LYYakojgrWGo2DfnwU46c+JRHLy5QTEE+zFbOpjjQTMH5Pfl741WoTXkEmjWovID
GAzYeJefao1Ye1haq9Jda3nW3Rx9qqY4yFAs8t70vu5yJEnq1LWDecYluh40iJTFBLhBm7MZHY8b
0eHaIgPb7m157Qbr3kWjBMLOI4VCeimG1UKwRbgf0RxB18tLbpmyvTwviYd7E09aBAWUTHdbN4ID
tAhW2pUsDLocQpY/bTSkd82kVdlPwfquWvQttPrLMLSNicxyy1+3/PJyut02prJFcldyh7LNBtrP
ImdaHhfemqLenADlsviHVFW3HGVfhnnoYEBmH6sNahsauJcjr8A4MtH5fdm3VYjM1fPOQ5PMR8fA
C3FFovT8+sa+Nrt4XiLWI2XYcK6X47VNR3vtkb4MhU3K2o15DimwukxWRU7NyD+jmnmr5X7tG1FU
BLl8k8RE4L0ckyNpR8rn9iXtZz9vYlkBZ1ThMLlzk7M+if46+OHk/DHeLk7YMFZpX3t9OZOhznw5
xI/9orujmwzRjdzk6qehyAWPBlyceBtcflrvcDVQZfuSSDJlEP1EEaEbnCcOsQyoE6d/X8HDp+H5
A1FeJCKgC12Ot/SqrfBGwVTOnJ0S3v+aeA8X4hHSlKMJ0xszee1c/EYVwAoCefM+4io/GgOemK6E
0Fn4iaHjn6dxXRc9vL8KJb34MVQjz3kTiBu3yvYhl4ktmnTQ6MfHQOANrYXLDyXgObctKDtlRSv1
BG768hCJid+oMr0AGCDO/jEMECGXw7BhCBZvCbsSbf0aas6aFQEZ1UNC2TOFNfFdFYuqrACSzkcG
XlbVYLaJNfYBPnIaaf1MbtAUr+0o9IeQ+qH3Bmn93QqPyYC3to6hML8utpSNluWqYGbuytUekkrf
qlleHS9FigBi9FYq3e1gZSJYmYKUU45+wn8Kd4q/DL5v3XxalOBZVffTj9dD0PUR8WjBDb4VFnch
KGqUxjMdSztLRbIRtb3S1FQePLIwQNGTW3T2K3cXRIbCrawG2RA8cy/XWC8E+N+IdKUnEr+ACXKS
J2vanYdB6hv76Vp03cqkuEzQLALf6nKoxPQzhEgSLF5SpY/ELraQXR+/p0rYB8h/IeYtBuC31yf0
yqjQ3UJbCsqqm5jTbkInFCPjeQr6Eiq56tzPk3MSE+CyPRL+3PSRlzfoVt0YdDuAuwO66VhAp/B3
h2qv9NgAndusaStL7cUTKhqEPvKO/AynwBSwUbF3Veiz30Y198p67Y1TcuWTIeSEghNuE7zo92qW
CmpEqw0gZeZZavJOgjdgUwZBdH/iH+Jo9PKa+LeMHl8QvXBLQ4UIRaBg07B9MdFdh8paFAxJAaDw
EJXopKyQBZZT+B25MTkzHdClFLCOexIzcMP3S6Ppl7Rn9VDMkePcuHv2c7D9mi06Ql4KEEAYuV1u
toWg3Sm4n2wek8u5UcaU6yibMtSjQj8NKqa0F7doWfu4jEGRe8MRFZUbQAL28iFQg3XCire0iKuq
+4TZ7j4v401m+H5z/R4FACQgdlFCfQHS82iKGtgkKARwRPDgOw75KtJUFTRg5jyPU3tQwRBmuq77
+25KbgSofcDYRkdFc6sRk013YJv4Px6lgTEhrOFJWjAzrA9VF9wFzJ3uBoti9esn99pIyIhQtwEQ
YSPEXI40j31gIUoB7DdePTYLO5SkMtAx5Ve3W7sbcI6rgwGLs5Gnf5OcdoPJNLTr6gPeHq5c5YRG
Y27RGW3ywF+XD69/2bV9stFv/3+w3f2t0tUsjgGifNTDAMhzMh5jwGSO/2GU7TWI5gjSon1LoYuW
wKPThrgFs+bg1yo8VYmO370+ytWJAyAEHWrcE9j/lxMX2wH+qsDNF5A5FM/Uso/Aw5nDAkfeG9/z
otS1bb1NHBPYHjxAX7SioHQR+80QgMAKlCoKokH7jyRdmuMSMffDWHm5pFDNhgytOgbjlLxFovS3
6PXfv+E3ngPYJtRMdxmBHaSoEwV8PvQi67vZ517mejI6Q9h6KTzmrHeOJvbGzblPCjAosi8QPgBg
R0jfE6h11JDKrRsEs2gwhXBHZfOmQySl1B+PDp60Nxb12oBIobfmIgqnUGm4XFTQWmjNofqEDjQF
30mCWorp9otkjZw7r7npOXplE2E0wKggBIpUay/PMLF2aAxJIRqsvf4UD2K6q8gSHWJk7Tfm8upQ
uKFQ/UFogfPm5ad1dGrTziZJQX3bFV4wuJlEOfogCVh+f300UA/dBLs3nhmgmpdDqTnCK6Cd8FWN
tOdqYN8HkAGePYWH0OsjXbkSQGyGqA7UpGCFsk9ydONMHrxfoCAwttHzMvnjZ/SDa5DZwu4DnrHR
fUdXlrvMUtS8Lbsx/LU5hcUz7iNAGoHm3sUAOi4SsG0gVQUqawdPjfJoE66KcZm/v/6hVyInimko
waLuBA37PUikgjdRPM+IaakAv1kSJ/3q83S4cRlc2/6AouHMgdK7oYsuF26IuigcIclS6NGK93oU
1blmzZQTZZKTh9Zd/vpXXVs+oEC3LgV41VDvuBzPwGA0XkM0Xls1meMyMOenWKL22fU60sDBp1LH
aEq6RxoZ+bmLFbtlu/LiqbdFmE0fc+O74gC+KDXXNo1Q6E0LUPBddrDhSHMqTfsd0HL341gN3aHx
mFWFHiIyw9BG6RJmh+l7tHMF3H/SOv5Up2z6DxsrxtMaxgHbe+iFUAJFg093awrN1zU4gD+zZEkA
5SGJjuCNw3olYdxEvcCs23S/X4CdCHOTBqoUabFKaA8g0g3p81KZxMtCFpo3Q6OC0sjw1oa+OvOA
OwHnvLX+gei4XHvE2SBRIF0XbV/VHxvpVyeIVg1PsmLRES+j3mbB7G9e6YPLMuaG3cdaw60dqP9p
RXnXNf13NxT0FobmynzgoKGoCXwQbp99daNlpDWGyrRIRq/PNObttCoMWC0odA6e7utshKvr4fWT
cCWSIDbDYWQrcG5VnMvZCAfJGUc3vwCrcsVrIdClDcMJRsLzWrw+1JVDh+IJ0B0RfGKw/7ef8kci
a0Og1T2BO87WzljCZhu4h0gNIFdznWs8E85R230kUrSlWKFl+froVwIZthlolIhjeJjuO1g9U7qJ
0iotAFgMTiM83PFWtNWNwHJtOmHiCbGPTV0G74LLbyRTtAaU414Fdf5bF3bsI8MevIdN6i0i1JWQ
CcDVBhPcNHCRqF2OJGvJ5k5gDicg1/JeQsGmh7pqHq9q8/KWzen1+bs2HojyuMDx1AQddXe3urUU
oxuoFFgVLcBV5x8U3O6Pjuy7fGjbW63k3x2+P1/02CCwe906gJDpR+Fp931qYhyLNKaF6aruUFf1
BEnmWOXS94e7RTnrqZLJlI2wk8w2m9+shmjuYxtg26ZWRScTRj8hsOfnc4QiOrz37I0JubbUCB8x
zg5WAH2ZywXwDbCpadqmoFXWAbYzi55HQdoMwEVavj73t4bazUWLW1OJDkPZ1hXnxosFmnZB/TaE
FMWNQ3rlmCDXR8oL2iD6vfsoVLHKNBbKH4UknB3J2qHluzr9jWNyZTPhjQTlSMgPQK1rr6jBAPnV
AwxCofLqYF27NWFZzJRXDsSCt6ST6N/XZ3BfOt7CDfAPvwtuLqAQuwcgOq8rjSJoVlE47X70EtSj
Yto+OkO9fFlQ/nsDsQWddWvd3vjSK0uHLA1lvt8IHdCKdrukj4Sf2hBfujkYJNA6yFI0098QJsWN
KtTVb9z0ljDgZhC4Tfof8bVaFpROfUaLCaI7v0DAgNpa5bidhIq0bL4sIfPfxKNDz6PU4+H1+b36
mTAU3qhxQJnsyS6buU0QQyMESX7jf5ILcEZLEtI2S/vpFpHo2liIexv4AtrHwPJefmffxMESzREi
QyL8DE6oyV3D+V2ygt7091+Fwsv2EkRPGana5UgwZpjx1hwoZNBq6ZQo9wCaaCbRm7ziU73cuKKu
vbcBeth8QqD4syk4XY7nhjWMiJOKFnbqUa5MRai/Rn5j4PiVuJmzclB6aPRp1bKFGYsgedep4caG
vRIA8Bs2yAUo6lsh/vI3VJQREME6fDM8cz5D+Vl+lHhf3PjUK8kOqvtoD6N495vbdzkKLk6nj/oY
hbtJuE2ZiKoHsw4MG2m8gkBcKDw4nvL+1hcVYQBFE+xRlDSQce5VF12/57wmLi1Wbwy/hq6NPjSW
ffjrXXMxyG4V06bq1sHDIHOgKCgnOGx+X7GDkNb++/pQ15JZjLVxbKHcDuHDXXjhSlAeB4ZChHwR
d5zN6ZiZWLcffZ+v3zwnqu8WZ+ZHaYPmE/ObOQfEbqjuVDL2ItMuwPDTtPS3NtH2ibvLG4kCqico
BAMTvm9yOLYKDFk9WpjKa44o4c4HmORtxktUZq28JalybTdtCmN4o26d+v2rJVm8KYTFAIbzWUV5
NoJyZDKUydbpjI5Z8naeUK16AwiFupWnXAlGAPAhccd5QeXmRTe5I3MKpoZTJJQAmATp+/e1bCVM
s/hC/j7j+N0nh4T4hjvZV/4cJ26tDTTc2luvzxWXLsrBtSytJ+rz6xvr2gJuLfn/H2oXBTyQ65Ne
WQfSWiIo2jk1B8iTTofUMTrv8Ei7Md61aQyhcAacCcQxgD+8jAdeKqmV4eJADkeiU0498tOv58/C
M9Gn17/s6pHZSukQ1cW1/wJjPsUV056PFVvSfvm2BtAHzQJ3/GYkpIlnP/Lfb892aPq2VQbhjPgM
zROSSRfoWIVKEuqQRBav/6Zrs70BXlGLC0BT3ZuHB1Q7bey4TqHiFBQuMA+nJwl3tqyDvsMZtF3z
t97sWyCMN0wPXpt47++BHks7SMddegcFca6RScfqOzHTUMIN682ahuI/hERUO6BChCIuqkm75a0N
RUPBazDnSSdOjTDwk0nAf6k3/+vX5/LaTorB8sGZBIr4RdMTKTnntkFEBGmcfmyb/gsALOnBi9l/
2bPAYIIcgS4c8q1d7PXSZhV1NDvFOvvxl2Wqnkcy2qKu/Vvk5e1P2odToCsApgcqCNjT7Zv/yOyW
uOLDkmJ/8NlXxcCJyqgz35q5a7sQpWBQkzBxyQv9eDwxV1R5cAZJtIzHRFn7GfBAmjmt5gfGQZh+
faWufhVqwqBgADQc71/kjhubxW5SjYb3bjHHjXw2SwNA+uvDvNwQeMgATQBIE8hcL+oq7gq1wg6S
RmVYRf3ndgSAOB+6pX/m1TqoG9nTlcGQNYEIhcsI/9jviVn7M2w3e1aunljzQKfp0Q1pnE+xb2+k
+1vyebkpIFEG9wWAMzZp9z1YZIDcABgYBGfKBvF3sNfYsRusqzL4RppzBRzvyZOhCbM1JOmc0WCx
N071ywXEL9jIM+Cw/Ga1XW5LWJ74lZWpU3izbe9nLby7poNo/uvr93JbbqNsFNuN2/6C1x5MelHN
2DJgbxgEqJxafIWsaNuUlRycD47X1X7x+ohXFxF5KeSPN0zIvlBFlwG2TFwzlKHG9NysNYUWhCRl
hR7HX1/p+Lg/hto+/o+TbRZm+5SMrBx73hY67PTDQPFs8llE373+VVdXK4JkPTaNjzxiV0SAxYCf
NJVhpZoTGE97Sr13WSr+wwehs7TF+q0osuc1GUnSLqog9drXY3qswuEHE2w61DEMoV//nmurhAIy
2qxb7vsCdDHSYA2CmTLwNWt2jjzqvuuGWvSZW6OE+/djAem/UXJxa+IOu1wmL6kbd9aOU8jINUUF
UN1JLWouIyD7/rpdBmWV7dGJNYIcwF4OkohgqBZHV1spRJxWFrDT6EnYTYXzLdDMtR2BCxmg3t8F
ir0BjBtZ5vXGr0pQUnWp1extanby8Pdzt8kbbHV+AKb3NFTCupjQWlalHXkM2n+kswieBudAslvR
90qo2GCkKDGjxrwxRS+XaZrTyqLDX5do97MHDVedQ+DYuJRCtEegkqK3r3/alQkEEQSVLDQBwcXY
A3UBQOdeJMMKIBdin2Cjw97Ayzm4EQBfvm42bhIsLUCl24Bcu0IjcRwmgzGty96jQW7GYMojgIZB
uG+ct37D6rJG+nzjdrkylReD7qIF40KyqYrrMhr7HuCCbnrLZz7ex2K135Nh1jf4kFemEvrK4F3g
OkM7eu/dYayvfJ8hqgulghwrmZ4h7njL8uhKhWVT3dusO6BKh22/2yFNv8lOQIO7XN3VKWmaqHyO
R1r2iCZ51Dj+eeo6dtRgh95hweGa7XNbvr5rrgQukL/x9oihu7r5m17u0vR/9niMl0s4VEW79tMx
0Q5Fx7FLv/z9UHhdIxbjfgacYbeKrUL7DfyApqSuGM/D7NTZ6g1rrsYkubFLE/zqXTqyWXah1gmW
KTqH27//4yYDqc8XfdXCOGNKljtsk/EZRiT8qHGbPkl3Kz1MfVsjzxNQT3j9M69sVowNcBD+gvHR
flUhnht7LBS8dJgTlcE69xlk5b08kLjE/cHeEgW9toJ/jred2D++VTIqlpBgPBCGVZ40ts8TRsZ7
3wTtjYfxlcOP6s4GQwG0EemcfzlUYoV22yBtSn+t3G+zQJN/Jm3zLGsSd1mLSuA/eN2J4+sTevUD
8UBEWxBB5wWJ1uDMhw2kN0oZAjuJ/649ATDi3aXSVDc+8NpQCJ+bZhE6znhGXX6gq7bHiEyxdra2
BWVN/cl3gGcYIb98Y6hrc4ncB6xrFMeB09pi0B/L1o+iHRW6jSWMHjowZWV/YC4sUaplIk+r5f0x
AlnhRtp1bW/+Oej2/X8MGuswcOAIgnMRu8NdpJmXD3Xb3/XG1HfJpP9WBAcnfcPzbO8pEOhB3b8c
j1SQ9OG0aksQ9R6FsLjTTXVE+hUdKTjKeZ8mt/KIa/OK6wnt9O3KwGvucsjJX9xIprYuF6CNYaeB
1xiMXENagIcdVlmPEHSsx+Tve60QagYHCECKzbNnf+oj7jIn9Ze61J0y5TTC1MFJY/2gTfjz748D
QJgbN3DTbN67RDtND1widesStPnw1EDIOq/nwORD76j/cPKgbg8gGKAhLzGYvqHjFEtVl+1Ys6eQ
de0ZWPLltEzBrdb/yysX70fASpGTbRimaLdspknQE1/jpgQgrXsL6Gv/QLS8Ze37cv9j1gJU9QCm
Ixve4nJzQF9iomYjUAXwvIUYgDlEiQEtvXe/y6UOitdXakvEL28hNIyhpI4nCErP0PG+HE15a5fW
A5DYcVeJo1zb5ABwz1NouMziarInleoWGnqaHgMy32rgvDwIQIShCA+VwI1kua/GV8YK481ghnFK
Q4j5TcsdvCj69yQ1GqrCUgE5mY7Pr3/yywAKTUofJS/gk6F8tW+UJ7yJSZekqsQTaMo5V+oIm2Qn
h5vc31rAo98GMggeQRgP+P69wNZM02py0kmUIEXCJrYxDHLiTHVpn/lR3NxAlL/MKDDaby7IpgiA
eL1byxSBLBo59DVpIO8sYGfFCm2H3I8BGhJJ907QIDgDqHJ6fUKvjQvw8+YKABIc/Lkux+1GcDm1
DxRK0Ij4cXLb5slG8EJi1nlfCV8fuwZS9f6Crfz6wFdWEsirjfsCkS00c3YD1y58cTCxbcnG0Z69
ia9nPzYGgLSkdW+5s1z9ygSFFRApode+l4DTwSwjo+a2VOBNoFthPJXFSrgHbpYnLq380KViyfkU
3cK+XftMdEr+56SCi2q3rmSefJTfHV4OoYt8UEzBUdJ1PnejK25soatDgZgBYgjiF47I5VLCEBBR
tFbbjCYBOmHgjoXOyJ6IHLobx/DafAJcBCIwYJLAGewjj2zStnH6tuQJuJKgEarj4Ew92MG+92kK
Bv+4+KEpQAm55dO+vTbxHZdhD5f+RohFpQy51F6vWE1WMU5nWBfAW2gKMrw9PHi7DXCTy1TlCYi1
UZdWOQ3mBUEIu0EWhsmeFM7c+AWDF9acBXqdo0w2jnzvoR9BoeEcyD6z1pKzAHpe5h14qUMWg8nz
7+jg/i27hbDvSwyOUR6ncyoy1adSgrIKj5JsILGGDSkcLW2+1AtuFl9UNcapq9meQGboBuSXOvhn
arkU53miiS18bQKdmwH/JQbi0JitBJDKmR0HfnJDLlQuBuZ/qSHbPRZaV8sbaEqw5miYcf4JlzA9
dRHjKvPmuk6ODF9d+qYGY073s/FzVKMqVZItthQpHDeLwWkUyJFq9AAZwhSeXdUzkUHpBKKINoVm
SqagGvao6or820B1dcx1A+sGkO+mQWLT+l6VJdJxmqyt3fV+qisngMpO07hnB1ga4D0mvPiypUfp
8kiXpH0/MQ8qiDVj8ZETDb9PlQzpT+I76gdAVnwrBur2zjQ6JveDTOoqs3402ZwSZzrzIZDem2SJ
3AceuTa4r+aVfcJrwH+e1tp+60TdfoVk9fgNUJphyhyVuCm6LQF/SHv0tEqqQkC2aOhE37wYj4p8
jBPLDu6I94Xy3OUJ18w4HHE518+uAgM553SSJwIdKohT6zpq88mfhCwmCaXqzIUkQpWtYnR+SKdr
TFbpgfrA+Nn1LIegHbMU0gZD7hjXf6sDYItO60pbm+vWBHE5B3GHDgAMNWFnQGbA/hS0g5IMSjr6
k1cp+sZbuK6LcSD6S1M584Z95THLk3lqHyXeKb/8BllgVg9gCZwmwDu/u8ZWPJf9HASPvmENrLdY
C+HOMOGdKby6F5/hoEn7fEnX6W5UTA8FNAn68xR0Eckcl4KoO6ym+9hODMJaStJZ51RLrARrJZzK
AJwgv1DZaoEZApd4zCLD5s8RlZzeCQz2AzyaQOTwhwDQCG9lZANA3izfLeSd7nkno5+Q18ItxlO6
DqUQUBksOVSTeBnEpn+r0sCJM+Wmo5uxSFcHhTJ3nDU0NP/6qHr+rNzU3tmQ8vboOqv/QccClktO
30UKc0JdZKawUjtgE0NdpiGsXvJ4aFMG7XunVgdWTfNYWCG8+rC4U9dDctjnIofEWb88r3WzRmVr
WSQg99VHD2NrTZKhDuV+Y9bt0F8HvPZsA5/jGhw4/zFJeHRmixDOfRVM7DuUXpb3ofZRUyHNvHh5
i9L+g1KAAORg8NbkhxvXafx24VD/G1CDnwoSSw0qPxlmma90DZqumHk/VIelgTIyVgNP7rxjEyAw
xkTwigZQJv1KBscjz9SfA9iAKA2UYKZja9vz5HsD9PscJSudga0SfhMGtk2HIY7a/l9AhgDtHSF0
4ZYDcvsn4zXG7XLSVpTk+BG0v2MQfuZZHevKvmHcW6cMqBj7EI/cIZBY7gExtM44Nl9ChwBgMXtd
Z3GUnPgMXZ1xyoznKpXHLaXqwzSTYDn2IzM8s84a/oLfJ3uEIl9UBRB39pa3jCMFyqVVDsuSwc4M
6Wor+LcUpLIxg560aZ40jDCSMetlXHnveIJSQL5GTf1xMJ6TZjGpJw6HP28C8gHKQtAzGhwLgKSa
dV9UrA2CLFmqpT6mwWQ+hyGjURZzlvineXWQweHOj6uDWOrZO6wr1DUOC/Tu/YcFOj7i17R6jL4P
xqpT73rak/cr4OkwdkiJ7t+Eje/XjzqBVubP1qFedw+Bg7R6E7tz63+BoJ2fPCbTwL0CFTbn3TBU
Q4uAwEgEYKeCum4QzX6Qk4U39VG5Ef+VtrF5CC23+iQ9hJtDPEBD9pTGvURaX5tKQqpK9mveRU2E
RawdBWeLyOpjUFHbHEI+QIFC0Nj8qrzaDR5tJMS/c92HKyg2kZYIap3xHxuxth8HZ9b0LmLgOhdD
VCfvYuN6okQvTYyHhZj+38jEXQQAVrV8dLSZ2twgGawfKl3P0SHF7wmK1aTwnyOLN7A7N6JTks2t
dOpT6xDI7ZsEij2QXFLqPiB1yL4teuqbYuzCdS1I2w5D5mrF/XdK1l31FhtQ8jzSQevIXLjYbm9i
ZGIQna9jUE3apfXTYzTwSGbNSAIN3jKL43fANTiuzCNlBD30unbmYoISLETIFB8XdWjxMfJxUAyI
WLc2XIscOhY2yOrRRPcol07ilE5rnB5qVywIm85sUEWjcNgjZcJkrX/Wwcq+6iBsVM46mcRlb8Lg
Yxu7dnxomJ/UgPzBwOk9IN5RU3QkglUMZIxNAP5C4ldmnSFXlKoV2UlS4TZ9nOJBOKAawHM7ZRDj
q+b0Xy9oK/epbT13+uxRh1Vl067gZM9oN4bBIerEmhxGFdl2A6dGYwlpVohkKM0ArjhY4S3yi8sg
8OlkFaBI/OAoZ4KkV0dgN3/UTcOHjABv3/xC0gjtU9zPqGpLGOrJI5rRVn+IHHdccjXIClERkqFe
YeOuB0q+WjnuvGAxKY681weHJjGxBFRvHIesBx7LZvEaD+4/aZ00fbbpVQVQF5+HFHVC0MxzRK/O
ZiwJ5iGf4YeAAjT8puLc9TkigHbhybWVUPTyABoMJHqWiVZPZorEUlaGLtWjPw/9/ei0bVPUo2wf
vJQ74iSg7e3mnm3Z96nBGkLmLeEtsPUAROVNLX2USVpt0gwA0HApKiPS+U4TBLls9Zld87md1ZcF
kiZPU7ekQEyP8Uxz09XGzSh4TOeZMUsgwltrBLfJ15/NVKUGdiIRC7Jm1stTN+nQwePT9Vm+IKR+
Su0Ifyb46rRPUD1HyBXAR1WFh1DAs9AQv35buxpPG49wITLOdJ0WoEiYUCKGaZ/kI/FXcdDK7Xmh
Hdv5h4W2eExzaIi1RRAsy5OauzHIPZTT6qyvoplA7Fy3U46ac+RjM64Te8NAlal+KtHouc37iXJg
1lGV6/KwTZAQew20NTMciKQ5tP0cLg9DEipyVqQK/FPbzfV8CpWnhyNzqMZvB7RELLDOGEUafZDD
EkmOFMgomgKkLmOWkSbs0kdJ+lY/Dk1FDH7bAHpr5sfrQpJsIbEjvyBdlcPnWA49faIiZYiBLvJ4
yzIn5Ga4n6y/opTtz1qfPBqJNwzQDVbEklf6TGii2Fjgb079a6yYCFH57tRUTJCU7MrIgQNj1jQJ
sjMEB0EyNnpooEMURNXZkgoo+c2TSfoTCjODU0B7P7DvYKFMPnr409bjCmwGy2bHH8dS4BwMB99d
km99tA40gyN3H5+kYvAowFOyVmWQUjrdW5KqD/GKMmdJYhuDRdMxOB80odLj06Bbx83mKP6N1tfw
ookRIKqsaUOFSORAtftxRvoMSUJcLVPhjbT+Ec5xsuC8NOE/vqWhzG2csmeFnMQvgMIgJydyoUa2
tCkab3jeVBquIx71YXNG1AP2H3WOQQMWa5aiQfGkgrSfj53Cv+uSivCCAzP9L7xR4GE5oFf6riZ2
/qqtaN7INkCZuObgzj/woSXIPyRlIeqZ1shT5SoGMkkPZqpPKzoVkceDqoQqGWnLdJi8jyGv4jHT
ZAGiDSTx7glWHeCROi0Z0xwEBv+tnMFwyMC0SvURTzD5c121uE9NkgynWbT2C1QC08dmSWGoYyZg
2JE9ePg/oild1Knm8UHxwHnqSGcQgqsgORv4kf7kcHTtnhNr/CdszGDEw4E574F3iCukeC2/A+SB
fiTCESrjeE28o5wytyD12H/AZ5HqPq46hmHqxH2anSX18s7x9GMaza6PhFet9D7qZ/JZuchi8Sl0
0admifqgUEEIsQ683tbPcMzAiQ9Ss5CjGmEneZaJbONsFlifIunp+NQscowzbhoG1YR+wmy7uOvu
Xeu7PzrCOO5Z6DF+hyeX/9PpGUQhF502j7OWuNkSM7l11k4IPyWOAvnStFJ3pQQ5PsmFDsM2r/Hi
CbOlbsDxI4leM4/V3jkZ/a2KZBMGwbOgVXk6u5OfB0SbuOTB5D30NfYoZLdDKrJGtavIUZSl3Sm1
hHTQGoBydhn6jXOH94TDDlE/Rj8q4wDns06jqPGeXluOG2bAHbIGXareIBMzXcY6FXoHhRsAHHs0
IX7ppZ/hNDhBCOnIQ06/69U0eCuYJghL4PWjKOt9QJUCvHMZmD6Vvz2nnGh5H6jEQ74JsY37wVf4
s4F6c1toH3ddlPN1aY+roXbOuloEzTszee4PmDJGJmcy/j/2zmQ5biRL16/SlntkYx7aumoBBILB
eZZS2sBEicI8ONwxPv39oKy6LQZp4lWv7yotjSIRATjcz/nPP5TNvnZm3v+eVrrg/cXIjHPBNb6W
XlClu9YxKPLLxG0MGnoHNkULbjlHyq3MaleQqF2GBuK5KczmZrSjqoVnDHg0ArK60wRBXWtsZDhC
ul/GbOjnmGM7lRzMlTBCI9CFfdIWjlnGzSyKMR4cD/+TvFVBpDVjsvCAgVkOWeG2RWj0/eBHrp1m
/dWcVN1VjT+WCvHKCfzLhGb3MFa19RFSVjKE7SRbSaJKYN0XGexm0J583WXVdjZYg0mOqa73lPVm
AS4WzYM33Lm2NLNwcDO7OGsEA8YQ8bf9QCqjXA6yK4KPCG2ti6JPjc+6rJrqYs1xH+NMXUUXTU1l
3ZoNeek3ReN2Xwpbq5r9SlX7PK8cxlHFR/zeIqhhJ1lW73KqmTiFVIkqPyxmO3A/LS1vQ0jNpsK9
o82DUPqbVYGZ21Qszep+7pp5TM8q2RDj6E6+PUbo7ByGZbZTe/g6zZJlSug3R5grq+BqaKbFA84B
brnGvrUcQqQG8tZM62TdT/rcPtflvIyR78wB1dScOGBChp09bR0Jhxs79rSn3R2/cRAYOYaHTY7F
XDVwQ1x/zveOmEkUBw9Yd3XaasG5rTLzGvKzcd90gZ5F+rgMp0w0M7omzytuG9tZxrAzsTELXXyj
7dB3KvloJHb+ZFq9/axmFTCbTrr2ZFZ4kEW0bLTiNt2vwysYiLPSX0cZqsbHUTNvuyphPzeWZ/Z+
vyVseJg+W62uVdz7IWXoq0r/ut68JaFSZfXX1p7UdGLXgRQ77imJKG7qmnfJ2ppGOM+rVYdai+/7
iVVRC4Tc4/5LpxfNEBajO8whtIz2wfNbdeEgGGjDhpVw3bdF9THHiu05z5zkQCWrTTjU1gW1h3RP
y2kVf00jQpGwEwEgQWOJGrycJFQmt57SagrG0jhTeZXnJ1ZtpmBrPRB3SLjjjI1WkLLNFVM/5acu
6eVdxFwIHk2rdDoBvW7NK1V7C4E/2TD2fHHbOHAzmpT4HsvuYv7GeE+aHSO4orZEuUuXqWXVB1k/
Uwao7gnAxdOpRdL5rqB4b4gVwp0oLCZX/+Yw2k7DrCsqH8VSJZ9qFGFu2PU9Pevcz/5V3/ctXrJ1
Ydxbmm58DqpsMqJZ9eZXVQXtbcGCXyNHmOOZv6SdF2mKCuTUHXAkBpt02jMy6gI/0gpl77OFvpbQ
V92bwtLwZzf2umTSKNCmemFz6vK/cPCpPorAKP+ShQ70IPUldfYq6aYnOWbtXVC04JcycKW5czrH
/ZRkc8VNA2xaGSxb+lNul9bFBA1uivRMIyZr9cb0mz+11IMDvRP7gOnon1wr64C00jGldJqEvHCx
b9No1Mv1ghTmNYvGYIWXZQat+2DIwj41y7H8q3Ew5Yoz6bjPlFsLb6Mm3Hvp4Uy4y/Sl/AiEWzwZ
lbMMqMHa8YuBytUEVlipgVzy6DMEGQMsL5LM26fFgKEdKhXMHyBw1irCm8VllZIjZMZp1xpUT0lN
79bJeTypE7J0ce1z7IPw8lQPq7JdwET8Qct2ZdJvOzZZuteiMuYUrMzxv86ZkM8jyjAZNr5P7oul
AMsjD6eiO0SsXhUtUoivumTXjVlWzvPCtvwBmnj7IXekCfqQO1QQidaygVaV6PrIy0ttilfLID2q
9Qo+ddlL3QeEYFqHn2Awars5cMV2FPrdaTdObAXTYOXXgZbiZel6atqVI86R0WjnHEITDdGzoSii
UHU2zmk91OT+0ubYH1QBcefKKWkMIw5s5fF6qBoHdZVVM+atOFSe6nk+mzeN7bGG1pHAySibJuea
sSdeVNaQ5f6hB+2lu2tdOzuzABmrWGVFddZZ8zjua11TQWjUujNHgzt2RuSTi8HkYrbdMTSl632B
fNHzWJZkMIFsGmzwDCDmk6AwJitKmWtgpFNm5XlFQJp2aRV0+bvRCrQu9JUFbhOkjg3bobQMqvLR
b8HEZSHup1Ev893Q2rMKVR0M2TXYffpZmbh1o6Ap1Y2qHQMq3dq413XTVelpxSl/17bZiFoho/iP
kba3QyhRsUnU7DPlamO0dh8RH2CcKDkUVSyWsb7vlUerOswexXxC1dHD1HGDyxYHbPxElZquEPSB
EwXojdfQHFzONadyPEHxbK1lWMtJdKEB2nhvNpOWHQJZFJ+oh+gDtaTzMBQPAGVQeNaSDYmZ9G3a
WO2n3LeTx2GZJ3dDkTGGV8wl/Ggq6GiiVUrnzGvKbozqVDAUC3DMbsOZAq0+mWvHn09bkLpP5CTZ
t6nmlXkkOO2DMOXdr3b6ZBgDedLJcJlas4f7FeCLEeI5AsLW+I72aaa9uM5WRz2IcSlv2rKjuGr8
1n/gteIhdX5SnrdTQnePQso37/RA0/JTsnAt+Lmqa7a+wh35N9p4LlPmLYtRYdUglU1PaNNEFCNV
3OLQVe4Sf4SxR0pwV0TMiZwTOx1NQp6a0m45It32lt2juWmbai44FRBQ7frEMWLLEY0FjjUal5Rv
I68SgirHv+g7MNKLnp4NT0AsvQ7ONI+3zmQsn4dmUPlZoCTbYDpI8yBrN/OiaYs+idrE8Z814RjX
KVsNr3CXqjKuvDl4xGjHAIfNG+/TkghIhlOgfBZYMnj3peybghQKF4VeU/edF+YBfjWhX3ZedpJP
5mDsdR88gNNNpBAum6pOwPOctAyt3hvkVsb6J1ULfLebC2E8DLZdPTrpYF8RR7uQrNXrIL9tOi8n
8BJs5lBWU3S4gWoBzlpBlv3VqyGRB/iwKak4QfV1yRFFhGL1aIjQEuj13u+TSo/dJnCuGzXwcmRz
wRDHTe0ZYJNaU9+NbtbdeozFvtumGAsciCmE2NnBWUM/rSEmVGvqPFW2Kp4IshMpEQXFcEjJcCwv
2mag0zQ5AmhdXG8+A3rDabtPPZnfNtYmcHOavn2HZPqaQBFAVdxkURS9jMGPCFKJLnqBpTfj6MGm
9Aoyfd/p0iBcMnMeilTOj7+eQr/BkeSCNgEO/maziffYy6GprBSmA8RwEKTZLFdWIueolGydqSRV
KzFK4DSaitO6ktMu08ZgP9TFe+bKb5jb8SHgRm6E9c147YicwmJX6PuzGnZ30p+vrJH7IVDlt3zt
PBXjq04lmaW4ZIfjmnH+oPcS6c7BgO8MRxUQ2l/flNdcGQasEKrIMQMRRJ/78p4o02jrTJD1ib66
uaCFbx+EVefvkG5fj3EZC0Gb9zcNCb7Sx3d+sSVzkbWO9RQrOaaWExuA65ynzZqd/O4XgvmDyt+G
nEMVfLyqMoajokqDJg6qMQiHrJvOmXLo78zf3yDEbKpU/Akg4xC9uK3tn8hvba1Wy59rvpDs2QNq
r3puV9E/OImLEnUl167XxHz/66/21l1kwOEYkHy3LILt5z9dFDx6gjfl1/GaiSlq/dk62EGb7GXW
Nu8wCt98V6DbbUJ0mBuvRAgagWgrDPomtrP0QzdA5bXGUUZM8poLgjiSg4lh4h7TS/mhtdY+qiqz
fc9R9PXaZFH+9BmO1mZqaqk1qYDvO2MeRDlVNReZVpm/T3DYsthxa4ZogInK0T6ke0QiL2AhMdcC
lpB68QROTOjsOtpPDGMoB4pyzD7BqXnPQvmtLZAbvDn4EfyMEe3LJ4oocmU/Kpq4qezhIvcEHMol
62EV4OanNAbIv15Bb14PGx4X3jT2KubG9fhpBeUd2nyt6nGh1aslBqmfIkcr3f3oMIwbNlveX1/v
DU0qjxBPmi0b1WPr3R7xTxdEoZnqi1M1cVJXXXZaLlwpak0nuVgmt7jqZ0vdScl4riHbhtzmiamx
VWqrG5r26MdpWztn9VCaH3/9ud5cWbibYeuJGbl7bIM3NI6VJ/hMxgQsl5+1AUm5htVz+OurvHm3
CdmGvQ1xhp785ZfPhlnRAZqwylYwgDzQ2uvSmJhM0+Vd9lQV7+zlb2xKJL2w0WLyBEB8TIrPXCGc
kZYgJhQ1ODWHQe0ZazqgZnC+9EQ5t6vXt+Pvfsst9wB3P/x68FE2j61KV1EaNlVrE8umS549pyg/
IIparjpjXk8XG0HuO1/z9d7044poqklDghh4rBrNaswA8iVrY89RBUa8jv1gVwHQmb96UQ7HO2oq
lveyKGA7w4NCUcOH+fWzfcWK2j4Djqku7Fl4kceUa9WPdlEsGgtb91ysrFb/rLQ3pdsI3t5Uqbn3
9c6PClENv2spx5VRaHDL8XngAxytKsZolkoKiTc5qduHQYk0hogiw26ZyIYa7fcswl+t4u16CLaI
pWefelU1cYIu6bLWLdk3ZvHFz9yu2nm0UU8rfqsiMtf+vVSNV+uYK27S4y0iBT7XscnCXAcMAWF5
I2MZyaPzXHk9ZpBTcmJ4zqE2eFfwJ7x3toRXh+t2UWjwHr5M8GyP87jzYWx8zODaeOj8JgyCFW0k
k0t4gtV7Jcpb3287vrnKxld4bbqumTZTkibOPb0SoaPVoj5gG2b4obXq6oTGofzccHNPfr1mf7wY
L9h0fEcshaHQ86JiG3S0dNoRIgl0oC7WkIzdKdpYMLGARPCqmCxM0vCr/QDWV8SiS/2P8JEbpk1j
kl5kcLEYSUDsijP4HPdZZiR+WJkMPP8XuwlSqa1GZAzxSvxL7WmNmZu0sd+1zUEDTIvhHXcnfgD2
k63LeP3re/LW6gZPhWtPObcdwy/36DQQqrbp8uNuEkvkLFW2n7XMPsezrsT7qnhPF/tj8R4/A07D
TfCGoIH/vLxg59ZMQmvVxclkAzvryXpDcZHO5wkBVtfe4q4q7pfM+qQ007sq9Ka+cc2xT8K6X+3b
TkJ6//1bjtMm2zcnVYBxzbZcfzqjR9WJUTZJF5OCW8eBbLsDuEsWY8xl7D3YDu/s32+8aQb2G4RU
EAiEqumo3gKtsJpUn7jlhZUfhl49OYubxj6OOftfP9xXxzzlHLp42iyM3ZACHF1ptZPMTk2mJQXF
sgxdPbeeccp7z+Dw9VmwrR9cuHikG735qLtJJ3JbyP4Scdl0+h6GD+bSlqWd+WuF5aIDP0MknnVK
x/CeO9XrbnKTiUDOZSdBHobt58tnRwJ60HqTJWKLSSTtcwknw/OyncLPaoy7wXZPVTsNsZlR59gq
6K4zMci/6JDeC919/VQJR7QgtBuOwZt07LFdTrSROnwMDAL85KDN0/w9QLFzMylHDO+s2DevRV1J
Ew/gj8Pjy2/NzNGH/8y1fKGrsJotTHeNYg3nZSnjXy+hty6FqDIgTNyAgnzsr9YMTteuviNifZH2
jiVWnZpJ/Vgaonhnd369WLe3EOklXsIYVh7vRIxKLHiuAY9yLlcZggpDCc1k2qXv3L1XUhLWDJ7y
BrePNDDOg5d3D7WYmOyhIEmqXz5I5T5oqB9261jI2HHJn14t4Cdv4x4ITZTvvJJv3U++ItDH5sHD
gfvy4rLVrSVb+ZaTVgX7ngnNKWSk/FD2a/fOpV4fsz9SAUku5/2nljj6nqgOjA52TB97haP2Vae7
NwuVU6x7SQevhh7JYdQW9O9gHW++kx5zs39f90gGYLoi00siVmGQsSdMYkxP69o39mbTyX1DGuUO
o8P+tC6CgBNG9fer3ftfGjKr39vZ37jZNHogRNSEgCHHCprVTjEcLpueCJDBjWCk62dejTRX9MF7
Urk3Vi9LluWLb7PLoz262TXhCBn9eR8vDFV3oE3qvAXe/vzbb+PmvrAJR7kQuMvL1YMHqcH5KPqY
zK7mpBuXLCa5zgznxpjfOaVeFwaIi+lo6N5QkLHFvrxUi3Ne6guTt0RUfexXZHSm0mqeZ16q0J9x
yHnntXzzgkRA63wHE8Hx0TGc+bMBH8TrmTJh5zihpt5VpfMNNgHqA6es3nk73lobbJ64imEfA635
6GwkjTkjA6aVeCSkVpQ3jh5ia6hHCzf1nTfirbXhEOOK0pDTAQ/gl7cSurQ3VwFpGT13+9aYSADb
BW6BqOvXq+Ot61BV0zfg2uLiJfbyOuTDdVlZpljwKt+Pg0RdIQR5Lzftrfv2IyWT18pDYHh0kYGG
VkuTqY+nLMAulmHBPvWGdec0vOe//j5vbGBEeW2ZFZQWfLGjjUQajhr7uSMNzra22F+s9pJcwnEZ
8/kS73k3GvLxt60hWfboisAXNwTWO04uI2or68ZikrFR07kH/dQfkKncdIs03jnw3riT7AO6v0Up
Uz8d2wUYqAqbKWhk7BfEfkwlEXcFsuFo8hm6/fpOvrEyuI04A3mbNwGCwpcrQ26Sb+onGVeEudww
hfJCWznjO+v8jTeYY82gMAE1DZzjbE+3wfRrXm3WeVUucZG12aFh9kbWAmM/oOT/RRmEIBQ4GFdZ
NsNjBaqZSMuolkHFbYbieyAiNhQNZWBRZ/PfoMN/fp3/K31ub/5uUOQ//5v//9p2C/PwTB397z8v
8699K9vv6r+3X/u//+zlL/3zuntu7lX//Kwuv3TH//LFL/L3/3X93Rf15cX/xI3K1XI7PPfL3bME
ePxxET7p9i//X3/4H88//srD0j3/44+v7dCo7a8xYGj++NePTr/94w9jcwb/z5///r9+ePWl5vdO
+y/i1T9//iLVP/6w/T8Z7m/VLlsbjvJbeuT0vP3E8v8EUWYrR47vGf4G1DdtrzJ+4v2Jzwk71L9/
SHEm22H7kRn8Cc7OvgX8gIcdctQ//v2pXjyf/3le/9EM9U2bN0r+4w/3B7r4U6NJh4nzOfs6EJUJ
nHJcuXqoxatk1JudyOCKRT1UhUPaOK0VrY06zRIIZglcMOJ3PMFYspv7KTs4K2yFRy+YxjnU58zJ
bj2D9KOHrc9SO4yhEVBxfFnozegTIYxLqWCuKT0o9l6zpOmJPsk53aQDmXsG+Fh7Z+6KE6EbMmq1
xOdBwCC5S9quG4CekRbirIXw5IONGbyE5kfcGyoUtzb8k4wMvk/6jBFo1JaDTvhmr+kucuOpSi5R
xTFE6gNzEru0pwUIu2HTkg6lLG78XlaYyueiKUJk0Royya4flke4vgNMgHkFX9aDejOeXwC948Ca
ku8F3u4ixpJpaE9GfVG4qY1j2YlLZ/Ds8lYouBGPZmIPdbwIoZQbum3eYvCPD+w0nSE7IVOg7tha
o8JsmCcPA/YLu2nwkMMFy2I85KgekhDzmSbfmWU5XGlr04g4GcoBp0YYvvBJ8gzid7U8cvS3bthj
hfMFU5rx2iiKcdk1Q2nBiFRk2ka+p7XfbKhE55W0C6DGtXPbyLBGx9klTMjyLRNtrHeY+Yxd1Du5
gdxK0BhwM/ICXYaxtjbE78zGMGbiiz7aZIxAgxjb4BLqoSlPS+yHVdz5KFq+VxDx0WN1ui/3lvLB
NpehSuZY+PB7w2SU+RCNwmvwuwa2u5xSyy73jrL7JZzTkuWUpkMtwjKoubTdpFCKK9nreDinkBFP
HYWlfJ/O2hp1eGnUcUpa0hp26E3gV2kyucs8SESRwGB4jH3S5b5hEKubaJm7ptjJFibphVjM5i4r
1FpFnrCSZ9LBlg81c1YVi0FT64GSe0FgU89GvSNii+oHpiE+UWLwPyGx0A7I+vT6JGl8tz8LQMm8
E+h0LDFzGJkNLeNcFvsGxh65uFY/7XN3ztZd4814MPqzxhzeSrp13g3GWrHExEh+NkxK/45ph3fJ
vKUTu6A1UXxZaWfDyloKiCzNJGUWQmqsrqtsKVzogkJ8GvraR9SHoZ8ZOnYJF6dwaqFOZk/5a5QS
MwEFZkpM73JhxrHs2gQY4hR6efeF6FWHuCky57/7CKwYHzslqox6lclHVy0oYJkddo9r5gwSwWRn
aFE1woYpCtSDYWdUZRbKhag5mxrYuc37zRhCy5Rjhp1fLEm4CHQeqLcW+NtlNvpfKJaHjNywmZO1
HWEt8bq7+LAxbCriKenxXa8Ui2yPvmJdosJi97gk31GOYUn8UbmrcfMREcRY+zFATgLt3k/6FD+f
QDCZksCC6GI0v0RRucxfE1PP0l3WO5MMxWyrG9Qc6qk06uBbZwtvY8OO06VgKaBjnEpIvBRthE84
42p+LAsXFn1amksWSa9bPrm58JwQbg46lSVz3ZtKz8Z2R52K4KFYg4S90OkknHJw0iGCcj8Ypw3f
rIvcvjBQfIB95PtKm3R7DyPfRjZjd3UQzplar/KBWp6xBIAumtUSwMIKSDjYOSQ1QK2x3R6RC/wQ
O2zBOr7akL1rzIyHrolyIoag1Yh0grvcYYkcLky2h3Bk97hiVO/x3CyzT/Y5xAXEj675JJy6XUMa
fOsvr8U3KcQ93DxfJgfNxNoIeWcnnqaFWFeUS+gUS90S/sZWGHWATGbcJL5xV5m5u8srn9GcLsc5
wpF/6k+KmViXENdVpNctlpqHISm8AGZjJcYIhx/fiJx1INe7sutk4zS2SUjHi3zNhAOWRbbVSmjD
ymbNWVOpnZr+akUiX8fYLLLrhpMqx0QeswfEjkipHztcNE49dNnZahZXVu6NFzyuNF6Ufls66XSd
ecUuRcAQQhIr72bXPq8KQXmHgwISifx6qb1d42vnbZ/dJ4pF0OfmObZNN3Af1zCXmh25/nhjLQ4T
M3HmlvAcwwm1HDGgi2oPdWYRG86MYkdYl7hNIHbavX6KhiTfkVuQIwKQRKg7JR8gufNg8D6Wy/Sh
S2cMVfgQLoRhCLzDt1SfT4za/IBx+GmSZyhgMxiA6BSvjSQ5KQPnaVqnB4izbtRDyWITMbsDiRu8
skZ5uYoi2ZcSq5m1eGrd8lF69YDKUJ0JU9rPzNn2C5vJpfJ87QxrbrXuBr0u/kIdO4duNi6RGiX0
1Cl7EPwFo4QKF66Ln6VRUuhwvpaG9Y6efRN/9NZVOUEd7i1y4nX7nGOPXa41dyNC3GsTIt/eymsX
ocyCnhsbnBRn/Nm/pRsx0T+XLudKpsHC1b943lpGC1r3ArK92Kd5dZ5M7ZkaiVm14A7bcrmu8voW
F9YLUqCVhhbeKb8NvXOJ8Ks4X9N6vvVwLYNDOpfMnMqbSZuviiEfHmqIfDujXrSDvRSPU583lzx2
eFtMpi6SUppRxl504jcppGPhN9elbt9mWKicjI67OCdB2Z+YjeYdNLt8JJil2iUeJ29eZfmuLIZz
cjYferMODnCDL7FWs+/lOApIarVxawwmTYpj3c69CMLan5rPjokw1q+Ff5NoHCeQMNHUKI7q2uyv
lB+Qo14GuSXpEht1P05d8x1fc2xp/NY4Af5f9sugu5dKm1sC6+U3zO+sU1Tn0Gkb9p1FK+uKV08G
UTaLZ9ka15I4giJubLs+wBZu791uqsJyRilRy6ZBBjXkN0UKvZ6XqhqviFHxdl1Wl5yuCkTRz6eb
sgvKnZVlD/2cfdQ7pd0alKoRNKE+zvPuYzKMRFhM6deqUp91S1DS4Ldh32up3qIjRK+ILNz65hnJ
Y6HX62NVayU6F5v6ZTVDOq0xnNDu0khOJ9YYiEjgonZIO+szGlgwm8H+NmiIQT1y0wBFMfvbxDzQ
sofdWLk7Z/GH0CiSi87Uy1NkeHx+j5o1by9Q9DpX1drUkWnNl9LoeZszJyhOvBLjFGUHp5AagFA5
u1pI8aeL1rUkYnnQ4sxqT750dTO4qfnNsaq7ZFr/Wszsez5o462mTcuD6ZTF51QJI8Ft1ikMM8od
wfjLdenmToAUZHNatDoGCjEbqmmgo8+a5CnRl06/AdkZy0vTGEYfKb8qZ+e7SNt1rtkFc9vaTYnA
p6cebCnveog0+plZ99OIRjgbg+p7IjQTKRHE5knFHqXCSqZpC1+/uRIYTQX1vpq8kYlzWWqy/Tr6
P1whW7UYc72jJrCa8spZtcFKkD3ndX1GszdAjK7M2kB76PtTXd4WmaXEvZXP2vzJqXECn+IJMU1n
nbkYy+fFSUZqgWE/9LVmmN2Nz8hqLi/SNtcb7JRMv/LlzVgGZll8SUSfwnyUpEN+1wNsFTd6dItR
pezc6bOdopIUmezXyJxdQ+z80Xbnk8Hq3LsimCiXdWxw9m7nTxzk7kiAy1WvFZr1WMCi/gv8r8OK
w8wM/WOHSwXT9h+t3P/vav/Abv1XXe0D8laZf/m5sf3xG383tobxJ5NARrCbAy3235vv2d+Nrfcn
LSWMHqB7Jgc/Rnf/09gCUDFI3XhUG+DO7/yrsbX0P5lPbe5tWKXi4+KYv9PYHk0vTNCOjdnHIJuC
BD/ZIyinmO111pe6CR1Drz9TkGVnq426NmO7umeoUO0Iyp1vPEKEzw2t/00bMy5Pp6+D8UJQwNvv
2AbYXnh18sruwkG4xlXbrMNTLpP5XsHW/T2E1oRZwpAUB+BtqAhEdgT/1VpizxJ1dghhuHqAS+RG
bYX/O11a8A4U9+qmMh/hW2H16uvgE8egn9U3c9/P2CXpDhpaZWjIokr8sBxqL6fdr1zywR392tgv
aRY8y0ku1jtg5w/GzM94BeBwAA2VEaKHvTiTsCOMDnnTxHZQ0/2MRXuYgimTkdNURAT4SIBQKyDE
2PdLt55Jb6k+OSlhc+Fold0Ha6M17zXhrd9o1iRl7NRj4fDTG/IvhOVnROUIQ+RxwIOE7olTHqZy
cHhffr4cgxt0LV0ZNiSRXcKSGM824sY7LsnHjkfbZRwuxFgXOgrUuSOKnhiKLhAG9SEWQRvH258X
J2Qy2HIzelP/RK+ZX9cDnURkN/W0nugjU65wQpnzbaqTPqNdM7NbIZoRqxgxthoGBzmacsjM+j28
IW+KBv50Hk1t5WGIkcqrmnGNFXqT0noEG4tp7SEgQCIX9DJff30XjzBSk4McSApMCr9/vD/No7GD
b9r1wkvGcTjAt8Zqyd8LXrdwWuopZl483fz6esdxa9sFibbGRxH3MQ4M/eiCaVAMk9+uNWWpfmI7
yFdNy93R/6BuLj/TZN63vnNSCMqF1v406e4Zrja0Dbihuc0lviyRwGPhncXOZvizrdXfH4pkFdtk
FgtAePSQPUfTHUreOqSFze87drK4TpbnlTjg89lGs1sJ+ZtMb3wXmfUwcOUWsH3DO3q5fldUyHNq
ByBiJKCcZhRVexTP4zvE6OO3ZLsKmD4XgksCu+PoKkPu+LIwkSFiqNXQ5ykrSlw0g79+qm9dhVMA
uj6mfdj1HR0CCyqlZGy2q4zog5iTuLs28Krfs27e7hhnHHMkwFNoNcf0EYEsSCM7nFcxF1+2Gcxn
Q/T2t3e+yoY3v1wMHkQ5Jv6Qj9nrX1EJZ8OloB+dr32AGUuoZ5NTHlyUIN2zi6YuGknr/CjTudIP
qW1rJlPB1QPEM8YU2/apq6arQVloJp08J+N10EuvvbJI2JKIWosljeZVtYKqWKWAhHOvcooxmfs0
wF7l3NbjLKpz06186yI1U34XK5WlO8vAhTh6Ft1Yo1EmaEUk3kXlrunxwcJyssFZFidtOkkm6/Uu
GbLiQLIhuRACMKYNQRHBBZfaGcsdNmbzk3KMEmMYNdGe4KpVpLxY3ZRed2NqHealn6uP9BSLh5+Z
p8mLKkOTdTdYYtUfE1KmzJMRqtAaT4HRfw1mvMP3fY9dSqQTal0fvLyy8DzIe6gMzaJPSMU8Ey8v
1Zp4QPSjXOq96Bw/RTC/9rQ7GtDooCep2tdJh65G9Ni+Lb3vD2dYV43rrgQrN3aqkui27Q6/pd1k
zu2yc3LbkzsbQ5eHjSOPlNHJAmOPm4Drh4a9YAon8AUSJ6YaGm+XtL09hLRPNPeY0CN9moxqANka
DeugG1Lv9+latdYp+SXcn5JI51O/9Ih5wodB/9yC0CDLyxF8hV3paIQizyqj1u+2O0gkR7XF5zrp
rZpnjrycM/tqMfMevJVbCnzVKV/yMGghw7VYx0/z0pXP/WSNMvZwEAsYHgXGYz/2LILKtu8Megnt
mj/WA14khlvHfTnW84nZzd0S52WyfizNfNEv5xYl+qbF1YN9sMwNhkJ1k5yakk34zPQXXK/83iqr
G5z7RL83ShqgnVNkaOmVMWh/GZAQllhDnSXAT/r6k48A7gl4ZKxCatI8vyQLGkWyV7hzcWUgr2AY
MFY+DpnUtoceGxpzJ/VafBstgf9UYObjITfKatmlwl3baJKVPG3XDIFXazjNjGv2uhgxZnOgUcDK
NeklAnknNUTdK8pGx7KiBv/bJ6dtfY0psgpw9ai1bNhjxmlU551RjtjgFFNxNkEafxILp1bUrimS
rA69fRPOnlAlHrAaY5aE1r1E0u1hiuSJwD64AoeMGNDCfPLnEpEa7i8tWtZ61uxdqtfqqhZz4512
Vtr0Z0WChvHGqQKHN0XHISYySzNh8EIjOEd6URkWIXOBl+yZ2Lt5nNKdQud3ShML6LXT1JVj+TaW
IMuwejfDKM1PriY60C+5pMmjoaSTn2lLl+DrZRol1oRjjieTHBtg0XI23SifIPvCeqBNZCCsSbiw
M7hoMnvGuJeBbD4vQT7dWgxq0G6ayf9h7zyWI8fSLP0qbbNH2oUGlgPA3amDERQhNjCGgtb6Pv18
YOZM0UE23aLaZtFmXYustMqsuA51xf+f8x3bAYU0NWYPlSk0073R9fAk6rFWLaB1SyYPxP1g00wy
2ecHLabFESSR2jVeK0ZbP3PKQfZgIDDQJlGH0USaoHqQ7QkVyJATd5RIh0i3vFm69rDTy9a5bOpu
1DwtL9zSl2h4b/Iuj6ugNUC2e/NUGPJWcwYn8xytMX6KVA/VA3zcJN5bKWUPFeceWI8wqwFA9fa1
VulJtdPpclzOwwydXAVyofhl6tSXHGCte35SeI382sEqX5VQYjnAdnoAEqs5S/IWRplI2zL3RrO0
7hIIAOeK07pTYIncuMZUCCIJMSAwJYoJGcWZNXvZxz3pXmhxXrXXBDKxG+KE3urnmqjDO8OWXPFY
6NFPF4nwDdQtuzlfeXZAC7GviwAGwyAPWe5SK9BNdKy3Y4gP+BwxlxHBxMRe7VvWAligsLrmqTWd
5VIURKv5RpXZKl2uOH+kfuBWO/Bc7UEmMBPILo1JYE8IEqBRBzqAKjBctd6W6gcJgTLaUbAH+hJL
1jUv0swC9JKhXvBtFvqVhaP0smyg/HAj3PpjXjRatq/LFq5XVMCx86WtIY7UYK0lQeqkdNPaWVN+
8y0Aa0LN+VTBoG49SAOotIi6s/hk576HqBTXFT0mJ2woL83RkpFYqXAcrK3IFXTZCzyZc22b31wj
o3QT050gvs4e+9RDotSXvhIVyu0yArjxxQT6D7/h3P0waMKEe7hGibri0JzB7xJygXdTWk/artf1
6EvK4lReICiNqXQrVYNBsrKUDzDzXbC9w1LdhVaCYy9Vk5gXBzbHfdbPzoM71+FvHJiQxZSGStcV
p6kZqXe2JOVBxnX0u8MLYpybmV48LuzgXNAOHUhVICQYSK0k1GnsK5HjeGHYtteEaXdXCh91A8PH
rm8tSi3sGMNRe8hDpC8+U4nzFZlU/dEE2vEAvMtQ/QyDtenTKUbVASdTjAFetWXZwT/XnY82OIT5
TB1mIzss09Iqh/WG3OilXU0Xcde4YxA77ZAxvzTTj2I0Sp6EJZAHFqFSFzyDBgRXnZqSthB12NDq
LaqfYwGyRgO+XHuUxNb+Grt+linoTIuOwd7OBr/X1s/KTdanOpZNcUO+Ig1Sy81m5OcwFbAe5+2i
qPu5FnZ0q0dGOd+BR0zz1ie8sLcvKv43QFSLGi2OR1LTwlem5Va05MFsz4Nz3kB7oTJQaXrILLt0
+u8hNugBzvSxymIH+8uCCfm8sfuf4tL/Wi0n/7liYvdjePpZtS9rS+v/4e/SkmKbf5GVR+OJCpGz
alARg/1dWwJp/9dzHi11iJUS//yP/qkuqX9h81mFUEjICDdcU/3+KS4p5l9rzA/RblRJVqXFH2gm
1GMht8lBzEZ6C3x/Ffryh62KpRdKeKrvQ5xptMNlhp6GJHC9B0VU/CY05YyoyPOqPAz5U1k+5vYV
cvWdaoHBmisq9cNhbrQDFKOdmJcTh53jI/P6q6iL6JBvMAwDqdia9uC2heRIKO5uEE7NLAjTY+p6
d9eRRbpLmGpPFDqcV7cB+SaSZ8rjK+5Zez6wvLgNoTTScVUp7hKZd4rXWMg4bnpI4at4Iashe+pG
y9xM/wRHqBhS6LFZqdx1aLBFoIZsIej5N/nNgBEWyGcUCpQig9lRfwe8+1GFXfq5yeaw3ZVZytpM
zQ1mCY1c7Us9yzTySOiRn+nemnjzKHgcQvQTdTBSvk7vys6V6q7QTAlhrEqacL9eibXr8qFjJVIM
Mz5YVJJoC2ITcy7Y9fE0MVli6zel1n8KO1SsfoXlc1/PHLzoq3EsgD2VmkGuDLmxz+E57gkLRm1S
1bp10VR5OR2SxmTOn4cy/UwmC9RRzYhVKyjTEul5Pk7D18awaOmmnBX2dZhyNqpULe+CuIaDECSZ
QQ+/BE3EnI44sffdKGrw8hOoJ/x0rMp+b+CuMX0jXOQPFrg59tyQuZf429qs/QTikOutrXNOYdGE
TkR3hnpnaQu316B+D9pFyVGNrHvbHjK4O9GBjRUzpuCjmOgRRG4+DNiUF4KzHesRwUJp+FM+qf1Z
JGo22YqG4erFx/9G2Wwti/2rrMfbuxYbkCHhlUaCDLB8800NaZLPxaLvDPpf52yD3BsrbwRMSaZw
xQ/zuT7vEQIVkFYGUEBiRBl24je8fqEpbBL/SO2JEzZ+5uPf0AEgonhnqbuqtXH55ElPdUWOjpZe
SEgcvCnKRK0znEUzs4Unc2D//k3Y+GBRipLcRV9plQZi9FW3BQvZLUo7SE6Y4KP1e3Th3W0agxlY
hqK9GkConcMnK/ehmrhQghPnSpngq8DBYVebr1KHEQzM+7/puIbCT0KsjeWY/ArNwGNnrtPOi6/c
Viwy4kWqBni58mvXaIcPOC7ah39jFEJEidrQbApe6694MUo0k81Mx1YN6NSVl+x48l0O4ePvRs6R
OvFlbXZjCV0vBk8zr5lK8Q7r2KtSTSp6xGxcTA238NbFH/KJaoHxSzWiYJCOceMu7hemZiNgT9z5
PaDJE7P05h179Qs2F+qolZBIJNAKzOpv2yjroOr6caWpeZXVgCmJwsVLm6U8YWDbfF+vxt2sWSEK
IiNJIP0ApJsu0IApF2ljfGvw+UTgnJt6X6fR8nMprSSmo18tJwqsm9XpeXz4HRzB1l7RKx05HvW0
jgxkcLzU6JPRfrDnNodbe+7yC3vRre/vv1Abe8XfjxoNuUs4CF41VsfjNwrJHUwoOuwB1g3ClRwa
252otQcQb4IIjRktWZ65H8daGW+kas6/Fquw78w8Ajj0/k95/QXpLtIqW0OwyZbmlZ1SMDkvhqkG
4aqJ4hvTPhnNkn18f5TjWvHz9fKFEp2BThrfr7W+AC++IIrXql6B3YRPKNL73l3keZnN9r2JjWaF
7xsslzGKyPdHfX1tbPwxxmtgSmAFbD2q0GmWLF/B1mZN1gHxmtmO1vApxf76cr5YHHh5Vm8eElo6
h/x1m+lUVRHR2EUIotPuMF4Wc3NAstheFeR0f33/gl6/pwadAHoALETIYbfhHNKJV0CJKwJJWs51
6U7VozKjpcpqxdhV4CJPiMHfujQboxM6XFZAGqDHj02ZZ7QeoyOwCFTNwRwRoUrym4NhLk75KzY9
DlykSFO5NFpGzxvrrbw9tq0W619k7fqmAzwfqaU1eCbe2e86xKPRrywtaz3VacYxmFJjOtPIgiiD
JWrq5aqwa0FIZtTMt1PUh8Muq3thwKu1F1Ryk8Ka/P6T2NwZfi07a4KsSRLC6GtvTTwDCl8wBKm2
S9CPBjqo0CDr03kvsIWe+EK1dWV/8YL9PdZzv5gaPpPUOmu/+HgIfibtgI7WbrAG8W0CJFJ7wHa7
h7Yc3NbvltLRPJnFuX5I5lknEiJyjAuVEt/ir8bSFupVls3BWo9/KlIWl72RQXD2i1k37lEsixIZ
MKbcgJo89MNQXfI/i+Neny4tFQ2FOYlW9N63Hawsc2fKl4m+UxfdudIIkbiQWrtc2mM2fHr/0Wzm
mnUoZjP29rTnVhfNZm4t0WpkLS6rHdxL9SBVQ340ZYg4VabYd9RShPdmkw4nZrjnPNbNU7Lxm6wL
t8FcsAVXVIMjeBULHctx0n1CwxeCZ2tbZQ/JrJK7vlVhZcAXmc8R1ECH7SlYIhal2DF7md6V1lkv
WxUyaCiti8RKZXVYqdkHsy1Qyo2dm5QXKtIf83KOcOceHNNp0sDpRwfNlJqSzvL+bdxMns+3EXKB
uxpy6SCtZ9yXbx3Nw6mbBKcUrY2gCw+1G9izjE+Msln5/x4FltVqJnCZ0Da72rAupqKeHXWX98Bb
rXGwflaEBkS7pHdA/oVFs8/MSV6Vg+He09PJTiwRb4wPagn7CUZ9KsnOZudRsOh20G6ZPaPyqm31
y1ozgLY1N42V/ELhhLDZsR8Nvf7x/t3dzOTrdbukVyMCwcRMtOKmo0s4i5aUkzB3Ra2Pu0y23bmg
C+ZbY5PsesW2//g+O0xWa92NKQRaw6alWRiNhTKt0nbZPLRkzej5nVHE5XnGMbrwjCTWdy7pDwfD
pSRrJyv4+/0L3m55uGKO/nwbBqcHBzrC5opDGnuJZjdccTyFd7ZdOCCCJiwKHHH7BQK7ao9UISzw
kTD2LD31RZVQj7P0sXxoEsucTkzhr19wajegMtYqADdH3yxukFItXWl1Y7c2+32nKX/r0jnVsH6+
rH9NC4Ra0RynEkNUGtZy/rO5bLrkPUwZV+xEloYYEyLL/FGT+gQiOyR7eU+DcLilWG1ydkT8Sjco
g5lyIMkl/m3Ndf7VVt0qBzo9yxr0LGIbrxJ2dxm7kqwYPU1KjRJOpRaI72T+ucsA5dDDdNLEi6pM
wDm1VeUkAO743j1fFWweHqO1eofUravPjTC/lImh7fBY7LtIYyObWiTEDIX1A/vYLEiyzZVvyTLb
8P/GZjj0VTojf5HJTKZZrfmgDM2PhqNkD++/Z8cLM79Mp8S0SrTWH4eNcjOhuAoPe8laO3DshBSk
nigHOklL8tGJVPPxD8eiqY5y2kBLRtENHcTxFDkM6HRWcHtgszIHLYjCYOglbhBbzCc+n1eXtR4W
SITkEI5agD/0eCg3NvpFLoMTUE/SrzIsCjsqN+PBtHP7xGFoc87nFq5jId9BvrSqTtbC58uZP9cj
R8iasURZ30h+FRPSMPpDodo/XJ2Cl4OOFoeEHPZicLWL2CLEyW0yAcU7rfdNFhknzoevr57tO4s6
K+t6anou9r3YAWl9W+pqZ3P1irHsOxXsdGNNFrB4+JB/+kyPh9rMCjbieK3MGSqJK4zgVDV8G5z0
edbL6MQEdLxRWe8zBUqVeYGjvoNlerOvg3RcuOHgWIGkk3E7CkgG9FmVT7C7nY+o3dUgy0v9xIK3
kaj9MyorLm8uMg2Wn+On2y7lEhN6ZrNznmCHilTx3NlIz10JjTTKQ8evbTDtOsznnZV08RVzenVL
c7b9OaqtZnqja46fJElbf/6QOdZgHl/LxAaSouMfJssxJTikt4PJmd193WABmCGH79skFLs/fsiU
4rnx4GswKW5941MVgRwvwLgXshJnetRZ18CUshtR2fnD+0O9minpPPHSMi2t6wzFo81VqXVT8WUz
FDxitA7MyCIC/vz+KMeFm+eHumpvsPlzSmOczSgI2YlgAwtNu83O0z0tSfOr3kXl5VzQzsJr4w4f
LISel84Ydide483K/vfgiGa5mc+q2S0fj3BDCWBxsANp6QPJeNSdo6wxPliIUoK8iN1D5JjmI2WN
fI/PLj9n5588odhumhO34Xg3988vQRuGnorUYSR6xzdblFFYu6gPqFMv+TVJGNmPDt/FTTE73Zle
imVvI6V5sCcx3NfkMpygmr3xQYPP4Ztizn9e8o+HzxIp0j5TrMA1lfmyUIT+OKN52adDf8/Of9iT
GxN/ef/Jv3nJ5hqoq65CvO1KbJXWogDxtFHY5xKDhkbNjsPveR07yneW1+VS0iR8nLplPqSFNd+/
P/x6R4+2N7zelI4ABnHcWl+/40seMvRQ7twgEXLUZk+Q4XBLDHp43Wva8PP9oTbUqX+e7ouxNlOz
qKupdXJpB6NZ4KeLevOiSjud2J+huVysuD2zMxvJSi7Hj6Y9hTcimrOvsKyta4xi8b8xh1AX4dum
N4BTerPRWIwlGpKJd00szUQ2BPOoiKrfbIbm/+JI24lRiUrsxYxU5u7ihxTadqVKiz8fRROcuMfr
n/X6ef7rqjb7jFwQU5zjMglUGvIfpFVEu3kptA+xgf3QatKd01ZgmBsMdIgL9PG6naZ9TlTeiR/y
5nu1nhioTVLX35KYBgqVBsuBHejj0gbSDHFfoMPcz2ri/BtDAR5g+gQPSCV081rFSInUvGP60uPZ
OORtb+61ZtaDnPLO2fu39/jU9/cbzPtirl57EM7bodwcG7I1szmdStqLRmyV34ieGC4JYCyIiLD7
E0Js442nydrDhGhgobe3S2q0DBwQhoqn2ai2P9CV8itNO0WZeWsKQszGJEDtjpTrzfuJaLvQGpVR
pFS7i4ZgtxsdxD3cb/ya7ZqLAsBbv0Z8Wt7oq0nm/Zv61qz7cvjNKzvrnW234zrpm9Tt8y529nlm
FQc0qMLP2C/7FIr+DHT1z5MEkUGf36Hmui1om0SPVgqfAU/SSHGLkgS/sHs5vH9pb30F6AI4RIJa
RNayubNKkhe1YXNpaS4cjICzeRAkA9k2kaXvj/Tm5Mo3RYGAajnFzc1QWLM7K+OcQ+ppzhuiNNRB
rKSfz/JsCMowWXYzpvq9NM76bKi/NKYtn2imi2VXU889saV48zt59ihoAC35/o9XFfR1dt923N10
5Iwppra5Ngrdve5SnWjkqR/O37/6N7+TF+NtTjwiXuCURYyXxS6ZJH1k4GTX3RP3+K1RKA2SWQhC
XLDgH19VWKDX0gVza5crxScV7WtAlID4N67l5Sibe9eXJCyuHPZABcZ1GKKKHLJaJrv379hb3zwb
dSi9VM84Bm+upZupXpYK33ySN+3FYker2aZJp6/jQvsMF3jSUL3jzOzZbaOqh1wbhxM/Yb2QzVJF
swVjFzQK/mZ7KMxddJBjQVjXPEXD5UB6JV5OooVLuuiP71/tG1MMKBz0PCvNk27dZq23REgAgkLC
5KxF5dcxR5ksqRl1AAC+EYIoyCUMxf79Md94WxgTGw0+mvVwuP6mF2febl4UJSfaIoiShpSsNFUv
hKmdal69OQoOTUGHzMT3vj7nF6PYGLTl0iJIHnDcBo5W/dYb3NTvX8qbtw/JAP9ZCTPbZQht6bBY
Kk8q0Qu4DQrhlzudGe+rxEP7gfpy9nFKVf3EqG9eGqW31Q2maxz0ji+NnbiOcZxRG2oT19Rbjcss
PtnJ1d54C/HQcZhml8J5fjN1dBqRVlhMmTomgoazwW4/9yTZ7klHkFcImPt7EgQlfgLR+oqYtENW
a8t5p8FGwdTdnCpJvXmrIeOiPlvthdsO4UisX2UiJwwo7rqLBx583uuT1hzymhjAPium68XQEfi8
/4TfmA6wef1r2PUuvXiNYngACpsmG8Mz1C2tHsNfUqkJ7OvdhhSyBg6jrbeuNzkmTv7ZOcWde6Nm
hYOG8pC6WqVW5d3xD0jg9fQ5IYSE9s7ZIwvcUPhqa+IIw+hrPzmjOf2UnSUJq+yFel9ppfGk5LRR
ye9ZudC1NCNBicumG/P+rVHfvDdUNijxqGyRtotZT0S4jj+GrQKJwbt8sAT2LYA+N5yWnZskV9Qv
2MgPadfnQHdCuWvMgVCtwVru5WQYv7o2/GoTVU0UV2KcN26U7gW+gQ+JlUyJFzvhn9mfnvc2a4uO
vgRT1ypROL6XoO4VpzBMJ0DtovtWZMfnIgytE2v8W28qjFXCJ1aDIEELx6M0cdngkE15YvkI+CgB
i+BhBJj2qh7NB7dcyCfCgyDNE+O+Xjbgm4m1QEzZlr3bZuUCxZCC/OAU4RAG7QMtjnYt2Ur7FKRA
8P6jf12VYajV4IUwiRPG9skju1YGF8EbeUcQkLtpALOSQqWakSs54IEyXaRXAyzw4hsB0vMpxdiz
T+14heSVA+JJTItDSMB2cp/qYQHaGYVBRtKS4eMAy35l+Orh9/C23qTkVBM3BrSB3Lxyljurn+4U
UdAq7fSuBm5RxmTNu2IonMBoZYogWSlsQpQs6Gswd/oUVFYzGk+JnEmCmmUY9ntWSO2GSDmIGZqd
tNMuskX7ia259pHpU3vqohE+EmyhqtoXZdfih8AxQibQioN///6/XgHwn1IMQrjF60qh+vgVc+ky
a2XKcSszE4yZZJ59aqly/nHdciUoMu3wrbBobfch9WAmZuRm1N7aga5OKd29KcdfmVbMJ+QYb71P
2kqwx9TH1WxLtw4yQ7cbGAnNan1up7r2IAap7/W6NaVHHHjzW1t6qLSmfqon8OatdCipAWTjjd5G
BZDYaBSFSdWYQx0MomklOrKukowoFvsLocjNwbZqjDaO3e1BO2aHll71JZOaukvJd0uVLPxoEhr4
8f1H/Ma5ZT3eckpYlVv8zaYAhQGINS4fKUAtnQkeSO20O+Bq0z19IONmNmvw8DJTSaSKdGX02t5B
PCkdPkJ/npUIs5A1LH9cB+Q3GRzY1kP+2ls+fu+S0IoBhy92wFtZ3eRpH3rDMMqfqlFVyPWlzL2G
GLoTb8dbExt5A8+SyNUlvLkTGKb5CA2TLbnE0BVpZrnnHPVTnVXnxBS60eqwQphsLUDKYrZnrYX0
d3yBbah2LnlPWDeFk1846JU9IvmiT0w3JMA4STp4Sjxp3/K+K/Zk5g6HqnQMasFN+kmTRf3DaYz4
Zz1r4tZS5qbyoL8lJybfV8vu+ht5MZBD8a2AED7+jWEUKUBA8U02Zj7fDmar/AjbMHzqMui75O4l
WKlrK55/D/w06CnyFGXh1Sez+QGbE3U7EWFtGsTfDEOO3Dx2H7Avn6pCvpoS1kE4gLGxVjUHvcbx
VaY9kLSedQb/kXJFK+8iy/XSnxXi58zxsjfMT2bXnmghrU/3aFlZx0QFy5mLuhJ/dzzm1Bh1DA1U
gcrHLhMGVBGtQfMtp9nmkJSR8uXEN74+qlcDOs66y+YURgjN8YAmrgthK3YY2AJ0RDREZkDqLNnM
oNva3/NYNN+JQDYR9xUjWDd0hBbgsvd/xKuva71oNgyrXkODDr15mjPvWRyZlRIkqGS9mAmPDqgw
b4Z6qO/eH+rNF+fFUJv9Fz3OCMEML05ZzsZFasefZKHmZ+8P8tZDBJIBUtx8FvhtBllsY5wjMDWB
puVxuCtlLUFCN444hEUnPs8o3X+/P+KrDR+nWe6Sy+SBXBI7w/FTVLplQYXVkHMZht2l6uTLtY17
+2MODIJ0YQIv96XEgvdfG3UzVWUwosd8ad1gdN1qbyIw+k1wYLRvOuxgwAbqK2XpwhPL5esnyOqC
KHA1CMHZ2KoDmww45xxrYWCkiX1piNK6UtUoP3//0l5/+4yCNoUtzhrGYW8ubWJ6caQ2hkHuqosH
/x7dfWzQsU0m2KCIbIvoUGTLQkJ4micn3p/XJy5zHR0np0vtnJC69de9OPJlClvGvDLDYHEh23Xr
Mcsfy765t/TuSiOukgCjpj5futi+s5vMfeKIJvYWvfyLxen0c6Nx8hP7vbduCFs9TFa4AajTrEvC
i59UJ2bSlm0TBmnrOij9quxstnXrMWzVnsBLrTKvm9KaiqDUZHpqftBfv9/4rqC6M0sgZX0lCZ0g
uWHRGKNdrPfOZbSq2vxoruSwS+1aCE7/7H4qG59+GqkkeXA6hWcpkikXfHialbJ5UtrWy0wAp4dy
qBMdo4zIPyN3iT/TgL2tQh3+ck3zxyDJGOyGF4NSLX03BI3mUZBekh1oMeNLPAxufJj1ykaYUXXt
bSNC3fBKRZ0+GuYoPgx6SzgjxLN28DPKF5WHQzjPggYXp+XRNkMvPRQ6oiTsiqogt2UEkkbv4neJ
+v7KJWTH3cF5Tz/PPamaxI7GLnV2wNF3BC9Ujy0SGK6nXppHM7PFdTjacwlOg5hYDzMsfy1DSTNr
Ke0892GPpj9kP+M7Na1eAS6Z1pjBq5aA3QtbjCMpuyF5Mr5aTWQ78DL3Zy5x9aZvSweGPQ7vIbpS
TG1Bxi7a5jsUgygKLLAL50hVhs8zIul019d6ogdW7VTxR2UiIrlw0sy5z/QFOsCumZq29KklOePo
m45yJprIRYNRDq0qgxrag609qPSKOBjZXB9cBge5ACGGZlGHD0mk0+JIHLByaozNVT0Mdp8XNAan
Fpu1HjfQI8muzXdwcVzdF6GdwYezBrX1ohxkIdUgYT/1c5x9a0eaX34q3Cb3wQLNEhONY67hgdnU
e4U5c+6XapJ1vmon86/R1MXHmob0r3jK7N4TsM5yP1eiqAuIjMnlY+cU0bS3yibM4GkYuI4lGU01
2eo0hgLQqRZZj4PDtq1ZuvFOJZWY+nFOMSuooT1Qr8ggUXi5vsIrbDxq8oK9M/mzFLnz2KudRdMC
N9YjZYcXHjVQL2flN4ntqTebo0p5hRQHMpFlS9E0s8POm9g6KPs0J9DtUOqjdeOYUhp+PogWvzNG
V68lZehQ5VaHsylWlp+0A0BlLrodfWqAeMyYqEP7dkTOSPB8NZcNJwAd3ZViFtmXpYQ14o2tln9g
e+l87JemvkOUUFeebKqacqdWqrdL3aSIozWo0etbOY1XTVh11n6yFZU/HzHB6IE36DKSiYnp3bnm
LL5qfGwPVHrGaWdqVHR8GVntedIKMQK3hdUfsD+av9NwHp90t+MPohuIx1ApMnzFmCDknRlG4o7G
p/aNAGEEIelIHrgH4qC9h2ZjzrCcgcyhCg4tC2pvIiJvqBfJJ546ya9eD5eLdKTU7UGIjm9DQ5v7
C10FlJcpNZESHau+41VmPLcBSeoTusGJpJdIiRCBN3QJoyunM+ZPSqvY3+SYmbdmZ/fxmZXGGBjz
MDPJNHa0zIs5pVwbSioxL5e2/WMa3AhrNDdKnCuKhTEebWAKnXnBrOQX9DMldfGY0ORB6N0QLKVu
/IIlIfPbUdGjxI/iVJnOAEuSEgboWoPXBI4kOY9hRH9ttLr8qhIF/9gp8RJ5ROuOmWd3pvvNSaOp
8hYtXNHDdbQmiBdTSO0uycrep9IYscb1JnuyVo8PU6pP99acEa5sxgo2TlcHwiwvhixPvs8LYjIP
wkb6JTZFsnhxnbVMwKbZfi/GqL6PkMqrfu9Y/Re1zy31jIABgC5MDMSPZEMWP4jIsh60FEr33nBS
4ruXKSnmr1TN9DkYZ8PMdrAZtI8z6Nv5wEcR8qsTXQw/krbJNb9YUFR7RQq75jKJFqU/D4EF6Htg
vKntqUS6S9/twr7ytAXQrQ/2t7N2S5RnyR6DVJWDi5nFBYp7SJmALiOFunMmvtVGJoezxagK1Rtz
pU8ocXHK8cjBFktgd+DJg3moKxU7voaLohRmZnlO3dvfxrmLHg0zQvgluzgM/XocsJgts1A6WKJW
Ls4rYqgiv9aQVJ1lhQ2XNLUgdmMHyYYzNbf0R00hGv5QV8CAzzt7HGpPIHdy4caIkL9OJK/todUU
CaSeWTnEcSd+a+1qKDRmkQ1XuVlMreek7Kj9oTOm8CHrla681TX6IIc+l/3I+xJZ/FM8pqlXjzTu
gtzJpi+DTXijt5hJ5vqq3nQqoQXY4x50TLDFzz5LpymonTnBzm919aU6uNMhshLrQTSu/GKwA9V3
zKAGDE49TD5beoujF15ILm6yHuvSLjPKMv0eKqw6nqphp0aR4NIYFUNOrVZXF+FlsiahmuAq5WlU
OhJfJ4XSBKSjtCWPSIuTb+j95htZpFP2iVd7qoI4qtUzUAvKj9YwhuFcH8LqSdArgWRidrL0eiuM
mDvc3pX6RTLkLAJVqfQqE687GfsJgY+5Q4SJmgCvAWHh5mItn5OiVx8VPQxrP0qIt/cU9iFPDmzS
KyPJWs0rs4KlXRi9cR9ZofKl6QygH4o+cx5QupF48Z4qae+nbRZ/hp+gRtDru/KB6PVFC5pqVH8r
zdj/mnS5fMUvPfHhNUZ6aYetzZahXOzRc6VBamWsiPpStlSS92VYLdEhB3J0bpqdBVK9LI1bCin5
N82OtZuWpL45WJaq6h/0Nk2u+1LqLahx2dx0/FuhR3O2tnYC6Mr3GBpz7CdpWZj+soxs5ywnHX9p
6sRiHYnQukprUX8bqnZQvFmoIOCh82JAdojavOwBovTnSSJBkRt1pji+mpeEXMgBvbJvjDHzpyul
2e4x3hgfDahjd/DUl/Zg14lT34zSmJzAmiiDso0bXJuuAu+1hwWkAs0O3rv3OAWVcbBgGQt9C07a
U9aXZc3WpgBCM3JfrhW7QhJtV3jGsZrn1Qhzab4ItXbyJ734RYbgnPh1YyjXuR6nWSBp25iThbs5
4RVitaGGNB7ivsouc6dunL1wp/RrxffY++Og5Amcq3qQK65a+eJ0Kh+h2cfdU7ssM0guTvDmzlJq
56Ks9Kr3CCbAXQkLyX4qZ+cAVJk00pHf6xWFph3SqhXd92K2I7FLCvDakFuKkL7F7K6OVA4Ipl80
XQh6UdryQk+nSgSpVKbLVhniG7RjgLdEbxuf8gSSjWVCN4LEy1UXWcr22Gg0lpJJq3McgWPF8l2F
surRwMKzxdZckzKggxi/dFJHhIdUQTiws6dIHTxmftjKqumQbV9UTe9bcdL8NIp5+O2Ihh1RGVnF
tYvVBkJ6OyLDzyHUC2xRjlL4HJta3W81ST7hPGPAhlBCoQ5UoxkNoI+UrPbZ+TKduTTv8bebJnkv
S8qtWQ9Z2qmq9XNb4LjcgRGGBgx/XYuIW3Vq0aLmzJdYCfCkxFiEOMfUXthW9eUKrgRLsugX+him
dEr07INj99OtKZ0Gfk8S3sG5Vs6VzpZn7hDZnwrpmhSmk/CybEcTdvyoHyqySg5pamj+VIqETcSA
eF1OUEeyTlYeIQrvn1M3xua1XIi/FFMz/hqIp1QOj89ljRzlFPYiDFbd/kG1BuMc9jox0bVhXlvu
kPq5GhKkbGux4c9Yt266wYpPaKFeF3Awz3Og53y23txtodie3akdiXAKDC3v/UmkwyfmGrbj5dL8
+cH8aKjNOVRR+qapUiodXanEZ3GmdndKRA5lySHikC8YJWTd3Btsjz+/f6ffqDtg8MFLRS6qi7lo
Uw20CqOd6Hu7nCtabZdnRLcpoDZOHLPfvJPImTlho34kXv34cUpBeESepm6AQ6z4XIAF7MiKZONJ
1e2kS+ftwThOI9OGMbhtE7qs6EabUL8x0hkkVkWTlJ3nJ3fh3PT+zXt9fucFoZjxf0fa3LyqaGPU
5zw1GmLzWWyH1ZmzzBLxoY1yNyJmHLBKfP/+oK/LcBTFVvUAHlI+9uf2xouShTlMYVzngxssmP+C
RbOzIBE3cX0FVP+UBWt97TbzCosOzVbK9hYm4s0FtsST92D33SBsNOPX5HbmFOhmb9xVcy+CfEzK
+7jU8y/aINXDXJna4/vX+sbbSenUXBsGKlDm7XtDFAXbbo26sa5N9mOTY2u09eSfMNz/H8ii8Vfb
D+2v/yDkqfsPlvKfTz3BSv8N8p54i/5zdtH/zr8/lcdcbP79v9FFmko+k43zATSvzklv7Rf8TS5S
3b+QNyFQWP3lAIzXqv4/4CJD+wsfFc5jnhz/DYf2/5GLdPcvGgHPCdD/h70z2ZEb6bL0EzHBeVg2
6U4fYx4VGyJCUnAmjaORfPr6qL8KJYUEBXLRiwYaSOQmU6K7kzS7du853/mflKh/wS769V3n6UcX
t/aHV+gqgvaPJqdmaEg76qM10iEZbzjaUWw7Y6Zs60LQPvrpR7n+z3P/M25DN367HFZdcqpU5Hj8
FNgjf13HGqvMTNhrSdDTaHpeEKm+qQ7MCaZRQ33hKibZ89KtoP/UpS7fyG9xgdDH+ng5Z7NtEDAM
BYT5uZVdTRHHs22cdLzJWGWzG3NAAbxJCOxQA7p25akzewJKyCSWh3GAQR+knpVr/sSY9zmP1pwR
qJvW5I8c6OYgjrQ647CTlY9W0pbkUbSZcZPbbX3tyXLkszSrwS9PnTEw+8IcN4rpps9tJOJDTAoA
ZHHKUi8gVEmSPp6KNeaqrXQv6PNIf/EMxWmom53kscO4qQUqOG5QgxVGCf7kD6Cc0hslGkLmLoGb
i/GSgKr6ibNpeaIJl93GFd2/PTg5c2T3rgRVmGyGCPSNqSs+ivzmehw5rW1XFuf4PXPyBmu/tvQv
MaOaqyRKGFzPU2tRmQ7KTK+m0G0f7am0AyKlmkdValO6V7qSAIclj+cbhwKa1u2sizpwhdJ8gRkY
PaXMgeqNarkkDliV2kk/VhdGvIYq5YuppuCUdNQWT6R+kK81T335VpZzKsPanPsUAnpHoEuHmxD9
QuxpNxK0nrE3e6uzNs6iDTeZNGz4UXIo+8AYUleBH2iO6k5O9jAEQLrdE0+toIXQzt696+o0UeqS
dpYPzBKKnK049ksywTT2y15HdVR2CqS7JTPirU2XqA2Ju2uuZ9mPb1krB9MfvKUffMyvVOml2Y2N
jwVBf0BXTgZBvkxuODYN2s4efpIa1FLOD71YibQWWmThI/Idr8YoIQarg0PRBBH9tA1DNCesMIrS
kejN9nsq1LramnovNznLcXF220R6gd669rc4UzLNn4tZva9ivUvpIrXtsp3F2Kl7TcVFn2jFODyb
UH5tmhSJnvkGYXhryeHIlziZJtK0JgYB0AVbtQf36aSxbw4z9rHIlF55KEkiLg62SZ0b8JhgVcls
Ip91UrL69alD4Nz1WPC4dJRxCHDh3fngS2ngDYlC8ENrsTgYpH5UlMGTWWz1nD5YEBHeJf2ukdOb
K6EnBk2zJv4IS4ezMi4Gs+ZGSTvdV8Wc5z6KnI6DsGfLd8pQoH6SyuYKiKNyb5G90sAwTjqslkwl
6d0BGk2oHGdPCRyYtaThenK47/oWqTBLVwt003DzC8cCuAX6fHIxHlEBbuHPN98WY+QspkXaQM+l
WbGxrZP2r4JBEhhzDo7E0ruyeOHsuHZ+BhG1G0zTDgE1S2xw1LbK/iITM/oKuLZdDXVRSy0Cvpb4
PimkkFt9qtoqtNKm/1og3OkR/JeqcdHPXd4E9TS6EgZhAlHH6Ba4Y6Zd2C+LrYCNNbJWv+ptZ350
0k69F8VY3cZeQoMZBNl4bXkFyN+lcfVmA+DR+f+UwTX5cQ1mNH7ak9bYx19iGf/Pe5ywU3f96y9h
jvyZ/2zWjvkPZADQ3RDIsShg5PifzdpW/+FIhY1k5em5zBeZhP1PhoX7z8oIQzUM+e7nrZpoRipb
5LDumqf44z/9i61as374438qJ9Hugb5B10ga6cow+ig1HUSsdmwVEScomZ0Vw/0+J7GxURdJlymx
g8KSx6bPkmNUj/FRGZMvuZmpIVLMQNWhmWhtW1/U9kQqUBfZVqhU2jBg60LgFCCnNit/gDqLcmOI
4m03pk7qS5a84jrPrI55TWJajcrf0lA0Q/eZ8lr/anV4B77Ry51OyzR0ypPw9Dp+EllfPo+9M16A
bXlzBpb1oipV8J8e3l4fra4sA3SZ23iwPRgETIvNPqJdwZDjJjFnBTxsPWGHvsA6Cs7OlzVi1qJ3
ZX/23NRd9qlZBkMtio3hiuEoXIvJQVtoxzHpQc+yHAW9kl47OONBlhIYp6bNZUk3kamPcSL242Vu
wesNpamz109pezTH8txBTCl8yMzOpoBUzdiytXd2teRwmiomgMaJ/NlsV+Rqg+iq6SuywNVoqAPF
q7RyOxL29dgtnc+euek6jWDFOIvJTTNnWrOLUZ41HB5Qjctp23Is6Jq4sK/KnuYXaN13duWLrOzk
HeE4lyRPdvEltA54/ygl2scW4Z5FYgWeDPx3PmDFXDtEbs51ZzVJruA8p4nPdKj83hEhaa0LscDM
q0PqXjPlEn1T2uk4BElnPTL2dDvoYvGSrBv3EkxZFFS6Lt2wHpAUP5I8mdwNntGf2KUem1QSYUEb
oQw1oWY0lU1xsvjZrtVMHAbk8vEoruuKVNlZa4DN645OwKYdamP3mteEQlhap+4sdFick2jjJ8XQ
7kZPwtctNMi1gCOuKmcYrG2u1xJCBY8M6b5A0q9jN6alruQYmfBYEnLpdBoAxTkVl53l7KM+O9ax
XJLQiWNzgKtdiGibtPil/XyoSEtMM8a64Fouoqg40LLtO5+JiVz5wsmSHAWrOhMVw5VtaJGT1IIb
N0BlQCejnc6sC2Ts6n4n9zDQOyfddUp8GCYZvXj6GAdsV2MwtsOIq5xBEq91FkymutxNdNexZE0S
yFkx3GvR4lxlwxgzYXH0+tvEwDXscBfDNYeKb7iTP0RUqdgAT3KJh00vXDWsTDb2Np1fQLS/V0a6
E1p9jEV/XpZsU+bem50bUwghuqdf5Z0dLY0eTZkQ+beCAVTGNJIipc873qNUAE2266iHljUp5Xed
lynkmZ4nBjWZmAKC2I42/KmQ9PfqzsSnwOB1GoYLxKbeQmdZifJjPYJ8clRsbj5hJu5Mf7UCRp3G
RFKSFKFuQHF2R0VXy9uqdZy7eFTPti7Ai0dCmY9DO56iWGan2qi6xq8br0DcM9jl5KdEORmhrE0n
oPZoinCp627npv1I7e6oSbGbsqV9VRulN3eG6XVlsHSTocOInKzjQDTIDcOBLva7rhUXcV2nOsPE
ubrWh4ZoAUj0ibJDvqW9jbEW56HTSgK2Cqd2rADxYGDGphtmShm/L5w2WOfmflOW0CwWsiBvFFqB
BqVM8c4cIHsuPIDKuxHuPOXRoFW+0makWLpRPm2VKklvo2l89abcOzbQLDAgwQthPpIHCmPr+7xI
5NEBcb9TO93YEQrYbjLNlUpQN2kFn46Z2QHBrqfuG0+8kLXaHckg1U+OmGOU/XncS9+cimzXi/UM
Y7aNIUN0dx5LX49ZhlhQOpiiJepRyte+gP9BxF8crkXdQIjvtq7H1p+XqR5PimiHNlRyjYJW2jGx
aBaZNcd6cMrLzDHFc+Z0Ugtar2PqlbQbSTDM3q7de4ODRLKZrHvFjmAixV1cooyY2ofY1K8KQfKb
MroMOUnS8xMa3Hh6n1lf22PHKeq8dq5Mdcy7fTyLC6e0LZWDIG1ERBYC8w9Tnj6OAPc3WR+2kz2T
mGbpm962hnOyOO2J2LUry0uadYJVlMzOTJ18mhJbjL0XaWrf5EopjkaXYiDKySdeOCG6fqPrXwyv
uRkUWK9VIiRSC/HAU+76HJ9uKDtj6E7mjd2uI6YlaQjys75nc/5Nd6i+AwczzSZLIhWZaWZzgIqr
iYWC/EwREMo2WIFsjGqfueYtW5R7RCvrEGVhThfgS8v7qtRRb9DI3xqK2pyFhmgIWCfs94VRDpPp
QV9ea9ECUiEnvtMGUHrMWhihsuWmZXeUtQepP23mLQnOJSB55oqibY0mQMXG6Ucoi73hmGxuS49Z
e9TJMwDrC3USt9F6GgxlB6Tb5m2LoieG4Z65SbOS2XNle2GkVLtisbyg0ZV4X6QpfXAl1YaXRRur
+56z2IFDR0WGh14rAZFr+CZsmoUpSaUebni7re4jJ824kbBx2ByrvKtvFI15NpmROVbxuOmyY8I2
9jr3Aj582RtJuzPBxt3pWaqRRZHZZefr+vCVU8rQhGbjWVXg2o36uAxuejQI2NnOVkalMTJ4PPZ9
eonfgY2FnFrgpzBa0eWr5ymNs60hk/NE5DFzmCTp2QWsSvFtp+u/5I4FkH1FzLhh50XltY1119xG
hVpcYNqx+5PKXBjl/STOXqOPXxxiSvTz1OmXWptn111R7zJmVWhjqq9Vpm5SGv0FJ7+8yQO9avr7
Jc0RR4CQONtRTQgrJmUDF9Y0L75douPPMyc76p3h3RsD2L8AmA3h0HpRhRlbZSXGKT03iXGbRkQR
kG9AWuw27krvOlG5OWEaUa76USGLt1jDIcqAR8t0HyNi2wep2TGKdAUH0U3qlXyPXDfbfGPbmiF2
/Y+DdA8buw80Nani+5h43+9FNd4Q7UmOrG70znwwBZXVhjvYA7uDpFw/moIkVdJguroNvdJ1XvVU
qheCGR5EK4rS6DLBjEZUg40JmniO3pt8d1CMxJe6F9n7rE2VBaZzqshwaokV2I2mIt8zDZwuC6jy
mJbY72YeJdoQqh7aFCjoS/pqNMKOZOurUeeldYlsSaYsPjO4dI8dWSVhWo9PbcLJXmi6r+BfB4kR
aB7CNCBuzPp40jb5ZOd+kYmMF8XOhvWQLp6mnDCXYLbVSdvgpbtmZneuan0OBUK7U1TqY6hErpIQ
7TTk046BM8zSOCkB+EFk7AMC0VfE9GTFKMzbZTnYbp0eZZboSgCLed8PugwtlVdeS4vvBZgvZj6G
fpmqrXMRzaNsgmUmFN1XyOG4JLFxfIPo2W4NGNoXKtGgZDB0G+Rs2U0ylVbHizDHR/zLJ3pZ+o67
TNFulObFbACw9gblrp3UNN6MHCuPqVJPW9KZHxjhtwFVbPJ1Sea9mpfVRp267tGRFbToMXONt0GP
5H6AGvrOjRVgaTJ750nlhiMHI9O0SiuXGjx66oUzbXPF8F6aRlPHMCEU6BiP0pUPrNzE4PRJpB9n
CxtKXUr3IWGfRhekis7eZHks30aGng9GVJRwFeUY2ERw7yAgEC5LxqdyWEFpr4mR50Gvzi351p0m
vi51pWVbU7PeLYMqZltlDcqbAdnLHLep2C2TNRfnwXBYKbMmtpcNc9nieUGo/K0wnHE+Mq82i10l
h8U7uIpQtlqkkCwpliHt/aUe8nvMuyNzULz1xc7VSyhEUmq0KpxisuMLV18s6yKxzCHe1jlYxT1m
4mo7evQs0NQ1ZnVpkmk5BdnMcoU+jnFmJF1aK/x/o3E3OV7WH8zWy7I1vKbHmBd70tDp+eikChte
r887msECSmHjBRh9GdMqEeRP3Z3stwyd9TUp37EZojjjmtuYd6zCW0d20XLnjZ2FL7ZwqK/Npj2w
EkjCLbxGDK9L1WvafkD2kp+7JaWbU2ZKoA6I/hyCc5ubQk2nbzl6gNQvGo8yFD+xdY+QPaWwHBxL
bEVTsPHO03xRNqbZ3bOPlANbddxGW6Uu7jTCYknojZNlRG46aXRThhkS2ZYI9e5bk6jeEEoprjwp
do6RlA9qO3fPKM8R1ijQA54sfWRlz1q0fewTXXsFECk/RVFqvZWMyh0ISL35ZTSLqt8mcoytMC/p
W4cYp/KgbNvrFoxTMBuJ95oWHI8CCuKbaWk0n0Ku77ddzJKyGQdcQ8QikqGDbizSqTs9ZQSPV2Qk
lwvyR5VQZfNKfI1WprZTJSCFiF0VpBuClnhfLxH5xvpC3yZsZIY7CxyoHcSKzM0QWpVmv0xj15jb
vGgKsVFFbz4iYLFHNF60hLbkzJfEZ+PyuCnzmr0NL1yKfSOJybMd+9gm2C1d39SyLN/byLKLsPYy
7YEKpoU6ao5rmRTn+2oksSYq4xptleMij1FS9clWZME5i7w276yaeX2de8IqdmkWVVRxRh1WYPPG
MEIxl11YnNS8Az4GjY2/E7b67HlFQqKSJtA+pLG9H+sxumxVhS6ik6T1QxUnc0qOYz/eFJHWv7Xk
kgViMaL3rmrGMNdm23e8RK14Wiaq2aIVxlWhylFAEGnqmH87oObtJM4u1clo5K0lzSIAEYdGDy8o
ySJRrfbutk+jKrsYvDltqEkxW6xRsOQdwe3idETubpWFuWvpzdaKejMKQVQiNxWivfWWiE4fk+90
b4wsAs+1F6nRseJk11HXu3StE6Kv2yCz9AtHWcxbMx+PRazmO01Q1fh2M+nXo0e0GO/APHS7xKIq
8Oe5yCfYv1EMTc9gcIdaM33KkM+WR29MlfzQwWqi6E1m8r+KJUbt55HbcpTtZKBRkZiW5s3Spskd
EnyywAh9sDnxmelMb1STtjwoo+pMezonor9IFg5p112cedlG8TK9PaLty74S7iTrME/UKKTOZSvr
pOi/eGaU0x8fFPs0Za6+Zb5CWdMWmXIzJ8UaLQX/hJ1wvrUJqgpBpqabyDSQWmFtvdRJyTrQiemu
24KALVepMAYpdvXsGMh7KUHcg8d55a7VjOQFFLaJSq9wNUJodPLtCiNCqjImY0MydN2PaeDq09rc
LvXzSDohZQ4+X1uvuqMKf/oqNbkPKGwu+0SVG09pueUsB5upiubk0jEys9/rmqLNd4UozPcEcZRx
ysnqK/cebrY9tnwnoVE1jhpnrsprN5Ud22QL92B284AMA6sHXo7u2XtTDFni+qXQz19GgKfntuG9
u3KIHyr3MlU8ZN1qNezNyN2qhowAvLd3majvVJdb61nflCFSn2Th8E5qzf1U47RTlfa6wr7QqsUN
7eN96Wp8cSjeVwP13p2g1PZJMrkAsbq3XFdhDhA/9miOs8o6NqSUUbS+Kllz43XittW17/Cqz/qg
OjBTym3dTa96oqQb0+kPcbTcehm6HCIHXpuymjdgfp8Ug7dxtOrr1q1vXK38YrXmXaoqV7IwrXMd
RwktNYNqJqmvSCe6onNzkh4PGXrqV9LJvpBupa6YRisshSDwiKWabHLra2Pn+rcCSSELnZdw2Ihf
Jz3f1hUR656gRePRRymcKbCGGLWR1zU0jfT1gSF0gRG+hYYSuzRp0PtSpPeI3Gl/L1SdPO300XlK
tFG/TTJk6h0nIoR2/oyCnNM5YYwI5rr2oAjOOXs1w0yPqqsupPXgVWJpthVR1HwEx27N+AFBb7NV
l/bMBn0ZzehKPQPll7dMV1bj7enB39LUuai16iAre+tm9D0Ki3VL40xhgYyOlnwvGrU7SGU0yKDP
QsiRJzSPlwY1fITw0l/sEbLGQvpVkZylrZQXlchUKgNC1seCusTuvxSTsYR5mw4hedneQc8YlhLY
dEXBhe6YnkBiVXJbghrcqn3/gDPxuoUqekVG27nmJKWyPvnUBFPz0PTWO6lDxlmbTfcoR465NG2a
k5I3y6VmT5fUWrpfO87ebTX6aD2pH3b0Pa5My0+j5ZWEgy+anSdbWeSHOlXSc1fH1+NUMy/TL8d+
Nm+NAgGMaiGdEygXjxVP86GrlWpvVuxNZMCr8DRdw+fcI05616QHM5ufPeTiAmlSw+7vU7geE8rV
IEJfFmiNs5uK4rIFlH+wk+y2toCscIiMePia9FwT8mVsjfWeR5xRF+an0dSDeDE5CM4pvyboNLEp
UaP7ejH1B5IPrjQlu1vKgjbSKOYrLx/nt850D3YcPQ7G8pLWw7FkJL4jAeuKbgKzqNq4Rb0cgM5M
9/OYpbuy4sgnNAuFp6mdE83s1ihJpP/dMvCcjcuVNeliLx2xS2uca2xDPE6s3gFJ590dlxFbUoOt
cD1Q751We20I8CGyypEQ34WDn6NU93aHEqZr9YtKl8OVS0fNH0R+39rlrZVFXwY3ERuPHZxqg8aA
Gn0vaMPknopHjsqUCVPP75qyDQ3eTee21RGhb0U1gifBKzhId1vpzPGGoB7rOZ7VKaQDctUn7osR
NScyCV/IJZNbMg68tS4agsJjAOdWxpdOKVv0p8sllmAeWK07x3bev3jJmG9NMz0QJHhU+8b1kxlM
xNUa4c45MrP1aJtiD1X23RAX1p4+P43SyrLj6qtR6U3xrfU0yfQr986p0Ja7jvQ7vxEIrtvENe5t
EiLPI3PLoBXqk8cxa5tYRR0MGeY91NYZI7xulnsJ5uxpsrj71Tg7W6zqqJP1fr7tGE0fDRGRB4qL
IVzRJb6qt87bsIaCVQONdUFZlGSCnYbg0bss0sqwRUQcuGVycqTMD3HVaKGTZSh4Bc23LD3WeX3v
lssN+qP7mDrfR+3gnMa2nPfZPOwLClJEETuquYvKmFqyEe1ok6QpeT/ebBP0lzC9M5x7lKxkn3lJ
5Veprp0aipS9W4otHUmyL+kA5XTmfGNpnlqyPA45CXD7so8hD3fZshmFU27BA+0NhomOQXeizNOr
IVMf5sbeq50QG5P2GaAU0XxXFqqAGPAw/opSbtzWPKdVZ/lzMh0qbzhIZzp2ZRndxWKYz3Gcae3G
yY1DTBasHxl59yyYyO+bJbuEnLLPkjK/MArZb1t9zM/p2Ntf0qb4aroLU2EsngTi9Q+LJpN7RkHq
JmlEjv6iPU4Evu7QVtwjLq6CpNWPLR1OkY44cIyyetJTmATTUL/hcHjDALGRESd6bDL9xivke85L
UueM2HyChcowNVlpF06NHCdRllccSflbc33kVRq6OCxik1go6Zg+p+JvmVRenLm/LlptZ7GOHFKz
+MYBhw1eUXfY3PZwyp8nNwosbX6Iy4YTdDw82Kawv8TMbUOePT68C4sz8Mb8AoHk2+JK65u0SJKc
nJcorZ4GflBX0/jMTaPvCDc9mLl9mMAoolX9rquA48tGAmGQqeFUG30a4gMDsTJAbsIoiaa5GcJ2
qMNmmoknras63jBdi44Dy9QjxoPnrLeItWzcRydCIezEoK6Hq3xKl7DR+0vqwjkYDYuOzmAEGs2R
TZXQseHvvMMHwYEn4tYhAXg1TRagIWuc68bJw6Y2L0bDxSsGmFJ/LTIYpX6kGlMUYg7CwVI3MUXf
iLLML4c1cLblfJtONiK+NK+9td/mXEkCDbEQcVrQu8Q6I5Rzt1Ov7FZ7CpIar34uXBCOHnf5m0Vc
yaumWM/q0snO81tndnmri6y7sphDKQwcrQjdc6l6l1RclbFfxijSMVi0U7kVkp8giPKofSQ0jx5G
loVo0uVxRKph+YvrLA/IHckrBCCgIRKNMUYNwVQIr2TjK8b6ilAeksg3lrVgkfGRCffZ7bg0k7Ud
tHbIQk5SMrktFd0qAguGGZ6E0T22LB3vOS38C3WQ2Xfd7qG49VJLpwcrB+PIiuBUe7cxumOOErdA
lyAnCyXB7DrJVdKYDPoLOrQh8usyxvXXGzu6ZuRGFnm1EXFqBeQtvWC/v8jNiVarbbKR4szygA0F
dYZPpLXqUEe4GcpUpes+Np24VFzroowq5Su8hugabxvNLPo7LVqZkNwtWs1Y8epFPVY9uZJarHxj
ublElb8tnN7adG7srC1pTC91EuDqzUwaCF6+zcZe/2bpMtnw6piQSZv6ueFkwxhIXjWIu3AxxLXr
L567E0YpqL95wnoRAuGNLUYmraXQX3pPbHVRsjNIbU23OWwataSmMOIQlHqBtREvVUc1UHUGanil
0NXAcvIlHGiLxqEwx+hZLHn+limVOfrMnSfNT6raJkejCFwz2vwY3v/fEB6K79Vd337/3qM8/H9A
bogV7W86huskLVCQpdX37ufAxB9/6j9KBm7PPzi+cQsbrPRwgv9XdqjZ/wB7piXOgQeIyiqG/28l
A1pFTQePjQDCstY0Rf7Qfwcmmv9AUmYdAj6HmGEF6/+byMRV5/e/QgY8u4aOQxKt/bq0oIz8oIvN
Lb2bAUiqZwTASqjjXNrGltd+Igr//SrATDXaSCDdME17H0Tw+OQEvkCgYB5zRQxi7BQduoPdT7/8
H1SNf7qK6XAhA1PhSqP5VdM4A7wvvNGbz5Ub1cHSg9pxcRQGf7/KB+Tz+pMBEkE2iZp+/ek+Sidd
T2FJdsR0NmRNem/iOby1DgbAB0Xz2qvFQlCFOqS5LxqNFxUXk4sEzS60bEOHgrPa3z/PH741indg
UiSowTSwV6XnTyrqwexiSumEb62OHZIx2RznCNfW36/yp2+NTM9b4em2ukpVf72M3RByjWVLntNe
yYvNkqcD7a6lgzVmJIvA7k0PlXzJCSANVb5bPi7LMNgbg7052dSKLj/hDHxQsHIbQJDyOq29bDSs
HxP5Krdpoz7txnO61G9OZeah1tbf4Cs14d+/OoLhD6+IhWbYNhDMGjoAyw+S/0QY1LF6M54ZO9df
43hMt8VCrHoTG9Nl7dbeJ9f7w09t8eabfCkGrawKiKJ+vqMxHuOMjWo8j84oAjoFFf16OX2hb9A9
KVVUMM0tR+cdM0z3TdNE8l6k8NVJ/JKfyeZ/e7hQRWsaNhxWIL6/u/73nx4uun3VzLTeOWWsH8Ds
egh2vIKfvFK/X4V3VgUoDTfC9fR1Hfz5KlomsDpgoj8p0KZ2sbDfCeOz93+/jX+4iM2qCS5z1Xkj
a/z1Iq5BXd25Qpwbq26D3tGah9Sptae/X2VdL39ZT0lkBFEFk2VVppkf16B2wGPa1FFxNgjGXsKE
c3CzxUs+umgIM/lFuF2HgT2yXPOTdeCHXeLjpXk8HagmIOygr/36BVXMFNoydvXZaemgo26AIb1p
G9c49ePECcpanI7sAtHqeytxXFyDtrQGDJy2wZQGNe6N4gIguP3XP4hrmxZtVJjPIHY/LMoFKlwd
QHF7ztwFdZZBYhld5lat3hna49vTy8V8R1fQuZ+sWL+9toQAI/HBC0QBTnTnh/udAKloZJEWZ7xv
5i51rIqMbzcia1Dtz01uxp+8tr8/X+v1yMtBFwEE42NmFN5apk7EZ5zBDeAum3S59Zza2Pz951x/
rl9vssHP6PB9eFt4SD7cZNMDeESPszjX8ID1y1x1sMY7i9lPYYGS3j2NXjPd41vIvuPX+zSP7Q9f
knqEPZy8uvWfD7tAXRVT0ZZ1fUYDyO6aK3JtEX2GQNZ+W9sBsjIAX3WfOBl5lj88yjaVfo1W5awv
SokwGTyH7ZtLpbwkWSHEQS+G6etoq4B3mdg2D6PnlE+e3ZBGHiMSfixtgYfZ7mgC+g1HHrn2danT
/34vPsSJUAmY8PUomtZnm9fd/FDW5MQ6coTRq7OiJfqD7Odkh6e73DgySZHYVOMjqq/lQZ/SbIf1
2gmMbMkPYMTTJ7Wvoj1NLt68yi4+WYQ+mA75YA5WdOKJLOwpINh+YDl/WrZnOWbSq7L5hBM+uRzy
Ec23oePA9YSWHkvXXk60s/q9JG5sby7S3jJSyr/9/ef57Vn58SFsj7XWIvjuY4Bi08ZS0xtvOsWJ
M9yTrlce1az49FlZf+Rf3ggus3Lm1oKMmMuPdcCUuComQzmdIsm0jGAAQyEyyiCLMJDI7e+zpCi+
4Dox7kQ+c/CBB43PWQcnEdb5AvYDyUfxGRP2twcYsbEJnlmn8qcs+xgj1LdALfRpop890fRMOq87
zBwKQ6NR1E+ewj9cCsuSqnGzNdg7P7aFn+41rG4hh74ZTpm1TnDgwJxS1GQn5rj2+7++o2in2aVN
qi8e/Q/Pu8UzJWKlHE7egCXfYOax8br0s3jJ3xZuDknkpPFucQ1kPx/WGDp3ammYU38a8p7m4LjW
0OgVw0Ga4qZpjegTc+wfr7fivHVN1Veg/YfFphoLfTG4HmKefjNNAmnQ3KNNYfi+GbTlM7D9byWC
Q7oUOY0GdStL6MeaqscLKJvYaU7xpC4bNNM3eA4fe8O9mxR5HVX6Z7TZ358QJsA8Ijhj2Tj0jyhU
RFIVJoa6Pc2MrwTFRxd9md2+3g95pX7CpPxxd359HdfFh+KcLUrF1LauCj89jnE7x1FkkbaDt2JE
DpkSjuCbZb0GK7eNSkdGzmgjRuAp6cGZpkFn2EuyaUBFYgBPl0t/D8gT/SXybm8IuprFPmC5rJIw
qRD8BrkVadZGFKQmBnAGbI0xICPZQHSN7QaUqLAjMmS1Oao4d5k3mJ9qhNvW3CBpG3RE3LRYJQ1r
VZhf/u0LwpfH883xCMMuaPFfv7xk+tV1iqeeMr0T+zJeil1X01f991fh4LM6FnlV6Bz8ehUTqwwk
X1M7eeATvpeIKYPEMqyHv1/l96eGkh7vBUsr1Syoww9XmYFtCHPRTl0LOLuIvAn6YDmiy+s/O1L/
vlNwKXigrMoWoWAfzbFAhGDIl7N6sucJEXzKRMaw08j/+xf6w67IZTjHrQ0Vzssfl6+S81qkaop6
Sg2CMZqqpj+LhnWmc4eifOvIufjCRxkuibNnvi6iGnDMUF3+/WP86cviASYwCCsKm8SHRVRr7Zwq
oNZODhSUMF9qBlq1+1nA4++nATo6/OXqf3F2Zs1tKmkf/0RUQbPfCsmyRBw7cZZzfENlOWHflwY+
/fvD702EVKY8N1M1kym3aJqnn+W/YHUmLN7+8nr/+g5FhMpVBljLp0ddnbAVw8UucdrpMbAawKh1
h+UGTrpG8dVZ5P89gM2qBsC+Zlxk5V1rfdKzBL7U//DwsLAFFYEGwWd1dEXFPS67QPOraGYoIHF0
BM2xJf58a4sJeXCH4A2Zxto+YDIbHcQjEyInpAvdoaz9KGdd31C6vbEK0fRVbYC9onl2ucMBglC9
MTqdb1tp8R3BVf0sq2Lr27i6naAeL1hQgeKoCVN3uU3+eo8MvZ22rKbJN8o0+qEWwnwx6bB5KUng
50725fHtN3R1O2EZwMCCpFEIDdmB1W2YxIMc6LZIHw0Vhew0sJsvMajof2J08z6U+FFDGYbA8/aq
18eVGQ9edHwSS/8O/O3lY6pLt38IO83P41n6kEdrde82rfoJNRCsFltNqXYVsORPyHaPzMD0/psm
hk7f6WFe3S+EntPGL1qO4sVFtgg8CDz5EAxDoGWtYzmIDLZ2luk+JAOrYlBqtPsc1N0nu23sc43Q
3AN4+vChI5M+zTUkop1UFXsj1l/Ve8uvAAxPN4iTRhp9uS9tniR8SKXuKznUm9IODNebK6BcARiT
A7MBtK+ZTv9UIYS8t2GyLI2mo2bgcUJxszrfOohxgFaD7tuFlb4E4xj9zJX489vbfPUROfx5KvVF
mIQv1ly1B0YYZFNhdcKfYZSjBhighoMij/nz3cvQSnMIhdzNOh3My20sqQ9mGmXCRzom+zcDnHHi
MlIO715lkTxd2lgk5IjlXq4y2m2LEGkhfKtNsm9JU+d3KtVV+d4gunQz0NukMUcrgM27XEYgyrPI
iwo/CVIDDogO3KuPs/37HwZbsKWhQUcOI5bLVWKn0Nq2SIRf47IAmknEB2bI80b1cuP9Y6+N9gjs
Bmwi1+liatelQHiEVRIwN1SKwHRnZ8sX6DqoEVy4C5d7l6xsrRRtFVDfkefW/T4Jqs8JqIKXXKjm
HgNQdP0HlP4yTN42UuHryE38MKnJHBJCg0ByuYGNPc6xULIcomJc+32fWt8IVsp9V7TTMbQVsWU1
cyOI6nQ28QSiZwuS0VoFUT01IwR/o8K320SCTarLh8wAkZKB+bp3nSp1drhNm+duNgzfder2Eb2l
AYhOWp/y0M27jYP6uq+XMZQfRCeUBgDWWrR0LrdgzIpocoo692trgO/pyKoE/YgicNmrw3+OkNaj
0+fgECx4rvBHQ6tzdumgotOFrmG4V+IRS/DW0aPqmKItkXtL6vYs2zEB0YAsXbr1i6+jPncQeAv0
fTXixGsO+dd1i0j6BHnFyv1srNsjorrBB9EM4TOTGxNd2xj8TtuO8o+jTa63uFppiydXtJUnLWF9
tXFU2K9t6sXAYa38k6LCbZULBsyUAVRSFYbHXedWxSmw4AigaqhnhQcnrXlAKCyuoe3N0fs8pmgi
ESZNJj2LmQ6qSu4qNPehpvY187pzjaPMKYgl8h6kBrt+UoONy/Y6CizxjK+FYIM3/DqijZObcdlU
4qxkQXsSQaZhia6L/2EVxlcuTRkU2Vjp8jSidqBEbRXpZ867faxBy56CBKLc23Hzqm5i25YbAP75
oge57gNjahaXyaTqZ0BVH1XN/aUM0Lm1oB43UoMbC6EmtHRJLFvD6mR9DegkhFqTB2ejCPuzLBB4
WzTdzvEQ/nn7kW68Hp2GM3OTxcmHXsLlxrlZHWFwlblnR4mbo9aPsEAjZ8sS+vYqLu9VRQ6HW/py
lYnkQpgQP8/RYDX3ZuuCIM6Znrz9LDd2jazGRCSbUekiBXC5SmkCotQxNjyjjiJ2dR1X93GBqIXm
4P78vyzFcHKJgIvq0+VSTDaaRplc54x2dfUrrtufNltME8JAYfj9S5Gxc3/iiICP4eqyxmC+Qzg2
cc49E/xfBkTXOx0d5Q+ITm1Ziy2v4TI0vWIVNBpYS9t7LTSea2qF8PEUnGF7TOCR0+I5odFK1qZU
SNRoaud3pR3vJeyPLYtWY7kwrha3qYW4xt3lUS+3FA9BCAdRGZxlHUMJIQiXKd47wkVhcpDxSctj
44cLZO9lqiCRAcdPlf/K0q1OMcqJ9PQ4FM+q5VbKThMQVDwdAscAzS+tfyIbF4+egb2fPKp5GHY7
bSqaD50t4OeqiVDgfjIq438OhfzdJIaGOA9ELCQcgJgDlc5d92s357OJoJnDXLrsHZSBByU6prB3
ot1okgzuq9ptP9dCNSpvCOzwI/9/GHIGosfFoe4q9TPK6AJnySo1fyDQo39PorZO/TJUZmjCdYWS
5dtn5zo5opOEPIbl0K+mtFudnbpqwnyuAuesl+5XRGa+uDH45L5QnvIkeFKi7vj2eje+c0AvLigW
0BOcotU71EdmvWo2O2erIrEcJkee86CJN7q6t1ahkqT5rrk2md/y739d5AjPTXa2fOcyjVNsFxwT
RdfcfpfvzOsdSa2M9xoZA8OHta2lGM0i7AaeBWayfVIMXT4ZBecOncWt7+7WayLe0zV63bq1CxE4
6MqSg3TOeTd3e8sYi480OdQeTHQb39MUNe9KjKv+l20kdba5MunGr4VOEJ9uAiUjhgWpUx5TJBbQ
QBiHjVWu050FW7JczJT/bOMStP96WaCWI0CZqnN20CDz0Nfv72C59qdKNsNTOJfotMOqP4vQEfA4
k2kjUF93BulTo7pGAYKPHkdzdViawkTUBLLKGYGDdj/QWz42AShqbVhKn3mqzqVrgMKQ4Cj7Nn50
9QAi/fs/C8OkaUX3HHFJe3UxdX2J5oyKSgF5HzLVom3kS2rK6O7tZW7cf5jXLPMyhtVMIFZfX9aV
QT9MBsvMtYsqQJXPu9SO9Q+2YrgbHbJbr9VEBn2pRVDkUVev1cxEUMSz7p6hqAf/ZlonPw3Mjf/r
x3S81/UugLDc/0QDUjwq4Wz9evtJb0QARqB0e6k9lhno6qVWSRFmhgQXCxMwg7dRodEVjom5NV65
uQ5eJOgGAjrjM7k8vHooalNPbeXcVM30UYVFtCeJMj+//2kYhkMuQsESQMOy1399IrHo+POuG5xF
UlU+KOIePXPz/T0fkIjgV8jCCGpMxC5XQVEsd+XggJ7WgFwjgACzC0r14e1nWc7Y6hZ/RRQBxlHx
pltXFsaUqrnZW/YZIyr9DPxX+y9uHPepLtroS6tXmyPFG4eeiSUtAJ6NhzNWB7FQc7sP047UclxG
MrS2zhIq0z60lK159I3TAC6AD0y89s20VRY7aEEUJaJ2zoPeGfeMVZwT9exWl/bGAyHjS5dpGTFf
f1lRiIhUPpnIV6N+fKrryvpYd5Hrx2WZfn37Zd24dxa9W0IzvQzyvdVnNCGG3/c2ewdVofQyXJL2
ENmnp7RS7Hvg7doXPejr+7cXXetTLsWnC7LPpClInofG3OVBzAbG9LQ8bbRWjOI8FkJ5WEBMf8pW
aB9Sp7aRkuzs9BlxIlwCzLQd8FbSgtFXGevgvD4K6x/G+6AtlQlgEkI0cv53RC6cYbKJGKvX9Zn6
DVlatdqhrdCFaNUHHfcqfYFuV3XmiLq5FZrWkeLA+YDk7qKkN/SxhX9CYf2LqHv15KCNjta8lf4j
CKPGDi5ZfkTWu0bSEcOfaf/2ptzIvLkima0yeqcYe0XN/BUConHqg0afnHOn9PkRsbPy1BsiPxVR
oxxF6mpnHN+BQORlbG7Ynt041SxNruaS85jq6+v6a2lUsjJknTXnPBUzhCM7dc4jbJb3302LIypA
YSYdtDhXRy21uVbTmgdE7w8JF9wekDaLQ68z5FY2desDWkIcUzgX2VV9HejqsqjSoiIEwfG5D7W0
P2Buo3tmY5sbOeKtvcPCGn1vFFeRvFlF7j4vVacIevvsZIH9ONToQI41vLe3D8etVQyyXVqNAvn0
9QDFUMoiSSlyzpCWmvumSdyD4bQvby9ya9dAnXMAFqw4Ne3lV0liFtsyCe1zaUcotGiJeTJrkR/T
UWif3l7qGgVLBAD97nLOF9HyNWac8ExKOI5EgC6avKLlCIBt+xBbYeUhdSF24VTCljCK+1z0exSy
/BFdlP/hR6AnSPKL0t9STlw+cJWHrVJJkm5Q8lQRNZoRRokPn2oF2Z7OGYLZrvVSj33+wItVTrjb
pMfAQSt0Izu8tfNAgZkq0Crn+1vFQ8egxFbmmAJ/auIjUvbZfa9I1LJ0iIxvP/SN25kMmA4MA0fA
uFfPjFcCeG6ScZ3z6jFgDZ8jmbv3KtmAb2RWfHp7vVsndwnzsBlI1Vj0co+LbkAMr+DkzrbZ3bl2
AmdTA9X4v6wCrtAAvkjKsTz1XxHMROUFy17TPlN82vfVYGpn2PHNRgS79SxLiCTR4FtncHu5Smxi
XFEy8Dq36AjAtjJiaghza85060pGgpKvnWRm8aq+XEVJxBRCNjfOSE5oRyECA0kKJ/FC1NK8xpTz
ocBd+F1Wv0upC56HWpovkXkQV9DlomCFtbicIuuM6F/vDXYDwylPWzSctK3g/JokXSaIrEUkQx+e
uwDTycu1lA4XKkyYzHNUDXB6hRO64m5R5RoWkjIWGlXpQvNNB8QXNLsH3JzrQfsBtUzV3okwozcv
1Cg/hoZUdRgYdVUfnLRApWZoiw6jJhW1Ee79WtuoeK6/HfT2iL6ktYA7mG2ufriOQBHQfeNsipCZ
aY6cmjTy+R7ZOhOXGnPTfP76wLHgoqL/CmtX7dVgM4t7HGfwSTlPCwSw6/XwNIams3GsbxTINsNZ
i7YpNSNAw1UcREgbMXCa3ufOCYGPh7XZ7FyrF3sL5v8+EWl0Gi3FPZhObqPjkSIpHDfZxq+49ax0
Uel/gKiEHbXaXDdIisBNdOOs51h1jrX5a2rlVpJ1a5GFWEXOCcPqyqlzUNXa7akSz0NmO15pOvO+
M+Zo/3Y0unVOyKW4q0k+mXyvYl4A7EdB+tA6h+hqeaBtzDsiZOXlpOB3lJNbI+Pr64MemApZib4i
n+969BFpnQZRNjDPKL0Hu3ZM67PMFecR6MOWueqNDWQwTYuW1h4xYx0Cjdrqx7AiR2C61GNTBrHf
76B/ae8O6Ew9KEtov9HNIIW7/NQC0dTIIATWOWcO89AawEKQJvn89nu6jrT8cUgEzALpS5lrX+li
ygoOfmfBiUcKG1VVBhMBnvFdFuj7zhTRGe8KYyOVu26bcCCouRi38L1B5bh8MpRRXKlatXsGcoGU
IVa7/be5qemUjIMLU5h/flTg8UdwiiP3JZuEaJ7efu5bL3GhyTBX4tEZml3+BMsJsB1pZ/cs0a99
riPNfTT7zXvsxqlcggopMbkxU9dl9/+6kykjS1frXXpR0nh2FKE/qigWodOBPMi7nwfSHh+bpnOn
QNG4XIlRjNnmRhGca9JKD6KmtkfEX9l4cTd2jVXYtoUnxg22OpKVKJEMQ5DynFCOPuUwxXZMmfKN
zPjWKkD7QGWq9GPxbbl8FpTrZioJjofllsFHfXJzbIyScqNquS42QXkDMMVgm54oV8zlKpqBcEcy
WM45s+v63kjD9ki0TX3LTejdDfX4QTboAoqhMt6dD7IyBEsBWwsC3MKX/ftUyNmZ6RmmdLoqR/vY
61UT7xoZN1sz9uXvrJIMArAFXWvh01D1X66DuKubZ4if+E4cl74e4SW5c9MaGS4VgPAehdj2UKNj
Fb7/LHISVSyhrEXB/CoTTa0iMMKg9LNCEwfM0ABmQlu9f/vEu7cej0oQMMjrSbHW+ZrRTcowBomf
zdOsHJsiVjj5tPjRD3I0pCdzqaP/EeriT6MgkaqOeoKCrpSzX5kwXL1pKLBRw34UtjrzLaF7llpj
AEtO1iEBlaFCsscMZH5RjLRDfbmuVP1u6DP0vtPUcr6Ak9DRKIdZEnij0+O2hXsnxgEdkh2Jx5hZ
oJTTR+LbjCQFxmMo9aGISzj8owBVyfYCVzVll6N9jnaLEqXyqWbirSPzGZbpCZXsJtmRYAe4+MaW
85yhWYaFZ5P14fd4jmyJbgRqolizaupLOsHx3DMdV/t7VanS8tRNyDB7PZcUGHwrGroDyO7cPlQd
5ANPH+t+OthjG6DwOsfxS2j2WrYvna5GxCEIxxc0U/EfSVNj0Dx7lOVzgBxUt3cCW300EdyFiTK2
+n2MHXaxi62WkN2pyBqG6Cd+b+NGZl5Cf5q2eC6y4cDdbMlHwy5MNH7zwXgIgzDKkBt31fiDkbUI
tipFXv2JNOeTDcIMkRnYdKmLRhfXeZxl96WFU96u0yp08DpKNffOUQftWIWNy6A0BNW5M4Ms+6Pn
ueLPjRmMe7AjqKHacxx8f/vwvaZiq29rQXSBfnAWWMe6fefIMO+jxOr9YWiKz+CDggenMPTnpG/V
fBdGfXdCq0be24qCUOGotHc6wmkf9a7BY8TMwmCnV4n7rKlZv5E23PxpBGmyZpj33DyrIK31Zcfu
F6Pf5mb6NM298NV6mBVPKaFugoDug/ZPA05gOqkp/2XX5mlXPgZZj1mnZmfFzxJ7m99BrpXNTkcO
RfHe3rzr+L5QJ5abn/IOeMfy73/dirrkFsO6sffTHENnr6fL/9E0q3KrIr6+fVnHIL8B4wczdt2p
VjExQJtT7/2+LuwTdm3aJ60S4o42kvXt7Ud6RfBfnocFs0ibDTkDPB3WaPTKQTgQRbHWtyMt1fdo
7w9f3CHMsFzF3yg7uJPbxAcMA5AIEIJ5uGwH84PO2f0qsKyeENMlZ8XvtCk+4mddWru26IMamfNY
LfaTM8G2H0x3PEytE53nMCnQYWLC/6hrlWYwmsd9FIG/vMBjj3eWeinaky+yt5AHYNoWNmennQfX
y7KhMTdO3HUgdhYsHgPgZYgK/+byfVqYMSTWmPW+JCDsRZ4Wf6q4i49yngokoGvLsws5Ht7e8Vsv
l5J9ge0sPPk1UVMXDdpeqt37U1qIs23m8QdwPeNdEofKRs1747wCqKKJCs0A2Ny6MWAgwTrWWtT6
HGm0MWcRnKpBDO/OCuhGgarCeQPJC9h1l7uIhF0GwV1rIL1o5V5WWoV6YrJFr72xbZCVuViW3Afq
yyrv7Q2tjPGkbfzUHDAqmpze67sSAd0Yt913vyGAOqS/Kk+DRNgq/chsDCe6ukA8vbQwfE5x5Bgx
l4CXojQbEeVGL5VadpEMIaGix7aeLaNhUcfWkupAH8RKCLGigzmGOu7KQ/R5rMzuE0ON9gOMzRjd
0sDGZrUCeX4Iq6K6e/uxr4sbRqUwNsl7wEhDxLl8j1y3Spe4dQPAUqnPZmI6HxWYqREdnAymWDjV
SEfnE5LnxAvsfTtl42669QMgoi/NXGLeVXtTDGi2YXZV+41EdapobWvct6mYin2QF/0PRbF5eK11
7wq+q7sI2P8G2OH6e1naQ8schRSQCdPqAlIqa5xLuGG+Uxno3uf9fJCKnm/s841Vlkknyi46XDGQ
YZf7nGBn3DYC+LZwew3ghtncF5bavfurXHC9jCCZNhHY18AJzPEGgVeW8Eu1Vw4WfW9PdTcj6I1n
Aa3GGGAxhKUPsjoz8C/SaHGd89ElLRckan/gHlE2MuabqxDJmKeCRaWIu9wxppA0vqPU8KM67k5z
rMnPCZnd1rV7a5lFpIYRDZ8+zp6Xy6DE3pmNG6DKgJ77YzNEIaYeib3Rrb21CkN8TjgvH7dDcbmK
XVZ22oeK7k+ZwrzJzIrHXhm157c/5te76/Jed5e6HTDJMl6/gtSiUl1TC8aGX6lF0h8MFWE5YUbu
PrZRx1Ss1n2axrzfOxKfHbxwqt+ozLvlLq/j8hCmWX7X97l20JNqoKLop32MFv+hKYriQHqpeMYg
y0NmGNGdxN/vQCdOPgiJNnW1gII0tY6OeZeH+xwU9EbQvL4KmHhTw+uLTyKQpFUBPNjYVTR2Knym
CRMMVhtHwdjB/oh+0f7tbbyxFOoqiCPRXAfetaYn9GU8EIY0eE/SdV5c1A+9ijCOWDyGoW8vdZ2M
8Cj0phfhAh5unYjNIy37kdqH0xcVSIZX2mMFa+1LWiM/jwBZ+Kdwc7kRJW49H4gIynrCHQyMJST/
ldHijGBPZeywaDVlqNLVJrLXAhf2adDUjb7F6+T24kgy/QSwttB8XrWBVidfrwTWUo0lfXxXrN8F
Wgfzqcf4EY+lvi2Cg6mkIUjpAs8bL7AksSR1ENuL69mI94OcZ39xyn0RnWYlfusi6OE2s5bi76A1
cqej0zd7wEmCP12U1tqe3K/23TTFoqgyy7Y+SBXBfnzgBbSwZKKi2/Wix3wy7modFxucVGKcE9vG
9RRz0MXd0Mjp89sv+erjp7qhLwRKgENFp2F1dDuVVrmdKqOv20H8BCQEH/Rssx1/9VYhJsA/hlFr
QTK9SmACRU3aAiKCb9aGdofGV/hQw1q4Ky1jk4y3NCtWL5W2HQ1RcDWE6HX/LrLVznUVI/aNQkUJ
RBXtXsu0+IhYKmbsVl/JJ7WRwynJE/2gmD26/4jgeCWyCRu39zXJhtsb7Djj4EVi7GouHcUzXqIo
eiA/arefqOyFtsNY2PVzW0sTrJmcsDiWaIX+ahxt/OqUaLbgOFapP/AbofGRdwxfN0qMG6+CRjjI
CRJXpiPrEqOLejC1jp36jTaFh6wbxF02osCb0t94b7bP44MAoWpcAj/zwMtvOR6m3i4yh6WGecAj
Z4q9xNDjjTB14wQDZYBJz04vpfDy739FDAhuyJ1S+KKRgLep1iP23Nr5fHj7O7nOi+mPoTjFHQbu
UqUQvlwGUAsFaz0lPndyEh/EoPcPXdsl9KEcXjHKrNmMBazhhv+6cjYTLw0d5deUTtUzxIHJeG/O
xs8BD8d4FXi7bpnrp84lN7qipP5UA9+oZJcfx67eGi/c2tvlxS1YIrJgY9UYVHNMWJ2gwtVhrocD
5bU81bLsN+LwsnWrL5ZqQ8em0QFJQJS43Fo6U4ExCmSSAdXHe5dS/gBwvz0hz1J4hVmK/dvv8sYn
sJikO1g7W6T3667xFOtqM1uoaqjRhBkf2hOHZpzxAlGQmX57qRsbuIzDmQq9MtnXDRo5K70jZxVO
n7BRdA/c8pwhW7ERxG8dTlixC+LTMKGsrDmrQo5UP6js4QrWu3C+WiP/GqbWlKEs6oa/hVtmRwOp
gt+2Ntn1rmvoRe16tM8xzJOpFm/EmKvMgYYeB5PhL5gQbrXVJY7aq4WXxpj7HeibwwAnz/GmtOyO
teZirdCzJqgHHVOHt3f71rrcMItcAvhaCGmXB8lxOkDRrpL5KDTbJ0cP070iexwvepyRvVib6w+a
QhmycZ5WFp9LZCfDBIvNtWMsE9rV8yJP39aizwo/FA3+BRTFoLIx3NCeOdVRvkuctnsaaGgq38I6
yn4hF1FlOxkZ1i8FS5TsYGLd52uFNcP4aYAYenoaZS88RfoyZ33/Ke3n6hgIhJC9jokzGAYELG3E
rmLtX9D98Y+mFYhDMN3L9kqJVdA9IozQh7qqnDEpEGMy7UCly3lPfpX+anOHdlrt6JnYD7Vifh2K
IlD5mRBlds40OY/gi4KTWklt2HhFNz4IilmbHiIsPnpAq63KtHASjZQFGgVm4Nn0VA+lbWwdwOWv
XEYUpEG4dkB0MzHEjf3yIGTDyGBeFIkfp3CccFTSvwITidFAz436rhtVNH+VOp1/pzneTpAy629v
n8SlMlv/AE4E9Cebslpdp7HIEaC9rTgJ6i4hN72w6hCV4VgWvx0z6845EobnqO2mEOMCZSvoXH8G
RBvyOQ32E/C7Nbdc00toTnOWLJoWuJVHyb0hWu1uho25i4aJ04P+3LvfK8eetegMIgID9HW141rN
pWtyPaZpZz3piMjHuxz38u9v7+urHNlqYykhWQPEHA2ZNbCjtKy56tOo8esudrGKaNwC+cKh/x0Y
dlDvm9Fpl7xdXYzUhuV7UttJz72okMrPumzBTSjlhFFuho4gsvTokf5yIjfq77goih5yrIW0wMAF
8WMwgEdtRIrrmwfdPwjXgEWACCDVcblLgUtFKypmHTHn4i5w299urH8mJxIb6cHNhUgRHL40Jpbr
5qTejTQ93IaeLkT8fleodoUIfBH4eeU47+0fkIXwNlBL4MCR4Kyub7OqjAjLtc6PBkf1ZRapJy3G
kG7jUln+zOWbh/tPTs/0H+QfmeXl3skmDly9dXM/SjDSzTQocrtAGZNDlQOwjLE13MLn39jEZegD
sAUSBjC9VRRpkqyvmtHM/TRB3mRwzYHhwygO+B6NGw93HRZ5uL+WWiVach7Mairhkqtm3exnA9Lh
1L9fdxKw4d+riMstnFCQxxPIzv2cIhQHDqff28qm1uHNbSPwWQgpcP7W3RBDTaTlTGxbnnRfc3Su
sFDVDPouwXx8Oxrc3DU68KgrgzeE8XL5PCBoyfEMVhKqXp9sjDQOcCWdjY/2Opaza3+tsno3xoQR
MD3z3Ld7W71L3NK6K/G02Nd0FT6lAsMn4CTtCRLRu+EbZFELrgFIuEk78zXv+Ku0iROYXvnglr7t
tuZhsfrZiyn69+1NvPG6eFNo0ZKBL/X56vGivEl1Wko83uCq3pQ1yX07pdiYqiI5vL3UjfeFRBHZ
GQqSyCA5q/OXm40yVoA0fCnC9mdGou9Lh97D+1exeeM0szkTUBEuT4UkzAdNyCpT0XMLAd1YcqvS
/vL+ZQhEfLSLMB8gtstl7BwCYBSEIClVzLWkacs9AofZ6e1VbrwdQNw0s9HShni7FnDLzcipHIOJ
YNb00TdtcGdsC6bpGTHp9xfSSBiRPC8cdFpC63Jdr02lNRWKiDJwxLHvnOYQIPSx8TXdCOMI3/FE
1KeARNf9h4p0KIJVX/myLMzvvdNXd1Ms7A9jmiXPdt53GzyEG2eOmpKMxIA/BUZtdeaGxqnUybUq
fwh744OVY/Rg52WyUcLeXIXz9v/zDWRwLg9DVChJl4mp8hVdVIs9d7lzVNlv7N11YsdgjjO3nG4T
2udyWP6KB5mFM04zkvw4bR5/SnHV209RP3kJPhOPLdt6HJRNEbobxeXCswVFRihdiPSrVSczHEtr
dgE/cXbOlpBJvQvyCu+U3hweQysMTxoQ9gdtUGssXDDLsGXdfknqYAvucOvsLCq1IPPRfSCMXD6/
PQVI8uGe6reBBp+rNKJjnfTxS94bzR0gC2cr57jRweNdAk1hTZTOaBZfrgjPbcl6x9JXs8q3lc48
CBvvmGm0KvxUwRjskHVTHqPecQ85Fp87XVbJUXVGgR9KHm7Ez9f88K8ciNYT4hkOiRa/ijn6uutj
abUixiY0/Rq9XKzIjADT5RKgU4vh5Yd6zjrPRl3sOQlH49mSOv65NWJ+UeyMX8CZYYs3u8r70r/X
38T1y2R6OZd0xi63KBGm5PUPpq+p1DhpDNWrFb1y9644+LoKwmroAwMWBpKzWqXKRWI1tmb5GW3F
RavBucuQRtwHna5thNxXiudql5mEEgdBgDL+WAPl80TVuhk/VR9Ge/Qo+0JQppH4YmaFxcyXGJcX
bBLTxPk56C1479podCxsLSwVvbGf4zvpdFHsKcroSKx38vpXWah48Q05Sty7sZPOl2nAUBwvGIz7
9nRu2rNiNtl/k1DwuMGfLfOmLgKvnk6FGXpAbyf7rrXLXPU6bj3p1ZXAEdce0XmTuhjxrkaufN5B
Bc4Xe3Z04HZVnzMtw/NFw/3ccMqXfHYafCiCcT7LbC6wfExnzTeHqPkkjL61Dl2nMy2LQYNsFYdr
TgB9YMI9nT2DXWJj16owee4kxpQjQ2ZgYwdoMs/chyYTYbKjdpCHwS7Ck1VNtTdOfF2LEFR5N2fu
Frbo5u8AWcQEmpHWMvm5PKs0OEMELlzNLxoBuKwyYnwopFZWCgZHuJdjvo121E6FKoby/jwjGjhH
Btq0dmlqGzqGqyvjdU/ANdAX5FYHZLA60egTRGUM7MGPJmk8pXpUP/XINmzMIG6vQskEegsGwXoe
DjKj6xJFZeo+OtWdLaB/jmqZbCTi6zj5+jC8Vg4f/4Fty+qOKACPDnouhK/IaYyPbiI18zhIvf0F
lqT57jit9nXikGBtjz/0D2iOuM/3k4y/Ez+LZ+riOtm9HTGYsvA2V9/xoqu9aHowh2HofPm2cb4L
HDCms98OQ/ui8BJ+Q1pOniWAB5duV9AiOuwG48FCKDLfZSVm7rtcMYviGODmi2WYFcbhIYjsaqbX
1mLEmyoMsekpROBPs5B2oyfSQSl3aj2rDPgUI8A83qhnQoVuj/ZRazLcoFVzTE/mZM/f5j5HrHYQ
XXZvp6P8ZPURcMImRa/aM+F5PFa5ihV9LFSI7SlntffseJSpJyM3jg6NTIKPQKvwTWn0tn2Mmmh+
sZox1O4GI4nB67Q1CmSQmBQ4//PcJ/iyhzXatWWtPE8zf3aXZgYzL6nXzn+BSc/m0DQhaJq21Zxf
pSuRhspxUP/U8NjGQUfBo1z8mIMEPwa3kvtmmbzteZPJd+wazH/yMSRQqaVVoMg8VnKCQ2Uk/zhO
3S8oPbtTqNKd9iFXQfYdpIITOtNPt8e8jqbpjtoDR2hwFpWHdWWhH+K+QWsnDvL8WZd2JPe51rDB
dWc0vacTFZsdXICh3JeI8PDBxvieevidMXvNXO1jK8bgh1aW/8lWiK9RhFEiDuhR9FHV8bGdJ7XG
HIwxA+bo6vBsJHbxsU6b4UvAjPt7bXWOfkTWVDv1fd5wOqwgvm+stv+Dfw9uzJY5Y4i5uC7PAGq7
5jEMe3wbikRHlTpzHGonQ0lb7eyMSXnKelMkxyKP6DZKWU8j1sRi+OVMBsbQYz3X39Vhxv/Ubpvf
VjiPYtfAZQfP2hXND9OZKk5j0BfPWTN0p0Do7e+oSdLOs9wMw+/anNVfxawpD00VZsIrR3zTOmaI
/3ZaUh+ZjRLhaL2X5n7BjEdepNblT6bo9BYUTHl9+smyO4L+VZ8W0zRzn5tu969a1snPOsT5N+mr
+YdEOeDzhJHJvGsTA0TzzAbvzCkqUODM4+EQx1ZxqoxU+1LHLR7iCjybr7iGLXaIrdplHAdh+mKa
pONJOWQPeWiVz26nG6kX5TV2drVhVjioj3P1KNNETXZtb9jPGfSm/qAocaCQSpehcd9lZvTN1Qr5
pc7V4AcKbc5zLiHW3A0ufmZ7nJSV713Xq9OuqJpSegK32NLjIAv5aWK28zk3LRzHyyBOK2/mkdKj
0+r9+ID7suXsi1L2D3naGN/nUgDvHdvCIKEBs/IfZvIgUSrYVu19mDZa/pwZudY9SFGKn5gJDF9M
cGnxXptqZARsLVRxnc6jqHkaOkN9Rtu5W4AtivtPy/jM9BjXOZonhrHB2SGWc+RNdukWH9O81Squ
cZkVOzMZp/phiozuKUpyfl8/5ESpEedeIkpRKg9Thhmyp6I6QLIh49zadWYFo4TrtfGgBsmDaibu
jBxiNtfoT83NVwRy6Ak2qfk8WYr1CynhVOXK1+0v6RCWv9Pa4BzEY49bhpZVPeNqSaP13JVx/Dsd
Ahl+DttK+6KOjhEfzBA+1S7VEHs4a+1okYN3df6AMlG9mKIn6rCbOieNPEaMXexJhFt+CjDLuA+P
UvwAyziHn2JTy9NDMJSdu5sUowWvFefZh1EDT/i0aAirR2yAQe43bWvHuyoJ0z8AMtxg8UAeo8P/
cXZevW0raRj+RQTYyy1JSbbkkuIkTm6IJCdhJ4d9yF+/D30V0YIFL7A4C+weeDTDKV95S15n7h8e
+6lhV44zbqgkl4FqV0sUxFxkf7VxGuTeGQcF8BBUqfq3jCzkia1o+p5jX5uGQ2Y1tY+/s0Zio0fi
Zw/JHHgqvL8QRr73J+9yGiGlkZZ1EAk5TX7UWzh8ek0Cm6FHp7v0nbnz7FARFT7CQta8A0aqIAlk
oB5wYzoN7o9sSvZjOajGjWG1oge9XrnPydLJQIfl0Qb4UyvHwq3GZ2i7zpdOnZavoFEU92HWPeW7
qhZ5tpdS75O9Ae6pD/Cl9ha/0tsB49K44aKPsSj8tiymB/poKLmZ+ygHwzzDx/0SUWb4kTX9cl/E
C29KN2U8EAkigKSQso/Ekz3PZYGV7KRV9xWWt02oZ7l8GFoJFWSolewZjkv0NQWPfjJjq4P1EqOP
74Mq1r7raekdRavwDCntkn7C8UWJdynAnZM2NVhcD0MvzRCgK8LNwdhUIj0NSSKmGwVucnvP+caa
ZtQSad3l3TB7PvTdDP8lxDU8P1Uq9/tSjK4ManNpCJuXyL2pUjf+2FdGi5ka2v0Yl+fgWCD9i3jk
i5Z2EvRKbOu+gLTDCY7byg1BElTs7Ly0vYM7ZKuTQ8rztMNQuksfXC0BBBN71ZDteuak8yFFLgN3
zpZPsQVRgpi+MzOcbVUdAfS0n++KxCgBigObzcJV3yfzy0zL/g468ayPr2IKh6zBsjVo3N72OJuR
+LY4edscZkxYqz0YU156DLhjjF+MarnxIlq6DxWUrsKv3UwzPpsYUDZEGwVGz55o1JuSqvS+ce0k
CflfI6Rbe1r1h046jQrqqBv/q7Umu4/7Icp9K4a3EgyExD15asx+HfMp7wKtthCvw8bPmgKlNfVv
rSkbj9qfWO5NQLYVj5G32AfETeuHshvb+lPSUY5CSlhHGF+LWoW8hs/U+dEygoqiGZA/Jt6ETYoz
GgqJzpj+aJI4e4QJbNiBikYMvgxlgrfkmJjtZ6gerRrSbEk8fqW2KBSKR82FB6OPN4h7m01AS9v4
C1O1N3eDg13DQdazcP3YMeubzqpZYkGEcldpQ/XNo3SOg0NlLpy32MEPNTcz/rIgLw5bt0l+GYpt
/jUdhW4PN5qifhr5VJL1SJV5ZxCJEWwtWHEFYs6j2I+4mDy/HtdVrKPaMwLIO+OfKi3Hv5Fltp0v
1ta8DzRwotNruzJM1bb7KN0M8jnl7+KHMJUYt9E0cyB2156cb0pc977O5IoSpFlkJT8iu6smfExp
6PrSKzhtCOUIaigkg37s5ubTEqURYhITBsZYc/PA7UwPn8SQFlbyccq9/NcM7AceRDLe1YArf+Yx
zC0ERdvW75c0+xQtlsB+NJ0M+iYRPsB+NArrOTFzABaR1Ss63qC9djekQ9z6SoeqWtj16Sr9n8/D
LdWRdkTWLK2N/ZKskocNIUvnm9WYgyhQtdgKbSzDvhadl/e3c1XNv4mN8mw34up3rLIYH/RsRWTg
LNRnj+grDL0vRWHkPuzcSYPAhO/8glxB6iu0deswHeaCQI1OQ495qR1/xhsyyZAUipXDYEv8bykl
Wier6nhSkZ6SIpBZL28LtcU8RLVzfD2GJml3I+ZFFTa1ZVuHahRND3nszfmOvzZ9naCRNh+9rCSw
q3ukn4IpU9jOZl8iLevWMiJ4K8YVB6hYNQB0N/qemJ6e+jDUUHiM0tj82GEwfBdLkXY+HD2KMjyp
nekntZbThB/L7A90/LINs1bXjskAYCmMCgMHXjH3BAyKIhCIhC08/gC30puk82r1QTdH/v6EyBUy
OlXOQcPKeko/GyUtzQBrjUnxgYS0yJvEcipvROEmeLR5ONzaRmo5PmrpM/oO05z+1Gyl7gACNB4G
ICYuSL7ZokgfOMZYdierNMcPuZzJx3OeEuorcet9LpplafcFaV+7Q8ev+q+SNLxDY0q9+ha5o/bb
rGW1CIsEY6Ffc7/U5sHoEh7RuHELEbQJ0mO+J91ywoLdxlIKHQpa0JUkPfd5ci2d67er/pRGNXxE
C2mOdkUikieL+EccymJU5Odey72fVe/Ff3BFzb9rVsmJm+WMyn0cO1+SbIp+2+3oHTIPttAuSVyy
9VLyQe7lmM+4VSUoQ4ddY5sokCYp9xxIp0gNZN4tUIqwvF3CxRgnaxfDzwKNQLWv2QmEIOJwLGZb
PA46pcyAfHC8p+q5KkQO9vzFxAVL3EaohU93yzSOj+PkrBCfxuAI27x0Hyy3cyZfzooWAzZok+iP
6ebMPFMX+RAreYNzMoGn5hsZMiRYFljJF25wetacBjxwRq0wet+Wmv3fgHX6gag/mrBmn5WvzmS4
2R3SLFgsFE03POrRxDWoULb6pCed4x060OTJjTBr/Qs+cOaD0XpW98cBy6WHudIhPFdlafWlUjp2
VwIt0NhNSZRFhEiR+KNUNaXNqa0hQdWgkPlJgHXtnYLkUXuL3IFdh4jMJcaHwint7/D25zEQRMOR
T/rjfpsLlt2PKWZ+derOecJ0GgN5r3Lnb0nsLlqQ5DQWJk/mFFuUhZhfaaK2RKBDbX6CoVHvhKv2
abjMmvrT6armt5jyFmlkfbYerNaGYOrp80rPJp6Lgsaxq18uqcMDGB+CRGg7Y+zbVRPFNwuEjZuu
190uqPWl/ytXxzOMY8oou1X6yIh3BpYVamghxdFDGK1640rVdtM/XGsjOFRBIQScuGIy1qr2P1V7
BSeDaGiFcVr4946VGMVaP58px0zlksudZxaNRbTWeykbJ52vSeittZezMggNRIq7qEVSytboIJyP
TwEGBb0asLJttyLIEBgOyljt/5sWUbxTPGKdKzUg8IIviGJEMc7HiruywiKuVk9qaxmfUEmwUFex
7BvO1DV1yk0zYB0KsXNmBcgX38ZXqMG1KlMAbj71wvjQ6rK6o3aR7gBvaj8Gr7pS5b44GhTItUdv
USfcVA5NoNediC3tFAn9sZCrCdVMnVRQezm0Yv72du1Kez0cikDAIVWq0DT+ts4/fdPbjexTecJK
V89DayhjZS+bMd/Dl1azUOnjmDa00hUEE449tIHCnfstKUzjWSOMnfwhsgv1vnWTGBRes0zPmo1D
E8becXSNKPB6gwEAWffYavcLWHSzNqU7S6zIxoWPDjt+JmkLZCQpQY+K/r4+Gx8doXTK/JTzABbQ
b9jsL1cxkrUhdULQT9tJRdah5Q7Gh7eXf9NnexkF7webXcyUcM44HyWJnKyelXY+2TBOjzNAuccR
D3vfUvT2CQMmLey76Zq28utKLbrsWLdASQDeBN7gfFAoBFpXCjGfulnVgkgbh8Cj7BG+PbVLowCL
oyhq0c2Di3U+ihtV7kKpeT6NjlsTQnrmTZks74MUvKyfoaLxs956QDA2UxlWpTYz7eYTj4F6QqEh
2Y2QJr5hMDHs357Phb1Haw7D8FUZBKXDzVDNrHZZSZZ1Qik0ubHqZXpybfx1BoPu4JWK8qWxVlEh
9iD9fmTNztduGRonRVRoOfVknCEOgJS4xFLtGCq7Mq0L5x/WDhccnCI40Fun7qh2tCG28ThqKBPo
fU+9F5PnSNEiqkOmdmVTXNrvYEAAYHOy+HCbibU8vZVToXDFizljTSQRbgSjGz0INaM6vnQFkgty
vLJLLm3Ff0fdvBWqmzmk2iXuZmhEPVV68+R1cfPr/fuD3gqbcDWLe9X+p+cV9YTwGh4m83SjW015
iDol+jHLZfj79lAX57OKNKFGCq58a7Iwd6lRUVHRTrqijYTJlhVE0bhcuQEv7QzwGaCMVRu88fZb
gefOq9nBubMd1XK39FZ8m1H5ToPVMGP0G31GZf6dE6PrTM8VkAv8Tbqimw+l5xGxSYwPjJaW3aHo
KVd6baNduXRfLd86CnxfoPmgNSD8np+uzpQJIGqPrmtRJnutHJuAAD5/H071pY+8fiLOMcED/K/z
UfDXqep8HWVKsNZJNNH6ZZsN/88opgtwgJcRwOd64P4J+dzY7R1RW+ap02SzKwqhYv1i17fv/i4o
PAN+g1EPHGIr22IRx+fGojmnFFR3aOd5GYyFV1yZyxb/sS4ZcGLQR4A7VWAHmzfXLF3p0TRyTmNl
6Z+MtsRRUywewblZHywXHflkga1RTaa+84rUPTRY4xzmDFj6O+fLxQuuHwQtnWT6ppsfMpVZ23fo
TZ40G9Pyph+/6k4XXbkLX23DdZA1VObxfyEvnH+6PCrrJsbf8NQg2B9QDlX8xMEd/e2pXHpKQD8R
KxM4mZzm81Hmqi5og2jaSWlUMmgaCyFRZ7yzU6u+8pRcutzxzeJiwluY53gzlG5SPgWuwg2o6dQ+
QVffqpExH3OYcI/M1KWyW85yvHJprG/GedbB6q0wpRdzG4LY8xnqNVd/N2Hu6uaajRJaOx2ojnqk
WG0RDb41pcXXSl8qPag0UqQro1+YNJBdAh3PQM0dPZHz0bEETNIIOudJi7PuR4zQs7nX5RDvVVAU
adC2pVoEwrSbK+O+xBubaeMOwJHhktGhZm32qGg1vBe0bjzhqlk8pW2Chl4qojTdSc1o1EM1dM33
EskSSSaW5NAQvKH+aFoVKkrKvLJdMzuGkpd4VXmDwKBF594wBYI8ljc/o7eChNfoan0SdqbZfS6A
o/7IUt3+hVACvbS5muvMb7Mxju6bOkGgKnZpL4bmoBbI9zTz/FVXmuI4ZJQ5wgUO6xwYZWT+UuPJ
mu7BRojYNzBYm31jVNtvlHCVNCzUcfoOjJ4ElfqwboZtPFMWW+IEjbkoB5caqO3c35W1nCW4Yif5
jrYRpSHLTRBKrkYDLTyzoZRYkJ/KkJ5W/N3Rir7YRxjfoA+JQ/2XZKwHKtxM1/bHaUKy0TC7H91o
JjduuRJmEEirUPqSkRMuNMHvCzaOckJ4Q8/vm1HxfkslMu4FIjFO0EXK+AWhitbepwtRNDQ2SxwJ
iHEDm1HDTfETEOaz16TUgvQh174Zeln2tzpNuiiYKk18LHO3zHwVF5VfeWc45UGrTYpYrooliS+E
Nn3hpXI/YYnSZ/fuXAmNcno5PU5zLrTdoEBz39EhNwy/p0V4zYjiwj1FTGORkULkxDFoE/imfUGb
1IAonbEl9mk3tU/T3LEF3r6oLh0k1tJb/QS4RLa4KzdWkDXjfjgJOVKegwRwQCSq+FDWY3uvVg5g
BhTXr8Q4l9Jf9rMDiwzAF+jrzfE1Co3uajLKUwE/93aevGIvsrb5bUy62HVDlweQa9Sd2xrzPd1O
d48KYnzjGZX1serKCUEtgUqAq2oCZeulDk17VP57e2FedDc3J53bBWw2ZBs6gVtNJEeNRWHmjTyB
zhLfVWXWH+Y5jn8pet8Gy5j+zgypBBFNjxNbL97JyRwevDLybgfsh2jzuDY9NrUK4rjWD2//uHV9
Xv02yJT8LHCvAPvOr78udXi0UxJYwCPaYz4J/VOs6qsUgto/J4Ynnt893gplwqeHgAe9ks2tN0mQ
a4rQCeVFgemoXnkGuI0puqODPtbgz+L4Csj7wgNKMY3AHrGoVVBiMyI3itWRLGsnM+r/y3O3Ar5W
NGHpVNm7Kz86GxGE/ErlWjnT52up6mXHZ9bMkz5oLjShnBSslvJYLnXvO6Bkroz3GuRJkE3hZ61u
kdECVjsf0BpiklraBydLB+Yg0Hv5KYRK5Veh6uObnaLthRabDm2gzLnDlq44qsKofiWNbL8Bmqvp
TChXafUrNWmzpcBDQmhD75aK75Y0O6lARqzRMU8UdVjspM93NnZQf72sk98NR2hfJWhJOtJV+Yjz
VY8wf2cBF6mN6tadjPahiZYsf38YxdcHWrjaRgJN2CxVPTYtJm2JdcpHUta2oozuaKn0aSFfI4Bf
2HCrzi/ySzDB8Dpf7+N/Qnpmbgy8ceapiYzfqlXYN4NnfTM72V2J6i+cXXQm1zIXU8PmeDMnT8Zu
lqNAelrSRX/OxFzd63q+S0HX7pZCi64c3QvzesHjr6W7NQHbzEug1G2MMOhOrqRul5R035BJWehk
qt2VTOLSUOwedtAKv0Sj53wJ48gsIZhW02mY6bmXnbToWY3JrtOia/WT9Vef71aDaJdUwaBKvGL/
z4dKh3XdYjw+kHi0Ti3tiDBthvbKNfv6ceQrqWSSlLmgmm7Nw+VoZShRpfMJeIb3QaVO8hTDsv0K
kdb8nqiq/STckXbr25ftxVHhDtrrDiGyX0/qPztRW6rEiFVnOhUI+mM0t6jd1wHN4R9WW5U/MkdU
N8ucwUB+e9gLS4rGK2RuTtuLrcP5sNiHJ1Y3jQMl6c7dab1A5KZsr+FVX+9+4Lm8+avcAMRqV9+M
4k54bkU96n8QxncNDXBaqrSKn7hNzE9TFF1TCn+9KQ1UXblDqLPxNbca1PGozTwkcjw5IKgOdS+9
G5gi3d6TZf393SuIzhacLuR0eE62t5VnDZaptHp/6pZSPVhY0ASTtM2bt0e5sIIUURgGGO6LG/f5
CsoapGRb5ctpSTrtk2VKb1/oY3rITAxol0UAVX//gKvy0crIoEywZfvPNYyUrHbnE8bISetT+lAP
kdlGoTIX9q1IQES8PeCFnYhNMnVyymzrfzYHAL0oTUkRmz2JcoqftGycj2Mq3Cv38AWw+CroxCgw
LThuWx6ZrK2BBrAx02Ca4MmTFX1UB7hkXlJpQSwX86Cnib5fDXGPsQ7zq1Ojd1qQrrfKCg6n5EEv
DavwzWMwogVpF4pcTiPXwe3sOGo4l4hRJ0DX37+q5AsepnaaCYZ7ezsbXqw5E6jUU9TXyqdqHD8T
mLZXXpsXV7DNxQyDZVUC4xKBTLSJprwpjUnV7PkUd2N9mFWRfi4ATxw7180/WC2gvUWiDuC4UgHt
HFmhrIWOrEox3Ei6z6OfoNV5FCBr0cQ1vGdd5NPNZKjtx0jQyZ+zAuWV1b26qPX4CpXsQmSGuAaE
QmJdhJKht54frVKkC1q++QTVRdK9x4V+qgNAw9l/MMhhmcMhAo1RZ5E6PY4tGLQDtDDtr9bGsXtL
ySfqTmLKgI7o7mSPn98+FRfOvYV1nkZUTGKDXNz5jxtt/D+yxZwhw9qoU9lpczBGQE+pg0xiFjn6
lQj8QgK0NlxWMT82J0NuBkRVGG6iUcynsgGfhuAQKkog2em8O0KKj3rWAbhuc6/5MLupE0NFmuqD
EeVTfdclkfZLAWnyhw48cMpZTt5z70yUAt6/KERTMOG5ENE33VwVQKlM3ixvRrc39Xx9jFNfk/PT
POTtTk+0Onj3cGtHw8WIiOoTEmbn3wCrIdVOQD6d9MVskKpHTLuJo/Te8DL1k1bp05XxLjxeVBHR
QkAFfZUyW///f0KBeGoH4FHZfNKkLAPdkXNYxWkdgFK8Zr1zYaiVdgiFktYDwe5mak6mmLJLZvOE
OaIgEHUaANPteKtUU3JlVhfud1r6XOwQm+C8bmmOkxrpoo108+Q2+c9uQSqBzqun/3r7W10c5YX3
TIUbharN9oXDZUeJSZqlCX24MShl3Pdtazy9PcrrZeNPu2sjecXAmi+H6J8vBCWgzIDBGidcgHLg
KjEcrBWrbESFe6Vq8npCuAWBNYHs8iJEuJmQKnprwAJNP1V1CouBJix65G1zhbbksaXOL3DakevB
X4UsVjLe+ZazZ3U0B+lqsPvFNzdJ7mHUPuBV01EbROCrmB3h9/o1kvqFuRFZUBzktV/jz03qYFWL
Igv0mU9VEdVhK7s5nEZbDd/+WOtv38zNRjGb5HslqvEKns/NBI2VVhot60iaGbUEcUxtY0JdSy+o
6Gi7zHXf21ujz8XdCbCEJ5GLewuYmTKCBj3PvVuRetM9Vd8hLJETvHKith9tHcWjfgGoBNwEH+58
YjEQ9UzTsX8sZb6At7Sz9qcOMfGx0vWO2rKy2I+1nlW3JvBLipb9NU7lq6eTX8D2d9b6AVIN+vYD
YsFtVpVSRLdObWcD2CwDXmo8l+YtAuwgX7tYHlx4U/f9MFVPGt6bOSVUzf4K1neCODI4jy18nysf
nLh488lffhfR3arialNx2cQjta2kKE5q0W0kBuWzBd+r90dyvsjPtGUwAgcllfbolCYCTAWeefA6
uhzLdHcYGihjlQbFs+hiTCGB/ppJ2Pdmis6VHETOK99bfRAremmHFfolP3Mv8T4r2SS9w4IS71Er
LLqcA/hw4WcJnQG4SZ5yn6zol8ACbtn4sDtUuBmD/bOwNLtAnjx1bWiK5hDdEE+otxBTTG+vxk6m
w0kFuHATGY5yL7s4Al7rED6Bpp3rL7gIeLo/ZEsECFhNILmMqFKFqlS0BHBjthRBHrlOqBlZV4eG
4lnw0tRZaLdlZhU3aWMkn9pm0D4KUwwPemHDDZJm7gZdLfI/QqNiRdV+wWghLRD/2UVCKcyw8Lra
ombVWhAs0sEDVyDS/LMwI6CNS9PXnl/qKbcjzJlhrfH209FBgTjHQURDUB8SiKM+2WWWjnfukhpp
oHfm9CVJGysPSmHqyL3HIv2udOmQ+k6haz9dq6vujRimCxB/HWu10S1bjVy1sSXE+Xn5Y8WFcV8l
uUA2BjeUvw3EATDjtTXeN/qiFUFti+rUFUqVA7PFPiXosx5jLlzG3MCr5uwZ6KT4slhz9ENEQwJ1
L1aKvQ7hItoXgnwkiDqjSnB4iF3Dz12Ib8KMtQHJaqAIIVrO83dnMaz/cIuauS6jUZqBXUygk1NH
l3tvrKLRh2ABV4BmSvGxSAA/5r3hfehy/NB30tKVX7UaeaMPz8WACDImxZeuh+ztG0M/d4GsY63z
XSBxeahBfnpse5H9J4FDPJveAFfPiKbWCmupYtPde8oQ7fvFREDRHfpmDLRBXX4gf4N4Jvju9pcG
NRIpXpHKLyVAMDTO1g5YGEln+TEjS5f5XtEVJREWoTNuaR6VyiYZ9WlPwmkUFCmU+AOx4kKfU8OA
ctfWZZEEg5HX94Ob10/SlBZcx2heIElESjoGSlJ1P+NBQv7r8rH40MztAmuz1ZL/rHrQrB3ocCMK
jHZq/yuQT9FCZzKNP+DMa3nQNKU6JbjfVbvU69o/eVnGf7s4Xx0AMA2ufS1TtG+ZGdU/LOGVnyte
5yToqkJ/kGU1PcMU65/6keYP7MUsX+l6YJC4GfJMEOBbEuJby5ng5Miy9dN6mj73pqvfZQAoWt+a
O/isYnaUZefwJcbALePM2Gtdoyy+IWuAlwosga9mmhZ/p9yUww5ot/rQeOVcBZ1r1s9x1FSNT4HM
bW+xk3Z/uY3jPphmEX2mCwjphrKXAe9TyqELDaPJhyAWcspwr27ymJYHMK87zBIxnYhBIj+o6iSV
UBWe/ohDC9dcmrTOdydS5nFXKlr+OLRatOzq0RhzPKwSIUO+JhR7xavs+4ge0fdlNH5PIMgFS1b5
S26tKnbsq5/UnGQWzHoVd36Hwv+HVC3jL6TnIxBztdYVH2eDOt4rwOerO6uJ0w8wDmIYB0NUNj5g
ZarWDTKsz22h6n/G0cvaXRvV8ec5Xbk+vVEOMdymOf4GOYF8Zq4ToFCJqSimPwwe26XU3OxRSRTE
DFO7j79YIrUE9NLUBPhbtPG32Ey6D1rOpgmr1MMCsfSG4nmIUu+25wLud2PJpeZrNrTL2pYORBQl
FbVfWEXz5e04Y5uqcQaIoqkrrLkChdfNo9NC8yqx6IUm6i53s1fYXzs7qfeJoQ+3lZY4VypC27Dm
ZThszVeF1FU7YfP6y2HSjTiClaqB+H3E9zm6K1ozesrJ0ENkX03o7alxrXSxDdleRoUL7K2s/9W+
4DzmyLR5IiM3tKOzaP2xgeK1HyD6XknwLo2CNg6x01qjoRV6Pops6rpTlUI7KiKCXpxV7ActL66E
1tsofp0L8Cd7TbCR832hv/8TxWeF6aLgIPlgwJtPiacvAfcp+MkezMt79waHGdVckCGk1RignE8o
SRBkXNU/bu3Wmg+Tkgw/+rSsfjcU5B/aJM/+vj3e681BixBUCIEQbE+6aefjTaU5QG3WkJOAU/qr
dPruAAWhvregzBj+3LeIM04giq+kEa+/G1DDFTW8lpww8NTPh/X0aUEas/durYzbwVAy+SPJ5/RK
jvf6uzEK6EnuZjIVvuL5KGUEu0qqGVKWuExBvHA8PxnhSqpZdi31vzihf4barCPt37LMKV7f2vUy
h8WK49GM4pq37ysw1hqvIkezChpQ1KDlej6jWORameI1dWsXwFd8FeTXvWThBp+7b9VcFKqVBvVM
gcovzJZnws2hCgUI05uPoMVFeSW1uDBvB9A3Z4OKLKCsTc7EG6/Wrhd7tykM7lt3drWPRV0pV475
yzb8NzVj3rSVaQmsjqnAYje3CUVDDRP53rn1lh48S4SXRLov5hRPqLTR0lBa9vSx7SuIKVZpo61O
FGk8GipgVuoiefyrBm0aBapp4RCNN7WBTkqDGgFAJNgwt1phyvfv8NV3l6Trpdz5knn8c2dAMjYS
XIvcW6UpzVCbZiecexiAbx/f18tPS5q0Dh0RMla2+fl+SCmH8vgK63ap0ynApy4NUqFHVz7yq1r4
egHycCAoCdUCCODmCUGGILLcNtePBaTtB0NV0lMDsO1LLhxS4zSOj7FnQbwi9r7R47EJRzRvrzTG
Xx9miq4gkMjLMbbnsj+fao4XSruWP49DBYMm8+bovy4t42CylPL57VW9kK6CZOCpJFleWw1bDcNc
zZBlnWf1aOUqZwg32fkBs2TTn5wI9FQ/RjeKSLO9rjnlMUf7+07aehWgc1I9ek1ePzhG7f55+0et
R/v8CFB34VVgDaAJvEpVK/xFlMRp1aPeDPJWbQpARk7rhV4kqEXr8FPfHu/CekOzpObH3cnxszYn
20Z9cFBgciNUW6Kh75Wm389LtuOiu1amfQX4YWfBy6GZSanM4qHd3J74qQwmNqLyqCltfvKaBhG1
SPcOumSngaRNg3nOyh0AjfneHkF5RXitIzvRTU8xRhFhu1jk1FOcPdVDZwYQE71rR2Dd4pvl5/aB
n0Hxk7LhVtK3zxKlgA/SH8k34apKczeK4rMyaH8V9EJcDFqsVn6pEziPSq/dK5gD7t7+IK/POu4J
9H0RfseqEZD0+QGoEmCCfWJNR1FA7HccGH8yAlH59igXttlLrRJNV4qir8gAYF1lthiNPC5mNHww
jUV8JDrWglbW6T6fF3kltro0q7UyhB2YuT4jm08PsC4G52jIY53lypMO8xCmbf5elbL16uJ2BMJM
G4Ty07rZ/7mNFy0TwpIm1QV7GW57qxn3reiGz2+v3YW5oK9KG5nkF+Ta9gsNKAjpEsXTo+VVVgi3
0glquMfv3weMsqIbwLGvhcPzuagGno1ZxBcqa3sI7LwX+06r34utQaCbSh19QGc9k8BZz0epO0vJ
cBwajg3qOiEaPOrBSc0qGKiZXLlpXi8b0KKVJ7R21fjHZmOXRZ2tshH6MRri6jjDPvXLwUqubLTX
9xkALpC5tDGok5tbyBjqMVOaO4NxFMSj96PWxAdpNsOhwWbr8N59wFCYglN1pfoPzfV87bBt7Tzk
SYyjPiZ2OOp1FSABfg2R8fqkMoquU4hf4QuI452PYpgycseZUYpWsyXiQTJ9TB2tCjBwa/yhrdP7
t6d14VlkRAfxbeT+1jbjZueZejN30cyHcqjCPTZTV5yqpJ5v4xr41Vyj+ofGi4IvRp4+NuiN/xnL
mYohpP8f6jTkJ2sqsk9XftP67J/fyywzQhjQRpB8f/UsZjM34jx3+rGrEutDRWfvLlHb/mDFa3nM
Ea69a5tGhpPe2h/x7BGBWelZEhaGgTaU2mvTg1Ba8RyPif6QVkb+2TCk4yO524WtWlxj4178ucD6
rLULzkpuohhHyT0pkWw85lYch0NvtN957dwP8Cvtg55ZdtApKzZdqa9BJi9tF7AItN6BKlEI2GzK
zrSmukef9Eh87Lg+0V52zAq99VHkMO+LZqw/vv1pLg+4WoLTDaVJvNktwl0AnaeufpziSb0tFEXx
VR76bzmVs72BZNyXt8e7dI3QIKLEQXyEw8Bmgs2MTf1gjPpxRkHxcYw8bW966bVDcOEa4ZYi/iTc
5i3e5pRIAyKXZJfGMUt4qsq+TfZgoSglT967X5P1qgJqsP4X+I5N0G1jZ1Ei1Ksf0SAqjoVC4bzM
xmt40wurttLJGAYiNQyRzYa0RCn6SEWXwmrscp+kdXb0UJq6efvbXNgLFBHACtBC5gJ5Rcjw6iSq
6KEdKTeZJ1LYAs0RYd9UqM+hnNb0V3QPL3yls/E2r9fUVEts9ZTY6rLvd1lszoGmoGMwDFhkvD21
Swu4UvHwtSAFRqz5/BpG2zzDoi7RjhQYZZC4+hhABrhm6nBpQoTH+GiB6QZstflMkqIpIWWpHWVZ
puDIx5HYrB8PVSbe22zl5cfLBCI3eT0xxjYYz5DmmFOIS8ep79tQRbjEz2qUxt5ethdwwubi5gyt
JG42BJQu43zdWjjuudup6lHFGtsOVaTof1Lo67qAi77Z2z0G3UGLtMn3shG5RV3PVlDewvVTDyhu
qw9U/KxVqWaKZ1/XihlxSRgBMkCCz70d4qJpwj51y9/mUiq/V24UciORWCHCk8EfwlBUCUlo6Abg
q70M7w9q1qiJKArmHHnb5jaaxJBAkbbcY24ObtjPY0L7Z7omuHDhXHFi1m23ZiYUhs4X0TSFsai5
4R0VZUbVkT4U17vXBDNOrftSRNmVEODCNoQJSALOjUArY4sSs2vFFIC/naPkUtmrnTIeJjtRg6mz
jStXxqWhVqwYcTugYaLp86ml9Pcny0zdY9J2xn6ineGbdPn2kVX+fXsrXhiJ7wRjF3g3cJotBhrO
gByn3jOO6HBBHRoQ5eVNVu4WzR1u3z8Uyt1rG5ziJ+nV+aScOJuFR+/vqE5V/6PqVM+PIEb9yOrU
ef8GfBHigEawahlsSRmx4tiqkhTOceiK7H+cncdy28gWhp8IVchhCyYRkizL9lgeb1AzHg8aOcen
v19rNQRZROluvLHLTTQap0/4A/NU3Tt0lMkbMLAb0c8l62JqB7oAxsnqKx46jAObqFaDoi2co412
JUKTqN99eNvkoMSRWS5j+rX8RteO9mKqrRqkQLoCU1PSQxZX5imqlu5wf6kbXxQe5/RXZdPDBYF5
+Ya8DD4cNGU16LI8ffCYKR48JBIOhTYg6p7af91fTl5El1HQpYqTDhaECL6qVRLf6bmulE5b0lYo
hiOYg/Q86mp0KBWV4S9BekKWi07I/VWvTzzEGWA0wKzA1MDbuXzIVJo+JMwXg8K0y0OomvX3Ijfy
Nwepso2lrg+IdB2h7OIpmYCu63tv1FvGglUedBStJLwVw9AWod37D3S1CgkMygxS1JnbkZN4+UCW
vlhtP9tLUIVLDx0s6x6tttlqiV2vQsrHpAntDJ7JXX+9+MoXjDfrMAgdiI7Q/AtU0GZz4wTKGHBx
JKSaDYAxkkucC3ioy2cx9ASf2qTxgrqEQhh7cxP7bmJbe4j/2aFB4zPzDbXIn+3YsDeK5KvTz9rA
7qiTwZBRpaxy9lAqFlplHgZzjF5bHnmNb2vNm65b36ZO+3L/pV2dwveFIO44iF3woKuXNk9t3c/G
5AYOKlIvKsJin1FbT44oKDYb99aNN4dCHUkGuh10dHX9ck9xesX9E+5aEIKc9ptY6XYmlLiNN3fr
gUgEGRAyfJcaIZerIPxMKA4tL0jTcDo3RPonJDWb/WgVw0aC+36zr04J7BYTLJB8YVdT3XFJ7HFA
hD7QZjE91BFCoP2sZU+dbkf/IrhuP6DUkKGmoNtPSJNJmVfP++KIPtm5epq/hJ1nnQsrFQHjxcXy
EdxChxCBawHAoWiOH37VzDJp8sheMtPG1bkCM1Rg0uw4geIq84Ol1VVg8Ht+uM24/B9LMaW1OMG2
HL2srtipbVDra2peAjT+fZSPzgOgHfwOXbHFRIAFcPWtSu8r2X2gb22463OFs4gAI2ESEUZnwCW5
KdUOpPMyoiWpSuxBMVmhRoUDGvzIPQqjeKyaxkG5r9R/TWkzvtnTkBl+Zc9FckrCUBS7DsNCz1+U
2PoSJm3OBAsq9+gr4IbeBDJxT/DqjYKccg7DQBNKCqI8FGG3R3rbWnZWx3WNuKxw/pigxL3aE6Zc
krRYvhDXZgS+pzr/qncuzfOiFLE/AaD/pIhIA8SkVjaQKT1vSFeR/fgXIF71I6yauNnT/LEAeU2R
/kkTQ/FiLkr3ZOZe+mfXa1rqa0ieIJtc1Fa0V+Jo+G6PtADQNezGN+ZH1autOMXPym3MnKgWOf/G
UV4nh5G5jv6t8rSy2MMtVstdlszdA7P+9nfhuZ0HptlT8PkC2JKdp2I2u0DOQV7G0mqdfYaWQ+Tn
WGFUu7auehY0h0L14QyI6GECFwNHCneFf53YUKAOZMkEOLaM6ZDNkB78chzc4Wirc/Ng2mmrI4/c
GsYujiflddHB6/u6qVh7cK3xeDTq3noz1Kz/JhhTgRONjDcDRbUYhFPT5Uc7ibV6HzUWSs1uoncz
1HVPfc4BvjAULrxO9z2MD1rf68rF3UeJhdyoXUTpF6Rfw/Zg9nyQiOEZLbLlaov/c19j+rLDWyZc
npzaSP+0uwUcoJIu5Tc7MeM/Esq536MJFwvEWKH/4yDzVe+FgjcgNGjbOTpG3X0qcQSUeMXadoPO
qGpAgIPh1YeosCvvAGrXUF8VK5NqF6NQf026woHzrBC58ZQcwTjVBaLYO6cwIXVamQEpwxBaMXw4
gNJYQWCJ0kJiZNZNZwuJUmhzWvGIbjVStTbHPvPTysUsTzcw/rgflK6n6WAeyPohgMGgJ+FbpUET
MEJ6+XnzuHSV/k2dF21CjCMMHV8hof5HByv2W1+4BPfuwoaD6CpmWJhp4wJXKnO0GLZ+0HU8kcRF
pGlgUXMnrq9EIAOA0meElBs3tex9zyRy3veha/9denZa7txJVR6VPoP+M6e2Ep7p+jrqkxmhn4js
uWYMvp4PxXRgPEhx7LQZKiYql2xyNNxY/yue8DBGJqIQfzXYxTQnXbj9d+Ck/d9pNhoQ1ucyFQc9
brK/66FLUGaM2ugzcqLIaSGcn7pfihIV9HZBzJp7dNHyYABU+lZTcIaPWRSqCRWUVf/OTa8Grwrw
QjnFamkkB+RD1fQwjC7YhLTJ0ZiolbR0AyNJk88O7oSDTzPRPuVD2yb7LIy8Xyr9rsjvF6f8Udta
3sMnrrV+n1pO/TnWivpnJmbYjwb8/xNqvHO1y7A8QfjcMTLvsBiozPpzlrWpbxSqEp5sN2WfxsRr
pgc8C0y40jWaob7m5u5TW4aYNbjdbJwQngXbJsowQdIzpd7YkVd2yRnx3uJ71U+YTJOGIfHaiwy9
6wKLZwekb9uXO8T20Zim86t8brTcjvaVO5bTvpxLV+zoFJm/BjqIEfLyE1oU/H6leIgm7he/tbLG
8+swqctnKlHsufNGAXJqJ96UnjxERD5P0spqN2luAQfbqJU/pgnLyr3XKe5bx5v8ibmBELvIjpeW
154036LZIXRTK/UBndO+fo6iZmB4HUU19gyG+nfqDeMceHEYdafCLapeEqu64jxoygIKNqUvvVHY
X5U8dE/pVJBjokCH9v0qv+1iFPRHqywf2y4yAcxG7XcSNvOhAc+7m3A4OOb8UWx8W9cZIKviCuzi
ZMXEZD2bm7q2GlLPKrEoiYdjwfn4gp5wtRHArvNnuYqs48gGHFAZlxkg4wcjLKy2hCYvZULoJagv
U+z0R5Axw1OvdVuIoBsBA2tKUisKcEO11r7kWdFPta2K+hExtfkRLHD+GBmL99Kmvbrx3m4uJRWn
qI0lNmKVQxvqhHQE2uOP42A5tOAwCVgSlUl0h8Xo/UB4cykmtTgr09SyrNVSTV4h62Iv9SNUPmyR
rHK3qCUOujNIgPsr3TgWwA3gTjHSYqxlyMP638GwAfc9m+Lqsbas4Zzbi4M9kq18tO3DRSOHErLO
fzflvVwFId/JgSzHsUiQvG3oXvoabiz7FLruxtbdeiA5CkOkwLDB+6/SX01Xm3AI3epx7jUlmGLT
fS5V+8f9XXtv61xWH1AhJWKDNIxh0lp7rCszhn9mKx6LUGlzvyhzmRcY2vLVFtgkAPOnmeNPi5U8
1mkbIt1rNOJbanRaxaCuGNWHyfMKlFlKc1APGKnBo9DxxgG3NVZZUGOLjeg3dlEG6Zed/MpCe/xp
RWoUiJz+JMNGHcuc+w9149u1QNTJAQVjzivVlAZ5i1YfZ/GIU033y1CF4TtLln8xwDWf5xhQ2f31
brwppMykBRQytXTBV4d8Wrx2sQdLoPSQdH439toPL/e8jQbTrVXQ+fRoj1DOUxFdHj0XzzLJC4kf
i0QRh3nMsNZS0ai+/yw3YjqKPXAsiX7Yia370FrXqUMqOlbBPCRYNNIC3U5NFLbnoTrqjKW/M1LY
klG78WySNQUmkpESEWnVfMRyNVYmOoKPmlO42CYZC+yKmLbexsl4F3m5PO7M4TzaV7IvwplfRYne
nM2wcbvoET+D2vS1oYuWBzOs+3EXaZaI9lYaJ+bX0dajH+HYRobvIm2G+vfS9N9LKxveIoygMNvo
x+UZOfnG3cVjNJl+gajU/OBpGblSUbvVty6bQw+TD+Zyfj/YOEghoO73ai5h6cs0/UJwohc7d1zc
P5H0Nn4k1FfDThfm+JURX/JsQwP8XWpUo36PFtI3jEKx5dYYxE5+lyodkEcPD1tfS6uxeopEu3T7
oouSn0s02O3eot4bSEUmL/8UVVY87su6x/fELFw72tkhfcPd5ERdtk/KdPi77PPF3uORoH9q9Nr9
Oou6dffq3M/fJjWFCziR1CD5P2lRvjNheWPhEqZ4YBmwZbpDDQy62Of0373n3qmzmOTP017LSInf
RivXPqvj4NlH3AOSBxVTtqe0iirvwcMjxfG7LrZif1D7zDgUXrF0O8MreZre1LJfaoupPVQS12oe
4xmLN5+UrhhxwOujF2rN8u9+LhVYEF6saz5mCVilz2ZmE2+KeBG+XTZ9L7GF82d7yqJP1tSZn/hJ
LQZXlQfRvygSkxgl2H7sU1IkU+5/UVfRiJ4asYhmo40kKxOky++2ZnyAkfKUBIrpJadYGJU/FrqJ
FcAcnoZsCyp9DfGUitNyCgzITZdovMv1RFmXaotSXeAmi/NoVl7zBrZi+BXWEI5yI9MPRlOmWBaE
ipL6vIHoLxrX+UZb6/qLZjQiAQpSjsNAXuvyVyxicZekipJHhIr7YzLUyxOF2xbD+Dq9oBmIaKZE
LiN7u+4Wx5Zo+fBqPfAqLzq0IdZFXWiO5PSO/dHXCETHRDKIaxJO6bWcTxJFqNC1RtCKyPyVO7P6
qbP4wuAb57iz2+P3+8fmHeWwClUcFjTJKCIBQqzH0UmJzYWCUnVgkIk+0OOnJQOl9qxWnFYr98qj
3mr1qcac45MS2/MXzyrCfY6FyosWmlRKaV5+S/pyE+MpD+zlD5NTXsDKZFpg19aZakjXQFIak8cp
MbTvSxjaGtcRKbifGaaR7foRycFDvCRYZSZ2bx4cZ6DOnjSl/7yxR/LOW/0UOgwA20iP+L6c1SnL
mSMsTl1Ej0YW2zyxCOfvzMTdf61uyn/luam/gRcvnjErNAe4YiNuSY6KFYfvqL3xNxUmYcCDufAQ
Ds7yK0sQ/tvDBZn7/ZD3eN8Uqta5qIMtg/Pr/m+//kAAaaj0NSXmCWXj1U2EU+FCB24Jg7RIOEWq
Xe/hvxgbF96NVdgeU/L94QxdFUtI6+fojBRh4IY5sn95+EuN7A/a+dK1BpPJWA9IA2mXt/4KXdD7
MbYrbuAK7P8qI3zpW1icS+y9ZUW5Mae8sqik5yx5+CxD+5mRwyovTvk5KpIU4XnOy4x6PGySXdnk
+UsS9cm/aNlmPkPO8FDSsDh3kOn3bW+pL7o3l5Gf4XuTHj/4JhkyEuXIgyHSs8WrgAsHO5y8ubfO
IpsgRJpE3WYswo34c/UmeV7GpiSAkjeBvMtlQO0VEdpeD2g9hw93aAb0tuNB2RIJvrUKWHGpeCrV
NtaNtLGuoqVjNwMjdGc06cJoF45avzGcukoyiR0SwktvENOMK1nlyugitXeriGfp9NOYubq0lIm4
g/N6H0dzdogLs92YHL0fw4tgIVel2JFNOWK4utrBSdALtfQmCmJQ6Xo3/SEmb2eO1We4vEHnIQNU
jU9lMp6yqfpnQLvfiVIsZdpPol8+NZa5W4z03PXWEaG6c9NG46FMsWCsnI1yQh7g1e8kwALa4Sfy
U9cUGS/Hm8VqhiRAzy0WNLwG62c12dnfE9IJRwPCwM+OzAjDKlw9Nzbp6kKVe+QA3kYjnPHrGmsA
AkB+7Hw4dCm8Y7XE6cFUaG03pR6+3v9sbuRFfMlwupgn6XQ8VgGwteBALX0YBYNA+NTBVAsWRpID
6DXj77GJteDGvt46dYiOITxBPU0FsLoswlBnkBcyJ+sRVwRiZHq+OqtH+Nqpj7dKkNfhR10N3qEU
/1lydeTsEqHkEXXgII7zH02u6Yc5hdSTutFWenL94SLqiowp5Q01KDD8y/Awez0Ho5jYzUVbzlkY
/hzaqt9g7lzjhqUOOokQeQa3Cjfu5Sp93Yyqa9VpkIzEWL82BVOeUbg14VXrf4eal40HpsHC9vUu
TkYfyqNJka9kre7HWogoMamw/axmAJ7298/TjaOLMYCEhBNUSAVWe91pqjSi5rOhmIgOYFC8Z0o6
5mqdnf2+v9SNzaYIl5e2wbCBPy+3YTbhTWXGkgRFkaPFBt3+0NXJVkfw5io2RCEwF6R/60Yn40iD
L95JAqtN5705TsVLZHfaR+ltSFSiWUOHyaRpRv19+SxjZWthbhVJQEWGT7DTDgzUR2sjD7nxsTPj
hu/KDUkyoq6KIOJ8LxrFTgNh2vVzKFT7SZ0i5WHSsfL1hWqOG1fMrQVlReDCr2DdNdOXYStMXzXN
A4BuqEEPqkWkRgkT5HkPZjkZjh8+EkyeGIuTksBhXs97WnRevbjURVBy7nfxgljenKTmx7cRuIok
pNCAlOOly5dVlW2dz7G8OEctPiqtfk5NXRzCsn4dEubG95/pHbm5uoksiV2BAmETVtYEFTEog20g
jh2ISs/EQ9SM9Quef+H3SCxDsPRSHAGMk/bLapSs9xm4jv/gOo+QhldEJSKyXlboR9lryB+LZUZo
BdvXVntgpfZVOsmhBdDaarxj0F5jYT/U9S5Mq56ZqSXpeiUGPmDr52469eqkZo+Qy1Rrx8x6svdQ
m+q9ge2lfWhnzel9kYT5zwFR3i+WnmXzxu1xfaBk1wg0CPh39KzXXyMj67hLnFALxrR3dorTgj8t
wIJSE6Kgjjb7xoG6ptJR/TG0JKuWut1wDC7f9RKLDtdMbwniUqnMXTfY+c+4DutyV0XGOPm6M1aW
3yrloO1jw6xMzIRT3Tj2Xe9FQG+FI6eMev1ZrxIjPKYqDquOnjDxTgU9qPtH5TpW8WNlMQOQhYay
vWpOxmlfUZzyYxs8tZ56N3lui3D6aE9B7gg3OB1QCbNbl0y63nXowShLkNKO3tsGzu5a70wb39j1
PSJBvpLJRsuGgLUKVaFeolhTW3qQJr25x+G0ekDLd3iRUJyPekVJOgXBkESY5gJZ9yoHirUSaZG5
N4MRRyI/tux8r6MXtPFEN65tyPOkBkg4AAUjcFweJRc4xMDcsg1It3e50qenpBH7IS0CWDV+lYqj
nKb2rfVMN+hpidpzLD+uxcu3wOI3zgl9KcpFVIMlqHW1uZWiAf+NvRqYDQk2KuqIhuTGR81h2Fao
lTJmUZbJ0dPl85Kzp9rc6w1CGbb71pAJ7aYo+TBNhVUIBYRjoA4g0vTLVVBmn+0mtZsA9rJ3jJSm
O0BmjT5+6JmuogNLWm6jL7YKA2ArRGMoYR3YrnCOhasV57KmJ3H/+73RNUT3lVkTkFxgdXzDlw/j
6aKzcqVogi6ywjP2B+Uz9tQ2TvdZ9knJ2/ikTb2d+KjsRMeFcvhZGafw4f6vuPHpOfQMgQ+QJJBk
rk6HMzRzjVFFHWANYe1sXeRnxbbDJ00fko1B3jVkhK9Nfg4IFJOgk8ZdPnBt6KXOjtZBZM2oZxX5
HjSLuTPC5BM2rApU8QSMpqIxiKjNDNr0VKGvNnZ/3H/k6w+CWk/i/2RzxuFNX/4McuU6L2ejASdi
RKes6eu9And6IwJcX17vom0SiMOUj2/ichWnxhfbsbnIrSZSaPvb7tEQuoo0jy6eo6WNNy6vW0/F
cJkCFoFJxr+rgGPEo6JGwwikRMTxvkDuZD8NprP/8N4RntGMl9o00D5WZ5bBOF0nRcmDPs/CnbtU
KJ11oKXur3J9KCFuQdjmQ5eCd+v+vTYoTq5lehFYPaIA8RLrh8TG3FPgtbpRX10vBaqBS47amwhJ
5Lp8TXHm9kgXqUSUaTIUYGCxtXO7MTzQB9hULLxuMxAjpfGFJMBRZawWWwx3sEzw1YEah8Nn8CIa
1mNYPdhlzTkZOuNbFdbgAL3GtT/f39Lr48EgU7Y2pIyh3NrL5wwLB4kpUfccj8HAULvMX/PCtk73
V7m1m1JPCKQ3NwGX+eUqIxlUXGZ2H3id1z1Xk7nsTXeGXeOY9VZ98847v0yVLUY8JskaU2fY3Ktw
QtMpM60hHwCrVvo+wzXmsU/BQ6BfrDrP0iDgTBfZRWxr6IWPTh/SbXAClD8ihKJ+F+mEX7WVEmA7
WpnF0UT4fSMG3NiOd3wxlmmEGr7My+2YJylcmQ5D0HQTABMzzU+DDfod66jsy/2dv/F+IdHR4QPz
TjK47rSYZV9O+qT2AWKVxaFa3Mp3AAgf7q9yHdTex+DYAhgEUBpSlw/U41a26BGhEzHV1xCD56Ro
Q39pjGOWo+h2f7Fbj0R7m5kW1wXX42oxs3J7F22vJsAtzXzplNA9VSLfitM3V8EuAi6HTC7WKjBZ
HaNhqWtN4C7z/GWxS/wHzb7biM63TgIJBZUMUpM0ZlYd9Nhclg5sE6vU3rRLnekNNcVk3zjz1/ub
dr2QTSwzaPFCvyGfXi0E/xETdGTeAnDq2TmZl+GEuLN6xKl9iyR1fRg40qS2yFjDokf79fIwKMwh
JS68CaIpKo7oOE6+baQA5rQlO3i92EKh3Xq0/663Sv5QzGtQjmcPsZFtvpsIX/h9nYTfBtvONyYe
hkx7LmMLFhEIiUkHYQuAxCotSmiRzPqUtPClSrX5mYIA+GQbWe2dUfrzChDWuJCDRG5JUVKRLf8U
MJFNxAyXMD2lFNUCl/QEI/DeVNSFPkgoOibqWpo8OSWK1gcOvuHuDDV3zKPozPl7RE9F2pf33quG
rhIY9tyaf+h1IYIMpmfmL7Y9/hnGhcrt3lfFG87O+iRdwYT24Q+P69elapd2RMRV4/LF1qLNFuZ6
ecBrd09FJsa9IGzt75/U694wOGBaHfTZmK5cEYLqUY+yQlRFkGuz8XWm7fZZWnhHfjjY6ql31exX
Bbr7+/1VbxxaqMYYPsJapBW+1mzDbaE1llgpAkbL2KoPCEAuQLQHclO/LbcYfjdSXhAIzJBoiSFw
xiVwuZVRpldeXdoFlW2UPVEt4kwM6uaz5SnZqc+gxcUNqp9KAlWu60QfpPi00xsvs2Ljpd58cAoa
hK4dKo41UZPboego5gvGkrUa+akZG1+oUYtDn4nSAa+rqBuplUwpVt+QIaMqAzQJEVzHb2XASsMK
jZRuCpsbp8WfqKm9NoUFILj/s0Xmw9c98zgay8d7dhKxRfooJ9WygXG566Haxbq1iCywrUGcigVb
ulTRin2PMt8BEdhoI1+9zusoe8ksyHskdGDtvEJpxmQD/wS0PbQi2TVMO5AfnO2fIX3kcqcVqUBh
GGOiL5M2Zxsn+voCY3EuSKo4ygyC8eXDTlMSwno0ssBAluUtAun+pOXZh8XSyBstugjU3BT5iBtd
rlIoziLMJskDZdDjfdOU1XNjjvNGC/nWsxB3TIw04AZdgUsqt8zcEU5P0AJYP3ShZjzFwqwfPh4D
IAhAiCUXBj242rHIHtxpaBM641iBnVRzys9aI7RjQp/5wetSbyPS3bi4OBgSOE3fSUfo4HLvOqNd
BD5rwJHexWXsIav83AHrNYeR/e3jzwYZg1miFGtitcu1xjLkMoPyE9S1guNiBUrkGOVhMRHdrPmM
YBtCrfeXvPHSJA2Rgo0mJMnEajs9uhfdAhk3AD3r7V2j9fYCDdyPr0LCSVeGCak8iqsGUww8rU7A
4wdprNc+5Lvx82AIa6P1c+NSek/QgHFJBdE1AihyFnVMGnJO1WjzF2FoyrlXu/l5wR/qk16r8ZOK
1Mf5/gbeOB8cDolXMzlh1KGX7wwLYq7BoawDYBbDA7m7tYfz1uyL0Px4uUsmbWBJDcCZV7YWAmyd
2NI71SqDwVDDXWsWv7DiMyC4ifLjh16WCHTq6HHRG1ydikSfMoTboypAgDw/DOgEnDJ4Zac86baY
T7deGsdPJV9jnobFweX+TYUQszeZ0CJFN+7jzhleHJSpIN2kZRr5i1YNx7wXW43VW8vCIcUqiv3k
qlktq3mRDnWuKwP5ze+VJot2sdN87saEIZunzkdVKz/MCEfljZuGJ2Vl1ExXu1pOCDmr6VwGpZ6+
Zii47kQ/uxuv7kaqwGUGsJ9eq7RzWMUQa+4QyUvZT2Vs8nMTz0yBXEV9wuYr+53GndiYh97ohDLX
lpZGdKeRZ12bwcHkpowumyqwxyKbfQK39mrEg/oCuSfK9ko1K/FD2oxQQglo+nlw46n08SLfAg/c
CGXvaCpIyOBArrA48MGsKR7tKuhrQ3tC7d15Qmb+w1R4qYYsXRelWIKkNFyeV71MZmXAkoPvvfUe
aqMvHuymKw/3o8qt4/nfVeSz/oedMZeVEXuVXgXOHNmzD4i4PdhqQg+kyMyzmCEzjxCet+rpW8GM
nAuSP9xeGdAulx0Y/Yc6OMogkqUFIk9gp4uBEXdlTmJrBnbrpDo0laU/DH21dVaiIturxipThziB
cj8ZcLFTMVa+qDH9rEnsN5LoG+eDz4F5GEgdIui6MmrgCuIwWY5BMXkmzzbXe1eJt4bAN56KXh1V
CruInrWxug90o3EaMVRDQKLUPCQCUKdd9+E+UZV8Vy6bYMIbr0z6BlLG05QHhiZP0n9OitUBxk6q
ZmDETaI+4Bjw0JpxfnQ72zreP5RXGygvOlwDuYWQCaGkvVzKdYekM3LFPGfo/GV86YZ1FCpU6o9m
C6t1Voc/A2Pdzo3LOa/r9NHOgQWESRdufGJXeT+rSK4aVTLIsStlzMIosFEliTyrTpFbT1Vqq6+d
PbU4XWtF+zSYnQFuOGqaP2arTTbO4q3FpUqylPdBHGDd/oSvkQ/LkJpnN1KLH1Y/YcRYN3am7ftk
8LyHIdG1h2mYvP4hb/K++vrxN8mJQetKKilQGVy+SRXB6AH1JOMseoHGpTorvmVE/897hCZFzkLd
QVd5dTRrF8Y6YdQ4U++JnRmn1gGFUmPjtFyFSr4zWIASoQZvGOjK+lms0PEqJzxblSpOc5Q4L4Y7
wfPOm3e7GrEbsqT/cn8Dr746uahsymNwBQNxjTnUI90IaQSHZ88S01el5NtGrFGcIShvteWvge2E
YxIVmixgx8mdVw/YNkbWGFPhnAe7Mv7CSXA4gdRJ/9AKS3lWoij/FDapeEblvjxlVaOcEmHbp8zL
q2Pqqcr3YdDi/jTGdrvxBV3HA34YJ4jfR7sKGanLnQ/7OXYGMrZzhcn8MRNJ9XmZ7S2hyxtbDZ5G
DvwlmJcG6eUqo262vTvEzlnQEfpTLFr31NP+/72kvb6Ry7wH54uux/vNh7oX+tWSQ7A6scbguEtX
6awl8A+3s4Qw1wEc6XZjhauuPyqF3vkqCJOfZaQ2Lxbm5tMOuazQ2tFM1x3+RRI94/dSD3scqsV3
lslfmGJVcKBnL/6Fp0hb7/g/0ZVblAYNNq/QJ9z5ajqGLawhI018jq4Z7gpuCwsWoB6+0eWBWiXy
vG98DEDoAyWQCvwOOMdWY/g6n2MPJFoPNgx5ObCD1X5bHiclNezzovRoOjv0Rv7ou7lK/N4yuqPr
pfkDt5r5rIlx+nvR9HpBY1SP9ve/sFuHi4IAbK0E4pNpXf6MxOghueUYhAlMgKSWRgLDbRQbq1xD
PXhaOXdFFkpHp2l9fU5Z3I8RfO3zovF90I0yer/M6wZflbg4iqydvoWwzoETVd4LAtHpjG99g8H7
ouu+TqEXgPIR/3z82aUCEsLAMniuG49ZlqjamOHsqscg1vWy0Q/N+PGWPI/uErqoJdGVBzh1ucND
lonYs2YcOgHC7oylRkevdrtd0ntbSfPNQ8VVh1YMEz+Gd6um3mwtcGwK3ECbbHBaPy9hSM7jbAXd
oOLl1UbWThvmAnaO6/l96qKR4PRO+3B/X2+EEimUT84JIYJW3+pXKCAqqzosmAM4tfkD/4DhizN7
SB2ABovf7q91lQdKso9UdmZFLArWa81ZiCsYox6SpaZD38zVDsgjm6kvOsPamUs2fFgrjhWlUQsM
KPTbgNhcvk9DH6PWQxQSkBKyN5FV9w9dGv7Ap+jDCoWsBOEVyBAilmBPVishIBG5eJgp53Hq8NtG
CkKBoz4YCg5Di/Z/vDTZ+Qa4QJnON3r5WGRDzrxkunJGzc146cJiPBTGYL6maLVsXGi3zoe8YbjY
gbzjXX65lJnbQqlNLwomzB4fHcWMTyNF7CHEmHsj8NxYiuSP+Er3gat93err5MQ7z7MoSKS8y6Qg
0aSjCrpvyr7eSJBuLUXRjZ8BiEM6VPLv/1MhGOMIF9lbRKDOWvUwu4v55IrFe3YBkG6ktXKDVvcn
7T2ZEsFNJqquDkbsWpWe2FEc9APezW4jnBMqI7XuV6oyfu3UsvwLOKgYduHUD38I4W21WK7zatrC
sH2s94kNYe3yWXtpmbCEdhzMSxceHUngFSYCYYhw7WeF5cgwdiQ09uHDX7sjm0nokSNjA7jmcl2r
II3vlTI8V1mb/JVEjfmkJFr2KcsW97OBYsFGpnLjnTqA0JnzYYrArHb9nNrQK2HXK2cocD/1uI6x
Je0EOWiinO4/mbzu16+UCkHSKvkK0SC6fDKqoAiWGtx2rXUXb28anVc/LJ6Xo4KTGfq30msW2H/c
jH/eX/g90bhaGXCd3E858FslIqLpnHAkdw0mO9X3I4jpw6L1SACWQ7jPEv1X1oevxG/koeYXFBgO
jqsckIwEl6OJ4rhYcYHfZjQcIx39Za/w4o2XcOu00xzVJDeLo/Z+6f3nw6J8LE1jNAi4XqMFWSTM
v4rRyN7sflBP0eDVvovizSNMrfC1ihHxub9BN24YIE+Mp8CnyEHIKjHO+QwMtebMta1a7fgqsi+4
7bVPKNekb6WVi+8fXs9h/sH3TaOPQ7eKjrmLYRbFXnjOVfydCmTADzD905fEHYuNQydj+urV/3ep
NbCxxQ82RTsiPI8ZRkduNSMfhp7fx2Mwq1CGU1nRU1/jOrxyIgAnrOJoXfQ65aq7XxSl/DxPeN7e
37trdDo9Wfw3IAHxzkhAVoe5oHlfdHoRnpNFqc76FJa/odBhq9rVdQf+KUEXfE6WEy3+kgKjqR/K
3F1OWNF32Jn2jjjHqa4/hlVq+gno4+9O1Hiv93/kjeAJbAIxSLpI8v5bHShV2GOjKlN45ucczRJE
w1iWr840BiquRsx7w5eyExtDm1uRDN4efB1yF9Bgq1PVs1dRjZbueRY4kPZGYX+JgUU8OUlj/j9L
0W8B5UxBweu4DGUtbTIPKotyZub6h22lEK2A8h07Pdy6hm7lu4QsibJC4ZOe/yppWUZ16DAjC4nP
+nKIx3x51gogiYWTQw40o+5FdcvuIRT1dHTHZH5oR/h891/nrY9IyqxIEhH2Imtu6uRFVVWj+3Wu
HdTsuJbDPeT7LSPnG1EIShekKMlxA52xuonUMoN+mbreOXNmgC9Mu6uHliHnoTT4jvYIgJYbr/HW
cyEtDhZCpoRcf5evsQ+HBCx5DecSAPQef0JcoISyxbm99VxIwcpCGC0OGEqXq0DbKeYFiPd5DGFA
M3VOn1RnSM9TXsdfE3tQPp7mco3DLMMvms1cS7qgYjklFcCwMzqG448opctTUmS+jggFbUTXW58c
XGW6Duhmaezj5aPFddm4iu0o59qcyye7SosfDlYie5wjtpa69a64LSAYcnNQYq5OR4taKdqfaQRr
P7aDXsRtYGXFFhrp5ipcw2S30LyoZi8fCM+hyigQgAhGjHt2ZW+Iv2DTpN/uf08yRK8uJbiFLKGS
uSNbtEpu1QI1Pgwi7LNZOMtTq3jewWl6gaJ+aY6vXYaIG/lAvvWBXb0tqlXuJ0ikcu0rIlVYdyI1
8wk1l2Rw9lMdGQ+JUrmHws6XjYNxtY+yMOZc8JHCnCB2Xe4jZUoSlkJpHt1scp4NDwGbuhq3qIbX
wVH6HjCuoDYG5wjk/XIZe0SFOB2i5jHMNA0nXQR4qt0s9DrGOirPJqYYlfHpf5ydV3PcSJqu/8pE
32MW3mzs7AWAKpqiSJGU5Q2CoiR4m5lwv/48UM85KxYZrKONieiJbopKAOk+8xqMcouRAvxoAr63
RRo3tq/9/MMp5UmI3TYmFmf1i9qxpDQfYJzMk7jOpGKi4BnnKqP0boplyOYzq/ACoPi5i7bg2yO/
iB1p328MZKB6HlHBMZo8aDtigFUXB2Dx6D/mhW4i8uhNxs5fTPNc+CLZO3rt/rRLoXl7Ufv2CZjk
y8mmeRnAoODMJnY9Lv90uRqSwW6bg9F0wRMIffu+hMlx4lh7CfSmurYVsajdoveADMrzyc653Lu0
n5uD1crhfdAm1m7Qp/4zkBsrdOusCAhylpHwghr+4+L6JIeBgXvUojy5d1ULkaDUhitw4DU0q8o7
8RleWY2kGATxxLUcU0hlPH9Aa6oMoTtpe8jgQiJigGl8DCm8vO8ynsIBf/B1pI15PeMrcLWY2XQG
kOuPA16P1HFDQGzictyi2230WypR+hjI+1nXHqSQ641TKv9SDbnzpwitX6P8crf7RQg8vtPQUW8X
KdtDoXl9PAitfjdkVhG/vbRf4ia3YehFUkj55V1wlDJSUVXGlE3toXSM5c7Piixaxly77NqJrby2
41k1ivTGCRBY6m17+lCnajofyTL/+Dzb5I7IWrnCYYO5RweN7AyzXkanPFC8d9FHRsTxwXA6+fnt
F35lJ8HzB9QBHg2Q00suGBkGmibVwaskVX23D5CmOelF+vIeIMr6hccEG0nz+Oj6KRK/7Py8qQ5l
g7tqCOnSuKnmxYH221Tzw9uv9NpgKF4ykZvnIgfE8/VYlbp0lhUxmmYxvY/gWrV3RGPB+dSt44kN
+NrX42SgEUIECXH6aP8lYLWnbgraQ4DgtrXIPtJ8qIFvv8+LaG4T6KCRAFdgqyYcgzxHvym91q27
g6A6/GSnrrGXczP/LNY1jXWbJfn2eL+YqM+CBQYEF01NiBCcCr73/AMuqe9hF5NVhwT3MQ0sf2DM
SJgRpUTlYpVNiFIdYph23nhXXWIGuLdXKxZA9TQJhKuyTHi4KSFak9poCobrQg8QbhOS39Ewlc73
pRgVUAnZB196Ku6X/TA55+MwyTw2jH5Aqi9NvDK0+zm5pJXSIxogpuJG+YrWaJXZlG2XdrUei3aE
bYK5V0JpsNL7a7OiuYhGQxkgBq3VeRoPaEYWYTk6hR2nUrUX/dTLHqR33kH2k6ta4nbq53tXWGZ6
Zk2jeLA2cbgwA1s2hLqa/BKX5EyfLtQUAG6tUG7tENkeJhX6o94Z4dxnOdSfZOpTzt66+VZPY1Lf
CuV12cWJmeHDH00MxESsbdE64NMdi0/aAzLuWY5MaMelhSI8tHnPK2vaaieV7F7ZRBTKNwb8JuML
Zuj5GtBILrIJ1vlBV4W3CzpIB47UIYvap/iDL2VJPU4fGizIZxNtv4AG0jzUp1UwlENaGgv4r+fj
XLm7ZFD6JWre/mWvremTrzLjzgmSYWe2tn2XonH30PnCiOp2NAUqBEV6jipseYOKVx01Re2FqpUV
we2aXUFeUJcryrc72yut7wgd2O/fnptXdikNfHpR+Drz1dztqPjtFnQxtw2aTcI11RyLsMAo46WT
yCIniR11RfXl7eFemx/g/UwNTXWP9fB8uKHSDCjJOoecic7ZbFVj2Pa+vteS9hRx/WUx0wOThpIa
VEVOIDjdz8eyyFpXZxjEwe64/0M/9ZYyFrIJ7tJ1NcTObzvZXvicgyrsgtk/04NsmUKyUz02exCe
WJ4npRdJTyV3ARo8TwKGOpWk1Rh2yil6deIWf2UukAeGab8JkHCdH90AbVJ7YyeH4VC0/vyTpp2F
Rs2IcB8nl76+SxvvVNzwMiS2waSwIylY0Bk5Jo6urC+x9I1+SOfB2KE+hCPANC7jD2Om+x3XoKGv
KtTDLvLFmy4NNxH9/u0FsR3KR2fDRhni0mOaaCEcvXMC93KTsdMPjvRiyxL63s/E+8IufzpNVe5B
AJyCyOBg/XJMriM4HZAg6QQd566oLw5N4zJmllV4T/QyB0/FoW+uV2mVWX3cuRjSnpWshDOvyRIW
auo7CZLQFiZ1dS8JbFYw3OxeMU9OOIJpC+CgOPl3xOfKi7rplzm03Sy51txiLs70xl0+r9gvVWEy
U2PrXRwzKKOgoxAuet3ccqSvd2lZqzs01BU8LYEUgOXkHX0UzONYBpOnjdxUvvhgO/UC6mzeHr0y
p/HWHYPxe2elK94fcJrvnYyKY9iv7fSlMqviwSuSbL2bXK0ouXWS8r4Bl/5lmezsGk6V/6EXpvzm
pnZXRF05Fe8aIy203aCS4Ntadm4eWWOaoi/ezOOPIfXEFNZoptwtZQ0Mx7WTe7j/Av1/Z7W/pVBp
uWJ1QzvoRZ48ZrpqVDhmCzBVI0lrBPuLaazDuaJWFdL6dj52Qd7VcTek4wcrU2jlg9CoQpVnfBxY
CYAghhzGE3ANPhW6tAPGFqvhCfyQ6oBqrk8r3YzyYVhvZO2pH+S5HoD3oZE3nq6lyc512kmdlVOS
ib1qZl9FQ1kLpq0VwRSOMNZk7GWJcca9iupIPXvoWBaFRae8F9MaFTzQhF7OhJdAIsbpu1aPdLO4
xurhnZPW5XyD5UA7nCUK+f9I6UXF5ZvY/hqRW+smd7oKmrNsBFIKMLFPWVUoZ9cRnLnqwZ/QHw+t
0vCuq3JCVwbsGe9vzK5AmX/1813hlMYD4Um9kI8Xroy4xWUbqb7Lu8jwu9LY1aNf9PFsjU4dyamp
r0RluW2c4MiAEq8ptZ8k9rysyBPNhVzfmnmUJbP9BDOwrkMtMfXkKlsnzY9G/k+FjXDFt40IlIWd
Kky1A/lUmWGSF40bUpPT3nlzueR7RMPGZF9oRvoNoLwrN2bWokdMHkrCupXwlyMKI/GE85c+xzTQ
Hj8VyHNNkSLaZcEaI6YReYtefph0S1JcAIORd+hHVw+l75Xfx3VyxpDASlUn4tNXgmAqAcQKyDTC
/TjuW/YbyEk3lH4YYLhFfZAVV0l78oR95cKDgmGjSAeRnRNuO/N/u1/R1ZyCZbTXA8Wfdkfeu8YV
apdx5xnixFH66lDgYCnykP0Ac3w+VGtZ6yLWWj/43F3v6haxpaAUy3ka4H/w56f2ppRFKRgEwAsp
N/RKM0EEvx5Ms+4vK1oIceLr4y5pqvGbV/pwuBanf3x70FfeD+wMpVr6YO4GlHr+fl1LfX/lcDsU
ut7dNhqQ35ASVvs5XYZTQOmXICWPghxlqq1AwDVxzMz3uCNkLfTlgMFPIkKbG4MjDtcNL1zXelgi
OFHazWo4OQLZ/pquYQ4b6ydeLsYSjlyq95Ij4KddiUY7Mc8vFy5IyA0+BDBxI8QfxVC1TFOxElty
afftFwf97Eu0CN0xfPtzb5/z+c0Mn2d7eVbUBoM8qiItvlelaeqrg8AAPrJtOtFtWzdhx/zGXcYh
/vZ4r7wW4xFHoyS19QePIgG9RBhjoCR30BOumD6zsl2BP+Lu7VEo7L/2XmigUR9DUoKw42gZIa+4
0FMdDh195CUyzUm7pBSPf5ahFVW7W7jU6XhPQSHelWaWXkpvLlBFcBNHxc6Q5HUESLjq4sCR87x3
ZsM82M48FnuAqd6Hxq7NjwJ9Ui/Wq06soVMUCY17IU0Rp6BD8c4RrffRs4cOOfIup4Mzl8asx6ne
J12UB3b75KZ9p4fjpPxy17da9i1JRqp0wvK7D6a3JGak6V2w7HvP04ywk2ruIheDTxGVs+bPO4kZ
9oMqUz0jlKjNOixyFxzj3Iz4JUjDGe68ypjuGlJc0sxFWda+GWZR8JaldV1z1c444QDMjk1NVY9+
mouHysxEuVMrRknhWNg+fkB2UFaxpFGzRJIopQmd2XfveuysykjW+SQP6aJR4Euq3C/DkSfLoXXi
SXpTButg3vPRITpopSu/z1lgamciy/qnpZb5Y9oNqg3dIR1o6c+1JAZLek8PQSgg4uxteTvaKumE
AZrVthHKLc3t1IHwiWiJqCoqsUZBcEV12iEz7OWjBhLm22Q407ndLWkachuprzPxkrnPFI6AqpFa
tQ9yhynIhhWtNG3SdYWUdYBOsLHKQN9lLCjvLJ9GifJPqhnrYS7LLXmQSDPHExjGp6Qyc4Fy84qw
pFtX4ly3lBpiwJvt98YZ8jGsXEkyonK7uuNeVcNOR/fqQ5e71iOrqjdjZDo0M4JfXDaRa60kywba
2fyzHANkVrSRiOjtPbEdGMc7nYYHXXnQ3JtGwfMdoezZkEaQTYchy+c4o2xyQTZV9GE6pm2cVcn6
fkqGHL/L/0URFqAeYFMDBgwTcyy2NXjVZOBBNB2mpjdCIK9ppPfyFPT/laMMdj+x/naUvax3jSjm
B6Xpy0NjJfkV1ITh1tpqIEW9VDE4Z3nienzlKKOCB+iAGx+c/HHdUF/9ycjKXEGkKJzrdZq0Osz9
pPvj2jKlBVADAClAh/Bqz+dNK9Nx7KxCHdYlqQ6rtcEWbPSd314dvzTrjpbH1n+jG7bd94CUnw/T
+94gRJupAwr2sxUF0CWukQO0hxCFX28IYRzPB19Tw4PeNgNR52wSALAD6jTUvMr9Kiov+QJey1ah
rfUD7IAlsz8ZNSFttDoIy4QrGUkT2Xrr5TDr1+LJTIZMXNhYKz40Zl/kO1w31iqepEY2LJKFfKSZ
1JSEBT4JRZwI0N2Ux9SgdpU34R4hix6xdG1Mb1K79m8mvZRPqlqTn7bqyz0LsRch7OJ82WcjLjBh
mudBFfs6erGhqVYMgLjiVICDBOWAiBBSYaABC+0UTfdlLrrhYMAr/OIuEdUcfVxMt0SV6fKQ9YHA
ykNpAqOavLgQmWnuUJSqfzb24N+/PacvQylGBeVNfLOBqI5lCoe+qfpxsNgQdpl8yBZPXOEj77yD
STmfiFZefcGNgEwzlY7AcdcNf6PSDdZZHkgz3WJvktrf2oj83aIhHVDiDNotqzlVnXvtBeHTgTnm
uwLaO6pwF6U1lUmiyUNHmWYOE71L3q2mVX3UUsc8e/tjvhZRkLBRAoT/TH5rH+/DdKho43Lb+Vbn
zNHsJ3Y4UuePlFtrUZ82SxdqlhJhoaf9nutDfy+XuXyniKAjs9CDfdKP/Xmpcv2BcpZGLaKqbzAC
mM+90gy+2ZVK3/XY8916blZfsTeMy76z6xMz9co3owa0iWNCREZM4CgAs9wx99Uqx4ONc8yBvLQ8
JyWbL4c2zc7f/mSvLIoNhbuBiwmwqQc+X/X6gCPkZKrxYBqd+EQRoqpi0kGqAzr1OrdMtLi2DbTN
3x72lXuAcg+itEgVAmI5BvlngSuXQk7jQengFp2BUoCfiPrgtvr4sZxa/8RrviS3sIaD4O/jGRza
cUVP0n3I/coeD2kr9G9m4aycdVrrFpHRTvbVAO7/MbeluKu6dY0mXFnHpfSftoIDRY4W/agQ28/m
a2kH40eV5CLdwYpQnwZ37K6xdsd1ugf7+6nOEtXt5sTtL6fVaG9krmkfBimSa2lk8hPyldVT7nqD
GRqD9snNqRSQ8Rp1u18a+JTR25/55fXHmbg1zjb9QtKUozPN9+asstdyOrRa4GG/2mT0l81Thkwv
J3NDcwPg2VDj4Gq2n/+WWaeukrpV++Whqsc9vf0OYsMkPqXSMS9a2hAnXurlkkWHigYToG4gQ4g3
HA3XVJ0D3r44qCSbuV7mfaEnHcjYqgqLxPgIcOAUDOWVJJQwAv35rU4J6ei4cZKWuFq1rlcdOsSh
q8hV2Vxsly4EQpgca7k3yYkf+3Sqf/QkhX1oIz78BT4VkudmM8Ghwu5SUzuaJeqPvd/gCYGhh/lN
J36z83n+PfwSwB0FdInH4UhNA1LWVnI8tWNffvXnoxz1tY0KkyV94WjlEvfPVK0tBTlYWh5M8gWQ
fmrcT4Gqz95ewK8gKLip6KWDDGDSOSuevxzO1Pk4uLk8KIWgbkHMfmsM7hqPWltf+DTbr1w7a0CO
FtOFJT3jvPfz5bOuDDcaR12eCV05hyoog/dJl1cnnu7lOb09HHk5gKhflJDnDxfwvrPnZfJQglMC
cG86aAzrahdUwx9L9jPJzDDB81YGwOTn+VCeNtfr4nXy0BIY4TMmZ8q86qSO9HbcP48wGYYW8S8I
7LbBng/TNJYp0ob43CbxjKlGJp8bOp03+Ti3aEQUaOMmgdzRFTHprI3FThPT/HEQbnkG1q3/X3xf
jP6Ye6o/FAq27//bwSJSTZLLGiSv2aod4KSN7zFUHPYz+tQnrtyXJyUdcsC/sBhwMyFGej7UMJD9
4yXCJhKWDPlTIvLaudi9vZxfnpQwCQCM0qjc4r3jLo/pF0OdGFzs1Lvzc9J8FVrUs+IBVOKuF6s4
kU+eGu9o07bIKWWK3OSwOJX8BNFGxfaikI/ttHezuZwSGXgF/MLSAZRPvYobgfb/86844iIsOi9Q
B+g4SKfgkdeGXmbW553osk9JI2ZKH9nsnYnJba7U7DUHVMiHSJdKnaLdvbI5gVTTUdsUkV8qeoo0
yQ2vdaia0foJU61ar5BTRWFSDaeMcF6ylAmhgG87AWRNB6bWtrp+W6hyCMZW+ok8JFrvfSih0+eR
EAMW7d4gXRpbRb7c+zWG5JGmlvqT5vnjJ+RJUJ4sLcpK0dxxnu0Wch5s+Cj2n/Lh2o7Jo32Nghpi
WnD+aTAfk7ua2psttVJCdFPHuzKrpXDCHg7gZW31Y2RUxnCGldIQOaOx3r+95l/ZWfgvQdPAZg6b
618n/G/fxkb12uBGHA9aTWaZJrV1ZvbyVHLz6ii0ECB10q+Fcvh8Bty2XkpDJOMhQz0hroaxPXPm
pDyxf19ZU6ChadNu2EgYJkfzjAtf1STbfnIqhDattPhqL4MXO7R+TgQ5r7wPI5HCoBsFUe5Yrjjx
UmOyaaAdphWLqGbqxljiWn1ilJeXuk/ZguyTf2BycnzALjy47jecehx/nEKzbcRQB3CMspY1opEi
z/JVO6WR/NqgkNr5iORo1GWO4hVJib7oCvJQDfTTXqglA2radnE+L9OlNdXu3VBq+gnc/MuZg7WD
3gUYEc4l7pTn6wOQXV9AZcIxWZvvZYdQW2+2X/CGyE8M9KKRz+HHILDgeDv084+OwLZblqWqTQfr
h2H8msjOQj2qRk/GrIT2Icdovtx3deVdF0ilXGVC6+O399uLN4XcuxUSgCACXHjRLeg1CqgQyPuD
6Es/HEprjQdTWFFBQH1i+bxYpAxlbjAJC0wRYx69a6JrgdK8tD/IYKqidPaMaJ1wav/jFwKPgCgP
AlIQin9Zdf12gEw0LKdAa/KDp0t3D7XszsNdfSez9MPbA73EqdAaZM6oHmzdSEQvny+SscYTKLGL
9GCWoIawV828DjerGdmDdl7aJsJXtKJ8vi5lul8sf7kJln75hHZXfpNb41hhz95iHGf3tVfjtqHS
7047LhsFs/VsuOwIZJy//cwvNtO2rOlYAqxhD0Nfev7IJVaPuZ362uUCIuERDSqh4WLq5ofMltMN
jna5G3V6P/6p9RdHOhjljfbC0PRsnw/rBhOyJG2aHyrLaVBJGlTU5U2/w6+7OoWLelHV2RAxkIko
63D2bkCv54PNSTpnk71axC1F9ZhDtbhdm5mM3EwdvNyDyqiK82Vd0ssEXtEYga9d6y9iXPs7Qwym
dmuhqWO/V3maX5S5Vnehbi5uEzt27Uwo4Gi9Rak00IKoQO9TIquqezJMSl38QPkyuZmcAjSAXkPM
CwttWYAo1giKARUQhUP/x0sx9i3rQo/XbuzcKxm0xoZbGMjEvMTuykvppOVtOnheE5Vjm+C14hbW
sBeo6qLg365jPKdT7xyCRSyfAqJpI9Z6N/kpRnO5w3Ab+11DkuYIueCvFiTGjOQR5oEPTTdq+kVW
I3/ChijsIfLy1KnC0VC5ijLTrZwIU/j2fEr0BOuctI/ZN9a32i7qTdejHK4Ss0rNKK3qLomgBDkz
0ouYY+1HGEw41qw5GI56Hv1LnDrTb7RiAmefulOXk9LC74oqsTjJeblqYDVySkXXjZfTbCPe6EXc
O6t74yT9Ks8De5Vr5NggCnZurorPflt24hwctqvvF6PqcIMUSjZ3tio6sQMEl37SdAU6ccCPgFcq
daXHukUvjG8+iBzoSuZ8S4IpYYNBAEY1obILI/RF2/Zczmb2VMEkwHUI3xT0vLQVW8+kltPXqq4F
liaBwI1nmR3ts1WX/t5chfGlR1pk2i9YAt/og1Zr+yqvq3ts0sR+yR1/Xy61nsUTQrTv+dL2g5EL
87JXvXdhBlOwG5Ux3AbT1HwkS7b3gSjq20bOgOo97+Oydg2Ph2rMp8U1RxEhvMfSgVaDsvti/0Ds
iINGX+VXD9mxh84Dgjxg3lfucU2nGNmajframG627jV/wju9y/Lsc53J4onC+RyEZsEBFzedN0BS
Vh11ClS0AQllvjVHizlkNv6lNQjtHpmKNjYb4dcYGFquCMvJHH70W4kKPq382bHByRXWsv26+ln2
mRZsyy+XkI12Vpskeahhav9eBMOIhdvaf6Wnaj7aOOZ95YOlJa351bm3itxvdqXZTuBhq9qqYzA6
hRtlvWEfxrVIgyhPTPPMWFKjReZkmBsma1qS0BYBbW1U+WVx21FgIYQubV2GnQ9fqxdLd+56nV7t
aqTpH+ug26a9bcsZBsOg/NAttJ65boHgR5XvN8tFAksOzI/Sh0fN7avPwxrINibhI0NZNAqeZxYU
xfeVzKsh7BcQNFE/JIKW7lrUc1QY8/a9Z6mKiwZEnhn5jZ8+5WVuyN2KgXEaEe+MHw0OkxqD1mS8
TjW7+eqofmj28KLS+zxfGz9KQSsG1x3o4Osg7ZeDWVvGFGbglUzMG4PZDZsAS/XQd4pl3jn43h9I
JZHLEElavpuIjFbYwBN98dFuwfT09lh+ymb0KfHqyWV5SRYr8oLg3kFawVkse9exCVUkjUpdlKZw
CxhUs3k3+CiQR7Iy5RN+gI5C0SxDwicdiIn2glcKzgJN9vOOnKmSsdF52T0bUennK63qa+HmNWdi
iqBBiB24em8vyTLFNS8VhEIswo76JfHDucimcd+RHWWh0xd+v5sLB++SDtJJ2JZTN+88aa19KKe5
QMw58VMz9AFqu7uF0xE5bSl8G2mgzBiBPhUd20Bx+oZ+MAAEhKycfpi6ojTDQgGPidaZAzbS19pv
d2ltgTrOCsTU6qw07CjQXOdbahf+fc8tkLwbx2J8mlhCt/aqrYggO/RAo8QqhuuyWzDPsYd8vtYH
r2VOpeXel90o+xgBkJJ6tatVy5k5gJqNvcVL1LuuQnTmnSwWQOVaYnDzAoLvroPGaL5MRodlepF3
3VepmcDQqQMgHTCAnBOhxAsCdg3kaAgUicBlPTGWOrLqopP08wfvYJdWku0k53OcmmuaRcoMwMR7
+K19GX0DBK82O9TCuq2D5tZwu8/qKtfvXI7Vg4UdWRNLqqXX4OvtGp17ai2X7WLqJeeN3X9xk7W9
yNntNNjxaahCLWsX7CUqVLYiQGPsd2WmyY3tYwQT6tLTz/SFsCPKpsVgo4nJum2blmnJqi6TMcap
lRuCtZN3fVdaak+cbQoM7QfnB9d3954a7mqfG5w9Q8inmb4DNyqGvUoold7YKujs0A0KmcZBlbCf
B99b23jQhfhJ893lh9rsd5vfKpCAXK3VxHULMPbKVx7dcsfB8z4GjN/6Z0Xh4X7qLbP200sW/rNZ
8L89UqFGHzcrfu+0Tas8e58V6GfupwT/oLOlMdZiMzNRP5DD04t9r4LWidA9lM453DGuo3TsdW+H
410z7AZi+4fB0cu7XNnTT0MDVrJfQWYskZVrIBI8CbO+T+fuUZlV+wTxosDuuoFvDwXeLPe1yXXH
t0std2c42dLszLot8rgwOnK+oLc1K9RR3wL52s3zja2n+bKjDpEY5xY+v2SgVT+cYdCwcETSq+jD
EekKO+zaDk1tYy1vNNdSdHas2nsSaxF8KdDaemintXdjgzZUs5fQEj7gtgVoqu6Qkcj0foIKifj7
LsC9YN9ZI+WMUktBi1bFgg2qWutEizAIsGRM67Z+Dz2zMKM1B2drin6xI2wcLRFNIAazyO0sBLUq
Z7AcxI8674tlNvY1GJ2iuB3Ax5RxTxSIsqetrXNcO30CIMAtOtC58P6voYRwtWH1xFHYdUYP1iOj
lRutSQ9VP+85153JHxuYHn3wXkdA9IuUgfbRqYTTh50mjBlUkG0WoWa43U+FGtJnXfiVBSTWna5y
x+DjzkJq173SkVmvgkV7NEpTvzGs2phia1ZLEqE0sx7cYS3vzcVE4kIoCzxsILvVjGlJpj/LcTA+
rEovv2l67gc7a8C2L5T+0P50KalaYUtCWIWDV+pLCLwXF6KsGq0fOSCditMsX/KwSVSfRri+dgcw
pku9wz/Et+LGITOJJmWxwK3W2IK8iqM4FnWezNDqKypo42KWX5rRaO+1ZVBp5FWbVmXaGtq3Oq0A
41Rj4p6LxBPf6sL1vi5cMqx/oeiT2pQA+kgNjpGwI5ahC9GsciEoUvmiIkqt/Uc2Dm19PtFC+wmJ
pGLxJnI0z4c8wCnCWQIJEAGI671WT8sOBwT+jlXPmy7y6hQkQDA1LfzW2kKH3eham2CnGvKbAMoB
7bMpLcF8FfO4XkJ/Qb6EEml9NWaW8cXXFhM15HV0LvSll15ENVP70Oig7kIhp+qpTibclVs9qNuz
gUzozpFCt6KuargEE+kBE5oKfJ/Oq16oW1uZyoqUKLMvjmwnGWK20A1hiXzgJZ3S4qlRa+bFOdIe
X4vMHw+DU5TUxlbKeqEHGdV534wTPgdz0jllmCLk+uALq76dAfJq4TzTSIyEmfZaJDzC82JZNBzD
MAY0zhGv1aLCMWc7tn1RmGcudmLfWg+Vj52CJ/FQ4iQfRFy/yaEeW7e87RObMyATqxSRDk/wYab+
8GHJauU/VG4ufrZNI/PISBBlBMwKwCZaKpTGQo/VmSM+lDufhjHwvprSq/rzLJlIRcHPO+vOrkpx
LQp/8dHX5eYES7WKb1Ai0GnwZJBB1wJd9t5bfA2o19g5bTjhCPDBTPNCAyVcFHeVwsk0tMeiG5lr
3fhAkd36rhAC6fa96aXOzssWaOEUxINTEiYvyq5bYoj8i7EpjNHnPNaxLjVK9Dr3y2WeTdmZnqTy
E1VQ4509DNX7qcauJJxsr8dQKE/XzXtkPk8q2T16djFGvpc4twNdU7qGjbOcAB79qkr8XnH9+9lg
jXNh0qM8tspt63Fcc3e0LiklpFE6OgpD05kbPpElsbxjpM5+SHwMw0u7P+slIPmqM9J9uS5BpM+F
cUubwo9E1lk7RxgrEZ2cLgs7H85SHUVRXyfhDdd+mPc99YG/C53/8TT/Z/qjff/3g4r//i/+/YmS
1JCnmTz61/9+lz8NrWh/yv/afu3//bHnv/TfN92P5l4OP37Id4/d8Z989ov8/f8eP36Uj8/+ZccK
lcut+jEsdz+EquSvQXjS7U/+//7wHz9+/S0flu7Hv/56ailzbX9bmrfNX//+0cX3f/21tYv/4/e/
/t8/u36s+bWL4Uf12Hw//oUfj0L+6y/N+SeF2A1OhvbUhl3Y6qXTj18/MvR/4oeInu4mrgxkditA
N+0gs3/95Tj/hO4OAo3SNMuV4/Kvf4hW/fqR8U/qWtRAXQumKb/v/PV/H+3ZHP3PnP2jUfX7Frkc
watQB/mfJQcwGMwIPgYU5FjlQPmOakEGjBAi76GLetP8SiF+3QddiwHdWmtnDuIrJ+pyR+Wyv8fj
yZGt2eCW7nFTHBzfioI944kG8jwh71pHHeqw+xGMwR40qjyjVEEHyHIAXmauQ9RB87KQdnvRiWa5
JOa/mx3qI3mlqHgos9wVwLRPoSqfV0R/PScaMEwZGGr0CI/rRwEGDCsGjSB6veEBiGN2CbWI1HPp
+xPF35czsMFMYG8x0bQHzKNKlaEE9DDRDdEYZD3yebN7Rk7u7cbCbx+8OTjlbfK8+re9GXh4Ws8I
B6N7iJzI88pYbpJsD0hkRib5e4SEkh1liI1EVlYu79QEUD63tD8T2f97UA5dmGIGMv1AVZ8PWpFz
iIpzKGosj/iPwlHYibKMB7X051Z7Sqbil/LS82XN2gIHxcaisfNCq0GKIbWqvAT5vjZZDnOmRD3P
KJGAbfVGfEEsmg4bC0i7t7zOCOJkHdz7vvKd757eVkE4WR1aGlATjGbndpnj7RDMgWLFOxBpJoXt
foD8Yj1lU6M/9LnTkOibq39f1JTxzn87Tf69Zd/eolszB6Ao6xFL+GMDlyHvjcrJuj6aR92/aoah
PKvFvF5RMml3jTopzfdy6f8f9s5juW6k29Lv0uOLP+DNFObQW4miqAmiKIOER8IlgKe/H1TR3cVD
tk7UHfeoIkqqwgGQSLP3Wt9CJkrZdB8glOmPk80d+iqeTt0ycvRcXsHoo04FYDXpJSDeP9+a/W72
oatN7RyUFZV6vChvh0XAYc4f6raL1FpYoRUExbnvZ6fCoI5azIw+pliAbyh/IJczeR6NPpB0mlkR
4hPpbrAkRccab4AHeF1mC8hom4PLLdMlbgT7G6dqxzOwiBvOq9Q9AcB79+2xtjO09k4W4ZR0fd/e
b+a5vTY5NcXIGVeBPzNAu6ZBbLL0XTwg7IqtLDAu/vyQ9w/6zbfARWGTQWwh1ppS+FHvzFP9LPNe
a6OmoiZs8fWHqUSkbo/U3AbTzc4QvfhxlVOe/fOVP3rwpoMqHcRqgGHDP7pfChKWo+Xcr7AtL9QJ
k4uKAgdCqtXmda9lRqQC07wt3N68muZ2if3CwxOYmqeARx89eMYYeAEeOpu/o66TMaEmLVukKGWd
D5GWt9cEtQgOfoMATxxol5vu9ye+2/fPHfkKymum2125cWyJcRv6qI0cOFE5VXe2zqaMkEM5l3jG
gyj12iHyW7xrYs6aE2/8g+fOsXRfzVH6Y5U9lu2OKbgSJdw2Qn9WkILdd1fjZNAzbZAbLmOPTbys
wGFrpUhyt++TbKLEM/XgCP48At7NJXQ2TdhPbGcNgDbHEiSsNyUVagTlKuizsG/UglxADlGhcBj+
+VLv5hIutcPHuIrlQGvZX8c/Wn6VkrM5OmTSl41fnsuqShO882vyb6+yqyOxwHOMYPt1LIpYDSHs
aVFNJHW9PzPzOn9caLuc2Ca9f2wuMxZzFebDXS12dC+joaDobkMTdZ23mzrr8kzY5Rrqc2OeuKH3
XwZrikO+8c7fwMxx9GWkhZzFZHEprcfum6jO1g5j7rsJh/05CjbOl1GVDeWJZuD7j4MFDZgS0ina
dKh5376tXPba0JiUXTntlofV0ayrpUqb69kgZg23lQ7yGtWjO56aDckbOJ4PicmDYrnvfpDgkQTy
9tKbg4dHVqgvBs0bLtOsaJsQ5O50n+c6pSMkIflZiySvoVSzZBcEYVpfZ5e0xFZmE+/Arq3i1l79
2QmLDeZ6aPu01CJTg6ILzN5dkxyldx7KoFl/WrV0vsrJ1uqLzM7EjRggjmIZw79KvmtfXpZDVkB4
onL8he9vpK7v+IC0BC1c2uOQEm+akiNX4kHDvOysPnsooM55IbWtHNOFv+c2tybu7NBf2+Jxmbbu
rhtm/a89TYJdiVH1WrgGFKXDHN7g44hnw0ysEVgfTIuxraJZx/KB92SUXwIOEX3SdmUGSaHNZ47j
2OIwcnXBGG44CZ1zG1PW9zRfnC/s2Ls2ZCslv1KZHe7LaXDaSHq5d+5J3X4AfKGKZFaZDt9Qt5zr
nBLzS0s1i2p9rsvXtOr9J7vHURbXIgtiZVnkotdeOtrxMjnLFCtakN+VJc0Xu4Zney9NYXmxWIdl
R22Wq4bqehnMsKYWDQSgzvc53e11B4MnDv6wh/KokhYZh0yMTlD6aTolbrzGM5/6uvPWUMtnGk0t
/eA8chqrXJN1VQPu7srxbzSzWNaQ2BHhUXbK/Px8mjuNKo9T5n1iF2mxhsHgTU/K7DgciEVQ85jG
3H4ZlI65fe70dYjWoZudZB3m/lvNKXyIcophHF+WoEjE7LXpHneP1y83DVajTcjutmt8evK12RR2
xEyu9DBrNts+oDMc1aEY9xI2zCPqrGZnOYJ+MK0Vmk8MIoXDLWMdLYo6drG/pWGtWrpoQJ+a56Dr
NhX3Qa+9VA2htSEDXOFfp3ilogBIyfVYT1S38Y8tz32n7CBq/YDCqbXq6gWpMKOoD4rlL69zcPKp
ZpT3whnWnU4zdj49Vcy04mDbcrtdBdWbRB8Fh4liWqozMblyj4XFOBFhBh7Ax61Zek6/cXUPU6Ew
BXYOFQuCTwbj3qyCLE/KeSyCME3FmiXAENVNrqry17x1VDstY66eK9dR90SaTzXb442Q2QKdBUye
ZiqjlXGtgFDsPS9nlNVdV5vWk67Yyierb3b0wKlahRl637CeVTAfAndRBT4lz30VurOhyrN3/3o/
DdD3nSb/4dGs3cLMGMaX0p/SAX/d0qLq6gnwitzcoX+jazIww8GXy8WUbXS2fNrFTZIXPpHBWSH0
Xzxytlrj2DlbvK3K+LWWItej3pq1MRmnag3izdv6NoG46hKh6sBjECMhO7GyoTDES6PjN6hFjgXH
nBu+cuHk9jWAVprvM8iGIdZsd6lwcVY25dlM10ZoIKOeRfRmVJY0WuWAExi79RVQgsLfimT6ftR8
FMLjNFDdzEEf4IH0W/erqc1lD0K36pu4aU2VUBGUdpTPMvgxGRM/NhU5ldWxXB9qivT6GXoGuk2q
Q8Kp6+nj/j3bZ+7aSGQlwzy/aHYXPA8bHxHQpRyw0rQ2Ko885rUmXLs6+Bn4o0CCNOnqSi4GxC4B
5M8O8ZfmjDplUjQYIP1+ysdphgU4ta3GEDVBOVejs1IV0GklrW7vPgyNYjZwl6akdT6I9skcN+QB
BbyjHw5Bjt9GzsLtmZoHZ7xAx5PGBr5bJxqtmVPCSA8IFRQ20Ue32YvS2dgsEyagooG+5HszxXW1
6PMFHYT0jpRZUhpweNIKcYBVydB19ukZqFFxJry957HQrnk2Ve9/BpeA1NxZzelbsHmyQomuZJmQ
hmx/XUVruqEoEX8mNe2DJszEJG9GdIOU+reh/Ck8EdzwJXbfxLziOC7MQcXO0MJE7AxPVXFl1vPV
MpPLekVFQEDPlVWZ6G6Di4Qp2fmxOVpfRDlh8liNeyigYghIOB8leR5zk60NhmpDvzEmn7Iwjfih
PMyugybMW+3F/8XrVM2jGiHWxSkknzEua3tdGVSZ+aNIs2oLe8ZNvDi19zRoACEoj+tbLEAI4Qau
FJillurXGFWjID5jrAv1lbNfmbKCbM7d1gDaY7b26vYccJavh7m+zlXEvx10ltZ+IYDKV6QIdanz
ffaDokrSlY8hLBHBmHHembMfKX/hZF7PdeZd+HXbOyxiGC/DhQCnC4l1l4QauWxuKI3WgnzfaaYI
02JrrgtXDXpCeSyv+EHCZjInE3YLB0kH7gzpTHknyyVdY9nnlQZcJk2fVuouQ7Q0si3oxVvVM4vW
yMyrEEB0lEBItOnS7dUtm0EkjND1Uz3pkqdR9yzfNEW77EAku4UXgw5rFpMmg7x2qd12pAOCVToq
x9qV8Ypa5qJOB7JNoSN7r1SlS4s1AGlOmNqKad3ABL3ncJvmdYvju49wKXIL1ET6L9KGjhTnlVeW
9Gwg9NDiXvkos3n0w3Fot6+Wu9Eyt+xKr0N79axfUELqAWlb97thsjGdTlrVvCDe1YqIDoz/nXhI
Ia435XXfkBHJOt4QpzzaG7cQjrlVXLO36pfITGfju4cT/KerNVbs6WygQn2Y01/Z7JPLPPqYqpMK
+sUzMAHeBf6hzolVXabX2NtgaG1qTKpma7/V0+rc0Z6mo7aVVn9flZp5oyG/71nqqhePbu+9T8wG
ZYw8hb6WL/qYMMHQOAUJk0BLF4fSy2hhtwWwdK8tVCStZh5pfWnTz7bLtxfHEfZnrbXVlenJPKNG
OvQiabxpeFHDWjuRpKMS1ympJje21djDebE56hkTFydNHpx+0y6euUZG4U/PuE+3v5YpGAxi2rby
c9o2JvOq2ft5pPRqTVK7GuW1dLziq+2kVCsC2QwHU5JQF45NWeX0jzn3h1OW82HpZYUov/NoFLQT
tafY3/8OLdhg/ZVOdc2myLA6IypmCacNgIzxaWvX1IplvW7PpHRrbTwsznpbtDKAW1MunFQnhhCO
mXEJ+sfFpvUWzlBVPkukxKhslsF1aGYJpxXRgD47OBQNFOaYmlhKk9rqfwxqKD8TkaTT+jEmE9Ec
CeRPiOAo7EAZcr4yaL3PAsXBJetc5oUBInMtRihTwyCpemRGto7VLZRVm8vYU/5oILzbnTJp0XVp
QkRE5oTB3ny/1CsftN6gL/mZVmi0rczKNL9qK/QP5AxaZ0VgNkqPFQU6uil0ZAOeU5qvFAi6KTQg
FQXY2+riVfrLQAhtv1rsoVzHoOgLs/oKFM5SJX1VBY/6JN3g3B5MhJqm7gyfxpT/MAqw3T8Zm1Oc
T/qM9mFAIfeyto75yIkn+NHV+vrZ8MYV61GR6yRD6nnJ9qvztpXDh56+pNU82/hbx4r+LOCA7Dyn
4fkw5C2595VXQzksdGHdSYAtgBj8tEBJoTLmd3/O1FPegHvFHLGyTxsLOsChyUZARi2B6/d9kbFF
c6XZXMxtxpRkaVr5wy51NnzbuHYPq7Hnb1VoFy67vlv10JuAdofsCPLgbPEAHSIzU6lMSotkoLgJ
uu2+0NK+YnfgdT+Q7QuOHoaJRhBv47aGXTYb5PO57rnbVsPZUvpmYrOSlNFsrO55SwmCNzNN8/2y
Cnbn6Tx0FGSXwS5j3RxWBAeKhBX6toH2YCMl3cJ0EwoxH3jZn0j86KsAW/ZQdJnAioinpGq+1ClY
k9xW5RBDjhTqHIXQkgz2mC+JW1W0GrxJTi997+Fd0WedZ5oymf6UIOXi2Z6QXaIF2prY9+pcS1py
rNyDO090czOE+xm1wWbto9EsG8ZSn7Z/oWKr0rBPS47GgcXMHDW9ofoIppd3U0iywA5IDhbmAXaE
9O31ZY00o19Kysx7CU5bdR0Xdbo6NBlla0WYLGhgVCtKzVgRb3DjoaWfoizoWUbLYQ5Li/WeXTl/
O0x7B+d8qlnzT7BfFjaV2jEadsM1r3Dpt/58aVVfxegokOA4s2fAInHn5XPh14hd+haM/8Je/6I0
upX2PwflC0m6Yc4H2NmPBNGoS1yxxvNs6JITAp/mLleQyzdkd3VoUtaSh02yH6R50CHGd+TOVRMs
1Umn2ctD6mleGo5u6X1eXVebw6X1DeSr7bSlCc5ZTkAOgkIXvhZilkgv5uXRXvco3A0t6H0GJujn
aIxs62Uq4IdZdf0rsMbheykyf7kthq17cZpiYj/okRh3xm2OfdTKtqsf4KVYX6eenL3ItwWNdRDo
I4iqPjDYUOkDX07WIhBNBGsuMhGr0CX8gW57Hkakt1fmTrs8DMVi3RoImapI320GUYVE73zrV05z
C8MeiEHl2WkysOeFe5HX9UH5vYnKdtmKJdSWtf+C/CCYY16+cVf1xlpS9+rnuIINt8WdPjiXtPtc
9N0FeLVwawJxHQyILmLRuopdpc+EjMqpbT6XjnD9uB6X8rusjOBmKZrxegQNPIdSYmuMKGtWL8rr
lweVpdpP9HJFjj7RSctL9DfKixTEM4Rz7FxvtmyfU1RawM1mn7QfVMgOq4iQ7fwzU3rDS0Bg7nCu
r01+MVrD8iOAm7ee+UhD3HgAlZchWMaGHKL6zV7tydJ5YagJIpfdkRUt0q9G8iNRlyVeuvFApaF5
HJWlXkR2OaIW4Tdl1oEVMQDUqFtacRgDxz8XtkxBxjhoM+E3KIf0oQl8oZbxtIWY81vTnu1fRY/m
dchNiOu5583nbN44wS0qyL+Ym+c8mQ122tBNAWBGnWiKO8w3u7hhHWC7EdsmLvoxb13Enq79S6LF
RrDqjUv2gpPapvxsAiyO56HXL6lNOIjI2mzrw8mo2TouZbFetHIhUCQbXN05zIXslqjNh6I6Y2XF
BT8qlIShgPvmJ6XXa1cLsATuKhMFc08+c07WfJZLtnDd99EUYN+cNlO3pVVu35ZxHK+HfNW+yaXW
vlVUlv0IIojJqr4GjXWZSdDgUcDKOUaa6np5WRbTmh04MXZ/QcxLvf37X80IMmZGNEhXZ/6tbTT6
pyYvvDWZoQJQZqh7/ceI+rMOx2A/JreWSB8rICEZQLfKm8KyN4onZ1T2V1Tl3nJRj9L+ueZqe5S2
D083qGxRcJpCbcTgM1D6tA4q+jCTnEDCirLMFVHknCLbsvWfQAjUwVkO9bWNLcK6qNDwFZQIaLgY
0q2VjAhk4v41ETY5T3wW4sLq8SxDrRKSLWkzWa+eW9C2gME6NBc4mp05Rn1TXA4lAg1m3xbIV0Ow
Bm3sdIHn2owkHxw8gHVZCIyRhk5FrGQ0Fe5UxyhS5S3NL6HRzqtXByHFNnxB39TfydyiOK2XnUip
ALmNfaglFRqiUc3+R45n2wo3NnsF4nZ9eqi3TBMoO8vyKx0fTqYwkwLroudjZo1pMack+tSV8lIU
A1tJMGScL0OEGY5kdwhhKeZP/fFOFa3zmhu0aYARrRqLYYPU3RTATmnE25jF3DpFrgj2HfFf32pt
eWZQ6PtF18y/3tjaExAY5PUrS9xyPRikssV7SVKw4VAOwa6odp2YjpeTZCAum9ge2xrkZW+kXpTD
gLyXfcXOBiWeLy+pnxRXHCjWIdQmDpSRHGx3u9ZAKFpgyakpwP3ohjECKJOzvV/mAPY7YMyiOahJ
s8kl9AZIT5bL4cjyJzvKrFmoxF3N+ZX1FxNc4JniZinTzLlAsug1F0VbobijidA6icj2QVm4VXZX
tcXy9b+cujHILEEGI6ki3nezhIfpZ+PtfzVpuW5urWjzwrSsYp1F+7yvqJEc/lz1f1ckx6uJc4XW
uYPT1zzmybmyH9JNtZJOuWZTLJiaaw0mSDwUXnkray39lBYI4v980fddHK6KadDBbgenD/zK20L1
7ObkPE65RIGnLLTuO2JDFVV/1tuySHStSi8MMiAOFaXgOIejebAq9M1Z69j/th/BL6FlqdPHsukV
HHPhd8xNa2GcQSo9mZe5nIyzNfeXT64+bidapO/aOPulCOgmR5WiMA3btzdtTr2r9TbzHOYdHw0z
IF8ppu5Eh+zDq8AVpgmxyy6OwT2DIwZDeuz0rYwctIpoxk9NW/YnpB3vr8JGNOA8Yfu8Paalt/dC
7ZAq7N55nYArHMBXmeheaDqY//r10PvanxguVrRyx8FmDZAvSwmoogt/6VzuN9JmNiXCcc1PXOqD
L4EtiwVKaPe7cWtvb2ktU6oecu9b624G3HpQkZZVxZXh1dRTAa0lk9d7J/rIH3VsLArUpKnvPTf7
qI1s1Up0BosBFW4OcdPMBl0V0j3rneZVInuPic2pImjPpyijH32CPFQUMxY+f3CfR29Q19K9rFjs
uxZTGWFWKZJCXb9zroxOt64xRVAiQ3Ec9l0/XbU0ZfRIbrvMXMu6E0/hNxHsTSOfH0LwCoh8Gpz+
O9+eM9S0a3oeg+6V3WMJ6DA2Z2pqatl+TrOar2sN6TRSbaw02jhfzHZfYaEalqgU+wEO/vyhyzoz
9lpP3qPBMS/SDO12S4bYiQnz3cj3+bL278ozUbGZx7wVo1J66oO+jzxzWT5XwSLi1dLL8z/PkB9d
BSMjXxc2eqykR+PCSfF1uR2RlVAb/Rv8kl8Xkn4e/gcXgbfFXSDUMo8pQPPEN6VPFQcYq7TPlSGr
+3lr/RNt2CNoya5RQc+HVol/7mFCx2N8spZ+rpu0oSE62bf4EKi3Mrlcs8XWwmHPXsNrrx/cwRYP
E8CqaBumUnLgL8xYFEVzXjtmfuUP+MJaZ/b/+vNDOJLN/v3zQOKZJvx3VOnHsllzxoyByaWNutr5
pRNS8zJ18tFVW3tF7FFxiaMPapwzUQXxEO/f+L7dJIY3qVs3W7H72AtVU6NQz3/+Xe9mBp4a/CDc
6KB29ui2t9NRH0zQQD1Ex3Vn1IeszSlqYe+Jg9otLzc5/8yqpj4Ya/Djz9fdv/s3nyJvaR8Su0aT
Mqd/NC9wAPGBDTEoSrw3FMl89o4pJVcFSOjEjHuUt/P70XOtXerp6LZN0+ztPVLcnbVN5rRW8Ysm
c1fpcV2tVlJXNI7HtdSjOcuD23ZovFsn2Gp8CNspaq1pfXDDSHlw8CIdZBo6mvexNrDTHukKzMSr
4yQqTXDIa41GewCdwGu/MNYluKSks/zVaaP5zQqWX3AsDGQ+VIykqYk74nqbREjp3aM5haUFfdj9
JFZKWBkyeoN+TwcLXMKZoISR61jypH5KgPrBgHHQu+JV9IHwWMcvjlrqqnfGhH7DsKefTpb7jylb
58QZneZx81LtGdtmebNYnG3+PGT213Q0ZHZY4O9VhFFzrMkRWBE7nWJKVHPlV+Wn+KEQvj4i1tEf
5Rqc+jQ+mBxRe7uIRxx0gwjA3g6bhmarqcNRiSoEhI9o2aa7tbFP4Vs++BBQJ5qkgTk+opjjeQEd
R14YMI1IFJTyk95Ykhkry+/I3jHu/vwAj4Bavz8E1hO4ZKhVXITUR2NwGR2bGQb0eg8XLcJjU3EG
WacrY9ZoX40Z/TqlGxT0AWjJ3OzOelV/MfL0ml1KemXO8sTk8/4JewZTDhuD35sue/9m/qE46iqJ
lXGu68jW8ILaO4i8Q95xYil9P25Q5iBWYf/INIAo6O1VAhPEkMU3hN16yZ+bnqPc3AfqvEGme9s2
FE3+/Jjfv1GuR/glE42F8Pw4aNvWSh1NF9ezzSY/DDY9CKrw6UEAwTvxSXx4KWAerHcmOYTHiWo5
5dBKLniOvWnqL5xdhbSVPvza3D8Fkf3gXe1CNOT0uxQSSdzRUyzpZnkVI2au8vbg1K69I/21Ezf0
4bsKXBZJsJV7gMnbq/iG0MsFO2UEEhL/du/0Vw21oGhcyLFP3XI+sQH68AH+43r7n/9jBHqLxDHW
S+6qn7ZPkjSOEDV5cRCEbp64tY8uReDavtBaEJKOgeJ9MKRKM7g15mofVB3cjmGs+iuAFfaJw9lH
l2Khg/G4e3WMY9BjZuLwNWaaWVhZ7Yt5LNPQWmrjttVHLf7zYD+KGd7nFDTwnChIFaSkBOP07ROs
nYau8YieoAEi8irdFjUsZt/7DjBRcWjb3o2m2p6eSnOjxT3062Hf7t+7QqZYsrrduC1TPx4RmNMX
GTsZ46YwTnyS7wfv/iMZVMZueSIc8O2PxDtLSOzEJOsuZRcvRpoeMsrLJyaa94/dN9lIu7+BjLvk
/O1VKNgj0J69KjLRYJyJtK4upASbZ5fOv8uN+f3UoVWz32Ud3o+sR2tTm09uhf2goje7NWVMO8X7
svi0HleDlDGSezwjiwCTn9rFvv8+fZv+3O6CAkJDKOnbW0wDtEY2m2kYxspNwwbsIrV9YzyfjfSK
B98+8vKHS4b6dmvOkD9XUtDOyBbLks5DGB4V3pw/LUZ5r9NY+WxItZ141e9fAoJn1+VXUpug2nz0
C7NgXDodoEDUm/70iUCY9mbSqSCITDsli3//MEBssXjtiBRewnE8uaxLncN8XpI7EwTfTBPyz0zT
eon7ccV5vIr1xMf2fhgTe7DDcgwmSJ1q0tunX+AsrmWHILmV9vDkK4usw35z+xMz1T5O32602NhZ
sF90EG4meOa3l+mc1Gn9ckHqTqn1clvIkbcmKp7oyvxl16nRQZxBYVxoVGgBI5yMMfvgPqnGsFMG
qKRzAN7//B+zcjlsRmDWFOvYRgcJAVVFUool+/TnqeuDkUI9ghCU/QwCpmr/839chTmyR48AbV2m
1vw4rvMD/of6q1Ox1Pz5Sh/dDzxF38C3wyLtHs2Rq8y0XMHuiEo9SA9pV5MSogfd5z9f5YMTMPpw
bAqo9KnymMdxwVvbYcghST1aNEDghUnuZliO/hITmVDEeRlkiTtUa2ybI42map2SxVXfR2fwzzrU
TQfa40gFi3WMDNwk/4NBxbDaD2Bg3Dg8vH3aCFlSNl0DzdtcDHcDiqmoKelobAMRV5T6bY7ibtoc
OrDkkKMd58T1370DngujZjcC7SEbx/MCk2OfTo4FMr2YyyehBeWNN6T1iau8P+aztWZ/RBVi92uw
4Xx7m6WmqoEFWUQ6KoYV+bUQZwWB3kbYVFT13bL0z4PCRyQDIr9OarH9ZRtiPitR4iVaPo1Jr1Xe
k6D/Ev8eHv/fXfq/qKn840vZ3atv7KWfxV/5sb/093/yt8HU0J3/7BgvNBisG9gGmOb/9pcG3n8A
ahHUu2/Y9jXv/7hLTf0/LLqMJSzQeE+9/Sz6v92lWFLZJRM9zJkDuB37vH/hLn07R3FmYWVhCqQ4
R1YTVct9CfrHHOUMlSR6vhjO51obb5CKI0sqNxfhvCXqU2DCt+vZ74v5VM92bPzOjT8Oo8sbLcd8
ZclzognGnUMrz7V8oV8NPfAcRASa6X+8h/u/l5T/tzHv7wuyb+RUASzUtL2jebEwptby+7w/NwOA
XABgc+1WNwM+E71q7pmcrBMXfFu8+H1B4i2g2pp75QLQ49vH2RotLe0FQz4hYwVG7tL1rnThN/fD
TBZOmwp6webU/chQAp+YGd7OP1yapNl9YsBMSSwjZ7W3lw6EltKFkzzSAgVL4aKSqMhwOnGVd+OF
q3BjPE0Y3fsE9PYqtbXZy+ZwFbnM4yUUMedLnWnmoZcAok48zP3/9X+3CX/fEWgr9iG7lQckwNtr
pV3rNNuo5LlSbTJVy47UGT5NFvAvUaaPqklP1C8+ujk6m7uvhzHK/Pr2gpbqNcJza3nuBdoUpkKI
c31R2tnqOd//PDDx1e7v483dYefedwbUSWh1v6saAI4aMzcgpheR7HxjlpX2QqZqs9EKGLcHWReo
eufUsxIqsxy2O5HFI65jlJCFrf1gQ6h9a9a5/9EX2w7xqkpoVVofeNohNwJ8vMz8k+IcTTco1CAx
Izwf1vmTMIccMq1RCUgRhjQ+ZXJYbs3N1NtwIq/jKzG1iG711qowlLSW8VDKnWgM8t76xL7XdkKI
6RZq+wwSBJoVA6cwmJMGMSAu9zkuA5J3r0thDNk59U/cgvM4bBjE1WY+GAKAG3Ixz0W3gfqgGvld
Zq7ZKeaXufbF5QYTLUd2yG+lEAfd86uJ7ESda7r0lgP2ybGk8W6WZD6sbGK7kKKOmCuscez+mwjt
US/upKcFoJYEYDP1PClXOuiKrTJVV8j8ArLwxtQXNdoyAmRirQyCPLZgLr74Xp5D/kJw19ShJQmt
g7wOu+MFozmhjWi1OgkyruknlLJEyXrXSrcH7U4vVn2+bq2ACESQTl5+OZmm9llWqU0ifFdPG2mI
+KAP5BRN9ybPMo/VlmVj4vswtBIH6aS4dLqi/yZT3UEfnBEqjuspn4HxHWji2yz1wdDUV5q51upg
octFj58Tv4E1qzOGK1gptYqM0hvnsF8qgo11YjG7xHBMVP2pVet44/Ws1/cSoFeQl7PiBnGCzLTC
YtbL6au5GPlTu7tlvuBlMbuDJywiGbNuJculJ0YTDC+pvP7NVBO4clYK2eRx02sjUqMal3WIqiHr
D16W6eurLUpZ1eHa7J4r/sf2PSVAkce1XpuEK9c5xjLSUJftAWZd6jytWQ8MFyd4NYOWI6rzCtLB
6iX+hOIFJ0SgvOAbMn1TG0N6jHNwLRQ8oNjPBITDzbHldDYjAw8u9TTAEYLsOM1u0Zr56O2R/049
/wqiGtKWFJtEIYwFgJQwG/o0jdXlRRUHmY/cV5dkhmEVAwcauoBYggca3P50TX6m0r80jjFp/B0z
uEU4TdvE1Natf0T1FQz3UIM8Exqj0zz1HVjKqJa11R2mXCnaAFU3PSMigpdiYKsTkY1rTDz7uAZv
umWQRdhxxm7ObeTr4nH2MtqGC58HwDB9UvYFnjbrRlSiB9VX9+TE5p6OoMJf2M5+ZrQHT9kIDirs
Sn18avNMNxJNbKbCOeUsioiWBklUFhac/ryzKtDFD0mC+ISUhgnxdug9YhBSG00pbf2RQ3NdSad5
cAE8IWuR3WDEI2UN9MLYPAD3GSiXl3OklcrjPr0SlBWRKwPtztquDjaeRDOeM3u9HYey6OKCWgKC
pLFB+0XcpobYGAGaGaPGLiHn1DVBdA1GhAk82qCmW4smgE20G8kL64jZDpSaRoAcqNDXRpfZFtmZ
16eRA3gdzIqnTfcEnHbtIR/y8XtjuemrXmiTHy9+uyIRNOvMCuF05kU8eP64O+UoEcSA86aHTkP7
A2jH0H46baq6s8kS23Mninq6JKd2m0IBdbKJ6cPmSG8U+CNYnwoIw1bAj4RJ5j/49SJM2tsrnsXK
bqb7QRv7OiwhYHmJpW8oASuRdX64cr8qqobUusCOnKdgDPYcsoXIUxHlFqd9Cnds/DDASQEljnTc
J/Q4y6euF6l5lrairw7TLBrttslLqg7bHPR3Ihh99jR5gE3DmZZA4Vn38mdrajM3IovU+O5OWf/X
vPUqO+jt6vWHdLDlp4kt0x6lI3YOE3mz2IdYkrqbbBhFspho+kNLIygw8mbQf6H07e4idyp9OhPb
EBD2jLYHPufmWhceUc5NRFzGRJ4c1bC/pO6LkuHQmCLCEKKKsCBPdQq3DolE1NCEuelN1aBgNmG4
N5uLdnfTtOUp14r654be6JXQkeLQ2OPyguurO2Pt4/DcDttXYwhIBRmCBbGWR/bd/s4Ui1YNuXW5
sFq3srEHTcrj8zR428awCbSAnMLP5ai0XwuMsDv23tSWcm/JX5y29l8qq+8/jwY1rbDEj4heVctT
HUJjacE2z9fxu0JGhBm9dhEOwOcqHnIEPgWPsrWAqRKj9dM00PiFnZ9h6rPaofuSo6AiGlv4zida
HN23Vc8SC8EhurLRT7Y5zcjtBRr7WuVWeU1h5lAi7CVdrx1UqOrOf+oaWX7GDdZc1Vizkby+dMNy
MMcKNXCNUb8YTeulzqX2rPeB+4x59Nqt/5u981iOXDnT9r3MHhokPBazmHKoojfNJtkbRFt4lwAS
5ur/Bx0z8Z8qMlhBrSd0JEXoHHVWJtJ85jV1f63VaeuuFtD1Vdfa2MR66bihK9jKtSxnTIMxqI+v
wGwNJIR98dCgQXlZWPO1YVQwJgDSX4O2QNvEl8Z8lzROt7dRJkP6FkXdOkxdhNc0mFKF2A5m/FB7
tXtXeJPvbc18tP8gtpnedqEoLvRKjPa68IFloPfXbfrZLzamC5mn0LMnNoWIVg5GM1/MXODpONn3
hT/0F5ZQlgUWp8St27lkCtGFibY+N+7svmozZlqVhQ8CtKTSutBcJBlXKSZq4DzyHs3T0TN+gqa3
fhs91NudOymP92x8Tgb3D7h5dWH5s3nXlrm+xxUcwB0vyG8bRuSwoYaAWJMzyqhYG66EJYq5ADqX
QPnZ2pPwV7AAxXMd1voNwN4YwxS7u9C8uY/AF84ePMhOaPvcd9stWMQa1KENzcDs1BwHMSfxN8I4
AASppjr3LutyQybvPOhj/BO1YZuLxYq6yyIfo+sara35DuQKKAOcWnZGjjgPunidUa5yOsw3CEXN
Nu9RlFz4ehZtcUcIyz2lM1Osmr6YPTR4jQoofAMhap32cBAusYHDVLG3sMAMOtBqhB+1XXOCPQTJ
hrg3tsNczvc1xn0WrcmhELscSTJBmjZN8RpBGEetOmFEcp1VXSZWoYlyCF647i0OjFmxJsSyX2q4
7EgClpW6ssA1v9RZ2nqvBEESieBqKB+zIhM/CmDSct/Skhl2qJaO9U0sIoAcmZLqPnIaDJOLec7T
W7dx5RzMVuYnB81SvXoVkgrjr1hDBf0w1eb4IjOoaC8VuqcXYyMEaOJRE7BhMh2EGsKw87iuVYTZ
Nw6l3a6mfPVoYTKBiUSKvogyjcwNFvGxcsEIJC+eqBW4HGNh1Nmm5iMqAy8a/fAxKV7D2pRgCQhO
NoVqFKTZymj+YB2rrtPYNC+IdeoHE6VE8aDZPo97AlnrD1JxOsxqMzbLrc8l6a7LKi3u9HbyXwyq
Z9HGrMv6OQyLats2ToycXUZnQ9rk4msD+DUEFtTwNOSmx4LYe+ho3IMR96GWs7kgm2NRw1EP0+Qn
Oj/9fdOWau9ny+MyVV2CD1pRXGLmh8o1Od66DMOM4w+C9mtmpdPPdoAwCY/aza90rQ9v59rIuAEt
n0+NEXY4XhZeSEiIDHWYfqfpXHcwraWTwa4T6S2UZu2LI6cI/yYPMabVOKFkfptD5ugCTZnRCyeW
aFcWXf88QmaFm2tk3xu0MKJV38rwrgoF94o+47HuVsSxSW9eNb4SWLvB2X3AoAY318wN66fJ6xuA
/aUqd1lo9ZedI/21sLq6BcQ+DPupEkOQmDHY6NIv7meydo40gLiis8eNrsEUTRInxAstfYbDSwJl
pNPXxZZoxe2ZXfUJgWa1kA1ltGRiA2rcT5CYckirRBcuyqUEQT0B9hgjxgj2zPkqC/8eID82p4PR
0o6QzZ+xlA7rQP6z7wUhbznWDWD1uEPguY6fzDkPSr9sDnCJXxFfuTTp5t56hXFAnBXrW7fgHi+z
leZ3VzXJ4cZxsssoFNafPNMP0GCIZ/EMxYlvl+SzArqeBnYkbvFy5NrxeVLdMnrOyhwKWmcIxBA7
uYtDfYfC/cqOK/dG69pdOIJ2WllYPy16jvPo9oFjFF+J1EHaawJlOph4kQe1IvLCnZ7qd3PPBWRH
VkUQNKTfsTrLVuALL+3M+iJ6N36KFa43okZIQUPqOoh8on+CruaQGN7dpHNfr/KqgubkaeVKWKX/
tVeQbcqI6DpEHwHdhUveiXbVJO24bwy8byPC++uSItrWQNhv1Q8mzFQWBxW+cXjI4KOs0ybey9C1
D5q0h0Drs8eGsGtVlPGFJ2O+S5/2awU7eW+1A1Bus/lqlsbOS/n/hjkwITgaSJyhur2aMvOxjTnY
aU+Ut2oKMUO8aG6E1ZC65UP0kz9+2mIWht50jPinJevfNHYvxzbs7+a29Slyu9mVdP1dYXYCZmIF
rTZv/YvMZ0zT11EmreIfzqwMAPONvdBnk12ZD6HBR022JjS1jV6393o5PEaJhkGS615Pnuiuuzw2
H7t8HBHK8SvtYNVGuO1lpoPjQ2Rok+aoirKP8cDbar150PsIbsgkNSSocUEkGoW9Wgdx0g3PSTEv
gH+vRXNcTjk3DPLlq9A3b+AH5F/M0lXQ7YVK+PPmH57IfutWQe9Pa9voUAJJRj+8hQrSOagChbtW
AXWXcOu/9b69oHSacjMnqt31JjJwTWjv8s7PaFRotAn8r7icvXBHYVyajP7WAhKy7dyJJA4bh3Uh
G1jGhbbq0ZS5dnOtuELH19hIKgzbRhs0tDsWRJcz1DezW/zhqF3hGPOQmvQBiemuRUkYK5pD57gH
ioOPZN9fGlqXV35VPGX4rK56s1a7rEv8VdTbghSEqmCtPXfQf/O0779C/63SbZgl9SHXBtLo2nxO
+5D2pBn9Abk2blBf2JFjGAg1eP4tTkHVoxiM/CIr/GpVTJyTqEePNi6BCzohiqhmJh+cxuAbiCFU
K4H4wy9o1s4d5D4iuUh7VlYcXuaqa764ma3v+gjSYdZyMTYSfnUYWeU95hUWup6esbLd6DFrq8cm
zsyvmh8/+U7igSQV5oXbjJd2z2MNHAL5EHTh7+FJl69UjMqfKH4eolDWN3nTccHANCSt0S8jLXqA
9/mtmrGezkUFKKILeXLdXnwTYeG/VEbqCuw2x/wbY0ClyCLoOL3+E+qpuxsIegdEPeppz45t6TrM
IymSyHa8yFi/Kj0cnrKkUIcSiNcPgCyFee3grw2Nvq5Cn/pA6LmbPEbbFZKz2GUUsCDyQ1KCELzI
QpM/3Youa+8tPAKyTe1AH0RJt/hmp/xRY48AShbJ7L5XaXFN3A+0o8sfe9TI+Qii6n6IRHduhN85
LGpafskrv3eQQpB5EEZLkXgi4L+th7bsiJrSIiarMJjTiM70lpq82EV0mfadY44/3WFSBNURX7p0
nQvYwnKPsmcVJLk+Yyeedu3FlCt92uQtwErVSIP2pp7Zd42NTMG67+PiDmnQx4gi3GqYnOKqzwgk
1rjcR/NuyDVkuLFSSIKpj2JUVUo/QeonQklkmgDCbnVZyU1TFvHOnBP9vqtGimtOlBZP1Nns10J0
/U1UzDqA5Cqe/ohpmDfwQPtHSiwDogtO2fCy+3a/42Vryi2vE56dQKSbfh8BTsOrtG5wQCQbeC30
v+BCILi0McdOsH9hdq27jP1Nfy1Mtc3st/GVW0W9XNda1iFTMDX6g8IcOlxbVHPnC/CLPlGNg7ru
Vke797HFtnhY9a7ZwqFxRr9aa7NTowU8t5bBhe3h7gCu2KeARvAKOatEUgVNc2QEuhl27M6uqeoj
tQ9ecUUihmUAjYD0ag5LJ9/OFn0ulLTg6Vy6tpUvZ6IoDgiZWGqHJBpOEVadyD9jR8tsNSZD6wSl
rUgr2mgwyGFH4a81pxK39VjCf5kqhbAUujDtiwHR/FsTCeJJkcKNXBlhMVKcJfmKyGKM4iGpVFWS
AQ/ZQHQZCZQ7PApVSNrTKl41eqMhW12HVrt2MOgzNrbe+q8V3Heb/T6MzxqAwHwPS3a+x2etNnlw
fdSZW1t17qo3UIc4qNJGfCXW0tjZZV5u010YiPp3ZtJnzsZReo4DtMyJUto+ru5Mq5h/CgDZUHhr
dC8OyVBb+k634yzI3REha7qY6TUUglBsuya2v9lxOmhrPE7mHJjPX92RWBoNkJpFkoX9pIMQQRJO
bT1dmSZyBW79Y2rt+hpQu6zWESuNfD/q8Vx8dZhBPmvr7keWhNSivMxOnuapRgLccnqimxH1rGU1
oBgSBVDFWeUhd8VqrOFvoDFQzQaJRzg1665p1L1dFB6SAFVDjYYfkc5rdDXc20pQJ92WDdScFbPu
iUEww9WeKCXK+8HshcaOoGLN1k3qaefOaRKgKIFXldlQgFg5wuyfGyWdkQ2tj90SflTzrupgni68
81Lt+lJrk71Hb+AJmQ1k+P0sS+dV1RbzSwXlEJlrIczFhSazf84efq3bXHbGbU094DeHDtorPvNQ
yufKiC+yXspp42JhMK+9wkLprxtk90ULLeuiMpS4KtyWhi41Nujc81x7z42U2Ie1FnLhflsNh9op
qm8+9b91WLfPw5S0DSobbigRP5lGdwWtZXpdVC72EQ1jai7Ya4LmDatFhIUvV28IuKk3pSrpb2ba
99oNWO65hre5lKTKPnJs6EwuJVrUFxNrpcPwMDbC8eYfpglVjHpY+Ktua0RRyqhCfdxokElc5fjb
cFeNE+V9A2Dvq+2Z6gceMgNa4WOJjQj2iA0fFV6xTd9xRGRnrJQnV9jezFCfdc0LOfmjp+/UMAqx
rf3c/UmECLtc79ziHnXRDPvKtkHoKiv94cHRK5RzCqtRIEd0R+2U6apqDxirZVNiKpEjwo7xCcI2
lu4gTMSdFYRZmsPhTDJSZRQjsNAwxyFJV8ofC4oQAg79yh6dzNu2upY+9zI1igtUR9OXnLLuQ+NY
dbqxGtu4takxY50Q1YpjA5MdFdV8lkSqoR/7uyTudeT2ezRLSI4gTPvmqB+qMF3GzVnflev1HMNw
coHpGzUyiHvcjEuxhcU+I8UWOskVTzpRZI/PukWCzfuy0rJi/t3abof1hCFy8sPEqeo9IjjiMIvW
+OMC00MeQgx9/9vtQ8c+yHi0xwuA1e5eywZ/3rDrbVL5dOz/yLxt+p0qawwtRiiVwyo39eZOykZ/
oRLc/+Bk42XoTZn9q0tDWmUwivqUzGhKolvSquQ6HT30n3weIK6tTJRfvFKrXmLuEbFKkgLDyKjW
i1+Us8NpbWOtiMSQ02aXGWQs7ATRu8lW1F4wI4lKlw2i+qK6rXLPhFCDbgQ/tHehP5Z6Pf5wXNSb
NkVSK1Q06LSjAWSJ+aEktkg3Rj6ikdHMpttQ49UbBI1ISv9kZtp9jcNIPkGuLlCCQ1GI+qERO1+q
JORRTDjmzzJNoMVXg5Og7GFolrHuFKW8lVvX0WtuuLxzsKMpIQCRtYygw7nq1k4jdh7UV8SynCLv
9ZWQs/eK8aD1E0uqMt34ZomWV1VSjkL2jXBqBSUYD8/cV60ZuFPmFDvbCgeSNCv6jiuDLXflrIsr
lKJlGGDX6h2YkMkoNhID5pA3j1E2sOEG+tu/iemUDkIQEeFVNXned2r7/pVDKaZc1WXluxtbjQgR
gErXyz2BSERRv44gjXqN3+xybxABsh6EP4PQTByti6qh51Lp2vOMF4RYRG/Qx7eX/k9gIFOlsDyo
UMHSVQ/XfgLZlUCHLQoEb7qeg4sqE+Jc7pTTkTPhp3cr/NTK/GkeLPmirMj+ye4qpzXIQvlckss8
lGEDN3lIKpSPW68eLkc9GRGbdukpbhHVHZ0LuwGbtysgkt5KEEhQou1OII1texScxqhjh/lDoed3
IMqWuorqop91FzcvCgYwgfloDPPOEQ1Js4wrDBtsc+yerRRsLfUNkr67iG7w8D2rm+grZUEWwunj
adpCy/Z/RjlpwWNrtV7Ky1pRMh6koQ9biLYezaVWSGNXwe9tgyh1LUyE29w0d40Km2Q9C5dYW1oo
P7EJTJj2nmytV9JDdFbKbFLONSJaolQrPxmTditpb9Y7VISg15Yin4g0HCqUBN0pk5R5M+SX05Qq
6EeK7OjWb0T7Q6H8YcPiLSuIz0ZT7WSH08U2onPWUHriLTvwSEyQi5vccC7Ii0ubagzDkizwhtDt
MOdi27E7vjWxUc+brjCXnKWNaFGCaiN8ShpjuEZrZo42hMSRWM0xxVbCZduo7ianZwbJIMIOx54x
/zI0wn0pOndxYylCMj76wXQnWM2m3PeW1z37BRbxV5kx9N62NFBpRhemKnGXsiXaNpQ0lb2ZUy7S
A5moEW5my/bEJgXMy6ZAR6q6Db2h/IUumBoeCkeb/V3rqjbZYZynvTpG7I079IcJ1ai5wsCjcDNp
O4et9SPOK+tZ8BBC5AJQHD3QAOCct2nl+l8W4Vyi/NEgTkj0eL5FNAbmtueFLgZW7Ay06ToQjWtl
U5KGuo3Tx9rRpXXwLDrBaSVh8Bns7osw9ucfkQE6bkNzxH6SCEHUu7IuJjiTqaQ0RHKo5wgU+qiN
NPaQY/ZCCM1zFNnxpazjNr1leW2xNjsKw0NFV3Q1eEJ8K5rYy9YY6FGPqEZpfif4RDDEK7plqSMN
LVt9VOldM9hUCMPIJ3HG/CSip+1ZU71Oc/gnq5o+64EYoJ3XviBA3NhZG5YrMwIMDILdMS7TXNfA
n4qpvipzDfK/4aTZY8Qb4q7SYqAwQ7dYeKuGQrnYIeoRBqQGyBfFU+I8mH4dedh75fJJaakVbpq5
NX5GMcUXsv253H2MsniDNwJWsfABIaRChEUm5RjPgSqf7SAUTbbWD/aro/fTc9Z06CZ65BNFouO8
8vGAx8BWECvg/2C/wDYBHWnRBT8eEL5mKl1N6/ZWKPrvsd51Mb1rJ9LqjSZBRV0pD5oea0vqEySl
SZWm7HP86D7+GW9wLPwMsLUAyHA1MG3rZN5oOJQdzfZ+D5FKfWGXa5u6x6SLOl55RiX2DeoItqsO
J9Ig7zM89y9k9B/4sUIiIkB00e1dq4RfH3Vhek/tLz9Do3j7JU1BgQBaiEFaBr/5eGGdpiq0QejA
wDHo2TXI+0Ci92NStrAOFKKiZzjub1eQ8XB9BqxHoAto7Xg8rtmORmrS7fUOI29ar8ZTmyC8j+CN
9fXjj3XCYF42DQruBFf8N0gn43RuYPddNzGmbp/5mY0176QHw9i2uwZAFyMOfrilglZeupONUJmH
JKUhVHshjdp9/PinvLfKBkpRMHDYNei9H886r4EK0AXu90WRHnS7+h1XAwpYSbSr9X9j35gOhHgD
np0LS/NkKBKuCIfNbo8BWbpfLHf2GipJVx9P6L3dCXYSJqhjA8P8y9f+x+6UFhFZl8qOYhTwKU5a
f+mWQp6Zy3vLBp0IHJftgik3T5YNbi+BTx93+2nErieQma+1d/gm5eMlvtxRtdHsgW7vx1M73aGg
NgWv1TI7mH3s1eMFdGqdHLQe9YCcpvvj4mwSAxcY42xbT1r4+vFgJ8Q+l4LEgsEDp4pTim3jhnE8
mtdj++RBXQ7o+hXfy7ZNeNwRB9x2nq4ffB1nqNHUjSejbe2fdTQQzRWOuQ/LLN2W5lhfGcSPD2d+
1HLo/4mg+/ujCFO5bDHJhahy8qN08I7UY8YgmjwHAUUpH5EuosxvoN5GJoGmY2ypW6sCCOLm9NYR
Nwp3/ZScO8LvfAtw58tVy41L1/HkvrUxfnNtBNYCG4m+AD5j9QcDtOEeZ2Pn7uNJn+5o5owcDzYB
XBmQDRdg8j/xuuPklgMYtznwaHGskeg1DrmnG2dkMd6bEB8alDkXoI7/zfEoQ0eLxpr9MUgcnXKk
Qt6T2KvwpyiYyA/iM0DP94ZbBuN6h2cIHPp4OJhb4BGFmoI5TADqTRFANnO+Rv6tCT69fI6DZgu2
I8u9cwp3xg641NwZWVfDUwBaTJ06gCjO2da/Mx8HMyEKp2CPAX6fXG4FomBgXVQXWF0+/JFOCiQ/
0sdfTkX/8PMTWnhnbInlYfRO9oM5DHTJkO0KdEtHTmTRBi2qavvpQSDvQzSF0QtM/BSI21VzSQjj
t0Ez17/TBNGjyer6z38aF4NKhHRgBbHlTq4YuzMQWR7dNpg1qpwl0lIXJeqqZwKJd87PQtKDIm8D
0ea8Hm81jxJRiHyDCgDHpZsZ49kLQXFk9/GCvbMBUBeAGmkjDMQwJzcTTq5tjVr/FKC5YNwniJMl
69ZwtKsU8IA6swVOnx+uBESIHEwPIDlDQj5ZOLPsdCzh5BgQzSvqSIAQ0W0rJ2O8iPpJPWaY1Q5n
nrx3lpHkhVeHQ2TBcDqJx9jdmQR7MmLE6Uw3Ii6GIJ0s73OOEX+fHXRDYG/zeBMdGSdTmxO0Hi2P
Xq4C9d7c13SgnJ1q9VL/JPJ7WUP+bQib/c1beXIDIbZF9cIPh8B1RvUNQeruFzrw088ETeEzHnJv
9wYWJ/hgsDNMHaWmkzlR4aYSSEU0KFAgDkx029eq7OoAT59zjOC3X2nhvXvcqZZt2rp9cjk0fjgq
OmJ+4A9Omq90ILQ5/n+/P7vZDaSGqGdDB0Do5S+B9x9BVuKDMmncSQRhr6dBgYohmoKOs86son3+
d4bikuDKQ99DP7lYOyTVMtSkRWBpdb9BFYImMYJ+G9fMztG5liN6HFwwKwzqF7qtcCj7HF8UVC/6
WLdSEVQ+xd9eiX7c+G5ufEfexx23quq+lDPghZBmxZnb4+1nIwngNKPjsiQGp2RiAPROGhqhCKSZ
5o/+jIa1qXTj0zchGEseQiRjFjrHqdoFbU/dHpHPDgoqQfsSZY0rAzPxMxnxO3NZLnRoRn/HOR3F
Gh2gE3nMKHaoNkaWdVsdJsGnoyKeP6Jvi0Bw8fI7Ob7gS/lco+6yYkkI3ndwsAhXcTp9lv7iQuQk
zluUwtgTnn7yfADqzVEo1fQALfZ0g9RltrFGjJPiLCs//X14OChcoGWHpBtai8cbsB4q5ZYW4of0
fqONtJJyp/f4y358ot5+H3yduDyXCwIi7OmJov1eo54k7QDhDlQzpw5kR2wan94F0KHgRcKcXnba
KXFU6AVwO7+zgx6BoS15yy90Y/XNx1N5e7FScUGJj2wPXyUUp44XTMvojEd+aQegVrvbCOf3KxNq
L5kIJqefXzaLtjMJEdceR/Tk42B8XdORca1AX2Cga4fIJdlI01Sf3tiICy4mPORe3AXeyX5LFNbZ
aT5YgVEg3Y9+KkAugKZnPs/bCILAbjGyRLCUdp1z8k6YUdFTDqmZzeTZl62lRdSqY31NQ6/cV/p4
TlXknU1nc6lC3l7CSTK34y9lSmlBVNGtQOOVhKXjzXu6+OGZb/R2Vsg/YVlHCRlNDOM0ieFa4/3z
U0CdsqySw1CF8INA4IT6Grj9pLZAT7vsTOa0/PTjZ4Nym20tyGjuCGKK46kVBgrddODtwBh7IZGA
m3sK+X3vFnsrBW+y8iLZVsEiB1htPYrq1l0xV+qcMuXyxU5/BgEaXoR0caAjnnzRPnc8IDu1HRSO
bC/Aa4lbG5/A3ZSN470l1HjbmM3n3y0KEbBOOOQ+MfxpUNhkeDy0WW4HKTTEtQ0efS3Kod9+fMxP
hK6WoNBzTK5EqnNU6Exr2V3/iDfmstXSJtHbIJEDwE3p2vW4A0K8UHxKL7xBCTPzYIFbobVJEppI
ASCH7OckPU0cHFeBoXHKGqFHO7aV3KBF1EybunNH6zAVY/e1Q5d8RObGcqItijcAFfxoKI21dFMI
G8qeHXUQFGD7M/v17TeDEcjjxV/UU8mEj+eVdW1jp8rqIASi2AW34DIqiKhHd9IPpN4eNjFTciYY
fXtGGHMxUOUFgLB6qmk3JWPj1DA5A8Ty5wdieW1d6pP/XRSe+uXJ3jyTN7wzHkEin406CRW5N+NV
M+aCk9YGPTn/BlcZbaeqUNtOaFleeGAoHz/eLG/fBB4CZsjkqMzRID1e02S0iizPcfJqZVocQIxj
cw8+GVxleK4g93Zq0Ix5fwjtEZ1CteN4KEJ6aKIaqvoobnV/8jLSVxASo5uQ+GiTRI716fiAujFR
FQ+dcKw3iq+9i8quGWJxh5qWcwHnxQkcO4rO1Wbe3tW+icg3YT0yUDQ1TqaVU8ufk2SQgd2N+fMI
qWadeVF65tp8M4pjkD4IQSjC0832P168vI4Xw7VsCHREri8JWaiYSOEcPrkbGIWQlzIDZqaL+sjx
KDByluZvqwK6qPkekly891Epvyxz5QQfD/XehGhXcA+QvDrwH46HyudIIkNvqGAMbeMpK1z9oDVF
tfn8KA7yiRaCF0ssbx6P0rfAZGF5qiDUwXh5vbK+jk0huzM303uTob1DcXORouFuOh4GREvv1prX
B8CArO0YJfBCRqwAPz8ZHK6xAtYXkQBxsgdUlfVjqXIVOOgj7zoEunBMAeXw74xCXM04BiJYpx8G
eHiKvmcPaL6KHoHrR2jSTemPz4/CNkZOkHt8acUdr9iEM0k3gR+nGBw3gLZka9xGyZjvPj3M8sLb
S4SDvvCpjk04a0R1Y6ICFGDG6qIsC2e8ihKUfj8/ECoR3AFkpFSYTjupVRfOAmRiHyD5HF1rAHh2
6eiOZ6LdJUI/ilqo4tN2ozoHxJSb4PR86hCFMIHqA42IO91FZiww4CvKurweo8q4yyNduddDq3QH
b2y7PueF+s4+X7J96kzQQdDAWv7+PyILrIWAzP91F5Z1dWPYsBMr1GPOBDB/y9mn0wR6hle7u6gb
nMoMwKHGQnximhVeIxdGZCVfs1IT/W6OZXwfGyPNTSwmXyrUI7ZShj42c4l/Zq3fRBtLdxh1KZf6
GVpMpzV3pTLqM04yBDbOjDfY7FY7gHPhwRghIgFuaIY7F9LLcCbVePMgMywlKWJS6jeLLuPxEjPv
kJPpq6AsVXSVQbLa6LbSrjuoS//GUOiakN7yUcGCnGQZeBp4kIp0FcQ2/SuQLkP7E5sJ6woFyPxc
7Pveci4+sHxPdo5nnVyR5ZQhPyaEChrfS/czDzE+4BMiBUYn0HROGj50q+e/Pn3+2UaUwpYykeD9
PF5NbJhr2stKUbYsBLaj/bAt/Xb8/MW8JNW+ILHWqUydLKSbRaNpy2gIumwAd4Q3yiWGtOcqRcuX
PzkVFG/486n9k4mehr+chR7XLMn1PzbTnkjBS+Fp4f23smpQ4ptSK5M/n18+0DuoW9Lj9zj1x8s3
mhPeS/asAr0Jsyc6lgaufI3z8u+MQpTNAOTWpyI0He0G9A54pCe4xgd/tppNlOfRmVvlnbuLCO3/
j3JS/cAzBPV6QWOjDjEurwhz1v1g+JvPzsVEYJJqAVcXTYfTrTACSQKDmfQB3dZqO9d4emWi/5xa
PhkezTmSBHJI+louhfLj74Jbgm7IxlSB9KMduF0PNxaUDLIo+3Qd5+9I1MapTNHvPEU81BnOKQiC
8m26OINS23cHHVzEmVD97buGJDynx+ANRYvaPLkccjnZ7SISHWQ4GVpAPCXVawixDWzlpC9fUBq+
C7Hwg6CRV8OnAx6TENRcvhdpCY/O8WJ6RWEJ/D+5I1rY0xGuGLh5DvWZ7fcGxbJ8s38Oc3Kxp5NB
c9COVIBdhkUjMp0glVHd6Yux2kRRam+LzJfgJLsC+505hkEDsHhGPeP101t0kWFDJmGBJhEdHc83
kRGbNwn7IAtrSHBY4dz7WuU8fTzK2/ue5AvaGXkRFWeaH8ejeDUGfHo29QH1nCG7MSoNhYOp8YZX
XpfxMp005W1xP0DG/+OB355zCo7UCYwl2Vz21PHArSyLzjP7LlBD1Nw6aFNvTDNzz+zYZZGOL+PF
S4Urn4ufG/806xviNCz0qsWWR45VkMbwcvKxKAPwrfLMznlvKDoaYPSonNFAOjnsXT5bSOlz76Ng
BV9B6woKxGD/pRLeZ6sd1I3oV4I2YgnB552cw9CXqqfmpoIujq6TDKC9NorfFaEm0mPnbNvf+VAU
78EaEOogD/1XyO8fweQAZJLSjdHjslfVuzys4UM1fdx+/Xg/vHO30K9cRELJMygTn5w7yFxplFvk
ZtNsoASQxu0WBK2zsZRmPWPKTFpYu+pC68vkTM/0nQnaiPN6VIwprtCmPd6JVNqd0odSECDWUW+x
RphezTRF1unjCb6zP8gJAW+yjLTaTlOpPJ/BwaHkFsDxn5IDhqautTVgXjebCl7Pt49HW5brZOPT
6wOXxtXx92wfT8oupK/wu1VBG+E12WLW16xdt8GGb/iLlB9VgonXZ8ekCL704biz6AefYuFK7Es0
n4ZmoCRwUYo9Mgg17xe2i8OFNWbiTFz89rsRDwOAQMdNACBbVAf/meXEeY0gdUOdMbZrqlWzW11U
1K42H0/qnSzHJo+mVWYR6dPqPhkmSbVR6i5Zju9lAWpn3/URO2NEDn5HkbO1huSH5SvoiKR8CxU9
+Hj49yaJRiIVYnYOGJyT0W1NiwZiFO5nOJB/pG+0V6gwTc+fH4VmtLF4+pBGnaJvEHOCcqE4AikN
27XTpYutJYj3z4/iLD0M4iGK3qet6LLFil0iVRR4mhldIirh7/NBnLkblwU53vgcZuIgZPaoYNI2
Od4Vg/STtCsLGYAYiNcNhme/cM0bcXW10vuP5/P2jC1DkbUQP/J5TstJSafnWOj2MihnmWApn43F
F9erdXNvG8p9KBpZf/94xHcn53NPErKaVJ5PdkPS6mNFS1gGEeLGjz4mnQbkgn6qN5Ag2u7M1n9n
NK4P+lqoddMkPo24BBTeudDbNpAW9uA4WWN4nFbTKmzN9NPvNF1bojrat/xFwHP81WoEKzzE52SQ
dr0FWg9bQDCh46ELo+bMrN5GPIDZeKEXOy7O1WkPt29kWGojpXtFC6Vey6Ls5J3IjD7ZwThq0lvs
zfRfuArl5wzH3rlKKAvSBNWJ+9k31snnaxqRNpFFsCXcWt7petNfDenG1r4mOFWuIUE5G7SacJ9r
1QYecvTp/JfhPRaYoZfAcnmC//GSG7EwsHlF9Qo50Xg7tfiCJHF65uF5u2mWQf6q+nLDE60fD9LR
m49bp0d6I6ZL2EGo2fapD6e6OdcXfXs1MhJ1EZRf+U+0ZI9HEnhMIpE1I+KFXNYuaqm1NzUMlM8e
OSoTFENI34DQoI1/PAq0SrPIasKfyRALkXKhKaatv/ZTlZ65ut6ZEAhgeiGUjdGlPq0cSFNrMUbl
/QRYlX1Lkt4+qCEvtn8n9H/yxv/Bev7n/0oIvxE3/u88+i0T7tvfZZd00+HXfy3//P8oG4t/UaQl
poY0QK2bFPp/lY01718EpXRzuOIpGBPW8LdK+unxf/2H6f5rUehe/gXhgTuSp+Z/tI2F9y8+4sLz
WCxxKJFan9I29k52hrG8/D7GDOCkObbcx8ebkAZPKIssuagGDSeYL1JvLeta6SPquwICLix7KFJ1
KNDq080QF06UauZsROeG6Wr+qvbJR8wbw5/012IaIpMYvnDqvt1ALAM28VLBNPTdLRIEk94QffO/
ye9p3Av93kXCEaR0Ad6cKNUe/UaVr8j3+RQaRs1YNBnnGPv6J8jAA5IXIunHRwxW7AKme49/6jgP
Nrz62XfHVe2VzWUXG+GwwmBdxbupQiVpynCy3qA6Gt04WYdspbAy9JsrzHnmtapU/CsyvbwJqhSP
8oOVxlp9JRz0L9bKMipEsbgAFm/3WUv2rlciL4WSj+quactqsIgtC82D9BUBvoUJHMU4AexdIu/0
q4VIxf9j70yWKze2LPsrZTkupKFvBjkBbs8+yAgGYwJjdIA7endH+/W1rvSsTI9ZJlnOaxKSUSHi
NoC7n3P2XtvW+3qKZufZ6tclPurK94o7mGMzEBq0wiffMlXyOIg5sfcEpS4NnnhUrIfZjCFZaOz3
2JSJDjm47cJrqUsnwDbe9luBeaypmx3sZiRJfrn2p6VP2iWNCQLAw9qpwTk6qE2LXR957XT0GdKT
VQ1RCudsDBFznA5GVVo5KUbmGu45yWt2sV0GC0ENnDjT+8QHB2I5x6GFhx7TtPpeVeBFswGvfbMH
ZoxTO0mNK7ZyILQzJOIHyI3joKYo4EvQrPbhsCzPa29HxSPkHMs5wA/xlzRKqqXFLr454FHjqR2a
e3zglEXEGrjzobGIa079sap6ELPOaFsn7JA4v1sYl9DOXAvW0WzFcX9qHG+A+xXaKDWqcIk2kgpg
y2e4+wmu3lY9zJdiC/X9QPqndbRHMmyOE79nOc0G9vCT0yTbuq9rtPW7HH7SkOmJUi6bGUE4WeKu
7ecwXMOnIujkW19BkcxKSs3P4WYT8yWrqH9EjB0DNyw6c0uwvLqDdRTHhKLniN4SDTMqHYM+HHcb
G2eSOnXVfjHxVPpnu+yL31GJef24OhHgVQW4xr7NIYGS6CEXukJseDVJ9PHKZ0uYSZLsdBdaD6HV
QUOa5SyczFIyaQHj1iXBgf3s7onyVvb+uumMmfI74cDlmzVUqmYhfpy+u5NtE/G73K6N9ej0cFay
wi1wp9etnegD8YMONm4gGN+cpIENMYRFYmcc5LFHF5ZHDDjGzmGCPUrucxoVAgd33JS4awB6AymY
y8hS6Ybj6F1zza+Q2KzfVSzhHwEfKcSOvAmAtUxOCE8pDCSHKw7pqqgqWvkJ8NA47qpYdN4tht/y
rVYDOJ1kgLmKQVMI8JD9mLxbsJ6GXdWW3nCw1JWyBHOUGbxNmtQ+msb6S9BVBPxUrW5FxtO63WC/
G96JFneLGkM2Bziai3y+xbzHs+pPF1A8g70HnOIUOGs3PxwOobtIyvcxARFNXISJ38t4apIL/ZeG
sByUMQ7/8HnW5j2B9Tp8GadO2g85eJz6KV6DwJB8H+WYdJOE3OFur+J6zN/naZ6WPCtyAyQL9F1R
lj9p6i8xD9Y2bFmJriwgAjC0ki14iOEuLD5gCUUFUIyFW73qGqzZKbHcwQduYLR6XqxVkTycT7m4
iTbwid/KSsbemvZLb4bnqvSieqcmWV+XXH8amuLM88nqzXoRb2u8XxK3a3aLdtZ1vjRcpO52kdKC
YifSrN/7vPWt6NInYd5/yeVEnzYmxCy5xxNtQEW7JqhW+CZ9t37F5+q1T3GOYz91wFnNY2rlVzjq
4jomesXNZ9zTdemFajvieIcEL6coLn42Fo8WTdBthf2yNpMVphbzPu9QKoacexH7VUSmklTVzpsb
P0zteej6Mx7E+N1I4b5NgEys5wkREiAhZ/ShIIXj/LgSvvReblYV77a5r8R+nJbJ2XuV45Zfncax
gVbP+ehmszvXG8AYcph35Ug3/z7urXU+jqE3+i8MzFS89ztAPOnsz8Vz6I7OS20THJhK+G9xtoyw
TGAMCzJionjAgF65HgzT0iAfrnOgGWktrabY+U7fsJ30LngAGwz3wAOJzR4d61A99T4Q8CMExfnz
1AWlOiQLWLUzEI4ySYHl8oBhVxU5bZ5y0TvfraaoymCeRM3OCfLBO+dgm4jPLZXdw6LMe+ctV3Ub
n+RkBdaxwFFJJrOoB4UDo8BRvRBRVaf12OYwr0P/Sg3rm7w7jNBMwa21cDXJsO/qT3jgZbALfKEO
tj8vxXGu2TqyoVVQuNrSH4ZzVHXOy7Xd7++cwfLCO0f7o4/7vo+vev56+93E4xCmQa6cb9zHQqex
Fi4TrKYoiwek5OCVmdHn8pLMQ3834zb9bNVLVx3gXhFXDavUDvZ5FCfw2mwBSX1flj6ftW2LOrls
jYoPxTB04BeEVCsrYF3CQCnwofjPLcTKivuttNVDG5or9rDxSTuv7Wl6lqE0huXfd36PsYTPjcps
9nYkyuh1T3zkAp1IFdFjLcHFpn0Dwu0wLMX0sjb0w3Y+qJvnSarwWzk4CqtJEJawHiXkZ3r6Ld9R
BKoHzICPJ+p6ugnLfcUZ8FPfqgrin9s0rG+xWr7j32/jg0t475Oz9KN3Gfs27vb4Wr1wP7k60jec
qxb1kDQbG/nO3SbHv8CnWMR7jeFAV3sTO+TJkLZCvPjnRc5KHol7yX9snYUX3xa6eDEOXMqbItpE
e2+mfhh/dEs0/8aczVc6lW5YZ3VdkRBfjyHMcJCoBhYGB5mE5DBAYkKZoD9qBDXhrpdeqwh5Qs3+
lPtrZZ2gF4noEOOzh+PThmH34NAznA4a+0+UhpgiDoGxBr2DYeTueIZVlXnYFe10FKuI0qare5La
mxlcQBeHBaK7ye5AQCgwYgUh8tHZJH711mNnNA9O3Uf9J2TARj1bpaXV0fE69TupAejs/dbNc2gL
42pfqjkW9aFv3DaCaINEcl+ILsSQmehaXsjtQ95HFHnSpMZbne5xkx5RocKCmfi19SpdPyKlleMz
IJMyB3wyN2qqVmtvNT1HAQi2MeKIhTq1421onl1i1oXDU2iXEjpbNm2Fp29zVcrfhRUgWC+kHZVH
AAigd7YJmnAKJM/c98oGyTbUBW4verpRnjrxQhmKQou/AtRkM5fSUy6shF6K+qR06N+xw5Zbxsmn
JtRgC8vXra6qJ05XuWGvhu0E2iCP7bPHnRWmg2YCn02oA97iKo5VtgSAyghJCnvO4HALq0yPffze
56Vn0rgzMHLBz1oYw9bGmlI2OAgX06QeRmBLUBFzZ3rn1LIukHwAbGRklQ3fIornl2jYiHmF/FA8
VfXswgUka2hLQ6fZ9E7JbntjRYSjMiWl3ewl8PJDDhOTo5XH5wqwq4y+ihm0NguTDxYg0bMVpCOc
/9/e4k/9sZ8aDdBF+urLsniVyRYB7Q2cPXy8A0Mo8btMOCkcxsFjV6LLHMcnBmHAyDb8YN/p+M19
Go9XeJYq2vW5a7oKiLAcvZ+4WiIKoGK2e9hvPV61uisGndqRYH8vCFYgSqEMt1PRTJBgw9af6mNl
A9dlD6nUVzxubQtkvQMAYKm2rbOxHPx3ZLT2L5nnVP6diEa1l7XkmOpb0zhC/wwnAE0UGv8SLP7/
Ov0/GN/+XaV+Nu/1+tc6/Y+//69KPf5PuuHXaBqm9+hhrwLLPzOIQuKE8LIwFruqqSPUJP+3UPcp
1CmdObBePYzoodBH/KtQ94L/9GNU3oxAwRZcfSr/k0L92gv6S++ZOYvHphvYV1HetVT/0MXsgoaH
nblIeiWS3sDggS08O1kN2vy0uVJnZeCU/zMlsmtDOaAVjKXCxzPC9f+9NTBUCqZpu8IVBAR9a1d1
eIZ9Wf5iKFICPeey/xRw+tFEzyUZFOMKpYXPsNz+2MZUnATGqQE9hosoB7NGbZgGVnJZSEHo0yGH
D9JAbXuwgqm/tLFKUk9hKM/skfLuYJludjikwJv5h4HQh9Yjryt2mF3wRXOLxP9twgYD0q2GhaWn
zt3lEcHA8ihLkhUI/ZCF/Ie+4MeWzPVidAUZwZJWFKOU+vfPPVnzsOu0AxsyIUyd9av3xixZ/jGi
lBH89bb5621FPworBp5iTEfXoMYPjU4X7TdGE2MTAEICzed+jmV7bizmobsEJs24m2Aohbddvvb9
vZRxFz1sc+4AoqPzMdzI1grUxcvdWh28ScXePteRs2STvYntDKBL7Sn+3Z9OAWF+J6GO1lmnGJUf
ZI1m/y2uOwqaPlFDf7G1QPwbeJJTfjQADa2qKvdu0J9oQTCC278WeHV/EuHnDeTGQ+4piPIb0jzS
09epkuV0YNK0uZmblLN6lERkP4dSVvlumvstvKBVQFdBmhfBEjWw66+BNW7F0YpDMiIleHUKYCTE
pAlphghL1kI2c9OhCskMRKgPWRCE9zWiY6lWse4cBjPRTTlNoap3JqqvNDZMOzNzhWZpPulE5O6u
K6bk2Djj+ESaivPgFgUAeXTXtMoa+8Ea4CvtrK2Y73qhWyqc64IfejMUqBbLekqSg9895nPUNfDl
u8V61phhCUqZvRH++JZfUemhXOTRKZ3qbXba8HWxLXJCXBX6WdA3/VvMKPPBbuP5+6h9ztlBUMU5
563tGps0C8YUDiP45jtShmbe+wMDUVh2ZSnT2GKskhmrcZ2TXdETSJVXJruRUw4kZjRBpFHAISiy
3PWep7yKgoPX1h6s2ZDUnqL3iQka5xpYGPFBw/go1pXztW5irpmHzfAGPqXMwmElkN3THkDLggbO
RZL9cF9pbfmXGFHYS+R3jjjIQs/tdbAgf9gIkq4k0iEQ+8qCzXVcPBpH2bBtvk3kUcPx8Agyut7K
bIsxADwoaU3zz5ilAuRvAmueY4dfbHZ/WW2oeQfja3Jpx0FI/Yimo3+zJ8m/VlD0JX1Agj4PpJm6
gpymSHTdA5deB3lQOfCOvRUluXqstONVjwOqk+qY45HpWyj4bSmPxnjcX07AtOtpGZRVkI2ydu1I
iAImofmRSU0rP4NFKuvbgNueuzCE6At1obM1h5v0Xz+MN0dMJ0p0We1KO+E352DIo2qnqjiEv1+D
jaJmA5gcMDIWCZzwc1DlUfjNZ9FedyuhHPrQR2FpvSp4ZeERaBp3sye2/m0SU+jtrYGDLLxEuMAE
/mj+Y9H38RNltyjTcdKDfluDxW93IBa7HU8K9O05jsyyh5KVtFk7+fz/1qiMfewi0mM+TzV5FDhJ
llVm/tjV8gspFKp6nEO/b14M3nXgbY1g3TAaB+5eEjMldpRg+kX4tCLPwyrhuA0ra/MPN8SptguX
UdtHREPtL6Mt8btWTvLJuF0fvF1dcqBjO8cc0FBf6Faqg1Vs8RdPEopwmAPtvxSDiO47ms93w1qf
qFVS0qfTBcdWVg4KGOK0UuCR/yN0dJa0NL5BUaSQCJEeF8Fnml/TKSj4quDqE38FNR56WPSYFF39
OAS2lY1NLOw03MRyQ28h/zJtdAzIa7JE9BS67UvrNb8HQnRA54slONq1cc7jNrVJ2grsWavw7olr
MnU2JP783OJD29XC7X66TQ6cfrHDJ86aJyJvrzFSweskE5G2VN2Ehjhf+rj71fA930WDGXal75ys
ZdZI3/v8TPTYd9o0D8gQ4r1r5nJn59azJROZzjpad8n1i7lC70kdGC5qTXYDUTOzMMeeuuWgS1Fm
Mdkgd5OmkhhR1I7Ut9YqIG9qQiTCsbuP2paFFbt9v6RjIe4TWX6JG28vaCdAZXbNPuooSCsp+q8Y
7rysqr5g4L1hKwwz2yku4xYfQ7scLiZUO1IT8JtdgYsqv92QF6S+z17gjdtN0en60AQbvVUAnQd7
oLwePHPjQRPZ+6P8xA427xT+lbTwm4vbs4xKoj5YqoLXLSJqBPtfSjCKfSq1C+3N3dSZU9C5MGRe
YYi7zfPpW78RH6Tow6VXMQgct7BLHYrHLEkUeM7RO44iJDcj3sET2xWu9xNF2tlyanLtXXKmdLO+
5RUTnwx1YdqWs23DayVf1bFuXVm8eAnp3AHRvSqhS7wtyjABj5vB361CllU2b+V4ABocPw12Qq3j
meHOL8JLAcb1fsyDJ1o7c0Yf1UCjH1+nKXpC3QQMXotbkwSnKW417Pni3hVww0cKWrifDHD6VdL4
ctczbeXHwCLmDQLqnlGTV1wSC9oW2yQbFbFL4gzU5Luc9DKnYJYl+RlTaG+McTij8WzNZJMtDqDY
eNvTKnsC5ElpWBjqfWW0mbIlXtv32WwsTVYfNVDWlulKpw7oNckB0iJZs7ArnDY4zW0oP6/Qz5lr
LEXMR61mims8hl+JvC54NDZNF5FkjX4HRrG6qHzpX1oTOe8Jzcxv6IP6MAsjlVT7K3yPlWN9UPRR
d10dxF+Z3jgXHyz2e5kz9zg05brtxkZit197PjPCbHZFFFTwf6uc/D3p9XI/Dm78ovuRXiSYZwJ0
8s239npOuj2FrLgriwoS9lgAeLSXSb8tpXFOyi6jb2SvD/uuq8VTRXXANlFN0yFc1vBhdJJ3Oxjq
fcwwhPJedHV1dCiqw+8BAwbnFvhkLShEC/xxDYcFG+TttbwN4RReR0NZsVnlw+AUy+9kEO4u6bqK
/shqidcg7klHBCcYZoPq4M6PTqDttMoHV+x9Cv5pp0NSG1PXrlfa6RzpXm1Zm/tGFPOYkURlx4fW
ruynojHLvLPsljftzkgoCyrT+2YrCevIexUdx6n1Uo0e66GxHH3M3Tn6nthTddrs2b7EFW3ahH7D
XmljdnVR0toIl2ZlW5RLn147jyy94cAJIwmeoj7QbbqOm7cLtVUNd4RPUmOXUzQQgaj7Q6Cq4XkY
1u3k8tMli4nzPcOldHe9o9E8r0Ux/WBkuh49LR0YvA4c3HFDGpe1/lKC467H8lTQHPiqx5AAvWY0
7qGYrESnDVbZL9GcHIckIIamGcwp91Vztht7kamCYw3UMw+yoJj9O3QWEfOtpnuOl+hV0JHfaT05
oEMmfaro0d0LCCBwxsKjZl08BvTRyWPwLOdF6ZzgIFTopF0TrrINy4xa1PGeRO2LE3zv7mQGV56F
1xEEzcGd5RDYU892eBMNFmKg0Us47NTT2agR5qSowqeJs/bTqMYZqvRAClQQ/EbdUp/7+roID/GU
U7SMKNHJYuySNOkK505Wo30J9bjdl65gjGglUtj7Im+aH0OsGe5JPbXnOJna+21JDmN3ZepiEa+y
chs1j7ZnquiTseCuZgUgjqNjkVoVd9L6vta6/GorIrTKIOnrc0S0eX6KJifZLTTH0sRqaHGpsLvR
UQPJup/LX+yp2iE3ysCWmRd1WUuKipixNb3A2U+bNZifWHqINmATCo6l3a+ce0s1njaGL8eJALoY
I75QO3ONbay0ANtM0/Ig3c18Np5nTVklrfUkNekjppDm0Liz95ZQ6HS//C4PgQGbMBlvpnAzDxWE
zy89wmKfFmEYqrQGpUKnK8rNczwN8Z2nGCv5Yz19omNAOCcWM1yZ+UQRDkkX/Hw9sliv/kZOUm3r
5WW2nWnigY7L32Fjc0tLUi++FZETIJ8MiyrDT+xlA97e+TBajLlJYLGTY98WRDOGSxzvmNZUGXL/
9TsTvl4ekqoksEgxnXoImYR6l6qIhTqFJmCwtsiii270FjzVhg5zil2JwZiaVHQpHa958dAdZHTF
9GWsvOXSNtdIkw5Obx3JH3TgnIEcK2e6DbrEsjIuNTxZCyMhGVCNJsqr964wbVqRpmWldTE7h80n
Ay7zJhb1zhpIiHDFKteMiMPC308cd4qHkq+/oHMXxtkqacOkgcuU3/MHohvcMXJ3eA2dkxcF73rq
1k8iNBiQIDvoAAFaZDKfzJm7GX3VGXBxcTuWTKXGSXzJw1LcsKo7NzFMgftJMNIGiu2jqRzcwzQG
+Z3PKv4QzG20d2NhcQYoxOdgHtqMjmS571bg7BMtlJ2Wnv8jHrf+FW+2vl1UPT1ZuV0d2y7+LL16
ONsrEXRB0JBeuZByuvWL2Bu70EfLb7sTCExVHFiDesaSI57Ghi4qugQYwJVx2ajXxO72nYBPDo9f
pGM0szgNy6dtWsJjAI2bdLRuKME4k7Qz3gQUlPtyxeQJBcchI40t/7i4w3SG5eLRkSkJNbp2sy4x
YwymsmFonQbCUg6eumoB8Kn0XFRwQuyTvhMZaYfBl1DHfpa31N2yuGbNBcZlE9/0taokoyivecOV
cYrHfAnDQ4PK/o7ci+hLka/bb+RWEf1n274iftUDBSR6JTrNeo96yc/siTk6WH2rypAajMlNLjkr
WqHp7Js4biUbTuzzbaHDIHJ6+2QUkyTTcrI/1rNVPYZEWiXkIRXE39imZwEriF8ll9JzystYz90C
YmDZ9gQJMqMBu/lz6BjfN6PfH9ZS+ApwMgk+h3YIPYyJgXu9ISkzb+Zojqy0p7S8tUwbnVdN72YI
6ynrCY178OG6fQ/XMXiGFr9daq0J7LJHDctAjP66t1fpumlBgSHSUsVTsZedXe0WBnuvXlENb0Fd
mLRVvveJZIRhH6xFfoYpJC4tmk1uSF03L+OsicoI28VfQSd0yW/U0vIFi88v7BDsulNxJX24eiJM
zVXECmpaCK9rQTp36sre+6FsE+08wwbHMaCm/iStlfrUVP0NMabVWSsxMQovB2I1azL2hoEZDqNV
QTwpAtkDVy4RlDjNzkX8mPqwC+BujvqVza0561l59+O2mJNi+LCmNveMmy1zC19JFtVdjanppQnX
6t5flyGderPx6cc3EV/LJWceexi8dXH2eVihGQhZ49ko7Er+rHWtD1M9Cu/HOnrVe91gjoWjE31H
TLVcCNbrj7JtuzM0DBHso0RJVClVJZglN8X8ZMirahC/RM1yZjJITGQ0u9Opd037aia+9KxjHbud
abdDqUfETxHIYeqmAgtdHzbClOzdWInq6A5Qw7OVTIsn6VITEVrkht9qp6jHjJ5NUzJD6zXtvFWa
GhlPRbhObXT0fe7jebitgnmLsnjdFu9c6rJ9r9t1eLetZvtMZxA7xtJZieIx4lzKp4dV427225Ux
WlU1/k1VrUhbZFy+luE114I91N5OoDmq3xzOCEjrCBllzkPw8Z2r7WLc4clSD4vXOG90p2zUMcFc
3EREoL4iwXlh/7bZOWbd/ZzHyC6zvk0G5i3Vqt8rP3Evc4lWmXri2t8K6ol/b+y+/cG+MJXn2bKi
J+xQ5FqwWqrPgqwnOlilJ1E203I5IerZVGZgNF5zG4d96djzizBWtBcNAYzX5nH5ymSoviAoaJxM
5UHxjjmYxkJgAXToUoY39BoWpJT1efTi9pUpUxMcys2hu2aZiM5AtZZLsXcirU2aGI+gyEXE/Emw
n6BNUeI/zkzjiG+LT3hqpsaOTkSZtPSiEJy4JEyrwOkvOVFiPSEEpfrB/82hn3yamEqt7t8Mme/E
gPT5VYAgSVHYU7vxS/qALWrHdMmeDowNfU72q673vm78zzFhqBk7E3+NZ9Lj5kWFzzPkNRI90h8/
Jwvo+kavvRNXNN45jotLUbSM+RMZuqTG5IFNXEA1gyCmoZMTktXj+Bqd7VRr/MMiozXYdw9NIfkw
kH9uTAHLLdyaGxQTc+Sm/TrTdvKACmwHQhsrK+2WptDXNA7aM2uy9G+tH/BZ9Vg1lmyOc/4Emu02
N8wk7O6z57bajSl/vfqzcla+fmX62JwMsq1ub0myBhj6z4NX3cFIcIfvTYu6HvI4HdZ/tXLoX/Eh
uUbSChoBNNa3pbREsINlh8YmabxZnuzZspcsDEa5PC350L9hTOcXuIHk4/uzt+P1nJdvGGMF+jBr
m+8g7AveXOgt/J2km4dqT3ipEx7XYBtoec1A0bcTczPektEev9/wPdF57UlneLCuHKiURpvT3Axq
aPRbDW2E5bnHpv3Zdsd6eWK5LORRM26o7ixf8V2VlOvVXbMuvgyyNZZjdY/0qW9up7EaXzn4a/Ol
DZdcfXa0vfXEdEXddUNjbHoccRUxE4x7flujN16omrugvodtyasC1jGGxH8l1pDhPFsztnTd3kul
WVEmXsNyQ7xNl9DX8mjbQe7J/WwmtHDck0HCW1xqPGyp647oHWdCmo9iDDr2DL+5tcKVjC21+F8E
ca1UqTinm4DMrzbamhc/n+Yw/d+2W7a021BeASEgagM8DRoOArt1/+DPJE+c404H/+Ah/OBQcO34
KmnFn35Vr/IcfhhSyLlwE1ugLipdb0DY7qEzwzeGLAbwkRIHdHuN+YcpzB/o0b+MK7gWAxj3D7Us
sA0YGP8+GeEw3Y2Gw1MaRlb/RveOGI+cu+GXorzbueMWXHwm3+QrT6RgXcUslnVYabWkZq6Gp3pu
ZJ8lE9IR6ZLvi9CgOazeEHwb5tjMJPzMlMaYNNnsV+O1LYWLiT/7oTU9R4NTHhJncC6msxyFMksi
if3LMPLxzzfyv9qxeexEa/R//cf15X94e0RaY/rH/Y8F9uNnullu77B9kKpOZ5N7u1PngpD4nfaC
5VHN/nznRYRrYSAbXv7+yh/nW5jGmMNEKN25MiJTxph/1e+v0yYlBtmOL0/TjbXpJdR71ZXTmFHq
snb8/eU+vlEu5zJSdD0mpPSJPyrf29URLfdrl/Z/LEyEeNCbXleaBMeYJMGSCKz12qRg4aDzuLEH
7/7+BYBA/fBZMwuzGepCPWCkGv753//iWEBwLJaKuUHK+W8YX9FZbtZe+r4hDpwu/QN7kj9hsyx6
usmlrt7yre7IQCkwKHJyR5mxG20A+6lh6HSvkW7lBMjj0dkbtwKI5cVSyCw3HoIJf8knmjCG+ysb
illwBt3c7bR4ciai1irXjgZhGxGcaneufeqLHsFNMBrWhj/b9sFkWIhpNF/PKL7HCMKld6loGfsY
xhpr0d/iYvXFTctBx72nUx0Sp1CH63pStbHNI3obvkS4B073mbMnCy6dfaZHg1xYlM1k84vjFiFV
qke0igfSZK5L85zzZ3cVi+7JfQpuBrDET0Wy8tMBtluQqtmLSKbkiXCOsx1cV2pZslu4U8OLR+wu
jsYzfJXc98V7gRIxPwjpxJdGgSjb+Tj/b2VcJb/JXWAp5TMW7BE5bejLaMI8f20TkjBSVZbll02Z
7SmyVsNi6/q8hKDOmVq49GfrW6F6Fvw6mtikTGwt26kM1nX8FdRAn0/kIIzW8yK93JzXbmI70GOQ
ULz2CFJ33RaL5tCBbalvPUGnYe9upO2kfsKWm62qZJetQIPpA3W8OFqL5LPM6fZvp1wXljmbZmEB
J6JEMO/5Y78KhioRl6XzLXQwnqHVpttlsU/Gme3mBoUVsU1GDLQ3x2Tthz2C5OueJnwuMtLAlztA
TEOUAhISyYnZzx8fQsSbjhiTKm6ajheLsHmU2Ux2sX5EZN+/6U1C0Xf7JacTOROmhenk1fUUd420
6YOv1jzc5wYT2z7via7vMVG+E192p2VL7zlsJaTi0KfAII1xtS5/7uLLLMnlNXJCaTpMxLfQ+fpN
7qX7tBaVAxITl0NA1DqRuheO1e0/LYsftA8QUFgq2GIJkYEpGn70cychQnDPQTAu0AjiPGDm9MR7
ZJ2K/dyyM2co72U88gH+/SJx3cL+uhxfWT4swxiGAWLBwf6w27gz9QN5OcxD64RysbBoPe46qp9/
8KtfF9d/u05ytXY7sNBJBwEgdn3/f1mK6Lv5kyEDJ/U9K/pSJk7zS9qeGk6lTIilR6VGYYO7yo5v
YAx1X4lqzH///Vv9bx8xOJ8Qyystfuhi7kev/pasrgUZicY+KUGP3coxj1ZE9OS4DkNzL1h/NsXK
Z/D3V/14huAdXwEB/AkYAabFhzfOjKYkm4YOQQvJ5MZzOP+yal3HoXWr3qZCTM4/rPv/bZ+7YouQ
2YNOChA8fHTSzzy7S1MxJtxKkTyAmJ77HeiWX8mqWEr+/t19vH0worLH4NFBrQOr66N8pkXUkJhF
DmmRcFRNqfoq66kz/dZ+//sL/b++PMzlmMicK3E8+uBLLcei9ZUfkVa0ddX3IMjFgCek5gfJ1JGX
p+Ll558D/7+/Lk/+hzsXGK6PHArRrMfRDObchzu37JDU5w5xtrapH2wMnZfVJ3E1rda67fcuOumf
IqqW34HonJ+BZQjndWWs33XpCbO34nX46XZSuXu0DMFNxYQJzmSe1E9RM3mf+zZqbpOF7lcqGMV/
SRhWvjfCtc2uI9C2TBENrmy100qjS4h+3rnFNL3XIr5KOkSyXEAeBd3OnZP13QsmPWTkkw/yltWZ
EcQQdt9n6BDDcXPc5czsvo0fFydiu1phZIivXUI4lMmQNMeJl4ZW1BA+90f9NXIwsDIypakI7amJ
8rOhZzL+SmAZuanO462/zGSzRYxb2sk6Ichg1S59PKipGsksZJR5rS8T1fNznD/sv5bHufOuoRaM
H/1p5TcUdY8s1zZd/qmKCocx3zYbu7mMYS7JWYxNj7pkbMj9s1zd8DtJb3bZOJPtsdDehuwAxf0b
1QxXqpk/3RHZ2cQHsfksZIRkWA+a+fHz/2HvvHrjVtMt/VcO5p4bzAGYmYtiRVUQlWXfELIsM+fM
Xz8P7d29ZbZKGuvuAAdo7IZsmcVi+ML7rvWs/mehwPfKcRHT0/uOyXmqwASWeFlpSc0XQcZBTXLg
JAmB7TdaFKuFraToPghh+xHHikYoWtR6TPxkZVZ2hetMPFQYRDxS8NR6mYNzUbdZng5UwATNfQj8
NDXWQ9JY2x417GOVB929ZrKyWJqCruUXAtamPZJy1bMHPyTsO7VM7MLhNDLVqPG2tDOJNAkylylw
CFXCngkbbct9FY2Il/JO2/+aEzSqR+jCaWFFh19FgxBQdPUl97vpVlkma4LcC1iP/fp9OgWmtxcD
rK6HoC5N9WBQ0npEF6ssMWz3+bYecLUvo7gSviAy1m9VZBhUF1TRHb8im4j2qSRkCRUylM2rmmXu
Rhssbd0NVlevY5wkiS2OTeMeQzTJ8bpMwJpCJiyT5Ei8LkDuuNdVaakhAMFhpmg8zL/kEWM5cMop
yVX5Rk9MKprxwNRJeTT3RTg5aosK9efNDctAGe1cLzNrnw2EEPx88/9IQHqbJfzvf0//5jlDv4tT
sP5pkfznp2PwXGZV9qOe/9Zv/6j6vz//2nvJJmflbz+sfhoqr5qXcrh+qfChvfZg/v/+5d+2zNsh
f/k//+t5CvaajoaiO/1NCTpxvc97PDdP49N/3dRlkP/HP/olH1XUv1ib/PLrs7cBZPQv+Sh/w0xj
TfRoglUYpllH/MvnKf2FLtRC8AjVkU7fpL+btrCTBVT6S4ZxzyYaMAT6Uxi///ryf+8kuW5cey7b
3z+/3ln+zFN5vcbA40kEyjQRmSQq/NSpvl5jAEjQDTf3GrvS4pq2iGCkJxKXqb6ES4xq/QVqcFTJ
Xm7tqimQveOPEMmW2zLDKLOU/ELx7Aony7Fq5WivFZYwrCWWngt4W2NF+7wnd08ZiFH0U69cdb0r
ZACcxmSZNb3ASCNWEZ4UoY9s4oC1cJNWoU8nWZe8bS03lM9JYiQOdxjB7P3503r2Ufzt8b3MX1Ju
8stLfXzK/xs8tBbAOX3arJ9/cPe8gG32+qH99z/69eDK0l/YZCxl4sGTmURJ7F8Priz+RZcTK4MC
LQr56yuDsqr8JeNq5skEOfO3WPrvB1eV/oJcoU+khclSjMnnTx5c+Lb/sWZjcTyRrJE/T9kFcxR6
HDLJjnqEoE4symstzEdQPZW3Q67FlnusIvQdSz+l6eBh+V1jjYnvAV5/R5L1tR2UC7mpn0KRRB5t
SEaiv3IetYws0EzTBZZMhnJFBEjBRgzHaCxXT0BIu/VAmyvDCLc0e1iPKOMuaRuTGp66953RLj2Y
sou0Sq7Aswdb3wQK3RUykeGeZYuQxOWmR0k40MhtoZXR/D/SxZFvyu4iMyXUzKV3UQr+HfF5L7R2
UEgGXXNKZbTWQtoiz2wq7DESGbJCUNIC9t1vktVt0V6c0l479Eb0SDHngvHe23tqoRA92uywk3mr
1ooOrqw1dqNjhRHlZJOGlMaMpo+33RifxqqQdy7gbMPIDky3e1rY6jEItKtmwBk1uuZCHPSMAnOW
rYsovKRvHq9apXEpB6GOFBThgv2f3ZS003GSbeDawLwKk5UZVRsjozMuw5hY5HTtelm/r1GfjFDO
SwXtTmiQomkhJeoV5cbz+lNBzLqlZteiNayKJt8GRU+Ya7mb6OJpTlld9A6tyD4vAGeRJ3aP8NPF
Z2VTibd5Em7jyOU3C+POqpLUxnJ7PxiAuCQBQ5usSzC7yzu5l9fa4Apbii7pcVDVeBWKmHVol61g
zFMD956jsrd9Awz6QIsNT6m88wuYesSI7VLfvUloKqfIzRZqNCrY9KJlWikkqqs4NvxwZSQGdYIm
XsZmtBMabyunBbHB+jGIWW1FjHVGAeFNJfXXi6o9ebn7LncVFqMK3c4yYVdvZI+0eAFHpzUN05Zq
s6SvMXm9BKZbgXck4LBlkZEVSkKZwCCNvXluVekQIu9aSBXysUg27DyJNixW+T0p3ogyifIGGDl0
VrRTleEpFoevUDMIKKN5PTTpYYyTe6GKnERv0BOxpqnaW3ajC1eNl1i0V5Jcj+A56xWamk2Qh5jy
wrxfdqr5rYiTTW9G6lpPZQHtXkpdcpJrob+86Axx60r1dd/KO8qAByXrdzr5p4t2kASyvUW0caoS
rnl+7qmZncQxLpZmo18TDcwXIeJWCApvxQ4KoeMkKBaR/o5wTAIym2ytsZZJTaeLhPFVrno3eRqt
vRzT7+A+0L71uBT1t4L2YT76z6os3A9pWlwoHrK6Vn0eDeMJTdKe0uKzIVbI3HrtVi6N+LnRgxut
dHe9IR3Y8h6UBHTjUJC/2Bj2MBTLTgs2oS5d4kRFD9MDzdPwRA3WIYv7O78Ir7wCm1im3OAwvkLk
d01+qe2B9JOhY2GgTm/lkG6wG0lrMx4QOo7IYmPrQcmKZeMrJ1QUT2PB4z0qxVVpMn+69ZE2+BZ8
GIHyoWVrgriVQsQkKfI+N8++G3W8C83vcuzhhK2ym04SLtBiiIualfOyLPH5mymDRNTUtlbrNVgk
9Ef4HZ9No2x3JFcl67y/V0Rv7xLDWCUotNBaeVQd5Ft+iGyi2NFdN4gR5S88oq4dR/IpMVRUQkWh
LSQGnEIQLiaFrKvI8WURSulOL7U17rdbwmvv5C65bCUPHk5fbTCGFjYVyWSJw1DbdBZrkDH370yh
W5IhbrMzewhCDG1ydmwNwovNNtgm+y6i4H5vpXe+eZeYPf42JUNGycpY6JSrNqgZ/Mf2iAhnyq2+
xx+4qS13WZnDczbQxlQ9hJBDoa7RK4Tbqu7llRTrdo2AReuDkzjlRLtq2iCH1veKbhzJaFrg3tNs
hVd3CmJeQni704zUMbTJ0T+GvCVyzk7RrfWFXCk7rWm+BIZ2rU6SMznZAvxwZLV5aLSqYYmllTZZ
6tYiKRnWEvXkD0po52P7vcqUfAMUQ1koWXjVkK2VZJ6+6Sprun/mXdmlV2xnkAa7mUajLXnq/AA8
QlJeZYW4TkYBgZ7GkGsM7UPX8BM+vAxHcRZsa8H61uF9ZXmmXHRi6jAUIAwRugc9ksabtvfvKzX9
pnv6wUqL50GVHS+JHxnOd6Ur7uKWEOAYfzpsuXsRvZWM9hoHX7kzspS3OeByh4NMA3WgmTJC3oB3
JyLEpVwo0trXi+CboGNf031gIrTtl3kMOkM2n+O2T/FlNP4KPRF9t8RY+npcr9wwv+w7lZkJfITk
WT86gBh0cBK0iQWOmD7F/h8aenvICu8rXfFHPLoXo5ps0PpasCxkXASW8Tz27T5r8suALgvOUwG+
cIvq0GJkWBhe+pAi41vrXuDQwbpPROGFNHCZene9Uwfpuh70YFHqxta1jKvOiI5qVjtJXDxlI5Mq
6eQL02xPKvKtWgkaNmd0+Ex83SaQSRxIONbZx62S3trWhr7ymxyxSoCAJ1Tk70YoO9zOOwau8kBh
cxspgm+3rpnbed5cGx1SM1P4KbFlyBh0Eiyb/qX3pBtyg6nCCu2+tvITUwcwVngEPBbiim2xzS4S
O6ecrQNhuIrLkF5iZRZrNYscygAXCUr+IIswTI5YQCH4gVynBGEHnfet6s0Ys5FwiQnjmabxhW+h
DxnSMTyyookYbEAGEDj20KlaaNcjLsuCONPMR5mSB9l1kCePgDhqJvd427bofAQrylejXq5MqT0l
07Krbg5yHN/FWfVDsJRtNqKP8lPlR5L1K0yZ+9b0x10yOeKbjsRWtUX15KEka/DXH4P8iy54nLpv
B3qxRDC4qzXxFNXWxq+7YmnVmP0NaWR4oH2QDOt4MLD2WvVO85TIlqLxa6Cb3waJlqThQdNrNPFy
MMKNlY9fMpf7BBaMQ2dgZOhpR6hUKln19wha9n7IHCFb7bVCxvuiDnHl5/jwwqHicU6VQ4BkwEYh
qEwZNnjMM+CZaeETYZ1oT4oy4g4KumOcjuKqnSzUkVKRa6dXKKk7hOVjeKeZyW4o0uei1dFRWMER
Ur1kS8i6bRooW11Ju7VUI/EPtehWCMSDrLk0t62wWbmtSosfL8zKyxB44Whvl7k3aYNUK4YGQ8Wr
1tRDkSTNYqgYNULpYmhL1/Zd76HrC1wNQ4ElHxHYspBbYLDI2da+FjMuelS+M78gpA6Vch2atDCy
U2rIT1KeAs5gLlhXQ31inNu3SntgJEe9LgdHhNZPBoUknPMqvXyMeXYwmaPrcOqYYRmoa2ENcggF
Id2nVVHFl/qgqCtE2nckXF7rTfAF/MNRToJDVYVPRmPQAzdqzgYo0Ur2i2ih0WZZDlDqbL3IWQq4
8WCLqRGuSGt7wS6nrxgXcZJEwyWqtoVahFus60d8ECKa5Y56mRIu0T5c1T0Ds5SKp67saeVhITD7
2lg1ICSSjrzIvt4nsnLh4dlZuBiBc4q9e6PvbsbcvKtUALaC+aMbVcpavabhwllTrVtPtd7lqGEt
gsDLq4VqJk6YwhUzU+wuBZ/UZsA4Ktp9TEvdl4FMsUbF3+1b3WEoRXfBYIrOLm+XATj4XRi7192A
cL5oQqR2ZfhEls9BkpDNwDzvlqPcnWhmWHYVhqqt+NW4Trx0G4kq83fRXPH0EQTuyt+pUt7hWtqF
Q7MMMWbk6AhtdRhvaUkDCoiL25SO5wru676Sh0fBMNn8KBEq6H64ld3yQA/tNnH1SzMar6sUxWzn
IddHGkTcS2GHkvatstpjLYad7Qn9Bel8W+S7e9XHWqGr8oJGBysuQ1uhDy2WatY4bWxMQhHhRc6K
I7439LR5POA5tS49jeZDHbf7LgVXI488kIh0loitNPoEWo19xN1iD3VkyhZ15f1wFb/ZED+9iplV
wNiQPVhl2gWayIcpkWUTe8nXRohWWolNQyX9TIR1u0nqqLmIfP2kWmG84uohLh7XaBCPOYQDll0r
6muPOJoYdcS82YlxQny9aaDnhxICGc6i3yv62s7HQW5bGanyQ1OzGmdYRcxci6vajbsLRJkXo9bf
uYW6HxTsfUVgPbUNC9cqrlngWtVy0nxjNkhQq2NnDRohZpmCMkgLcIijky/tqrYuekWM1vD1Ael0
w2MVI9OjF+H4xC01QxWuUGywC42qB6VOSJUO7s0i3Qcu/TI3UwwcF9GTkvM2qplh2kbnrfvSAoFj
lSwDW3q6UBzWoTB1kKluD0UZO+0IhDLw3dSWuiK4AlzwDWzKuFcb7SLRqAwhi5bZ1WFdz7xyAxvB
nSx+3grA10nxE8f3tadaKxWgHuGpFtR4gbphLeA0yaZP7HAAIIuORvOksooFP8VBVB4LoViJZvYo
S1rAxg/vXIJCbRFqVsrqefiqo5VMkuCO1/UZueWlH0z7ixLAlzmU3y0yWG1h9G/09HlQ4gddKZN1
qSRrlbU1O1h0JGA5ulUtxMk6Qu331SeW2Db93F/RhSRMLhcUm9iC+IBm4knyMRm6Ev8KVL1I3cW/
qUcPFXbt00+KzaUexeKSfCg2ENYKIKNkJ2qwzPXDYAqPoX+VsBCsY2mvpdIk7kxvxxpDjow1SC+N
heIZC0mmyBYQKwU4Hssc0KstblVXrZ28jRib84UEImrrt9G1rlxaaVjYGFTEhWyUy2Sodnk+XKhZ
caED81wIprYO3Ap+rK+jCRPg5srlYwqygmFaY1Bs9GGlC3LAjK5e1eIjYjBUq7m6Ttnkjqja9LSp
F6pZPPStFthuMd4Xhs4qZji6jN5uN5yySimxKiiXKPvszDI2Vprs+qy7SiMME3IdnMYs2wMXPdIs
O0JJow2W3lVZeZvk2o0VZfdSJ20rH4qLJlXbZlThuAy3lBFUNMuVY+TIiloL8XQGlmcVy1/crJYW
TYU2MU+axzA8JVVxVyaauPRQaWxlffhejnBQgK2tVVZgbjdt430ksTlMBVHzJVQGuow5trdjDEZs
jNOL1goBrVcWhU/e44XiBhcItiEWPSvyQ8eA2I7FVdAO/qb14sd9olvHLE+ObStd4LVgc926l37Z
xjvNdC9SPqdMBlS8uv9SGcUhF01bF5ONgGSWMygOBm5Tleo9y8zHMXnCG6vlT8AJEE1H6dIQYLPl
rEnEULSxcjGRSu4uqU9V2Rggc7LrvmlGtB9JstR6/2ZQDGEvdk29rLUBFW7bstY3xNNgqLfEvN0p
U0E34RcWQ1lK22iclpSrWMm+ayPRPkY6nrAy2yP6s01T5luq0accWbfktlui8W4DPyvX6fBEN+fJ
ABu0o58H9naHBGyDge6yyDGSaKOxaDLhu8QZPahiCIjHfEyLMdsi1PueuXwLk0DB0zDQEiIb0JZ1
v1saYNnQQYTyKrYwUuSWK62NKFl6g0+1LjSRjqMApf8kbHD5LJU+5dwzXhQLg90PUNAel4yFjoqg
eUO3MTy2milcaJUR7vVakVa9RBmgI1N1iVJgtFF93PxPbfkXwvInLOB8Xfk0kSr/a5+VL7+BL3/+
q1+FZUkR/4LJjGBvYtJCwqD9/wuoAVP7L8lAazZRclXApPzN3x0RCssi4DWiUGnPA9enevzvjojx
l27Qv7CwHJCXy3//pLD8e+sa67pqID7T5sSDrp36xF7vXVtGEm4Lz5PA9Yzi6VWN/Y1+y7mjzxri
hu7SBHcL4SoNtS/syKgPxOOvdsbZXs65Y3PRXrdwKqmZVIOJdw3rHegT5ckKDdYnDz4V4V9pUBDC
1UUit+5VGoeTd1HepV7W/pEi4p9rPn2j1wdvK0iSTN/XVccyAfDFXkBz84GY5Pc2wT8Hn6kfLG1U
c2Zw71oV4Go1nZAhzBetpdcm8u5zd5VO4evzZ3mPCnvkI6Sh6fdZF62NWHQ/oK2cu60zsouZA8P0
QtO9GiERLl1Vve9rkXfu36/mG4/juWszS3Oo3DYcBxRkVwYILhZG8Jc04tZY4ogfPDe/yyn/ffXn
4dU1hEbAXqp55Rn5eIw7ipWlVklgpIL6so9cFdBi800QjehXC/pP34KJ9/P6XpCto/R1nJhXYdMg
dIwtkCzqn0U+//NtZq8vOqU0JbMBG7WnfxVi1CpZqT28fy9+XpJ/WrH/HHz2/kZAwRoDvM1VVUg4
mIJVN2YLkxVXfW+Odxnqi4L2SHQZFeFKSGFletu4eXZx7tdr/ptZzy4bw/dPZqao/udkZu97kUHk
Qz7YXjVugei8g26wF5LrLjziR4TC8o3aPgxe2D/yrsU83VEF4pWNi+LCFQ+JFS3//r+C9Tu/g2xl
gVsXduuwErIfimt9cKbSdHneumyzwUM0S4AqcFauqJPtFOUbzQtiBKg19/sypQU9LJKEPlkJ1xEQ
KBUYWaXGF/fUAywYEMVHGvTpZX/rPGbjDBLAkKitIbkSkwE5ubXouHLogzZkcLYmMGF515mPbn7l
emuJQhLXJxtsAz9cWLJvILu5r+stvxxFE4Zg0YgfXKFZo/Sfezmd8avhNRmMiK1iHlwVCRUcWhm7
rqcwWqh2BE2HDbRodyWVBj/PbyQhxg+MvffK1cL71iwPlVj8IKr7MBXxLCW4Jnv22FjBI1ilO6FC
mtEky0HqL7qKfF8fVoMkHI2m9BbAa4DdKHd6Bxk4EZcdVkw7lfqvaERXPh0dy/f3jTDQlnO3pRle
kGl00uv+hnXBhSi6m6Yx9oLv2bA2L6YrxjJ3OfjDqWohrqqEtQnV1yAtjmkuiQtFLrZWW278IL4K
8OouCsFca3GwJKf0vhO6ddxHpAlRXaAguJZjtF9BfmHI2aZqi70ZtyckpNcxBRqvpZc8NK4zFPon
R8HZGI4Owiu0OiocGXjwwu/7foGb0N808ByPYpWql/6oVBSQ/gwV9c8tnw/s/cjUP4R8hzJfy7BA
wuJvmPufDrDizAoQIoxXrUTOHbXjgRin7kaef3l/2Dkz183z5wl5A1aTK4VTFPK0FSSJ2gyu3z/2
mblunlzbChXmDkMrHEk0q4qdveZfAaGmg13okBzf/5BzX2A2hiupwq7KGypn6KyrRsX8JkYfqIHP
HXo2IgPalayqMApHKISGekJ23YSWunz/vM9dnOlDXw0RgtabdAywj7WW2dmChp2MDZWI0Vf8s1Cn
fz+S4mx87JFa5oUulU4tDM4oCD0NeCwK75//uYszG+IaYunwx46lg/gC9JzmlduujPzPrSnE2evb
m32IKTqunLiPv4BCXei69/K5E5+9qImF/1r0m9KR8BDaWKgdKDP5B3PS21eFNNjf76phCnHdYmxy
YmINoW2MAQY041PvKiK13w8eKkKaqVZdOFFvPePLsAAWiR+shc6d+GydFcslis0soKlWmZu0RIRd
SUXywWB87uD/8Y7iAAMfXjuy5a7zSh5xilfD8jP3ExX571fF1foSs7HJKFOU/raFmrgM4Sp/cEOn
G/efawwwDL8fPWkTTMZBVTtWoyIvGTN809ENMpy9BDMZvN1FSjnc0cLU+6Oksn+9tcRN/P6JFXD7
UYymi5VHP3ieUPWiN/nctZq9tFZmeFGn1qUjlzmjPSLIRaZ+lPHOrv/tazV7ackdML0gF3KnrY30
CXWO8GU0UCLG9FJXsFXEdcRjZsdpIZ9MTOX4/emg25EmXbNkwLLYau4aFFRzR+KkcopJKVqkeWQs
BYRXiwY8zqEcmu+RTqVebxHHfO6izAaEmpzzvhewZOWm+eL1IsXMtv7g2G9vxtS5i89tEre06oSb
aQBfxqZNTU4x7kWMbHoXl4eGyIZVnIvV7lPfZRK2vp5VAPIn4GmL2uljcSFh9l/QpvwbVvuH6xDa
Kb8fHDGrmyKVZ6oddJeUA5qAlcnY/P6pvz0hks3y+9ElRSjGuBlqhxRpVFn06vZqhyqlaiTpUxM6
2Sq/f0QTwpsz9ah0fAGcQo2me2Xo6fjBUDENCW8MFXNIKIT3HHqwSYm8hobjadV3ffA+2uxI00v0
1tFnw4JJlkASBGXhWJJFUEWdSfu6C54N5MoLpcjHVdi3Aq53PzoOFd0m0CnFCkSD9clvNxs6aI4y
yupl6YxJdZ3l5b5JrR/v3/lzF242boCuVssSW4eTGepzLqrfxar9/v6hJ1Twm5dt9nJ3bo9QEhCP
E4L/3knFMHVLUnrDNW0WMNEe3fmwV5dRaDzoAOtpQUu0vRisLrCENrbux4gpRzdaGZ3V3BhJKhzB
I7rrzpqSIzRkpoKLfSBPaqZj0HIbQkXiFZARACq+dlu0Liy3EUWEkJjyCjJSQcTs1NFIXZp0eLm2
8O2qJRpMZQ0DfbRVsSimmIp8h78jXtQ030+CpQKX0t1qmcij+RiRDcvOz/XXyhDJN9gJ6kc36oYL
qdDyZZegBMH08Ty1HsFRGCHyjCrHqYLniRhjcdPp1qOBwXHVySYOlrKFZNO33/oAvzz0n0/ONsZ0
v18tcatOiIehzwoHN2a0HIYILW2dfDDSnZmY5xYr3c9NtY3a3MGQidQzsIxFIKYvhm5QczBTyEYh
hPSFFLLzGDPf+2BhemaUMqbTefWdgKuplSfqucNQ7u8qN6WrZyUFIRrtB59w5m0wZkM4sIQ4wtSQ
Oy6MRSGRzEUmI3b94H14+3WY+/siucswPqu5Qym+QY5TdnZr0ffqfWHYSYMQfXB3zn2J2WDej1GS
Y+OsnCovLqFSfkX8dvv+Vzh3B2aDeB9ECSa1rnA6P1G+mHSPr1NxpGWvR+Ly/Y84d/azsW4YC2gO
wZA7oi+ich6+h5H58P6hz539bKwrAaXRpWONVMIQ3ddNjoCi0cWjxub4g3t87iNmQ16jyJEh4sl2
5EC0DnkltEC8SsRsg9l/qkL+H96VRmhAsA6y7ug52jrwSXchMpn3r9CZiz/3+I4GGsU259gCSaiL
JiyPefW5yj75zb+/vfB+Gg8Cge6APizh1n1uM4yp6PfjGpEpDJoa6U7c1rvE6p48xfrcmkWfPe5y
3+tFWYm6YwSWYBsu4r+wq6IPnpVzF3v681fDWWkJozvgyHQKaEJgK3vVHgB7fe5OzpYsSte3hRYn
uqMJeJrAHpzcQcg+OPPplr2xHvo54b8+877Ao1TlugOHJj91CKwnXXewbSyptBVL7RaF0QnL97/J
mVdKn721IvEvRtUqmmP2RW9bYYay1CyFk45odv3+R5y7E7O3VrBQwsKF15wOFFunF/eCbL186tBz
u44XdIOclwM3GQwceopKWvcaSMHPHX02X5l6TagVVD+nGxAf4xe4aX3pc9OINn9ffUss0H+XThoC
n8UHTMVcfXz/vOXpyr7xBM3d4IQlmn6ombrThweYtRvRjPB5kux36/oI1fNjD1hJlDZ98iIr32Ll
QVRHlOg7Y4Ix8FNxEYzRenQ/GPd+9sveOp/Zm676fTZEMEEdE9m2jt/G7GPCmqLFYGHacAlB3KnN
pVGEu6g9EcxjY7RdNIW66QuKzVMToyCF7/2Lc+Zp1KY/f/V2dUSij7oeZw6LgzWwXgWlSth88uCz
cSEFW5yzlQQAbWpHA3FUJwsfjcRn2mgY1H4/c9+N9E4MzMQxm7p71vywQcPsPVGcD9b5qFADBRW/
64P8G7lst6qU3+epaF73AwqrXIMkk3gkwkSRFyAOpm+VtSTG4APvcEyo3lVW8XtVbSIrh0qPjOqn
veErzYajUiCg/tzln403Ez1fa9wydQTR/yGjr4XW0o4fHHyalN56zmYjzZhkeiFKUuIUfXzMhhpF
BBs7VK/Jk+x1n3tz1dk6uaODFLSkCTqG1z81jfdN7+4/dW3mwcajgT2jENoEGqa1SqzQCV0Sqd4/
9mQNfuvaqLMBJ0A4WPhjHzsNPcud34/SDbnD4VEGp7vI48DbWUmVQ6wyC9i26GlPKYDz67FREIJ2
ZCJ1EBOWZhfq3/wgaw+mkoprL6B0WLMTRAsh3WqT+82tu5e+VEDCd1mnLxONXUsCEPH9r3Hm7VVn
yxEvHt26SVsuPsq8UvY37Cg+N9qrs0EqGMdUiUsvAq2PXcpI77U6/mBAPnfWszHHMDV2rnEdOZGZ
vli59SjpHwyt5448G3DEDoSE2GSh45WaB1EQFwRhZJ+82LMBRwPmAemjC5yk6RLU7oW0HBokqR/c
yumVf+NtndRXr0dihTyXfJR6Dm+skevZrGoojl2lzY6WOyJLJPvtSsyelGlqD14sQ9okqsXOfje1
TfAUgYmA6OrjedXvTdVfaxPq08Lo3ZEOKt3wntqjfzsB1s38AWEDa2QcEfKNCwq+ojrJJ9XmY8ef
amBcf34skv7PVZXU2VjUiYIcSmocO/0ofouQ4lei8NHLfOauK7MhiG60hCUHs03ZYoCs+nUWyJ+7
58pszRNg8cQ9mUaOW3iHTK4u0aB/cL/fvt3KbABSvI6YgTGZxk1KPoA3Vl4f333u2LNhIWaA8QdN
TxxNR8HsFJ+cz5XZmJDBBpI6vY8cpY1h3yMr2+VNaaw/d9azYSFyozRhw8nRcSN4bvNIXe7hc4ee
jQtpBsM7KdXEEcdIs70myjcCYcDLzx19NjD4GvmI+G0jZ7RKfJwZmF5Xtj558NmwkEN1FXS8J84Q
ew+S7kN46bEFfu7MZ2+lO3am0o196gw/jbwl4GrjbwTEnzYR5NlbGQF/I6CkwAIXWtWq7WAGJZYr
bz915nMt6UjVydOlIHHUQn1IwvRbmrPVf//Y0s8SxBtj8ZQc/3osdr08isgBDxxRFjYMxAdee02/
Z6zVChMTSgkeeVf1u2mM7seaBPEHnVqsPMAh8MYlIKYlhPsrrx1XClEl4GVwBH5XoluOEFMYVmIN
S1650EkwVPQGDxwkv2TYKdIhwNQTKTyk2QO2sinNZqFMnuIaFN/oMIATTrzNml1LVjlDdWV0i1wM
N/zJyGMhdOKO+aNQ/F2qfyW53MAjceQv5UhlgYCZzBy+me530byTCLVR1Us2uwcmA2U0v5f9joyi
JaO/wM0yM4IsQn+aFrKmWEi+SmzRbWHUN4AYFz1fJMivcatGfB/BfyGmjPv7jMz75+dwSIlasOAi
UQuP/JopqivOQ5MwwSaUcMl4mC4j8GWxVDY1nCk+Pq8qO2lPfLfQfWnaHJTpgdmsJS7KjcnZCcQl
wCdo36TUiGuckvy4nua4wZAWhEJfZlKzhw//4FooLfMHWdtFHcR6tjVSEqw8WX/gHDzqK16cbGXp
saxk0Hval0BN9m5arxLQ9ITgrEYPClN9lPWDQQPJ9zx8Ih2OADAtItL2UUb11mynSyj1os2mrBHX
TakvOfO6/hKmGtSjYZ+K1TL2kQ9CpScnme8oN49mpB8pAizEUVwWnywq/NwkvdrGocaPOqL9QqcK
vQCnivbVq/QPXofpoX/rZZiN+ng7WujVbCOMurvFC9jRgWrqlQI/dxGUfo3FsNU++KwzU7k8mwPM
rNTLFk2IE/ngJ7Tsjsyd/ftv9blDz+aAIipyogEgLugNAfBm5hoLFRrkJ098NgfkILF0b9rq0rEh
gbsndiD5oAY7S2j8t1BAnk0BBU1rTeuUwEknm2Lv26TzXPCCEZG94vmfVjxVdNXx6LX+Fsb3Sao/
2IKdu/Wz+SHu6zTugcA4phL/oOclOK5V5aDozeiHEmjWyWyGj/Rd577mXM9cDq6q56MeOKZqFfvO
0rSrtHKVReoGlD8aoT+mgF1tLywaW3Ub/PE6AWS7XKlMG35RswsAtX0wvZz54nOpM4ydOC7jJHXE
MMuP+CHiExyw+DGAbsioOXirJoyrzz070my2MQm70/GcpY7Wd09FbD4mg/f0/kM/rVPfeHd/Kntf
jQtxrZDHjYjFkTz85wmpQBjxWwKkcc/vxKi0toIVwxmX5OxzWzBpNloAwx5cs49iR07D1kbgQreR
XK/3v86Zd1iaDw+gQhONZqkDqORLmuZPiSh//dyhZ8OD4kPFNUmWcYpouJf09iv1zg8epnNnPRsb
BmyvdajKoVMb4r1bhQ9FqX1UBjt37NnYkIVVWYsgZ5z/R9iZLMmppI3yiTCDYN4mkHPNszZYSSox
z0QE8PTX81+29bVedfcxtU5VJkR8ozto7Y8U1V49zP8jHgd39t8fnv94+xGYd7IOneJx9EVzXrB6
skLXOK94q/0kLwWLZUYb0F1GPMMamV6fYJrgtIOcWuJeLqxD1+UgXEsDz9E6KMhkXZEUWTjEFBWQ
dTWZs3NU5u0rfolYC6tFsJgO6f/4Bf4vdf4vT/9/ztOOAP201Yf5o1zYeMcWj+dvV9Irbysslu0T
8czKQAX/YcJVqBT9BEIt7X3c9phL9/EWUW0sEnGrT9ujqF775lwuoP/K6sA/I6mevSap/AYEwEc+
OsktdFBBGt2ircL+1VTPcropZOjJT85xVn9N+ank/7gX/j9f/X9O9ALuMHu35Lcj8C1WtvT+x0sm
YJH992/+Pwd6R6RFmupo+VhbPVuORS/3FE83cOw6OMJ59hKwZqgVrcZMLF1nh9YQBtPkoKYPUPA0
oBIAYeYG7yZ051REjFk075XIqVcYN1d5O6FCKfCesPxfUPTuPG+n/FIdbMlGL401db+AHLiyYm+x
m+HOx1YJwI69N1tsaAJ61HM7RWPWiLM59kQiYJTVPmfmkG/IMd6CLnw22Ql2F+shhy24sxcssrXL
QMa8rXXk1/248/MeDBAYpA6yo+rjtijsq5GHkK1XcHoISu03RzsbFBRso3aN89KQuvwOQu39qE71
P3lfTg+b3VW7osJ9F278EIxwu8hQLPmRQm5MeEP83bD4LcXlQERFuZhXOC7Z3uuX+mSDvIw7234K
2N8vc3tNUgvzk+vV47Gc8+XMnB0ChFaUV5aJskM1DN9FMEL50sq5C5zmx7FF9p5v+VfY9TV6Ese9
OGJKDxpj4941QXeZTcngR2tr9dAivTzoeWFN3pMe0KwcgoNV+GdngurAbAWRqt4MfBnFe12MiIeN
vmThPx3eyYn8lvJ07307g+U8sCj+xHUNFiV3jvB9soS/u91Z5rzuq1Va/AG60hqYdlT2UMxr388e
UgxhD4hNYDPJGadCUf7SS98ka8UxsjbhdlT4ueLRsPCGmdOEJNPnPe2dfwwOOYdAZO0Dfy2THqPx
JmsGqqtsYUpQZZKPShV4FbcC0IQsPeN3OYcitlsJZ3gq5qNtDQaoIlvuiwbpFdx4dUTnaJ1Kx+Lb
WcYO9NK8Ziieav/g2c3yZWrXjsPBCU8lwgK4Rsxgwf0EMAryJjFHz300Atn+hrtoW9HEQNAe9E15
Tr2b98AURGX+ur7WLULcnWnk1PftcHWGHQpMRNucrYyPYU6EG8sEEoABxFqWL1HPh7auI7cut2vI
Hfo0glH6gcreJYi+7N9O5mBAsKu0+10piZPMcMfEkiby11QE0DmM4b4LFhvYqWl/NO4EiWUyUmB8
te2fWt1nybTC7Shzk+1+IdX0DyE4TyhqpTMu2/q7GAMFnYLsUqpqpVdsVAc5ABxSHqjZwgaPQAXX
2wVuzxKwkriLtnrqT2Pbye/UHYEpaB8PRFf3C2/E7LAX3Z3UCD8LFdbKJBvOCvHpDnYUivw0jkhR
m8XTRySxG6syYfi01nl7bsPN/sI4bd9ZqOaanQV55Cx5MQk96+y0wqR/yqc+TDJuk4MJ8mRIytlv
3i0ciVcXAcmhK5RDxwwuzS70a/sHC3PjRaVtyj0DJtNllJRrKJwW1n2eh2AtUGJ6EMzMpbpstruB
NQBVfwqkaB8C3MthImA2wrFxm3fdgtNs2Kh5myflTGxvDTfTHzK6BJZ4BcF/KNig2TANnLYc+xnw
hWZ7WUNenGXQ29/J3dhYCcA4eeyQL+a678qOJYQgaNjD9wKD64ft6unJRtwCXK5Y5j+l4ae3v8iV
7zKsKGpVo/7XjwaHRymthWkzYcsnvGJeooSAAFSH9RQDYdEG3QnUkWBwYdfnG6uDqezvBwE3Z5s7
O3F7yXaV409NvGWiRQgtNnoW/DZtjmdxnGwwCDpg22fN7WuzwXIbJstImm6kiNkFJt5pjASx5+MW
Clstn4B2jPFSemYyzUy1VUqHEWi2lBr2yFRG5Xc/5Txv34iqEGSvW7prAAPIYYgAZhTwo669Fl23
0xtDZZAN2FXSleHjE5SCdf1Mx6sHdTAtXA0VTKH5jQW9tN+BGthkwovwCMoIuDpHhROzW8AuXY99
0nanChwRWBdEYmMiXekkhifcpLbyLbJADTyKSYuoz2dYPgWC3thBU+PdW1MHwID/+mvGBwr0a9PX
jFHc4wDnEQFFGlQvagjTp3wuFFWTEYWoi30xlrjRjV2TspUFLNpcdk1JzwZOsctcWT3vrMKzvu3V
nX+vjU/xorWG+zkYUkL1rDk7y9Ke7HyhgmC1fjR0vEeTO4DVmmwPhk8xLbvKA3+yW+nLt3j2zkAR
2kMllANeBGueMYztMXfc4r6HxfSvzD3W9JblIZhS4pZish/4rewobxb9k6br+gTeKIyAIajfTekE
wIqU8eHMlnHSsre/ZGPBpgQeGy82iGv2yr1dVpq/rOJmCQcHUoJmKjFz40x2gDeucBVdS+p9Uacv
OMSAhziAVYKp3WKFAiiGdtrz5C0yltL93hxc0KLhBwrEUu/rlh5GkBsANQaruWNMbn7AmT7tpo2w
EuqCzzu6EXNZTQNeAVuPzerErs9zNwF/CTOrMrBE1Ixo5nh6IgmiyiBqxVjOP8/s7/4GzgINYbGa
DiVI9k/EM3/M1jMhnnQefy407ticH08N07Fx3bsBQevCrIvYh0N9WuFxHRqshbsgmzNAvEg5gkxB
ADeD9hAg27gfjVQhj+zNZ+3VuNpmidkDLyxTvWZlH6CQtvz7x4ontDWR6/a4a/fdhH4iqcCWH33b
F+i5pDJP6QYCtVjWcS8l2BtRhoDa7OBrVPIPwAYok6tIk7qruMaI3RNoikZc28Ap235pzpUZ8kbw
jqaJEMsM9kEC3kk7rPGdcMO9arMfFfZrlPnoUQGltwpYWQOqhc3JYnz11qDnsGqcOLfCNDKh2oDE
6tYDhxE1PAdJ+NhOfP233UywMNsZ2Rm8G0h6CJjHLDyperCvzK49O2A6d04BjGZzjHRns8DMpMPw
c4ts71nUlTs/Fdrc5f6cubvAIZPoRDbDVRnLnWFWMirc3j0YeJ1OPZbnCLxsjZSwBLvBTXJuOrxu
aesZl9oIP/Ot9E6IW4xrAwYuM5WITKZ9T2qw7C8U51mMrfzfuMJ+qebu3cdkBarFkpROK+ZDxs01
3hww9t9UQM1o7N123xLOfTQ4o/eAjeIyXyF4BfJr4geMJsdCSWu41jHohvTNk3rEG5KV8W2/M2zX
Fw4THc/Got6Gzcz/BEVVndC8bycxZMPehiGGSBxVz+IH4FucKSwOdj2FhxbwWcSSPXg/Y7HFtdUK
YmzrZ8liQ9etw3GOQtt62TZJoBiyG9tPvnftGj+79KWHlyts7XNJbNLu5rGF9eGOy0/Y1HBMoaDn
t48MaABc9SVlWY1N8t6ptU9EE5JDoQ6IpMbBNUxiunrDQvSbWUo+bsESvHaAL+UuEygHc2Fae0+N
2UVtPZBTR7zCz3xXU5mCtHTZbd0yM14N0TyXVUekwbxIUmo7fBjTUf5A0NLnLCz+eWFvwoEqxNvm
dQYYtxRJHhIsCyrv1jPZX/p39Q1uOaQmlfdO5us1HUgporbOh9udPQCUVOuOszLlgzFa6E0DHFqO
0vYL7OumIkQnVWw6BYI0qLEYp8NgL4vpfh0y/7KtXfHL8brywJIz1vGmqWOEMOtxCZp/1PDJb+SU
XyrO3QvEbXO/zJ4ZA/v6qV38qYxhAG5FGHe/2oI33yLi64UamTq11j0ezi0agDqzAFEhIrG8GoCl
zbHo5A5dWy1hSMrtT55u6xrhisVMZCAWTSp35hhF4zHuw9F0brKEpdhoeM+gmvrPxkyDawltcR8S
xLCaW/3pBrXt+7UbElFl6Clo0TDJpZyNzfLWJLoYQ3HRuL12ZdD0SXbb7e38FUpgUf04pvaebHtc
E0mBdr8A1sVFPxnNa9g7DSsQcJAzfu6/sm8UFj74nqUofQhXPbo+OJGnofZD4l3Z7tHkMeY+6/4L
EYT9qy/cANrnBuCS6vhuTIvlyG7dFBtwKg9Nn05XII4Z1OOtvZOIlI7jrGAL4g2Ea7sAP/QkVnZl
O28jlo+rO48qmhgFwGzII4U+hTG+nOPNnIeaZCBHPdtx3QBYHjmluuy+krDiAkBdEV0H/+TZffse
aKCDdYBNweRHSOqp8Bg/JyL28BJFS1uP91aezWSwQHAHZ5oTZ+mQO4zQs4gGqpdy5Segcu6fWKGB
StgFRvgxzTdBwaLar2YCepcEXRa8D7M/l7tltdjxds35bkz19lATfEC1851/G3UFYMD5iFrWXtLp
Va2miAJz8f5mEG2PHRCqqPLMm4fBzxlNyBf8Q94n8oggUib8CSc0/jm2ae4Bwth7saTgAdkKk/HA
1vRrmHHr5RDaIFpL77J2phX3XVhedG23R369bQ9r7tYkmr2ziQJyn/at+N0t5cfYsvI1kjGQ3pTW
g4bkBL/QaeejW0z/GDH4ditXdbtV13kybOFfneZF0gD02tXCkscJ7G0CZ5cPCsDpPZnwxhg8K5XV
OLj7teKECuS0PijJ6bb2SxfpMlufSaXCZ8Q5cBfLfEmkoYsYh5YXsfXgxS3yZbpQm9jjL2UDwwm6
u/aWk7hChsm4tObJMAMvsUF8QwW/2Vqs1X2pA1J6TiGSvNVQ0Mh4+p77qcsTqN0rEz/K503w7JfW
HpS5I+U0I3vs2FgTjREFDOXtZ8ty9irlsRKhPbyXiKeITG6Iz7z4l2XrjDO2r3a5Bq/LllINpFC0
KFilOnQgKBNdshnc4mnfZUBT75UYob/pqf+H46z4rKsiu3BR+m/dMIO7dsUtXR+cnQVW4LBlaQoN
cyR73GR3ykUAJCys08iuN+dgh+56n/K3HhZToeWq/CG2AsYg0w1vYi+BLLJqpJ/o0fLhd7lxxDaw
/QVR6cWGSYut6XGbFCvtH9U2f5q6MJ68WhlJP3beW7A16bEn/L4MVH93wUYysTTpuguWjajDDoq9
U7IjxbKsC3+szu622kmf1NiOsQL8fG0IT4jy67y4k51lP1tgpfbwfNNThgyVdUBXvbHTTFZBpnFS
jhoTb9Cf2vFYq5uQY5ujH9Co9KfjzAW1M+AyXFJaCrsCHum9p+mwyqEN7iYT+DboSc3CTbhKgsxM
HVeLkYO2cSaei7Y9WCMlKy9Txado+Jha3/UfqX44sA3kr7Rw2O3rvear91CGtWPzPCrnQagVQfya
13EAVet+Yh0P1r0Wj14+PHYBPuqdayzO2exyOcVDdnORL76R7+chePdu8PbNLz4D2QEULOfYnLcf
MrDPOk+/KhTG/4Imw9ws/bjwF6S6iwSS5w1dHtXe8suET3wKWANPqgHyvS2aAD6u0b7Sjc6AoEIq
mArkn12+KJaCVHFdXYM1JINXOfPmIeFl/0bGjXlZMCDB7feT4rSgVFbrxJrJY6U9FWcKXU8VU3jU
SrY2KaobqB97+3LTtJeJzEFZ1LJ2X0cxinPXclo5rT6iLJbP1rYY+7r43ZvkowEjlYfKWR9Jj/wj
ibeChQi9QdbdR5lnD06jeJLHSZOdecvHPJn+32qiBsY71wfPFZ3niygN8Zw7BfuVtmzeR3Q1j+k8
mjvfHpad6scyQavDlHtleWcKJ9Z94ZIgd6afMnsUfk6Q0+zcuaQOffwgrTuo6yLbV523XtIcXLwG
0/LWUG64MwlN/5aypI5kAK5S84p6MJ/uqq584zMr4trp/9a42yknhTLRjUdDupvf1zl4ISB7hCVA
2myJ7yKsX5EHlieGeX3cgbpVu9RFbL2lXDWLpgqx2vfkKjMaZYicnC+pxom3oQ84AU5H0oFLsryT
hTFdER6jzbTb5XGug/WXv9i3IGO0sMUVa5QuYzx0UAin8BpKiNlVa/jnUqWS/48LX1GuHqxUyLgZ
SOukDGX+boV5jCX8OtfCTubZ+/Rc981xXBjlPK7HwurGq9fk3iul/mJvtPl88OZCQNxLA75OPHRS
HropaP7KTFpgnH0NNdk2uzOAaW+v29k8Oh2mbZIB1Fyrt2Clbxk/2bkNI9nYip9wHIDPDoLEbovx
YABIORv2BHGAfD7umiLbU8DqYzMPnWMz9nBJ4A/unaDtI39o8qQmDoo9BMtxO+P6toal+Rjy0DtL
Qb9X5i6m+ba838S07ny/JGkws7PZT3E3Tjn3qKX3Ldt4V4zMxtOG6/zNLvnU+abDS4BaIJEhlkpC
1gc/sMgUXZfXK2jggbVkkEQDf9y5o7LdOVNEhP/AueXFA5fn3bA5F5l2V98qrGufDQxXtAqyuNUY
DymCALVWedT0BCmubyJQX5oatX2Fkajf/ni3KhTTfi/+KMMIgKi/84PRjukrFeA2xj/WOHwa+W0s
0Szu1cKoH+0O0Jij9bTUzUWAVYyoUb5vjQ+2pQ+hVfvXQbMsJCZ5HUdUliOPyW6axHXqHEwAoZqS
Sll/bK62YelhGcOHdkxlkBvIX4pqik0Mai3pk+OGJO1bsx5NRMUf+GENJiLa/KEnoTjptRMXoHIA
u1E4RV4YsonW52d/E2dvoqcrrMNguweLqqdvDbD8RfAYtJBI8XEG5yGEz2sI8rzFIOMThuJaDsy4
8oDem154ApG4AK4UnLYVT7Pp6umJAdPyj3UDaPbmG08EV6AB4D515xvn0zzqGUoWzBpivaOnkDma
2fdkp+eh7u6HxgPFbCyXYnuaNi/2zeVQ5GjdlK+Z9nCNLA5cb9w7jjgOYmsi3wh3OCtvcd8n48Ev
dtGGsVo56dfmWW3pOQiM6ohur6cKIamHVFsy2OFl5oKb52C/MhuctZtKNp75Xd6MD2VvX0ejFWe/
kW80Tx9h61ysdHmaJr791knZFqhcJ2rqTR+V0o8Zo1C7roSHvrpF+1hVYbfXy6ZegsyjIl5sn1kr
eujk32Nffm82dX0H2gFEexojQ6XZG139Yo+WwPvtNtu5W5U65nla4pzgUckJ0yDxh3X/LmX5WtPz
Gmf/rXbaGGMCcavRfvnV8JNNNZPUXBZpW1u3rcxrwUVv+IV1hxL4mRYLaNPtSYxmcxJibOJZ0Ezb
hhVAZZO/L4b8Vyr7aHtMv/bhQgI0PlMuqBA/QBINtjaHt62u5HTXWiOiazfruDAHe2MR55E/hdVd
vpjGvZ/z41t6S5zSvAxMMnP0NFXktnn4ss1mzhwRn5lF/2FJ4XZss1NH+BQS0EYvrlzbSBYp2Kiw
icORSpLOsaNUGdOxovGoQcL0R3k8fwzBtCZOnkI3mPJrNZhH39w+2aoyE/RmOiHGk8clA+ep6vTm
KF3u+p7hXWv5PTrzkUDSwF7QRFtd/vHGUJ23OZfUwcZjsLSHti++yqG4kp9f3JW7P53z/jW17Mvg
/3Vd8dGZ4xl3RDwuqMyLuEIjz9tVFZeynJkKpjRPXqNNvUVeOxUfLSTeSXNchFYFibf41OnsX5wl
UOdgpuYnssG+a0T3TC3X3TGy/lpRYd+NejtP84hrw2AN2rC0EQlffxWC02Ww57uqpx3qzo/O2p2n
Lvui9tntgCuHbUcBrI/gzM/DbrSaqzmQUo+FZZ3yUUDlt++qdMxiTAaS/oF4EAbj9tlojbezqTwN
kl2NcPto0CLvHN0fVgZbWrhWkaSXFvlOP/CcCee8bdk+y16Amlws49HS5LVL8Ivj/i61f/RU97hI
0CTOcpvvFh+8tVMvP5kTykOODmy3OsY/PABHS3gDboXhRMrTnpj0Kmm1yPq3TrvaOCtrDdwD6zEl
hewtg/nLXFhNR7t2KwJ5W+5I0996I1y5V/DtcmT6S8gsmz/+moT+Oxm0puhy2k+5UG/p7VX1whrE
vuuTvlk97N3MUEz29CEFWpUWPxUL7MYg79eRFL0ZiCBI96tX6vs/Rm30R4Ot0sHLRVxX/ZO5kP4K
F+t9wZpmbmLZtpX3RWncixFb/5vq8NljfNBqgcNleY2QhKJEYqddcxjS3wVmitWQXWws40T5sfrA
Eh3gR2nu2vDK/LgZmUol1cQ7a6gJcO3qPhu0uFTd/0jiP1PAOPMBNBPJ3lRmq0nnx3T2BiPrxuz3
O+V6l1qaUZeRXG06r1nRaS6Kj0itMvLN4oKa5uJr/ijbvepY1ubL7ToTw3KR5tg+LN7yzKpMktvz
wUft4YcFtnV/Dv9C+jyYHhcecO8dPfE/WWP5sdbrT1lNO7NxKUgHMMzHiYW1FRSaUT8GY/ZsDqTc
vd36NCWXS+mlexV0ZbKmaN57IwXn0+Z3biEwFYj5XU8jIhqvvaPHWXMM0SaxgfnvUgJqqjO/0dDs
CsndutG1kNkYUIsuvyh1URvzcgjqVN4p4yAUN9BZdqpNPC9fOXuaF2OpXkE08/lM97bLgETa/5p5
PqNpmF+DqXQTDFsIGsLt12CFv+ui+iXC6Tc9xg2Np+hh6GP04ILxsBp1L3IT19L8azkjBszcLY8O
U9VXqSusExnuHqMNnbeFYD2xp/xsQceL24CmRmnYw/M6uG7cz92xKWZSp7xQtJ6pi6clbSPDGuq/
xTK6UV+bH70yZjDlFB2GtUEJtTGcNthcUL5o+2eZkzhlc4pWCQvMB1ngcwpF6oBOmBFPHxWd167O
MUiNMSp81UemY1VHT6p3tzOmezMt0C4FFqOobjvv8YUvL4gvq3dU1RSGnXx6CXxKcXme6Ts6f15i
LIH34kvlP/Wd/BpyZyX+CDB/ECBsj0s3p3ekNs5Lg8XhlZvAfvazjiDNX55SmgUQf8ZgL4QkRPFy
/9Pc1HDwm6nls+YsT01tPw99q5P/C1XDocowfw1KXnuuwCtOdaYJp7V7RcPnJK5bPncBIHYDIO2O
rKSNN0uGT9rbgosYWk4SSFSIVYtvVllbKPi2GXmbBmVg0cZiAkEc6CystJ7d7LgNzes6FDMnt63Q
i7gD0WFb4byA15d3FL+zGt6CMd0pQoOL1/tFZLC3cOyMtIorS6ZsIfXLcdPdfrN4epF6Gok32tkn
JzYOVzn90hvszV0301IJWd2NXbcTiellw8WqeudkLAK7kkRQBIjhUjdiitpShPd1Fgoqgalk6YTV
udfcctqrEFsBnwQqpV+tT0L6TAFUJgt3tlVCaXRLLsoUZl5d2g8MJixP+QB2v1LmP3vm+6pa1351
MCLGrjHTeBzlFi+N8TEs9Ab0XI9kEzTpdZi++DiVb4oHlfcRr4c98ApisaW+YLxBzaCwtLDjzAOE
7tDHvniUQg5HS1EzoLrouXERBNtlyfkQ1eqOpyzVPMmMyWQidrji42lyite2mtZz5xp9XGtXP2r/
VnJwtB9Nad0SSBnFu5aQMbd1Cp+E1q9UF1CC0kZ3OM9TedxUEd4vW5BdxTw3+3SpmSfQejyoYtie
AqEFXhUXTlZvF+ndgrj45C2F/T0UzhZvaSiuYLoznBQOnazeuV0Kbp4f5oJUpKLHdqDra/Od9Y1z
KZy0oAyLS27QXvM3nRzQQBjhCRCZI0HRY2xm+hvafHXC9ydO84BnTQvpXMFJby5gwLL5o3mtHvjD
vRPlg7m9e2qG3lTP3d3qTeaz3831L6fCzbHoluw0T/sPJ9D2b5pkHjMwabMv6eRFjHdxV1AxdeJi
W/M7Kp9Aw7NM3LcBOibXNhsqyB7F1IIN2KtA036gC5YnfeGzPldN02mUNeW8VQUHutD2x9iY1qPi
SzmJuZ0vI9HNa0Uk/xwO5fg3U2L12Zwv7NhszPnWbGMe32LEpZgZnbH0YMSbIfNHzAPDP8fIm4O1
UW6NlrTTChFQReG7TsM27sqqBhczGFTyZ5mSz3HMMF5d7kvJWMLOkp1/xgpX3i+9v/21t3bmHRmh
eapefo/mQH7RteGxWk1OxqroDlmWOj889fKqMgflge6C503NUxTYPPB0mZp8pR7tul9YCfI77FPt
vlIbKb7Vgdvd0aF1WNPq5iU/rH7Oz6Bzb4rXqRiv2l7yx7nNrKuPGjluCr9LsPLuS7OkZUcxNDgM
/J7M5tg+82/DEnxLx0OTNVG4LqS84QaazTIoUAvxy8OzS7jXdutPWjMbSreQZmnWZt+4VPTJNG3/
1R/qElWH76B9FtNCv4aDl4Y0NT6qAZ6peABCyoBdMPwreXKtsp3uS58vk7E4J/h26bU+0RRtv0Xh
6X9dqIJdWaYU2ETgPs6jz0E/LNm/xXOq52JGUeVLm7ZfmupzmPPq1WNHJ8dCZNegvbjPuO6vtTOx
gbPqS41t4lR7DqMTS+UNH1vH5RPWv/PMz6Zb5aY+GmLQkR5G8Kyhkx4rv0o0U+5JuqwdVSWDvYFO
B2y6B/k9fbH3qufmDCuHp8RMX+qw7N8wAmesaVDV6JJmarw/TqYpLRn87Zle6jN69QKm8DzuhVVZ
19adzUho2kF+zRgPmknz2zTC7L73FW2mqhgj2r7+g7QdECfD+GXM4zDuSjIUzsR8c3+cplast1Fn
KUuFvzooMGRZxGiZztAN9nRNHjvG8vZyEvnLNPWMCBQGwwIhf5pkjaP+Nri9n5YGm6bix8GX2J16
9lXjPHBFYlQDqbrf2Zc2SPPvsqIJaeb1R9a1xq7lJDAioGBuEQ9WO/zyM6/70Hwmie/idCvYLwas
xgjQqhirwUDUVochn751NWLWcMZfReAvB3anp8dq0FNECC6OAnLlfe149rtfzdPRKdaGLpxNaWrp
ifQndyW/Ga292aVz4quaSQ+31lGz9UyrZTn9cItgFv/3L+Gu3mHFNY14IwhInQM/8cvVjhFqV0zj
0y/eQr3swwBzpqHD+W7aKo+GCb2hLAXBbGl73g00bv72KfN1uh7CSDL4sytqdlq2MMgPdrpQ6DKz
6i7zXYUfx7azg7AdHsqidWNvCt/dIuBN4H6uv3J7HB+6JfjjzeZ4FTrjUJhak5tF1G+c+SrJEUjL
+dUEAvXirD2lgrHDOSJ9tAq5X11WamRX/OX0FTCZRxR6/jWN1wCiwi6jdTkQ3pYwObWeXzTzmfTV
XVTeS1rS4DTpb4AIZyG5olBjt910t4kKMXkqyARTXn2vBsMnIFM9YNP84vH3T1u/LjEZW3Ncmsn8
qoJUodHBhsXkeMFGTGa+laPBJGfVPxOO9dGqRcPnlxsP2p2WWPiBHzOhZpH41RVtRoZhi3QudgAt
yauziV+/ZKRzdLZfMkPtVynP5rUY28TPuy6Zg5F8re/De4b+y/3sE00bdLdR2tR/86APDiqkaJXn
ZnO0TfyEXMbTxeMaQrvHpNBFdbq89osjnguxOvhQlvRgG+lnms7isOSVcV1yKb7TYeR/DvN6rXyF
PYg17QNWn/xUjd146DuVPVcLdYGd0q5xXwxKR46y1Z+5KdeO3815CRcxwBtWaFPMvOgPfrrRxh/V
n8CWDBGT7T8iA1t7OsuBdXUzH1W6S0dqsC3n7DDs08dIacbvqksXvkLkg4c6DP9U0mov9eR4j3A6
GcyvjE+ZrfV1HmhLCgft5pBScDJ8NZ9NlvcOVP3W+600ZJw1iEDnbd4+7SxH6tf4dmQ764RCNRxf
B92Mez3azgkkp4g1d8NXods9E287NXaK0kkeOQVTFv+PuTNbrlPJ1vWrVKx76pBAQhKxqy4mzEZ9
7+6GkGWLHpK+efr9Ta+1a1uyj3TW3YmqqAiXLeWECZlj/ONvCFa6BUgHBu9sZzMYbXMVzSLfppZL
ZgkDbX53XZPsWCZsh8K6YgD0LWZet3XGdNzppIEJXJ4wCA8ntSQbZ+2qU71igJRM5ng/FkuzNcYl
vU9XSGNebA1PpOHC+jXW9rRZtNySJsof45QJBDVEvZGz84Ef7U4lZ+4BZ+enBBYl97Mf926UFiR3
6vVhcvJ+x8YQnbfDmJxV0D8xnLD9rbsie1hE3j8KeBVfDKdTJHaWXRSWo/lh4Kr23F3nlhTO9o4Q
8YY4lHZItw1JeWE0d2E8E4a0VGV0JkasxqzeWu4QSi54yDkk0y9FddMKDRUq13DirUZlV7Gv5AE7
NGrvVgynEBfm21USRZvNSx+OVuNfdAylPtIq02Emjl0+GXOC5C7S9EE684C2B6s/z8S4XNFBP3h2
uewxU5XYB8dDcx6L6UGvx2yuZm2C0VaPYyqtsxY/bFgwAMsMHnNGkbAiURve4qHzRWb1k4riDCgg
BV/FrAHYwtXTs2mtjH7ycljYVKs+pFclYjmhx8Ctz/xqeZG9L2uZnTja10jbGBlGGyuO7SZIO4v8
zpJIoU1R1MaBjJn8oIjxvDSS6osxLXBAVzzqDq6f1udlusCLUigdPd1lTJZ1xfxV3ti5m16LiBi9
1kvbm6Vb5/vUw6ROM61DcsfEPCnzaZ9nxpdiVlkAE0sepGZ0kh+9I/e4JsZnhZJJyFDUJr6QzQHT
0bG5hL/8sBiy3reOLk4qfDODsVoRcq/ys4S6cpaWo/1JKugoWTImO3+OPrjF/DXFvC/My9LZQohA
DFjzSLWRHd2S63Mw5eW0QrhwU/3FcMv0slFtdStbl4NStSHkFbGmBrrBZMWjHtZ7zOxi4xbG1Vro
FCTf/qrZkANO9+eMlM1e7uPmxrS7/tLq6+7SRZ24Dm68Jd+JIMc48S/MYvnaCVGFQo+AvR2hgGoe
Kk5bcLui9GhxqtJWT36DE9um92BTJavjbhfb7HakFOLLB06x7SUkUHLiaFdIQBq7ugio/jHdMSPP
CCH9uncuW+CV1eXJdQMD4nOW1uuztdQk6JoQMbx+ELcQO3I2oqECbze8jRGP2UdpEHLowftbKY+N
JYR0D0vTsA7RYOhTw6cD3FbSKm76YoZLBGbbMPaLvOarb6GPha6jtxoS1kEwgoWnnWKWXTsx9OBC
BPBgOT6m2tkvaFMZcRn6OgGaO5l9Kz0sdcTjnIjuHF9wSkoCCaJuKs+KYrJmRl0RY/c4nu4GiHd7
yF6cWFMRbX1YifeNSYQ5Vf1y0FEWBwKs/TxJzTiANgHiM9LguMxTNj9MaiMDWCL2cx+I1v6q+gig
zRMGMGK+Gv7VNFOIT3Hm733Idt8aZqy04ytEJ2vMt92YVh8a1yFKdmjBQoLB9LNQuo21R0VgqrNE
5YzvCnqLi3zpCIBAcJnCtnHlTer1nJV4PPR0E88dMP7l4GRpRhr6qJ69SkFRG+DtRExE9xGZ7Zcm
ShzqqbS6m0rLwv+ekEju2/LVh5l6WhvICXUOfDhK5DhRNmYPI8QpAKlxOutbDREi8mtysFsMtgTh
QFwIDGBj8duLDuYqUHwG3SAuvFvPLKGUGCPBnDNsPioVc6+t5hPgY7IHPeWXxlDI12T8hqdI+dU3
5/6SHjx6KMG19j5JVaf1ms+cZylNieYBbYlePNARWYGwy/bUH6o0HGiMPqzpSnxDN5JZ5gnMNBM3
PnXrvDsd2wkxgJfB5ZgtOe5VXsaXVVQR8zeC6rVuF5EVPreHJKeaqcd6JryCCcfpOo3WAcnGSPHq
Us/4tGjJAodyzuM1Ax5WzedWOut2Zi/cuFk6n3spQkUqIjc5SMoHAhOYbtoihWmUyP57bxlzGjhd
XX8Cri5vZ6I6gzo1orMG+6OtZzPrXUWc3vXVMJ3PA2RKTEXRzJT0JHY/+szACvfWE8ldYjbR3qwy
5nGl+AyRZsiCnMNQ2W10gDFb76spEie99mBwOTH5fOQXO3d2rJrzBcYcz36bBw3vEdiO9HnVmWgl
kQuSb8zuZsJC+CMveXZJAHMZ0CSXH3ofx4GNNblELXuqS7b+YE9XVhPFX2L+PsjUSFeccXjWxxz1
bkmHU1GqbNthEbzVfqxDvCfjoJCgGjHObDhaseeC199JqO0h/pnMEeO0+doRmUE/kE2HGOJ2IIxl
OBvFino9nfKTyidPNl39+dmT5IdtfE7QPcePDmqOcoarE2kaRjeiSemyNd4ix2Ff7tICqCZePnYK
6Tv48NNqDsN2tGFWmqSkEoBZ9MbBcZsvidUwtoRgtIW4Y1F1FvGERoT8DXBSJB5eM3+b5Ko3cc74
c/DGJCRlPdk3vIGkVq+ojQaz/8TIuNjWOYrQlWb1xFyUe1polcEkiKoveV58HoUJ0Jmwhzgeoo6o
Xj4bRr0ijXEk3HAyWjV83tscBQMS+oJXeZGeJD++JqzGjQdeB6dRf2pN/88LW4bu3//Fn59qvSA0
SvpXf/z3fV3y3/86/sx//s3Ln/j3/nt9+Vh+717/oxc/w+/9a93wsX988YdtBQq13BBVstx+74ai
//H74+/18V/+v/7lP77/+C33i/7+rz8gMFf98bfFaV398ddfnXz71x/W0f3oP8lMx9//118eL+Bf
fzyw/w2Pyy8/8WdgmiEJP/Ok9FwPjMNypYtI88/ENEOqf2LO7pGMZlosQmzafyLTDHLWTCVt33ct
z1VSHn2kOsZGyb/+MGznn8c0NWX+zy91/05o2lE3+78aRteRnu8I05YuGRqmab12y6yhmTrOZFjb
leC/z10B9WhY4+a+N2eoxj/dmes/f+s/qqG8rtOq7/71x0u18F9r8VTaXLHHRP6Vhncx0dtQMdhb
r/LQbEQUZyOd3c7OnWE/xMZwl2f1EMgWVuLbK7/UMv61MmsKGn/2r9dSd05VgnTgDm/BHmAASCJp
NfHsby/y21tpc31KQZeB8cit/kkUXTpDj10Qi0A7veugq1XReJGv4durvDLw/utaflrmeJd/WkaM
dQfTgmWmdkwvhypWGxAn4147kNOAazrIMrNHgFbCkb+RRf4RlPQmmYf3AgZ+mKH88uzYjqP4j0OG
Fs/2z59kKsSUqInvcwpgLIZdUF8QDL0fA2gX/C8+mqRcBxB5giLoQ3UzBSoov2ZBd0pFd/LX1vNi
5/n56frtd/zTpzn+/U/3BXVD6jpGYW8JMK5RAstzY56dv/kdeyavKo4XPl+w7/9iYe84yzRRn9pb
19JyZ5B/fqkRuWwSe67/lqzbdTzXFsQluo5JlyBM8eruOnaHCrVnGGemRLs2OcS8pKdJfvtxsn+Y
1v/8LbKOh8gD2rInSfb2XxnqmINBKG7GOghPUNc6xpKsB6vG/Bu0iIDgvTMOjAU0COtX25rwR7Dc
yGaWGEsf4N8zVT+e+GjVGHZNE5mfswK535sRpt03+dg0MZIb03SuiCDPYzR+WtCP+QkkNdPphAwW
y/KQyxXpjDEmnYMLrKPd+gaUDHTUWRazgIUy5qhrjcJSF8TixuVJlpMSDgS+XKrEg14qzzNrhTVS
NGYKuJM3DFJ8UtchaXgjtuxYSjx4U08r3I6No0LUvH1xQLTRF3udw2c7JO2sszubMWNQtVPDoFI1
yO5CQ1f+h6gZoggUdYj9PRaxEtQB7ihMCyM1sqeyWmE+D5MWn9eyj2jRCm3m2ziSot8YzH0/KKHc
Okx8wKw2rroMaxrniM2WKu526yoTNCNYSe07w6urzZwlpK1jjiJ29tzhmtMkkf1pTgR8ZEiv/Qk0
rnI4xITyXBSrR7ue17365tSzFld+QSMfQHDqCXAeqZT5NCIdtnIwjYvUEarZo2ccly2CIfXNN7PZ
VnvPn9VZbCxcr+8tXbQziEQxt6BVxaOd2YzI23JcF6TuM6PhnBj6FTSjqbbIpSpKjSgWhIJYabRx
0fFcN1VXXfeT7YFg5LB/eEfqoCiwOgQ1JkBtSvxeIm6mmCRCx11RsxtL95zMdguTUKY+gbtzSf+m
nWS6Z8AqoRK4qDuorj2lNoloWmKEtVU8cX66xWYSY4PdTkX+cgdr676MMXFH7mg6T0YUp5dMR2hd
eWExGSINGqcB7cUMOPs+Lj47/pFZNNh0+8FkKP2cu+1y0TAsfopj3V0n5bqSqZfOMQRshsFXE8ZW
H5cCT8BNrOP4KrWJsiN3N1c3ne+KFXf+boQ7mBrj3Tz2zTe41ikQdjSR4tw1Rusg1TWSj4SaAKqW
BGSj8EqnFlRLtHiC6BTkfW5Ufz7Y6OKD0e1GRp421ka1vUyXABHHXmBMh7vWOjpGxpbZPagi9xlt
uWh4rcIjwXyCscG5YFLngoCTHG+ko3mzJOURec5aDYgaV0xQ19UAWs150KHLtGBmSCqMA056bcMI
KYWG0uXC/uYJZyQl2y/NC8NR6xeL3C+x5zFTV1MzVhk3E/UiNW1hfnH9yoP2O6RQL+pKO7d+RE7r
JtJO/VzPhvuIXB61Kc5mmcksSWRXVaSXBx4pANkYVWg4xcs085Zl4A4ZG+VlFgtuU+ZE4rZjD8Fm
auVrYA6x8FKvdedeRIjHyLtx7f4Ts73yQvdLzzSWJ+a2rGYNTyxvy++VDeK7afH247ldMOfg5pia
c4tcGffgNFl5JoVDHLVyskIecouXeyNrDdYhLDrNrZN7wLNLO8GyYvQLnSntiyYhpmGBLGUluv5i
T9JjFxByvGZW7MxI4hXyM9M4ztzso8XFYoj5HNEKll1p3vSk3CRTuuw8dMrMUprYByGSfmrSRkSS
zM1RIjkzNC/Cjc6wVWMmXS/dISl1E4VW3Ul1GnW6bTfAgcwZItAFZ48Ep13PRWt4H/y1HCxa5nS8
S5jeJvuqs80EhesI3IZQTRbbpM7a9ULH2Xi9GgndvVhEYW+sqruSMTzlLYHe3nwoo6ilXtQIRQMr
GprsYC4Y6qNZKGYbJq53/MJMulBQBEd3AXyLY/KkD01ubDIMGvLUcPAeMCvTRUg4ZWyDrWsYm7oU
wNWWH6+wHno7mmD81CkeZ7To/XZW+OtBWVo5gTpPI4BdAMawMEMYpHcq97xpm6cmk/i8V9M9TERv
s3RJMYFL6tQMkggI72y1uM8hqu0Zm4cxKdShcgaKNHud5fXMxACfezjPkGPMvJyCtUobBA01H35X
Ql4wzgSEKJDJrB7XsPHYUTPR6gcKzNjZKhiCl6Ywj66LeVaorWlyB8JaEaWMrt08AjoC1W8Q99C6
cQTLXOtc5rVqt3UsiyqozcQutrrOrP7ezYU5hRyc9kc5w/s6OPM0+7eGG3HDjKpq5h1KuHYOoClE
04b3S9YBb86wIi/Gm/hkwHbC2BLhjRZUgv93G+H32QXbKuxLBiLuibNY9cHUMcp4TyO39ccIuUqW
Y1uMVKGiaFywqZWD9l3SbhIJU0LgL5edKzQsz7rLvSJsy4yQU1LRKoE+o+rgUaWt050W0L4Z0LPt
HO1dyGzaLJVnfUy4zitCR9xPfV/pBVsMo6vZyQwtNlHm2OcN9CG2QZAp+IRR7vzpw/O3GtSL9Kmt
u/q5f91+vuhYr8bvbT+03/9x8ai7f+yG6ttjT2/4+mf+P2xZj/by//eONfxelY9t/nPHevyBvxK+
5T+FlD4YGpJkyQiexvPPflXRyCrGGo5j+sI7dlH/aVel908ckvg7CjXLZ75KqfpXtyqdf/LrjqWy
i3WLI/DQ+Z9W/a+G8U/0gNb9Nw3kqw7Lx+eFlVnJojp2vNf2WXWVG3OWknY/1a298Rs/DaEgMUNJ
m/eq75cWNVTBysYaxWEVrKxtW72qvvOUwZszdHNgHU92lrN26dLl57M3VueJGev91JbFQ6ZbRWk8
Jic/fSW/uVL7VTfzY33PljaYgfIJSH/VzQxTsjBjYRiQOnmcXAsrUVtrVqnaZTYH1cZgvoCGuoF0
FcTCpdqFXCPuPHv0nuLMi64tx4ep1xZQRTZZLhvY5KLFJTrKyYTZWWtWVntPZNNzMzUk/FToiZKg
UdzSFkV2ctQvWtMmocR7hseCEK9EdSlAuJvknudHxQHwUfQ19pbx48jh9GB2RnXhj4vRbycEsg9v
3xDM+OnffupT/rwjtJm2I4/fyOsgi0WbUQt6CMU39ekyBtOxHjkVPZQKWlIpGpnrfDRR/z0Wncuw
BiVFiolljRQDu0u7+baWE2daxjmwM1AlumGXxvqpE3Bt2Pl0GUHlzpS3KeIY9w3qa/tJAPpS4ci8
v2fQi5dIkhXFV1zem2JnELU7H1Sv60+ArZS3qRstt7IpW+Zbin57M7tGVoS+avHWGJb5nv2yK7co
6ajgyB1PUFR0jXXaOTqRVwneRvnOLCEHnpiNpDsyMhgVmBZpdwhn1+oR7E8+DiJt6+AbkZTp7MEd
qfpHDInIS8ZcRNQn+Fd47sUKTGlAM7PVF9izKj/UXjLpbTK2Yt2l7ex5zOuhusJ1H/o7VzpxfG2j
ObeCqFHJo9cCb9ADWhLmlDeX6JjJr7A2HbYKzTYnIhhcs5MderI15SjHpcDMwwySgoPgfoXy16yj
Q6lDUtbAQHWczSbsV6CC89GIfO+si6IO1Z7jFrcpEzxz60H2F6HF7H4IHVW0R1kQM5gnLtiVZ0vk
uyZYL2SBmzxS3nSBDJgoyDVVOt2l2SjwcuCpKDH3qaziJLLx2QujMe8sRKCWX11lIltzCgwO1lAm
6E/DgnP7ijzTtQ7tArU+opuOiG4ZjV30dVidBGlhb3u4ngC0r3CoGrcJV2g9Sejlvr2gJyrVFPo5
dfQWg7dpZ+TRnO5Aas3xnSb9d5vREbgSnu1SPshXbmxwdRd4jEOPe6vn713okGHnds1VLixc/QeM
l7braBAtaRIOrYohen775TsiV69ePd/xHBOQ0iX05ngo/Ayt4M4RY6hQIJ/I4mrbt7Vzhr4nPbWc
EjM24WfvmPz9cPN7vaAUyrOUC94CEvpyQZc0mVoLZ8AzY0JA6rh9gLy2PUvbGpJZw7wlslYn7OWM
xgTR7EnRaPtrPUEK3iF3dqnPomK3HgdlNoRy7x0U6Af28vLzOaalyApl3AUiZL+ysLNK059Ja4Ai
ZEQcbP4i96AVVOxmPh5p3KkIsnhOcBcr0abXsyWYwGD4VZdGv+8Gw/x7WBF7I2e1CU4sSe8DUH6F
CVaMMU1hQ4TvSqexgpGIKB82fVa+g+D+ZhOW1AfEmDq+R/6hfAXhCo2+B14R1TTUxusEul62ZTtj
QoTK1ftuEEGSgl5IF+F1m9CiY9bMUe24CTAEPi1wT/J2mT41crXFjla1MbHbcYp9Cae5DIcaU6l3
PvOvD68Urm37nmVzZyhCXj5LiqGHh3Sajzyu+iuM1m4f4VS0S70quUtXw9m//bKI45f/vw+HR0Uu
FZwV05IoyXhnXr2thpfXgNmWGYxG4XxoIofqOW3daQgUNmEh+uIq2eNzE19lfp5/gLFrMzNrOmP3
9gd5WUJQt1C5mGCIcKIlkrXXb22ySi20yJrAUcZ0QwNqbUxMt+7fXuWHOebPl3tcRgDmS6TtyuNR
fHl/xTRpJ4NyHNRs/JBBk8q/K5G73aYkrj4NjkaP1rXrA/Tp8TxCMWYFM7NHzAOwDMl3hlA1WpW5
eYwHuq133tSXO+fxHiCrp5ZzYHgehcqvNhIGZlbnREkTQGCJThqpjO2MF9O+yscH/NqzLSGAIoya
PDkzl7G7e/ve/G51fAmVKV38ATznVRGZtlZ3dD4ACFp7EW/7AjeSmu53hSsfd+E618ZFPloTCY8w
UrYtMRDv2I6+LJr+vH4GT5BnbTZu6R4/4U+gOIOKhCKPZwB4hqDSXkdHzRJc3etag5pFWZEerKUb
t29f+KsN8riuNAHKLV+ySzq8YS/Xxa7MtVo96cDJbMw5IwDgB6A3SqPRhudIrYbnQVeLK4kuUgbV
nMChTGUKP7qWxap3KDuT+Z1j9OVO8ONDMTM79i6+9B2CTV9+KJ4R0y5sYwjWCEclUt97/LXn4YNT
EMw0Ju17GX3HJ//lm8FGIIXn/ajhGU28XM/Gz3s1mG2hpMGGJTcMibUlehmjVf1dqT21FTXOPlHt
u+/c/19f/ePKNl3SsXuwvFdb0CqwBlS5PRyd1tswlsSPRt78rpH9cbd/fYG0SGxysPiZHry6oXgp
w/UEbQrwFCkPcYHMwG7xBGxAG+6HwmuPZ93XAcuUnVN24GFYKT8ATJsXziL8066s85MM44VHOTIy
e/sRZEzy66cTQrpsAK5wfVO9egaHekCO7btN0Gl0mY2tblJj7nCsNBnxU34jtiugpFtwUyjgLuVQ
bnGaCmVm7EnBPUqJsiw/q1sPvAcHGoWjFjY1WH6ukYsFW9G7Twgb+xTA2UHbAm5mQ2HMRfLJTaSf
4R9B+awJF4KEhUjOif2PWWzG53iJiGibQziCc2KmHseoxKmNsnd4lomffHLg/GebCutAhj9M8uMA
0ixsXSDM5cnAyTbZ9pNCAz2QxRIycBjnMMqtKGwrV7KlqUV/dprJvAJUwdsQaf0Idati8bMc76wy
cHyMs/CCiFLwXgJDNuCpR7dU7Xcn1My63qBOcqeNYsZyN9U+BPRhArrbtFgaxkG1YNq2YT6N3Izu
wG5xjhJ9d0pYK5EyKbbBIeWzel5jZR79B3r/wYUAQaIejduMUU4+Y8rXN+13K0qwiLFlKdcQdQ1h
6FlHNR0b2LcVIxzmWdr1pyJKu+8KWuAazLKEES27Nvue4OYY4f/P87mxO7ziwQPn6StlWwoISkV0
bzpxOe/c1cf0lBd/QgxgRnm8y5TFiEbUYrmqhkJ8x3ho/qpEklzSHI/2PRfjYydV5bQA6CMuBkNA
FGprK0k3aVrXE8WoZZc4LRxZHZCmc+iSs9lj8sTwBve9mD1sA8mNT8bJ0KjLAgnOp7LAGQRPbMZX
AXJhwMw+GtoG6kri71eykLDygaIczqJaVixNpH1StQXMo3Yh05UKQeXfFrDKD07EfnqkEEcnMz6J
6NenBel5rheshmGHIZW1ii77oOpleMzG3ncCBKbmZ4u6FKvgfmnCQZTrs5t78ackT/oKNcYs5hO8
O4k0SIzKvm+ZoH3G6Me8wb3AvzFQRhehudgZ3mdZfJRTcc9xo5kQVFfuOl/2IxB8YGh78U64Lu9J
KFngWVnCwN9YtWOfYpDpRnt6Frp3COlDu2WGGo+YA420h4bbKWvfMYKJUUwKCAJlkrtROPZ5PkJd
SWsaT0Q5J5lKjqzQBV1hOAzKTE9tIrnzMB3zgWcTuWbPBp/Qlgq3bh7dEgVAIL1IM34WGE9uZl2b
ArOAGbFOMSePqrZ1G+CPNiiMmHI1bksGOxB0RiAo7iRcJzSq8aBOAZyPmu48N05GbE2MIMfUgbEH
5/zXyHDWeeOtjatPuXI9Xw6QVsWeyJyjBYltStAYPWdm2EfHgIdxRaGDP2NODb0HJi/BVqXUZpD3
SEzCITKXak8+3JFBa3SxvSus2ufB7msLAw1ngqyaRvYlytx+3rQmjtEHyx2Rr7d9BuURLz/cR51K
2ff+UPZoazERuaz5jlRIH43n9sjLjU+Dn/bnMLly6Mhuhctbgysjv7CMrU9xqmAUNNLXDb1URlBJ
V1hj6PYDUFFRRdkndHKYrnqY1RonufS9L7rujSjM/Fo8zW6vb4yxAd6Ft+m5eyalmDtbS1SdtWuc
lFh2a++2hjVcBAzreJXwlfc/W0wen7HEjT6VslphGhXD8b7Ox9fO9rv7ZVmZQFqrVtVWzIYP2SmN
OWE6TxmfhYwpt+Bh4B4bJdJGj5+u5Y5jEK9nyxbWRR87WsHd5tZspS5wptNjA4igR2ZUsphlSCBX
t4ZUpBC2rXyY7jBR9c0NQX5HYf6SDebGYgbAA7KOJfbJQmqeWGT0G67bPLPNZr0ecae/M82pwvC1
sCMU1H0rgXGKJK4Pfga7KRhMy563SmrjYKPDSAjgccUl2L8970CB4oNYj08+s+L4G/OouAjmnFTx
lCfCD8uiFc6FWBzaKr8vUfV60WgYO9W7FFpdgcQgzrv1xpis6ru52tlHfoPzjFnvMMEVb6rPqmwR
GxdrnqZhGhF9zRmX6iRkIFaHJgRInNQSE51E2lXydnJkYp/No2mFg23Z1ZWyNP4XdWMDFZqt797O
UbN8wM54RCpnqfkjoppZny4dD8vB6YYl38qxldhs9DT+YaeXojjMYnXBYxynHjb0EeszO6e49LOI
Dr7p1BRvYNxjQrBmdt9ijmS6J8M0exRUbYPGfGPWxTrsJqKRNAoCnKStq2FyYD8miNiu8TjqXBSy
tYtrG7EKZdCS4YI4u9Lll2pdvYknrvAldNx5NbJwFK2z7NMmLnEFbiofW46szmQYp45nbG1rHbHI
S3CtDdSoo2hXm8PYB44WCfuGSLpT3hzXDkvfHW/yWg47kafuh8ZajNu1Fmt/shZlfmHNHSchI2qG
bwj8sbYxVlysp9o4n4ZIpwcnyhs4Mu1tGrl2tWlG2JFr013gBtt9L4tCfxTNRCYZvRY1zamOMdV+
p2X+kYnxsrA78sFsU/g0kDYN6svKtah5PdMWRZS0cui5aNE0k/Gl1XUgZZs/pTIbXAxCs/Uqs2aI
zzN+mjFzp8XCJRBflS5YlmrBiTuZ4JauXjJ8aXWhkck1Bv4e8GvSCr+kBeMIkJpieKfS/03/QQN+
/OigvKbt2K8K4GYWuMQg7g/8Bp8HW9nZXmO26oeDFv0302vucAdlep+IvD0BVDKftHQQB9gzaPFo
Vvb83i017V/KUVAIB3DAVo51bEZe3tM+oVWoyH8KfJ9d+XQ02+MbMNX2o6tckFdfpwT6FBBKPsCp
wZlDtzn8TCgf2YfStAdSfZUYb3DAoKiaYvzyji+yqzZgMqm66myRfJeWm2AvUvRYAOEW3S50eDiI
HZdcKHcNI/k29S7uCVEyIZyyBqyIeO918bVp/UicrpXPIDdldn0YTL6vzSgMXKPGcYnusOZFMDXV
S3wf8bg/djB+EKvHg/0MSmt+LtYY3/HcbwZU11Ck68CcIKSEyAV6JECRQhEUTTxxKMZxKzpz49J9
gPQDOxxyS/s5YXp0Z4u8lEFZjcwdqzWt9oWKLeo7iE/ogADXjTPiNNEvM5CWmM26ebwp5iV/Trus
cTeQlNx8M1FPyNCxUTZuush0z00GXV/U2K6PY7ZkxRYlQllvcHYxjdBy+hjYl9qu3Grbyxb2mZby
jdqn3skKpcamRCa4PZJqPg5+K+IQdw2N0XAPJhtUnV98gbqIjC2SdbE1LDmiRfG6/NmlTnMOxYBN
eE/RyFa02hq5Omtr/Ppz6BeFu/RXPg5t+FM0U3HOEaa6oDE11lE43kBnoo3VF9SnUsDwNXIDcnWC
FfjbvdKvjbHrOo4rPYfbL2mOXz6abSzUYHbRGMytqndiKTXUfZuzABtytsvWfWe9XzszsAjQU4tB
IqzYHyjjT6hESZkjp6MTfGdV8szvjfRjjdxmJ5yaPf/ta/sVg5EM0VgDtNLyfoFqGX/7eEPXfZCL
rthypTP4x0oFrj3jDEy72lo9gQ55lpmXboWH99vL/3prJaokyV11mI9CfX15a8ViFTDhDMgGaMsu
j5r2Pe6geIYPRHu5bpq9gwT/CvhI+0gMtk3PhiTqvdplNH4AE2EIPZBKE39SGj1bJYZ5pyhYHvw2
w3MC9OPm7Yv83T1GfAUEaJm+xEr25UUyFmrHDI4SjLtUnxf+bHzMOhPnodTsMUMyhhMjQZeByYO1
rWj9//41OwpHS5uBgeuzxb5c3qhSBfRwjDCsMwMIvMctYJrGw+jIJfASgQvIkpsnb1/zj/jPl2fk
EQiHMc37AuP39VAG0bZXeNXY4YPZjd8qHgF8GcaWM2ZKNeYivdHnuH8zsoj2lTtDdyM9bnlMegt9
Q0MJiHuHRoS7nXushhohUxlExTBcYN3pFvDMWroSB/lJv8u1MD4j46IutnRxD+0pD+Mkc4JhzZdt
Xvv2hY8bqsCdziMro/SQTgayQ7vABO7o8QwLo9iulVXhMsbIesYDZoncMGZy2O2JFusYw5kGHvhm
int33aPMe+c1/A0i5dmW+YPPDvv7depyVo4oFVRO2B3Wrh859/GDLIpqmd9Z5zeYmwfYipkGA5Gj
acCrZ4GVeyzCMHbrBZ6vVLP0EdhUwIOpbyIHG6eAMh5/Mqud3rvGX991l0pCuR4jAOW6v6BuuJZI
d0a96lqJ2PtynrYxsmRMx9RyamT+9E6V85v1HHgXDtC2Y2FBfbwXP22jJvralcCOPohif73kGG9S
Ru9zdNXzxqeErSyIBd9+6n/9GhkAIkFybUZfrmu9Oim8oeb/1z1DeJfE6qRXUBF4njEdfXudX3cU
YBuYyTaHvkcYz6t1MMLoutZh14aLml7zzme7Iabhi+GyfRpKEA5JIX4CLjliQ29k128v/5sDCs2F
x/VJii/6wld31oySFTtb9H0zVnrDYPvXYtBYj5hm/entpX7zJUowaQYonFJgtq/2TlN1MYwqaJOe
ty53CXK0CLUVVhvKp+eRSd59+PsLKqaqXBxTKtg5L68NnZJptLXoA5XLbKf+m7oz6XEb6db0f+k9
G5yHRW9EUVLOk9Mue0M47azgTAYjOP76+9D1NdopG07UBe6iVwVUlU1JJCNOnPO+z8tg5JTSPfgg
A3+5lv5UvHM9e9ty3i6UPooimzkR4yHev7NXsm2gu/gmz0xfc6iKS6JCOCTUNZg/OwyOlrIiAE7T
sHzofNyeKLgj96NRFkuJG0+aBVb3IusOKTa1WwWYz9gHhXCRZ3rz8Fhog5QHs1voqyNe7sj7Esp6
b57xm8fRw4zj0kimZAnPH/uaIANrcWgsCTrAl/0wl3d1ndMHkJ5J3pMnBMwaw0lUUzgXlT2jU/7z
Tft1W2dR20wW3jZQYLry9qYhmsOs6GI4DRRMwj6sHXjLS/e3Tkuf9oGYd76JHOPPF/3Ny85KapsQ
c1yGmedrdocQfFB9BMjG5qHEFE6rLSvWf5Uzth2EqM6YXON0sPCSmGcvAJIGjaiQq0ArXh/gK3Uw
EoPunXhO6zfHrwC7FTBQKhX0XGevNO9VQFMFSSftiy+0kvurTkma4Jw1LvJOy9ixjOCe/i8Ncy2J
vMkz+xYkNalTpp8KuoEVFOA//8C/jIr57iEu1yjiRIeuybPf3lZAPJHMy3mItTDSu9BtulO4FO1H
bXXw63xzIhGtS2tz12HK/cxDANMWwfF7Z9PtMmdvaMiCsBUz3AwvONtIGi0ckGw1R9MBgjD0Otd+
VmVtP8HQVPiwyTCExJmH4LBBf7ySExYt91WeWd+onUGk4l0PRfLn3+Y3TzyiBkbXDBBtfqKzn0aN
AH8DRyEBMdKvjStIMVa+c2mO85pE+I+P+A7Md36IX4uHTWvCqIj+HaMz96xYDysDcrnIhtht1gJs
l4CI6pYgpWZYCAF7QbIWo3mNyld9+9ffNgIFyYZH6c4nOFuUBXzRvoiikfN1ad4Tn8XwxiYDVUy+
AH7Q65eqKdqvf76o/etvHG7OH74pHomQEfXbxw9ttdh6ZLx6ftuHseENtr6lrsm7vWJ/TZH9w7cE
1hUxsEmpDYekMNVqXUu70Z+C2SaKs8Wh0cSLmZEXQYsxdNFvDVAL6W5PBe3MjvirscfLWYbua6Y9
li/HSmnKCG/2DqvEl7EjB8/3j+jfsdW3Qi039Zqqd/bZX7d0BA5s6iZCGF718/aLUVVhB5N/gE40
esfeLauEwgouXZq3F3/+XX+51I/jZkBtBiUWP83Z61SmRV1kLSE1+Lc+rNKYj2k/QTckNujfPrDs
4qyg2+SasUl4/pLkIC9qa6LNRUc/30+WTDE4R01sGnBgZmWle+l06hFPkzr8+Tv+KvvgYQ2tTQ0G
2NvlM7x9dugPOF6aghuIfKCajZVVOwdE03WPz+m0Lqt/XzUoAI11S2JyA+dWFap9sDIJ+0WL4KIs
pLrF7cXy8edP9suu5fPJ6J3zDm/C43MbphnV8ImUtcbF7Kc3WUjyBPAQ5/LPV7F/HGrfLJpU+Mih
Nz0yZlZzs+j+XH175WDXsrVnkGxo/g65FRkQJIKushMAC+FfOqjav8zZ21RZ3tyjR2wK4HyNA/SN
c4kPKWBiTFnF6OR90s111n+J5jJ8wc4+W8A5J2IFbE7rTTKVpvlkGHK8q0Ol5cHLTYhoVEhy3ad2
0aa0DU23jS1p+NmFO0l72NHD1fgEkDEzcaLzlCWzqmV/sMYhvIkKmTa0Zely78wyo6G4uFgndmqC
RRKXq6JZCPj3M2QQZJ923aNmcsFG97DXlvV1kAOZGC24OPOqzwa3vRSypB8/9YPCesLBTF1MpT/6
O2i0xXLRRVtge8Vab+y7yRnUaWAsGjwC9OpTIuF4IP525OQ9R3Iev3thu5Ip9o9NIcAhdmn3PcAf
1p/OOXBwZWDWo0lu4OyM+iWFgvyFSZKKQDYKYAo10CNItGMt7zVmPAYHdo2NMSDW7dULBCBmZUoc
OCAy3G+5dPHVAMsePuOsd/9m4GxfrbONWtToSwIA/TZqmrgGxnPDAMiC7FCUTb3z0V6h4IEe98Tg
D0CMySmPlvhSYeIa0bcMO9NfcM+YjeJ0FOS+b+xnDHFc3e36p8YTPTwLEHXd3hsxfB1IHl0/Qq4x
n1vthsTdzpvYYOVhCMmUYBqIFavC6zOoqbsTmEG+QY6fzaSJ+uWLXlOI+VJ29bMxSB/7CiYYA5JM
6UhYNn5U73hbzBQRHGj83YTCNzsFq1USv0j45clEgNSfaB6E1YFEc2vjaZkE8QQGBfceaTiCBBKM
yUlBu2L/7ea6V3HKUX7giMQSBxHPCHu2AasH9OsB647I17tBlFdHO5/ixqLiL6eN4NRs44K6NboL
qTsSIxGwTQs6oWFw92nWmMSOpCJwjjh35peOaa9zndlpdDAHX7nJsPSyuG4NHxxakbv9Xz2r3H3r
ZyH+wkwONwiOGtIepP1hYDoP866aCScYjK1TPNl99BjV2AOLaIZrO9GDfTEZJ76odSSWL0Nn/Bes
XzhOi7RWhPOIS9Hr5BPRDDLEU7wPGTlicVUpVBsILbDvCIx4xl/fJX2/ym8cAIaLunQgPah6GQke
zoboGx1VA87ZSIhy464Nk3/P5YcZlUYm3k/kFhwypsHcYiipFdYoZqm7KEQODRicVxJMkYy+b3Dl
v6qVdje0QQdfDZD77spadPS6TJBf9qmfjbzQCjIwcVWhhICdNxnjZcAixt5BEdXsdehtucMCtfZV
RfF5S/mf4vcxWoR59IaF/c4e9et6vNX4NgJV8AcENZ8V3jgZCXUhaCF2hRyJFnAxTBjd+t5+9Evt
RtsFCwqebFTK/ONsOdYpMiqmlgyJYRKPTMQH/0tlrdYuS43wkmdJ3dtVOF51brccq6yVn9Ea8My0
VRhX+PLidbXlaV4QzICeKo5Mkj93rWE8Q9wV78Vq/273DAIbMGaEAxUZ7Vm9p+i7jUx3zVhnbtAc
hN0Ez40fMrAoGLNdMfgr4PT48/zIwpM+4gTNLhpZ5g9TI8rhatM9wdUdrP4TY5BieGcL/U0BwyHX
DGhsMgJkn3+7tVGD4tcKCiIA68J50YzmYzh76jO52++UoL+egLhtFLzoljG5b0PHt5dCRQEHHapS
DElA7O0U0T5VZ1i80hXx74Y5kkes6CGxObW4yfK5vSIjYnjncLjVuW+38oD2GZ2JrZSxGHu+/RBe
1zpsmhsAsraN47SA1Q/l/NnxtHs7Dp31ztHmt5dj/MEwwuKJPf/O80gXMgzohY7Z6NwKs65fZneF
nNts1qYofy+o/JfuBb8xsxZMOZRr+H7OZgIlu4xh5rSvbKOViLrqrseU3iw3jZnBAovS4DSla/io
mEQlfZiy9/25WPrlnLF9APpbKFFt6KnnDfo2xMq7zpipzDZo9wCfg0unX4OvkG9fx6KecLa73qc/
X/PXZ5hrUpbRr3Ft1DVnXxrzcgZPup1xuJYFE7S8u5iRhSBFFcE7K5z3mxtqWTb7O7Bg4jKD7bP8
1IhNYVtnLkPXmKEWgSA54pV5N/Su/3maSEO7IjlCfabvQKK5W3h0aX0YBddrCvdzx5vtPnaZGD4B
ErCfNEhcvcNxsg7H0eusZ9+wgH3PuXeL/Sl9MJm0QzXzYJMTq9zTEADfYL5AwHLz2EdjCANc62di
PrOvqWkL1Fmck6+msYlu1nwMs4Ptjh6CKl3U92FaLOPOBx8a7DtLrsfZi6p8T5qzCBPZF83XBVwU
uWqG0714RLABfJ0nlwObi0JGQ42ANm7UhMZNppF5x8AR49/0nqdlZ6sVPqueol7cjCh45MNYZyGh
4UoHEYMv2NU7iZnwvbbB724FTxlMC8vmZpwfSxg9aJ+0ZE5Ec/UZqql9Pdd8OxL/kGKh8GjeebR/
cz3WDBqbHPQYQv2YEv1063H2EgSC62HTVMIjXdyUyDZM79BUWdn2PNjme0vmb55sB1sMPSz+dhwy
Z6sVvi2PwIx1RnW7rpCiKQRE57S3KGXU11Zn5SEj33UPDQc7eQToz+JMjWnJ/6uLzOWEbi1MxsJ0
9gWxU/07a9tvPxwbPYFrnLbD8GxjM+QURo3LqUhac/7JyRj6F3oksLDz/fWdc/ZvlhVUt7zbyDyY
rZ47D/RQT5nhQASXUTHuMGrL625YzStUpiDbCTEDE5ct73xB+3d3nJM2BKatax+EZwvL0BZZDg1y
811HWKLk4vvpVVP6mXvoXHv0KdABThxgcuF2lgb2ySjtzJ2lEULuszwfl2veSLa5paChtetFXX7r
whTf94ww/xMSLf3k0YJb4x4293xYaxne8Xe6QUJfDuiYV5Ty2HVFiwNbMCMcjFG/B9P5VUDDwd62
rRDbF5hkbuXbJW3kxZ1TOnxx6A/9x5yO1IEGbk3uq9XAnUz7jb3mGMTFolzLKgehAPliLtYaX133
MupPf17Of1NF8nnCwIo4c5vmuZkFDmoaIZ5Gt9lAa6GKZT4D+MwS75zrMSSf1wKbo4vah6kPXufz
IV6P/zTq1ATSSCz5abDMVicLQtmHJWgma0dYIBvp5BfZ15UOkN5b/jzhbR9q8bWYETDsqtTJLvI+
9QhCbf360aS2CC4hutrI7XgxJYCMZX6gczR/yivD7GOYlESWwRUndxIhSirIK/WDq1KUoP6Nxm9J
x+is19KeAw7jptc8YuEtroMlyu7B5yOn9Q0NsiU0TTTaxZTKT9a6YRXLAB1bjIzI/7tKZbUeFiC6
vBp2Ae71z/fnR//8TQ2Fqo9RJHs8kywXp/jbB0boICzSHCYPamarJSwNX6yxps6EJGYdUR4G1iea
c/YjoOwI0V859vUleuL6Q5EG/mM5QhJ/oPRQ7iFlyjZcG+lcf20WnNB7QhJpVER8+iEJlIzaJ0LW
ZJCwo8Kp//FF/icAAd1r86T711cNIeD/AywAHYmf7ukvJLuLb6/V1+b7z1yAH3/iPyQ7ywFXh8WD
WwQlaquo/i8ZwLAx+TPbZ4fDDUlrdRsUNS0Nq//zv/wAngCICihW/Ckmufyn/6ABfOd/2zTPWESZ
Mf2DxvsXaIC3e8GmOaEJShuUDZHuOZvP28dv6RfPTId2TII2gxzdkuqKy+koQzjL0bJWnPFQH/70
+9z/83D/TBx7uxNs12SWRFlLG9DaTkrbZ/pp7x98j5SurFNJH6j86zjNzcGarAdyBsf7cTLfmwG+
3Vr/uRy7voeOgrYvt+Ht5TR+jZZ2jkoaSt4jXSQgNvaKKr/o/P2fv9lvLxVh7GPF3brlZ3scAVX4
0axSMW83TNTXUbZlSWDDZgDklu/sqG+PJ//5XoRFUy2wYP9j/P/pZ1Q10+jaalXSOn15C95+OOID
c77IoqyphxHOEVrTTTubnegGB6z7zvV/dxsZqvrAWHxsos7ZozOCLvPnCoSq4AB+1Q1q5YzU99d6
HYo94R7/Tibyz/dlkMuRk/mAz0vz9j5G6dTZNq6ZhAOAfAxXKW988jyvzCkMr6LqvZX5t1+Py+BY
DvCMnB/myQaJJo95OcAr8isjo8KK3xHMBBzAO01RWL2zU//uepsUzIEhQglw3n8HTpg3NMz6ZAln
ENTCt+7NqYoIgRPybrJBB/y7Z5U9moMe4/FtBXL8c1JH5YW49cu5T2iZuPelyoqDAvKzr7om//zn
S52xFxGin13rbJOLbDZ+Upr7ZGgarFL+RhGvVB+bJWRznCvDLTE0EJ/a+YEIquG2m2b3OqV0sf8b
X5oH1qT+pU4Jz5tq+KjHqq74IICFm/0SGNjkoyy/Ggc5vfz5S7NC/9Qc+fGdbRCh2CZtZxvSn31n
2jad8NZMJnjTyN/IMaF4qzU/6aWtoljp6ZvgD9Ykzcl/17jYLo2tmJ6Qu81EI4Ysb98UkPUATtDj
J/XHPDFuXTse/jKO4OTXpz9/x/MlyN2O7/gOMLc7NOPOnZrC1YNBmzCDsFGGO1KTiRUFIU76Y4Cq
oybI/CIsMycxqlH91elqOP75+r/8xjTsSPaMKLTp0KBTfftFx9x3cqMlhtqtxvzKyXxE0t4wX4eZ
wE0prO8TMfMXYm2Cd9a+33xxNkv0FzxLCJ3OOxcD+S0WMZNVMlYNEGsXyREty+JykYtJjBV09LE1
xiN0N9oNIpXvrBW/Xp5SG3Yb0zqWXsqHt99bgjy3ihQatFq99WALFHsOBq7Y6TSSPbvyOX84i9fu
fK3DU0t50b7zIv36y2OSxSTP9kMjMjw/V6iqwVBDCgbTsQ6naFh8z8kSjqWfbXndIyDRqIkOk2X2
h397y7cLU5IjukZ1EW1b8E+7XpcPAn9a1yU+SLRDFLWEbBtVc1xNp7kVxeA+z8v4uPGd39nbt2fp
/xXqPGYWpgiTBslWkeGKPXufzSW1rHwJW2JsQkU049IdzLBWsVnb9CtAGO66lnD1f/1tGRbzDqOT
ZdMLz2qXCRIOnoSlTcCWiWvoj94BSM940dWkQM3Kth5BUoZPTURQ4b+9MvVnSHXIrAkEwHmn3Zmm
YFYmmY9OTeoPBs/2szDLjwijnVM4uM7FaqmbShC98Ofrnm+DNB7RLXJfUU8hJDx/pSdbGgRXCJF4
kojHAu9GYq6ecxUuzoMlIuPiz5c7G0dvt5XNFkH9tiEwL47OlpC8NWzSyhRjnsLC54AtbR+AzesY
PU4muQJpf50aW9pONxbZtVgJIMcPQnd/gD4n8wpnvkuyDZ599cFw+/GUY+5851788ujxjqNUZRuh
UWZyZHj7zJewQLIi9eDvoYWIjdEXezea2hOuyuJETgndFJXp4zu/zD/G/jePPIdSfPA/aq6tJ3W2
zARhKsF8Wv4eEzxAehMn2voFEohT/U24Sy1vg6ht5ut6zg3zSui8ILk8LVafDiw8vmO3ToSpQN+b
qydFbAVBtnhdTHdvDqmdfxnSwTRvI/z/1lOaIU6NyZinSQAEwXMuy5kJ3Cl1iWf8Mm55FyeCnlZi
M1AhY60pWlOYSU1413rJqLMmTBBZ/wQUt1OkVIKbqm+diRgWgKu1/ynVKhM3nTv2WDRAgZJPCtGR
qZGh9Ys5+4t9aWRi/EhoICP7zsCxtSMQ08ljk0CXR+HMQxlDWeU5qO2SkK3ZqVxiHFSb3ksHKhaq
YYrDA0LNxfwwhJP7yvhgPjVes/y1CBg8MTP7hqiJMRLPHJCIBA9qHe7bsZvCuE8jo7lfM2faJP8y
MnF110h0FYhhtKWgeA6GrtXXyB2d7pB5/XSEHBgtFxJmGUkj66iGI26xBY2vaz70MpDkva9e+mWZ
Jjleit6Y690498HtvGWz7IH7MtpeQrotx5I+W8+CloEczehNtYAXq2aDnvD/JjPZwsfeXnLCBXJb
fW36urcSnH36Yzj0yo77ol6cmHg0gcdYFfPXOWzGW1Iz/OkwGTod78ZxlmWcD102HPK8JtlusToy
Kjk3GBeVzr1ra2VmjuSkh4wZFsFts2bt30ipdXO0e4wEFwudmo1wjkUgJq92Fac0zO2LIO3Xhgx3
M1v2Q2Z28jITppGA9YqMY+95Whys1cBq3Nh57caeXnx336fCvw2qiH/h91rm+w5RQpFEGJ3GfTbZ
SA1kloX2AYFQUF7mpOiRnwVm98Cm76RJQVFHik9dz6QBLllbJqYi5m52BZEqhizAY/gKeWQ8WBJn
V0VZO1zQ2/Hzg02q2GsUGdOtr0ySDgHZ9FMSOoaIYuCo4wcc1Uu6y7uOQhzsGv3YEmNwzYR6bD9V
pWvnidtrYmcyVrPm4Cqn/OA0Iuc29JoGGARifXDWXLePxMgY6PC0LYoH4lJVYnvlXINrWfP6CJRO
h3e6XcPxwuEMeQue2xFXuCncp5kkbJgTbdQGibmYafjU6aa/7tZZOkmUETd5cHqi+Pa6GAcrtuoF
z2uT5fAM+sWaCMggwOY4eG5671a9qk9UECTaVB20m9iUhOntvLqjDdmw7dW8VYVmg6nM4tlSUfqR
/QyRzpqZ6OicKI3uhzlteioZH+cmPk7Hif3OxkxcQDl98YVij6JCNdwdNLIlPzRmIUEsWWlhPthZ
VYM57JfqwbWFbxyd1uwOQFUa8k5xmGh+DnOI7pfOl9E9B5+IjCMFavtmCoL5qe3ICryE2ztc572V
bSbssvk2k+09xSgQCOpDc4N0LMeQi9gXtX0c5VbAvy5tsrnGygQyAENwMOI0hXS+b4gzWZK6JRdu
x4kDGkTDYv690La5JmIN7RvQR6CkCdrITuNCx2an19C8031B5i+K/gywoEOEG8IZVhMOT1ntBjo2
q4Y4kaGGzfZJGLmf7XSnmvGAV11nzGQDnd0NsH/zxOqhOF+CaO30BeY6XvMMNlpwWBr4+LGwq2k6
eMsmZKlgg98OEQsaBiRcO5QggvtaaPT/j64nvZHoPFOTo7Z44WttEs+9y/Gut0nuS6QXfj+bIK3U
SJIJGStPGqVLSR/YojVfwjwEcBEMBLD1gLF2JR1skkMa0kp3XZB15gUmWdjGgIqrPWZj4dwNpjt8
DMw+ME/CHKaHKBLZhzRcUJ40NSessVGKcQGPzQnvLUouf0wZvGWkgEVkkgwuQj9oPzLxg3liijA3
hK+MNTjhGMRyt7LvTFMd+0vePJcQyBeSn5vi3mecB4pMZsuwC2sd0A+QYf00tyEy02XxYUc2jfhG
hhNZKBSI9M38nuiMcqGevGh91S5o9iLwGY2IlvIIOHBUF25UhoepzQL2dEVQdVyGuXitRSl7Yj/N
nAg0bQXP0Zxnem9PVkkqX7iQbR/U6YhA0lvRCHbVcpyVbi4J70GctIUyPnVzizeYlvh0tSrXxsKE
T1ixDMykPTOgr+q4gXGI/Gdd/yahai4Sq8BqeBrWNIwVGETiWZsMX3gNFgROezfV+YFHimVJQL+8
WaOeVGJ7So1Xolz1Q93VS0fsVQrm2AnwzxdIomogVYWFTdgw7Ut3ddxxn5fk8+4donBhaeJUL3aT
cjzmjfj/6t1Avilj4NkKsn049QxaM7QcUPXr0Rh2Iqfo4P1Y7BeyytW1manoxcu8EvnPTDLNLh0r
eVgwaBX7ud3IuWQsri/CAo+L0NYsgacAQW9hCQU+SboSMGGEvZ20KLMkV0z4S6c5uU5rGtcY0snT
+44kl4MrsXLBLbNrRYpwXX4dRJVdKg+1FUjDLQ2L6qR58chdZ245uuKGXVAh1hmX4KV1JRrASFpd
GM8D6GoCfQAm7ZayhjyB37A0r3MtPZUUS69uXIALH0Qwy8/VopEUZqsK+6clmNLo2IUhOJ5AWOI7
0qkQJMQAduW57tfyDjQFAgxm+avaGV5FsgD4tPIbudfLRU9cjZ+kxA7Ux5Gs9w8Lj7ULwhHVwU6r
rfkCK4GANH8sv6VpIeHGW0MmdiTyldNlO5KqpQcCFLlLvsQgTAl3tQSQuy9qd1bVYVqj8tLU1vx5
6hb71IWEK0IaJy05Jhdd1ftuaRojGa1QPAsQsAzRWVyIcEut11Sb6NdaQ3fTnuZadD/nuZed1mC0
aEKR7zXvlJER+tU1RPrtqZjCS5JPtRmvvSkeOrfibqnQ6nmGrLW3bjChKHWoBgAXuxXkhUgYjBWI
0iurIW4YbnxAeoHjdFcGUbvQG9bR/tp6ZSXjekbsBlq+b9yTtEnNTiJeaHwq67gw+R9Et1xKUUUf
UaCgfA5fqCZd58bBfNiyVdGmcrRBBOoKnMCbu08jQ9yPjZuv+B/6VpR0DgNCGkbtzs8GkJQEBH34
AbE8du1Ipst0mVF/f58oRGkI+Zn9oTFG8WGZGtVS4Ff1p7Vrp+47aloMcq5enQOJCHN90xA7Typm
NOF7XzHQlFS3QuprtWbF9aCV192NXi8vixT2wqELmo5VDNjMdIHftUArhxD6tBo1TLO2pGe0q0Zn
1mBjwCRc9ivCpdiHS844DdCeIOwqr/oD8ZxGfduPJvl8JMFlK3M9NQ6nbpJ4JqWqyuy0iAKf4Cxd
t74gfwl4Eh4SkuNowE2fK8hawW7Omj68ouTVJNP10TriTfNQf692qL9GS02AvZviJAECWFVXWMDw
XG6pTFQ2xCaeiP2BG7WqbomBoGXOyZiclm19UuUALtxSL4YzWN86LUbqIpHCus+93tkTab1GDKHd
WsR0lawPZpHnC6hbwzDiClUJcWBmbgEwhR2CSjkY6kPgyenWkJFt7bB688AG+P3xN6BJrDcmRcRf
aK6K1aekyo1tvdFw5iUNB9qpXfFQSM2aaBPUe7IVG+Opm7MOUq0dcc1mscPvGljGwuO5zJCqXDgQ
3DVWvsCdSCnIuqWYUUxOLRVnlsv8pEkwrGFcGMg+XTCsej/VyFR3fVDg0mny4utIRgTMTGyAelcN
UXODmxuMDNDe3IHJ4lSfCjos6BrLnjc0D4egpFM12Rd95+hN+0qpSzlpuXJHY2JwofXUwbwjf01G
BwPICBiEoswItAbpSQzi0vTFRbhawdFUEaB0B5C8vlvClXhIt9N5d3JdZVCF4DDeZ17OGZaxRrck
y2KY3l7qtvxENFwO+KC3gt3gzn4bI8evBAj8It+iFKgzL+fKHN3EptSDUUz1ChevlARNDMEHzCDq
MtBzb5DnnXLQ8815OpDqZZgJxExqSNvPB5PijIE7wZRzkzhRX52ggNrjbiBi4GNJTyTYBUEH8r/o
EMtCaYXgEtv8rDyYwdKSVjGvnZ90wh6/E0BmtJeu0Sjzqsilcr6HoV5O7hi1OD6qvHkJZSXdw8BI
9lvBU8qb4g4De0UTON2+nBj9ERzDTreXLZCLnXKDyt2Vjl4JFtHaTnx+J+PYgKiu47mZi0NjD9Um
BtfthbH41Xoag9r4xm8K0NYLmqLfwQv5ETM+RpcLsXqPnGIHNvAVciS2BN4yy7Dn4s5Yo/GiR2YM
elKK9QrGI7LpQTrGdDJGiIpJVcwt8+UOOXxIpEK28wB6kSSQo3bfB7W73rV96SpWX3N6Bp1KpOYg
F2IOx2Ac7i0Kj48GnLs+HhkVwQGy7PRhcAm2jBvUwV2Sr9JZ941YKX0zyKLXA80DJ8ZdEjyXtZnz
mJA2e9r6u2ButJ3bQKWwjsczr21/iiqH9Id10pR0WUe+BK9gQ8VihSMiEz374QHN1HjoOdINIOvs
ivgcL8+ePDTB6MfyHOJPWIv9KEUbIpBW43p00x9aaWmoS5V7UXQRQuI/tWFtyhjjTT4fdJcR6S3m
DpLbrG0vsRwSUGEpwWeMmcRN5PQ5UwA9NCvXU1HDG+a9cquQEJvGevEHkI0HmdnBE1kyzXXu6qV+
MNF4oTHPipkKr13Iakdiou29E+Tseg5tEXHHPMr/4A7rQhBnL5wb4EABjGhh62hHUVAHCdoBo78y
6mppiSCChEVWNnnESbvoHgHKqLvbDFkdvoLOnsSBQRs/Xa78hke+sUNxZcssIAWrzdYxbpq5dY91
QVwqZG9Ii/yiafoUoqLZDqitl8dDUbvq4JEl3N8NvqHy1yovgH7zoLBW7we+FXMeqEd1MtSL5EEr
FUkrssBMsEOOXiwnbyWXlBxM15QJCHJvPYqW8pq+Wxd+8Pt2WD+Qh07wEWri5WNolpN98Kx0usDG
QNyBMVPQxTMJM19QoxuAkUh4RDdfsCeh3BxeXWBO12BGVpYRYnSn63wFA71F3RBqWpWb3iun7Jiv
obXh42NQMOjEtBSD7zZkGd4r0abGRRfaxZA45SgfUnPGXNeye6i7xmAH33nO4OS32gjIugjZyAxc
h3YgTs0gGInK0ojkoaI2hgDWRgFUJqOHqptiFKQ0IyXyMEI8A+TmzDVgNSO46SKbZGpHbLfE7F3B
jj9Kf+9zxMpIG6ZDHTuCJiUaKEd9DmiHhUlYYn0k/ncCy+pEerIvCW2WX8I1oEKb3czwn2eSTIB+
1bZ1OZNVF8YFM+qHYCGe+gm9Xb/EHsr/YI9iT8MuCls6zhGEnW8tAUvpjqWYAA2aBTWEdii8Tsyf
6edr7eUFUeotmznmBSOyD+xWNadfneLhV7oTzyYVmIE5cOwzUAuq43UpQ7jsyzoR4w4FNlO7vA7R
8QtpTAh7atPo9wTdZEFSVpwhOVr0tjhNZYlfEgEQM0SwhCRAFtNwQy8hwGw3p4Q8NYjG570Fe2UD
Q9o16VBDji6XSV/+dQa+jakOOWvcto7fUDVDVd3R3cgLDtJ9RVTusoqPFoj4dp9a83zdV4JU+g4a
7PVK5FUZw4hL/85ZeV/AZYTPvaFmN66JPOIbIBClGgxxqXBJb7lcI9l+dNqsx9XnZ+n3bAE8cOpQ
vdqnjJMkO4ryUmwLnQzuqBDX5YS+s57vwf7iTGY22XX7wsXtE5e0QFh71rAPWJe1ui2UyNBdD23/
gu8wgFpAZfZqLFXwYmrZ3rmrGuhazBhMOVb7uqakputy1dK4yRInI+atEMyYT9q31/wCB4z5Ecuy
/uSOqAORuU7lswpy87sMrNm+7WRDi2zMcu3swUMKHyjXJI6E+wj/kFVk2bg4IBhb0yvTkD7db4wM
jx3bDVRt4fgiBqabHwflcIZt8cXiBTGs9R7bvHuxYFn/7sAuj9gZDOuF5WOQj9TQmX9S6RKEOz+g
gNjTZyh53jmOZQlWb6oRWkMLnUUGUd8FAkAUjdoqUW5py0w85dCxUcHKjXZX3/iiOBpyYI4w/x0D
WDLtVb6SerZzzXFw9pBP9L6jYaL2bOSrw/FUGe4Jg6aZdEPeYZZ3qpl2Ik52jGSQRWmwgjFJutoO
OLqWK+YpUoj0XzUBSWOMwLIpDqM1mi8D5ouCGC6DsZiHEuWJxIUyvErBboY729XIyq2imnhiIw6S
V74XmgchB0BVgRZEr5si0OO+d7Z3djH68ZKNqS5BEATM9toO02jaOOVd5awzdUwLZ57emLLTox2C
pDxkRURoaeFiq9qPtIu/sNSVzfY8iNuyjMQrBq8M4ripiCqiD11wy2QwTMeOeZNJ5DuvQzy465bW
KvHZML+veWHGaoyGhIk6gEluY9wORi1PlnQ4TzmkQlSJHDUwuLIfAJsKX8qR9l2A2UmO7Wcjh0Z1
8NNxemyCmlC1hhvV75QIrQb2DLxKS9c9PQfp1/WpVPTxuAJMahhZZfdRmMy+LqKRRf+Jhk0fJfXq
+hSjtDHdw7gO4NB7oTM61VH7X+yd2W7c2JqlX6Vw7pngPDRQBTSHmBSaR+uGkCWZ87g5P31/dPqc
ssJ5rM6LvmigEnmRCVlmBLm5h/9f61tZtYEuO5PEnKMg9ZkpcFtpelVhhVKJe/NM0pg4uJR1pNER
GIZ8y6DrLuWKA7GyIgTcPFGajWMti82ZpB6EPy+xoHJrL5XjJd/tcxR4i4u47mNKUbGxPFDLoXlm
y2uO3BJS15BxhjwhTaXSAG7ssXf6wfDAQyIE7TiHNG4Ec7905xwoq99SNQ5de5iJBq+RKb+lTFgU
lSxQeyFcPzBcxhpIl7XNPXcHVo+Gcv+splUFwR4Ex5lVsQVyV1LUlgmBk8yA9rn34LvZlY9VUELn
2Mx1HOTYDFlKa5MQ4xAEW7VjZyGztViaXtlAhKPyXrJ95kRjp1D84mhBUYDNS7E8OqBDf+yyZL4k
ixu32YxbUWyY6IfqKGOUtrf2QmrMDgRiwa4m6uzMn4yk7TaqUjdfqOeSJkYlzlD9iHyW3WwxXLyR
zuywlRo1vyMjG0ayYUTWLkb+o7gWx78vGdVc3QslWVwDVDGqszSXo3PufTf5KRKSS6Bi0DJIj4fB
S7C2zP4lSiHFguvSj8kcRqprGgmnL1XHzBVQ5SI8tbM0HoNN030V2RehvsnlSotJe4uyG9KWY04h
uT2+xAm8fTcpQ7LK8lEbHqbElhY4ZWJhlaUb5Ned3T5JUcVxG4+DRUo5fcjSx0lTCj+dxxg+mGnk
/a5jfDy384pHs0HnlucrZIsDmrOor+pQxxUdrdJ+NTOMefriQGlba729G6qTAzgzUrMNMcrauyVa
RNVz2TePZksuIfRcSolOKEn0N6xiTlkgzRBeZ6xpckAvG1Kf0MYntA3D12kcqZMQ21f5ksDQsyUt
DAAWSx2zc0gJBCMdwzLyeifPzaAqqzgLOokO17aSiuSQmRZYIvLHGntXiNm4cTgZpcyjWA+vYk7K
xKgnIrqmwL3cGI5I4wD3e5Vs59UmfM7ujxNLTkEuPNO1aghvEvoTws/LWCZnRwJKCpZvsoR1T7vF
MXzCecgUrxre1zNpJvTxWoX8qV300zTMlzb2CuemUtvMOuqZmXTPBsEj4GDJMgldupTiSjEyYmxp
PNbmZ7KqX/rXdGjRRJh41Gwdgrv6sVerF1BPOTROvhYm437qNPNSnlSHtPOBWPaFQfm9Tfs/utt/
rFbEfx/H5b3MyJj/Yy9W8a34WX27/t4P8a3l/IFG1sHVB00fJd9PMdK28gctdbRvCjAfKhirOemH
+FbhtzhCov1DFOAAwOMZij9TpPmRCmFp1dyo4FBUBBl/Q3yrflTnU85CPolKFPn3+inwHn4cLCWW
trKsY2UzJFm3TdWoulQLtkaUUTaKmKJNR479F1rmb/aoRleWPM3bdhG+jMuWaY0GlBNVzk5GU0ah
cU41SI62GgxwIK6EDndVGdJ9bw5fcjlTXsGoKXtz0otPRConGvY/v8YKiUDKq6O0PaXskOqUkVbS
yptFe4V4mt1T16kpd434mQF79RfzPG/jZu7UNeWxZHtST5pXRdWwi7M2uaygEm9zZTIhKk+wSmTW
ZKq4kwEtfuhvW3jqN1RdSKlKvZ/GzNWvUuTvmKifJA646zBRosBmHJDhS+bExyegQmpuqKhraB9l
k22l3t5Blpq+UL0niBRspeyZgK9fqlkvb+pmvI+bRD4vI6W/SOg7Ua7AcnrF4lY/pM2SrwYuB1uw
adKgjJxifI/VwdmXcfdlJgxtX8jx8CJxmBEu/aPyurN7qlyY1OFWyta+dSqVoiwxhNRjkS1T2ytr
3AfJo2zmYeSDAgopG85ICl0t6dKv/8/mkv9vQ/5+L+b/38V7m7wyr9y+FCsW5s+o+zXPfv29f0r6
TfsPBdEQIjRYYMRiMGh+hNMjXiKB3rHJLEGyBUSXqePHrCIp/GiVkAF1XRnBsPb+Na1IClYA1FYG
SkaCIdi//61w+pM1yKKNiUiI7gNXQpd9CvNrO6eB4ThYt+qisK9ag50MUPecpUt5H3J8/EREpa3a
t5/eIuBQyIiJNlI1HAsITk+0caDHnaZYquHOcmYtBCnf5ehPADxzBhY9HT2dvM6GHqiMn2dXYV+k
Mi0NlI31KKY5MYC77IEjQxwe9L2WaPM7nYovhW3g5Ef7rt+0+rzyYrVsG4WKdCml1gBbWhQJp8ch
fZlI+5M9pVq392YHf1nXy4NRxRslfLB6e7Jc6OJqALu++PL7GWTVG55+dVSgzCGUFoh4PFHoUdQs
wrkYursMeqPH7Bv7/aw90ZAy/p4AkZtsKauNgYrzSko8deo7nZy32kqcK62ku0jySNkjtSWFx+os
gLdRXZ31RL5ufv/9TpzmjGEuy4ZmxZnpq9LzRASmxXGFFGsq7lAeEICY9Jafd07r6xpsEeZXkAnR
SOhHFx9La3qdTTHd/f4jrDmYJ/fYWqOomKRNpmLeuY+TNOsBx3W1KO60plQvoqZNtpNN2bM1iovK
4itHWjYGtWRHG5gs17SHEdyMDEQ5y9YMAoM4u0wat2beZl8yvWrxm1rJPlWd5WA6X8IsVjciHpdj
3tLF/P2HPx0fjso+kAM+SM2VEqydjI9o6QnVcxLpNpUfTVjflXRQs8+GxukLv16EggoX+I79On3h
h0g0UhJl0i0Y662ZvHdFvWUW2E4/oIT/s9v8xyqq/Pe7Tfe9Lfq3DwvC+gs/FgRT/wNCB/sHEOXr
TlJlEPxYEPgRhlcczvBuQZgr649+LAia+gf7SPKtaCrB2Pq+VvzYZvIjFQcpI4fHitKZN+JvbDPN
E/3oqqRlawZdC4Qf1LLv79dPmmnI4pJZT13LYT7bI5tAUNC7YxhSkiWqYeRAfqNaiGGy+SIi9JLZ
bMuHQno0AFlSzlMr45ynu838MCwZHFhCqCfHI08BmDcaTaIxbEmCqE9op/amd8+OldP67XfI8B/r
rL3v+3ITNuYG9u5OaYF/j56VVpupxgxvJh4WAjdKu23cxY8RGR6TSfEX4kKcFm6YwJExtW06aUdC
jzRn15pj4dommodkBkZUIMlUy/QO491T6Aw3SxxvacsFmdNRSdtqmeYSNOP3/D0KfaufBsFfbB9P
3rtfbuzJuodcfDCLULQbKiwHWJruaF7pPYXSxvhkGj49KZw+wvXnPz3CuqGIMdGK2zjqlaR+GZRP
UB76r18Fga+M0pE9PMhM++QCjUUXUwW0tbGjczBZXmHfEqieKSF0BDeT7yK1ArVPtlGTXdQxNPli
k6kmFfjLDvR621HrqglwXfUxkuGbw2OvcU5RHiYGTkwpS3QU8/j9tCNtm78LVuQRag66PjJWtGtp
lildpl5KEyCkpDijI4N8Rh84ClriHAgE25VVBpeZOFLj0FTSJyeBE7SMwbPkBqw0ivU9Xp2VH++w
DG+SrJuh3aCa4ROzxLyS/ATa8RF75C6jLNkha6Lo3OahW3JTcjXchH8TxPDrx1jf5Z8edIEDwZwj
nkPqhC6VM3fWHFexVnHEZ0v7ydL0yzc+OftAIBycOJqYFujDqooMiZ+yrvwZWuK7PP2nLdKP63A2
cUC/rXvSj1/JiWlJA/1vOWPdkUG0J02KshnxS6xSUvzYOkeT42ynH4AP3SzSRYUdVSyPROx4CwXf
EgoAQQJh+JWMWff3L/C6efndRztZnemhTgPawHaDsZ0KmeVntKIyzm6IHQNW1e1gSgFSnJvfX/Yv
XzY8Yf+8IycbGkdCG1IPPOTGzH2jqtxKJbqkHjZ5+FmM568Txzqs//tSJ1MUItGkjnouheDRFXA8
ouKTrMTPrnAyc8R9K2eIAtvNOD+31p34e5Shf74RRLVSxcH/sBZqfn4jTDaldUp9c9Mrlx3JmBaj
IzKQYb3+/qH85esAfRGkNLoLZAYfr0PrxpkK8NmbJgfDNmzr/kH+zDCn63854jDUYOjB56KduliF
ESGGgAi4Ie+aGW6kW8pKl9h7dQUOZrJfonu2F+KJi3GTmGfCkHFNoOm0tIcpgmxaW99UI7lMRpRc
La3UXpruh64Xrpm0ZGEl/FE7GekYDjspNzBn3KeZvKOQsCG0xaNrfikhCC16wnNqYyvXb1E3buQ+
d3tg6J31Kjdvks7vW/VBquWDQty2ncMvZLPPwQqB57gEkvYm9HulQoq37wxBcynzm8XZD5y/SnRb
ecNbIzlelcDoWsLNWNDYWOp9ONE+kC0/TMjbWh5o9h20Id3lMoVw+k21HFQiv1ijlw6JUn1NWuub
oQ8PprHc2uF001nbTr2g239NSOK3tHd8dK4edJoAsfdtPHDj0vis48aJ2DpbKg4piASS3kFHKgd2
bfkmCUBIAaTxuc0MV9K1rTEatDEXty4yPCEXauMEDJErUkouMqEes+atZwux7KzrrnnNlm3I2rh+
hbE0NqGCnFO66auX0nyNludef2wzh8XphQbhVTjlrjmTyz0RYjnSHsBlUY1pQEZXMGPxHQVq2sk+
6yd1O8b3Y9NsoEFyINmqhe3KfePJ6G1pFmzUrjquw0VK3pqk2ExyurX0+IbHQyMnpSofotYlcKky
jnOsvtnkVuh2eAsdI/cS2YIZq2RHwJ/nFdAS/LbjhTaMt1Szdr0ltlOD/YY4rPkM8JO/wvB7FYSZ
bJ4VNI91KWO3tZNpeIzr8kCjO51wO1YGRGjD7cOWypXE2PgKFcenR9jpkpc0bxN/iAqZ25azb3/t
HCkAMhckjgK+UN9b0VnFW2ZY8T5NXzRykJVR3nDPS/hMQ3eOieX7jiA3USn0OytKwXGQXgZ+sqhx
llaF3w3OXTFcCmxR7EOcGa0G276u/6rGQYsOylEvKkKu5CtZj11Qi14q4puqGDbA8/2pLhBcDE8A
0Vn9dKKmecsIsSSBGFVFuYHQ64a9w3ysnjvx4Dc5upMqv2gt/SWT0+cE9ROAEYLhxhsx2seCrays
v0JgPFiG4VpsQrv+tdcdtyjbB1pznNLvByS0VVyTRv61m99HnQSwGrzflO5aq2QjNCPsEdRsyoBT
rJdzxo6vekIZRfqmhLqrEZm5KEqQ8PHR/LNx2uqY/LuhRtzKTtpJLiYaWkpGjOHsmcvsp4oU5PFy
rPNs16rdGdxVL1br8ykqn5Hkeb2qBnZF+VXiEyDcTl076i7XTDtSfAIb0wbAqU0ikWiTPuQGZ4em
2NHmZUAahGs8h3N9FfYailV9g7DAbyMy5DqoYfYtFMsglA1qm9Z2QNU0cwYXEjYONpOqAEuXX7eF
sR9Jd05mbZ9FU5AQ1ZmbkgeQ4kHT252Zmr7N6F8Q95dxUMx4X5rp6MzWJeg7tmiya9RFjQyQYVmI
Pe1ZSqPIWQnxQMvhrd8QmcktBYntoD4PYxSk5S0RRRkPpx6B6JZXCQWkuCye7Va6hs15AFB5VOc1
hXzcTtJRMtU1CtYVy3NKoUPjKRhM1x0u/cEgFzG8xe+wAWDlKXVNVuu418lPhz+008J+PyUOr/Cw
0XsnGATgWbyqtnzFRtMHpM5ZYYECpnpzke4iCZzreNTsJqCrtA0z6yxuo0eHCUrKumOhfpMnXAwg
rp3+bKZjLBGlOkdHIvyuLXW40JpnQ41uIOzvh+G8xqCqzU4grXB/tdygn4Wnui+xA1R5tsWN4Y7p
dAGH7KGFZ5sq8RkS8EvFKs7Rg+96Q/VCDKWqlO8TcdtGwyc1EWVdSj9suzjUWvxLGjE5Y4p9sqRL
8yLiBO0KQorqQNuDtYvJgHjCygaVoeabouRIqKKnnXVX6jO0T06AIP8M9OM5+GyPEKQrKX7IRuuT
j/bL8nzyyU6231ZmlzkbsnZjFravteGlHFLTByppiIecZ+mIYtN1uf83tx4nVz3Zemh92rWzqNuN
RHyuoz90fbrV1fyzze661/vltiPyZGJWbdpbJ6W82BJrxyvjy1kEZ/XmzpDYbffdVS+3QQXlopqc
gEDBy3UDkMYimFXddZb+bGjsp4hHkWtBrRKKjegGPJ/a1cTaxd/P6PEI6YRxpWPA1rEomTpsVIzD
Gn9rI79h1uCtMfej+dDddMldpyAOdxCUC8XVlGDYaRwJB3uEjeuR3eHKuOoU/akOA01ndxKJoK91
t7ZHmiHGVpjzBaXQK91aNrb2nmTRVSyJq/WdM5XhwYiKJ0lkvrFEV7lwAqx+5wjJN040PsT4421n
vBa1+jwWa8zRrRlBrJ2QVxXzciskKsho2cs5fJhH8ynvopuFo4mstlsJ0mvOaay20m9Tw4apt/0I
XQrSZV/QtktYSDTUM/TLPzucfvLkTh3ATIEhokG092hMZObEuL3Vpc1axkFgfSSUuFke+kMvqi1z
b+h8sjP+pX4EYv/PYpRJYiYMlo87YwENyGjx8m2qaotbaVPvY7pfxrErf/jd/1Z9kWhS/j0FQ71O
/4veIQlDUdz913ny2lai+tb99k9t36uLl+JdnP6h9dP86+8S//X9x9F7tZKdPvxPUJInOl/37+18
8y76vPtnDW79k/+3P/zRQrrD8vWf/3it+pI3+eY9Sqry5+7S2lL9XfUxj6B7nv7Cn9VH84+1LE9i
z0pw+qn0qNJRorkNJopGlWKgR/hX5dFQ/qDmaFItptqBd8ji/Pmj8qg74KrA61qg4GlFgYT6O5XH
jwOHLgWN9bW9ynRjQE5QT46Gsp5OeVNAaUcOKQfhCHq8op6S62fhsEqAFrH96b78RUHupBX944oU
OlUq7vTFT/l7CU3lMbV1NqaNeq8r2UuCHiuV0jsR9req01/bdV+Tp6g9Or3xKmvtTZrUX+eiEaCc
tU3bG++rNjLrSs9sxBNW8TwQeDQDXdifkA54PB/mY2qygDrJ1daoydI814z19v1U6+lXV4pMKDVb
zhH/IcmbrjCpr8UJNROUZ0q5MXVqph1a8DuiF5ZrrKfbNsb+nS7LPaZ4E202xoYBsYmHuZ3Izgn9
MVgFcZFr8RccooiEtHBG69Noz3bvXLe65mvmUrlaH6uHxb4krbgLmowOONAdcPqWFgx9NNyX5aj5
BtIhvwqTHQSxNf4ymr9OZF1MJBNQvsHeZElK62urvFcFdY4Ic7pR25qEtVZrtjT/UlhbK7mCEzy2
f7P1Wqt6LhaMMcOSKwNORcSBpUkJOTZS5brpBumaABGTOmeZbJyy1nAmcgxpoAZ6eS8jUOwu6BbZ
m7Bo2JiX6ay9Q6fI3kWlr2FX0uR3KonSmBUC2ZYaz7aSW6x0+QaE+mPc6c7esq2nRa9vDdESm0Gi
k5jy7JDpSbolpDjbWs2yHOnyOnuYgA/KFA1I/dHkNxM3SHYijpU2vOO+TUCAVIDFokE6OENzH82F
fLPg6EeNSECiIg3SeQbP8qtDUXgbztqW5+fsmqrqLyN5DYMeSuMcZ/q+iNM3qtbFVU6uxtEooYhh
FtbibZKwC8+I9N6mdbId5lHDTNbIxt7Ahpa4RLnroDFyC6n/Et+SL6IGFQVpHOwcNFNqrwlZ8V43
2GxcZf0+yYotaltnj77sBQJ+4RPnvqAbcyZ8Vwj1lVy7MpYEUlO3lDBwW0y9cVtdGBKW0CGrmgBR
8sJ/gXCM8dqd5zMyE2oW33AKRG/RZLyIucvxfORF6uFE7na1WVTXS8jpsIgw20omIzS1YR02Vqt5
kaKnfktc8cawrVdUoMkLstUHfJ7apSaS7LjEitii89TOYiV6sbA7PjWmkG8z/KnrSVzJiEQJObji
sjhve03CHeQg+TYw3HilVeNjC+sLRw7r52YC2ZziMUXdHhWs2Va2lwgd9KVZyTDWUzZpa/MyThXt
rkuslJtjFPuiLTEhNlV6EYZdvcmIPv5qIR0OUMMa6MspoOpTfEV2fReg72O6ITB3x9wX3TfydEPs
LOcTLeJcgDcor8JdEuMdQ245gsLvhI9ViYDNKN61bUGwdTOGN7Alsgujpz6jlnp1IcnO8mXG9PQF
l65+nc9UPMaWqGGXowAy36QuXMu5FiW1t9acWxdky3iuO7OOUDC2SbmwQs6jEFBcTeq/EtZ9aYL0
9eq8DeQurlATzufJaN3rM/0bTehHpxytrcB0ERgZxjZ2wF0HiZiQC02qsf/b+lY2US9DiWkadnCq
CESCwzqDWPw2kC7uRa1ufglD8VDM+PvmGMNllKxObKMmAyMaw+pBL/uXRS3qC4WMm53Vmo+ppqb3
SMrFtdD68AJ7RnTOFIT9YxBKkK1JdkIx1Muyc0hUqGb1yqaC8jwjWt4mjNVr+iT1EZBafoU5bfCA
GjZeaOLlVpMs86D6K54a1i+YlcSWvJDuWxg3ipvMVnRp6NSZ9YSkm5F6y1NTx89zQRGj6NmxEtCw
jYWhnxXIKii5YcmPxjsIj4+TIT+QaVKY3hjW0Tlu0niX6a26xjwPyo3Q5OmALVfZG/YqaWSCfFem
0jpTeIF3tUKuuGvVCsdv0rXxYg0I6PeFRZpwO/TJGcb9cPYtBZuaZtW816IYYEqIRtvBO5q3TSop
5FeEWWK41dzUl3VjwDXVpqb20Uf2X6yuVRLKGOi3XagWWHlLjLd3FdYw7mxbftPrniNzp2rYXkIL
OmqkbMmx9G06b29qN6t+0tjVmV7Dm5kcPSuwA4bWV0OJqo2G5tcfHCdW3SlXkqDotPYQGa3ilTkB
5VhRjXMipOvrsM2zSz3P51006dI+CjVZc6NefV2SpJkCUHThnbAQ/iZ9jIGlmjmeh80UH7pFlNdR
2isBw3oP0C2lSidq4kEMZPiSXC1wPyYEAKY2VEFB1dUvnIUyUEwNr2pDNLCiyA99OvqgvQ23iA3T
1ZzK3gyxmp6DBgi/NZU+XLWhOTobBR4CyteeeqiEU45+GPhEfSYCo8p6gurBRjrHPoy/jZJwHvAx
cMZmjX+B1Fydqb0+oiKXOC+pcZzVF3Vv1tsxTwvfgtSY+0sxFJd1GupfgYnQbdHGZTfpw63alOEh
xld9FqHBCOokXYLa6d/jIspJ7iuqwLRGZSPy8QAxMwtSLeuuBHqcjTCKx7alLYZZsp5ZDSqctwn5
XhF5536JXvs8Rz1BIPFgMk3gJ3aRs8vXQI9QA03SRFECy6Kv1TjScGRMX4yKYGiD8lOfOxunaC5j
sSQXGeaI/ZCFRwTp4zk7A+TLk0F1Dw/APu3TNPPzNqekaBU1pJpkzFAzL+IidLKbDqs4ZB81PEqd
oz1q7Du8einLS/Tr+Ct6g35z1hLq3o1zjKpYjncVyR7HJteUPTbU8FsPsMG1WTHOMBu3O0Wv2x0N
E7KrbW2fGGYFtyR3HhLQnvhjK2kCfSv6uWkPID6H6SYhMtzw7EjuDram2ztE4j2sYLA9Xl7CzV0w
S2MkNqdzvZHI5TS/qXmrk4BRLVQA8ePMhiCvM1eE5XfIzFuicV07Vx1fmMOwoe45u3q2eixqQ2dJ
Mo0LEAaNn/dS/bSQDLtrcFLvhD6GZ5gP2mM0TOnK6Vg2orYbL2P5O2uJScvcxlkzh5s2PWBlrL/q
5POekQgk3qUphF8/FlEVqEU1no/RbG41I25vdHO87sYeZ1UZ3Y5CKfeDykF6gWu5dTQwNFWIG4sy
t+xrmdrtbKafoI+6hjjIKj2rFEm7tEcyeOxO048ocMShdOZuuxjWVRLiyclJr0l1O3s3dEiFhkQ3
wYrLXWZrCRGf5LNEHUDDcqWUFcpc+b2Gr38cmnI3pIlyoUz5YzYYyTHWw5ulpEM0FrgzmF7Kgz6o
b2U1VgdBucA0Cu2hJproOhqWXR5z2Upu37Bx+LCjFCAPYDsyOWP7HqfXFryFIKmH/rq3sRXhObLt
C1bS9GHoWTyFFlXMjk1ztoqjUnmMjqWTmu+hJupzMbXqQ5JEzqNN/gk7hdnxKL/Zk1+npXmFOXC8
GrU5S9whmmJ/MQG5utXYg6xJ0vrMcGhMV0n6ZLUkSwp1hGthA1wCq9xeKET/BZGUp8zd1VWoFHe6
kISnKiU0lCZFkdAbB1Wak9usNs+bnCArQ22DzpLyo6bNT1SpTXKLnHyfKv2wqVps0I48YLO0bpnp
MHpZiRNg9QXpHaff6rZffE55b1lvvhRhdzdX9fXCWew8z+zX2tReqGLEd2S84OCL1PPMLu5qNtmH
Iomfcn3qTI9P5lOXz3x5tBMP0Cm7yYLBhwEqItRoGPdpEjaeQYmT6GGj3yUh5d9inimXUxX1LFz/
l0ux3LZVaaPx6FI3F5MJCFzhfulXPEmoIHN7XsMSvoHhGlPyZAXVe0i8ehW+SWYCXk3gjh7Ybs52
y2Vnqk+GTNm/YQFDNIB3KdLQicSlqO+wT8XHzAylrWHif1jljVEz7GUhivPcyIs9WjiswT2WU02A
eRoGW72SE6zVqQ5ufuwGcqKXbhcp1rhJ69He5FFh3IxT/YY4AKzXjLM41Syvk+kDEO7wPbf3MMAM
v1AcnXChYtECK7KerVoSu6lNpksdH0Q65t0mSu3lrKz1HjeS1MbHOTf8cgRwronW8DLc2xHpENc5
RSO7Akdl6ZJ+rFutuIoTbBAYnSM3TfPuICaUixtquNVjR1nKK5PlmE2T/eZ01eOSl1+RNI5Ukjng
uJqFu2ZU5eHrCkmjr6Llt1iberBLWFefLOo3u7Ju7X4/95XuVdjI/ZnkjdntsIe7pGr1u75xdjjF
dnNJrotryT3VHZgDNUOPI+YSdt+iTMbv7KhMxwk4K2/pgLWrg0TlX8hfGvFtjDBuDYVNw7BOgIKM
g3M5xarzKmULHYq2Gj0yciAKEOTjKko0bSbyz7aJod+IgjxFvdau6aB9LVv5FhRDdNAr3oYEsgLV
Q+s2idNuBwhCeZpKM9k2HMmnwrzvHPCWo5E8Q3adL+R1prMwqqAfCqctUQR9UBQ6GRoIWIvZZatf
HZ1C2dtznXspuC/fUas30S/FbYafBrukIW/1CEMdL5/PyrLgWKT5MRY9gIWET9b0zoHP9MWcH/I5
mjelUl1yWFdvWmvajmYOjKeY5hujsgocwRYBQBRdmSMic9sjNtzK3axAyFmPmhM9NVxydJ0Wzkt8
vmEjg3mgEM4LW9dt6qsJaj4v5wsEbZQe6FMWGwZQYMZptnUmtsDydBzVHHwv53DPCm/ADGXnY0n8
CeAkyBaqeV9Z+U6POh56aC6YoDm5LrLTuYQHHZdB0m+xqUoP7Ln744D+ZI+0PXy1EGJ5pp33B8RV
tC8zQXuzP1gZhtaahAgP/J9Gq2ixoSmM9SE101pFEF/L9yKhKwXTSzoH1qzuu0ERG9LVCbPjLPu+
aHP9ipEy3bRpM/9Z5f6fEuJnJcQ1quc3NcQ26RIR/8dD0kbJX/pmiBr7WdGoWhTQkNsiXFXWMuDP
ikZKjQC5VMWwV5n5v+qKiv2HRbEPrSvg4VXgzo/+aZyx/0DCBsoUNSRgYhjXf6eueKqfsQ0U5/Sq
sYbj2UBJ8bFwNi8taRLCZAOmt7WnE1LmlcJ0ATj0+fztp9v0FyXFU1nIeq3vCk74xlRR5ZMinSzy
JUcjFPrd6rtboigNzEbGKRuLh99f6bsO8+f+zPdLfYet2tQugdV//FrTQghpmPC1QBx6peacDfZD
+SdmUM8QjLSJOw3D3sxI0YOG/jRbk7+ENAWTiKKa9g2dEk6DNDDIFvLpW2GexifCrg+WjQZYKP2k
bfWxvGsY6+d1EOUYa38ACv1J2yq1aeGOo+KsinciF0UDmGCEkGSNC2nICidXiUJt8Pu7pK934cNd
AqjNCINybdBBVL6bEX6qmuZ5gnFyLhw2azbb+qa6ZvH/xnY8vzan9nwkDJH9y1gReybB76G9pM+m
cz6wBJOSCGoGLzdYjetYx8/PWPY0MWCfas7rAbVihupGUeif0wZx54W1lXMOVcTIeZ45O+aYHm/H
1rxGNzYFaB00d46JG+lNbPWGlWxByMR+uMKLiF6ZwTI6iG2iOhAYtR9FK3naNCR/Zm/QpqAt8RdD
9CR1hgdhEiGi8SAchPom/3wcOC1KjxEHGXoYtB9+axWIM/DUlzklogQOnd+L6Kno1s0eDW45dA45
MRSsL6xIv386J3nhPz4K74kGuFXVKP9//ChzlVlA22rHl0mRdAcKLf5ck9maFqzAS5NCI8pp5iYq
UjuFzEpBwP2st95oNI/jYLaf6Fp/mSnWO/PfH8c61R7qgEizAaSiIyFPjbQG3ovWOp7WP7Tj8pmd
bO1nnAxNnXGJqouuCz6fk35HgkBL1wbH9psGB5fDRjOIajiuv7/H35OqTi+D14SZGbOdwiz48R4D
uMNmnQwO3LSQ2uLUPWswdqEPAMOQYABE6eLPk60d6liT3FAxDjOOPH+BoxAbO2Hmsgf1UWzNqbip
NRUFQD7sytJ600p0ZINz3udKeL6McgTGoN+EpToENYpYCVYRTmAhIY+7gDIKdzh27ltDuezh5pzV
JhkJi+CA1qD0dh0oMRirV/JB0XEu8m0l6SHWFuBMY7RZhWRtSzsuAngerQfJ90WS0zfir79EFMeP
NpthCU+xb08yxFAy9twsuR/gCKNHomhnVmLxuA7w+RIFsjOU1Sf3+S/HMmmDhFug1QNzfjL1c25p
RpN6L/SgHFDV5FVpBGm9NKpdZ0h38RBXZ7BnzY05x5Jr4c+z1cknWcEb+LU/9zX/9iU/1Uys7zgT
HgLatZemnhpJLKfuOzsMbd9qbSp8YjTdQkYDI7+uKCwBlLGOgeP9fqj95UVthT09jrV1Z/1xpMnL
WDBJcNEyuhq6zqHQhldLbxtC8ahZ2lkKnTH98vuL/uV0RieTRFJCF5mST6azcsR9MDQpy7vR74XD
DG7PU7YduKfVQG1ZEv2zBcHAHSrreSZE4qwYjJ0NVeSTr6+sb9Lpm0Z0AzshRH8GjYOP35+D7oKH
P3L8qB0hIhTy4IWyBlXUAhVKBwcaMd1Uogam9hC26eQ3AhiPakkXNbuSg236UsUhbCIZdff7m/S9
OXj60RiX1trDZarRTuaaDANYZCBn953i/1B3XkuOK1ebfZV5gIEC3tySIFEs29Vd7c4Noo+DNwkg
4Z7+X2hpJoogRUyfu4lQHElRISUBpNm597fX991wRP6ST89T1pHpsQHTA95QPLUOKtM4Qcyd7XB6
MmXGbmElsMkKyjdATrmDweGd9IZCWO19bwvD2udtXOxT42OiY1Uct6kHMgU7WEW31b1T2nsD0UHY
p0+CpBHwE+X7mEx+5DUoSrIfMIo8RFjMjjF/zIb0zqPNhKJDVO4lGZNdp4ga4VP8A8cMFS7GdGyp
P5F0fhFOSW2oKPRdGbUPiiokSDsl3ee86CgC7GlPwoGwCGVLE/lrkpkvt1/otZPCoQl72VUJ89bG
AlYs6lKGjusPqdf7BszeiMKo3iWfE50Ezc/BfumS8v8mYnj5/7bTdglv//t95C3+63/tfsQ/ih/t
ma6B/9F/uqocneb9pZCPSw1eF3Tv/987iKv+CwtHjcsH8d/SOcW6/U9Xle78i858mnLxMv7Z8c+f
/nMH0dV/8X9DkOQsrVWqjoXD/1F0/CfIQgzyX/fj9VmPkRTBISwAAgxkFuutwWqGdjI0+OnoQ6u9
ZSCAKhu7Pr57KVdCu3WI/e9RXN1mkdPh4a2OoMjC3tsYjZq213APUsvbhapX7DMUWjvsM+E3luhI
b4959cngkSz+Y7S0uauYaYb/RhGE2kWBxzv0bE5nBRcw//Yoyzc621uXRzOIlhBtLC2m9ur2IKOq
a4kb2KO0grDMTErT9tXYgz9PaqLwIw1Y987skogcWqdM3L2U/N4oy8Q6NpqwTkIVo76TefF7og+e
2A1lJQ3gSp0hKRg71MmWWAVJdKnoHyTG1PpRJtOUPiCNcZ8kPVAvNXWZu7btlKfbD3dxhC3qmaVZ
dpGhcFVYu/8MlA6k9Hr0UrNi0rGlk4ih206nryrWP0uIzbtpqCv4aF54TBu1vzPNOj1OWilxRBJw
oTd+0PLR3h8Xyw8yOcg9/Bzw7Fk71tiUhhLXEVUwK659b2r6+D0BPwH2qZq+TIqXf1Dmpbsad4kd
BH/DBw5nbgTjlxNLX9qX6RL3zEWYtDrXrQqea186ZeCE+fA1gZL/1DuwV28/6sW8Qk9D2gJdKT5z
3IWWv7+7HyqJWqrREOUB1YEJdGWV36u24sJwAip3e6iL1cnmY3NcsNkwkLluTMbHUtdatYwDkzvi
QzF249fOINVPu0T5WR1H5U8tavpfvWWojIpHpoG6SaNRzVitz6k2xMS8iYLIitVopyKyupfQlrci
jPWMwbGIfkD6ronFHFwWzt9jpDu90DpNBAmMlHvQb3SMuKyeLhdbtqkXE+PnUPTOEs3gOLIOtMPa
y7gEDCLAjzN9i9G04HvZ/OIBjxXX8p0ILBZ3Gf5x/jxpqcNqSus6SEIvR+g0Znd6N/YvReM1T7m0
nF/durFoZBNgKAJoYBDG+XgJh5dnTyNG7O7wQTcwrjZRAOA6eyhG5Q/ws1vooStv0aO7d9GTERMa
a0BAyC44l7bLvu0C3IP5FPolpL9fPR14rAVUwc8nAcdSPn8sR5Z6QX2JpoMSZ9ZZl+1B08Lin4zC
SJRT0M3hwr4aJel4o7lJ/bwRIZ6Uw++w4bd6437mCc82xeVZWMGEBYbtqN7qE4Wd6AWzkmcx4fsO
2gI11maUy7P2hVqm/YjTd3Yn9BkEcC6TI/qq6FAN6pZv5LUv5+iYmS0TBVvP5e/vtiy97HNLD/ly
Q93W+zb3jONcWlu2cBe3GVYAwk6mBiQFsiLrx01ERnVX43Gx1ah9RIX46MQ9BeXhEwiLNyJg0kUG
tVS1CqJEnMJa+20k9oYtZAFE1ai/oX7bWCZXn52NjPdPQxyXzPNnN60oC0kw1sFkyDcl1JWjCZbu
Hwzi0sPOwYClqr5u7jWsNrHVhkFqaJ+BAnoEpD38/tvHwcXJw/slL+maZCjZ5tfG2m3rZlVKNTQI
m1K9k1mdvGXsanSVOFvXv/XFfPmUHOQq5ChkWz/ZAe9nzMTH6GUja7j+HSmekuoQifLSr/W03ssx
oyOrENOhUad64yEvFw3cG4zvUIR7xDbwZc4/WGhHYOHqqg7soe2/p9Iq78sWSnUt29qHPW49SGeo
/mqZwU9DkeX3uQlK3KajZOOj2gx0tnpJfhnYbbM/UAwgrjj/IQqt0lWHTU2gR+JvVVXSQ4294yHs
cB/JZJ/5t7/uxWG/XBm4l/L47EsXFJI2dCO0REoZgGRFhtTQIqxznY6y5zTshrusqMLpUPTm9Pn2
uBcLhHHp4OXYQiqMlG71mJ1lD00KtT4YuC09IeYmhepF1sbpuDLwXk4phiEO58aF8JuT//xtjqQZ
nZG8eoBspfssXHc6eROEQizLlYepFj0CkWk4xcXS26Y4+bOD/IbKKsGALYv5Oy9uOlGltChWkoOo
fZMeowMePd6bI81vhZlPr5nCMcjdpQ9sHc1GlglxghXY+SOtY/doEztS9KP0FcWSrwBVejR/TbYr
8159KOUcP4Rq0/muqSQHowPMGLtlEnQde1IWyTBAQA2coMDXBTznVtb1ymcwVATxGrfHJcm7zMZ3
e7RCzXrQnakMYgxv/EIlRBdpv5X6ujKnGcUh3EJoQIVtdSkadEXJJ7zPgibM/4jq5GXE9mgPo1rZ
e1qPwLIvP5DU/VRiGJSiKwfjYQexjI66kQHYLuvHaiSbM9bQIW9Pw4sdh9suJb1F0g8qjWvb+fPL
MOkrV8xMf32UuP81QDpqumF0Hfxzr0WsAJ1dwEw0d2PhXWyrq5FX78QSXurKQS2DYiiGvaTzbldm
k+MXtJAdbj/k1Y+8lCdpM2eJX8S8/awPqhzKwG1G61DaaLSxtNxypL46CnRBchFk4tz1pR5nBiOk
rZUV3UoNJzG+qzGHX379UXRQYJQSfwa9q21DVSxIdaNSBI3mkpaXuoOEadA2vs21WUFeQucoouwB
n+p8VthGE4HNSPk2BBfH0DWzb3E4WNj0UYADz23fD1HX77JGMcuNCXntLWKVbC3cLQJRZ7Ug+yxJ
ZF6ORRDjtPIFLyp03M1g3d1+jdcWJFU1Y7k7EMyrqxBxpoZKE2NS0JQt7IcyL4dndsUY6FVighg2
4x+3x7vyQvlgJF8Y0FqyB+cvFG3NKHQ7LQKlb9E3GRKQGgTtIEWMvevQ5Ph673DOlMi8b4+8BO6r
4xQgBZkxIGY4Qy8l//cbnJe7eT9UwI/nqWh88NmkjeWMbiVr0k82H/UQOWXjR20iyBbX2kYR88rn
PBt+2QXe7a+SSVQrss3B/iIYLSosA9GfjBvRy5XPCfaT05RHJKtmrUbJxlCvw9ZiFKr9dyOR5x2K
62qnxbo8WkbTbWwoly+VzfInAAw0lAcb9vypZmwVBVqZPKj4G90q1beBXeG766Y2aBmbM7CKzRcQ
wdW+GHv3dPuTXk4mnO9YmxQv2Gyo4ZyPPhiR2lc2ZYBUZC/s0Z5vSkd5EbJp9vh8L6ZVrYoXYuTf
HvcCq8mVF5ohodJiIIp8YrX5aIbAkSgKkWCKpGufMlDeqDlT01EeKKoZf+l8Xm4gjSLa11HG2F9Z
EaLQYQpVVKTR6H0d89ndS2dk20D6bX9vWo02R3Jcyo8hzdF0atOEOr9DhGABS+jIgjrz1H1U8fhK
9rWUXFt0WIER9hB9B7gO+f2X0urkychQS8gIf9d97dZoEKOhdV+45/i6UGz3uxG5FNiUaoh/Qy3Z
/HX71VxOc9yWCZxJFnHZM37yQd5N86ErRniHaY3Bi6J+R65b7zqcCDfiiMtYVfOQ4FCxI5Cj03d1
WJf9bBQKnjoB5eCXMBoftWGxSTPKN2xI0ey19Fnffq41J5CTbLnxICYD1edY7Jfnc02oqI/cJinx
czDpwy2G8H5SK8wYoP/fezqF6jAbysNY1JTGm0ZPX1pn2ArSLp97+REc3wQpyx1lNeGLsa0yvQ2x
O/OW6DynK+teitk90cU1T7uC7oYHHC3nP3/94TkAmeig3riNrAVJth1CRbfMIqBtKENSWqnPvDDF
Nx0UfOPQwWuMU/e3sAPG4VRteUxFOge3f8TlVqPrXAvJDlIRXaoc5x/AU+IGvOzMyVEa9VtuQDiM
ko6epEHACIliin/k8tOHNAb4YmaZszH+tRlw9gNWM6BqiWREqBeBNMaKVr45fR1NKzsk/aD4qWXV
D5GtOihaDfrDzErZJZ5ub0zDy+V1/hKWl/RueYV06jg02hWBSOSPqCvdj5h0tRtn9LVBoC1SkCe7
x7+vNvWuJb3d6+oyy4z4Q9ubiFn1wri7/T2vjwJD7ucXZWKdPwoW9oPE0rAgW26CBtIKnS6Vyd04
oC6TQq5OaYAUG74x6PPWW4XRe22DqxdhVApMozAH3GBo4fOpIihPmLvghgsk60MZcp0vyxxlSTtm
f7kmLIB5VOznsrayu2gC0oAndPrLQcH5j1u9A2nHVeppLZ8Tx4JAz8vpVQkd6d9+08uhfx75MAra
iqUFl7yGufqecTwYWB3wCkqzzj8bUEYfZ5ElB9TiG7fsy/CDkQD8AoGh+MUOff5NMVqOMmnmRYAL
r7Z3mxKyPs0F9Pw0v3VOuXUH2BpudafH6CsaOVwYTs3DPcbduAg1UXiyDTc9LeYAGy/y6nhUeGBX
kiJGGnj+eC1NcSLpiyLAqij6XBiVFtCyY/uxcDqy0lX4y9Ecr9NxDcJWjhFqIufjDWFhuzTdFkFY
SuURRxr8giYTbrfbToEeDv2vj4fUmRqyQVRFEW21u5QYvcXDRGkpTsp5D+Q7PrhW9WPW5vbBmYvq
eHterrrZl5wM1R3Xo7kaTLlmrYUwGEjoWVgpWcBZ1+/sNPu7q9191HXHKipfFHxi0bwSvNImmyri
PlnUQUVFW2l2VKroEYmMS0tmCkcMv5eKxs28CgjF6NxFpHj7t145eUkrM3FAmi7Fh9Wn6DFPLfua
CiJ2hOrOJf1gGC9U6muMzxEmYhrubXyMZe2vVi2VDs5blawudcXVeedEkRZ3OGIEhkpDvEFDEBmq
JMPiI32K7NK+j5xZJXVitxtb5jKLLwZ2Kb7ZRBionVezvI+quVQqBEnTIC1fqVPht1X8H2OH/6ov
uFCf8fFBtRBJLYvJ4T+cT27FQX1VhXR+dwjc9jkFraNTxu3L2HnO3dDMyb0eOvMPDNRxL9Kk+qz2
o3eyYBz7kB1dCNGNtfHky0dcPTlm3WxeS0KSbOOy/t+drq3XlGEx03cA/ks9GWVHhINXpm/kuDze
nk9Xh2InQf9ho29aT32R9y7JXZ4+68wkwNSbi2/UFacu877eHunK52S/opxK8LqkflbzqNAFOFRM
x7mr4LReGQKca+amG6/uytYIoZkKBJd6UMDrbEWrTuZU1FUaFD0zx+0175NMe9WXYTgHGCLGb7ef
6sr780wOGpvVuBBdV1sVdXXaAAGrBV6kmfcUQMajkzTTvYvVsv8PhuLJqHssmOF15C+VqhgTvUuD
uMCbejE8o4nW0E+2TLdEWj9n2GoGevaiz0JdjLvKxcdqtUrK3ktIwmvDmydiE+VnVgVW3eNjnBXt
XaM26t1c4ttrC9t8mhW7PBkUEB8MWmpe48Q0DxMZsT8NJ7IEDoLWX80UAZKgi8tXeyiAyOspgeVK
+oCI04aNEPYv2azj6h5CPW6nJv9VWYRL4h27GK7MVNuRd56vKqni7tPOPNNIscO3+9oGl0an9u2v
dLlBI2qDQ40IBJ40hJfzUTQ4xUneA5GoBByrysLEtLdcGYwmru62rYRHwYG0cYJdzkIOBU7n5ako
jDmrAAREfNcXeZxgYWhlx8TxrIOo0Os4Tr8x36/cPrj1EMb9u76PdvT8+UYljbHpA5khm0oJBuma
R83o9HtZCQPHaTonRSW6F2uggjAMng6Drik3VoLJGOezk/rMYuGAEwJn21p6Qhd4K9AjJQGeuj+B
gd3BGq1q40teoIpZ0hpVGrTAGscDcfv5o9J0i16CtvsgRxtHCBApGshDNfSVORwp1obGXY5C5LEu
qvIUh030Mnnlb1FYW4/z0NOxwCR+MPD3Cm5PsUvVEz+Mz0zqwSLtzH85/2EatRfDpsGTb6CEoDUG
HPnGqL2zilnfYQU+PiMl7w5F2uNHqM/OHbbW1m5ukvkQtiikbv+ca5OPpBus1WVv525z/mssexxM
UdlxELW29T2cJvVII6iOAVxmbbF8Lj88BxXhCInbJeG1WsIW/Yy20UFWV5neZExbsDuSytWEnenO
Lk0g5BH8XRIgW6m2a/Oeuwvd/g6gJ4fc5vlT6thn95MhskBPgWyO0PF2bKAmeZd+uOvm+tGclKfQ
ont8qic9cGOj+fTL73np/4GfzSlKaLx6eGeQEpZQlBGFi+pgUKO7M6pJ7hv3Vz0wCIgxXyPNgmUS
RQ2KG+cPayRpbE8/TzVdb++V2Hbvi77sdvw2aLpWL3ayq35Zi7IMijwD4QBaxQvhkGOXOJpmHKWT
bij7ZiEeUaTcjPeuTFd9IReRw0Fwri32MO+DK6MUbjkLMw04+J7nMXVfpsJVT17sRvtay7rFNqkb
fDXUCORVJTnZrTEBtjfbXRlGgsKnqzxSOnjQaq3+8uuf2EHgRl6J0h872/lvi8HX2O44pwEWR8/Q
WsRj6vb1DrGmeX97pCtbKLCwnyVo1KGqs/z9XYhpZlpHH0mRBoawwS7i/ujuHFO28cbmcBmPoaKj
woJxxk+R62rSEowps1aXhGIGvM/QBPpuJu1fqa7iZDhsNW9cOXyXnkl0RvSTcJdbPVXX6GpsoSUK
uEGGx7k1iZkT2tMnsxDH2ME5oYeKtnFOXJtQCBW4oiBFBbS5OvHT3MOlHvP0oCir5FjXdnS0PaJb
oze26qYXRM9lYXInoFGUOgPDrY4kmr20eFBDJoiifYo7mrab7pkA9DEE/NrHYJcscWozcqOhtjN6
56MKN2is2mc3aWkuIes+NM9mOH526k3aqM6UWZ3KQFhIbnH04NdkrRaW42QKgB8rDXJSn/ssMZ09
nl4axkLJ4NtFZh2HtKmfZ0uvTjxidJDh3AeOIm3kNNFWDuHKvY5XxTUKtRPBMoWA8xkuWmKirGEt
pf2ECzqeDA9j0fwAppV9iNrh45AuqA6P1voO2eo+s7vxPu+t5mCIrj3GGYWx20tuGfDi/QAE5EaL
+Izc5fkPKtF9qPrAxpPWjnlC7uEtzH3ASaWqn+rCoHoce/bXSo/7u2kGl3V7+GsrHuQ6RRFmzqIq
Oh++d6A0qT2fxxtqLvOagE+AkGsjNrn6kHQyozsmYiKfcj4KfuFEv8rEKJRNsK52xRfVnTSfbDRd
6Sz7/eT26i4dzAIysLlF8Pz5FBcvmWsmlVWsBYn2z8cfscQGz9Nzy8w1Li/xq+xhvAuQqFDZa9U9
CIMuAj6wLb0Xo2QH8gTeGk751gx1MGvhsYY63sFLLTSkFkl2r7v5fWdmDy2aFLNM/+iymkaa/hHh
4l6o2ataD39bU/1YQvOu9eSAh+pbVEGzUaNnrTTwd433qGa8nZ2nwehltDLpH8Yx+wom+o8lanUa
ceRyfI8S7chV7slwWR9Td8qUMFAHeHgIcgY6gqbSPWWiPg6GdZfa/b4GWjNG3j3dcE9DJ4+y0E+F
on0ABHdSpwgYxPAQD+ZBkfGLnk2Ah6yKTTD3Obv3g1196xTjrnetIBzLU6hJAOSDOCmt+AdxC70g
5A75l4UXw/kncQwZiYEmUAQE1EMTY1SPRRcn/AzPe/sHcxzcP6MRslMyOB8KEvQsvWw5PxXNDWJv
gpoj8y2R/9WVRBs2MgyOGntpv39/dooMPFZRQYcvI0/cD8ykna3o1T84oWnjJ+JcOgmQwq1GGY1c
z+0BQrHUZj8CiO8rxZifbr+xK4cXC5GmMnrbiCl/VpjfxQHgpXCro4gboJMyURqBt3KzMgQ7vlWR
vRIJMBI6Y0o6tO2u9XVW38DYNNkZJtudH3slM/dqVrkno8pSP6Xfe+OucOUrEd+B2+dGzMXYWEUe
Bam+Tuo8WU4W/kEOMn2e7F/2/eBAZhT2SbLVS2V2td+RRJCFShQZ4DWBuW5h2WAqOXNvf6Wrz0Kb
pvrvwH89Fxyi1CFf3l1Je96DndA5x32v2KiaXJ0L5B3p9UKBQzPY+YzjxJ51I5ZpIFMtOpodTNIh
Kmv67ests5qfyarVPo3MzYFtwGtD6bd+b72aDEpHS0c6sT3sqGdAeAax0w53jVbHL+Dvq5n2dSgo
R6RhnbWfSRJDZjMLF9hpHM4PjqKaYidGo0p8TtbsaxPr4i2bvT+tcMY8Y+wsHKNtkR8yR0GsV05e
/qRNCBx2onZ6815atY6/tC26T5E6ABaLtaEHSD/ZgKdKB8TU3uRm94eDGvWYJR6tZ2pkeuU9K15o
r6HeeOah74v+m90kODvnTTF0gbB6CSeUZiu4mBpAuLxCXwxxu9K/q9zbsRKpTHCXWq9TzjSsPxCk
WOPOKKgolE5VvDRiOgIYxfa7xa0RKg71tA+DixwD4aGe/1Z3nr78vmm8g6nNT+08q8/2rVvA0a5V
9WNnVzRluV3XfAW72P4+z1Ro9zFkPc/nzM6+sWRO/C8BD1m5ZR4MFdzUzquttNt7em9/NzIaUxuu
QRYqqAGiI1y7Id6JzMnG3eTYFaYCs30nCw3GQztL7ZF3Jud7fFKAcWauOE2kez8UdgzgFC9pavGz
/iQGDeKfhXWAlzgJ8LxEHzEXrDWymY4t5q9GO7oUF0IlLvzb6+fKvWApXpEroWhPSmc1s5VGC0Wl
WklQWKSGa8/9Sxo4BbhN+kFtanlftZA2bw95bckSeDtsPSgcKdOdL6YmhhtZuOTUna5Q/LFV5kMM
p3Ujp3ltU2UVqS4w3cXnZrXJwZfjfVI9DgbuesQyOobdc22NRx0sCGgBTRxvP9a1PYIU6oK0pskN
z6nzx1LVQR0AdCaB0ZENozG9hS1GQmYo3M+3R7r2zYC0qAi2lvZFb/UCy8VdGYvgJEjstDsqkeF+
VMqJ9HoxDYHgpvd7bs/h4fag194nzTDIasgBE74uP+rdcZhLvQ8h1VIJGUb9nvnZn4xixH89xXKz
89SNSXLlbZIkttC0cEahQl5Fq00oHQ0qM7fwmm5wL7Mqv66TP2fajzYe7FrOkKEo8pCZRuywrhlj
Cd+0QMA46MHJvIU5h4nqNpovkNLsE1M4Ow0ZwMHANd4fIEM/NHoNYQ9o40PUq1vdKFc+7tmvWV7M
u/fsFqlw1JBaxjjiLFRV3d4qzMLvowwlcKYUJ89ku7v9ba++bAPpzFLkJXBbjdnBVbCAY6UBDHps
Lqy49mU9WcfZAa91e6gr08ikcg3RiBYgCrXLVfnd47HtRy6nGyHvnOV3yNBVeHUp1nbCbA9qS47+
9nhXmkUo1LwbcHWcDm6KvREC4cCZ0elF6Yj0KDLJEsJm9a2y7ffUOJVTlZaY7tSDse9yxwP2Om4E
XcuiXB3rJMyXkIjDnabm1aIdLLpRM42LztLc4fdNV5OULn/T81E9pHDhDl1rikBtMuVOr+XWcrqw
wCMaM8nUA+6gbkpz0CpmRvY0lqmjs2eoGBgqY3WoPHc/ZOKxs+Vfs2PDKEqOdtZ8CYf0hB7lkQBu
YbD6Sld/H7Xqm6OHp9wuXhwQFGMu33TpTRuL/srJYNI+SHFtyUKiBzqfHD2tUZCUqBANNlTKJi29
QyarYWO2XxnFA8izFKIQq9EaeT5KhuRdLZWIGsnkDjsp9SrI3EzbeJYrE2/pM2Z7BlHlIahe7WBq
btCznnBtbhQk1IPwioOddZibzmN4oh7sPHpKWn+syjw8qE1sHXS7UYOiTf6+vQIuV9xSqOTS57A3
UhlZLe4hlO3khIBT51ivHjOrre6EYugBV8LqhxDGloHN1njL39+tcFXqUaOi8Tg6Uzr5ZoqSa5yz
6CBiYOW1Drnl9vP9bBw/X1l4GJDNIrVCPstZQ8t0j0lDQcU80hUVgxOKZwtGAX6ZuxCirLMDoTXI
57bu6zd0Ggm57Naq3pKwNbqdUWEfdRSaU6YAzKemJyArjYcubl1wRWgqwbpHcMYPcZ+iJJmn1in2
rWEVKgT6UPsY1iwXaKPJmO69HBrpo9tM+KjNrUwx8ZSNiiuYHI0f0rOqbtdixhXvVLTIf3plNvyg
wbn4ljhVR8CLnqLaNWba9H43t/OpiU1dHNN2JuVeQkbN92bGtXenKcqMl2KufqTXUoXpmovOvXfL
MCvuQqsS3h58mPrYJ10u/chWCm4pijXvtNy0at+GpdLvLRFVue9aRk3LWjHamT+SnXodM0cmh2lK
vmaW0tYHrCEWqlOoqN+msDdfRzeBnlKXsJ4eKJmNUHkqf3BAox9zw1YL3/ZmGzVQX4xP/Pr0sW+K
xtxnU5mFe0wtjS217RXtICHrojkFSOShVVrt7hhEpejyHA+CgX7KDOD7eOo1HpyXykj35oRPVlZN
05GKAayZNnN2/K6aRZ8kL64I+/vEU+YImwEpgD5sqdF+JrhXUxOxBXUxuC6EhesNDZ868C3ChZPt
tBNQKhVUIEE/ACe/ih0Nno/7kf5Gk4LZoKDGA5xaS57ARL/w0Z5QLIftQ+2Un5iZh9vL5soypamZ
ahJ4jeW6ueyS75apU4tJCzmLjhDeH4fZcCb8R9TXMqnMr5rC8r093MXxR6xKkguQowXKiVaW8+Gg
PadxLOYErinmy8wodw/0un9yTRKBY4qlRRO2hyTTvmPK3G0EHRcx1TI4j0idhbr1hWpuHgtD9nEL
P8xh+RVG9MEeyi9aBku+lvXi8Pjh9tNeHZCyL6EyzCYqsudPmygzLgp1z0HW12GQZyUmcBOtK95E
ntUUYPyk2201k1+ca4j6KQ5yyvOSidDXoZVCb1zc85TYnBDBDAsTO5y25vTFvFlGIYbhLIH3Rwf+
+aN52UjfQMSjiUirT5GlkrZV8vgQt5M8DGGWbZzWy6s6W0LLeCSqSFpTOYEDdj5eOVKyzGOx3OOc
Z4xL6oCkkvsU2vhcUPh19r1eW0vZYqtqc/V1vht4tbWIPmpG6XDhSYtE3WE10x+x/91S/l55nZzM
hN1o9xF/rTV2o222PVx8BAtVKQNlzpxjN4/JwVan8SlbXMtuz8zLsIRmZSLBJeO86BLWMjAlihQ9
DUUchLWu39kyNz7W0QipL2Kmtm5Sn7pJ5sHUW+GDFjkVVqngxlIvVd5u/5Ir7xeimUncS8cGde1V
GFaPqVDiMgJGrE5/lJYRPSdY0Z9uD/LTM3c1fc5GWU0foEVWo7h0DIcx8FK6YdK9rrR/kaWhO4fj
Y0cd5uSJ8ZhGFCRI8flTNcFBpqKJwS9Oq53bHKilmf6QYSBlLy1UuARM+OVmCSf6qKqv+Kh+6AqK
JggedwmmMviRmA8kVexD23VbjtHXZgzSg6WWiNKDNXi+IISs+9DRgTi3Le46A1eYQ2areOHK3gfg
t9WUd3k9ZsLAV7HpWiO9gTn7+XijAwRt7pwoiHvxp5Pkup9OpvEho+XcL0LrowXo84BmLH5kAwbo
TN/wcbLps+pxB/Bvf84r+yrnKNJ1lBBscQsv+P2hVRpuV9HpHwVebaQHxRgiKEFQGEN9IP2R4wLq
5vNWguDKDrRUAGAOLOI1umvOB+XGGBVax0RN2u61jFL9zYtk8UlDI/CmxabYl5Lk8C6vnXBr9l55
XoYm5cI6pUJkrWYvyZ9Zm5IkDgbsPSJtjndZCFUbSyfq2M7ikYRFQJmP30ZHsk+Fr7njnAwbn+Cq
+FNYBF2D6Mm993/b+IHsupxwT+l/UPW4i+Aa+zjWPNFCgRO6ED8cq8LlsCg7kKFb5vZXFrvNhY6T
iUdZ6p/n71DKyrYmj3c4lnp39JzOOXoaoIbb0+PqKFwe+U6IKpx1mp4kZwJ8OoyCgWukz4zW6S+c
3I0t9OpHQfNGSYgGCpbF6lmyDLevAfoRYph5D44Aw8YsxzTH5tEwreImQQZtYypcfTT6NhbKBPqX
dWUtU5PC6x0jClrT+0N0uPBaUVJsxISXWQICaVY5+heSwkut8PzR8KsxUxfJAaSHtH4xha3tWm1W
D1EZy2MZGblPNiU7IP9TPiu16PaiydUD2s3kE+K0YT/0o0nG27Re+rkzfaqBWPqGjTM/pHWZ78ZM
8k8l34TUXX07qBkAFpDFJv16/rvTNMESQlH5JBIWqa2DOLL7+O9/MLvIuy558mXnXS3GOqvCxhUM
otptFxggLA92U9b+r49ClEzHBSkbUnGrUQyng1oJFR9uG4CKcnKavVyigtujXF6c+NKLVGaB/dAy
uY5QC5l5Zujg4OxFavpFDLN5whwjfrExRNol5Gh89GG0Tgyomud6fIXj4qAQQEqJ+7S8G8apx5Ko
Qc1SluJu48ctR9jq0CZprzLK0ltDffX8c+oRhfqI7vMjZ4n8gZoMryYav/ZqMYt71cKMoS04W2gy
MGH75rQaSvuYpnW79ZaWgS5+CO0vC6KJQuY6Cz3P+MfLrFOOU1F5GBWOjyJS3LtZLcyjlRrFS1lD
B43xcKIoVfwdmhEBwNyPr7VVaa+338qVOQ7Oj8ieiskCnFzigncXtshrh6Z1K0xX80n4ALbwBwpp
rfnVURb9JNE2EqoF+rg67ICh0mExQ36yc33cqV3anGKMXDYm+eUWyii8z2UHZT2tOwtNdbKzUpvD
I4I/3W/qacLTpe/3up6Mdzr6kr1aAjK+/Wik+C4+J8NSuuBMpa4Az+b8FbYYfTfW2IXHXAKTSrTH
2ijwgRgoCxxUMxuCGl0yznhehS+gLNr8oxU64KyhzI/ablBnDuHaUT8itJte0YkpHMLqi5163qeo
N7Pfxgol3MFDZEsVaNaLtzg29D+EYU+YgTtysvdzn6i/AbcuAPWa7gRAOMOe6oT5LzZGHgXbfB+G
Gd4ouTGnb2kz5SFdjQkG5EkRh7hdGmgG/VZLvdFPsMoK/bC3ABK7ig7gN7Xz6KnH7u6xwSrk+zhg
nE7Cp/6RRHLCdjylkXGno5V97WVtftaGsfi77PTy97SOsA+aI9UaKEtaPdPZS7gXKMnvmdl5zwmA
I9tvS5WhQtLcI7PcHonAHNxZis6m4X3us/iP1BWsAPzbkx/K4GnFDvxA8jXSK/nFnic632n++KJV
MwaOjcEcCFKsjvBG7yQKIXStf4ymJl/spMTyhI6c5m6CHf9aaNR5UR3pyqPWmEl4MBDv3MUSl+md
rqj5b7HiDl9xvGlfc1PDZi5U21eX6tE+topHrPEUgGquVEsEQzUJl3II3+xeWA/sLs5bTm70VaRp
iME77cl+g/nUQ0XZ27vrlDTBLh4cmuI3blurv9dO1rk7c/CSZM+dyGrAaWZcFeC1KS3Q/9AbjvR5
R79p5dwLX2qafE77OJuCxqoVc/+/8y4FriN0dCSJE9OLXZveq5LZ5XOvltbnHEpJsYO+GX4Yhdd9
jNBfRZhFZqintUJxSRCpWfTZxab+dUiK4svtJbKs7vP9jhwVzeOUw4DDXLQPRI3njGGWhseoBQ2K
j0EBNVnTA6e1P//6SCh3lg5UGBjc7M+XIpGF0JuoIDsObOShbuO/O5mJZ9Vrk/0/GQmfEIsgHnX6
KjaAmB7F/RgzEleDI/T35mGuQ2vfSuXb7ZEulfDIayGTQbxh76Q6uxoqc2vXVZigxzpqwTQZc/Gm
OFT62RuMOw6SyY/Nlko/AmM/jnr6JDNM3jd+xDLI6hvyI/gBKjHw/3B2Zj1yGu0e/0IvEvtyC91M
z+axx7Ed+wb5dRK2Yit2Pv35YelIbobTHOcmihTH1RTFU8/yXxj1bILcWBtA6cbIC4vYXkIx2YVv
YR4bVmb5SZ/7R4jS0rcjHNowLf1eZi7Njd6rHqXS/Y3HRKaMj10XfU1d+9FODPufvl7iS5sZ9cEt
v3PWaCTBLaSSVQnJm82aGmcx1Yqz1intcCcT9y/RFv0ZfnTk396SndvGZK4LTAtmCKO3TcXsIh+f
l4aIwgirvtNQWIz7esc50chWUYIQxuSbIEF+/9wx/FnVqlY9LfBq1yc8jtIxYxla006s/jl02uzH
ejZe+LP2v9hKWE70j/hwkXzefEyO1pleUrKUlyeq36d54gMYatCT7JaDp9o942SlnG8Xjg3k0+vH
8rAaHdHy8MJBjsBk8PZzsES2sF9ddJzugVncj1y+Z8XShlPj1uV9QyZxcMjXvduecSR0qPHQvtVp
nV3/CDtO45lOhRcumSZCmoYMyJPJDdOFgTWauPKPZqI6EVZ59FZ3V2asgtwTAYWze72ypWKUrOAf
EnaQu89lKRvfTBr3QRmQVs3TMcYUO5NnPbf0g5ds7j2zA/UE3xd6ntv8z42RU5ExHNwelPt5rmuN
+YZ3pDa191ViNUFqZjmcpi1KeGwY06Tl5IWlEqWnNrOj77C9nkDXOQcD8d3noQoBMUNT5Y1AtUkS
1Ihc90IztZt3TA0rTm56BDZa38ebkwL23uKS0Wg1rr/il6zZAjHhkXCwSomU0yCNNjQwhHxW60w+
l3ReD2LNXvTVV91ykDn05t6w0GWWTKCMvFApk+bFmxG9ieuuPlfVUBBlBv00dEaBe4aRvJRyPJrz
74U6oil1AsNtDCw2QTW1FpGoBctHhjPeO8nkvdczR/F7HVkW5l2QwdR0+nI7vu59E78supWYGjFa
AunGotiYqz9aO8oesQNMQ3h4xYfZMyWcZmmeFMf+4/bCu09LJxRcJtQgqvLrl9vZ0yLBJfFymZ8h
GiKrk2sIcVE7bHdnfKU/IsH14/aaOx1lWjA4j/2UwqSS2ESA3rayCCknvhAt+V4J6hfK8+SvwbSV
oDewz0MoZZH+UJp66GQx7t9o9vqx0hYhbh7E6LlowTQqM8MT54ulyOZ9a3X2O31BoKDgiISQde1L
Y3rgf5gPh4zv9XtBcw1YJtqqyMGV/K9G/0OWRfx6++l2jy9y4ujdcnqBPl/vqJlNVVKN7KhVKnnr
q+CtHvvWI5HHKeFHKtBRzbU4eVSd2PA1DyvZ2+v//D423yvdXS4XPE9IYLb8ukQuDtUW10tXye5Z
xTPzOZ3c/lli6hQsRlk9q9ZQPLmdg5M30vV4Sjfje4U67lRquXqyc0fcF/3kXkakxfy5H6KzKGBR
53NjBYMKorJb3PFRVxbVxy3yFCHeeUFlCx3JpbCfU6HFZ/Qt1E+WO0x+W2O56yHyd1bjNjmpOmiU
id8S2IuuPSIxiGqaZjBantKFCfe5NxiimCh8MUA1k665c4ulxPcknf/UtDi/P9gt3sZ2s5DOQdht
HY7ByLl+W2ovGkWVnCmrK4bn2h28s5omxkFI2/m8V6l3JlQoXjPP3JyJpLDSSHcbEkpLcc4xluRg
4LXsFMuWVtGci5NedEVYcZmEt5/vZ26+fUAKEnQ/id4UJpvoXaXaMA4YUVFTZcU9ZlLN8AhRXe8D
157UCBXOev4mrEy7r2M+CD3J0WUTk3OGCTbNAbgP82uZyv5jV+OCECD5pD65alKVqEy3LRLMqZbe
J4sz/jajaWVZrEwm4hJZ+HZQkc+5qwhl3bNSMy5KLLrA0acaeHZTnRbd7E+2ZSA3R0ERKl5/BCLc
ucX5dEBGwGeiy7fFosZgPaZZViRpBRDbWY9Mv6tbcbG06CAEr29g+4YAbNEqIgAB5jWujyAO2A4y
eDwodmBxmLpo6MVqrB4cwbeUNfaT5J1LDTIhfpD69TJTWqRFu0gyPDmOaai1qSt98LYI8E2kaiJI
h2z42EoZf2g9a3kYI5GKS6qIlPEH2E5qoGrG3rqbvPTj7UP6E/n6Zgs8pDsgiqDquNWlrTxHySIH
t/Kxs0+N4n2bMpCGal+cy9i61FX+OFTiHb6KWDybr8Wo/jcflud6Lh5iWX/om/E81mlgqeXHgcZ4
3RlB7kwXRcNoGyljTJSiU8yB6Y3hBIdH+jrSMgf7u3OR0vRbYQOQNenHbQJJKuw+h+LghhRIIF17
8ClF3ZtBa1pPmtd1J2cFhh7s23o0tvvGfB28ArUyifwmrgh8s/plsd1wdvr2jyjNrBcP2ERJ03vK
edym83yqd/lfiOv6nyCuR+m3vfddkbSk/GZI55cZsvmPCGyjPJnT9JzRnS/8xEqzr7qiIXA5o5T6
ReQWVoOyQkM1mDGD/TOPMu2IzbtzcbKDjE5QVQTqtK0Lph4N+6Sc3bDzvgtRLI9I3xb3OB4Pvjug
1CzVHOe6RuZnI4b5cHsrd2a0qzaTBVwHRC2E4jWE/5LlikiLnBo+SZgxD/adrHnUovZOyeQfauwy
+tbKUOnFx9LTXhNb+ceEKqOn7ZEU7+4pchgdUR/9vL6vf4WGHHKcA0YLl9h7p43J2r9fuC/LND57
UdP5TvT37Qffiz6g7SmH1iwQONP1imOPVfhaF4e1NqJBVLhOUCWEoNur/ETObE8qEQ4PBujFMJnX
B/9le6tURcml53rr4vkbpF03LAssiA0A4ic9x+KyzhmG1wxU7qe8lBcQx33gaYn1yY0myKupY97Z
WtzcLcs6uE3L8cIoG2duFBsfESM0QoHR8mWyE/EOVfffH1iuouorJmgFmeAtdP3z28VQMC033LAZ
9PyREZ8eqvrY+kmsyztvyZTnWFGmg5Cy+2rIkWE8wzAD4XK9KP3wBWWWxQ3pzGR0MBsbsGVjHWQI
e58djUrYUowrqfI294K9yFoa0eqfrrkVPuG6TVt09MJmqbJPlpW2q9W091iUg/tRikYcLL/XDaEJ
sgrMoEywkoevnzKSQ+MJhfXzOUNqhXSMXDJP7yuQEUEXJd5HR6QjWcC4+KqT0z23e/3gR+zu9Ar7
AsnH7bgdfip1CvRqoPvhJqbmz5FjXjokN063P4Lbq+CKeP2kFnjFic45fvCGbJ/6tkQxwFO6f/Ms
4OU0AGbA9t3NftK1mWmwtBxVrcdqoNecU+wi4vIvngUsC3pHpLRA2a6fRVi5UZj9wNlMk5iAbH8s
UUM8CMp7RxMQHnxBeE6rBvr1IrpbdkgGEw2npNRfhLuk7xaPREyZ3exiCAfNkKlF+KGp9LMH2uzg
GffqVGZd/AIU/OCWbln+kWPklYnaMp9G4qAzlckFnnfeY27QuO63zvayP00jnyofUyV18VPVUnLG
uXFj4taq5xg3J1Yd47JTRv/0Az0331OqwcVvfXCYdZQWyqPazHPETaWhtidxsX+wM1MMQd449Qv+
7kWMzy3/9JW8WScpjle8Ej7jV8MT7bfbL3WvTCHXZm5MDgayf3MHgspI6qER5DAV9HAg7hbZA7cC
FM3xklFTnzujt4JJdeaPt1feu/dWkjATRWIQDIvrN53remMzUOcWWuLkvcQO4tTY+Z+alB/d3n1N
nOUIFGnzN24vpF9X3BxgU7gAXFTuIbSUT4xRfghHXy4wv4JlXJSDb3Iv+cZ7AwwYsr7w2raEvUb2
aZ/33LJiVMo/C1lNjV+j631uWrQqEjKPpwXnzks5K58Tu/MeRtQpT5Ph5kHv9n+Brv9tg0DI5Vzr
K7sPpAR44usdl57i9gpDkDBG9Q3jYHN4+H9UHTvv9WqVzRe8DImM4zWwzogS3KEmboaoAtpMFdv2
fR7P6Yui/ot6Cg02FwQTTS3KbuP6yTi7o+KtYdaolpFCYMEIfG1u3D6xbwW82EB0dLBZWS9ONvF6
GRtfQq0CqkhzSR8+WL2XkK8UzWlKtOTcxpr7WWbdHM5tJLG4n42HyijN78wfhxfNisRDkitKsPTA
Lm7/sJ2gSSGwokKpnlWaite/C7VYsxsqFGqSxZY+QbJdPSeplHrVCoq8YHhmKFo4WMYXV5XDp9ur
vxWR8ZB0WvcEiQQY+epmWwoKkYVhRhRSMg4y8LJ4fE4ia6iDFP4GEn34G55yt41ftWbVTllJ/Ymf
KorzuHSNhdMjmGHfLSlQsMZGDQszJpGEWZWK9Vvg6/JzV5gHP3sn8kGmpTZeSaEAIzfxx5l0S8nG
tePk6ePz3PfFQ6M0/WdPJMiLDOilODS+QrWN7APuzU5SwDiCWTFUdSAj29lqrmo0znpEEegd9X9p
2dQH2bC4B+z7nVV+QiD50p1V+da6PhReJrLBXlwn1Ga8Wn3PrY3Wt8y68G+//rffO3RTgJYrT48o
t20nq8KRRtUOThi1njipSp68JpnMAsucnLuJsscvvCh//e1F12EL6CKgMCso5vrhOI51nWtYl5iR
3jb+4nrz+8rTvkS2Lp+qeil/SGeyD5KDnZBO2xAS5tqwQFdsO+bB0yil/5Q4IeLZ8QMN1/Z1tugt
uLFmoK1Kv7TR6uid9MCcTJPtvUM+pA4rmyFm6zK9Np369wsG2mR8+vQyV6jrFhOU9G4Uu61hh8KL
xMXIm/4Oh9vmfHu7396crALPFT0+cF3Q7K63uxZmkuJdZoc43omLJJ84oSRyQlFvokipjkRkj5bb
HN3W8NqOU2WHsIDsoFVrefYGELyq00cnPR1+P0vn86fYY6JmIET5873/UqmmQpHKosx2OBm1vJs6
ZrCiVsaD4/M24LDKmqATozF73E6ZZGsbWDq02M5Hen4yonb6MBixAQRPYT3V1p8cEAcBHtxH5MJ1
v64THxqNYLG59WkKM/C+fn0irr1CzLUdgoBWglm0yOGZorlPc2c4GkW8XYrHA87BhkIc2nY2a4E8
DgmkFabVqN/DyIvu1SlvsoOgs/NEqwAQNhlM78npNqkMPYMihnRlhSJR4sc8zfTLAIworBqnOojW
O0vBqmVQsyIZYWFtLlezTxCbKBN43alSIZ23NAHOI96prpajVtDuUquw3epVBjxr856SNklbOXpm
WFppFSojErjxqI93GjzCg8O4E7XxBLNVXC9WQMAWjs0gTXbJYpohLtjwbPMI8ccktt6pS5p/0aSm
3tGyWw7e2s5kgm3kKzBhVEOC2lLmVY2iCXdqAx1biuBmRNpuqt1TJBzzYRC5RAdzMF/HWP+ReUb6
MTeAEeIFk4bT4nl3SW5pDwtaIidbmF0Yu7kI61aqfoeY0ZMTjZ9vR72dPfrZJCNfxj0OobPrz4aK
JKIIXJg1FKZLsCM2hIEJEu0iiyi53F5sJ+ZRdzJ+Zm9WnPR6Nn6JQczoPBf5JzPEFd14JPWw7pRZ
GdA5xABlVorxt1H/pFnAe6h2keYEYXm93ijqkU8YRG60ANuUGiznwi3Sg6faOdE/2UoYOq+yFNuP
x8mGrKlFyir2bL7anpjPsVg65P4J57c3cP3BmyBHIQtBneEREPAtTBVHclEamUNXcJbaS+S1MaIE
6VGqvQP2RzyLKI5OE8NsRtrX+9YUzmQh2aqHmBUrD4rnRq9tHtdMpdAxyf3UVKqz29TTPe5j099F
JeewnMzpXqIP8cKIxnr0bMahVtpUC6I7QqBPoeV4r6SJ3zvJ0gaAIu33lkjm8Hc3iOEw7cy158vH
52wCWWc0VWfXrh7mFk12UUc/XFfG/2aRVcoFMVBjzQivt0drlqJHRFkP8fMegMhV7Tc7bso/bj/K
248Fm2TKPLSlaBIxd79exSziPEOMgNYyCns+c5gkWLqOMgEYBSrR6SH/7+3dfb2gfr2gMkLyzibb
QexC6R5mISt6l0nx91jl6UPylMD10/ohoDxzkHrpqcTSKQmRhRq/FjhdwQZ3vNe2rZqzk9LjpIYs
79oagb3b+/L2c+NngkNf28cMVLYDPyNdGkB7jhPOad4ETU8iWI9q74MFMA5e9A4lkrXQDqCJS7zi
KrneEnyLPDBc2G+nMVKIUM/kSasqLVCabAqjsqZTjnz3vVpX7Qmlpvk05KYS2GVTHsSYtx8+PwRz
g7WTS0G3pfaZHhUajA8nxJFsuIwR2vLG7B01j3aa1iwDk4BxAISZNxiluFxEGzG+ZuoQQ/eHrHSJ
o6T3G7ehurJq1F9mJBsFLmSPNWhoFCI17eD97j3q6qq5zhvB0W1xWVWWUPYw8w+T2DHxXE2qwFB7
87cjKYn+CjIGvkBpsR0xqrWrVashU5h2o3OK5nG+ZKVTnm+f1b1PiqE0Kdy6Egyq6/Oj9nKCRaOv
lDYHEKCrTRdtcf4eE4eiW9dgPI158aCTAxykPnsfySpzvrZ4V+2e9Yf9ctMiKdtFojHZxKV2HrvW
is5tJLAK18qjpfbiFNGJ1BuIKeIkxvVSeCoYSj3zvsZ+Kk9DxkRL09IMV+WOS90yf7+Q+VmiMSIC
QbsScK7X01C6bpVpdEJbn6t7vU+FL4bEPUgddp+K+L5+9WsA3jzVoM0rcH+is1A6bsDUpKYMT8tL
WoyfjKkR728flJ8UseubnadaB3G0akgftx94St8vAR/Ilweo6VyVzRREXq+DQZ6jUI+N+H4xBkZI
dCIAr6bTg443JKSPWlyKCT1eEsXupKmdea9mBqoRxSBOnZL+BRNRf2aSpwH5taqL1mn1Q5cPXxcB
vcLTwCYMUdG/lKVjnCE9xD5aIPFJQ4r91GngUOIsKkH6L8nd7Qfe21+6aCRnK9VH3c6ljaY36nmh
o6JIoYdC5FFI24H14AQwfjS0I0zp+sK2G0xYW701mQMg9X99bHIGgGqUuHY4d1WJzn7vBQ77eErw
1Aji2Kj9FnrMBc1d+zKSf4UwTzAGGGXykpqje2n6wfCVeJlDa8FQR/TmGMwqTJKhLTQfLf3hucf0
5ynmfmRu4rYPXuROF9cexlO/rGDPMZ7vncWTARAwtfI91IQvtYzwR8bZw2hRrbUr12cV164mbLcy
606fjeyxmtAW+E+tyS5OpXTCvIBAWStL+yAy7r2FIeOX2y9nL2z9ulebw19rTcIZY0DUenrjy64w
Pludpb00UWYEDYr0d8jLWYEHaCq4vfJO8AfPhZCcR8lLE2E9Nr/ErSmuPLN1UsLyYDVP/YS2uiba
9nJ7lZ3oiC8wVzp6pmuM3KRWoGSn3IbdHA6iw/ZRWPUlNaqnyZragzDytrzCjuuXlTanrigMpM5F
TBiJYysw9HLEEgOQtrIAOXIULHOlqsh/s4lwJ8iB1yR162yiwOfomjbj1rHK6a70aoWZQXaEZ97b
RLrxjMfWAZC1bRQmTRLXZk2jMJc9CjWqUqKXNuoPnWIdYeZ2lyJarAAasLxbo+NEkWlsacIh2cyb
U+PpH2H7Zpe2AqVw+2TsjD8oeX5Zaj2gvxzAqhA9mF3bDhXbcp49J6nDNqryJxMOVjh5Uf1NqcQ/
mTt1vj00yUPqkuv1pXT8RqjysS/tHwLA/0FO9H/8LOYf6MTtUHe6ofTSrij4LoxSVe8cDdPM0+xW
un5OK9X2XbhfyFKk4/xSF4sp/chq2kd3NOv21OCAcbHnCugZOkfNn3mnTkfN052Ske77OuQEHoyX
1FY0CIErXv7AKzITG+mJJKyr6XHxnG+at7wkCqgqVaOAMWG+Jdl7o58ug548jyviuc/T93Ot3Nta
+bmyumA21HetowTjggDt7df7NryQ7dG44+KBDYM42PXbbRk/dnplLSGC+tE9Km99oKIDeHCI3t5t
6ypU6KvPMEXiOsr65Qy5kWr1iJEtodUmDdWAeI7y6J02tHbgqFA9f/eZuI1oWQNCgtfypoNT91Fq
QVTSw143mhAyoYDE2iqfbq/yM+3e3J9r+QHDnYyIzsPmoWgSOUsraI+7ihKBDOjH+dGz4uHcpR3K
X/hRhYXe1pcY5xO/Xqrxgr1dcyIvFud5MsazgmXAOS/m7KIIYb7z+mx5skcb7DvX6zmzF+3Lf6Bj
aKDgLezaa0yv1dIZz+BaTB/G1BGycQcax5Gl27+6Q6zUxs1hmJdmjp3ctMNVY+/HXLeVj77OcMpU
E233aOoCxRj0O0UvlveJVwK69FKaH0VhXRjsH/Lu355Nfg5NqpXZDtNr68OB/+40Z5lnh8mKbWll
gYqRHpt3VmQWfiYWBH9dJQ2KVZ9QFfbfcigHiOci98nsB3+Uah9KaKwHx2t9r2/eO80UoOTUnVyY
14fZU0D1CJKFsE2iJ1Ki8qOdx83HbkDMuFbVv+3UqS8FlN/QWFCovH3q9vaEKo3xHjpdMHU2F7U+
DnlmZ5EdUirOJy2dFsyK0iN/6LffK3w1lEDpF5GNosp4/Yi9Fo0tzW8GbRXuvFbUj0/lLD6Z8DTO
Wef9PpKJ5XCJA4/pUJ9tIQorVaNPpWOHfRI552gy0lOjo6R9e+t2Bnksg2eFSS+aynMr+lW0iaEp
IwOmMs97HxklEdBy/7LojXea+fdv44zkhpTWgxFX6E67z65inZJ++nz7h7zdXROgOc6rgLdwBduO
MaTeanYsRj2cZvGVYlUPLAUCdOwJF0ha2R2c17e5AsvBGeN90vZHYe36ZTbWgDOyXeqhuShK79NA
6v1BFMmjblfmbw+CrtfaHk/uVFQfcxqBkTo92fbwl6Mjp/kv9s+li0BWTDK5FRcRVZRb0gaZOc9w
VN3eU8/GXFdnR3bUpM581BnZ20AL8vW6iQD3zTWl/eX2wpJ3XgHDWjg5dedX6NW9kEaW59bSpvPt
R9tbigaeSoOEnjbTh+ulSrVAUQJtL+AJpXruUyBkaudiveZE+cFSe6fQXh+LIAJVcjv+RNcXAjmu
EJSapvliVHX9gMxvfY6BAT5GddkcHMP18rgOm9zFNEVgqOBy4GwxfoTrOU/SikdbVFqCI229c4r1
KxVfV5wjtSlOCqzE0yS8oy/gbdBkaZ0ZAUxc8o+tDyWA81RvY6GFGN3LuwoHE7/E4OZgQ/dX4XtG
5gj1vW3bZ+mUudHcVMPNVzODrqfDhPbBkb/Z3glhBkopiOwQ5LbNCal7WSNfymtbXQFgec0L1p01
JjJmIw8eaO+EAMrh5qVwArGy+ZiR0tZgljVaqGat8LN4sk8y6fVTTOXvd5CID0rDnfwDeLCGrRoy
XhaSU+uz//KhrSi9ZVSQuRZal75XXASDTDW2/BxPhnPBAUp8Az3xk+1F+kVt1OXe1JsmkKXTBtFY
lwcn9u3z83OofZCRWUXdtqOTqKVMZaithnSS7PNcuT0ovhxTN2ijZ+hW33/3279ebpN9lWqlDYQg
fA9bFwqU2qThyH0ZwjL+4/ZKb08q+T4f/qoYQ162DWgtSgpFUbLSqvdx5zXReBZa2RxYz7w9qYwS
uXnot1JBwky7fptuWyKxW3kLYnNteU9KHocl8M97Wm9HI+afCPnr4AISDfsC9GOBBTGCul7LK5si
ptpUw75vIyMY1Sn6tpS6ZZyaEeUff1DaKD+NIlrIynBVf8wAmtZhLKukf+CPjPG5avVEuVOivB4Q
JlTkh3lyja+DmRlNsFTOckrw7HvXJGNfYqCygAXu7E6iUlumbvuqK/0PKxvqT3iFZZof1f3yJVsi
Ofqd7KFEJoOiM6HIRiFeEnekDii0rNHQ/1XYllwCfZ2c6pMqRg2+mzGa36y2JwZP67zl9Luv36ae
B4pC32Blrm9CCK5OzEztQQ2ntuju5JSq1KhJ8vX2KjuyWcTctZ/JxIKmyFb9ICE5hYqGhnw0Kcx9
0zF5V5aLREAPVYTsyapnJYPnUFrZCSuzBoqpO3Tvvaw36LlGxvyUKtb4mPdR99IteQQzEJzVUWG6
xrDrg8O5oeW1Dlawe9qCLxZIT0LWWkdHeUJb3q6TgPmHi+bw6C7TaapMZfEtRXfVu2YQ2HVGkQek
txW2NdIHGc3u5IELfaQlEn23WpkWqzlWJ+5rOzKKi+N15AhZ1xhgG9L2bLUOMqFGU6ffGRQP3l2c
WiyQICK7+K2BcySULBdiZgX2qvQpZkrNB4JQN4HZVtHF6OgCwnzW9XfQfJan1GmdV9WccCBTm65s
T5GDY5iPWllSBqhN9mdNR6wk0CLLm/ysUgfYXYPePs1ZLYIMvipM4SIvv7dWiblrqyra15QE5Tmt
cFy5zMVM9waFef3sov1eARkBqR5EGXrEfptIczoJ1+qHJ8MrWiouI0EvJWEcSSeYtvztA/U2gQCJ
QwIGagFEk7mFNo5qnupTmc+hMdnl48ppPRljUryTnQKgpfASyOBt+WLn05Hw7Nt4ycrgM+ggUji8
YVrglsoY2GM0Ly11uOjAUk+GWw4HZ3FnFapGA3cVbj4H1YrrGEaSaSpjRpOk67MRKdkF6wNzsn8b
IIppxfrtr+xLEr9NVNasxkGYr1vCuOrSRxuMWJDahfsvnuXXVTapQ95AFTekXCAXNf2paOYq9Az4
XLdPxNsbhmcB9EGuwIahIHG9Y6ObjwrKV+xYXjZ+JVPDN/NyCWIi3EHx+NNycBMoANKBFSRmGtRt
m751I6QxNLMOrsPsaS4kUyG+SKoq+SAUfSEiKKJ5aic1Lh+VXMKaTowRn5lYnSvFzwzFtc/dYnbf
6zoZnjzXTKI7M5qbTx597ySQtQL3rYYUiJZX4ym+J5ce076q1N91EZzZ09Bo2VEXeeeL4rStnYTV
eAG82/X+5TkGUTPd0XB2c/dhHruYMU67EmtVvQxKt1XOSjHTkU8S57fvoBVVx8JgrEhitkQsUY4Z
jjgZry421ZPIoMfTQlb/zSorYnAFu7mUitcPGIPrddLZnUMKIfqsVjGeFCM6Ki/e5okrMYB67X+R
KderSFUWkBhNKACzkXxerKG7A6co7ioEgILCQ3ju9rHf4VjS4WNQs3YxwAtuE9NxsYXsmcWGBcjn
R9HpQxVo6fIlNiKEt/m4/akmG/ZmzfoMW8p7j4t8feeAlfQNdyhfZbm092oVD1iB4d2gDCryb2kF
pmnUm4spGzLwOvvL7NTkE/Sh8iAEvd2vNfoQTemAAFvYTpLttnZ6tTGnUJraGI6yzJ+SObU/Rtak
Y+zb2weJ9Q5oZZ1swTlEmBLlB3MTJ0huhghllwnNJw8Ed5bGD2nSRg+Trn6yJyMLESmBQILm4YWa
owi0yuyf09r4dPu97f0OBjZr0r1O6ulqXh+UZo4yW526EcBqWf8JbEtADmL6976qY/mPotCUASQw
FuXZaMb5Q6k50sEPzvlemmNxJFXxNnhS21EWw4NGCZ+k4vrHTCK1OBo/1byZKRrS6Z8shOZOxSz0
374NgAvR0uDWXhHl1ubOcbIE0yjBUsMwxt+GWelPLfCdg3pjb3vpXtMPIjdYueWb7cUHy7MHW4wh
De4/ENWJAjEwrZ0XBGMm8bR01sPkjGag6MO91WX/pd1wBITbKWEpFSmqKKvIrQFFX++qPlvOIOaE
Y52joWRxkvBY1OMXYRqNT2+vYgjgGeFU9kXQjXP7EGV4OVRp3AVFOpgHkWI92NeXFr+GjhXTHaYv
lNXXvyavaX0MijWERWobr3VbL6exr+IDNuHOSULjHTW1deZJt35zjWiNCz2iZRWl0RuE+OP2Y7fY
fearitEePNGbqctKWVybbaskKaXrtpczjlDCyacb6GxFg9eoV6RfRG3M/9h6mpAxx3KpfBsJ5Z6U
te5Ry8d/Ri+K3jzDfc6o5ZoqNwHuxUvh97ExfpbloCkPuAlmEqUEUZLBwmT5ULlq9eqg8POXGCrs
nUoMcbNB5cjg/GUfFUvbq3h9LHpwhKd13AE49/pNqXWpmOiGYWID2OxM1el+nZBm/tGXBjZ8XeJ+
EJElvrlKHt+b1eg8m7VS+8g4MzxKkbmuzUE+ysLRZz/LVY+H0pwL8FsQ0gmc8tuBbHus1h9LG5QO
DXCjFTBw/WNlXSt2NPVNOJqlEyTL4pC1jMtBdre9JliFs4SICU1rlOu2Q/vIkatAQNaEgMZgifbU
OCKpKz9K528lQJLbz/SGz7YuR38XYhkY/BUFd/1QJGNul6yoJuSLf1ix3YVLQ2qiaUr9YMhJXNzF
asFUNsYHc0rMi6piauoVmXJprea/mRy5TfW4PXsVPI92KpzHYlLvvV6Zj+LczvbrTJVXTC863sz/
r3+pAKWcDGSjYZXYyTtnbtInQyTeB72z5b2mVAyHOiOSGFHI6hU65vyaOdXa9J+BqGRmVuvB0lbG
h8Uzj1TR934aAZh+GdUFbZhNwCln7NCtumjCCZd2WHxGEuZVfGTrsPOxkP6wCrwC+kvbBobTqDjC
RDU+1LMU71Bnb5+xmRqCPi2t5zoq7WdkaPNzgq7uQQ36Bg/KKcFJABcl8OaAwbfMq6jQEd/D6iQU
VvG5sCvPjw0VHRaZq/3HCYewd1EL/9Vso691biPOnE/jwfvfhlt0JOnZqy6NdChFdFiuXz8ezpY+
OsYQDgsu5Km024dG0rpCSeNIXXx3qXVQtSoWrcDr66WQQFXSzkVmbcndv9t8Nu7nKv1iF/URD+LN
vq4PZVMMUFxRESANe70SUuFVUTvFEDYRPqRqgiuPk+fGR3uW8bnJUWqZUM07RaOQf+RquZxN47e5
BPwGiuI1M/NI5Y3t1WLH7LY2eH24uIAujLTouCy6o+C5s6dr6e2adF9VfJI3e5pZiwdvMuphupY5
OMo2CqiQ+seC4v90O6btLQUny2Jf6aczYb3e1KQFjedUdg/0RBDJzFg8VNXcPEzjkRbe9otctw5I
KN8FzXJI0pszuVjGNCYx8/bEUcsgVhiz9K6VXySu2b6xGO0r5r1dCEjoyCTzjW/YujR6UnSauSoY
m20eEr82Q4617MM4nXs8wwzNt+oeTr0XS19LlpJGbVI2H9tkLb7V5c7uAZ71mqwf58SrL5FOccvn
ZoWGUeTYG5rLH01UZgdFz967WA3YV6DNCrVZ//uvsw1GGFECnjRURxAJNgr1dzKuhzNYYevgtW+D
MIgJrgDeAz2rVW1sU/WSys893vJN6HW1GswmCVE/RkcX5k/lj1+TS5ax6IvRN13hbvByr5+Ihif4
iLhau+hTnpwr6dXfIoDlC7ztTHtgvt6UQZ5bXvy1nHWp+fSysxRNTWOMkMG1jVPS5HOBSp6Rn1WR
6HfjGGudbzU9TJJ6gMLuF5UYIKrRY5+Ah+K64iuFUypwb9v0S2dFVEUZQv/vq4xGM+31zgJrlcm0
DYRdun/xd6h/W2bffapNI45P2dAOJWNVOHA+p4lA0yrq597qOtKKzEoAm5qTkp31QlpF6EUW4h1u
qfUfrEHDWldXp0HzFS2tHhtlkf/D3pntyI1kafpVCnk9zOa+DLoKaJK+xR6hkELSDRGbuBgXI2mk
kXz6+VyZ1ZVSoSu77/pigISQgVjcnaSZnfOff9mPbeMlPXfhqplGAgOZFeRVUiKrk3HDcrhV7kyo
x79e1D+XRVx2DFPPZ/9Z2fnP239UudqtPLmvu3lJTUfIg45icpikVQZ/8lrnveinW0z5BXxPsw6R
yv/pFuMRskLNbuQeiuuQNpGdpdj4Cqg1jKhlYGQpnp9/drp/9//68VWRqPlkr54RIuq+n4qISSLx
hNpd8glHA3po6dYibfzhHDw+b9Gt19fRxFBQV3B9M76Nw+FgvnpBQZb0tqJLKf01+4oJz6Z3q1+u
N/0kOu/gdmos9q6Nw202ZL5gMFVvcrfgmb+e/GgoH1aEunNsFKi4d2WvMjtuyXbYZVGBV5pDf74k
RuUs5AjR/NkpY1o09kGjclTRVIzTPtB5KTCKsEzc53n+RUw42LLtdFg662kQy/pqus3MbMnvTu45
1nI1icLiZdzp0WBRkyS/zVHHueChMvnXT873+ekPFzaiMGOVYMDHEUsF+eOKbXtlNoYcBXgHt7My
KuamzTRtd+UmRYOopBOxbQ5OyxoShToqJR0FYqaMr1uNLdXJ3Obu3Zm2En4bUGk8NQ0+TWtRBUGc
9fP0MEEdvjWtud9F4zaqnWtlvnXA8Yrr1MyO0Ki5z/ENul275u5ff7x/6r3ZhnhYzlEwDgRAbsCP
H68oJkeJaSj3ijxsxEmzO22p6xj9XbZGRkBWZBnJRBgF50SNam5I50VGdSIXxGO7LnQtkOqs+61k
/LfX5f/m7+ws9Zp37fi3f+fr106uEG8L9dOXf7suX4du7L6pfz//2n/+2I+/9Lfb+X1Q0/D+l+tn
Of5lP7Vvz6rs2p9/54c/wSv9/k7SZ/X8wxe7FqLhej+9D+vDOz2p+v5yvOfzT/53v/mX9+9/5XGV
73/95bWbMGLir+W8rV9+/9bp7a+/UA782x//+u/funlu+K3/aN+6YQCz++1P/f7z78+j+usv1q+k
VhPwzCkCa/o8mfjlL/r9t+8wxCLemWOd4SHHGKdYi49t8ddfXPvXM14F0QJxCC3zmbSKPvb3b52B
0fMfYgp8jn755e/v64c79Y879xeQljuiadT411++W7v8Y8Ggjz4vFNvlLD0zPPHE//GJIi7XUO4g
zlO/znzBNzO4c5duIUhn65IN28p4HOruBFMx/Dgz9jtmU298hEVz1TuEH2F3tovUSgR0d6qadb4N
IHbG7ryUn5bBnZMSOItw9D7cg5+1SbXMr405fN3yek5nY73PZD2zeJp6hzgDrrDdCWKlNyi6I1XN
nLvD18Eqv/ZL+EXqrSJh1rlcl+yjSRjBvlUkJWb9cGmFjZH0S/tRwvy62XT1nkU1owXwjy53U0bO
zVO/zvNu7NfgwrY7Aptste6sxgp2lTGGMTNM9eoa5gNvpbmexXdeO+4Mehnj1mU7JJXGvs23sNw3
Fkms7Qg3U0S46q/an9OMljQVWl2qwSIeKJ/a3RaSt6A0tb3snLfO3bK0BJ2JhddQOBbzY1XLByeX
b5kwntw5s7nSpffNWKyLcCmLx0wM7lEE+ki3XSNRifpENnK72Oaw/Y2V8j9av49dw38/L8QflvJ/
b4kf3rvzohh//lP/G9c0D/t/vaj3w3P7+v7Dmubnf1vU0a8wS3hi2YPPClEW798XteH9SmgK/jes
erBCmBr/WNWe9at57mwj4D0PJOy8ff99VVu/MvWFpEazz4geFP9/sqp/KqDgf8Jpor1DDg0Fhsr1
x0UtyPob4LeZsV+QhX1crGr75FKmXrRDM15BDTX/TMPzT694VkUzhDqjWWx00U/n7vnQVSNuOTHg
YptgFRdArNbaMpNuGQa59+xyu//D3fh9K/vj1vWzPuIsCD73AfC5GXjQlf3UBGAfyUAH19h48bcG
LGhemyweF/RK8WZvQbLkMthB+0J6g/1v/nnC8JmEsNz9tkBvftHyPFTKHWd5ipSDx9a/fns/FZbn
lgH7p7MBE6a2TAbY9v/YDTndhBiSCXFM4vQ2YgA/+muabaN/C2ROfbDVmsBsfIj/bJT/Mwn4DGUw
D2RWbPOkwZ/7aUsvJ59xxICnB4WZ0SUd5cQhJ0FqiCVcIPOEeGQa4xJHodspl4N12ZcTu0vtjoaV
DDlmdfHaI7F88CzCzv6kQvveBf7jwDmzpHhbvDmyM+Hg4wj643VxF7drtA/RQmbdYscGQ8e7wR0X
htuC3mnomzI44lsTtimD79U/2CDU386li5mIxhi/0suU94jxhXFNiHOOobVvRPJP3+b3+ew/3uj5
ZDxz0HGAIv6CefjPNIImLP1o8bgYlZd5J/zehh2fproUojaPgTm8dXW17Sw3Gj4VuXZf+hZ34tjF
pex2CNsa/knuffEBXEtmkPN4j7DUSaqVkIt4CofePzG39D47pdGTXVcW1pqOs2c9T0O0qqRCV5NE
GIcXJCvj3JUuoaG2O71G9XLvRqX1smWdj5bQzqasjuFMtuJuq87ZAkbUOc59FTVEnzqDciDZNF1Y
2THTgy7qIdMPywz/0Nqqu8LX5XLIg5aYyiwX7pgqNjf4iLPyA/UhQFlicaOW8CUwJrNOB2hj42mq
MTmZV69pD2qWzOxJW6Ssp3uVxAhVPHNI3brhNExytG/Xmdzp0wb5MIvNjnifuB68Ba0w09qBIk4v
zzkIPqECiMthhhWWW16tZFdoYBUhdmw4/MVNrqaKMS5zJdSzxr4fxjVPa8VxmlDkl9fuFrhkeJRj
xzDEXPjXWGo7T0jTynWSdzhCxibuQEWqui3rD320qByqs90N1O1ltRxWwzRf0KJmWFvaJGekuddQ
RmPGO8UeGaIXMssxaCfTs6gf51GhtRo1EfNaFNV6O8GqqGKr6+tPZNGM+KqQqfpWr9jJx97gFCQD
TMvCsHwLXkySxeo4kFVYx7lbL3e+q9inN3DPS2NWSxPXRmHjGh6ObGmSOc1rOBQCs+Aoyq7DPHT3
/irXPCYX0TmH67RhOsJDxINPq3m3UICcoMLnPIP2ZCZaLe1G90/S28aI6w0LI23EzKMJKhtxD0fM
at2j+lMDszqqmNiq4FI9Tu7c5SSzdQXG9UVoJTkkxDsP/22mSLZqn4htd+Zj5hT+B+mh/TpB8g/R
rTS5vicHjTSVeckFDMAhKr1dO8zdqcdP4GAIZV04dfiMHX2DAtboxDMBoYb9CqUMzMEU1Rswu4dN
qS/YqgiHW0g4hSy4K5uWzKrNv9RSbW9WPZlxP6nx4JT2/Op1dnVtDpX5GNAGbglEJGLB522hz9OD
A83Ea065P41P3jA5qaOwM6tLq0m7xS2SYlR4BquZz4+R+MqND8l+QM3VxAKn03OaUkPhh/1blbhS
wZVvsPTFAK1iH9ej9brlIaHSiniEJ6vFJzC2RKudpJurAWsxb5ogrWG7DGT67tNPPxqVG33Dms9b
mZOOxH2MY02RJmGXQ2IIyguLHMCE7IAgdVtH7rxtlB8q11gpbVVbPYnOFGk5hHO+070dsM1wu+1Y
riInwDCP6EfHkf1r0+t2AWDmfXC3ynspl7W9HRZ7Sfy+z2Jq1eDUl6q76jqiW2Npet0lI3t2la73
nTnplKjU3q9ab0Bk5so9HHDjvQuj4boHf9hNlpRL0nZZcaHdlbyJsJvEt27ccLjPHFHRPBtzREqx
Ie6WIQ+jAzRQLx3LYXswBV73VhXie52PVbJUo1Fcr8qYokvCLERizbU1x5PC8m6kbcf0oxzJsTc5
uUxzuxX0vJxqSunP0gl4WDM/d67ts5PdOPX5HcAWge1CAFUYmRp3M2FQ9yLfVMqVcY7BGJICMXVQ
SCLZlUm5llEZF52x7aPBBgcraRX2U1+FxwpjCjwbtVterFO/Hsy+9tRVl9eke7TmSnJhZ8u4JWQk
KeqWhAnScV9Cv3SuK2tgON0sWXavrE0XKUgBNvA9mpyHhvnHcDS2abpfHb8wE7PM/EtvjkJSAlRb
7OZ12e6Mdqliz9TlhuSzZi8rRhSGeFN+JYDVRebToWdDdnk+ffLODe/F1DXGPYFvkzxhf71FRw5k
IzvNLIUm1ePZwYUnlrUtXFSXtkgi7evdbJs6rfzCSGxR4Qs8euMFYMfdHOqT64SPHZjKlZjXda8N
dbCFfegD67WptwdpRu+jJR+sLtr5wn5Z8/x22DQ6iPKupL88ecPY37rOgCS0HkMUOlPOnlpYH2rp
XysLIGwkmsFban2xND3/hyVzgpcMbLdMWzuL1fwx08TW9SSh4lIYVccZz9IU8odz4qQLUhRydH0S
v1IXFu2BZzAgCF2rl9ntl8uZlwg4fTp/N4RcR8Dl/hPJXJmZKtM4Fuu2jEgCQ78G01JteTF467Qm
iODk5VRZs4gHs5bJ0NkTGfFieq76bW8trVle+42YdGoZhbkPSj3UhDjaIsufDW+ZCCbJQuODLHNG
6h0Q26msfMjWNV2md8yy3Ayvofh54S7yivGxM9lUiVq2uMKi2WmIhdlD2ztAPPCedMxDKBMzsjIY
Pu1oU+sq72ruM/jnqlzGA6WGTqJh8QpGO3q5ITqY/OMwmvRwhXxo2ZWzeUbmHbOaU0ym+3HHLHA+
Wjj53PR+T/m+Oq7ENb9r/CJZF5i2hL5u2wOGEJIlzCCCmLGi8b70WDpFgMgFPTsqBQuxYm7Pe3yT
/I+s2f6qWs1VJ60Rkg6KatEnJr6Rdxsb0B6q4NruZuQqb2FOvgXXKNjhbWWHKf4QnkvjXlaPAbV9
FCvdjC7qYNK0D6E23PvAOJNeqkh8k1ZufOyBUqedqMv2NBZ5nu82V2C2EAD7RbmwPy6+E34ubLeB
A99FMMYqVbrdSZVOxskxr/pQmB2EsHZmnAJZKG3Lfrjt0A4UR06T+jY0ouULcQ7yAUR6uFgbM7wn
RqVlHGs9zSQ/XSAnta87p84/2auGcFHYyvqKM+vZEMuP8NKprW/V6AQf82kYd0OXTa9cWe+LsjLz
khvHE8PHw1m3GWx4zGXtDU8+HtoiJtDK2UElqtO1HV4WG4eIjV4uEc4kj6MthjUWkuxY1j5VQO0a
jj5OiIC+EkBQxuEgogur7wJJ5gTvU2inbffCnYk/FV0L478A5nGW5cKH2XwgeQT5gOxmSCSyfKoC
Kr9N+uGF2eS9leDwyZ2cImfdu4Y3UVxZQl/NvnNZ5tV80WSDH2ebzz+mDl5Wc6qSULLcpmw6ZU6V
H1xwa2/H3qVvOsu51GvdPUw1nIpkzR1SApeFKaghwzvtKetRFF572Sirv1kDuSIVb1xFy9RGe6G7
dpdZPv2luZyMdRZfaU2LZASruY84NQ6hGRrZLiA867ZwWozVZaXj3nPoiOgZ+7fWdrOrxpqty2Ew
xo8Msqxjtbr9RROp4trWXX7Xm+Iyr8bbYMvaK7lOpp3SAFzkgXFqq0F89rNOPyMa7T5OFDuHuvbv
4W4fKOLWGPOi8QCU1JO6ONdXw0QChTTRvBfMA/ZWb03XGyOe1NvsigMNMldXNxg+DpHaVRhDxKJv
5KOj6dG70KkPa7vKxA6x4ipLYR30Kq+CWlq7KFfTTSQCoCr/LHUM6iFReLnHlrOMt44Q2UljIMZe
i2p7HaW6kLM2Him5rHQg0Oty1sVWxBG3m/veD1Xan0mw6+Dan9a8r3Hok9ulbludtpP3UsiioQ6Z
eiRfzbwj1mA+iMx5791zstAkNgRDmZudx0ZVXBRjFLcFkBns2u7RKsb2umlNn2jNvAx2S+FQTa+k
TGyT0PswKNTlKgM/WQyynwUDT7xOpvWycdvxsdjEt0iH41ujI5Hm8xLhVmnnYRyUto5L5n4HmVf1
oTaVQblftFHqt5j+Fc3bygRvT+3dXrrAmWzM58wfp3e+Cidbk1zKnH1nHG+wvjPijlkMz5RfJoUD
T8pHfcYTTac++xW3uBSH0RXb/RQqqHduQUBHP0OS0H1BCdL20fVUjTjfTcOWjFXPc+AM1d5k332N
qAzfAwJn42m2OGdInTk1Y2ZcI1QXh3V0w4/Er9M7KVXrS6OWE2Ka+lNIcApwodfEWd2WyRzZwxMG
VqmhsupCYat4liP4tFbWzNFf9ybRI5HOr4xh9s5VscmAZ9muMkBRwojyD9yTBc526aSMacf9FOlP
Yea1xOIs9WlZzbuRuOQdhtr4r3Ttuq+b4ABrFaomNhQy6QklSWe/W8k9s9heQHv3rcb0SaAWiAl8
Mh/LsiTeilLqFFJf0NC1zmvtm82+mfSDo6S3chZExZNZGnd1Xm57VCfvPmSPC+42ky2OlhNZyodI
Tutu6NXNWi/oYwr8B01tNB+o17YjEdR1Utg2Z+lSXtmTt65xi5Flg3lSMBGeUK+HGcOO2Iw43nOW
9xHoK9tTHH9pAl0cGCE5T00VRNdgwlRWcIxir93Ooy389kYRvYxR+MGeidSUGRwfKa0psay6O7tP
HQ0WUNxq17laGAK/tXWtn3QTcgmwK19OoR5iFIvtXV3VTZPoQAQfMuI597MKmgmPJpOixiuyo7dt
n0uv2Paj60w0Y95EImyeN7t+Rrey4TMxncLFX1zMBieGt0LN3MJ+K7rYDeia3J4WgSkxxYdZty+Z
6p7qZQnf+lVVl/xicxuMU+Gfsn7yrt1cVvD1h8H9nE+de+HP3Xxj1N76LAxruNOWBOfO9Nof4eU8
u9L0VeKHg7yeGUM9164p7/zKrC5613CvSTB07tyxcROzo73QVmne01B6F+dg3QO0RNhk1tmPG1sI
69QO9XRhtKG+VuWw3HdFPdz0ZcSXjWZqPxnOB9UsBtCGq78yMrBeGq0a/LaZIx28VosA90OxHiPR
CiceQbxOUOFH/qETGGER73rKuo8y2My3zHC3XTSF65vDE37QXggDO+i0hZLHqi+brB0Rok/ysNQ0
QaQQiZ5dAec9lZ5DewtOtaXE/Ij4go84rOlpl3UeReemoqduq60yCRrTe0dqN6lkyvr+HnPO6pOz
8UppJefpPgsgwxEJCBAqxPCa9Ut0FAxyPned7i7y1nszEDxdENU6JvADgkfK9g/17JVXfUVHG/vO
dq9hgDwVPqVsAbsVFp5ZkLseincpCQArbJ8ya1AHCC/jxdxs0ZUaWmokJeRjOPfhvRkM7a7ioTlG
lWmmDDpx7ZbVnLSTsg/dmhsPtm7vl1UWqetN91NnW6/1uJDO0XT6Wsz6C+TI2uHAMpUZd4shX5hu
zeaBHWlIOuhuKqVL8vB3KZfs2EyG/LwMXp/iGmlc5n4l1PmCy3gy8+vGIjPRrw3kK2VV+RdOu2gn
XpoGIIcqFgfVEK/QTS1TnpBFFh7VOqzZg6xXIY6zEyljvw3LcpD26r8H2t92vaWra5l3HxonW7rX
Qi3uXMez7bXWfd4E8wqqg0pqFvVZn+z12kqWwbQurGnoqc4nks12AxuLu8PgcSk+9aBPOrZ8ab5Y
kfTXfVbr6WtE4SWINe6jQ6YmZqukL9iX0BXd+xn1ixnj+At2trquEdmkuhIHlMfBWonyCD0lL/Yg
eFTHcM398NLr50wn9iDW8Bi1WaRO7QbgciXtHCiNhJLZjq0e/9V0gI2ZViqky7J0zYBNh2sZdzqa
7thOW/HcK10Ccwu/hH3MQ+t91uf4hptCzLX/DQROyIH3MauV/rVCeePFRu3i3Ok0lNyxgGRg3bo+
8kM2lnms9hVVy9tsOc2jTUMAC6meHlBxLdkls7z6k2qG+hPdU19T2jXu120Q/nQo29Dbbkj9sMtD
6cli53navZlYZbTnle0Vab8UZbNb6Vqv8w7WwakBS1xBLrLxbrCzrL0I7En1MfqfMj3n3F+1eJOv
+PkX53KzqxdEqGFRUmrO+X3hkakXsyUwqcRNepFJ28r6G4YyOfacWHZ7H60oUChSyoE9vbDsut7l
mJp2lE6W6nej1jqL0dE53Y1lLrhgiGDwgeEBJsXRIbJliAfb5ufbDafyw9hgTxBvY7/czdvM8vZz
350fitJW9u0yjvw47FAkiAIo7zGTPJ57azbXLZZ61MNObMqCXJcXDEGDDF/luJgHiglSUTa0upZv
7rv8jI5UtrFc+9UYIOqygumJgYc+zqKovQe/M7CVyzyjTxwvIwGDJpGe2SMt7JqqvLjOcwYQiTMt
TZF2JaOnZOSBMJOS6jNIqlyQZBlMbrXFVnjOAq91BYo+R1gwxJsltimtF1XKBP+FIo26Ugf3m1O6
QRuHWemfnLl0ADWko+9yLze4MvAr4sbfGI9iBmfCFaZoA3Gq2uWxKpDCpOXmuwi85pUDZHbLxT9t
rc5UyniTPWPp5FvhDlaTTDTcXwipIDTIcdo3FdTTJ9/WERi4HG/d0bTG2O5Iy4q9bcniqm0WjZcw
5Kuj52fWeCpqfwlPTOXBaVFpdpBotDdejX1txTj+iTtcWFZIcHNbf3Ko359We9luoo7MoUT2MsJT
V3XeR89czToZoiXgbJ6K4HnryQszQMo5pZc2xGVLBnPzVKoWMmbY4FP3bY4wAUsxR5rEcdQuJT/4
c0vkqcuRdIV1gHeIvKGQcRlm6ON4587zPEeegl+ThTzxq1fupiXg6XOErS+GZSs/21s3PIa5o26s
QeQHcAYeGRiyQZgq6sccpoq3iUscJkydIKYpSV5y8qZOS7dhKVdb49gH6NgUVoZh2XdeHzSMyuu2
HlBxe3Z9MuyynRJsWAIObgz7szQAjV+Twmqiy6UdgerD1WBjU2Kskxom9cVUKqe5MH2qxB29Gg+3
rqj3U9+bzK9ncc1ATlSjP7jQD52k6CZWhUnjzppDdn9ax5mtXtcBJcWacSm7soh4WlTp78bCRxAX
ZcvQHLehETc4AkT2LbpE0waQsCit5Oo3dWIELh8BPdc2J740aAPt78+7GebF+yIq29+5tHk3WMva
TipnppwhaTZ5skxD93X0NOkgvfYt6G+jquFI9uEzxCfxdbX7YjlU0qk/YfLEKthy4XzCuaMFcWwX
E3AdnxfQxWW+DVl+FS1BsDxZqxh1OkaAKyez1C2NNcJIdoPGFv6u6GrlYSSRkTFqO7l54w6t95LN
AM+N6lmgU664dYW1mMUh0Bh3xWhicAuY2ohsVsfNWpDu1ZF7EXZUr1VvNFfMMFeZRq7r3rhRz0eb
avzgtBoI4PUzw99BVM+dtOylUfDEW5k6mbYN/bK1Omc5mMSAc2IMkIJS/KPcetfpeoUXNUvd7Wo+
DpyldauD3dTY/W0bRex5HMKoWpt2yfY0OE17hWJXX43uFtInBirYPvtu071iT+yNKce4vV569EfL
/Vi0hALHjbbhRozbSthl2PUftQpkl/RNx5wDVXw4P3yfYq2N1TSQrkrXiVuGYC/dqKObuQqxFx8X
O2zp3jHEitdI5h9ENdvnPATL3/ksNuhOxRR9Eu4alPSjoXqAj9FZp3DQGHeVUf6OlWWZOF1OTdeV
bnQqZuCieFOh+uR5GeL3YRogc3ai8cC5e466uO1dfZX1doREdGyjg2eEgPwKlL89zqPNyVD4NeH0
edteZZbdZpcijBr/bQrGYr2rItXnN4OvWLxes2zqCj5lzwoEKEFBj8h6O3ZEGA3n/tmpT16ksi3t
Byhr3KBm+DZ0BjopQjvEJ+n05nqpF2FnX+zN33oyqZesPjkjrqDPZmmK7ZOdnauD0NJBuPPETKpZ
CEbRf3CzCieRwhI7aaloSjAZLVwIKthOtf4I7kPqCGcGQ5SyOGGOUtJeajkJJFoBJ8WLuxXlhsZS
D810BypfjfdNX9oftwmfCFg0EZIdsxthGWMSPXm3E8o+qrm8TMPZvBStZT9MeSv2A9DgU1CL7TUv
zeza2zDHMTPPu4Rjtj25XldSYY9Qp/OtO8oVCh2yFKY5yg/xWxvEbW+XQ2pLyyTQO9uCK4o5XsmW
5pQylQ0+YPKsXkUT5Dw+6Jug1Rf9HXPs+t2Sw/xt3PKlZFWtWbrVc/9QVrKKLvXUhOjCe39IDQEx
DrlcFCU6z9anwFzK41jJnbIjVaaCNOivixtlX0aI4R8NSt80UDwKgSh66IW5904UcejGqGft65nU
x1Mwt+ZtAYUrOBZnFR/hwyumz3Unh7TsKghUs+cdaatg0AKVdC+ykD4b+KRRb0KVbDmH+uLZ2dyz
ad4CAhDq6BK+7HLhwd5IfMuILrBoZ3KId/sN/G57569KhcnSbDiAuAv2ywxCMuvQ1MX2oSgN32SO
1ZpunEM+uw43dznWIITPNmTRBCN0ccsKkkYaFDVFZVCM06smkg/ckFEUQ++5ulLEM9qJAEbpGUuX
LaIQOt39HPWoULqgKW438NY8LuXIaNXL1zZ2LTnnMd5YzYcN1/9vzLLZ7KyZjq1oTLNKgJQlCQ1N
YSfFXCgdr65wd9S17YWGlomJpSgLLDanjtsK5bWay+y0RoikqjCcvmAeWKdTPw1X9rblJ6urGY5Z
2RMJnS1nj4emPAlwbvd2G3FYT6u2voWlW93Iaf6IZ9nKUdiJ3QqidcX8dL1dZCEgv7qQZDulvTQY
wqmLQT2rZMhG74KwaMYujjE9FgRPPa/kwVxZUCzuAFN58Dfdt3vTG7B38nqejSgvcXLO4L0gtq2j
nPoK+0kCal0nyWZD7wNf4u0VNWZfvDTYW18weEvCeZADDNxyOBSbHhX8CKSkbni2QtRnQp1YvA/m
EjZk7AGBMrEOA1I0Kvdoc82YVtPo37nTuupYerq73jIZnWiQ609MHJoU8qgNyNYWzOkzCLuICaLo
smqn7isuiJxiGk+Mj1qGwU25VeuXSPbEUYYMmSoA+qcWczkQXcWRWnYDgIUjyMzcTxogKx6a+tIz
OMnX1ib/BAv0IdWG/GYE9nz0Wqkwp4YilPyfQlsrtzqrsDHGVCOeXGXvuOzBmnglmQJTnnUXsN3r
04jhNcbz+s8s2n/k5kDtwNISqShuKIHtQa88s5n+oFQY2C+RthXsuVXPTn2OxLjcsml+1Z7NvM1s
gttK21SW/5oS9CNJ6vvLog32oX4RRkjW6E8v207l4m2rYqDdGkEYE13kZmkN5s2W2uDzGAcE0/7J
a1rmme7zA48F2wNswVCsQPjFLfQnws0w+pHC4XbiEHLPaCYWKcyhTDavGAaRGvbFoqfHJVMMcS1q
asgQYXVk6E/HNwufUJNi9c0X0pUiPLGIv6B5DcZFPnm28nBwNUDMa4CZqvNeGDdTQ0vPrb41ooax
T0IoLBXSzKkP1spSr0HUMQKa8DCzOJmjtjl6ddfeV8AaUDjrzbmZLTl9DOlyddIoytr7boBJf7DN
SapjMTXztFOVXted0FnQp5byGM9VNEb9S7S6ZwaJIQW7KIsOqAyd/mNUTkxQ+0oZJzNbhcFUSfcy
Cfx5O3lO6z8gkD/HlNIrvOhFc9YVBEvsCkqrvWNQXCZ97jpuWuXGRlloNNkIBod6F9sI7LVOIZEg
OPOOLRz72qRnWzCkY/ccenlBllvP3IT++gkact+mklDH96YNS2qNZQmCAxOr8otfY+V0KKs5hFGe
WetrDQnUTAwCBPtYzMto7qp5gRjQE4WYKgkSTaPZYdFkgI4ZCQbwU3+qGyUF3YwAOI6CYbiMNsEx
E8KIrWEQYSYe50G3ilTKaKAfM8r2kDcjhLmOMIMGQ1aF71mnixpYwBIR2ze0GS/GQmi4cK3aJEp5
wY5NRqu5HL4vjv9PQv0TYvmZD/5fk1D/Y8jPnPL2+Y881POv/D/Ozmy5bhxLtL+S0e/M4ABOEX37
4Qw8mmV5lPOF4UEmCQKc56+/67j6Zlksq3SLj5m2IQrEBjHsvdY/8lC5cP3TI/PtTDbhgOlZIqrv
/OkCEgo4zYbjei5y+Tu93LDPWekUzZ+rAUF08pX4OxPVcN0/yVz1qaNA3s5Bz3+WYP589uEHkYwK
CdFf1ayJui+5fEk5hFH9pyWcv8b9x1864jf5ny+0vMYDKjfBeNDTssUOgM/EbmleU6S/1PQqbzZj
chb1RK3WHPpvTIe9tEV+17bHXmXIVr3PZiGHcWmOznJbuuTfxJwNHra1vvq0xDAHW5UF+dFCMlK6
e6wBx20trwqkSo79pzlgJ7FMxXC1FKy8VT6H77a1fn4Tv3yJ7bhZxoLDPi5CAYGwPFuYvsWnbY2v
EoT9OYWF4U05+9rcu0iK7guErWBjv6w+q0vQZqL2TXV0WrAXCaCyJrnY9tyr1GHIq1PQmZ06qvAU
tl9UtjFyVjHJa2PeF26O0re17+Ch9d8cmZmvyWFeiJ41Aj0OBj+QWa+OPVXUXTO/z11/v6lH1uYQ
vx45wuEs6yiDfrouZW/dkljzmi7k2ULp76nKXUWm2/mib2a6JbW/1VWy95LXNFsv9cg6Kj0YEr60
eZHcvqEoI3fIYOO2rU9WgZkNbd6K0s+PWVXfx/aQXLjVZEabGl8Xq1O6UEu4+fLY9gK7bi++A17a
+OCrmKdYqqzIFlPHZp7VNw7/kssWI/vlpidfizqF4hCqHFp1dB/JdeL8eluzq3CPQW/NGZDY49hW
sBCsmiTQ5T/j6/5zBK4CnvN8j2Q3RmAySWqmcdBo6vY2Pvkq6ofc6qo6a9Rx8MFUqIn8qTFgsbip
X8SqkjUtAI4mIx+eIFRMVkFGXjcqim2Nr77Hi9bLmLSLOvpJRvIJiO/d7Hfdxkdfxb1n971euNY9
VvKm7Um8fYVi8ULU/yz+/eWbBiu0kFh31ZGc5FsdK8l+r3ql1v6ltldBz/VwaoYcDZEr4Vxybqm/
pFQSv0I7eqnxVWDWXtC2XFZI9gFe/lfjmW2+C9um2DinrD7HizazOhOePMZtFi1jKS5mCG+nbUNl
FZ+KOhorMekYLv7KAxcWXB573cbvz9rUJaF5kHGt40PDdsrEAmUP3zc990/s7y+DpegWaag0yI5B
ZR70VP2VWmSrbWt7FT4QUf16cWoJIdVDp9G0F9rX1WFb46vo6Qafi3qSadmGk456rn1QMn/Y1vbq
uzkEaaFtlweXNMuR6IdW61dKqV8Y42ukQzGh6goKmm64xLik2uXKbDC+bXvuVQBx4sHtZkvjOiWv
yD00YuNTr0JnagW3A3xzjpw6kvvEBEuNl7VxmKxCp5W4XKmnZZjUhti3KdR6L5w/bOuS1adNxUZV
wOCWR08qoU4xqhf3Myk5ZbVt9fYvcBQuMau0U/KYLt0+MD6lzWtG0BeGyprBNFPyNMUOLZfk9HQJ
+bC6Xd5v6pa1lKhyU9kP/pIepR6/4qy4id3qNR3BS8+9iszS9Ck0Sh2qB8AIv5Xm9AG9n/0faTD+
Xqqs0UxxUZPjF/YZuTPpLbXj7HvMsd325fxJd/hlMqQCyTBFplN2g09NQhLhtg3VGifWOqmi2I52
45Eai9A4TH2+bfit+atFp9hSWsBhOKTmlI30lY2LnzVzkFtPS861So84A6YDuduf2dCm22J+bcOL
K2pigs5Njxlg4WNgkK5b6mbbIuWnN+yX11gYnFNlFo1X2ecwrY5pam5bsq25KQap3DJxRMrom4Id
mUzk+hpWuW1sr+mapjTdaiQJ9Rgn1Q0B9GB3pb2tw38ynn7pk64ZE4Ncx/Q4JV/4KOe7uM83vkxr
9blUGDm40jyPFGUj6U66jy21h9tiZ011GofsDISjcf+c2ICesty4D1yzrXsXZiU1AYSO7PaUMo+7
3iMhatME+7NI+pf+PouOu3SgvzUscEoSS5vyRWPcOA5Xn0wpQSjNhp0e7XnQ5CbDRKq4QNu2lj0f
9/56KOYOQz9MAa2X5nin8vGpXozXTGgvfBx+Uup+6RcJGAAJH1MhFdZcWwtBphp8tk2dvhbgCO6E
SY3y0qNXk8oYkD66t3SdbgvPNZPTbpI+MWcePTBI1iEjuXrc9tirD2ajg6VLqEEm0R1fgxzD4WEY
g2Bj66voNEabEum0ZFYhfyolEycJti2TzdVmMClH0qNrWpa1pG7jAgHRttnq553iL6OEBNxwrENa
1kZJHonzdeo5wdrW26u1rO+bszLO37V8bKxDOlOBQELX7bbGV4FZAepVZdkSOj3FDmRuHiim3DiH
m6u4TFFi6JRy/WPZ3WTzSQ/blj3m6oTGtyH/DEufHrtyvqmUul2G45buAEL0fCahonGZAqqajtzQ
Wsmu3fSBB7H9vFlY3T045IbVQzBdelZ37cSv3ZX/fn4K1iCRkMpmSp0GYnHxrvR468zZKw6ml1pe
xaFCMTpOMMeOdSrl29RpPxRAJDbNTbAan/fIpJsk9ydeYanEuya4rep40/TBpd2qZeAiXSP4kIn5
fdIfi3TToAPv/7xdi3LBhtTlFIKF9W0mA3FZgJVsG3arKOxCL+k6zbCbqrg/xflMAvPIbfK21ldh
iAYpb2HM09clAAkADjGGPGPTJwz24/NucbTvzLDraTwpqi9+UFk3qbsYrxIAaeafSRn/b/sEW/J5
8yr0SE8Pab6vF1CMJKB2ieFse/Y19qdKOjOo0eqQCtjUnwCE9OQv+L07bYugNU8/Mc3ckAnJ/o2S
D7mFbSeYLza902AVnOVA7tlAvdJRa+siVXOxz3S+7QQcGdLzTgdjMPgNtV3HUp98Md/PU7XpcxME
q+CcpeNmwiY4nYKExWKpT6aDFXVbn6wiNNe5bD2HWXbu7GqOyJGcKV+RCNK3BVKwCtPG1OgzUn5A
Q93Uda7677K2xdttT7+K0r5aKsceTeYt6/0ZMmrh1tvW8ipE4d3YI8wlFt9pSK1mTE4kWXTb+mSN
9/apPacIjMZJ77tIM0p1s02rekxuz0ehCuyOo0ymrTxo36jAwNWYzv+ZdObveWWNXPbnxbLjAubB
EHbDDXCM4qbmvmfbMsJfRadnVklOLpYXZRJOfTPgSp7H2t3Y+io8yRaWfIo6L0qGSp9ITFrADSbz
xm5fhajvk8CPa5GZMB6HveMn8xFdwGtW03Mrv5nP1wyy3KCqfQwbL8rDtr9okgUsDNv8bRO6vwpQ
M9ZG2BQ1/u2+0neYt5cDSXXdxn5fRWgB6GiGQYF8Oh/Mneu06kTB5mvD/Tw2ftczqygt+NAVriG9
SMtSfvMXQCZQEEi2r2sZWVXmbZuC1+lAJBxOMKB9N6LKyrrm622iT3hVSPTC+/VWQYsizp7GGd+A
Dr3iAQOpc5kD3t822axx7CZrRiq0Ky/q+gkCs1GTmA3T982medJbRW12Vjq5ovCisQ88sqe74FGL
vt/Y76uobfSSTjmakAjyNZnqeeq8Geque9j27Ouo1bAY7I7RU+Y2Klsz17ej7RrbFjLe6stqFAa1
FT49o2UfQKLz6uXWJJl148Ovw7aNgTQZNI89soxqI4C6C7Rr46BZha1vzQFgIQYN5IGH2pj0TQWh
Z9vObg29Uw4nhzLhreaILa+c1p0uYvN1/vXv54R1hpBrUmpWABiMgGjV711KP3+kJWCeTWNmnSSU
DdT5wHz0oqnr9SGmEO2iZ9W3bcyss4RCs4UwdZ4tdTB3yD9KMt69xdv2lVqnhmtnznU6xm6U9H16
mgIljkNg5puOKwN3FauUKIayEXxhO4m4vB2c7tgKvXFAuqtYzUYO5PvU4NndeoKnNOrrHvL8x21v
dRWrXl7XrfQ1Y8Yd7AuWYwGU4Pk1z+IL8/tPA8AvB13TUnvwqEyCKWv7+9SFoL84VrntC+uuQlUL
JyAZafQiKtLe1oYrrvpCeNu2TO7qA9vneVHZ4+BFZld+z1vqPJxOltsaX6f1JDpQqYkkJKLs0wOi
kfen1DC25cKSo/x8KUyqerbk3uRFc2Gmf9VCOSd4Q9mmKzlyn5+3ngvZOEo7XmR1gXHSsfCvjNmB
hLNpQK7Te4oU2qgULZ+mGkRYHDjzTvmT3haqa0dT7HUzourQjWypzb0uZm8fLDLeNs2sad8DderS
sQlVAUr1XUyi6cGqqF/c2DWrWA2oNZ8GhyHZcLVNWVE27U09DdtWw8J+/l5tRR3LlBNNVCJ6O5MK
ysigrPGVEX+eC3+zXl2n+ABIzUqNkSnq05bC9rZur3N3Gi7zsn6tJueFyWadVDn5KRV6FVMZ4oL5
kaLG5iHUIQWc/35gvvAbrFOJMiF8bub5DZqwLO4aoEF7DrEY/DXwrld+xgu/wpl7/evVFKWKAYPG
wyRTUdsfpkbyyGd8/Pbvf4OXWl9FbjFkABsLy428oM8uzraPU9tZG4+W11Vf2pcZvjnhRgtFzCfw
9PhPBi+Otj376htrJzw4nz03CiBcsQmM/RN5AWrb+fJa4q3cvGeDydBJBfXegkLkI8nc9rbIOiPL
f32rbmoadScWN5q9dDwWBeQ+J69fM4u99FZXceuaAbX+Cztwo030BYAO4BNu9RoO/KXWV99YNFq4
pTLlR7PLXElGYXDhB8G2i7B/US9ZXTzCt2PVZ4LA+j5VLeTZpJjfbxoz6wyjzs1jqt1Y9XWObR9t
Ywwvmi7zt61Y1zlGg1kz8RmstmU3zOqAC6V5Aptjb8sApMLw+agBYNGM7kz77Tzbgiozitliagw3
zjXrVCOwQ3lRBMQr6Rjdp8Bss5sFI9Ar8/35KX8z369zjch0HTLvPCpbJx+oMuUGbh+GZXivfxLS
clhuPVeVybYQW6cgDdxQSNvP/cjhOvjQUv19B5dKbtvqr7OQ2LQtAfXxHKGput7ZEpwxKkixbRm7
zkTyphEVPUywaCYh4QNfdYjZehHvtgXBKoCpVp9mgZUI7vM4XHOriJay6balB+ICfj5I0aigJEqA
xnpkyFj7AolNvWcOcuJt92jrlCSLS3eVMPVEtbaXj30Qix9NGGw8w1mnJOWFMw6D67M/Gabp3VAI
2E2AU1+JgRfmznVSkrYRefp426PWtro3+FgAL2k4d5te7DotCT+GkRpF6yNpG8v4Mg6s8h0sm8DY
NizXmUkG1V1Y3HUYQfMOYWu3KgIs6298r+c++2VnCOemD0QF2rKlPvYOK4x5EwLweNzWN6svLjKO
oEjTIIyCloI6owcukTTVuO1s7qdG6pdnb01KIq3eCSNf1PKyghYBoGwatk026/SkIi6XPjA8FGML
/jrTdfS3NHHKp209swrYmbqAcOht+t0z5o8khHUQ5UnefLup+XWKkuenWHv8GcZTbtcdEFblgb+O
w3nbAdo6SYlKd/DaAdjRmSuZ2zLvwp2Jb2zbkF/bSl1Yrp1dFDFuVms61eYYH0pXdodtfbM6MC4z
NyyxyYSRc/Z+9BoyNtSGcGPPu88DKmuxwFGtHJ+Po9X12KXOFckp3bZwXWcsaUVZWZI3cZRWrI1x
1ID7L3pYZNu6ZhWvWRqHGmkTMKTSNI9AOeQXXeju67bW7edd0zi4LHq7MKJsJJ3QG6QduQP3j9ta
X31gfYC5MQcWRpSG2vrgOaU6VGPaft/W+ipe0eqBnei0EcV6no59YMWQqQxr02v11wlMujAa2YYq
jpIWSqTRzPkb38mdb1uencKP5/0+T2U+nS/ZIuUo+za1jPo9W3S139b6an28mKnuvH42oqEepkcb
FcZV7JvLpoMiP1wFq/BlZed9FUeQ0exorORdFuvytO3RV7Ea69Gq23KMI981qqOFcW03LWm6aRZD
8v282+PBKyojH4xIDC6kJcOUp9FutiUf+evEJjtGLuAurhF1hUqWy1pV9Tsn9qptczDqvudPn2jw
NypxjMjyc4eEj3EEFGz3mbkpoGDUPG9fnl1SteD5tdl5B46Q40+OyLKNAbUK1xyLygSizYj6uamv
03mWlyKZXttUnd/gv26q+FSsnn1IbB+KF7Pw3KtLm+Lhj0gYwMH9+2F5Htu/a34Vr1XFTm0uRyMK
0t5N9nE/mSeq3Poor9M8A/niQdH89z/qpd9kFbyksAVKY8qN5haBD6hOmwIj6EXbWl8Fb1Z6poKA
xpTsTM6VKSDcNezRNy3/EGM/fwsZuVShoZPk1I5QWa8QE3kfSg5Gmmjb06/iNw3LuZsCsz51vRVH
rgOwVFbtxtkhcJ4/fWfYGMJ8GPplngD4AvBf7JYyW35se/hV+IreTTOLAvSTH07NoUvBF+o0l9um
tmAdvOlseJmtjZPoWV1CgxxPtXS3VXZhGHzeNXEaGrEBCvbkzsWQss83vCcxNMmmAyN/nftkUnSQ
tnmXgN4zTEhFBdfiXt5MG0f9OgNqaAGRxQGYDL8SJsDmob+BV5RsG5XrFKjFCf1MAB27AM4tjEMF
Cg2YSKq3lS//iwA+7wvk6X1QX4y5CxQ+4K0W8Eq2DRx/FbO1G3hmnCfuRSWhfpA/UD3kTjduOj72
/VXElihqGJeTcQEjFBKeWzwpf2w/b4qodQ4UAio5QkGsLgdHqL9cS1bfq654LXnT+3lv95tZf50F
ha3SnoWNyyidOye5djktAm7od1DbipvZTnuIWxKKlXldBaUvbkE6GsEJW+UcP422g4IBKyXGdHDl
bVn10KHha3a3BpzjocAPNzs+MD4jlSj8xlmjiTCn2dkZM9KZK6C2OFb2zhKHZiQzBM9fjcmpqAtb
hDdan/3zP5lYQGb18tab5kZdwffO9K2f+oAM3SSoks89kME+Q+TWTs07s657XEI5zEYhd/wScfIV
hpqVxLvctEv53UCvhBZlCvsp+RDP6YgQCcp4yqAr5ya+Ly0hpxvdTYvX7FsLZNjBEjqHmT4Akrgt
ubddYIiTMyrf+njB8ViMU2JOuD3Q6zQf1RmafKLmoKguw6AHupl0gx7Kw2AqnAUAIPulvlwagUPX
Mo20frQrBWE3KK2wzvZgCD3UV+Fg1/gNxikIvsNyx9Tip25tPupOIZI6DJbO2H2VoGz8Zl/YyHn4
Zbsgn/vLgTZBJLY1UsevizLdtN6NQS1h8OKjgTK+I2fZxiAa2iwVG4524qE6JvEYl3dyLjr3oUnc
lhYC1zDQ5CnXDt35mKBxdO9lW+TyDoHfoHAGOCYeAj8W5Rx1rcW+cwmCTD3ISVejfeADXy6n1J3d
9rbtHQXxLoOPNbxbQuB2at9h10xqQNBLUl2cUW/GZ+10gN7gXHZc5+G3g5BbcgYyuUB0u6Aa2/5A
PqPTjHtK8mYHBDNoOY7VTGsG7x9Phe/KE1QplbT7emkNl8uQIoixjlhOKKovgwOO90OfIXz5UMdw
4xvIAPBusr3w7AmggQHqN730sJZ5f2WtreSPzvQBiUYkki92sRs8g3+299JBThdy4reyTohRW2Xs
JAQDy8RG6fNzj/BSE9C25lj2wQ+zTbCeAIyvUbbt6qAvjEckjr0L/DJdnOWbBf/E+C5MX+kDVRRd
vU9lFeqjU42Il6+LOT8HmF93aX2knrwMp0NalEM4XYusdKwmkpARu+JohGnnmHu3x9BQHPwg0+OT
zXlD/zbQyZwhoCy72NvnffLZmxpgs7LtYGabjckwb2o/675ZLX30vZatXSV0Hj7mq8IstH9DEXtr
vw1q7jutHftG9aA9L7sardx8g4Fbie/lCPMTUzS/kL208kyG9cH+WMnyXuTWmHxPPM8RCDHD1F92
iTOldXyL27rLb8Yux1DR7ycRw9d77FMGVY51MoWeewVxZsrUfszDJv3UMjuI8tjIyc/Sgx17mB+U
TOYBKmgpQTofhJq98ZNnmO3yNKFrqT5ADjd8uetSDpGRzjuiWx5SK+ZzfFB8Gaxir1CJyGXH7GFM
9Q6pa5IhFeEev7GxkQ4Qrk6UOnptDKA9nuofFIdVUEATqCldRQo58BQ012IO7AEHgpT156zoyF6I
JhZzUPshCOVDuYN53EMPXAxRYzAyZxBXjwAt5/At2o/R++zMRpfYu3DQjeDZxmEUP1SHJPIhS9ug
fpxKXVp6h+a16u9iU9rTlzEZpALVNptVdgJnPzQQqGq8XSha+lRn2GkSzydNIJ8bgOgo5iwT+Z4S
qM8G6NGxQx6Bso3WepxwGZlHX+Se+NEbbMJghJZJWKrIzznojzCct+hFBtljD8+zaVgil4sQ/10K
mcH8ymtFF7QLpsDNznxucwzf9EVn+2RbleSk8G989BRfpVM2CaNZTqbV7IykmOz+lNdVB4lfkK+Z
3HupY9QHAJiLCQVcdHwvwEkG2FfrMf4+52pIH3Ifj8R9GeN1ONE3iQDqKLRFhWHgBskHPvS9zHcq
yLF47tJWF+NlUIulRswYBqOZYFaR3IHvOzEU9gjIX/XJBxGiALowG/Dej60aRQE1083SfDyqbsIN
sa/GyRwe+pp55raVKRoEPzEzC84v+WSHRC0his62LK0HPxUd9kA1Z7bcVWKc1Ccj7hElPbC2l2o+
NG7oyeoaA9fiH0erraZrbvoMF8GqXbT9iXRtS8yY40OtwJma5ay/umoSmQuMOcW3cEjrRlQSJxrU
nhw6Q5LeS79vmLLjeBJfgI+pQh+WQXYWtlftN5W3A4Sppk9t4Iftvc5zWRY42mSaB+DMhyYwj1Zi
Gdm1XRZmO9+PwZDbxT5sZztZbp1l4V3taqtTDQkE3WyiACptQ0sN+JqXC8qzOm+ud93iGNVD1QUt
YUdlJjT444LZCuJ417hJEdyrekw+I3Z3WRJMTWdPTxa/+xKfvQ9y+C7GMSQpbWqtYkTXOhXdhbAD
fJ+JYcZjvYMlOAZvzd4idTUJ0RuGO1fhsPV+ZPEyzHVUcXMUfmAGNG2orCILjci0vb73To1XDXgu
iiK1569zvVTNdWzns3kla38Z3xdqaYdbYc5lZ2L8yjPXYW2xMAlAqycel/QDEFMGyN5uO99q9g5O
w6zE52fr6SOzujT+6v3Zt5OdtDV5CokMnfRJhri73wM9Bph+EqVzNr7WyqvDG9esg8Tb932Z47fM
LARPF3MBnzQ8hINVVNgsDWant6PhD0zJQtSieON42McuYyy73sNi5iYsaM/H6iv3dtcliHga+iTY
GVbikOXBkrQf93malJQV+ZbtqHdhUfIp35Vu6nZ/GdM4JE+VjEWLkQLnAPBhTBGe/BzmFaSYnTEq
6XyyhlA6MKPBqJvFLg76BenbBDQWVFe7FBUOYN4BYojdoMQsr11vaLy3XM464btscWuFYljYVs0h
rFdnBcdfgUd7HmqA6ioQsSs/qqV3i2++nWH82OFlnax6p8LG8r5lbsJnAM2yp7JPyYwwGtxqYLD2
wZPhxjXOr1QiFxYOWeUfW1WDcIf+b6JH3dVe1zG04jnzk5ObsY619xnYTsk8iMXboq4DBgzizK5h
W7zLtKriyzTtW3owx457w5pDBB8dxdwYVYt1Rn0VC4i4x7lEBRdNtT02+Q5rkxN/xhlUtg88issk
F2OaaK9HaO72Gw+NlrELycyz8BlAhd4bIa5etZew9+K3ZSym5tKalLKjRfB+WHAPZfih89OpoeSx
TebPQNqbHJ9VajgakTB2RXFrLMTEgzkDX3d2VQ2Uttxliedi9/Cl6sAK13OZSJevxlBokP9oVkV+
dMI28Z/aHIJZtUNLG/L3teSC9QLzdAhVdI59/2qSQek+JhbzybcFz7X1kDedO9ynpXaGu4nElvSK
VCifcju2z2Nw1RVt0/2wqqUYjibkUmSGQ2+lJWB2R/aPeQV2451DUmL6Fl+eAwO8pFB5/phnbV5f
cB+bjhZkdM8vPzYmd6bfFx1YWBucZpjwCNlcEo7v87C2WdAPyVi5l3MtR6TmGksdhadZavR6Z8VV
7z5ZfS5dvq95oj+OTCL0DydymUsfTEbMWyCe6/p6WrCsfjFJ3ntAMZm5N34PGRhJd2++mcqeohMn
a7LwA/41Oeg9O6TGvTXyMM8/29Cl5H3OIYQdNZI4/JLgtOlYYblxiKJ4skKHGkpLPA0xupmHGULA
xOZpNEz3ojAB9VxyCR1070tld+nXOWwCfn2m+ny+98dC6TOhfe6K28SYZb+zk3QsHp2JZeSuqjzf
vJRVUtU3jZlOzmnoszx/7+ILQqwx5LOtL1QlSjzPrOk+9mRjVfd9PAyo9oA1GzW+7yIw3qdVndhP
uerG/sSXD54yggH0RnwWfUalJe32YHaDNG8aREfhx6IqlGDODtzqYGV9UH2YCsF5JL2MvWjXLn5H
UUHvsSR7MFo8Gs2uz+NCHgcX6fBhCIbOf2sk+CeumiER/oVcRqUoRZhCdeeoJV8wby/MPu+ncJ7c
fVk0PfqCLoELvaDy6a9Nc0y9t7D29IAdvfBVlxxxmvTiLcdwbhvJaciZCUcBbQ1Lru+ap6rVcMDN
qh0SyPepFGchb5oWNyw+/eEKKzvaC932qGSlQ4Re6aXw4qOL05nNrp/hXI2H3DzDSPsyy68zjb2J
XBBrzNGBzF0fHGz2u+puIPkKh3u6cMfqparUCfIRX3kXPhh7725yg8C50SZXIgfXM2TFw1L+5e+c
JFjMazyfefkt8XTQPva+VVv3lmIVzQaOEiXvPqnavDk2bdcMN95oe9WliOuOOd/qB/Myw/0z3VBB
CoFih0FIhH/lZVZNEU7eoXifE8Vn0dxi1afGYVNz7w2tqFhaBdJPB06M7FDfqrywl7vBo6MLte+N
ybTlpTsnwlgOpPNlqBJjY/ZDqJu2ZzivHD2/cB7srw72XI30upQiuZz4IkJv0SVaD8298V/bDlFW
R3s1Jo+R5U16qSazvuZ63bzLi3JbAQBs5+cHh8iXep91ErjzMm13Y2vV7+egih82Pfu6SMp3l6Yu
nHK8rL3MurKhh386r5hfuej6mZH1m/OfdZVUMlpNMs9ZfqlKlVbyiIQCpqIlmvjSJReJ0jWAi8mh
82yDYT9r8hhNmNpPWZiz15Jl4t5lDKSOA1OWXsu0F9DP5x2mh9nhQxRQfngQKEH4C20lkvhkn1XB
O5lXtr9TihzXWyP0Ef0kQ2alDOuWOzFzmdVrJNfzqf/vfsHz//8lXYNk6Rkf/DRehrhbRpxzYTdd
tLE1/sAIbeWHHIjKa3fBL4xjb3XOONW5Ywzt3F4OcO+MK5WVIbZVJ7NMXBTlwjHMDjOOcA+cJhhB
v08Fyt8dKXKWgUhuXsx5xxdjbI+W2xlNNKm4bS5C5FPujTfEKNurgoq5/ii63Ah7DgQaVbR3mY0G
lJV1V6FPhZbctlVzT8Lg2N+BCEjZPLRpUF+d88tKPCRxzq76mEkMfO5RTaX0Dzb6opEZk3nHPuVe
Yk8n9FPW+F6XLXcbO+UNUPsxpcYAudjNsn+fTzWSZg5i6iVBdAL6vy4P9gh16KgTY2qHKxFM4XCn
Ay+BB5bjbSuyw8+Q+I+o9rfZN7LKyh/df5//2beymrHbpN3//Pez/7ofnhr8dU9/3H6p2j+ivvj+
hUV5sf43z5po/+fnHydP5eFL9+XZfxwZ4d380D8189untlf/+HH/+zf/f//wjzN7vptfIdif89hf
Jtjvv+iv5ffsy68A+/O/+AfA3jL9Pz3Hsm1Q9e65HvG//hif2u7//Bc79T8dxwlsYQGjt8S5tL4o
8dPwR+JPLzSFFWLwMAP7XLPTclrJn4R/hpySobjjUNch3Z2U1J+9zK/95h+BRo/R6//87z+KXr8p
Oelozz/yWTz6kPMFW/8QdroH8JiHfB6XYd3qpbdRcBau215PmGgOIZblY8ZGKrIdp7lLhgTBYOo2
Ue5pBDZUzXz8pbP+96GePcT5h/xzUvj5EI6PgUS4XDWTTLV6iCKoss6QU3ehOLIYKW8lDUJTzXUs
qR7v91WmzLfYLIavdrGoOWLXaV7oIdDlvkFk/0Hn7mvTVPCz+ufXZ0JSY7qWHQSWzfGRWNc1UYjM
sjHIx4uy8pW5Q+c1eiz3JnY6nP/pRyaAhIOV0ketxKTNaR6byV3GGfrI4aHdVGh8prHeD5btj1Fu
GG22n8fCFV9Gt05+uFbgc8bAaaXaFV3iVydSjVGbCY68H9Vc9jeNneAoqjKm8UJUnY3V+Uxg6JIg
e4sn3VYXVkei560T55wrGZ0TPs6tEdwoUqAF2sYfjgdjdHceSO6D0GOcHDNF1f9hMZNxOlJhaXhX
RV5yVlbqtJYXLK+COzMcOIELR4sDLuS/U3JtJaOnTzhiMUEbKITrXRssANLsxajqq1zZ1ncfxzJr
Tj8N+ZWauc2O6Md1e0Q25tSHsK+ScYdpxCJNZAqLeh+4HQpD5hNO17s5H7+r2g52ADLqzyTZ9Www
VL/EkUWiCmQmjUCdA4u8v9EsSR6Nikn4ELYhlniXnPu/OhpFXcoqixVaY8uQ06yzTtlN+iE8WazZ
nJ3QZnVp196CtQ2PG/vvOpi+GK4O8KqURQtSblRYi1t/EgOWNnb5uKdEke40MT2htO+brxxJIHRd
rI5zl9wLpupGOpaujm3ls4Fu3EZcklG51G9arroyMu6aVO9tNdr3ftzPT3HmdOI0zZP5qWD2PAso
R0Mc4iQ2Qckbpb4ZWeFhjFwGBOnD0NwI0eSHLCg8TuE92/pYtDGZww3Wp4eFndy3RmhxNxtomA+Z
M+oPIs3THEs8Jti96yWchc2Tb9xlIVLT/SRju+XFcAQQFWocj2VmSfp/sr1rW3QmNjeeQV0PsT6v
93nRJScEVSV2pCfazb6ZrOVrX/9f6s5kOW4kS9fvcvfe5piBxd0AiIHBCA7ioGEDIyUKM+CYh6fv
L5RlbalItmi5uItbi7IsKykRABzu5/znH6bJPSdbCsD6gYuekaIhAEqeHlUP+BF4MhI7MIel3ekM
SdxwsruKdb1m1SO7mVAEIib1DEDp6HmA+eAYZxtRmb35uDLP1HGdqiR20kVuKMK87CUKurFzhmtX
kUgd1lO2xET0KBQWWTPnN0NZtmQfx2v/oOyZ0CevsM9pW4W7/BzMdj2iwmuKcHH7ktajquv6yrZw
9g3XofSMrRR1O/rePFhnhGdpj/1ixdb9DFIM9MHog6EFoW0tv7e2PruJ0/iLTJ5VCRybTW9s4k4c
uDNmN5bqX4A5HjLipzKaQsv1XplFjVcAdvI01fr3PooCuz0MkamfSGadwExExV92n+Jl/sl4rgHN
wk1kJqgVgROJhXUVLkRWkxDKN5XmqBS98odU86lxSCfjARGzeVj7blu1zonoWZA/mG92Od87WGRk
Tn9II+2xbgX5WTHbiAz4HX6fAaAYINxanQ5BK7fEs6Vhkj5Kr/tEtw7fsie/Pi+PzrweajXZfBKo
9nxztONQm2rtZ5+a8xcg1Gsd2B43mmRv1Yd66HhxsPsALzfTGJq9M/PvyY6eTQKok5k4fBoaIXqW
SQxo1LM3ldtzSFLpTbmfMzYCh3B4yhKTj8r0VJAsdZA37TWps3RqbXKfjOKTJJYLDJpqePXua5c6
rUoXOqdyYUY6z99wEX5LM1fdazV+YJivfe7K/NTI4tYpo4GgzD7fFYw8g7lTEY1tvl5Xpnlb6V+s
qbiDObFfGaW1uSZ/rPHPhslJsJiAeUXtHhirYFpf6Vl2nThDdxoKFl8OXvFMrPJTpKwb70zRXo0s
HLJ6CAdTNaBNa5+Hut2VvkrmTUcq+JVlECGKN1WQl11DoGT5FLXGvdVVh9hpX8a5P8QyUz/JECbv
JErXr5GEo2CbKRydUgNCmYbV72RT7Ayr9DZtbHwqB/LlDITsQK8PXSzasIjcRzHr26VUxi5OrfrB
IC9Kr0UWymmzaGmdb1O9D6ShfmI8mIeOuXxizrn1FmLiFJ2qv1SILRplDFfevNx2zIV94ZTh4Hn3
Kl0/TxmTFsoFQuuto2Hoz5pdPkTs2L7BQnbn1eC9EKGowbl4IXT4xlbZrQ6iD3vqu9v+0BLilrr2
5HV9cB7m7LrIq4+MQxgAYJlJ+rnXNV/EpF1niHp4fObeU9Ftpw9A2gYd9StdUxk4LTlvdiefRJns
urG6GeDvfJs1JTeFksaxGtZ2U8mxfY5KBs3DSeuHIC4k602zGDhJIP6VlPutV0nhEy77eYybr94c
Hx33nrGaw1TJPiojPhaFEzZdYQbJmuJd2R5yHQTLMb8acj52Odnsa5W5BHBWKEjWZIsRlkj8dMA+
IhFPDWK5yYlvlyHODsCLX7QZel2qo532zTgm1waRMwx/r7mXad++EYLFuDMjmfeYRTVznqgI2MJ2
c+08AZcnJ0vaR92oARmlemK6uQak2fprzJ+L09XcqXRMd02th26RzZ/I/axifrlogz7uHsmrO08x
zkSA2o2KR2GMgcriL0TWXVX42pZ6cjUCHG9ie7Q3Vg0KrLdWSfNkZSKw7UG/n2V35zKYE6CFQhl7
NlZjR86rb7TPDFZQ6KTArCvewa027hq9Kn1AvN2Z8J4Q0SYzL/Gn6JnwteVqaLq9gSv39Si6J6/G
tAIQN+xmwQCHvrUQmrprncgKomm9FvzfFq0u7Sy1qZ9y3kt7PmWRrPPrsgSJb3TrUQN7hWSfHuLW
NIM4c9IfixNfk5pb+iTa7+Q6VCHJfnGos9E5uZkGKnHKnb7CoffxQxBDkFb6SV9KziTCBkeyHNdp
08RRukUfrX3nBm/ttsTTx9BXznLrqTLigdLF/dmItvYRZesyYMp6yOtoR6x0SmdXXS9KHrSs065n
W9xSjjmfGX68gV9ft80Q7apRnKLYcc/I57xvpvXI9lvdpZZqvntu1vr0pLduYSl/JLrAIYPG7drn
ToBZJzNJsrHnHWXM3kAdSj7dsOfwagPymQPQxG7bLS6BJ9XPriMyzfkizfGo2SZFUUF+bW1QpcWh
kbd+MqjHlJGdRjKjmVccLPrykok6v7Pi8k6lRJqEKDpYa4z4p0z+WLRpY8bf7T45Ohmmt+VwsOv2
ueL4Cgxz3C9Z9WOxymXXa+Zu8oyYj349dKV2q1ov+VIZKccR1Yyjqu6aVFxBtnzvd2USvwymu7Lt
W1eyt5brpl+tQ5e714uMN7BciKYs8ycnca2HpetgXul1p54LpoUR8ZwzE+OKtJc30dVG45NGEMEl
KNPsfmqXRJEqKiJi7OOs54zODWPHGIJStqibrA2s0XEWP1GiebTr0v2aOXP61WJC0QWL7Nzbtp/E
z6xZSIBk1p1sCVrue8bbw+RAsxG5GVRdZs1XJRUjZQ8JVmqXS4eAe4sQ6gJGZ7d+cStVfnHtmTbA
ENPXWHezrczq4tXuZfHGNGyGKQEipNRQAG7pxXo0JtLuA2dpzZNUBoHXuUrV4LdzNrE1ghsnPEs3
yUOvd8wXjIGp3N0iOuearzYWP72wFvoVUp7DNPeWYbcYk7qqaq81fZg4RoJecMoiX9CwbhwerTpV
TlXwvTgJY7WozRzTH1TXPOCbZbfocKox3jbM5V/MeZXfM8kVOF6d9LMWk+4Z2C6pffQapbyqMkEg
6+i1t5nXRnUwaEUhbkrPVcW2d+mYd+vQzw9KSe9p7GfiglO8TgIdkwb9enGbfPYnUY5JMBqCG7KI
8oW9HevkhZQFk/Q87gVPP4+n0S/yWJIZDKuNjgaGxZ1HRhRVstBjPSBX0L1Ph2imhIqYgfi4wjaE
1sqFPYMSqQotS7Du6iRjLfdGQqJvHU1qJyNNvDEXJMszr5KBmcIMitVRBPbMAKs0C1e9JLFXU/Nc
BARggE2nySwe2sJ4jRKjPMra80JiRa9IOkXvrLDivyusJvnBlz4MgUEdEAWlbOI1kK2bvZIKKeDT
lPa065e4fIPls5q+M83DcENPYrNTlWUZbZjxEZbogYnrIYQPke3xG51KP9WJ8w66Ls9UOMTmcmMw
htBD/HUX+tO8NbWzE2772njW0AV5u2TilmFW8VzpUTr5WjNiL4EeJCKLt++ymFJjUInv9jjT7SPN
ZuY2wVJbuymtSLR349jPTUrsYErXod2mSZO+5kmqk59MaF4bFFVuYHEwmTQNUCatL9NgJ84myjzi
bHN9GE9dMVZVmMSJLf2pl2gYAAxJ42CENaxfLJlbD3ZTjTIsqph+pBmNCnP6xC37PRHwcwP3KdUf
ZaqShyazi1dS6q2vidLa5JyLW45XsRGdKQjt0Lw1KUPqUHRl9K01RpLDFy1uf8IgjBMSW+vxW1ot
yg4daRVf2aEwKJO0N16QF9LkLEtmqpPRcpvvY1FHb3Ghsde2YIg0REkScRqVplaFrWi9iplHk6Rh
OcVky8dJ2rzETJoePeLE5Jmd5HHCxrlV3dlxRhO8zkTUiGFN72EhQn6g1SLK2um6bgyW3m6erQyR
8tZ1svwlbi2AwaYZvWsrWResKQo0Nv6w2vIr118z6sb+X6YuoTTXTMu0gG8c2yVaRLtgMzN+GnvB
J7SXa5EeMm+mZ0qX4V/xyP9zFVe6hmU6pvkP19xmZQjSNF23X9pM27qL/TX28vIvLPN/xcN+h4x/
XcTmP7ppcwnNvbyVmHpqyNKqg1VWUeIDuXx2uyz/QJhwBqD/ji3xwGgMKYcJhtWB+C7A8L6bm8Ux
yKqJbJPuqOxJFy+zCcZbmn8Agv/SQV5cyzGk6ziGZVm2fXlHqZMrWTVJt9eoVie/wQHkhyRblvmu
rfoHYYrI9CEi2k/JYlDhzfSsP4xsyUpmwrPTBDkk8o9iWM4ihssfZQJ5GrbuUNJdinLXrO+N1Em7
PZ/Gq7sMG4LLKSjd74sdv2kGNW8pGuDW/4Fk7/76t/+GMr57UZe1A6xqaTgm/A516kOpKWtw2j1u
MHJrQp0+mTi3HHQ9Shixd/p92xHypde9t8mTJPU96CvXKkn0WwPSAdwISoWUnL6bgnAXevXSkOet
eNriyJ1v/vxr31kiHhQpnTdGQrHtXiwRDGyguvRDR3QwkdpE13Licl87zvv43695z/WI8tVcPi33
0vVrSnt30GubNc8fCS0NFpOjQyH+8w3988uyzqveAeiFXKxfTriySWh62a5qH7foiihM5zMzMvrg
Kud3+PvCsoBr6chAkx2pX8pChJFbqsU7f+/hKU1g8wAlWaut4W6FbvGU0pI/kgc7/ysh7HnXgHXL
jsQ1dY/P+mIDLCjASyge1X61gUok3CpIL1gDfbCC33mEhm1Iz7YYGBgY3fy+gOvFhS6dy2qfwijc
kLWanSARf2Tv/c4jNKF2kKdt2o5lX6YnoBlOXGfUu/3gJtO28srl0Y608WrJPPqvKNF8KaJ/vyNa
7Le2QYA3Hx97wu+35uHpTLG6dHtdOByTtKOwBc0lWCfzIyvQf24DbIQOY3RJ3rNmX9r/WZkZgQmc
8YVC1G+Ir8F0TbNrmIyanrgfbfiavlEl3RbuBqk0f/4MzjdysUAtW5fwnPm0XfwBfr/RuQCrsjqu
7unmGNpRXN2WE3wDWE+ROnlEl37k4fXPncRjm9V1+5wDzkzpYtVYVDo6M+RxX/WVvquY+241S6r9
wp/+64j+fzEJVG/VAwDGW88o8P+D+d/5k/6fw+Y8iPzP2PDmpXz7v//Hf6ni4uXHW5f8fQJ4/jt/
TQA9/b8sz2HQxsiFRlqeY6r/GgG67n+xS52/NGjlvKOzKeJ/RoC6/V+2zjiMs4qgQ90+H5L/mQES
bU3JZZBprUus622p/5sZ4MWSZFP2ACfYVBzt/M1fOimUsY4lkvDS/ZrV5rabl2wHUd6hTayKHR2X
uf3bs3nnIL7YYIjKloycmPXhD63xuV9O+wwtB6Kr4v0SuRAVtC56NMekvFrgyJ4WN5FH8g0/Ohgu
voJfF9U4vzS6RwIGLssgvXOnYazNeN83ljh2RZ6EWmUDZvKPH9zf+YP62yd+vhQaLMPSDZMaj6/8
90+8GttlVbYOf5Si7kiSpQgJtDT9SEJSbDWLmMLe6Xa//ilx5fT058d7cXm2bo2kdIvcc1ejtLz0
a7fAIKfCcts95cPgT7gEbvt6FXd60onFZ59d6dkS8yZL3eYV2lu3+/P1f3mS/O3++QG6oXHYO1R4
KJwuLeDyabSgWGvNPhrOLzmf9aehE+m3nJglslDSdQI8SMxrpTdwtZth15SV1Qcxg6g0GJGwPDj2
MOMsNkxfpsUoPqp3Ltb7r9+n8+GwBTNqJh3+9/eTMt1IiTRr9g0SW78oq5G+fbb3bjHOG2i74u6D
B6L9viDOF3RxAGPI77Hjm+dh/t+5LwAobg+PsdsLhECNb2oDmDF3ZrsbGdXmpwSc6VPGqC+XSbQp
MVFHJgV7+Yh2P//o+PtlWfX312OZhjR+7TiagS7g8vMrB4d50BCRHap35uqrFm2BPzp6d2DU4cwg
t0xsRuXVX9JB/bDhFUBdttdNVyxouYbITT6hFJPfzFpvU9+Y2xjtk5Gaz3GPfg08jf4yVo42BnOv
gdJOKJiO0C7TY1k14qpMmLSC5MCvjcY6OjlaKT/gl/3KQ7y8Rc5P2Ay/vsPLLxAMhslWlZakRU8M
5deq6YwQYs78VHDUBjVegc+112TSXwbNu5GFyrdNUcbHliToXR5ZPThS1L2OmiXuVqQjD4U1yG8w
Ie39gtDjIYOu+9WtrejK6YbsB0Otnolpr79AxvZiH6I8IXyNPhrPZtfJFsXJ2p2mchxBjr3i4c/r
67IsPL9QKLx0CrBMJNXoxfIapyh3RVLs1wFAyB5MwK3F+igs5PKr4Sqa5GNBUwhnhEPj96u4Vu4M
M/vg3snb+ItIWDlRD8WqXa03N5cfyd8v9ms6ES5nQb5gI6NKuwzvczCnTNaWyxllHZ+Y7R/4YXPg
GfP4QUV2cRz9dSW2SYPDlnP40iStnPUqNkDC99MYx6fCq+anzJbFwyqa7jBg6PJQakn66c/v7HKT
Pt8elQC1gOaxBV264hk0ZLLoq3Lfm3382meT626cnDgq4udqxntOYhvPEEjU17wv+IhaVIB/FWv/
K9Tx3hNGGGQDDJie/Q8QQkzEq44yV3sUaCJMLQYnQTdQnga6VUYfyPTfWT28SdLQkNNQel/6ZME6
T1DHxPTewikezBQCSp9Ozq6m2iAwrO+///n5/jINu9gCqO4hNLHVsWwvjQFrS2YpSFq9R0y2roE5
Osy0E4JUO9/sawjkq8jXOzQEAIwii+Iwqt0UpW1bIS9MUje7qlFcnqoo7V4Hux1eS12Npo9/tYGP
si2Okdmrr3/+0e++EdAn6Fgsfnl5cuulnds0X5TmaWz5uaAyiZyiuvZis3n886XeW/SACh7cMlSN
nn3eU/5Gx6zctOkabolyqI1Omt5pp4Fc7IPQG/dgGnl1neBxu//zRd+5P9hulMH052gHLoEGerkG
HZOo9rNRmVvHqKLTMnU21LNIfCACf+f7ghzn0WphjmI5l+7L8MaaYl0Ugod+SqptaWfZsTRWdzOa
TXc/9NpypRtodBBp1tZxQpf5wYJ/7165umdSW1OJXTq0DBLip3D6al+a8eCDmoujtijvdoCM+oEH
9Hl/v1zqoERAooACzj9KWwp0+7xZlnuTM+swV0Z36OyVs9mVq/Ec66i/gNzXDpPcD1/pO89ZO9MG
7TMhkZV7sY4aNy9Wa7IVons57gwzSj8lzWI0wewU0SlbF/audNLnwl8wPez8Iqba+vOqem8pOxSc
6JQcYL3LV712LmoKZBB7M5H2Pqbtvpr6SEJv6u7hwGoI8fTio5rundfLjmnRVgPHSMe5KOmAwQ3Z
dGyecWZ6N5EYqegcxOJJmNrMFv98h+eHePGCNc/THUn5aIOanjfXv32sig4JIqJb7xtqtZu0bJ/G
7sMq9Z2L6OfG7KyRdPV/mEgyqGmttUzYEeI5gnquhIfiLGb28OebeefJQfHU2JrPOKx3+eSKbh2F
EpPaIzLAOSdljsFUU87BmBvVR7at73waOmcpPRW2WrQkF6V+W085npJ9u6dC13dl4qV66EGc3622
W16TcyjuUJKMCP6F/S/BOk543TQszzrfrMMO8PtLExl/oJ8rEitzW4TtaL6KjFPvzw/znbVv2JbH
4ocn/M8z3BOycWbplPtGWCxD5rrPazzD4u+ndIuUa0r91Is/Kl7eOcz51j3T5s44qi4bqNVM5mQp
onIv+sp8rvJF3Lnr3Dy6Rp3tM7v86Av/hZ9efAAGnSygGaeHRzn4+7OMQSkRh9n1PjOM0t7Pyxgx
xU9F8pOPwXliY/Dw8vO86WlVbnTnVZPX+QlTO0icVtb8VKZWPExIqIywrRZnJ1RvuOEyJa+WmVL7
51aPqJWyAG6v2yAWM5Jm3NeN3j1SuKjPf35p73wBUIvlGd0HaIP2/fvdGLbsehPZ2V5XAlmkKmwj
dJpIfO4zbfwAmX7nWueNkYNB513Re/5+LUd3lbvoOcWtLSDMadOK8azodt4Zi/jXtwW7nRMI5jKX
vERYFsmYedEXHCnOiEcnHaaPkYvsJEqyDwqJX/Oh3xeESWsHzMCObwPYXzzCMo3FJOeIjwvTj8bv
bWMCL7DVTmsL+Q21+2qF6APr9bYvFg6fYXHtHzLJi4dOTFUeIFLX7xZ3XI+9o+DNrrM2wg+r0yCp
Rf365wejnw+Di1/LHkSlDVzHpnepR2nMpbOWBECkhH51rSZDvRROIY4KG03IHGkavw4yaR97iOGT
n2uRCOpWX++J621us9WEskXM8H2LSi4oHXqRuhjGMGEKf7DRF99P+NXvZDoNYRvZ5fVkp8MHmzYN
1+9bKXgBpZRuS8uSHkIG7bL/y7p2zHO9UPuuhtYBU2n4Guk6s2+p4K4EZttA6Bw7u3ydqAd45Hmc
0l+vDYlkIHul5zfYqKSBq4wm3WRqNuegdZnWB4krzOfETUXlT6Zee0GNx1m5Sx1DbeplpXCZzWKe
If4VRrTFUEa42yzCbGJj48jxkpjIBza5VEy3adxwXDBRG+LVXV/nuXDuZZ5UByZ0xulsqnOKx7Zh
pG/F+m0WUzUFmJ81a9Cu9Ow7uKH1q4W4S4Q1fiVh78DCdRdMXoY1cw64YjhPmtmf3SVM5O9m7W3O
gVaRrnWbudGiHlleXTykRSx+oD2Da9RjjfLmdOunNa9+Sg0mXrc46yZhpJouuYe4AZ0PrfSA9nVu
xZWVSdPv89q5wQ1i5f5H9Yj27IcXOenJUJ7cAyhAJCWR0YTwZxW2bxSJfaV73XhqXLgqu0Jb3Suk
nsVtnDQFE5WF1zFVkXhs6iX9sugw4zDXSO19Ys3ip6V3akOALrx3madLf7TSwntMGyO6rYquYL2a
Vb3R3dZVgeoVRu6qs9YNdixmmA0KxUbkjP0J3ZqHPR2ckhevMXK5HUcrCWY1fevq2XplIdSL38P9
+trinnDVZY0YNnQh+W6IjKTw3dbGr2Xq8PPB1LAHlBm/sneW37W5n6/A2IxjgSL82YtHpNfW0J/s
yoNYkeu54h1NyUtpRg+dMz7j1IBOpTJXz9zqpkuIUSa0+babSgw6sAGBl7msAzRQNARGWKSYQSdS
dsGM/g4eoG4Gbi3rO9FU3THlBP+c2vkSyjZKD24f1VfCqOS2QkZ+WryyMv2q7t2vNlGzV2cyVZAL
G9bxNH5xFGMduxTJgQjNH1k74vLez8a+tGEHczo84MzzgmlEua84CR76MW8fLawR96j4K5+RLFzb
ui0Rbw3SzP1YktjYafbY+G2jv9KydPeJkcNHxyHlAJSnXxE7lT1p6Cw2K53sUUaklJfZI1oB6Mjp
1B/Aa1v4XxgJhFWmr76tQWasPdfepF20JgHy34aHZHtpsm2HbNlGWmP7uZvh+hFjMZCdbZSGYdPL
WTU+QiE6KHeRfRS48J4DDrGd1gv3dW7SnFbHdLd2laxBPsPaVFWiBWp1yzDHTfw4rI0MoZWNpyQx
jN5f02IMY7gCV+uqLY6/NNK9NkwogFVqDr4GuebbOGVs1pWL/5AaICmxxrWrss2U8C2YYM/ukpyw
GFg/t/OidvOcQgRvkuontMz4SUi7fl2b+0g4Zw0PO+dOwwdmGykzu50JLTlC20okhGziCQI6nhoN
RcP/hm8TWlOpdm46qRv4L/JVtem8r5J4PkyrkJ86s4i/DZrQN2MxkRupoM2bo+34XmtxDGKeOX5q
+lF/w6BdBnDBIs7Hud9alf65IzAz3gsSEA24e1DagR/kcp07JvqAJVY8rhpHr8BWDZzfSQyfzZw2
L65sa9zg6lSVW8rncT/3OoxqZ4aovs5UM/kEOXzjqNGGcJ8NMJDixbhdLJct28IU6h4Lr/UzJkza
3kLJCg90GNVdalSCvbuZxSsWAVjZSJ3o9XQsn+FBuNezhG2H38kKtWxc57AyojYP5DQZXTBWeb9L
YL5tItQhe5Ni5mB5UfcocLdo/cZihs4i1tWdVRmJCJZk1AY/J7toG8s+1zYaonWYY1iBpVvqIe84
l165lcM6hGmsjEdLeRHgDIy/K16e3mzrQY07UjvLHzbNysNoGsZrV/2cp5wRw2oWb2CTxsYhbCKf
jj0bZOhlpnXf4Wfhz07knJnQdVAU0nlotNK77hGQ+05s48hhTSObeWI00QuyWu+2VxidQf9tDlCy
Bf4olhy+nF0/TxrkRziiybXV4llfzpkMKs1AX9HiKbF4zhRoTdvs+GyHrSP0YbOuMO0AZYZwLvCH
1Uob2dDSn08QaohvExNr7JuA5x6I6/LyL4XIsm3u6P1eM6dyw8LH7qvplzdsa4eTmAvzaikW9dWy
HYYmyZDd68pqd5jLqIdCt6ZN6YjkBwqG9VlNWbFpmmrX63pxPzjmM1EE+DCIaYJAO8/ST/QZeU1S
R1oXoAThTiPa669mYZonXNTiQ2kMdoBVyKT8WV8SROk4DOFcYaDGQvbQXyuzTR9xuNByv+1EfixH
c7ptFrutD0NvWfqGv2CFOn6svISkiO9XM4Mc3A4o/0XNyQa7I+MnWemjPjmSYAxjfsTrxN2hoR03
Z1ej0NHVjTBHzfMdFYN0V1BYHlY4TEsIqBmdlbLKfUxIrLrHaUs1AUziJMWzWaM67RzjLZFtvCWS
q5NhtTTpvU1GcIjPQwOXP6mh2iyeurKsvA55+sXRxCV8YdzwagD3XM3lmIFkmNa4syOCUcNkbIvj
uKzdjyRqkiRY1a8UUxPFYjBPtGdh7KDbmL11gGRcVD8LMWg3yk6sp9GrLAQ52hgfxyI18GZTesFm
Cmc77AZb2Zu6sof7MVb6fnXRLkEqXf25TqHBeq7jx4xub9SCh5SXDet1W3KbkJxpj2aFtQYMdazl
TOOlow/Am4i4pEV0SA5JgclRZhUx+6xVfpIYr22gHqizcLyB9KSNb4kBVXGlWrnuyDPc19lYoUuJ
WfBOHKpajFd973m+6TbjMcbLJDAgi942PYm84MALuqY6C5VpvGbj1H6GFEOW9jpoX9LOFfs+cp41
pa2Bmze6D4okewQBjnGVzt7sL3WZB1XlZXucmpJNPE59GJG0uk+nxQs1rTKOESWCPk3w+EdaxyBm
94N/ybmPhi0KFrb9B8Zo5S6L2+SEHRCGMqOFgrFxRuM2J8nzk5FP643AP4z9y+sBAh38v1TUPbTM
4/og1+ezMFIyQpWLe8Xarz8nRivCfmqj5zlrunsx1fDD09qpt+X5EXVOvuwtPRtCJ7XbPQqveGPk
Xzj92MUrPdYeTS1fKfsXmwNNShoTLa7SU9zZVxoP+QB//MVN9NY3ut7d4rIi9xoGcwgemiKBiC3b
TxQ4P21R1t/GtWqvx6T9DHm5/eq03munFkpthz0Q76izgycc01b7FkmrvjPYFzYV3iCfnLx/FlMU
bTNdpPfYIOI4g+hj2cUNHsYlCttAG+wpHFqmkINOY41UvzxJu/NwJeibTdSU7bXrxdYW61dvi2Vh
gDFlewWPNz3RhOwWDljcI4xF25bI0j/Dx4qvljL5ZBrlYwHfPsSoQB3WSixnp7nq6BnlcP4G+rCJ
zFc4kOfabrY3ns5/UWxuqhI1SlrZ9iGheAy11o72GSLUsFkTdyMyfN/ndip8hHMem8GMzJFUOQrN
9oRhS+tXbf/sSXyLcsMaDtKTavGlFrkB6g3syTQbhSTZulGYkjz1lGGvUPnw/bMEmyb0jzOmkDDF
Y29TDcI+YedD9AwS2N1YCrFbU0NxAJTOKXPn8nbOLPVdVZW9c6r5YahJPtKyVW6TIS0/D/jE7SZa
H1iG02PjzTpDHmU9F2man9o4njZdPuX4zEANl+k+NavlUEglr1CRypt26MddUtfDXmuIWu1LNw0b
obrDCtP8+5QactvjGBLEDSpFb3DnJ9NcPLosoQLsaJMDQ95hUyXGt7SwxnDG5gVHtYkVrkUtkEC9
b0sURBl856DQipkqSaTVjTdhrpe31rDRp8a8dWvDudKS4rvWpf1zHzXmnh19PERtD2yYafnGxLj6
dVqszIeenTAHNfLnDtevl1bY9b2X2ukXfZS+2VjVDk8K47qfoi6EKdL6uuWNB4HhlreHcF3sa3PG
2E8ZHe8OUxq/TMbqp4kLbmgsqmND2SUDMHMq97jiJjeeneBeF3PowlETG5EMzaFdqKaJNRi3DhTY
kFdWBKg5WkrwXkPp7O4MnikEc82FonEWDqFFEymuDBZCmyx30UmO8xKKpWi35ZRngdF56tOcF/Fe
YWUVojxpN4rpeOAhMAzwzsjCrChrfIXnmcbU7aHjp3lFVmPTbHHaE1uBXi9ClDzIFN1MPp4WnLLu
cNezr8Fo2u1iGyvr1EY1ubhV6BlTfaullnZbUQHuBVXdlZsjEsAsNtp2zX8zd17LcWNJGn4iTMCb
yy2UY7HoRUriDYKSSHjv8fT7QT27qgKxhe3em43p6JgYxSjr4ORxmb9x3UfEq5CiqvJ2XZmwVWnb
F2DzO3MfCZgBYW0ksankIpzj4Ril/g+xF/XbKFebh3gIbpuEC34jDL/UUcjGgC5p+pC4EJKQP1IP
nkWdJ/0DGj7RVhY9/Zvi98J1lKaDvOqhzvpwr+pn2AQ4stN6WXtacls1zSs9AbB1JXznMGzuhBpu
au3JwkrO9MouoaHvI6nkvS5X4UPWpJzbFMFXYiW9qVEGt7hw1PogNTIUtjZ3dojIeaz2Ltx4CFS+
tJIcbKLA/xlCED/mJfVKOw0GwzYQilqpTdXvIIbEvxruVtsKVMOVhC/VfRukSGTI7Llw5tRihVJs
VcGryNVXFXGhVRtHwsYBrPoslKVzbZa6uQ0dvbfdXoIGVUEhxeegvwMy8sN0s34NNF+C/u0ZP0Lo
tzbvJmlvear6pdZ48iaxjkJTnVqrsIoDZYVymsHxEQyvBmTqtZRViHCqvvsMHeQohdC9TKNNd23Z
VbeROSTPMbg9DpTUWTeZEh5aeuGbUu/RVUP75wtc+B1y8eWVpXr6DsXa4q2qXdgJRXebRugsCvAF
V1ptZQ+6G2s/xSh/kaEBHpvEAM3cd4U9mJ1/sGIHEzWjNNYh4t7tttNLJAictHzqQ0gHdcz70W4j
XHtXWYf0kuL0oe263scg0mGpY8HdSOif2EPfxAfRoa6KdBWqR1Bm5C0GmcM6iIN9KiFIlpnUsWRB
gcFcl6odBXW4l9F4+ui4kR4Fx5A27eDcCNDlnxS8z7e0mIDFAIdbl5KR/lIcBCmUXCi5HbDyKCHB
STRokNyj8deB6GF3/Gr4XbvT1OxQh15+W7mtfN1E3asVFu+eHyCGXEjpvtWKfisOlriz2jY+dE2q
q6sIfYF3AXgVusmI3T0HVu99jSDd/dLyj6AweGtqqbiXnaRAbUqHfCoP8XcXbc21DCXmUDTo0Yc5
VkR4+HKEtHpSbWTHAu0fSCZCe5Wr70RUJe1ufMtn6AFC6dedR7dl83LcIdrD9wyeOF07W84SZx24
IUYAWdilK3he6RatVlZSKAw9pMccfVze7dkrhhbdvobwRiUKvmVV+x6fFeFYKBs/ChT/DkVrObsQ
97QXKtPGHfKGUE08JMU0xXKPbRoFEIyhJW0LPw9FXugFAGCPF4a04hotcI5qGcx9tS/CZqPnKU02
Te3VyIYqI7r8oDxr16Xc59yOacGVkPWHVcET5AtMgmSbUqm+MsLw3tMMZZO6XMG9wYxsFSlROwiH
fCumQ3gFZkjk4DCzlyFOUWrgMtu5Ng+8UEFMwe23OloQ3UqTagmBo8CTNrXvP1KzoiMAZ7/KsEh0
DWgPXKM7fa3og2S7YhJtCdPeOmbp7KTAR5QHFR10TQZ1E8WGLYHEsvU8vDFq/61B5oIqol/tEypm
W8kSNvmg5wjaiZQncqu+bhXL2SNNel+0aUGVpuD66cnZs9ioqZ2L6HMOTu0LG/xFuq80R3wb31UP
wrCef7Q0ut5SjseHQGh6G6ddF7e2zNtJuqvcjFqt3xLdCNkWuGkrqziWAzwNXeTAHfXVyrJ401qJ
vKpBjl5JYhhdGYJ07aJOkJRmcmXEZbb28/o5laTwOlKVBumislxryK5uYNhV30E46+YOXYFqkwF8
jkAnqdquhVn7FHUagrd4F++ULKpvOkBph8zx+60nq96rQtE1hC7lmVCgm+xGRhhpg4Sp/yGbvn8L
58rc8dIC1syN71CTpdfcDNJRQcXal6orINeiqwd89UTusJXyTEnBejPMVL4uPL280ZrOuLcsl4ZN
a5GFqck9vO6TbKtjj73lOSVj/tdViF/4+j205RCGNRUdzS0Qao0F7RrDQ5VLW6jUb2GDD96qsjrV
XHV8wycRyomwwu1Q/+XT1YUXUPrFPUpOHBhFz2uGe8PBqd3yhsPasEXTMaCZ6pmPEp9g7Gs5jK8S
wZJltEOo7+Ra6XyDJpxeBQayb2bqSi8SNaZtOITooDqiV7O1NgNPZJAur4UDwhD17wr9XvREfKOK
U8CnrbqCIRl8hfZUPEmFmt+6dcGdOwrawbXR3XRRCIevra8sN4Qr7Y6sAjft+bsL1KBcdC3c7ga9
CGOtDFH3s/ICgcXjRbuwl5BwwcesvRsEoXhIHaiTkZNkXwLJDblNJD1vwSbMNrmnN9dYmIgBDOmq
RgVgwG90NYSS9Kv1o+IYuG38Q4x1SvOe3gX3Te8liS0Oma8j0Z5wCQC+HxxLs6LbH+bwBtZwZOWv
qt/kH2UdFhVsuia5lgOTg7kLDAQ4kQx17pPWrzl6eXEfxRp04E1hJIJsS62m7/NcNH7B7Q+OA/vi
B54ornnNPUzfSwpS50hnSJ5j1xbSELYWFsl1picalaISni76L+qLFcXVTzHJMqqFjhugL1PRI23Z
ql7rUmzWAwpCUOMCwT+6NXivEGvhl8gK8w8YROIrkwyBRPatYtPKAkxXtMCzNR1K17QtvYrqVakI
wIAAF5rbkicd9ftQ3kPtlJ+yqChve0+Eil/H6JmsXBmJUOSP6VW1YlVyX1Ipkq+9eoQFW273nAwm
gMk8jcHpqr9/l+I0ml1mgRhsuWDm30tUGK2VHzb8O6vY8dqkYySSYd2hQurcaLVXUB6xPGeP6Ev3
nDpyJO7auLcOQTEMUPf1OsxvMEsWlRVYH798ClD22KM+g4uKEdMm9ZvGK5+aIAulrRoH6jYOhMRb
N6kSPSli4qJOZzoeYs2NWShrMSwK3x5iVHMgzapUNmRWvVMjDL8uS5pCHAgeoMm4B89mmU58jR1D
9JSbQbXLajRmNpVR80EQauOTSsCNXK7/maRuyVIYfjTMuFnEJa3bsKTjtcpcqhu2YwzREyUN9xtl
eF7QlpCp21pqxde0NMoD9fNga8VB9CJ2AWLBlkafCaJHtXOSvvpZtnV1i9dTf9C1oPavIZ5YtxRk
+evDEqDOMHYszcoiT3nRo4uekpg2AH2AeOgYfdcTbiZWELg3BtjcrYMM9x5le9q4idG7PyTBDY5a
H4BpaMAEN5sCzwXfDjweSJuQoiUCC6JVpWux6dMnI866wEZytY/XFRqe6cp1NPqUpcl/xb3TP9aU
xl+oCED4LPwMYnYald1bamn5l6BNqp9B48gGJTpFeBNkYJlaqmDvxXrncdenOtpBITQoEM7tcyEq
xdfcomARSon5wptBvzUUtxsgSFs3aaFzP8ijEm1qLRH0lVGyX9E25T7uyCNqIsqQNQgQ972RSk22
xU7gXlmxkd6yDqoYKwekSuygjsAwKlKPwKecOTQPasVU3F1ttOK3LAp9E1Y5CEAqWGRW0QTqi0mF
Hh3jXGEikHClKVGIEZMJT/kaMULrVumL0nkEYcG5SzE4voNBI6zzxvRurMiK7q0qcaKthKKftBI6
Fv3AfFMAHb3aQDD03gGAmPai5DFJUOrZd1Re9V9oHgdHL3NlypCo7pk8O0A9VmgJxKuIlzmGPL0f
9PQYRBZPlI44lSAb1HqtRZr1xfMEUh5qZLRCBotJQGJEhj2hIkyybgJNGVAcMIFfNZYU76lRtc+C
6Qd7EYDDnULD4In2aI3iPYnLseDceIYePfWakaOra3rlwddK4xePnTZep03F2vBRwn3lQjAIgFSF
lJsZutjyjnu0G2xT1ZFTe6COiHjYIHPPSjO5vIKR4j1yFOX62ixCJ7jSe5RICtNwi6PL+sDcghbH
qxeR2iHdq1t8Japdj7rBNs0idt2wd7/RneJzIljdJ3dtafZcOjx32Ih0jILt78Z1DQDtIxPxXd6k
TsN2jxMZKZwH4/quMh46t+YI8076Ev16wCwaj+wkkTdS2LLfE4S/1Orbr5GC2PaqteTiqVJ6BBTo
81bbYNyZEw6ArTV03VHETcRGmTl7TPyko3MkVd2GSz0nUKjzx1ScxZ0cJP2NLpoF3wDc731pOKn2
GkZF5POE9HSKqNTVxwoVk9TFUbVLExSekfdAp8HuZfjid17VoVlS5ekV2ibplYXg9qEaPOaCQy7T
cfxAPawwilJBI51/r70hZG9vRd+5izSdPdIfFPY5zUnZRMRcUF54Uoq7KMjyteYK3mNBft+hYuXc
tNBTNjg1NXvBlWiWddyp7Tgd+Ei97MfVtdGkZb9G3Z1KayKYjnBAkyTqV2lKwsmNpqh20wfNTpbp
ua6TMOeyLVIl3Xm0a440TAdzFSghO0mCp1lAxzQC3lzV+Zcuk1iLSaFbd03WNGu+g753ckuwQyUu
8nVbpCgKa6V2QB9Zg/dvAiuSpUz7opLdu7DEh4t7Waq9RRwo3JKlId8j+XYTxEXZHGmFcmRVOiDj
BImINZeHYG91gbKvg07bBq5GqjR0aPEbovPR4v+rrESUMJ9VsdK5NxYcUpqpgG9U+uiJi5YAjd10
Sd4qsOhRepmJ1kVrICJuczuUr3nG13d93lSrFsGgDiZhCYw/6KR7alR3NYTblZmI0kpPOBsEoQMC
naETWtdteaA0wWg0T3GQAIAqtO8ibBxWsdGwx+P0iy+KU2mq+xeI8W8x576kMf9MyXDguf/Iaf7v
ZDZ37+nISyunf9X/Q13NkWz2P/Pq/qMuq+ItOhfWHP8v/xbW1Kx/cVuWILUbOvjT8U/a99/KmpL8
L3D1MsKtMJtBjYF2/DetTuD/w2NXA74mwZqAOQGo7t+8OkFV/mWo3L3ALyGJCdHc/DvEuglkBh4Y
/XSUpEVVUaGdKSPk8gS36capUVleKx+NO044tARRJmm/pRmrcwEHeA7D5RCeRJrAvNB7UkNDa/AV
McGViBvXP9D2HexUusUBUVC1BTzQOQLwc7wJIA8lQBfxbOJVxh1OOldNtHa6Jcb4XJARRQl0E4Ut
zZqAN3mbBpqQ99IRDB0F1Vc5/llIAQXwJb3rc5DcX6PRLFRWwTXRYh05mKfzhCWHD6QQ6UEe0Fc5
Dk2m6aGm89cS/1/yLX5Hgf+JYquh8x9DHLGcJ9kQNXgUpnGqcvA27ZeqdzI7En3qbVGpLODjxsT6
Azj7r1CjEocO/PSTVIbRFQGE1UI95q1s2oYRDetO9ZwFiPvM/IA2l0eonySqgL/PB9QgyCbBU1eP
SUvtS2m0LzUlrA0QzOymR9R8Iecm2th/jYpK1OiMocoqNIJJPNMVcpDL6pEiFRqLQmzEz2j3YzbT
+Z3r8zUVqpO+VjRA39tGPIQQTt7qIu4Q5kkt+khuqzl0CNWhiOzGyIy3OmgzlxtJhUbb4AXBlxQE
hk0jJfjA1gXcB+JfzXfXRw+BV29r7Xkb0RgAJYOUxsnOdv/X7JzJU5yzBP8ank6xlEw0oOVNQa51
2eKROdTqUfGRzqswG1ND34WdYqoIqxh25wh3sVq/QrsaDlEplFiAoGK/8CvGRTVJnRFpa+gUOGGU
TdlQ+nhn532noionSGsZSIBqVXS20KAs+2AL4HijZRWqceKVV4C4Wwg/8xGASrJEZOs3UWiCmlZT
Q3QqBS1BNaSUrlBef0ikx7IoB9S2q+joAzoTTRFRWT24CoVCuQNgoy/Is/x2dz//CFCrISZzEgA3
5kZ+nmmViS4vDzLtKEth/k2vE2cP7+570wTh3pdlpBMR4L6pQZHt8N7APNhBNLLsIuHq8uf4tI45
0zjCeJGT9IBq5fPfkeEOooD7F64BoOk7wCTdE2wLZ2Fjkj7NOWE0EWEUZp3FLMJbP92ZFCjYSinX
wjXSIoYzHDoj+2VRXkbhScQCzctoEJoB6Uar+m9xF0n6MbQkckiyjVifJC3orIZtgUnstcnzE2nQ
Vl/ggn7apM4DTBkA/UC9J5Rb4VqWH+L+0BSUjK5EbWErHLees4QBuwS1SQM9pUDUn/oZp5Eh1aAJ
gRA1CjZUvvYEHHDrI0a8DgKoti6i2QtH/szAzkJOcqM0iyLGhsW6NnBx+i7Jz2b4XCrPlxPw08k4
GdckM1rMihqaIta1K762yZsmXbXRw+UQM+Pg8gaPBp4EH8+YnPIigqWhoPreURBoPY/FNfSEO/eh
UZrt5Ugzq+ks0rj3nBzAtGWxVMHh+1jj6Jtq5q72u6+XQ8zkwXgT1TnnTSg08jjYkxC52chdDG7g
2Ga1t2uwmDTRCQR4oV+HTtbflB6Y6Msh50Y16kqgLIHChGpMRtVEfV3lGYKLVDZ3ed9+L3Tj/v8W
YpJqmO/iKoDH0LGAxEULCs+nTFu6Un66wmojec2Q2IOskbIwCSLRLwF9U3tHFqrjNgdT2CE1v6pI
g8S6NvOnylQWNr651IOFyPMA1hNaXJNtvsb5T6bZ4R1d+UZEDJCsE9oHv3T/yRT9iTNNcSmzaBFo
LbYaYbFTW7xKPfxUF4J8emyM3497pYU1BSoDU5KBGDmFrzUEke70ZJNSsO6juybod2aMWPLSZWx2
tk6iTRIdzzpj8NPeO8Yuaql1fJAK8VfsUY4AUk2fE+wfoJjWWNj0fp+8k432bJSTO6DU640Q4hd7
LLxHMUeZwKrXbn7Af8+T5W9N3q/xF6YCUSC5C9guvPaid9fbx6Vj+8JrW9zE/s8WHu/gVjejOGSb
bgI93MYWdkyKhq5utR6hEJKATFX/D3a60xkaZ/Bkc6hENOfjSPSOWettJe4UfMJ1h3uPFr9dXrBz
29BppElitxpqkBr0pqNXPxRidgtM6pdbfHV9T0ZJcMnqWh6X5qdJgTZoARQXZdg/5wNrrBprvEHx
jg1IkMGEIfJhla/SMALt6+9KY35xeZB2+Td0p2MN/5KHIAOSU/TrdDDWdXIImgedUqti4FtpbN1F
N4eZYwy5tz8/cPLlnaAG8Elr5AgCxdrSCBxu604cRen7pWN5bjtG1QnKGU8v3pSTheGL+MplWK0B
somKda2pVMBVNb66PMFzO9dplMkX7xvdowrVsQz8t7IublrhterprMrxwq4yOxxZJpk0FFNQCjqf
2iAqNSxGWW+hiEUZ9smQBi4PZW5uzP+OQCXjPIIvYjxWNAylAniOtyxEEBDaz/8kyKi7pVqjNs9k
VmhF9xCiB+/oSA/A4PepmGMynC08u2eHQvUaotRIufstS3KywOnhJ0pWOWzBpL7QvGTDa5stvE1m
Y0B5oyaCrAxChuefS9aBEPiB7h2D5MYZgPmXu0DLFw7Gzw8gDhNcH/87yuR7KQotBPoy/hFxDBH2
ugptSXe9q8FxMzyL5Btdyb5lIIJKV/uuIWi/cRUE/S5P2twudvojJkneaWDkUFHzjiigCjjwqRZ2
Fj4IKjqhKxAGG5z7loo0szFx3DHGyoUl/v4wJ1MI1EHMw5opvIpHS4HRp2JQbVW+6x8vD252BZ8E
GvfUk0CAx+qiwav3WENnEpQ3jboQh9TQtwtfcSnQ5AofjK+WpjM93MyfKuB4HYZXmnIws2xzeUSz
mWmgRfP7rcrT8HxEnG3AFCmkHBPhGaX1TdE/C/7SBWB2NHApDUQCmaDfxNCTz1bLudIWQuAfA/nD
AAk/2qCb0VoFkXt5NNLszgftkZcxVQBqyefD6XAHp7Pj+8cGlWL4GWsz3uXtTYKGMeUPNCxsFOHR
pxeTbQmYRFiYtpmvCUpe1SQEMyGv65PwIVavvtGNA8V7FKQM76+lrWTu3X8WY5IaciFWSacRA/La
jluwcdB7f5NtK4C3gLh2QvRLMOWFNJn5rvDxZfYuSixUHSZbS21AHcWU1cfkoX0Icm2Natvfkzz8
XVWgmkBmy7DUNUpZ53PnGHUllEnsH50a9LX8jCzopnDyhRSZHclJlMnLq8Y4Ejpf4h89CBX1CLmm
Snc5C+dCUIVC4Q9xJ/Jw/POTdE/zxuvAC/jHwQQYVmzdRl+IMLOgeKhSXdepE9MrmeSA1UDBqZLS
x730xZdv2i599OQbRYwWCotz+czWMKoxKIjwTTdWn36aF+HifQz0dzV+FNrnatFbcOZRQrPlT4zJ
mgEygM9hpPpH1RvqgxsiQ1KnarajpH+IM+NrYJXhg2jmD0Cul55fS+ObfMdqoL1b43ANCureal4C
7XtlfVxOht8M+sk9+2x8k2wYTF/qOtwsjsI1PNCdttdxLWmwGkTv/z3Gn9SQdmrdrnh6GfGSI9pc
opx+3PEDnKRiJStt7bWKfwxhWPfJJte++rG4ssKfl0c5G4frs4FCLyvZmNzVVdwTkcHTuER907u3
ttmgfSSKj/8gCI0eDf1JFGeNyZdMO1UP1PFQVIy9Gu7QKzeuo6WUmB3JSZDJF9OBDXoKCMFj0lvt
BguMR32EiZYFQFYfWOI/WMlIs3F34ewFvzsJh3mJEGPI7B8ND0inm6316hDlyRpfytXlrzdzSaJD
YCmWJv8uOk22105V8xo7J/YMcO/cqOUAcwe/XqsddrH19eVgcwfxWbTJNiv1jpPXAdGGYm18jYEh
F9GDhPELalzlNXAzAOnPLQbLlrEBKI25tLrwZWf3FbpoosIDAkGxyb6SdFnoSAZ7ZOdSL5BpnoBK
bc1VAdp3XUiWA2BIGdYFTna71MnKhWSd3VpOwk+2Fly2pQojG5a91a9qH7yX8LxYhv19n5luLijT
ju1qQ0YZczKpSP+YglgX4wZd4YB0l6OK42OoE3/zOd6s4ivKB+kVt6I1/bSFR824pj/FluCIolBC
50ebpG4t6hTFIEgdX/r0t3ALhvAjGf3a6JStYvyDd5qpnoQbF+7JVpYC34ujgnAjflAzHqLifQhe
Lqft3KSdxpg8XlxV6Ay5I0bWHNL0za8fem3hq80tw9MQk53SFDwPp4cxxFqVbwAK5cLe7N9LaSH9
Z++JKhpGFhUeZRRJPP9eDurfCtrcnG1ebXMlXqXuo5uJqD8Iv2ovO4qAIu0EBHUYLkibzYeWR8Vk
NHu5AU1C4y2kSOl4pMeZq1zpQ4wqf1t3a1/KzJ2BRgSQybzYUd+TjkpRtjs9jt2F7zx77vKuoROI
dLD8SWATuyDUzSSR8csPcIzTbVjn66FRfsV+caMwAYowXI1lQ2X0GxN2TXvlJ+JCi2k2oU5+xKQS
I+LgDsu284+5dGPh5i6WD4vNstl1qCKCiTIzL59podrUyrCJqpQLVCGBMnMs/QobyWRTw8C5CrNa
XRV9fy1qmfrz8mqZTWUE4BENpoWG3ep5humtGqcYp/jHKoswxmrUXQCKzDYTvVkbgL8gNHT91eWY
89Oq0XCHVywryAmdB62hywZRnbOta8JNnT+HzV6Gl1IB0RegU/d2bb44obrxpWhDVWnTfL/8A8ZB
fdr10N5E02283k8lKtvKRCa5GV8pgGqNSl3TnlpYurNJcxJikjRm4Ot4w/BEEdOXIcvtQbxRQOhd
Hsds1vwJMi17FZ4nygbCD0chzr5xOw3CJ8QkQG77D43/M4oWcmVc8p8+2+hVYeqagkDs9KByHEzN
rYwxxYeh73EvP1Bt9uKFU3c2JXUuUyKgjFFJ8jw7GkR0ckcnJTsTUpHl2Yb2GmnJWvKX193skFDo
0nU6X9QNJ5koRUHRYwHOp+tM2/dlpMg+MrnfaO3SVjabEGgFIxAOxAScyfmorDZCwqdkKwdIvuqc
X16/leutqV0PkWNf4b9l02yDfrZSddvhhqUnzbbtf11OmKUfMf75yfmbVAaHicTCC4I3Dw5BhYep
/+NyjNmkpEo0FgEA4P0WKT+JEZuZJwLh8I8W1zPN3HeBZHv5vettjWzrDAvR5kf0J9okWVwnHLS8
4J2Oe0NeFGtYCxD7FvpHs/vFyZCmV4pEBT8fMXeVjFmO8+pm/2gln0SY3CigTmRhWvLRktqu9EcX
NzHPG7bootvWSwEh6fIc/Z6ET0v5JN5ke6o7Iyg6p6HGFji23KHLgKxfeZf6V2MrqPYPGQroK018
DLR4pyn12kurFS6ZbbgE+Vn4ttNNJdSlNvDhuB49SJCB8eA4f0/38q+alIrVOzAbAFbUpc6TfkAY
3DOinl3SryFFGcPVoGvfkk5JF+5Ms5vJSaDJ6oIprXWRzkftwjcJHY0o4UodQwVrytXl+VuKNMl6
RANUMHJESgZtn8vpgdYNMId1ki70M2dn52RIk8w3k6TOFCQtj8GAQJ6vv4d+sZT7s0v4JMYk93s1
hslZE2MwnmNP2STlDymMN5e/2FKQScKDEYaQIZJmJpMSOh8gDhYvcfOzgiioiBMF77nJ/IuBWiLv
RKLFUrTDXnMlxB895rSVv5Bo84P5E2gy/YqbeJbq8sWMXL+OlXezR4ujMBeSbPYcRj9ZBTqLdcLv
W9zJRp5VrZH2MpfvztUMUFzwmUB+o5MuaRvIHNK16SI99E+m6U/MyVqFNw98VCNm3byJUr8h47Iu
Wwgye0KBcgTijKQTbhTnGwJ0GY+X/cCrIv0II2WlN3vVf4fNWOjbLhGv/v6QNJkDH+g72q3TrEiq
oMaYz6LW7yUijsAYz2dO0O7KMI0WQk3UOf/a6mggqkj3GxSXp2i4kfFZq2AigSQN+9LCaY5DK4w2
pZfu0mxnVdvxEdmG5SZsoLQMD5pRP1W1eihFdHcElA0GtBsuj39uVWgqaHJQWUDJtcnyltH6tNKQ
3+T7GI9pr1LykVTCqqsXVvjcVoXaMLAimqfgGSeLAnf6rEIkIThG7mPvftAEuzyOuaw5/fsnW2Hg
OVSeBFixaQKyB/FHdLZC92uG3WLBAZmE68vxZl/gYLuBZ0rI6CN1fZ6mXqip+VCNA7LafFvk2AEN
IVp1AR7Ue2SpwlUZWa6d6yG8VLeLv/WIrC38iLmdZsS3AQ2j7KhPtZQVNItSTWfQkvsiu5jYZwdB
f7k80LmJ000NVW+YJGwz45+f7DMhlP9qkKExJ1H8XPLahyqOE+zlIHObGVuyPnpNoAY7VYXP/bzv
0z4JUCtJVBvuXGOLoIHWTZb9LLOGw9rSu3+wz9CSxeGC5ixlxElGUhfGVzTtg2MvojT13Gh4zqff
JSe24xgFy3RhiOMRNr3TGTLwbYTWNRUtpfPviA4DPQrUpo5mYLxkykquvwfyvsO0rnPucfDm/bmQ
HbMRMdKUkdtGVHwKiUgV0Y+ESMe0Bgm98C010eTUewxZVJeSKRppefct18zt5amcOEyMu9xo7zRa
S7CnUruc1KVLLYszr3NpVPw00JJb5/E1in/1D+edCk0n2VZ3zPud2towEZrwMOil7QFvcRfL8Z8z
lx/Cmw4heiBOYKnPv3gLmBBybu4drf5Yi9haLSTQTGmYANBjdJPBjhDn8wAQ2XMFBgQgoJYnR+Wv
h71QOPd6n4Okfm67dyQa7LbIbUVwbvtaX8ioz1se4elMImBN+1CZUhLyzNB7byi9I2fNysWWvKUj
30h42G8q9Tt9xYV4nxcpFDDuEezfOFbiEXU+3Ajz8SKpY++YG6XtN68lqnhN+zPSt14c7C5n0Vws
xJQBDdEN52ierJYoE2LUD4CBKE2GaNnT8EUwBqDQq1j92/VDlbbr6DiIgDM2kpNtwKo9LO1TLgCC
+hEGXKKigxT6C6nyeSmi6c/uCWBCZquZ7m8x4q8+igA8UX3aI/FzDr/dekMbQUje5a9Wu/AinskM
wmGzMWKtx77y+UwVsdxpZU/PIkX8zYH1rjhfVWcrh8hxWFyofl2erLmFcBZPPo8ngEjBG5hnvqRH
28yR7CbTriLPQHu8eVHADbvdx1C9CleRX62WKhoz9crx4/4Z7SQvkV3pWhO1yqPgCXvDRBlncDCI
yQ6lfwigEFu1tikzc4+wCypd6TqDD8sbYGF1zFwI+BljgwiukvjZhxmCDsZXY2VFt7oruZJtxDL6
4KWP/F0ZlbaifO9Rm22UpbPz8yWARYkBJpXpsS08pX85sSjhVBaxzSGrbFoYuxc1fe6lFJ4pSgCj
B+w4EhKoL05zmHKtr/VI/B2H/pe488R15vV2qHq2h75AH6+etSt9NzT7RFil5UKzc2Y7YJul+G6A
4SahJ1v5uEHkvetTtTLQvUZGKfhSFO9WcB8EPxdyedxZzs9p5vAk1LiUT+47JgrmpoD2PBzBt6B/
TzWMRdKV7j4aw07VD465TdOvCzHH9XEh5rTKgiw7tiJoHR7TsFyVt56299PrwNl1P6ri0cMYkX9U
hOKLhV12LmdBHHG1G4uePLIn39V1Cj43otSUd45q8y7mb+E7wsu2G9a2WX1B1GUbC0uP/XFHnY5W
h/rLVMKQ5DFw/oWdVCrqvuN93BWbsbDrmEjb09WQk4VtcKZFDg7yJNLk7mqG5SC7Yx0tRmEWFqNQ
fk0KecOTS7HgzNopkoe9eO1l3r0sxzvPenT67m8DfPgNI04JJgrr9PcUnORTN6pBiONoG0GQ7AKH
F3ThAYggdp4unDKzS5Q3CTcw4BVk8eTL9k6Jrp/UI9zTpTY2K/sou3NRDjb2uYpSumq+SCrsWsNZ
G2q8GbuEchQevWDYFLKz8CCbOfIY95/fMvn2utwESp3Sl0soGWaIJjrWW2igwIj8N2IlqwD9l8Xq
9txeeBp0/POTj21Byxqf8+zBUvhsZea6TYyt2b5fXq+zQ7Nolas4r9BumXzmMtM1SCQWy3WQEA3Z
KbW1riqkRNTiPTDXg6qg9yLuLweduc3yNKK9A/OLq+a045smTa2LnkTtJYIm0aC2bceKsmRoMbc2
T6OMG/HJB5RTwTXzluKLLES7ypP3df6gtBQelnAAs4EkNm6YyaMV2OTahcxRUzs1GlMJhbQNcL5s
hw7eh8oC3EoIHy3c8ma/HpdldXwL4NgxuRFVg2a2earCoupByAwPfVqvL8/P7IBG5iHXYw3GxyT1
wroESSmwh8e5ZSvajSSmG3SfFquLs3v22A37r0CTL1f3QjIgJM9ly9OORuyhUybbQddc0SVYS2Wj
r/yh24pW8JOyw/f/2yAn6dEpSMpV4zmsD/tgwBv0PksRt3X7hcvU7HTxrqIkRR8YS+TzNDQzuIKO
BnOG+5QNWUeJh83lkcxckWFvwEQcH0/4q0+OeSVCFxmqCMwHGafD+NHhpqxL36LK32a0m5GMvxxv
nP7poQdbRGLe+BeucOcjUqI85H+GORBUmx7VumFf/f1OCtz/kxCTxOgFpQmgceLWWD0GTbcu3WiF
0ubC1Mzm+UmUydQoWiLKQgoToP3Ad2dlGA/QOYbs7fLnGv+WS59rcjHJuOyiOMBYOlS/kebc5N11
2N12AcYwwUIqLI1okgqxldAQBlZ+rLPyxgz6Q+q9d/lXOSgeLw9qNhA6KqN/q8UzYbwGnmyudYiA
cyWyenKxX6v5i9QrNyjtdygaXQ40m2wngSYHFDCuQnPH52aJlvyql8YXoKW9OkmuLZxKs/MEPxUY
lDUyRceFfDKkIs4kKwmZJ3QB7F45oAIdfKkC2mpq6n1cHtXskj2JNVlCEsDRbgjAhRhqOdxh3CPu
4t68qwzpvSgNf5fE/Q9dHNKFlTs7a6jemOxH1FqnlWuplGPVqwEhGGKVbgwXrkiaOE9og0L994Ju
YX3Nbn0W5QhDh/uvTjF/5SD2CIATLjKotaI4xmEPhW8h5+cyhMq1yVt1dIOdPqiGwsmMLIv+gvqx
hivlYXkXXwoyWVh+aCIlOaJsQulQacjBWv9J2pn1to0sUfgXEeC+vFKbLclxnMSZTF6IJJNw33f+
+vvRF3ci0Q0R8QUmwAAGVOzu6uruqlPnPJj5Gj+IaL7mxgkyfaRwuBhdeyAqFmDz4SU8o19RflS6
snQNKcpXHqCC2o0OqPe3mYXzRX6rN2M2cOo6Tn6XRbBUgn/6mlRRuk8SJwJVrIxbv5pa9CzQ7PDU
WN52ngSBGMq2u26KUzTnTe0OzWQYeYPJP0Ids9q6Mt9jlnHz8jNnZ77Yj4Ovmv8FAVXqJjd7UAPN
bvAhqtCMO1s/tt5JQ4qJ116zmuMSrzagLU2HKA3HujatlF7iOCEVrXpHo7U97rPn2/tfFGvI1P1r
YDE2NL1kLZzIMnHhOQExtHeVnu0so0tJ7wSP+hSu7HzhVWu+n9oKQXvO9F4PqR8p2fkjt2GjKBwU
ZqR8m/Yy/LRZH+9iFfa3svWzTWbzqCuavPgbab21LLNwWokE3Pj0l6hw/Q0Q3pptANUk7Axf6Z2E
qNIN4u+3Z1YUWcnW054JyNhC+fvaBgymMNp7MUVAayurx1KrtxIv/+wriAW/XimPv2QfX/nohbXF
rCpObsqZRuyBbhh1iY08jtyUxyeKQLuuKRAB+JpqkOWn7c6Gq/H2UIXhwoDLhWws3Ab2YqiOAqE0
dHu8O7pDZW+Gt4Rv1urf318MzutG9obE7w9eulXUHP2utcvxHDZfzd+FicU+kIZJGqHCB41a9vtY
DfeqcqrH9i6SP+XaZ+RkVi+vwp13YXH++0VUaYw+krSJQUX6j2SQbNcJ4i2MT9t6DH5CFnl7iYQe
f2FtcfdLZUm1+wlvjAAvT2X1OB8aLcycbzHDixBmCJh25OVKKXYnQ+zPSsXfyuh7FB3f0hHCqUFS
GOlyOiTg07ieOA6GuK1GQtYUbDHzKZsZwj8Na6wTwi3FSwlA+JwG5uJwbacFRpEEMokuRANOTZ5v
ovTTZALYbUw3sdB81HroFAJSFCE6NOijvOHCSSKP6q1G4NeXuqOKWeph3vOaN9RfCUgniigtpm8v
mCBK8essFbcW6mrLaIzEbShnOUaqjpKahjwymo6RtiVpsc0DlEqylVgh2GgY5K0GGoUTYHlJAjYy
Wp5CVRoI3AbG1UcdSa9IhUZwdD4bRnhs4T211sq28/ZdbG+QrjAkAKhXoapbRCi0YKqyNcvoXDnk
7kxT+lQjgtNIpbfNZCv585UjWAFpBxAKb4mxSIzkeoxQ2hC/4DISSpSF8tDbT7cXThA+rmws3j1G
lNEE4MFD21CgHHXvGFuoAgwPffu5Cu3tbWNCL5nrFLClUQxZVim9njuc5nfRWZ9e6vhp45aGHuxV
T072udx/k+CO531v/rxtVxC1wNP+trtYtka3kwlBoegsNSjtPMj2t3qNUERkgmGZhBISF69eIjlv
LNlJ+uiMOM+D7zUnMubdsAKFnr9z6X4QhNJwQFGFjrnFOGqza2XHx4ilgtL5mVtrHeQi/6a5gIZX
Z8aPL+PuAE02DZJWdJ5viVA0hHuUBN3M+3B7PUROd2lmcUrWWubxcAP9ECbQ16DPY9+rd2GVbvXo
y21LIo+7tLQ4HUm7lVo1MiBr3EtdlbmJLH8Z0CymGO9m9i7R/rylUYce7vcUzl90cR5nOlUEWdaj
s+Z8M6wHM9x1JapGa/xMawOb4+OFGccam5rbYnT2lXu9hzlJys9zsif+HJcVejDVSrwV+vfvYS1L
JVGnGY3lafg3EmaFBdNwPXM8tumv2wsmOi6ZPwqJNC6RjlsC8abYcOJM8kDGZCC0rPRvVVPv5b56
F+XNj7Lbd/LP6qcRkBKccnmN2EU4qyAbwKBChwbo4HpWK4jAPajhQarZgPwQBNiaSkYbfoSCkEWz
2gSH04/bA14zucgHQbTlTX2KyV5RHpOWu0gGOWMEk0dd3yMptUNr5w0xf8Zv/G+UizACX2dWdGoc
n2Mz2hRwg++rVMvdvFcQzgsQBO27eMWk0H24zc0PdbhslnXFYoIwtppBxGqyaymzR6Qna3OlkCA0
Qg/23BwFsdySG22Q6oJGFcowevsNzGbQPq+WLYWrxbNz7n+CMMmc/36x7ZIiQBtb5sUX9jMHPM1l
8nev4NUJrFFFX2nlBiDeDRf2Fts8lnKEBkrsFWH05JdIxBZHe3pQwn2n1jvZU91Uu4+Tv4u197Vw
Ln8bXrbVOVIpQ+SgkbBW7jOdHkXT3lH8f3/b+cVWgBbORyb7bTGdNvIFdTiYYG/Ih1v5sUoqqKcO
t42ITk2oGuW5U4mjc9k4D32fFTYpRiJDOcdVcup079ttE6JxzIA6kq3QnsCgfe0Wphr0ZF0wEYOR
H7NvuvMMK98bbECgBN6fL35VrM6MNEe1LuTG2xwlOv3SEaU/su+3rYhuAOCN/7WiXI8Einq4akyf
OF89Zdq0GxqY5dKjIRkrB8pLq+DyMnNpaRFrzSHxYBtvOCgDv7qXEgTRBoBkd00bDLtZOWTra431
JEswKpZ6ar6P0P+t+/5vq7cQFvWn4ZArPkKgyKVvA9RTXXlqkUgIZGiVK/svG2Uqt8jprK8137kv
0c9y0zAJDtbQtGdEnXSoO3kIdT5ig7cnUegO3G9nmDz1/iVmxCs0qGjIP5+nCGXCBM0q5SG01g6r
F/TQqxmkvZb3Ky3OYP+u10rzJt5jPjBnJA6BOx8dDQVbPZ37QEwUGKJnNfmo6jPqGZRX9RSY0Wcl
Kjed+V7LvrdRgH5yfl/37+BFTu0nQPV7WX32Ebcwsl2TvJPgOZt1Rve3J0eUrtXmSywkxZTKuVNc
f3YawTAhB9zGzeIU9elT2IHunfJ7I4i28ojuQ4QiegpGPCuDWVkcGuW8PZR17eZoaCIPchxRJvbK
UX7Lsl182GIXx5oZodwKZNtsh80QFW6IRL13d3v4Qt+4MDL//eIEQUTC0RJtlp5Kwo30uRx+ZvZK
9kQY8OhMBq090xUtGybLckSYRq24Gw4fUJvYyPJKuBMGiQsDizEEdVmPUoiBPkGV8gn3UtWPsf/5
9kyJXgnqhZX5Ky5mCvHmPKuR16Gb9T7rjv1whNMheYe4ym07ojP90s7ijVCh0oMzEYhU4x2CH0ho
+RCCVpJD3eAfPPC2NVHiGjwwxADAjtgAy9VB0wTZgxIv4yqkqdOmt+ifHVIATx+QvIsq5cQjv5PW
HgxzMHgVLC7MLtYs9yQFXTUSJlWws6Gx1LnQusU0bJQAzTDN2ZiD4rZKuYatF67ihd3FKoZ9aCfx
nMTQvEcZ5BMDU2iIM5xdxY369twKbdFhPTfxzPSPi8NrrOk0GQ1WsrOOSRN7bqzQlZ90d7UXkvBd
o/+dp+zVlF6YW5xgkWWEnV7hoI7/jboSRAPPebpy6gtvgDRCQG0IthOth0WQd6pUN/KB3gQVNb6N
UgTHCeWx6ZtHx3UKi4uPMlkqfYY0N6ui57fM57+2l+dYNpVpN/TY7pP33ljfNXq9AQnkFvZPJ3xL
tutioOpi8YJOqhBdpOdD4hXEsyTJDy2w2acsntI34HLR6IBLae54otK6OIJ0JcirvCcRdSqMEsFS
GIflYaWWInTGCxuL02RqYRdMe4VAjx570yDQlH4zq2jbQ0tPue/2Sgld8cLY/PeLWMl2GHOItKNz
ahV/IaW+8wzrH8SYt7fNiIMX3c9wqsAyINuL3Wy2pd8EFS1phVa5o5E8Fp5xKtJjl+f3Ujy9K7Jj
4WzS7ytm57V/tdPsmfBtphAFznA9vKGVMytFQfNczgqtkbVJi2c4tpoOIajE1Trk2ygBHqZyDXMn
PEqpEpBg5l1JO9m1YYkLTDShsoGqAoKrCPQO970n14fb41uzshiep9DnXKmzFfhqN0hlj1svJnzd
tiL0EZAgM00q2gXLSiKozzYZUEs/W3DWtjtnJpueVmrx8/q/WqgLGws/1Eu6G9KBR4oWBeqcmzc2
UyJzyI3BZqAn6f8c0sIdG/JsplkzJM072v03ZRsjoXt71sQjgkiLSjPZXXPe5hc7C3FrhLVGTMjI
mWi/DIjKmk9Rlr7BBeZEPHg6atqWvXC00dStsO85S5JmAqpwPwb67vZARMt/aWHhZKqPkpqq1rwW
rB95DeLBeyzL1duNyJVBjIKiAiMD9/LiuJLCQUokBOfPFUpt3bfB39pRvKW0u9V5jY2bIXlAW1CS
q33mf0izd5lXrfiEKO7S4kZxCBpSiHLmL7xYsDGeOlReWDAdB4fBHv6xVt+1prHNQnM7GfHzG+b1
wt7S5ROncZoUe1Jq39O7vtHa4kHKx5V3g6iVhtY9TadLGc4hal7X4yr9JEzSgYdD2xXbynpw+tEt
yiNJNZgAO4gUA9tNeb9p2VYaoCf/1K5pDwg96OILFj4aRnLRIWlIm2T2ua2M/ZQ6Gzta4+QVetCF
lYWf5nEYD1aDFdPYh5Zryyvn8tooFme/VkwVMIN5Hqt3dP9zRvZStuKD4jGASYM2wyDJsfDBTu0k
I2544tqe9j3wUWcMCmXavsXxfhtZOF4EK0PmzY25JITCUj3axo/Gy1bcTjxbv40sImxs1JnWT/Md
NyzuPN/eovJ4t4o4F1p5QYlBzwgfwvxEu9izdldGuS1z98vNEtaPFgq9uoPcElXYdH971oThgab6
WbgD+Lq92EaFkhejH2EqUMyd9UVCj37I74ze3+lvmjsAVzjzLM+3pPRNgtwgrTXNNWp5k/lfZ9h5
na4kvUXn04zq+p+RxabUdBSiLZmbn6OGpqtMPWpz/WjtNT3N4AbT1hC5wvkzZplC0jdzh8D1UoWW
XSEHJuPapqSQgGyiDR00wV5S4mqbOTolk7BPVw5hUeOyRqf0v1YXx4oepMXUVJSfpro6qvW0MRX5
MCpQW+XZbuqce2vstuo3vXP2Q+j8Q3fIO8vwz2b0foqjoyY9zWilmVHmtjMJ/ZYeWOoN4E+VZf4a
KECpTo7NtZvsW2wdKt3f2FRM/z8ri8EbCVLdBjLIZzRii5RKqfNsjmtZcqEfgTN40aakDXZhpPcz
OeWmG59z1d7C/ujJUK85I3LwKw4rnrP/GUK07NqBvJwmoVGSopdcedzpR9lqXEQG3xId/x0PsJRr
Mzwi5ajuGE/hDFvVd+5MPd4mqxTDs7svL7wzPOO/00az+bUZvY6kGfgCO4Kn7inIvqdt3onCTds8
zA2D9Hy84fiCVhK+B9gKaGVdHF+pF0eyFLPfA/nd8EFJGdMb3O3SwuLwKnq06yeZsBX0H4Pp59g9
tOFa7lrkBHSPzIJ5tONQ7r2eNjUvYhuyay6jCOsGuX5Hn3VkBCs+IFocsJn0H3Nxn8kdrq1IkoU+
ehzF57AeXXiodzEIAKoZipRtpHJyo2hlcUTB0eCNwCtVgaBcn4d9cY5pdPtqk9fE9P+0qLG3o/eP
P4XWxi47e1M4SAuonvKWiAyuCz2SuR0HrvJro96QOHbXp/FZ178U2Z7D9CB9NoJNWBWH24FIOJ8X
lhaeYfRZNWR+FZ+9rt/PPaiBt6/sDvoKYp5T9v6drK15o9gmzy860WjQX5LgdGWv5trUx+e2BDNN
YTY/FI2W3E9OjCZVPMg7Hu+7MI7MlSy6MNcBbc2/lhcRccy9ocigFz2P1UiLr+KDKB4f2haxb2UD
OixwVZScqug7yO6V8060PbiczDlMiKFoer5e0iyhNVbNjRiVg/ivIRvHe32Mv4Sj6a8EY+Eg6btz
IFpBkhgs5LWlsQzsPAm5qWp9gRA6V+5g08X53vhea+apKz6nvbOt7X9uO5Jon1xYXVJIqKNnd6nO
1TVXHoLmlBUSSOOPg38EqLkylaJz7dLU4hxIexUyzLmKkAIZqYG0ldVDHfoUBZ9vj+lF7HR5FFxa
WhwFEmOS4xmdVeVuFia7MgRgNKQ/AbjFHhkqq9vHcuLqI3VIr//SpodoOOb9tynv3vVrW3Xeiq8+
BhwNtAfwqwB7uF7X1vJTK8hJ3ZpVsUXfakiL/e3xinwUpZF/LSwmNqQ0BpkMFuAc3baxtWNiVx8G
Yv+kD5AyIXfNV01MsmdxpwwH7tCBcUjoSM9lmom4c3retp86N9cG1W3a9iQlay3bQie9ML3YhHal
hLk38VKokr1C/PYH10kryOObTW+uUvPMC/J6wX4PdHFW2VZqcJXnXh04z+BXN6Yf7ps6RrtQlQ+1
fugHCC0d+bGJpJXzXugqNFtSOdXQNn0FEPYiS/WNGdrlf7O9X76/sjGEO/Di9xchpghRpYkrEHHo
3xRV9WhlByPId7BDrwxEbGiWsgTtSeV9cRBGY+wMyUjGXVfz3ZBMCNYphynbS+Dxb/u+0DW4gcEY
NbPFLfEehh5xs5zRd00qb+ZCLurbu7C2d6VmbKu1FhDhTruwtnDEQKtjCpRMoOQ8eDbID7j0za+3
RyScO64ulJjQDWJk1/FiUp2s7uA2PevRx0beatrXCIaWFU+Yf+SVj/9rhPrBtREbZZ2gkHgu4WkS
NOQwIasmPBM/qQjeSVrkJsNapUfEMwFXIfXuGQFsKct25cjLgqrXPNI9w6feeC9p1XamIgfgvdfQ
goYzZkDWzyp2Rq5Zm6DZpFm5K+C6PBbpnytB4ZYQwdAOgGqAsoTXelKkxE3Nt4RwwjdT+JC/RDII
BO23FC4uTS3CSTH2bdzGvBkjOTjUcuXWirJyGxRuAl69cMLx9H0FloTPOujNgReWVj+ogb2Fxt4t
zWmThJG7SnUnNAZ+kBYDmq24E127jmO3ndQUGKvq4DPq2Y1e7SUfLWt4kwr0Y27vBuGOe6HtwSch
61gc5RpndRPTSENO98mz4k2VHROE624bEcZd5BZBwgOKBHF9PaSqL+rYsMKY/lzpqxFZ43sZyoDH
20ZE+xqoIo0fdFRBVL/wA1rOSyPWivgsT5kbpQ+kqRogT7RkZO2KKdGkQdoH/N0EAUeG7Xo8tTN5
RRTxOtCPCtoKX9eoeEQucPn7izdjb6SFFPVlfLaUrTxphywJtnYyHgvSakiP7W9PnHg0ZHBtE8Ad
77nr0Thl0hlZS6waZNNNc4TFI2fTZWvPG+EFxyJ79D87C1fL5NGXgClQ+EnOEFm7AXyiVv1XCbIN
vsO9YlfuUPys47XAKHQMcgjUahAvgGDtenxdkqQoMBOLgNbUPTx/5V9B+k8yRdvb8yjycuu3nZfx
XzyJq07KG8MnEGXpYxU+1mvipcJ1okMeFkWYDwCaXI8DrWrA6CFvfBgMi7ja0d4UOGvKdkLXuzCy
cO0uoCqhlmzVOKMyCygo+ajEZg3q/tg3a6oZL6+75TEJDeu/Q1o4updmfd+Oc6yjUZfaRGBAvOxv
lL+L+mDm6nmc7MdE/mgm08bvn4IGhGNd3tMFOwXqNvS/ptVT2t4DK3IULicfaIpt5xzbUBofbq+t
6DyniwddTQ1KI1Scruc+zBTPrHXmPks2jvRVNaWd0fyDsC5iPPc8sPy3wMgvDS5mxu5rPTRbkOty
5W0bp9jOOPJsXAFTCFf7YliLrUEhzRpCGStN+zNDSkSK72TnkxFtk2JN6VK4O2ZyY12D6YR0/PUM
auBWpWEkPHeW98OJ77p6+HF7jYT748LC/AUX+y/yBqWxS7IYfZHvCsr/EA4Wm6gxwt1tQ8KAQnuj
CbUhOaJln2OQ1nZYq+S+nOirRwY07o+9B7XXWsZCuDoXdhYbXs7D3jckjhly7kPXI+JzGsITFEKH
oup2Y7Lxku+B+ty22WYcTk5fPFiR/4SCxF02DtR66pUJXvuexSaoSgjAG5MJhqM5iO56w/qYS7Vb
lu3Bb8I1GJ9wObnYke4DKcC19no5YxpUTKnL2XIOPSnlseomt1+jKhDl3GaEOVlF0kKcTddGUAR2
+mmYYqAC/Zcy0J+0sN5TMTXzLVm4fQSefuUuJKKp1GzY36k8MDiYu65NTjHt4CZMDGff1ja9dNel
Rw/xbYsSfnky83yr69De0YvWbkzr7z/3XK5hNkU6Mgyv3j5574yplGTYlt5LU3fv5BAzJO0mk9eE
4UR75LelVw8gNEtrqZJZPWUqj0Em7VEf6B3jPS8X9/8ZE10v1/NJyquxTBNLTtLAKzE+AhR8kNJ2
I1NeX1k8kU9ejmrhk04cp2EgwVYXTomLrHdlvx+yb28Yz0sCmB5LoGdLGwrZrDRllzX9QdeDk18/
xHm5SaZ65b4iRNXbF5a065kzKknyZbVjP4/2htSTA+x853hbif5EpTb/8fvxARzVwUnT92OkblIr
e7KS/P1M1adM8l39rW6T5zjq9r6vUHawDnH/d9BPd6NcOy4NvfeB1Ewu4GCegPLatU68keAyNCyU
mtGQWYTHPvMTNEH4/KyfniNDQ5LkUI0/FDvY2MamluJTa+jvjNQ+BX7j0s29Ep+FLm5Rq6UXZk5f
L8Jhm7dFj6IIm4lS1UGJbPO+y1PtszYp5btKeoOE86y5OROg0+BLN/jsnBfnG/pEQ4RwEM5HmXSr
y625bzIai6F9Vu9u+6Dwrk5nImQj8PyplrVwws4cqadL2Mq9951UHCbLzjd5UnwkkX+U7fHZ9qud
6XV7La3f37Ytuihcml54ZRM0QzGWSnxO4OjYQKwCGq1T17LGwp1sWyTr5jc283o9mSpIR+561B0M
SLPZyVQx1ys6Ig8hYwCWieyxwwFzbWTykLOtc4/rbdbcT1Z2H8TVXdy2tQuobCVRJ5o2QB4QRCHJ
TBpocfvJY60urUziIa/GHy3Sx2peRyuhVjRplzYWHqg2UmYG/TweH+7t4aGZsu3qnVQ4afPVCuFX
mMWXFIZ2maqpAWXFeWiGfeJ/LSiZBGG7j6DF/nNPcy4sLZZnhBajNTwbS9ovVGxcuft124Bwvi4M
LJysKHUvDpCfOofygXScG4OOWb3CrM3X4j4Bc3jkQULAeSE9aAlJouph7KCYzvZvGAzwD9o54L4A
h3PtzEaP9p5cMBj65XLQBfQArBZBhE58YWNxHQN1FY9JgBOjUt/VaI+h5n57FMLZskBXs0cU9OMW
Frq6oWMujZNzGee7qm4OjfZUxs3Op339tiURDy5vHTjxXxo+aYq8njC65fwyc1pCTB32rhpwoZPA
M2wVo0N1pVX9+NT5ngwPViVtda/5oo3eQ4va3Mno4nCby3AeW0bvVrZk/rr9bQLHvPq0hWNa0jBE
qLzxuuyqDe1GTWK6q4Qb4gmYoeRz1g9xkEVIkvwubYcWxAjc4Fsf6EPkP/eSW2q+m3ufKTWbw1Gy
Olf3i01okl+gSU52A/UNEAxKvjwjuGko0NYuboihpXSylZNlsCpp30g7J1Y3Wv7851N6aWRxYo6Z
b7/USs6zSG6oIUtkx25jrRHwCvyXTkIoA2j94VjWFyuXBEPIHQEIhBRZW/R+YTDZSrgy3KR/vlPg
8iHfMUNweYctVs9LjboyJSzxHYjXBtugLfYocRvQjN2euvmbF1kg3aGPnUYLBLFeiYqjHKU1UsN7
mow4bY+NfrQyGh0mqf6bzFG+6cLCX9mcog1waXIRBpzCTBtDIRsByNctvPFDokdbP1K2t0cmWq25
TRpuw5lKanmNiivFzyZlZLV6tXc7VJTvyu4uaB8NI1nTwRYOCTQbeBz0HchOXIebWXmo9CPisz4+
w7ltfFqraQmCMy2WXEBn7jveaQsDStYlrUH7+jkJzMzNDNXYDE619j4WDOPKysLB5aRAzRdQAXem
/dAObjyrHQ5rTIpCK6wKvVEoe6D4dz1ZyEGWSNhGyRmB9KCZPlDRt5ty5SY7n4gLvzbQev/XyGIo
ahKEqY2Y9bnMrX4Hsucj7B7GNoga2w31PNk1UmtvoylaeUGKB0eueyZ7R2hucYOOgrYFKEqWXVaG
cCuXNbK5fb+12j9/ADG+33YWESKRHD80Uek9Z0V052SfA6t3nXzYWN3Kc0QQIDAEgHJuogbdttit
fVVCq1hVyRkZmjsPAqKtqr9TE/WukxSYZePg/va2FU4gHSovytboPSzsaU5bBVaVwU+ZqnsexlsJ
UcjEWnEPUXs45EY68XpG7fE/104IxcakJjXD6mkeoTTiu02S7KxYfgjoCR9b711vf+8j64vfeJtm
OgYmuBoIWuJPkJVDAfJsZ2sjFwSsq09ajNxwAsMjf5LMqggdT6IYZSjOsVnH/PYUC5f099iXuCgl
7+xx7Ork3HnPg6ffKXVPuivfZMM+bfMV/xGlCqB4QlSXbvz5Pr7Y7oFaN0xtkZzzUWo+t2kS3Ze9
Av4LRNpGStPsyS7s9kMGZdduiuJoi7LxN8iGoqeyy5wvt4cu9C4Tvu+ZuJ960WLbmKi+5NGEd0GE
+UmSSw4gS0Ybzl85fEQwLR6DkKqRLkCAS10spj2pzeRIzLE3Jb1LMqwl8BhZ5erFE1ILe2DDB09v
Dx1SAZ580ONfKUXg+GOcPA3BirOLBn3xLUuUljZ1cTKoOFZU86oDlhAM+W61h1jkVZdWFje9ueUC
ATfWWY7/knJX113EyjXj77WquQhrcTm12uK2lw9pQG6+pJDptkhdVYefRb0ZVVdL3PGjVbitt/21
Rr0i2puXg1uEdV2r01qzCRdyoe1SqgBpVG/K9JkC58qFTLhfgDuQEZ/DLrza15GpiUzHl2RWqyuf
rHpLzZSANBlHJbpX620gfZSsXaxsou7j7a0hyjvxYPhteDGvhdZznoY98zp40Jgd+3Y3aW4+7M3m
pSAIqsvtymRlpwid88LqYmaLtkr8wG4JD5HpSiB8Z4Hh1feQ0AoUuhaZOvootMWk+nU61t2EzyQQ
i/k1/KX9OneOcAdQ6AZ+IwOIXCoK0F0rVWbMnoeoN9CqQ8xLp4ZLCTHNZA1OJ+rY5zyGoW/GoClU
9a7dBNR+KnV6lp5tvd01qnIPSubOn/aN+RGmFa/vdn65M8qvUfOGBQOAylsOXglAT/MsXKRCQ+7v
vhXW6dkr3vU+pbfedpM1I6KpnC3MzeYzoGRhxKiU1KwtJz1XlvlP28uf0IDcD6n6qQC/NaCNdNv3
59P+6rZIoAa9NVO1wq9Ex/r1mMaBTLMU+cMJdk1KlpKs7APuv7Vy8jX94NfDyhyK7DE0DplZOBTO
1mt7dops6NAP/UltnfxHZoXVhpDnb1Gii/ZdZnyjfGXf5REtSLcH+tptGClk8TyI6NBGW2MxUrk0
vaGS+/7UtLQtpUYQfxhi869Qn5y7LI4fZa38p21k9axlUXcOUBm6d7RMXQlyr5aXryC20R4+b5dX
GMo+g624kYLhlLYa+divWWa4iVMenOIkU+i/PeZXsZv3M8Ang6c0dKrqK4WCzogLP7ZY3OEdAhm7
WDceAMTchZm54kavT/0ZBAV0AJgaj85Xebok84N4tDDVfNGP/YO0sTbhs/8cP+jvo3fSsXrOv9ff
xw9/PD6MkrElx0KG+NXxLk1DWqF6dxrB+419vnHseKdKsZsGawgVwVQSdOgz5Gxi8y/fueNU2y0k
pONpoC3CKY+Iwc18sVn8+faQZv9f7Ee6aegUmJUmZ9jf9f6w0txUxqgdT2r0l19+QZHj9u+LtgHM
hMAvZ84Y+VX0dGaKAi22x1NehXvJ+hyhDQp+bRPl2dlO0IPJuOUX1mZSv4DCPty2LhodoN75AkqG
h0f99eg0uZ2SPHSGE499+FX8FDhoUq7xkAvWCu5WEoAkO8lJLK+6zaCEVdwATqhlY2c28lMVyg95
XUVuRerq9ogE8QziGPJiuIaCyNL8LRdngqpOsLjUPtNpFt226VCy7YqeTs1cTb+HViifIXShaJnW
fyxjAb8kSXEeFsDnwLXPX3ZhOZiscBxTYzgVaJkFSjO7Y/nHlI+zERgTiFpkX9jX10ZkTcqVRA3G
kwxdRl0aG4yo6krmQLhe0Ezz2uYwgsb72siIMIwWt+F4apOfcdy4Co8Tp9/Yu9tLJQi9s/qVZusv
KIRlJilXfb1qkZ85JeYPS9obVMWS5Kg7oMu7NRjJ7MiLbczWmp9ZugUZyLJqamhS44VNOJ0oLBzS
wv/UTelx1H5FsrpR1Y1SPbfm8HR7fK9ueqyVZgBDpbQIJmZJ2T30mVTyKYRgM3I9/Smzky25khWH
F80i4Zb27rmx8BUJqAPmKMhDazwVAGRiaVfU2s9kLN61hXXqk2xlzQQBYy4rQrP2Qgm6pMnMZb2q
4mqaTlnYVj/tNGk7F1ye/ecHCQTgcIAAfKARYMmNVA+JmUe6MZ7CoNa3hekQMzRDe+xion2uNOpK
N4AoaswM5/yjQkCJ4NrjtUbvHc/SppOSpXdycdIC6UdXuZUV7+ty2sMSvXL7Efgjd4E5KwepEKNc
hKk6ah1EvwP5NBnNLlCmXUbzbKl9NutDqu4GfUt1asWkYFdjEpgTRNcmIWphsmmjWoKLEInJMtg3
TrqTBhgHf2rlylwKHBKKUYWGdJj4ONTmbXERB8fJIolltvLJqxX0JcdI/5rD3L0vzMA+SImePMqT
Vx5u7zXBAs5lEGDLs346dYqFUdMI68xSp1M4PNl1u/eSU6wYruMZPBsDF2qA2/ZEk3lpb+EwBW9w
3YAv9GSEbrqbvF1zWO1TEk3kpQ11MaYxsSsv16dTZ9xbyVPf9DtHPZjJQ9EkK9MnCFWgIOb6Dshs
i9TYtanMMKwsH9PxBI7qINWgitNuV/XeSruwYNZ4QhENZ9gb1haz1gxlk416MZ7GQYnc0KueaGeN
2u7UFGu1TZGpF6kcGHFsLtwLL0zjuAqzNOMMKzZxEz9LOjqnRq1ubWgSbvuCaPIuTS02Vm6NqtYq
mEqMD0qsuJws3rQSEAW+AF6PMpzBKs00K9cLZPB8k5toGE9mm7uK/qj/aDvwEFDTreULBRGe0E7B
YCav5rhceB08pGg5xoReWF1dCYSpOv28PV+v0zs8Gbmc0c3PoTXjH68HI6HlqQy6wmD84ikP33v+
Hc3VhXxf9f9ljw+tYyx/um1VtEo0RRH7ZsFAeXnVxSfRYAhUjhRDGl0k0O80LQ5d32///NinvZgy
BesFhdZyL0VapPm9xehwB98rYbjkJe+sNcGLJ9HAxPx4xc5iy9pmX42mxDqherkdpV+x963fh4/Z
pr3vpHfjGkpGEGApucw8ySQfZ02Q6zVrfBJylpRMJxAOW18GrJq6EgwgkXqsxvEYaNLu9noJNvBM
+DDrwtFzBQ7o2qAn51OQ1MV00tGPR+c6fw4DABMe3b/7YlJ/3Lb2mm2KvncQbjYanNw7sHltzlH9
wGqHejqVpd4fNQud2YGq4caK+/6uoGUKsZCodEMU3k9xOGh3mhxmj6aVmJUbjk5zitNpTW5LsBUp
vXMJAvYMQcWyK0tVEFdSm4bLVhvI3FGhtu3KYq2LVLAxsIIHQU8xF44Xu5H0ceb7ZTud+qP8NP6z
xsInuOlAZDAzCqIgyHNijmwX14FGtn1dznuuVh58MR59RR/s5EdixRALJjJ9Hk18rw35ym4XxEtn
pkXlzckqvWrzl1pCiWmNTJ05uF6dbbsR9jWOgnrattP3FeeZz63F6+LS2rKM1VetCvtQh68erS/l
5wEqjL29Hb/Y7Sa/V9esCWeUnA7/EWSIpNcz6g0lPlwzo5XVnApVvqOD8K70zE9j+yNJHg3vma6m
B3TTrGlbFqdS3qk06Zcplz5/kxofUjmQ70JtTfJVtGFJXVpgKTk3iH7XnxVM5kRHLX6kaR909SHq
I1ef3kV/zo1pKdzy5iZMOv3hvl0cUL4NLZJqEInM/ll3PlrU7MvkIa9+GUrzOQr1je08euZR8v78
DYlhynU64zNJGi482Ue4fWYyZpXr76XTuT7XW7vbmMbP6mtguAEcg7f96vVCA+KgYMkpCRPUqw6T
UYYzHnUTLply9o4YSQG2ZQWLc6vSbtHfR4XSbxNjXHkovA4Is9kZQTJfBKhKXy9k70CbbDWEQjP5
S9IOjfNxClfC7evTZIanEGshjZmrFIuprNqE/rIAE7BZjWO4HXsNxpHPDoLYcpfvvT/G+eIzc6mV
pkOSXPry4tlaSS0ZOuFATlT1Ltep/PKCCb4qRbiChnhdzn8xBXnLf0i7st24cSj7RQK0L6+SSrXI
Llt2nO1FcBKH2qmVWr5+jtwznSpaKCI9QdBAo9F1RfLy8q7nIJkMJrcPYda86BOekiWsf1ZNtS+l
wR/07q7tJ7dvEh9UI0FHKgxYJeHUnce+icoFsCeFRwfCUO4fPb1QBCe6pUhQWBv3BU14+HN9ojmS
ScqKKBYq5TfMnLhzMKAmqh46ctcj0fjX/jDiWlxRdKGvbS98ynQhjW1mIL8NY3oepd8r/5qIxevj
y3gtglsQyi9tnOsKNnn8wpYf2t/HQxgGwlQOSpCY9PuAzwf2DLMC7bccogM9AOISrl4yfJasVJD9
3boHqHTCaCJliRF5zpb1Ayj0cpIiJkd3s7kf0GdyrNvztCdmdNuWfHwQsaILSdq1Ciw2qOW0BpLU
RHUzZQjAj+pj9iicSeLHjkDhROvi3gId2UNlZpCWSac3tfeI5hnzrpb2txe1ZanQYIZpZeQ1VJQA
rxfVzkZp9PaqBlXmx0Xt1yj/TbOQlWY9huv3HZsHLCbkTdaKis5ZxKk2WvgwyC5IMBlm6o7aANrc
uQL5RuOPya/KaZ+VqX4Yc7LXJKDuCGFm1+O59QWcwuPuVjHcGTwFfRZISXe3Wk2HOKc5DxDFFHL/
GahGQRr7QNnPe2+SRS2nm3utgVEYL9FKU8ntdTx0+sh67IFcn230GlAD7HJ/O1EP24npbAtuBLJw
KINen6chsaLuGTIe5vhaLU+YeRIm0LcsB84R3QzQF1RduHswylUPKhQHXorPDu3LbX386ALh+y9+
nFP7Ulc7stj48V465fSpTu4XE/Oau9tSNq8ycOSQYoMPhITA9S6pBOXKOo3h27aHmHqGFI7UzVpv
GIPbgraeDcSvOPN1XhctudeC5JVxsq8hCHWdeylZHoo4f8Ns/2dNPcQx+wT0SgssRoL84ZaiIc2B
aw17tdaLrqVmUsHyUc7lsM47L2vvJfUB9OoCA7W5tAsh3B4Cdwh9NEYmhxNzPtdk2NGJBYAm8Gpb
9excBVmDFZQ0FxisLbuIOG6tXKLnFKu7XlsKEueEjg3sffvJtB5N4Ldr+gN2NssQL7Rfbp/f1k5i
bAvlFZT2UHbmjIZa1DOUFdKcfvraSSSUpu4O1GvH22K2tP5SDLeoykn6pklqOUyrncG8MguzCvns
z7elbJ0YGgX+oc1CgwRng4mTA5MUnGohORTKWW1ccw7YLpb8ak8S97aszY1bw1VURtH3zne0zI1u
AoYPz5ehInecEPDTfXHwvNyWsrlv6AuX0XqA6ivfWeIMVdNhNEIO7fQwY0qLaQ8WKm0sF2Rdt1YD
uBqA8CBd5GBM8lrp2lgjWdsxODMwEnoCREhsmJL9+PvVXErhlK2ttLIZklEOx2jo3pQVaXiv/vXc
Dh4IeNaI65EJBXAyd21TtG+ygspyOKuned73shcP+3QQbNiWgYWCoS6DmT0UQdcNvUhZSDj9ep41
GZOj5wpr0IfOm4jnsHknrkyun8y97CvXOXjaYPFQoFlNxoWwalKR4JokFi7AIA17MMe4GWAnn2+f
zkeMDdRkVMw74dmAJgDM+FoMvl1uszlmYVOGjfV1rIKYAofwzla/ScrntvHj7DS/6Y+AUy6rMAXU
RzHf2c+pdEoO4DTWczf29B/a4HeF4JXZyGRefxq33fLcdc6EKdKQvrJj4T8t+zn4Jt8Z325vwUaK
71rOeh8vdjrLnSq2E8jpgVSw3I8kczXqW86u0o4J8Dy/jXmka4fkRWhP3h2Xj4f8Z/e5lzTH0Wsj
g+iWHlP5qMV7o0Lq2VWVk9EdyuyLDlD7rxKYieY4iEsv/USlxzoAVE0rgQTqaTGRbSV3+WHRd6rz
1qv71rxrl3uC/5m6apC8ZE81cau+OXTSCczeUru4cSUwWO+QFreWwemqbY2s1ZjDwg5z7+kJ/Dt2
rLjq+NIrppuj0mJZboZ805AEy+glYOy970oaEOkpzfY5OsgzerSnr0adHPXQIF+V5rGqfEOv3L7W
MRHnF0vuGQOIal8y6Xc3EjcFqkQmePvfK5C3lrE+NReKYCaT5TQTGUO9ekRxcAJgJMigTXJYwWcW
l3n0JflZuu3Riv0F9nKo3PzBoJ6JU2jCAj0yySG1zpKXky+z7QONu2eJn2efqew1Ztg/pNF0JCd1
pwPhDcwj2DQXx9KelPKZBvRRmjx1ftAj24nK7CWXzhNwrt3xefrcKG6aP7CzmbtUdSeM/al3cvzg
lD7QbpxEsBEbvUe4EehsAsMCmNMw6H29EfVsS92ElEMIxCy0/M1ltzPbZjmWDQWu91SpYUYBt0w0
86GYy/FT2Q1Aopxm0aD5O+zL9YmoCuJP5KB1uOagKbr+EKVgzcDGdAwXqAt6MD3FYJ8Y8t3IrHpL
24f2WwPq+BaNFLRRdoVj7jT56MzfwZ7rZqO2mwx3Ro6ldyWAExZjvgPG2GFN9hZJ7jYykGwlr98P
Znuw18w+5mTtMuw78yCLgAWFa+E2VR2o2tROgr5G6QQWGOurcZBwLeiDFpJ8NxEbPbi7aToASzcF
i2qZIFuM0iQ95spD9qBZri4d0l3K9jT3YtVn9BcNkhMSjJYW0cHFc+GKuCk/eiLYfnSfwdlBsQWP
0fX2g4SHjZpZjuF3/fioPf613b3+dW5DUi1BUFng1+N+wVm0Qanuext969RbqxmScnbYsuvn8tug
3XU1QdCUiHK374PvHzQM0zUgSUFAA//7eol21mZyOWQjOkrmB0mWHoEHBgbg5JHmxqkC3nettmhe
hhmjKBjMqi83XhwXe6o6T4O9PCds/on83X3S2iDVZt09a+IDqjZPIPXEoXqpovkEs4tS4IAwolrG
Xa8Fmh1aw9NYoR3aMj0iCe7v5rGhEwxjk6qDphzuQatljZWFXY1hm5Xogcx8WjIUO3Yxah63z/A9
MPmwfReiOA2pW0VvWtKO8B3Mp5ZUGNpFzwo1I6CCvGhG6heVhL5vy5e1+Z6NxVeW13711CdvRde7
QJs5MFt2B+11bE9aqXuqMe3V8iD4yo++FDRt7TCAk4PCKM/4FBNm0y5ZxhDcMVYwSyyoKqXzS2Ka
fiWBJ49K8Rk947D5OShyJDC+9zrLfKmbHbcpKsVbOknHxRuGoEFDSaADhuIuIRXAJ6aq2qWN7cJK
lsizLCZCxt4MOlXvn24v4yP5AyZFUYgD+9dqnoEZca2rGHwAIofTjSEF6KOlAvRxAE6oRI2jvrB9
Zxxtez/Nr7rkOck9eBIC23ErBQjlynys4cmM+avaiNhXPsZf4HXBACuGuAGygn6z649S0R67bu0Y
jnb8VDn7nkYK0YOhKw9oS21YmCwiosqN44RIzIGupcmVf+Na5NRg3tjJZYjMW2/JToCPFHg0m4vS
VvOEhjbEFtq1hLq3Rqkv0P1ewQFIkn2vni218Dq2L1BzHk50FvRlr7vE3SP0VP4RyJkhjEhWBqUQ
OE47LXVBjTcZ+9nYMdGN3XjbcV7IKa8wDajK8b3YrSNNYzFh8xTrkNHsAB/r3jgT+dz9bD+zIg6I
iJxsteMf1/ZHIhcBxoUdlwuBxDQ7gDfxJ/rNj2AFuH05NoWsPFuAA0PF3uZ0YiB6Dkh8ZQztOnbL
+bsTS0FaPmkJOw7ldyYqBGwqyIU4TkEqvVxqmmBNxXG8l03PfuiOUuZWp06gGBu2HNCUf9bFKcas
6nOTzxDEQGNMS3ijvyzpDiBdwe3924i2VhLqP4K4aGvoCrO0bNhI7Wu5H97ib6Wn/dYx3+l2guLG
tgpeiOLep0JdesyQQ1T22D5qsivthqD0zaA94QGxBFdZtIGcfVqQd62tCcKAF/2EMf7xASgSgr1b
T/uDhl8siPNkMg21Batd9+4heWS92/9gXwY/OcnBcERD2/BFIG+9MbfkcQ9BnhhtR+FLhH2A4YDm
pdxre/kOZOBHAx3FIqiHj3miK83g63ZVMzlUt+YRNYYDG87dBF0UNQlsvW2X6sc3L6Rs6J1Uxv0d
wHKeeuWhStxq8ZdQrTzoReImobS3A9n1LbZLvgtu2eYSoXOo5aARHEPA2PCLyE+a0qqSYphfTCOc
ig6WHiTAlWiQcCPTgJ28EMPpopOVZSpJuMwkXDSfvvXUn5BpYAFoRJyEeHMDy5/sgG/lCVwg0QI5
DbUkVcmy9cnU850NZixjby+z6BpsXjVklFENA9AUhqCvd7EuB5L1TEW4UB3BN3ynhbRwTS97aHvX
HFx6LHYyc6VIbwUO77ZFWWfG5HWIG4Ak15J7oKvkwA+BiiIbwtTlMHx1DLqzqtDOR6C+Yuqo/gbM
NG/UY4F9ee855y/jCmCDCcd1uoSPUYul7+o+NvC8NUmkF/vO/GIVbK9Xd4v8YGgAnSU/Wt3VM6Bh
qfdKCgZIEg7dfmw/zevHOd9kJyD64e9BYq213wZdjeg5XHtDOSsRp5QBIrbA4En6VI+/peX7PH4W
WKItvfoj40OTWKamyUpHNoXZnWEegK0XFGFyNt3pALipyHx2x6O2vy1zU+TqbAL9C20iPG6QLFUW
qRUsa55eO/U80b1uRbdFbDkTaML/V8T6CRfmwNKY2gyYwArjF91bDr3rnKdTInLFtnyISymc0hoA
lULwkU8wec+Wk7tmJu2XAg0v5r6Vj11/EIKBvZNk87qKugVCB+T8TaCPXC9MrceyAqrEFAIsY0cP
ZIfygnVu7o2T47UHdppO1mP6YwnMPXnQjrc3dcs6XMrmrINVVraxLBVmyvYM1RNM553Ml9siPg7e
ryqPqv/aQQQeKL6OViIBpOgdZLQ++q0P9jHd94d8b3n1Xn+SgjKwBSWB1f36sKEXAjk/sJRzfepr
CBy9yRUhH23u2MWPc75fp5WjlfUldqwcMeLePCjTj0RiZ5yg4E69dx/dWgen8VMbz/HEsA7pOWie
6k/djrwCY+nIXPu4HNJT4+cn89gcp31xUL9mZ+tbfJ7D7lHgGm7ebbTVAIAW8KaY1uP0M4v1Xs2x
YgPo3udCMlylFnGSbr7CmK9Bw5cNUTJfvrbRj1hr65k5QfrSP+snewfA6UN6156748ACgU6uj/qH
rb0Qxz29WmbmlFY1phx/dwfnucfN04J0p4T1YXwcvybn4vUZ+V/Bg7+pOxdSOeOfV0uRms6qmIDr
H3dol/TK5lM+CJJ4AjHvUcWFpSzlqRqoCTHMPkjtM1seFv08izLzW2kmtGX8e2Tv7/+FGAC9Y77H
ohDTHMrSt/f10Wxct/LBtuErp+5ZdxcAKD4au8bTInZSTvb/bz9532YmFNBqQ4P9NL/K0z5JFDdv
J8DYCtyJzRvwDuGKAQg0nKwbfrFSTIvKDu36KWyWPZpIUceeRQOpmzbrQgTnhZYWAHhjJPjDycnQ
nXpWsJUCnV9t+UedX4Fo/1kFp/M0rVk221hFGY2NW30zVLeo7iv2hK65N1PG1Cg65gVC1bVefUso
p/KmRUyl6LEuZM+Jq/1Y7uZXe98egIIXWPfyTzi85s/scNK+IZyQalcE0fARF2V9ff7d2A88t3o/
TLnTtfiA+aFzzVPnmb/02u1GJHNcTL6/DiKA8tvagozYtbbMXcvktMY+AxLClvZpuut6wQu3bb6g
iuARxyXjqV1LIpl6a8B82ZjoMD+X5Ll5BNawK6zhbzrxuMX/SuLOT46bsYs7XLH883gCGm6gHkG1
fKg94JT8J6MM58vCfOwKYsw9NHG3JLI5DDAoqv+gMXcBL93X8bx8cYhr3lmn8Zc5ePFP6iPSrYgo
XNnKFwA251/p3CUncVLp4OSE11x6IHGhvx2k/I7kLVddZBnt5+ZXVwmLOZuByqVU7t6DBlNtGFp+
0KeOyqZD7mTN17pj9jBpsmcXrWvPUeUcSfElMX84SeI6eRCPx7T/mZPqC6lesomd+1k7zKIhovVk
P9zci/3gzEUD8C2q1+tptF90VQJO0m6xXPVnlUak8PL/FqlebgWnajQFJveiMKhavNMaX8Gr3HhH
lOHxXKLS41aHu7r000/O8b8Yxj8r5XMpSqxnywJe7zBrjsVjOxOM0n0x24CwT63yqym+MwUulx31
wl6Dbd/4QjRnKwbJwaBUhuOXo/jejDoPaO5evRt922386dS6qsBybL4zFwI5h793DDmNR3kKiU0V
v5EmTCXGkiZI3Wx6IBdSOA88VZViVrMRy8oOreoqiC2c/KQLI911e27oKF8oNGaa52RYTS2QI44q
+1bKD4Oiu1nsarW5luWp9KDNTPCqrap/SyxnqODz6PJcYHnATco95xwH9mHu3ebLbcXcekgwkw0C
FhRVTAyWXD8kZdwmWdEvU0hnUC5Oe1bDaxTBwGwKwbgKhveAcAVJ10ImCSTlWachcldPTq14TR+p
hmg4RiSEs3IJBZyKEasIcbXPZLBd2Tz21dPt3drSbONiIZy9ymqdkU6FDDt+jrMfEojebgvYMoiX
ArjjGNsRcxIKBKC/CkSHA7h36p3ZHDEoMlEMqwkepM31IHeFAUcUwTG0eH0wWd0pg0Ihrj5Kngga
YvNALn6cO5ApMbKcDvjx/ICS4FdJEIG8T2zzN2QdFvq/j+cOY81GTlOD31fvSzeaHibQE7lNlL0q
EfnUe7/xL8Ht09k0pZci+eOxbXvsLQURZPoCHCA05sWn3mq8oTR8uwNCVPcGuLNqfq6bFi2CMtBV
28GdyTfBd6xbxy0dYyjrwpHkczDrfX1ubUz0PrN0XKgiLS2PGVr9attpcsrUuSA7vTDM2U1HGU1l
SiGXz3FS60CvyBRlOuat5RwY5pQLX9IbOQcsW2mfDKOa7nrDGQjaxGpRH//W964zpTgt2JoPM1B2
ZhdSP65q3WFMuBpK6SdtmmIPWvrZq2IjCa1FEw2DbApdrQ1YpTDkxBc8J3WSUyC+I6JiL+r46nTH
ptYR9/yq9efb57Gh6escOSKANcsPQrnr42DgZinGApLySdN9vUnMQ6a21ENg4Ai0fmNRwO4CajoA
bxH78idPtFoadBldteB+kZsc85zLHUi5Yul+NstPt5e18QSh2RXNJEiVrGMMnLbPTqvHIDlG4z2T
vyDzilYr57yO5Gn0LGeLDyCN6LbEjTcdI1agAlxRJzSHB8ZmqBRhvF2RMcngkKBccse3QW53HAAB
14HfZP8fxK0biYQyxmb52D6p7IqOFbqHHUBmaiiSSL2+z2X7jVit6HnaODjMJa2zLBpG2D+grqZ2
CU61sVBCncYAD269ZFq8HJPspr58antRyWnr7BQA6aFhRMbkIt8K1NSJZfZoaAeW0hKk86HvWsdP
M2lnE+vUWdXXxlTe/n43V4AX7CT6ygEQyt0Ci8hyXNpymP/WSu132Tegm/ipqMbv/yAHR4amEwWz
8Hyut09bC4y2gxJW+Uul5x4G1XvF7bpG8Dhu3GqYDkS+AAZW1m7I6/UoamNUec8AtEiTr5ZTB+Ni
+IA/FSjhVgEe08MYrwVmg4aolHuEaZd3JhqSlFCV6iUyjLL3S0RhgTIp0852mLWbp757s51MAkwu
I0dm2CLUxw3tXCmCVzAsY4V74d7SQc0nkqJWGNpoT+1zFhR2HdiE3PeOukvyX7dPcCvivxLHWRZF
T6gO+goltDLZq1GUrK3G16cfMKFOke9NPECmTrypMoMERKR/72RBOnD+0eKI3kYexnaalbipgMca
UoW6Vownb4n3o2OjXfq+rveFrP8qpFowBLtxIfFeA+tmnbsBIQ8Xhdm61nXYfSUsq+QTGHWrLxXT
jpL8iRpFoJm1YGhq60AN9DUCwAICDf7+20qVxA5Dwy6AnfwqQ3N5XN+lTR6UHQGhqhELEvhby4Pj
iinflWRI5lFs1XxRZWqWakgSb5FRCUU7IGnuGQFydHuXoYHltgptrg80KhgLAxA7qrDXl7Of58Gk
qDmHdBncFfjYuTOK9FCiK7tUReBcG88SJnL+FcYnu81lnOzG6tRwYJj9YUqDgSYEtWWaJo89E/Ep
cnbHBqAP5q+RUMR06To1zmnKovUFoFcrLWr13kuyBwvZoXH6fHv/uPN6FwJUE7xEmBdcD+x6/1C5
1axYb7XIHl8tJ1rGziXpXR4fASrFqOzflsad1v9KgxMBAwNgovcZ+Yvktty1DbPUSYvyJZXcMUt3
6lB0Oz21/BoF9KVnghQEd2L/CMT8NP6CShHt7NfLc6apBVWyokVoq8uGqEWjflWcCKAEby+MC6D+
Vw4sJ5KXa/jM2U0NDHcFhVmP2kwbvLW05WpEGfa3pWyv5o8UTtnrdDSylKlalKB6anT7FUxyIo0L
7ufbgrZUDzOaiC3AT2R82LaiK5ssczQt0iXZK9FcnlLDBXbGbSnby/kjRb0+HII+TjxyWI5uGMGY
nzFC4ppK6wpne0XL4ZRcSjB0SXUIgvZhaOMpaT7blsDQbmkAED7Xmwp8AyzqejHLvKRGr+EidWgh
Rl43ZQ+5Xoiw+rauK55mJKxRsMPMI6fP1BnGtXtOjwbn2SYPhkzZkwNw/lplz0TSgEOkTtPx9jFt
XVpM0cPPQvofLwi3Mq2ph4xh+i6q2nZnt2+x9LSgmIHJMR8URMFtYVs6cSls/ZgLC2HHU1dktQSd
UO/r9JteH5PWiw0BGMfWkmxQ+1loB4dx5cnKJAbwJJOmegQAnM/GtFswUaLeAfjj0KsivKotWets
HUJ0y4AXyR2ZVjQpSK5GPUo+pey7iReQaL/Knu2yWrB3GyoI1VsBu1HURrC7XoOLvVN1Muv2lJkR
iZf2iCZfTJcUYAK/fUIb61mtHKIvtBbB1HG3tm1tpR0AVh2RalCBc2NETGk91IABnoZcmJGSr7cF
bqgERqJBhguASkwj8cNIxqLnZp6VVlTj9vkS6P88qzFCzJxjJmwWwRlsSkOlGVUhoNCp/BPV52NH
aQdpc28kpYc8H2ifJqOYBm9SF/sHACwTTfB6bNxqzHkCqgKP4tqCyNn1YUi1WV/wSknNvQZIjAVD
fdUxq+wzjdE8R1qBomzYQ/AzAa4dkSimZfkB46bEdFTZGVoUAyfIpK9lMnnLJEoqbu7khRTuTay0
fmkaCruBdjyNoZ0SDvZIUWr7D6/V1XK47cvkKTcyQEdEir6gkVihr+aIFKAVN8LBuC3lt3BUyCLB
xqOAd33FGm1M6JARYPb2015fImlOHxvCMCZQgGHg7GgY4KNuA16c1mbhbDxooy8RL0kOSwm0v6bR
BP7vuraLDODqeKgWSCOAy4QWP2A/X39QpZatHNexFi0OYrT491yoXnoGZMwSR3VXgtdlJIe/v48I
KBBVIIWHKRTuXKeGqrlZ1kZUAP7GApEky5/L+S1ByfK2oA01xej+CkEOVwP9XNzaumq25B58FdEs
nW10jQID0hREYxs6eiWCM5nZMtcoSPRmlCxLurcr85jLOcPMc2G4sDZUsKINCw22HRsQbZaBDCGP
zUjYmGSqDchnlaYkdOa6dLUqpgILvbVv78jSa4fTShhxrRP2DF6vnuVGRPoM3jyQA9oUGMKi8Hnj
LmiogUDpcB9gLjkxnQknfgYTRJTou8zC8CU6thfQ6gz6iwxa6Nu6sKHnEAb/GlEzPB9e6QCiNwAh
uDUiRLN7SnpvBIh7+6OaX7oiCWRQ6+Sf/4NEQCOgQQDghOh9uN5FML8TplNInIn6oiVJfhpK7aVr
ewvN4WCQtoo0ObJZkvwFSK/+beEbL4IGcmXAGeCdNXWZ08tqzkmcZtSITD0w4lfNlzx5OIzDKRPN
Um3dAAyNISePowTlO7fMBm5SLEs9brOkuaX6fRoSt4g7L3ei20vaVBe0NGFODAEgAB+v99N0xgkp
ztiIMFi16+W3Xnu12qce4DSjqFa7JQo2A1UYTbNAYMAZDqcDsBZMlBmhR+t+Ie7kmY7ggPhs3Wp4
V/LWf2VwJ9TbVlYoeWVGNpuDbGxeiAmogPaNVqVX9wkIxqd9R+LHLBWZ/K0TQwUVKfA1pYsw+noj
h2oaCXUWMypNcJIsmuWrY+wZvfNgK+nv24fGV7rel3kpjFOPnqTtUmWzGZlqTNM9KimyvAMBc31n
McX5qSyjCcjI1Hx0cnZiGIq6l7oh/z4zyQ4SxUZSJoaOE6/LVefL7W/b3AfdAI6ng3/Cvb7ehywZ
FeRjCjOKG/pz7r+rBAABpPxexkKu3vWnuFcWCRjA3AIlbwXD5nQ3i5vmn2cCBHEu0DMlxY8r69D3
krcoblI17kC7t34qA1V5vb3KrScDNKbIcKOqBKhCbpV6Ws0mQJ3MCLPr+2IUPBVbe3j565wzb8SG
pJgFfh2YE8BNyb1i2Rcvt1ew3gR+85DvlBXcREyvmlz03dtLN9tA0Y1seiYY4J7U03+JvrE1uOwI
T2EtP8xgGEVfVDK1orgMKdYCvvbbi9jaKKAlAXxsRTLFo3qtbOk8EUtpGitqkxXLaCYHEGwIAWa2
tgovjQ19NjCJZ63//SKCm82Y5t08mUhU7RMMdj0LWcY27dalCE6VZxAZ2BODCFkie8tGF5KT7mIb
mBXZTm2I107yMW1HDxiif5/uAUzTGgaDeAyXiPMXxiJG4mK1WzTetZnjK53lgsxXHZjANm89nheC
+DStUzApZ4MKm4WZ54oBM+JOUpCQk1pXLhXX0QRJxs1TA/41UsMwD6Bvuj61QWtnW6kdM6prw0X3
bkDsGM3BItRngRi+jq30izZmC8QkrWU/lJ0yHkDQ9RM83QJfa8vkAPURTfgIqwA/yZkcCdyFDZLP
VtRbxC37zBtbEbbP1nXC+DH6g5GBAZUMZ3fmBROT7UJgE6TaU8cOLEZRqWZuL+T92ZAEdcOVBbg7
DodvX53rKUGtTjIjS/48wt9e2hDQNODXFLj2Gz7HlRxOCeJ+WoYyw4oKwMPYTxjjcwer9C01mq1B
kC/Y0IQ/stBmzHkAzjjEY7UqnNxrropRKzvzbP3w1xZvBf1AtII8ASqB3IKWOWGOnOFpgKHQfapV
NaAtl9ZT2rlzW9US9YxvaB1w1QALC0ReuDZ8Ct3pFTu2VSRemv4neri8Snm+vaDNXbsQwC0oIwDS
inUISJVveXHuNAyYkuNtGZvaBpB/YIsjPYY637UpyMuedPVcWZHRHxXjN5oy0jrq0L5wW8z6qdyT
ir36I4Yz4jrTFKkdsJTCTOOd0QKPEHgbzK2oknpdN78OdDCOjUmd56SoBeaOr9quPqGOqBkMLugI
wawVp37gP05izHHZkYF2CZXNh4oB0fsFEacLIL5Dkjyr5etgPDF9EFwyvsP+g2jONKmN1CypBdEa
ZCpaf2rbZa8kuW/BSv2sgJZM4mlHNP1QOcVDFxcCN2B77SoaKRQVgDHolrw+4DEHMVTDcjToApBo
mMgJvFEnJEEAU3OH2dJQNZMwq2tgtdn0ieZfb5/71h3BI7NiNWMaBmCY19KbQs8ZxWsTqawDuGuh
5l4qyyJ3d+P9RCnQQSsMVBiZitXUXXghy0ILWjatHcEzdKf2G7CeglF/yoDLM6bBOPy+vaitGAOF
BWDQwUdcByi4i2lgQEqaYtkGbog/Tc+57VMKAMdDLccHEM36vdn6i/1JYtNL3bitkwBZS1RY2TLf
COfAeAm6m3Vvr9dcdwO0tS+d6J70QSwfWOvZkl+I2nG2xADOCgV5pBTQH8P5wjmaxywyI0UvjeZu
dNgBvTK7gexq0zwSVWAltowR5m8Q1EOiib7e6zVZQwOq11E3o2KqAQJToR5ZdJpxLNXaDFRwdAlu
55aBRQ7BQmkKHX4oG17Lm2eJSHmqITB1MNwjG7XmIqcP1LRMRMu1ubIVvRT5a7Sl8bwKNrAeDYdh
ZTPr0dJkASJgpIrbkLskNQXvID9W9G5zjAth3JU3epD2dvBoI9AVAl5hnAvzUBsUqHUSaJh8oDMy
lzV652skpTtlKneGmmGcpFc/0ZjKQDGgczBqieqNsaU8oj+02U1Fo50QFVUHac4wKJ+KMDa2LMW6
NahsAtTD5ClCEhRs5RZo5VFD5xcAzxyxW4J3YFsEHCswesJR4AtBedJUs41YOUoL861Wmu+zPItm
urbuy9oFsSL+rrQ53H1RSd5NfW9g743RK2Jlbw9DONmxR5QWoDzJ380SvB81ctprkIICGsI9ToOL
vEwB7GVGSzkq94a2YtzNzrjXwaz4o5gmFt02fVt6jLAV3afQYTSvcMtzhrkzmQPnNAHMkDGjQ6+j
bgdwRKcKbkvaOizcFwD9Y2Fw6TglLiU0ro50dYOZlQazg2tpmo0IKWRzPXDqNaDKInTgX466w5SE
Wa8uVjXuc5UC/xAwfTWisEI0SbO5oAtR6yN28UjZRpoqk4kyJBqKmZ+CxNG1S1M0fbFl0uCMAhDc
UE2UPDhXR13bLQjotCInrlVXMvvOTayFAVgrFoVEIlHcCY1jwVBVXZ16au7H0rTdIcVUWjEtAj94
KwUArjC0+aOGhUZsnvMyxrxgbuoZgq/qMWO/Jav3zWJfTEFq5cAbzHdO+khEMBmbqoH8Pert8Fs1
PnqdFeDQORmEGjU9lYP+2Nr0UU8A92l2T/9B1+FNrFAAa6cwpxpJE48zK5CrkfXirCUoCcp/OV39
bigQHa9AAyuxK1+x7Qtitk45WRFr+uPotEEWk891It+BOuLH7dVsmcALUby3XYx23iw2ROV6dzLM
t1T7og5NsPZfCzl0tg5pJQPB3xX2jMfShp/AkKSxrWikOwKY4xLYxrtC1JAvksJp+qLImEmH4xkp
qlsvT/XkI39d0+D2vm1JQWOniW5WoIR8gITBGpVaKWHx1KG8S9OTSjR3nhpPQm/WX0tCUQoWD0Hy
GvWtX3Jhioi92JKyxkM12Bg8BF1fQR+zs/uydG2nEQX/G/oADxL5QWTxoIF8til2iDZrbeJEU5fu
q8WBB4LT9GaJelM+vJVaXAg8oA1Ta2AQHdquIQUOssHr9VXo5muGiTqRYRZvTVoCnWmSRMwgGyEt
2lPhD2JFQPWzOaXoytYox7F3onbw1AIYu9AMQFYujVt/p/Xu9olt2FoDf1bUQqAUwXe5XlGpwKuw
08GJlGypXTlTiduZ6adaN/a3BW0dFhJpOuKKtVzOvx+xkzRLorVOlClvXXVyWikwIaygqmdpX27L
2lwU4D5XYcCY4mmT4ZLXGNWYnYgMT2hyq5T7XASAvnGn1jjtXxHrci80Pc+SFJwQDPvm6B4KJQEB
CrJMKj8dE8Gl2to5BENr/IK8Klzsa1HqlJbN2GA1zPrBMu1EX1pMKC/rfJOooLaleuhTQX1ZQRnp
w4R70VLTYahmRSx1U8tLmt05O9k9gJf/h7QrbZITV7a/iAj25StQe2+F7e62vyjabptFIEAsAn79
O/R9N6ZLxSvC82LiztyImXCWRCqVyjx5DjpKt7/RUv0ArP7/2JLeZCN1eTxyFTuYB8Vx+gkEpxel
h7T3NwqYudYohpY+2D/mwI9/uYsiHstSAXX+2QG7SXPS67vhxVbfby9qef9m9lyAUNCv1i+NYJxB
adzR9M5C/GjSZ838VnihaDrfix91k4bDmnDBom+AX+y/BqWA1FvCcmN98oAIi33XBquY9kqnp1K9
6+tmJfgtnSobil1z+MNF8kEm88nly17VRrTJPHTiz4342pdPom6D2xu49JWQms+HFsyc6CBcbuBk
D2NTgHrzDO60QGNnqxxCYv5Z1W9fWouDURZks+DJvGovMUxOtVoDRydJS0OASavI42pxz3S2+xcr
wtABnhpol6FfdrkiaDdyNpkEfmc8Y5DLL9MItZXkX3Re5gCBHgLe32gwSpdGZbal8FROzpyE1Ao6
zy+cr7dXIlNmzakebECQbsZUzqNGl0spitbE7KRKMKpsZVvsbnNwtbYJuMmyAMzP7E7Lsxddd/kG
tbQpEKCOPbLSYbuu0JTHbNT60JySaVckhroxegpslqGO93oC+pgWM9mb2z94zm6l2vAHkAPFLKiW
A8V4+XtrMDUOreORczup94THT0y5Y+RL3vc7C62p0ft+297SYZyBI/+1J0U0kiVx2YM/+QyIvQeO
abSpm/gtXhNFWXq1fF6XnJuqCvZLswg5J5b+7hENCkNZEXJUTgBtATu+hqcL2WYN9bm5VhdYOjgA
oM3NPVRfrw6OO+V0pJjdOqfiDfSDvtL+dKu1WsdSFAC5M8zgTYGqiuRoDtidjbTNyLkYHdBiK4Lu
NGp8b2sThKKKvUYutvDdMPY0T7NA0ATyH/PP+RTYNKF7pE0QdCwr0tM/ddfPp9SGcBlb0yReuCDw
GpsxGnBHzJdLt5BXTUAFV7lyphA9NEvQTxZjoPV3Yz8PIwcmJcFUrt3qC98MNU+wH3rzOxBX++X6
CHPzMa+c+RyMQIf5iRL7a065ZAPT8rM2GcrWWN6ljZorQ6aMpnLOhL7rMVxCmL716Ob2Cbu2MkMF
UTTG/W1BHkravlirMeBewTF0nK84MX0DIqO6+dcDDJdWrmIp0TwgecjZZiIgZhkma/pk1w4+W0Db
18KoOsRmJI8j6gxLFIycc1AbGq9EJKHS3hf907/Zrn/MzI7/ybE7oRbESEucI6bwU+qZ01EjbF8y
b41a+PoIXS5ICrXp0JhpBwG+swO2niZMQmvn7Ya/nMnEBYROE9qwqNcYDsDa0rYVaYMEpNe9eUSr
IG6gqlsHiKoM1I3UWMl2FvLTed4atrQZ6oTi0OXmcWNoC62q4AXttuge1bEPLPNuFEWg5FubPuX6
11go29wrV9AhC/fsbNmeGeStGeEpfTa8XKqmsrCZZfNTy75xw2cO1BeKbWXvdCOakm1TA2GXuo/k
ifGtqmygnuENj2pCX03ifuXF2rTaddjCL8JmqAbwkRjEkyIIFIEsI0WNH0NdPxiI2FM76MsjLp/h
m94lQRze9tv5j7u8uAGMQQEB02OYF8FJv9x6FBd5iwybgPIIQZH3ShJmZWWu5JoLwWRO02c1Dzzm
IV15aUUoagyy/gbbPCJc0Q1SQr9emypc2DmMoeBuQW5nIS+Tdq50UioUBQF/qoet1wR5/4xB5jkR
rMZwHH8VzvvtvVvIDqDugPo2wLpg6wds93JZUFEyW9Zy5eyUzcA3taKBp0DBqAz4U6Z2+Gn3PNN9
zHsUXxU0prqgBny3xbR46/09kGF2YM/BFQ55cyCwL3+K1fS14jJLOWuFheZ8Xb8NZr82cCiTWM5R
AQwkuBDwNEbf9OplN/aDN5YGFuzmvq4XB9OBYhIyIWN0A6/d5gxUcPeuQR8xsrDtFMxr/T14ED9h
RvIC1gXWfflpZDHHjtHYVc5CP2b8BYprbhNAv+P2p11y2M9WpO2s+Egt4jnKWaleG/fJgLpqNa3Y
uM6ZsZK5EoQEBR0r+VB0Sss1HtM4QukkzXc7R3zLynD8Uv79yCOKMzNly0z+gCK85KYT6ArEpBVx
lMU7gIdDWt17UxZ09Pvfb9pnO9Kd4TR217R2HkdJBuDbWB/reXavWrktFu6/i9VIITud6ia2bGxb
lk1ojhzLfk8s22cJqGjWPtGiwzu6h8NtAvRsq5If1ENddZrbxNFUfs+NDYg3M83dG4r2ZJmHpMrD
jD9Zee0P50avD91Qr+HvPuippACNQZt/foH08WwIPlZx08bRc2r7QCIYvi3C4tydUsdPaFClKB0F
nAR3QVGv3I5LO41bea4PgFj9ijWg1vNZoK6Po1lvb9xkzf9KHA7jyklYOm3gv8dTB2VRPH2lh/sE
7gcQMhhxlPPHqtq43S4RK765kAaCtPsfE9I9JxRLL8lkxtFcRFQM7tvGg5Mnu9Wx36VbCAwyQB07
M1xJzmU8EE47ScqTqH0a02OT/h74qa3qII3fOv5I1HQNHDQn4rKDfDIov3PYBDlorrZJxGzb76ff
tZJBQxALJDMZwl2pJb4OKvY8a/zbx30pfs3zuTZK8Sigf2R1n1Leue8KZXkYprzaUtdCmvQi0EYe
TfT07t1ujZ5s6RN+tid5SdkWuDedJom8Dowr43mixJ+ZatcGOT6mLeUdRUqEKhJudfwf6VFSg2pi
aJhIIp3urfGlak6J/Uu4pc+dO0DOkAqX8b0OUUoWadOPgX1plG1d9Lu0/hfn4vMPkVbspImKARY9
iXh/yuMfjf6cDCvus3T0Zql3G7UmXKiyumjuZcOU6EYSVfCTluiBCiLKtl/rVi35CnpiLugyMD+C
ceHL9GTodCPz7DiFBleolT+Gqn7Win0WtU77Rt2vtx1zyVE+G5POupuYnIrWTZC+g2VyME9Ue0q4
rzft5v9nSL4dCg3Io8ZJojSlYTX+1nIWmI2Gwom+YkneP0yg4f6epwxQ8IH2lHy1tjjNBsnEuWYb
L1O3jRZWNdibjDCZNh5ZuWKvHmSyOemO7TQQhqYjFVCWMJHfBToLteTn5PyK7Ui3tdAd38d0a6Ur
SBj5wgFmyFDBGYPhHFQtIRZw6SV6ZaWWRQz1PPF6mysQrDRdEfFBKQIQFR3aVP1z+wMuGcRrCzWi
uVuL0apLg4XGeW/TQgNyFpJrzN7n6rPT4raz0qBP12T/lqzhsYUiG/pVGOmQPqIuSqcWRqWdB5qy
wGqcn4SpW8Ld164fz2lsrj0K5LtoltOcB1l1vAcAtZEBA25RlU2FEYjzpNLA6a07ZkzPqlIeUdcO
4rx7MmqyaWt3pRYyf6bP8VMyK4MHxhSc2COFWSQWfzwkKZ7aPN/+cGsmpBCdgfMCz8wE9V+qH4u8
3aLhuXLk5Mg4wx8AREeBHccIXADS1+JVnFSdk8aRFxfbyfF2uC72KX+5vZDrT3RpZfaZT5eoaXtp
T3Lk5uqQQ3mzDJjhBYX2Jc8pZIDRqfPu0Yj8ctvo2tLmaPPJKGgbid63MGp0mGmNgQQtN16trZzm
eYMu3QBLAwYUJIjATKKVcWllpOZUDRasmKzxDV4HTiMCTJPm2Rosa82S5A3EG5lCRxZHEDlFdWFQ
N9BnoWtt9cVdg8SQPXMjoXgtrUdYrBuaClYsyCgxD7wudbh6H1/VFOB2KFTO6B4cW1T+JSu1Uqmu
OSAXFoMDWH2s+I2D4eP8qdkymnzMPFNMz4XgjDjf9orrMwXLcGKkraiGgZ7v8nuxnEHEpPPwvRK9
QHKTgfY1M53tbSsLu4gqBbJG5Bpgn5Cr1zYz44bgNos8nR3AoeC3Wnyg9uNtKwsecWFl/vefPDxW
Ep2CgyyJNNfdJOxbZR+Tttoq9coo/9UDcf5ceL/jgYjSE8pO83I/GRqMKjPMAomNQd5oB6mXxA0t
dq6GPzV/KJofnar5o3UQA8YyoJZZ/C0xyod9FISBYsGmYszt0j7A9ADCxizFLamFCaRP2fBt/AKE
/lr2vfTd5gmA+WYGp5UlnTE9LtzGS/CSyMi0Yz2kDXpl75hPf//dMIg4q6UC+4O35+VyBmAH3TwZ
0kizUjC7OIFOHhsV+Oc1DYMlB0FXAI8XsAlgrlkKga3NuNO5YxpZ7g4ihAfEjESFZPhAVkqfS6cK
fKKoooPuDD1weUVxHVMGvYSIGMkPyPNSX1NjGt7etquEDSV6FeA5uCJ2D14ofR2QFEAtnFU0Krpv
xXjuHHDta+0hN7cuLbeAfwRTnfl4wqwNBX10tC6j/IzDxl82BDDnE335xfRuVN3YMLJIcUbfgpTi
5O5UG0Ppj4My7Wsn3TlV0KUn02m2aluHPH/l2Zp+yfUmA0A460QAtAMgl8wWxVNCKiUlNCrPLFoj
rrkqwWBzMfiO6gR68R9ueblEZopKyZw4j+ICswwHD+LYJBq67i7t6d5TNxT4u/TBodXOTXZQv3n0
kn1Z6WdEnBVnuj6EmPhENxivbnxk80PP8FO04WYKcp1+LKIx/2VU78BJ1mIloi2ZgCcB5geUqYX+
6eViUx0KBR4w6BF/rbtH7f6v0WnYTfD//GNAiphJklsl+ImLiFiWr9SnytdGJNz3GQr1t0/F4lLA
rIuJOFykUJ29XMqYkbboRF1EohsOguztkj3kpnK4beU6krjzViGdB+4E4Gbp2uRTy5vO1IooGe2j
if6Gnv+EqshTMb7fNrSQGsASzthcmcAjWi64OGmlxiPR8WnyJkjBTNq9tgxEK/RYdk2gQQDJNpFE
kjVU3NIBuDAsvd6n2HZHJYNhu4oSUft9+S01j9Vg7vKiCmivhBX+QQMo3Bu4eLrxD1JXG+VCL7q9
BfIzePYdUKeh+Q1qgpnN+PKLgpQKIO7JLqK67/w4i/1YfC3FwUboMZ2ZhHrFgxbtfeT/ACcD0ist
HMzaroOiCM6bNn4zqxY85nnFOEqtg30QhpYFk8bybVaa/f72SuewKYVVvD8Q0NFeQoohw8nzslcG
MOmANtDsjnaOl4ATumqYuubLoAwrxpaCOLjAPFyEc8kL5E6X+1rnFoeg+sRwUgokK4CdPJpZlYZd
RcJMEVVQtGm7tQqzDTEJp+xK18nvoJzDD1pZJPu4HWnoDixfGfZZ2n40Z3GuEDFAxSSFCoHBRzbW
FUK6x+5MYn0r7Pxg5OQwVuShZo88A3zx9r4v+jp4awEtmhtc6EhfboUFXfGhS20WOdrD8JqIXW8g
vA/1Do3fOt71deKX/ZPtHHWt8WeQDH3Oj9UaI+HChYY2HoaPZgY/YKokRy9r4HJiwkqo22OgbTJq
d6NB3GrlOlkKXdB1h/4GmsC4U6SsodXMQsfbqYzcHdpBz7kTqitfcCkEf7YgHSDDGrk+qbCQIAVJ
9fdkOpsrJj6cUzoqKBxh7geDHkCLW7MXfboUG9HqAuUdFk2q56M7YyqvZKOLX+bOhWYJq0KT7PVE
9QXbcPuY52/gSBMnAnrb4s9YvrIH0DNMw0a0O4EXl6VvOxVdlttutbAP2GINBwwlLgCtpH1olQ6k
vRqmc+1s3I3tLAMAztGEr9VZr2aVESHRjcY8K5pG7ix8ebkZU2F1GjN7hqe9WfhO5YJ3XQ2ACN90
1lH9WaXPFbrjlRVQEiqr4IUFh7qwPv/7T5/CY9MkWIK6uAq+KvdhEg+KdqTp27/YzPm146Emip60
VLWDwiAdAXBEWCAKHjrUb6FFkCVrLx5ZntL92Mv5HY4XwjyYLB0PlUHOXUkQCuJp31RQb4sfe9T+
G8+fALcS2T2vdtkk8IItA8+NWLoFBhE0aAHEJP3UPWbf0vQxHrbtEGhV50OjYcfcO43woyJWWnUL
8QIvI1SHQXeDDFHmFk1bAe4p3WFRXoIGynIxE9lVdA0UtPR5gQUDIZE36/XIIIPKG6aht00W1eIt
HtRdCsbmcvIT98/tD3xdFENPfKb5xJQTuNDkuWhVy6lL27yMaueLB8Br2vxxCQ1GANG8nyI/C2Kv
nM+F6/bCohT1s6HNswStj8gFn1zNwhq6yRX9o9dF2CvpirHFQwpaJ6C7AbwGEFJyYC2BRMFkijIa
xyArocZcPZfOk9c0IedtEKf2M+0OvDdRszDPdbpSG1l6LCKjmEmRcL8APC/HiByIO5RhkMuVlc/E
4Ktpck/cfls7ypOoxh+sjH2z678WQwNh92ZauXaWnBWnClVw0JkhxZECdjKmpE8Ak4yYSpRt09bs
ZWwUdaWUsGBlZqQFSBvvJVym0un17CTP8ppW0VA3zka403AoMq6tpE4LroqqCJInvOznITZpLxvF
rj2nN6uoM1/z+AHayjuianst1bZe5QSOABKi/0vQJOISYHJANQJgiitPZprjdWlzKCfVUUFbN7C1
0gj63lyjHV04EjAA7wBTDop1HwpIn2J5PiUsVpSmjkCQ8lXNN2nc751YBKn9exVpsHA9XtiS7o3K
zNy6RHUgska0HyfzlDTj0fLEiudffyw4vYqSGRBEKBTIoEaLFWra1IxHqrntusHYm3ptbvmQHbOs
etBT/qNtVX3ruMna6OZ1JgvLIL2dUy3g+mUITo6DMEKejEdjcSwzPJG8B1SClIyGhhepZG3i53o/
Z3NAIMwDt6i9z2fj07fjvQ7kmWPzqLDDpj8p5QNAMytRbGEz8YsBXkNBAt0seeyaw7bm5ayNNFGf
AIB7dJsfND2BQHKLFt+PMt0Yq+nN9Zn2Zo9HvQ6ofCR7UuQQXOiQQshabFllbUeR6YHSAaB5+/pZ
2D1M4Rvz8CGqLChVXO5eb3OWa7ndRdz5pVhnZpV+kb3etrG0exi9gQDIzL+MO/vShidonTqV1UWZ
oYVqqiBRpcmxb/LgCIWUP7SKATZakxxaqFYDl+6ZM5sLCgj436VV6A3ZDaVtG1mF8Vi2HtCKxsHr
Yx/Nnzqx7qY09SnNXjuahDZJwz57yPJmJTAv1DHmXzGLoM6tXrxuLn9FAZHojHRlG0EZIbSHDS5K
v8s3zfjdNB40RfXLsg9qzATc3nJZsw353KXd+Zt8OhUKdWshhrqNuj/CDV3Tp0pUgbRnCq2H5BlK
N8lmQHfK8D0WOGvPlIVb98K6rFBUxJOFSxfW1VR94/27ELs4Nv1BazaI4mOzB5kWOHBCE5fu7YVf
R/K5j6SBDREgw1lQ93LdA8qbTtZzWGbvlnXQxYFW6Gh2/tQ0m9umPiqQl4+xS1v6pS2QgVKKFwA8
bOZk2lXksTWfmQCNAUQwwAw91opf/fxuiEfWxKho3BXeLzQhudgMK262tmrpCW2O6Os3cd9GetIf
LA9sEJCRt94K3b0bzXTF2MJbYV43SuEIS9hP+REKEQYHJIdFG1V2rr+7hlCPqBd5IzR+Vf6nmzrB
g3Qk7bShIHfofJdkqgY5PM7KrdmLbjORrKie6hYtqriwzJ8Ny6rcT4fc+VIWTK9AzECFtZlsPT2b
GdebEBT1VNlpal4Vu6S0OvUwNHZmnFyFJY+pIdgaY7ys5ftxgFCKQS0QSiooyqiXH7fpPDro1oiP
66ubcjfss0dj7+zJUd1AwxEyEL7odvbpS/nTjqEkHDortenF+PX5B0ienHJj4Bab2qh9rbKt6cdn
fVPQ0zD8mtR9Vne+c+B1SLWVhPX63YOPa+iApWA2AcMCslNXIqNdgnV3aZcHlU2I3+ms2A8O6V+c
gsTRyimaN/LqFH0yKPsuZSX3QDMUZUMNpZ96rwOH4+gH6pRhi6pjMTwX5hRATvy24YX7FS0ODB3g
76iwyuRNOKeQ3tL0NkoL3QhoTIVv9VO8vW1l4X5FgQKBCLU9pMzy/apYLW9VJ++iuji16Xei/9aN
lUxvoYyHB8YnG9Id45DYUWNoGUW29ar2UZ0fe74Rm7K+E6AsaE4AwjTfbL876c09r99iALBvL3Ix
3n/+BdJtw3QxxZ2gHbL0YxJ397wxQsp/JxQz0Zv25BrtiYvua0vXuBqWPiLqP3DXeWYePEmXp7RK
Gt1TeN1FyuSqX8oM6QsmA8i32+tbtIKSAirxaBKhXnppBRw1cV3pvIssq1QPuc7rg4VJ4hV44sJT
GVU9JLAggAAiE+2VSzOE9xmpqNFFmN3bmm/uzg7KABLtz0bQPjBzxf/1+WDJB++zOWnvEqNvuyrV
u0ikGLm10oGCNXbofpjCTsKpyrq7iivTI0YJMbJvaOxk2AR1IM3tAhD2pJtpitsQNQ31AePbGTrY
hXvIB9Zv1WQS20bBHK6pk/q5pl7+UKoT6NXjdG2E6DrBAtB/xqujewBkwBUX/4inj9mkbh8VSpW8
G3WeBExw7akUsXY3NRXBHLaRg9kAWg0g4Kmm9qiBTfbXbQ+5Oub4FXhmfYxKg2lPfm11htM3Y5YL
wMeNQwpeEp7Eh7ZdY0u6csTZDNwQNTqI6uEflx6iJCOAWnoncNKt/DV2W3sAr4vArMPt5VxdAh92
UF4G3/NcnJJisqEwGouRi6hGFzrMjeIP68EIaOYjVKrSMrxtbXHzQGr3X2vzqj/lqnrmWixGwhTZ
HiOBZ+fKZsrB8s5RKPnbcPyxMLSZ5iljjMxKG8hozQdSNyJCy8GvdXLMiz500mnl8l7+Tv+YkS7R
GqCfzABvVpS41leMtpOj3nvJStxf3DYQAIBIWJ/TfSkqpWonqjTpsW0Z3zFIWNo1PwpX29z+Oou+
8I8ZGaTVeSZ1e4yVRq3+u+2PAkLCffal1ocVOyvLkYUNHTpVlmLh07iYVHbQzciazrdbfSXszVHt
IuqhjoQzhHIk0D0YPpSCbOVRPaVkEJGa1cn30iFgNE046X2h2v3GBEY8JKk+hpAWW6siLKwQdFno
7oGKAvAl+UWfV1AxcIp8iDqlCdwcD0GbbzRMTd/+YEsrBIEqIgXULcCsNv+MT8cp0VLsmlYOKGZt
KjPSGyhU54MW8ARL61zAxIu1yZ0FH5mp8zHJCbgGkmZpU/WqAYegPg1AjRiFX/MOcp9q9jtNSsxm
DO24v73CNXPSzeVyw+gzWwyREGLrOVPjt+AP8CtSDKFF3JV7eeEwY8AdDoPqCGZ2r+BTrc6ZkahD
xPJib6r9Ds2tv4WPwik/m5COstnpAnxx+hDZ+YvZiLBR7qn5RsiaPM6iB/6zlI/L9JNrMN4Bla0b
Q0TzF4iSbDRaQ4dkXAlM0oah1KJjTgYZGUpKgPHLDcAEr0LqmLV+YpVDt6pFwIqRtFN42wmWraBh
AhbouV8+O8mntai0IZ1DuX5CU3TY6an9x2ZpsXIRynWU/6wFlbHZAthpZM8eaDZ1Lb7PqYTeVOXz
NpuemMrHJ7Opmk1SanRLCmsTVy6H/zX0Tilz4WdDNm2SAezNCZjej5U62T4km4fg9hbImf///rpZ
JWUW6QC+83IP3HTA9IAu9FOSTJjY0X098XbU9g5CY2GRn4gFnui0OzX8rLo7Vjt+PD3zYufqqDs5
K+dkPuSfIuvHjwFWa+a+gYQ5in2XP0ZR1KxQ0HmHPkTQNW9ekfm83JFx9G26Ymrp29vADKCihkng
q6pagvpSU+qKdmoUq9tT+FqQ06Fa8eMPbS95RZiTB84QPobWhxRJc8arou9iuFiR6/ty0s29IEm/
twZsb+oyNZrMNgtLN34pCb6zlQh1J4zuYBL6FTR23aFzkXTyEeJNWlvXWwjcQQBC9EZg4k/2M04w
cM+4ErptrqPGC7bbhmj5xnVLJfSMyd73FiQPGKu1sBXKs2XQ4pD0GsG2qq9NN5hbAHGTzW23ki6Q
jw8JjJeGyQjAUq9IWmunpL2YTP1Ug3tm37kqOZlVRX+ZSfNdFL27h4aoGw45N/78C8N4iUPMERiH
K5m+hHpG2caefpoUe8tJ9cAStq0a/uio496Ix2OZr3HWL3kS6ONApwqgL0QMpExXSTs+JGZunBKU
caHldRyaca27JD+PPzYUM2cYTAGMCz0EOR0EcRwK/QZkjdlubLb1LnluvnuTnxJfvNs/6ZowoFw7
ujIorQqdHa3TCQxmxuDHxUb7qVA/f7O/0NQ33uKn2Ag74q8RQi6bRS1Fg2I8litn12ZFHY1Df/gk
yFOfhPkjvbfvenOrdr72AOqO5+6JtyvXgIzn+s9agf9A1HFA9StT/DbMHAYVU3inpuuCeLrP0rAU
G0t9cTOUuDO/9HyjfM5Uxc+zP6uoucUQDC5N6JwDLg5EmVQnHEoCSW5B9JOiuKCgykzM6YMadQpM
Ny4ORQli8F61p83kas0vHiv1to6d8ljGJsDzXv2FKVrs21oLkEXK+F3Dhy+3D5V05/9nfzAPBZIT
lPMQxy7DcuopaMkoqJVqlTtFZdF0G91orV1piLU60FLgmEev/mMKBa9LU0CqMMBpY+M0GRs7TQDR
PHg66od5eUBScKevPRzliom0NtA/XhoUdLS5TrG2zqyOY93fj4W6FUr9ALKkbcbLoNJPmpFvFXsM
AOYMOHu7vbmLK0aTan6PQ65QVvdGcbxH+zU1TmYDwHlbN6+Vqoa6M/2obIonzBTvWEpXEvwln0O7
DhuNDi8a8TKowVbJoMSZq55S40gHd0esODBH/cGb3tuXGPoeRmgM97FTnYCeCSf8kNoRuxG9r/Xj
t+BeOO+4hJGDQMpaZpUhsUdYMuXaySmKbWp9JY1yqkHkkm7y/mEEvEyv1KNaPcb2ngNUy8hT7P5Q
SbxydSwkH8g60aPFNwBZ2tWjx4mb3DCFdiLlA740wg/ZjBMBjuk39dK1mCM9QGa/gzUXc1Fob3sg
7Lz0OwjE1aIiunZyY+5b2rAt2LhzK/oibMtHz8kgVZhChS/XO3+wTo4Th6yIzwNvnlLWbpRxrTC0
dMXMNQCIKyAZRrtCeoH1o50UpeJoJ67Wz5P+LTExMJ4XX7webPkj6F4HFDy8eDi0xovO1tDnS7s/
V78QBlEvgidc7kdHbbvzBuRjvaJsi/GoNXTDRO5jXl1bw0XPaaSUlKFW9F9bKMhe2jJ4mbjgodFO
WnMcn1vmC9P3Xuw7uz2mq03khfRgpijClBj+NuP4L41l+PRuXlH9ZBqQQ+nHwAO5bPJ+zvjXEl0+
Ycf3djsGI4BoHAMK5DxCIeV2iFn6CSApnMcLVUBTZHisZ3cZNTsPBwz1vlBhNkpkTr7Wp5CrwR8u
jW4XyooojiFNkWK3bg4phltSPNp6stNiYLCtrwZvApuXG8dIjiW4HXoS9i09qDXzyXCqu2lbVdWf
ZNR2HiJQLlIwP7yXEAQbpuKgVQkQxOoBYr4rx+866M5JlANWSsAi8AyQon5uVlCNpI1+ankn8Ora
1PG3tN00xkElYRo7v29/gAVzyEVB5IS6Lqao5Hl+w84UjQ94ZFVx7wViBJ8Rt/bcKoO0h0xpy0dc
4GKtAbmQTCGagtQYZV4LX13OTDUvYQh1mg42BG/D7J8FATTdCz0ru+8Ak3ees+lXXr+b8Uabiy60
XUNA/h+/YNZ/xGwMlG6lfQYhiqcIZdRPQyoyDDyUh6wid50KEWT3Z6H9SZTsSyysg6M0v1Ezwz3P
gn7od7e3//q8z/vg4kECEB2oWaTYMiQ5i2fGmpP9rbCcTWJCAbrYdoDDdJ61r+kZUIbbFheC6aVJ
KcQwXsZFX+ABZCldF6bUqLfONBmR3mZi445QHTMzk703JoYgeW7kQVukrq901ZpW+mzoMtZd/hDp
nikz104R1PWTp2TKdsiT+mn0pnxr8l493170QgCALbBiAKmI448vfhnqbCVr+hJo7hNPzG1mAlFt
m+kzZARZbwVK85iCntzwy2HYVKQECftDrvjTc2sHNnkshq07/ALKYtQA8kTZlvqQb1n7LNe37uUv
lHYjjhOKbqqun+KSvJtJ6kNJCEyNm3HwCRmOVf4Fc23bVH0h7qEo7pD+xdpDindWt1YTl7tOiJaX
P0W6bicOCsYJm3nqgHv8AoFaTQ164yD6fV4HRRXybKVCKLP3/cciAPUYekOKA8a8y88D/iUPpLOu
flKNRvhCPNrCn8Qdr1w/s7SD7r7XWbXXgFRAD5S1W659HUHS0ibQgKy3Y3zqaODGK7/qQ5VTdlD8
HBR/5yoMqDQuf1WtV3WpVHg+Q94p/6qPabNhcT+E6jjdc2Ioj5OVpTMJrxNlfYNpf4+pm7jVzhpx
wKpm2t+drhWhR2w3qMskD1PP7feJ17zhPzp5eDY/QYLiVWsdemydnJ1LqhcPHZrd4QBMW2BOxXjo
u0b7F0FnFquaU0ngsuVC6Xzl232vfJRARO+jPjieS82DZpVZKkHp2k+GF4OUslQ1zwfbhPv3Vxzy
ynnyfpYqvWoFm27R6ga4ok52b4Y1R//V9t0qhRKur4y2D2mMta6BjGaaHQxwHsCk8S3RT/+ID5/q
qbajOARky8apsDvo/PYq/zL0bhl2aZ78AhXdeGeY/Zj5aUPZHn1w8HFNxl1MNQ7ERjoCzh17b6Jq
NYC66/y3V0JpkuV1cqfUZI2vYiES4OpH1WbWyMPUmHQz0SHOs1rrjRO4Fne1qfd+Und62EGfIdBT
staZv07B0FqGd0MPGpQByLIvvZwNvZZ1bW+elPZVN1O/XCM/WrjjEDBAzwgUN2bvPCmcgH6Fm3Eu
zBMBfURW1mGNNo1hnyE+OHOX7HPqNy+34/38R0onF9S9YF13MO2BSV9pTWVR9k7VZuZpQgt/Xxhq
dp93HOyGiasFapdlm6qzq+1to0txE1c5Wh1IpQAxkmlhbASx1sxT68Sn8hXkhofaSL6S1NtPXfdY
96c4hqj3lB5N0q6EqoUsDu9UwGjxRkTBQy4TDR7zaqt3zZPHde/QgjB8A/l3MGpDqnebUmDbfUw/
/OYs5iuxZI6B0k7P1+qsh4K8FE/lS+8hjt254Fe0Tnnv+bQs4KvPfFy5vhdcdB7hAeMUEmJMp0tZ
EpBMKEShj3GiHJxoMXhpfE+p10a7ljYR6Eq0XGbNDdDsXC5lKBQAukfLOqltfxKmETjJ20AOSZxs
qpGgVLsqpTRvjrx5eFOiroa35f+QdmW7keNK9osEaF9epVSu8pYul11+EWqxRYnad+nr59D3znSK
KSRRPf3QaMCNDJEMBmM5cQIIYm5dPaZnd21pG6cx2kRnVmSB3ZFdzJxvJxQyvfr9MxOlT1euBjwg
tGHaGpqMYGiWq8Sr0HRlkZknJ37Js61MdzH4LKYo83I6CmoMa7KQugSJNjo3HI0fe62OVdShiGSe
rE7dxSZKcpWCBitpp+WZ65C3v79/X/4dZkQhGY1ZEsuldUpTSa2uWKdWugNts9H6ebwrCkxqVelT
39mBo2+yQjT78VptwKOKHUUHDOum+krhXjwtdWXHxJhC65SFgx/lSu/1BuIFx8QQw3HYmFqWeE49
isZsXt+JLz5v3AqoDpq4uIsHCo+5QLxqn9SaTttSSfY1TUQDaVcqhEspXK59ksCWUui5feoq8qZF
1J0VMJRIySa0i63WhBuMVH0cXjWA3B1yakLJ7cmfPon9UkTkeq1L+BLYdHgOsoJuCHYMF9tsSVUi
yV1kn8pK9rP4Dinvcupc1SEoQwqyEtcv8FIWV+wLnabqTbwVp5wkj5iehTDc9LX0oUxnkdFZeTSY
LKRX4RCh1dPk1pWOg14ZdW2fFLalUh//jDG1EOx9Jd10UU09IEjVY5SZwDcA8HFnVnR4vX1x1lTp
i/AA8lFp5bMjIy2msB8a+yQR8AXKbTu4Wqnru9tSVlcKDAUAbVBXAA45XWqGSJfnvLNPUfI8lqVL
MsNNtYcMVKujnO2SsILlszdJ/Pu24LXTRNIHyTTkGzDKi2nWheaoVj92ZYQdLqqsOszDOD4ZkXxn
kVG+08xBPvy9OFC32HgNwTWGB2UpjkoYv9jT2f56ESXpYajfY4LgRRElUdaO7VIQZwGcUSumqprs
Uw/uBoTMaL1yby9FJIE7MQxJnLohgwRZP6nO94kIVGLNdLJpZMg/4iW6okgfgaXXpVa2T2CYccM/
/VP3oM070DsZoqzatQ/K+uLBd4RWKjztfC0lz6iRjZ1kn5ziR5i78KS7aJNOvpeP7mD8XQ8vgg04
YWjHhP+pyyg0c+YjtmtsWmrap4yiOV0vwtrDgFNDYKSuPS8MS0LxHsQSqO6ixWmpZ31rdmNdN9Yp
l16KUfYmu/DSSbAUkRBOmUuKSZVy3FqnRCVu08tuqdz9v4Xwiqx1uR2Cou+Up5GnlvdoUduAePa2
Lq+sBK4WIkBGrI5+S867cxSE7upE5NMUR3tQKZ7iinqVXm9ui1lRaURRMDVI4MrgSGVX6sLY1Oow
GDH68U9mHG+cqHgoo4DqIEvSX+cUlM/NKEBjrlg3DT4r2CXwJrJM7lLglM/ZDIstn0prZxrfLK/Q
atcRZWjWdg9zUNDdCK8ReHz2FRfLyuVo7KZslk/wnfu9HacbKuXWloyiWs+aIMBebBbMgDLj6pmP
JFluVewf0O7vtVl5OXEe+3oQWJ5VMSipAv0Cw3uVd0XB0wSNNMRoaFMl1h1Jnjvj5e9VAe/OVz4L
usB796Skcqk7jXzKqtad6m3e935ffvT5K6bDiarT7BFbhhIYus5G84KUgk02Ywu+PCAERTbqoPIp
um/Du7YqNpVpIll37ASh5sqbgO4ZVAeZ2UE+hdMEDDuc5cRq5ZNk/tLDT/BE39410e9zr3WjqFQn
A35/nu7t4ue/+334WSwhBLf9y0u52ChtVJLUrHqMJ7WrBkYTrBPUqfe3F7GmXshvYTQeuMpR3+Bs
c2VkpC4TRT7R4iPVKg8cY5jMJvBrVo/8Qghnm0NDkQDnUbGSPgZ1cP8APY4M8lOT39EfIHAF1szM
5Yo4G602UUT7VpZPbd/sNPVnPnYuNenGEI13XTOgMNGYicT68EEivFRkbQJWtMfRncBVX7hh832c
z+if1cxtJspdrKoarAxeBSR3QeGwFBW2EQLXxoGtZqxMM5jkRWCGtV0zgIjGLBPWqcvDvnVjUGaE
+PIJHYU/1VY/yximoCVuGtHtbY1blQQLjbcH4CTYgOVaiGTMFkHh82Rq20x3jQrhKPiNRB2oa6fD
rDPK8eDgR2FqKcam/UAyeD4no3Pc7r5VfAk5YqW3MFeIoFgt8KXX7hGq4cB+IrYGdS9n1cqYkkJD
CuFkhZiFh0o1/h+/EI27WEHafAF68drANQS+gHu0swQwIsOKWYW/usuj8RRTY3KT3N62xtF0OreN
I1dBi1RbRMEop5tQNPp8bV/BRQtyGpCDw2fkDEaoRk5cK1Q5TW3r6t33wn50KERNu9rcFOnTbWUR
SeOUZTZLE61DGRCmGXFrvfSbSB4wvNS1o+0sTX7VaoXAW10zVkjJYJQCy8wAyrZUHDmnaa1gQNGp
DHc6qOXsod+pzkdSp16vj7/+fn1AsyOghj4AQ8RdbLlKaI/GDvkEDhTAlZ1ThxyMHU2bpHKBwXSN
OBWYx9XlYcwjSArR+oA4c7k8M4k0ZSygqCqAwSoYIfocEz6yPbLOcDJFqIm1awHILiwkHmJ4s9z5
2WYyo1TYKKcS8yDMoxreGYmAjGulTAx34kIGd9OzOS4cg6JOhbEFLvBeuH6619rfBkXZTDqGIeV7
1MP6+Hcr4rxY20vm+8GfMdBWyr/QeFE7tUGXG0vjzSAPKKLfgyl5GFYCd1NgNtd2EkwUmGkKl50F
hstzU0ivdVMEWSYI1ENqfM+r0mubTKD962IMJAdBlsyoD5di8ASBD0XpUPQrnrQO3XrUHVIRp+ja
EwBlQKUSqGYkBNm+Xng2yENWEuowymmIKg/jHyNpcmv7cR4FMeHKs6njXDA1Fcl4DZHuUk5ulo2k
s1hgTOnsjijX7dWiEQ1KWFkNMxMsWYSMkc5nbWZdmcYiH+WT3WWjH2l642uz4vbRuInsUhJYxJUD
QmyD5CLIsNhQS07bi6EwNDLAl9KT58S6m5uzcErUughGlQEjiDIDd2lDBExd2OGFBiGJg7HX5l0+
NT2G/jSC8xEJ4tYy2g0tKyz2ZJaf4OstydNkCJz0VRGoxDCWVNbQyz2Y6IdS1JitZZpz156OeL/c
XDSzaVXPwG7FWFJxQXg9y6RYislAlJOmhBj0ODn6AVXT19tPxaqaIUxHxQBmADRTS2Ue0N9iUKVU
Tqk+tJsyNKgn6Ua4b2fS/IkdQGtvy1uzq8zbBGU1SISu+w/mxhmMosuVkzxX3QFz7uaNblSJh1SP
jFyRRHwrzgzMbq2g6H2CtgpFLcFdNogQUGsrZ/lmGZkxjIzhVb51Yvg8UgKXo0jcSL1rnPB7n29M
qTsLlsycFy42RehgA9aBoMsGw/lyj1U0H06g/1RO87ZG1/Kx1fYkdXf0G1zGVqCZK48HuOgZooxl
+2DTl7LQveb01gBZQH65RrkPJzgYmO5rleVW119ur2zFj2KIAqAXQbWPxktuYSXaiEe5wVkW2SnL
T5INSK75Pnflxta+d7bARq1LQ3EL1l0FNpD9/cK+KyhZV6TG0mq8wJkP8sfG0/9U9UYRkeitqQYe
qf+TxFn4tk1g/DNI6jGs2PpVZu+DMXhmLjirNStyIYZ3etPBicFJC6epsV/B1eTJ5CfGfN8+Ivap
vO5dyuCsbjSCexYjFaEPrr0ryl1n+fft7HV/hlSwmjXNg8sJMj6QdeJSccczO3bV02KEK6GV6sZu
5tzXrbg+wEXtvDwroweM2BK9klfLA0YS3iaws8DSoIzMqXsDTlArAQbipM6zq4bRYYj6t7bbjo5z
6PXSjec/AyXfb+/p1bkhzcTMMnwMQOYA0l8qolzHel/3qnSSsuJBqg6JnJ0doxF5oFdmg4kBFpYh
R1jAyYcMoMORHD2UTmlWbRTnm/kHc3Uq9Emh9S7adnF1GHNBMnVlZXgKUMhFwxLaavh4Paczmhp0
mQQUECQ2Jq+fXWcQqKRICPfkTDD+fUVVEsTygcQ+Zgho9ttfn9BiHdzWhRj4q2UGRBCzwfy4zwE3
WDR44ep5ZoHyxV5xqidVDoK6YSKBecy39V+/Gfh1gEpwm5ByZt16Sx3r4xQ/b+EkhvweOX3XeHWs
H+m4jcZjW3xGmABu93+v1ixvz2Y6odCMBNRSZGXqJUbTzQTzioF+dmowDlve2AvMxJVtZQtDXon1
leDDZc62DhFBKag1SQAf25NkCsxH4yrZceo/b+vAlT1aCuLDKDm3TanBQLgAxCsIfl+zOAjNHRoP
PVmE8LrWaGSCGAkQEk9Y09WjG0oamCyNLIhxbSpU8NLIjf/6tcAPXwrhjqdvdCRIZgiRCHiqHEiQ
mm2W/fXlhBR0wzK31r5mxg0nI+n7RM+C2f4JAjcvT485EZzMNaqCLeVCCLeUticU6UItC6wIgKls
8PvM2tQlfZvs/s5JQGM9hLWrdrpPJqAQtRothmUVAKfojXWJZiRR+mLtAE0W/+qMnAftfkvVJ6Qt
xj6P48AhQWlYKFPtKlFLu0AGP5VInyc9IQqJg9F5r2XHY3e46kR5apEU7r3XKXGKpsZKavPFaEoX
E7g6tXZvXy2REM6CD3kzlTETghlLMYbNKFO7MeJIEMd9sbAtfBc2AgZQCWB8cLmQG1yeSqPGcYG5
5FnQ9KlLbbKfwsilOmiNPbujd3JX+gXIKMAMECjFK+hctbTe9k0GvDb1aPoB5dnLjX5Q49Kd62Fz
exOuDRnic5Sd8YXIn2v8eToyGUrguIqg1BtAhy2JbjvFzLwY4z39Sevi3W151+/NUh53spjKEinU
IkWAuagbfW5A9/H/lMAdK007MrcDLYKRRp5pfsSieOHaW1sugXuWezmciGFgCahn9l3t1gnkSB+K
+VQX5gZpUd8cBQ+paNe4VxokoQgpy7QItMLYKMZdb8mCXVu5DAs9YH+/CEucoaiLLkyKoFN24+yc
ZuNoUBHV9aoQC+EjGH+Re7K4o5mMmETpWBZgfEQkgsLtW1/ChoR5/fH3Wsbef4TouHCoqi9XQ2O5
QINrVQQZAc0neuZj/R7dYSIw1MrlQTkIzg0yQRg6xvctKw1w3BJah4MM88Ysz34bGvRaisjk16TA
yQDNAZveZ/MhftOmThfDqwmo5Gel/ARq5k+woQGzLgKjrKgZTgZtc2D/QQ2Db5TNBzQi92ZeBM6c
F6fQJOrWiZvvt89mRQlYuVNBDgHOEYAvy7PBkBW71DO9CBI5ag4jZq7/ksYhcVuk70Qmfm3rLmVx
CjfYVEVqGLLi+UWu6oNh/BjxJuu5iJLyGhaHoBEZW5aGgVd4xcXZ9hMyJ72JG2pJ2xQegTfTblfW
tadp6aaXMTK1ih5SYh6a9vH2hq7Yo4VobkORVMoYMwRuFariLnRf3aRwRUnht+kfJ6ldS0qDLp5E
1a7VzQUvMxrV4Sxi/MPyIBUaNgqtiyJo3NF+SmWXkL3VH24vblVb/hHCR6kgiACXSI+bLIMjOCxf
ugRDhHOrF1W21lQfqRKk9dEajPw+t4nAiWKWSTdBK1uiH7WiGDdTWo3u7dVce/MshQbyENYagjGw
7O8XVla1a4PqYVTCe0JdUMpOo9XdIxP2O0Zbq+voqiD6Xt09NINAHzETDgxBS3la0ek5KP+LwI6L
3KfTXPhSWtvbQiYi0rK1DQS/ISvCMF4v3hY2tDPMWqNl4FThrlEbtL2GRgeMzO0dXFsRYEUwHoCg
okeCV7pOyfAFRRk09uNkYuInIqEm6/3bUlYWg+QBg34BJwX7zp1TG6c2hvy0ZaDLO/A4Q8K/8LuQ
GIFLCEZ4ULrwTyFpEykldV8FNC4f7SI9FWT+0FXyYeTaXz/toLtAEw0iA5CeoHq7VIIuzWiuOHEW
JMlPqXhFVKBbT7f36/pUliI4H5fNdev6IskCFPvGPnbRZKHkL7dlXJs5yEC/AxK1AJpCBZbLmAnG
VNQmZKR9dQhNEKS/VMOdHZ21dCeDn0YWaBrblqXfvpTHbRtYhVE2UyHPQb5Cvps8mr8M9kEWjWxc
2zt4Q5iKh5w6UjHs75c2geIfZPCzoMQkmzwyT2l8p4Oc4fbuXUuBOwTiO+TDwAQDQUspdlJEppSP
WTCOuj9O517PN8Jk0vURQYitoZitwSuCF7EUUlUwnpWJ4H6oZq8YLVcf0GvQf8Zk9NBsWeyaIhWs
6/oRWork7HY7qa3V9Yj0E0PylOG7BZQeFGIQpe1X9w9Mo0iVIt0DOMJyaQAWxeYoq5Az6H6GDikH
TANCDO3KaoA8YIymXzQVPG35VOIRoqaVBWqZelaoICrLkDSQn4VHdW3hYKUvJHF2dJozuWwNSHK6
13i8cwbRrL5rAUBkYZoAnAPU4wDFXG6YaksKEkpTeKqyfU6b7RSL4HnXm8XakRj4E74XwJ/c4wZe
e00pm8I5SV3tU+l7lM1o7s6PjJ399uW5ZrNhWCyAl8DdgoYkhH/LxUyzUoLQsQoBo/iTtxtH/o6C
Bzj7Q1edXGlW9710RLOzZE+/SmQSyjaI6oPWxr4haqC51kPks0DvDNgWg6bznXpl4nSz1s+gO5vs
ISitPvXnAWWC2pGzvWDVbAOXFhDEcownCwViQC0dzmaQOgH2lbYhaiHtrrQ/WpL4WlvsR0k9jln6
aOYyMvmN26e/QFr8UqiJoPNsZbHYdFajcABSvWI2HEC11iDKkU6l1m9ULYijlzwS5Zqu7TwCRDSI
wz3Cm48q4PJsxwL8wUOLDGulh1vHHF1Yx2hythN577Sft7d0ZUFQVBRCGH7ARMi4lGUbdaWVfRQH
4Gz8lVrvufJEc+P7bSErNw8GBE8l3ki0cvIkh1WTtbQyaBTEY9VtZpCdgfNEF+FUVrYNfL54j1HF
hGrwtl5Nu2qekJwG2u4OrCz3WnOf6E9K1mPo6q/bC2Lew1IPEfWiwo2Ragq6HjXOu1AzcP2TUEKi
zu43GWkOSE6HWrPFhGAvLT8rU5Dcvz4lyENTPTsl3DB+IEpH4DLPxIkx43La62QOjFI6OSDSuL0s
fgdZdhrpCXRtM3Iu/OdSGWJ9nK2Ydkhyxll/qhqpQgkpy7dyIcF3Bm+ol2A3/vJKofUOiRd0GAD3
g3/zI1uzJEp1RKFJ0ORHSXlhJaX28/a6eP2DCPTCsumljKHxqrDYhLGVqzSmAbHQnlOM0XNkZKI2
7evNMxBsgGsIiq6igMnO8MJrigc7wdjBlgYhIGw2sBWhpfpTP/wuwFiYYETq7TXxKsHWBEAR6MMA
lrKwLE4cpo7KBnjcAqtBihZM8gl6W37clsF7T18yMDTQQU6JTQ/k9MHq7DipnZEGmBzuTSUgOcVP
c3wEl4E7dt+y2u3r97+XiM5evCVwOxG8cZnMOVPjrLRpChZ95XfdxfMjRucODzYM+6Zq6uRAQnPa
jdXQ7GjViBi5+GvN1otXBYxOSF+AMYRbrzyCpLaWkzTQHfBXJK29LzvjrbWHTTeMO20+Cp2etR0G
RtBke4xGX4t70Ma61WMMTEkDe8bAFnT8al44tFtdriw3lWjiGalW+Fkth5gw1TeC+37lRWDBiMOB
TYYZQy6PR89KndTZo5HmwdzZcFbjqt4ZStp7OsbFbKxmKHdyW1Y+Vctur5Sg+XajMXEO+Th2mpub
+eRjGnV/LtowPcVZXZxTDFATJJNWLi/68zEUDS4uw4RxtraPDAy+0ZQ0wKQb6qeSXr+nhlQL8hJX
vE1fW8EGSoLABFhKvhMJNGK5rVQ2pha/FOVn8gC8Y7Ezv4GIMbyjqldiZsCHJu1vq/uKzWCweoAe
4c7ginGX2NEwOm9WcPyl8ln3H+RelY7Zc/JyW8qKWi+kcG6p3llFhnpPGtD8FME5opiobn0DH1Zl
pK4sovkxubfxPxv5z5q4K2xorRWViZYGbWaM3qDWEbhrDNkPU232o6aNNrdXt2IIgRUB/QeuLkhf
eOeijyhl/D9pMBVga8R7f8x0wfO7dkxYFpieGG8Kfm1pa42Udg1uUBoUXYnhqXLi3CEoIsdcSa3H
Qk1nt6xFnubaoQGkAmMIt5px3y9lIoMUtzSDPnbh4+RjoqyrzL9J9Zl83N6+FQsEfn3kfRCx6Mhf
cXImm1SyVSMMb3oJTaWYOHbGML/mrgzzyp8GyTgg3Urup0L6BdSsqDS2Kp0xwbKYGQwjnLJIFN3p
oMXJgmqkW5IO4KOvflgV8Nm130v189yQ95wKNGZNQ+FcI//oIFWGFpDl1g76UAHHaiLzEFKX1T5H
8hTWz7Z/e2fXFBMvNGoxcOZBs8n+fuEQ5LHRWgMm2AVpe2xARqNFd6Wo5L+mmWid/CrkouOQ53kb
NKMbJpnJiF1rD/ACRhZYtTuIxlN+tapcerzsVmNsNKBgLC4Benq5GAzz0QcnK/NgKh9jDAHMI9kD
BXfSPGmyK+fg2yu2WQdMwXsdtq5UPhTOJpQcvzYjd8A8SxJqAFm3Fhqj44dmeFPIHjNej+UsiozX
dv3yQ9mOXex6V+Lz+6TJAw0kuihYYzb6dqaZ4GyvVQjBDHif2HhL5P/4Zny5q6ZhosCJqf0LPWuI
uWcl3YOaXPQsXS8HyXlGYgmMK9hOeDPQVh3QjKWcB2NWuAo4myTlV9UlrjwXHuMEMQbgiVryotBn
W5YQ51OgU2e374wtkf7cVugVdwFzUwBwxSOJDPFVsJgPaAabzBB4nHrb5X54nzq7dv4TZ0c4CFvS
DvtsVsGZjRFz45/SiJ8qrfYm83OIt7e/5ArCgGu7+BLOas1mVUoqhicFprXRJx+Ip4fO77f9Nj2Q
R/vYH7Rz0bu0d5t0Wxb3M3XRf3H7G64KbPw3cM9qqQEPAm5qpJg3b4NPPOq73Vt7L7p6XyCZ5dVb
rpWzkXHdSlLWOrCRfucr2z5oD7qvfHO2xRFv3ZE+xcf51J/aveU/gj12K+3AGrzD3dpFD5/77Ll2
0Ra173fFJvfBNry1BOb0+qXC9yHewV1g8ZvJ2blqrJMKRKh5UFFab6k24/7bVu0padftZCPR/IaY
oZ/nregIVm4hJLMciYqYweJDLm1OE1NNkjygs+S25a7qvDp1m/Zw+6TXxIC9CaB61veFhOfSpGQS
3AJ5rPJANtIUkQ+mRujFXY2hWbEoHbO2lyaiD4zFQsCKYYJLUQ5sue2UsF5jDbI+A2DRrg+08AQm
NeBxqh8GFRkY9vG8djHviXHloleB74aY7XQChIrkQYr5bHK1lYYPCwtL3kM0sYcKGspTsMRGgaHs
B0HL91XPArtBF7L5jA2aIcMWqNg8qOffDtk1ChLY0Y+0ajFNyK2Kp278XfTbqBNEFEK5nPUIMaeN
JgXkOra5tQZnkzWPBTkoRwd6hGHZcwf+x+m9wGyQ25q0Zs0xEAclSVbJQ5p4ebyJWsx5P9W4KlKd
eITmCQrxyBkpTSGqsa1pEsqzjAYFrhWmuS9FEX0a0DCp50FsgObXIUTadWDJca1wmLeF0yZ+Ylod
6AjzSnBdvlxGXqUuRDtcTnHIqjkFjj0PItPwNKq/OOZ7O2wVJ9n2entQWoxV1P0ZPJvPzrRBfDmM
x1h9Hev0LjTr3dQ+IlG/Vx/NClHm7QO4asllKnf5bdzRW3qsWeAdwdE7R9XaNMo+ImhTYVxe22h6
dPwRMQueL0fwWnwVza43hXW2gYYCA104wYPZVk6VY1OyMxIphwdwoIffzcL7qF3FQ2bFbb3UV93S
ff2BaSce3aDNxCu9eBtt2X/TDfwpPxS4MUwJrj4KuSNk0xko2uAsW1u3piPRAQY033Vx4RXTw5xt
izTfEbdKHLeeRTRx1zcAnYLsEIBURcqPr5ZjlsuodmBvC5J0Nlyrjk6hI0euRKr97ZO+NtqXgpCy
X+p/UmuNqtMWsL7ePoXUeo1A51XrtlfLgk3UrzaRSWIwZUZwiwa4pSSMKBqQRQFQw+nIL2SXOq9P
MyJ4ZFcUdymF05+mMzvSmj2QXZYDJ7D11PLDqSoPEZ03FbNLDIxF6zDcQPIxVqFxS0MX5OZWjw5Z
b8btjs6ury+88KwNfZilke2o5bwgUVsrd7L6cvvQro0WFoneY9grDRkE/qWNK7vJQ3koguHJao+V
VxruTLzwjRKBHbiOm5aC2JlerMVWqzyxgMcPWgdt8Rup3PXm1vgm14Jrvyrn676zDDdWtJQzUU2v
kk7GnrUGbtOrkjw7TefF9dEGEe7tzVvV+AtZ7Pwu1kTCtrLLCLJasANp/qQQL6p8YTLk2mZg6y7E
sM+4EJN0taSH9ghwl+VFpovWaeCfIn/YRK0/qtvbaxLtHxfN2ZFdZ9mkFIEZf9okQWLynCL/J5lC
ohvRsrineepolpepClhXV6CbK79LrLF2VXV0VaCd+3wbTsrDpEWCziDRAtlnXexmM2BeVmpigfWs
36Whvscg9o0x7JGjcC1NgPxeXyOMrmWxHDtPX9soYwT8tAFh42cY/zHU1jUyF8qoZLFnPY7KIFDJ
9dX9I5A7vnwG7GOqsKmK8SsJ3cauvOYQ6g/m+baarFtH0Kv+78q40zN7uFYExHVBEgfdd0Oyv02t
PyTvU93v5mHvwG93aHdAnI4WKYGOfrWhLF9RdiP+Ec6dIfh5UwUxeBkAup67cdlQVzIoMvk1YJdu
ZE5vljKhWAEMpuUn1AGZpVbFr6FpJhszS/Kj3Uqg+JTA5C3YFvb0XH2ZCeZFREnIIujcXc0ip5fC
AWi77D4+VZ5kudILfeye1cydH/+NLNazzUZKAZDAmTpDyxonnvA8EHsX629a4Wrh6JnPzeC18g/V
ho9T7v6VTAdpPGSnWHvk8vY4KV6RxoAtareTbPih89ZXzypmQGtnaXiJ5o+xErxQbBX8joLlDeBq
pA7RPsY9w6WiNGGfwcjOZf5IHOeuVSb/9qrWbinqX8B2sJzzFXfEIKcgMMxt6LK1b2EGhuxEusEb
5McsTF3Svlf635VgGXEAZvsismVAa+T2uNvjdIltNa2F4adR62ntH6V5CWfBFWWvz8XGXcngLknZ
kXHIC2k8Y1YcyAmoB95srw+/3947zuD8Rwooo4GKYTgNflBtLpU0DWsyncN2lp8JMicbpJeTfVUq
mS/VsXpvhtMgcIw4r+W/QlH0BbkbOAQN7uGtnLbrkDgdz6TWTcbLL2WYF0uqadrOsV7/BgWQ/gr8
brkdiBQ2h9tL5vNQX+IBAINk0Fch4uMueSXNs5RJ2NkhKe/teS9pgQHsc9EferSZDmpy7oy9M/yd
Z/NfqUiCglILjg2fRDeNOp+TIZnOenfWpdTvyEbq3gfzOJBvtxfIvp/XHIjAGDZwg2BWE7e9MQUC
ijhkPFsOUi52WG/Dgpouilqyp4W6KERcO01E6GhWA4QclJvcm2VldBpy4MTOU6Q1Z6cZxtg1ktrs
tw6Z5hQ1bxvzAadoAhNPaBbR/C82Fk42y2mh/d80OAujpzNV8l6dz3NZA7YYb+zM2Y9t9pFK4w9N
60Xjba+uDObAoAADagNQ4iDLxW0v8g9V1ld9dybwdSYDYzJQAK77XxL5nYsmv10dJZOFKjfCBwOJ
Qj69pWhznTaS3Z3NeNjmpQqiR+Aw++igqoJdvL4VEMU4gWGi0VAO7OfyaSjo0FuNVveoZnW+OdxB
XXd6OG678E9qlW7UlW5H4m+dKQl8Hs582+BcVmFO8RyxLUVZfSnYyjBpmQ42pqWXkTfGv2xyjAlg
QZgf/aMPjZ1wrsrKpoJRAQhQPBXolTG1pcAUgfpc5LF8roHOxBypkJRP6pggjO8Fb/y6JBS0gH4D
7oRfmk3iuqZFIp/V+LVUgbTbJRFSFpIIALeyhWjEwRwPDBFhqStuCyMlHkcyO/KZ1tZ9qbY+vKQA
La2VVbttkgTlmPwqMkGRd21xl0LV5TYqETHiDhiEc9TEXkMOcvQH93/Sfv2lNQMlDOBVeG+xPgAJ
ubc2gaPYVRPWRv7IGPGpJt9NtfImTfAqXFmxr9ZJRlXCSAfwMi1XU7ZRMyi0Uc4lIT/USUcz0ybT
lXud9AHgDB0x/dvr4pOq0HvkyBluEVlk5kdwC4t6JZK1UdfPuI3bGfPd0Bm4s1PHy9XUTTCVZbRB
P96Vz5VMMRzrt0D89fEhIwHcFXaVQdhUplMXgVRfh1JhmLN9bpsOA3zu84Lu8hp188wv5Gcn/izH
H8n8lO8qbZ/E1DfNdwltDoJdYFZl8VYhk4b0xRfxDcvjc3fRmXItD1MzPKdSTRhCRjoN8CWxF4oI
N3dtt4GeB+4PpWU8VWgKWS44tqdUSU2VPGey7mqBIz1UDZ6l0gvpi2Bv2Vdzq0JpHv4FgBZoj+Mx
AgNCk8yauvhZa1LjGEXV2zDEyj2dcnVr5FL26qQquGNkDPVqUnk+VIr50NChOdK8PWmmpAocrqtd
NrDBaA9Gggj9UUipLZdulFpslQq+p7cfmv7bkA8+tbStYNVXVwhSMG+F1bUYtIRfNUVfj0K+Vh1t
sk/rod/8GvfJZ+wNPwpMyS092019a+Mk7vgoJG68fr++pMOsA5+F1gUe3l+qSoiZ8338PNrU7eZv
VvZMuqfWjoHG+izK2ldRDJ5EM4K48Iahq9FmCRQNWm9R7+L1V1YxZhdA2viZVpFvTGDmM/KNYF+Z
9V5oEyeDfcPFTcWqUAMh7PTe4FqpXrJx/Lhw+8/SLV8sQX5lfR8vVsTpihSnudrLbfzc+cPgJ5Jn
brpN5Cndxko2IsiHaPu4O6kbEtqiOwiTxsQNtT8xcQTeBc/x8N8TAoUigAcow39Vxi92TwudrIsG
6AVSvAd6ip4cvz8CEND78qa+G/bSN3AGiEAVV7aGHZkGpw1lGwxE/pr5fiE0LlrLpCrWleAl9sAY
tSFWive4tc9NTN8zVZQWu7LmnEDu1NKUIH8VQUeiPHIzJzom6q/afDPLXqAfa6YEfhrjHcJFB4v/
UhmbuE6paozxc6zoKMaZmDSSwmP0BlsWUbSJRHF6b5FUBbERRE3p8yRhIIYTuog2RAqyer0QOqAl
Axm+K//TzCI6zmqI6yV/RIWyM0n71GTaXTwe07Q8aD8HtTpIqXRPLRGLLw+i/I9yXsjmfKg01Gp0
Pznxs255c+rF9qbcgqWqDn9V0l2luhY9RD2G+7oIa25blRWFASs2CH0Ri7KWWe4co9qITaXHtZCt
4kCr6ezoo+OmaGfQujYR7PHKSQKaxyh9EagBk8oJS4sWRbMYJ1ljcLeHaPEsAUS7621NsKqVe8eq
8hgmaoHWD6/RUjvzwU7xIThL5cHonivdjzWka/3sLzlU2Lmx7CDQ8fBZ0GDA+W6pAY7nHLSIz/DI
95LzQtP7xFYEWaYrr54JQX89zAiGCgAmv1wMqn416eo0eQYD95wEcVtvJOWcKDtMvXTHst1oksAJ
5jOz/1nXhUjOjFCNqIjTQcJffAKATwr3Ld/YPz7UP4rlma7quOa+EbWZ8bno/wpF4gANB+jP4hui
lHyGi0iy5HnWvOyzuM/edX/YzQfTK+kh6z1bAKNY39d/5HHa2CRGBfw05PXd0Xkt0ycigyXJ0yuA
s3ciDJhIGHeIeT1JbaKVYDMlDmaaIvqLbM8aN5b0nP0Pade1Y7mtbL9IgHJ4VdqxozpMz4vQaRQp
UVnU19+l9jnuvdk6W7AvBvaMMXCXiiwWixXWsnbDaOJpsUab9PNp8WU53xpy29hrddrlKTSMwgGt
Aw+VaI+ZS5XByZXRy8LPaPBr5Gq0YeV2WN1L7kLP9VwRRwabld7LLt31krkVHquIBWl77MGu1oNO
0+xjx0qvu2YNaWBeSy5QwoH5Vnv2Die3roqxYpEA7z9gqlB4Oe0nxElV4V32nEsREh5scJ7azEWP
KuW5mJpQVvZpkQbFET7Clo1NXu4S2W5irxbsYTqsVYUWbehEIOfVCFoRgI6P7dSdaZvGNohxbYyU
sOePy5rxjSh/ncQTQdx1VIXgcJQlCEqe2B8aGAfzk7wCGmrw8huJ2O+5rexfjnJpT6NT3EuO9Hj5
A5bN5+QD+KMpqmPKWphPyezoHpS7ytXgi/7gVg/txti5K+Lmc/DDYE7E8YcT/ZlTP0Lc6ILx+bf8
eaveUE+JnXFztG7d9FNbkbi2k9zBpHGrEeAPp0EdXvUqWuODAakGae6hie/LhzRda/xcuubBRTkD
sIJpA3Wtc1sVpL7EBAh2dKDXI1qKij/577r0L6/j8jJ+C+EOfaVEKYvKJg3CSgZp9qS/xXItOQkb
14iwlgKmuXXEmLOGaPbns5RFlhYNaNrSoNVSDGXsmR/ulGPXPGr6Pkrfq3rLHsC/B7B50bms5P84
HN+iOS2NRgawA8hMA3O8CfPPRj8ordOAiLmKbCYeGtmtq3f9oXtNO0dtniI1tsP3HMD3TXWnWc+q
6adoZLr8Ucvb+/1NnMcjZKiAH4zliFIhdLUq63wC0i0XeJ2BMA3eZWmrS8CFPcgRk6Q0SlxmTezX
X9AAeW/n1luk9bdti5r4uNdzh9L9+CdOpd1gbkfJTzMQr6KrOHHkCRftnaLsunyt32f5ZH2vxPz3
J74foIRAZpl3RyQHea87I9n1tvUY3YprqBKzU/jpNP6WxOOtaaj7aXo5L4JWSzZjdeI2arGGVP8/
XOG3GM7pl6oVm3SAQpb1KBteduxrO1Ns4prP6T7+vLyzPC/zX54fGLZzHh49BjwSkBB3Qhu1Pa4Y
4onWNdCaN2X/MFNYMdmvrMd8l9aPQ+Mc6IfZHFjn58IOFXrp5fJ3LFvY93fwd6tuZWMnqnAlhb4t
J0dD2/xGna5yneG03xD9Gi0ALW1sWXNHMHSMZTOXQwDwe8yaOyHcdsKrTmz1fuWzFlJbGBb5e3n4
d0XaT1TJ0TQR9H38Iph+0WxZDBb2GzzWmry8U7vKAZvHvqbbzHqX0xfS24l0j4Q/U1Kv6FTMc2wp
84vKzbVkl8tXESndqTYOymDnJgOR5lpZZdlVnnwzd5kPmBLOCtQ1AvWx/J0H2V11RTajNzyoz/Fd
FghrdcDFW+BEHnd35zNjEKjO06AKo8lnDeg61QqUexjqWaVDXTrt8P5g9LFwD4D74Py05wS0G5KB
w1EoaPkuAXZIop3Y3yuWS8VtG09InD8ok6+3zmT2dkgeGIhjmK0Sp0Gwb7Q2iVZMdzEsPP0mzhdT
zKUKtK2w3iDWbaYXVcBnpYlbCpOvtO9Zbtq0/40ahn/ZOBc3+lQw55UHRZ7UqsWZiaNDWQQKcJmV
5MaowARwUyY+qpMhBnFdahxB9H1Z9tJ7+1Q053XpUClGOkE0FQWQz2KoOjoSKtnxL1Nem0Jb8rsn
sr7W/8TD67S20ha/grqUbFVM7HHtyCzdpqcSOJerqqnUoNiUBkRm25zJO1I126mUHdGIVzrLFp9o
aDYHxDUACkCAx8mKEp1RWYQ2TeHhVvSEV8OhG+qMV/0VW4kSlk3zRBjnCqbJaOuqHyBMBH2uM3Ru
b9AD9UIgsmbdVph+MX2NF3kxl3CqIecPBB3F60aBz5R7YjPqaO22lp36wboBUUUZJTYyGWbnYGzB
EJ4AlnrZMpe80al0PrQfm9yQG3i/sDLLTYSckGuNKu6tAeH9ZVGLV/WprPlbTiwzpkVdlMBaCaLy
oE8OEa8ksQae8JXZ2cJ47IfEieqb0jfXQpFFN3iyr5wblEZjnDIGwbGxHZU/FVIYljPaAHzZJMaH
8XBZz6VL8FRNzsFlgqXVFC/fICmua7HwUjRZYX4x7JEpiiZEw+5lecvazShxqNTPReDzZe0BUiNE
LYOT32kzXzCGIRw6bEjrmoFSr+Zi5xPHx3VoBvpbHGevkZIBI86EehbGy6kXXUn3hgP6McQT4CtH
Fnrtbbbo0JBBRIkQ+KbIpZ/rV9dFR+rQhMBYsGxlSCZ70pBEuLyKSwUQaUbA+68Y7nqQkwLdgAnu
5TS/iRVMRftGdYNhdhxQW51Zdz+BmoMueL2wSxbbiuwY+lpaaNGznnwDd0+M1ML0QopvGMAZvlEO
kmSLn2Xh0Oa5/lBuqatn17n0YNJ9IxQova/lGPlx3K/49nsRMCt2vtZR3CdC3km4nEUUWffRY1/Y
mvnYZegW2lSgJMm2bXafDUfzrnzO6MYS9kmOMUCWOr2cbogBRDz5NqleBvM+JWzz/9ojEKuff16B
yT8kX/B5RNzkmPrpruN207VvU+YXYFkw/Sm8E7JjK/Y7EUQ16dTbZrWGgLp4vv/epB9Qk1M4qv0g
60ifbazYJeBruQvWyDkW7z2QtIB3HBY5M62fa5rLcleJkZwE1iFLUfGQmacmH8Q4Fu3vtO7sjkpu
bXpa/7KyxLO34I/3qWDuGExDBtDXgSVBmD118R/ycI2m+L3Y2hH7EFK7e7u7LHDJ5AFvA4welCNm
GLVzRWnLYjCqN/AbWooRrRuRPDYRJpTStbh7yY2cCuIUS/KpFRWzQq1xHGyaDI5mPl1WZckwTiVw
pzfsK81oG6iSadSRwdk9DccsvxnSt6rwtX6NenhRHLqiAdiGjBW4Bs5XjkiJKmjzTrVS5VS0cMMs
t0nDABCkpQ4AUSVXSWv/so78rPaXh5jn4CEYqDaoVp1LTSXBoODQhFS3fRcCoMdqoXtLErvfVm72
oXiO3Dvbf9oFzovlh6GykU7iVEFsh9y8Xd9Ev5V70Z9+i8/CvwlvTzTkEZCkhBSDPqA4luaho/cH
xXDb6E63VsKExWgTnIXIFM/NJnj0na8kOl/UnilzujrrRLxAhNFN5KR8xPT3UdaL+q5mGbNJVVlH
wNS0t2qmpbvLuzmbCH/YTz9hPpwnEZnVmIpAujQNDMlV69aOu11fMLswD4K6ElwvHT90MH61vWCi
jc9IdmILFKQK6aDIrMw9obVmI/UluJcVWkzQGHgtwDQx7YzZqHONjKYvcZHjbWKwoI/2Q/WEc6dM
f6rPAi2bgG3rMjv5mDQ/fQtFd7C2IfWAA/V2+TOWlD39Cu6QlEzqhKbBey+KRH2jlxRdqSJIRi5L
WQyo0YeKVq0ZNhBT8ufKTp3eh02K4D2PPaBxg/xF9oAhKJS3GKTCve1U5pV47NuPcTW793XOedM5
lc2ZTjuNg1FbCAP18QZMHPuwFfZdSXZkfJTFfS/OVcnUGZsXmb4nfe4wyc/6IxNQZ971zRvT3D7d
atKuKX3YvxuFrwJNd5mUbtWEgGxD2KVj5iX95l+tGR4D6N5Fzze/ZrqOwaiWIVoeCPCD3krxapq0
rWCrgLicnuJslyAfWlPfWLkc5r34uV4Y0lYxoiqhs+58r9rJArU6YqSgiVW02OQWwCyUuNowAVTR
l3VctD7ALv5X1HzFn5xqPR+mvB8mlGswQeDFLZ22mC95uCxkNuFL+nDPgN4M0bPZini2Ummb7eOa
OXqU2XEUBmH0Gg6mZ0RrbVCLURFgxf/WbNb8RLO+CtG4RLB5phTtIrACaEXqGAqeq13iRkrpxuiO
1Kfj2NhiytzLGi/tIKCM5j4l9EMDVOhcOKbpin4AGl+gAqbMk0ut8IUsFtws1Yt/4ZdnqFcRERFA
OXkMYwF0Xxilt+ZUFbFb1N+T3gVWlSf2uhcVKxHYol5AgJxxNkCPwrtMZFgrnaVxFihhDPatGC22
ydAkbldMa4/HNVGcX1QLhoYWQrKganN9k+E57GVZlPgiMdeSOYsOaoYf/Y9aOveUEbtMCOVUzwOR
1rnitWbd5nZkNUbn10k/VVfhJA2E7QUNuSxHHBTQzw3JEAJFaJI0L0OpMPGoLifKVknDTNqRyYi6
Q2vJo+zKSYo/R0qhVE43GAK5M6Iyqf9IYlwhj6jL44aFWlraWlHr7GAOMiCvI31sqm0tUvDP9L3Y
tDYAMkrTwTHC0Nba5bDgBWaijrl1CVkBAImfm6vFSJ5UspIhYqq8t8mu3M/GSex3TKvbKXAALh+O
pYsXUSGeZGg+R7s2T3ZRTRmGEs02D2rzQ9LrvYE7KVTDGB0VYiCUnw0FWJOA1HM+HTtWXA2Jp2YP
xRD6g/I5CkGofYCB4+PyVy2EyApSMRirQ6crEM84p1tYQ96ONCKBGte2LIh2IRa+ngP3jPoAVLDp
8HJZ4JKHgsSveYm57soTNCNwpA0TEhK0fivZBYhQHftTeZ0euwDc5f9CGHBvZ+Y/IFuioet8i9OO
GCVgnADFs+sDsukqu3/K9w65SffVSjPQwslFD8e3qNnaTjxvGUOW3M965bieY9P4jGn8qklkzfUt
GtKppPlLTiRpQxiCjAyS2H7IthiaRiUiZI8gqgDw17YUrgoPlO8qpjIxYvxkis+YasZsc0ofV1Z3
yXjgDS0g8c4or/yNTUzw6VFSkWCsr0bZy0YnF0fPAujUo/yrvq8qr7iLipmjnYjMzpP7QrbjcaOV
95c/ZCFIn9tn/v4O7t6pjWpKK6EkASGtDWATqQJ75txaEq1BQi25jFNJnD3ptNAHTPWSoPCTu3Kt
CP81hcWFDGeKcDZkRAljRYgFTZhjlG5ab9LsIQW01KH4rN7K2O4/J7QkOOIz2xaP5vWAjV+LmZcq
p/PEASYLAZ83Mxuem1ebqzHYa1qYV3hb73TzmnbO6IqNbXV2/VL3jjS8t0+gbSxqu1FAWHZb9ba0
MWo8NovVnvXFY4WGPlBGzog6Fre3pJj6XK7wNd1+BMH6FL70woGYKEQxum2FA3oCYu1F1W/GrvVJ
3wC8Ndlr8T8Ea5pf1wosDIDdaKIEcCHnJ9spGwVJ6UnwJKmvYESyTRNkOr2Xa4CHdeV+G0qBKrxk
6uugrF1UizsC9ndEVSBUmYcxz3dkrMKqNs0R9n2PkU9vp+6mt2qTbMjOuOu9R0DBOeKb5YpAQGsO
3YpfWzL5b+E/Ep5i3NcFVScSAB0YnQrNgYirrfXzJvJ2P79FgcaLHmaQgp0rqOWsAfy1CJOb9jp1
ctVvUOwA16mjPdWPFkilDa9eY7j6yohcksqlhzQMKQJ0eNbM7d3BK9wECHp+e6M6IbNHu3OzW2Gv
eC+79kY7jg+b4r6/Hq/jrfandFEBvk/eLruxr3zGpQ/inuYxhvsbs8QHaba8b16p/xY7jZN+XFWY
OOjdztMCawuytM9qe1ceLHxjfRDu3xvX8KKN9Wi66BXYtdvoKrdfEM9tJPx/k21suofUzp3LH8sD
AX6diNM944yyLas2knt8LAAwMWdG7hLdyYPWEVz52ZPuNa/bhtfic7drne1l0T+vHXQyI/ifO7NR
9ORz3HJTGamqsjrIBRB8AGjSin2UjDu4J2TZQiR9L8ubNTnfFow8wTrRUTw3i/HlFapkRV/VtA3M
Ryja797Rolk/EXct/7qQ75rhRGdeGwC9gsidczLaoJoEE3IQlOxiNBh095Z8HAbVNkbqCtmu6jAm
vNIbPh8tXjkDwFxzthJQ1CJ3ozVWH1VlWbaBmmoHKcXErhV/1L3i9zL9c3kdf3oS8LmJIKCSIA1T
XZx5hyNRExOtVUHUiEfASuAltUYp+TMSOBfBGaWZDgXVWdUGxjD6eUNR49tWlZuYEnpkVu6EFXX4
eaCCZXqnJZA1tup9lGe+Eq51Qa+J4AxCpHpaSt2sDgOZYKTZafR8eU9+niVsPp7qQMvFv39Qs8RN
WFa9lmNPKAODCYazmth0p6R0tbz00mr4Y4n1yrzvmkzuSke/jSqGIWkDEqaOolc7ZkZ2QW7hT+yu
R6+Nur2s5NIyAiwBQAYzwTUAeM6vl1RJjUItsIzaxHSPGSkQoXTx12UhC7nGeSm/pXDXyRDVal5J
MO/Kbh4BC+Zmx+ews6e9oyXuuDIQvryG38Lmvz95AyRtUU6aVbQBcxizk1frd8sAW/d0Waefwde5
StxxIlYN9PwQUkY/foif1m7gpdP6vWLA0DhXQhqwC1EL36M1qidMgWb1CPACTGp06sp1teTmTkVx
J2nIKBrOptmHN+8UIDxAp30U/iksKu7Eeb0M9D2CDgVujnOmklrFTZJAyjQKLqGbRFL8Wknf2s60
L+/Msj7fkmaTP9l/y4rTsZTbNigLq7BDGbTFUnFA39GTUJUrEeCiFWDIHMEvWr8x/XsuS2vbMUs1
BlurIreI0Y0nvU0Iyi5rtHx+EFkDEx0d2T94AAb00FNpgpi4vooaNGXLtSdYxY6aQNiOPdmIroFl
7ZSR8gtAy94YjS+Xv2BRzzm8xrA1IGx4RsYkIgDpKMQ2yLOX0oKa+TGK19qL14RwB1fvwKtOYgla
WoIfD/EhF4ZbIiQrPnbhKQmuJsTTwCGY0WUlzhuFkSV0hhrCQMhniMySaAIRNHeA+EhqEKxmxM6n
T3kAVrMCWrHRS3vidSXqEWV6o2WlI+MJWiUPdIq3l1d5IXA8/zJuBdCtUiVdbeDKwSPSFWo3vK/R
6P4nnDxybWwHCV3BrvFoXGu9r3+YgRk2tqYGa++an84Hn4GaOt64MnDw+YGGrlULMxx7DPdllhPL
t6MsHXKyZ8TW9NWi23ylnUdZc6Yar2k0Rc8FTU5nQRA01qi0m7uRp8RmZFdnr6Xlab+j6hVvXBud
ngL5BJrQytn9efWhDQmYOoB8Qdxl8SDDJh0BEmJghDE2fmv6oc7eLu/mQswKATM+gYpyHsaUZ81P
HFHdqVOZq2kftM3Q67ZFM1G66jNU+o+kM61kgz9bb5JgdoqrEnMCFX1WGVtZQJ+We/lbfh4tDNCj
1je/CTAdylfAxWyKMjOMxwBJailxgcIhblOmi9QFj98a3sRPBwxhMvhK5kfBjDpzrncnECkCluUY
CHm+UwlrHCrBZ4zpiLdjsRY6L6qmgA0IGCYKapn8aR6nsjMbOgZocxH3QILXr0cA3u5kQ0xXIotF
UeheM+E1QHLEN/CHiS5mhdpDMQboKsym5ltZKxVAUmPY8PKGLa7hTPuCx878+Jg/5dR2zKSv4lAe
g7RMGjuSt3EG3FHGRq/T2ORdFrbQRjrjSiFLiVaQeRqCW0NU3gdE05QF4ihYt1akN71dahGQrQAo
ZE1OZDCa3eIc504WRbVvkNao90ll5G+06/HmM8owH0E4LPUP7UBy8nT5A38eVXzfjMCKMeCZrY0L
UequA0Y1RgKDEM3DB2KoxTzZJa8sw881/+J4EmG85gyHw13mxhQZQqUILKgw0HXAFD7b64IQ79qy
SR5EdahWOvYWtMLuAhMHPTgYo+ZeSZdX6KdpztiZ3z+LWyEkiORQj1QW6HfKW7bTny//+IXSxPnP
53wZIF0iUMvh58vgFPidHeJgZzU2hsDoI8nn31fk/byCzuVxe6GRVOmAU8vQtwmqkkPebKTnVP89
1psRvaKmej8KntTa4o6msYMinT2Md3X8UalrM/wLnf/nX8J5s4nqWkRHBdO1kad0B/1Vp1cy0nHV
a+pXhSMWGmBfre7mdWUF5gj//F48l8t5AEtWhQm1GxZ01i9auXW2bSafhD5q1c/Re765LG7J9jG5
OPevSnMCgnvOKD1oaUhTTEGSyai+lwlDb3V4YyVVaPdyuQZBvGhPCi5dRF8zxjcPcZE07QzxX05B
p8iunnxmwNZ/CHcvk7TtehOo44npX9Zw6bTpwJEB1DlaKPAIOfeozJKaRBnECc8CvfFTMaU+M9q1
RNX8U/hdO5XCrWOVW3E4Dv0UmHXp1FK4Kemmu8LMvx0eTCtdCWWXTgk4fADJiac77nfuVOZtXqSg
QJsCy4zItYh3gp23RrWThEbZNGoZ9Gla7v7FOp7I5E5mL9XDACcNmWKfokmIjhtSleb230hBCR4J
MXSy/phRQ6zdGm2C6q+stlfgGf81oFdpRciS0c/ggtZMWagj4D03iTED9XwnosQst2N0FUmGL4fK
fW6YhcsSTV1ZuCUXDQ+Nfiu84DTM155LQ/pSKENKxGDCFWcPZte+Y5mLa63oqpWbbCH0BKAZMokz
nCEQFE3OMKJendQmNKcAbY/KbhwLUIRkTemA/4E5RSZGT32LuqMxgIemqkHQbAyWvhItLa4uaucK
ohf8xkdL82CKZAzIXUzIm+7TDCT3idIxN0PmxIkn8+NfWIyJLtw5SoA0bjOnTCajEQJWzejHxp+I
JNpmTQXnn0vBHIGBLoUZ15QnWdWIIFfaEItBaQx3RZZVdmd19/8/GbwPsTrBSHLYfkYEyU76NnJ6
a62WuVAqRw8bohwNHhEZbh5f18iMwlTICCnI4O8xbdscDJNZu3Bk7X0nIjGXmQ24siJA++dqjf7S
iOm2FEbMq9Do7WmJYPlDM4AqomKT2wl68hBRNXfinCUrk1xLRwcYMKhpYBwRPMTcXYhSelVYRBbR
/xmGbobrKehbAD51aZ4Flxd/WRSoD9HQBKBTHjdXSOUiajJLDBqhY46cx/1j2ZiqrTF0glwWtXQj
oWoJcMKZVBn0G+cOYdS0JMkbBbYkdtH1lKaTp8qt+G+s6UQK5wramoBcBB4bENSd6scdLXd63qkr
8cPisoEeGpi/eFIjU3SuiynnY5/pkRQA2QIInD16B+kkp9dISekrR3Bh2AaW+y2LB9imKppwUsEU
A4KMAipAZl30RwlkF8M2UiaxO/YsUUA43kx97SpWRdhWSSyxsUFP36Bkn2sdUmS5qttiojWR3dYa
Rp9LNcWgwuUdXl4VA9CrooGsHf82BcdCJ7RSKGJALqN7qTW0X0wcmruwK62Vksu8wHzgAS5SNPLh
/YIOae6IoCXOoK2VSehulB/HSXurK/k+1oJIwgAIoue5t6RdCamW1APY1HzHgAYORFTnm17H6lSN
DWQONY0BLw+qKyrEsY/miWhF1FKkAzBw8Kth7wFnqZyLYggHeqmkUhCnQLM/tLo7hh64Z+thJSZY
OpSngua/P3l4h2GYyalZzoZc3JI4cfKIrCSeFi5GXE9o3EC+C3CyPLjxoM5P7dkqoibaF22zSYHu
YWsDQWPL42UDXIqzUaGdqdtxFgxYx7k6rK9ja+yhjgisc0eOeldvY9VPxnq8NtVacNqkHI5traKy
r5lXemeyZyIodGVVFyY/kC5BDQCxKmxF4hPINMfsNGh6JbRJ6HZU5lejitl8+ak2QYIgS061V1sA
/ESyO1C88Jl+3eSd1+X9DSnLnVBE48rRXDgvZx9kni8MrUtLGOT5vMSOria+nJeHEKvQscHOQPlZ
saO61gS8YFuQCUA4A+4AbyzuvJgjBbFY0kBmRFw1vRWLtVnxZa2+JXDHZMSTy2prSFDrOPRzVPSs
MeiG5LHuayQzkjs6hsfKGlbeIUsJpDPNODObkNaled1KASs+9OxZuAbJg11O7CEV1U2ZJnbZupQl
jqVUHiZqr7PSTqwVANaFKgkWF7zVMnqe0aPFg6QXU4GYWoCPQFeWgj4VKgxOZmhOMUho1iwIko/h
PtVbP5RG3S5S5aiMa0TDs9lwbvjsGzizMhrcKBbDPVgPWfcqCiJefkXfd89jj0hpAtj3cch62Z1I
sUacvehWTtTnrmB9MAspmdU3MI0gmO+IXh3VeJvytWTyslP5lsRfwFVdpRFaluEjgxw08uB5v0by
On2qHoYb9W0NN2XhlsGSAhUL5ScFwRJ3auowSeI+raVAb4+qEgiNr7KVTNzC7XImgjs2fS/nORsq
eCf9HRoBZVAmr9Fg4jrbXXbIy5v0rQx3UFoyaIOu46CQyUGH0FYziV3q5U0+rgRkS/H9mU5cQICY
k4F4Ca6gQ362ynY18fVGdRT1U0adUogHV5IcIVVuQUTrj+aG9ti8xK1V5rNef1aJ8qkl4sdl9Rf9
08lezstzcrtKeJtJRMNCm9JLnLhiSG0VDPbJ70a4KaQbJQ4uy1t6CKPujBSrDlxmzBxyAosuTVLk
KBA39HYNW1WAkvCqfxDZNtGpRO+btTbYZS90InG2tRMVSTmJbJzXvYlDj1ZgTJqsDQUhKos2qvBa
Zsehkze0FEu76Z+0dsUVL94xJ+I5B9SRioHYtJtbLi0QrppSajdRlXor67p4KEF9gWwG4DOBKHmu
pVGOAMwrIEY3Hflxp+L0T4DoOso2sjUA13DWnjGLR/REIGfOICNKUCnDwVHBH8Ly2u5M2ROkF0Jj
t51+XVZvTTvOaqKupclkYQ9pSX83XV44ZipJNsnzzLksafFAnKjFWctgMGNgIyRNWusR7S4zvVrZ
NvrRYg6lk4Nk1IrERQ90IpEzEIsMJB0MSDT6YmOGW9b/agiG5nr/smb8QUDDHGYLTyiDONWUqVLl
lITgQep+YYDTkWq0/BgSPchIB808KXLSuKpV2kVybzb3MQtr9/InzKqcXMY/voBXNaqSFnPO5REP
X1D3ZZkW25mOsoVBDuAOdydhc1kgZzf/EYgmRaQpAFvJdyOrYotOshAqqznS2KETk21orrGIcBv4
JQRoTOi3BOY1Gq65y2qcisIc+7Q8jtqHMh7CMgIslh1pK7rwt/xfcmZFMF2MLCzfsSP2UQzgE3Bn
WVHumvIvy8ml0pE0W3IseSO/9WXQxslKWM4/FL6kQh66ndFVjuEJLooRmUprFD7KY/QkCPv0CCjc
9EHUfYL+eWXDpNGuPsLEr6pNxZxRdZtVqKfZLnmrUTX0YSIrM+fFuHhDnFQaKoIBvsf9TWVb9vyP
4lv2r9L2ZfSH7Olr8qt6vmw5S6aqGmgiQo83XtL8PaV0ozJIBujacgSMbX6TAM4sp6VDko2sXNFo
bcJtSR6iEFBHY8QNxsQZERkarRcihR7NsX0s60e1TK6K/FeBd7whgNqnae8uK7h0NHAtgZMOqWBk
9blVlahGS6uMq6Ncm/31ILNulw/GPq+ZtL0s6Ytkgt9AJPNnCllkRNC/eX43SeBm0msjqY7zvkXb
dhdto229G8BTHjV2uEHf1M7cR4d2l23x7N3W8VWUH0UXuG3HeG10nY9Avgz69Gu4lZbqKSvMPK2O
SvlSCqkTmr/S8CoNjU2jCz6ttD3oV8AA+Hh5FRYP0qlc7oZuVHMKAYtRHcdx9FXi9sR0AIETjo/Y
YylzzEpwrehXlPvSfY/52/KmBtFat3acFk4TBqBQ3v7iP5N4WoxeT8OCDviMzBrc1LhK69GWxs5W
tMhRy5U88Vf6ndt6CdV7tIGAYVoBT8b51luR0aqCTqvjwZhP7hMAkV10tPrlVsN//36T7Ln7NPJi
/69fmfOJvkoHc1FeaEeO5oiu5IweA7mxaCsrBZGlG1FBihQUcGjDma/g86/LWI9mmBFroXaTDcpV
EMEkL5M23jbGtBNTASMJV+gG2g0Z85iWb9vKWFmghd1QkD2bEcAxxvSjJpOpeUHMgTTHbgAJD8gf
7ZrtYukmxev4sv0tOBicc/gXTCOgSYQfeE7UWJwGDB0dB/O6BTqFkl81YusU074eAR74z55V8yGD
NJRCcU9pSKlxhyw1BpmCWK45NrktbyY8r22yxjfx8yTDhoF3b4K40oCJGVxUqDVlnDWIN4959FvO
ezfbmpi/zTs3lw07qdye0utwDa6ZCxBBlQCh6PlEg6mGPLLG3YeJkBWW1g7xEXXKzJt6uTgKGPz1
jL7Orgoil06DOV2nUxqw20zJSqryh70AgX+mJpfmLrk5yXtusXEe6lM5TvGR5WC7GlDpczKVhJ4F
1qt9NIBqN2MdWQnbZs90dogxcjszLs9VWQxVfc0CnbygUqTJzLxQ4mMpi04VSi9jA1zWf2ieswy0
089dYzBS/r4N1aYbZQMy4tgrNA+TMoblh76a/47Wcp8La3gmav77E3WUzDQnk+rxEaYSJEpl6+xW
6++FSr2VivvLaq3J4varlDvSKZoaH4vejmgg/4o+wh5Uriurt3QUZvIVdGLNo5DgzTvXqe9EZmqF
BLtIn+tOBwXytVFt8kOUufmBtNN2pJ+XNeP7cOaDcCaSu88wUCUoRJutgo73aKg65LiuklFzddY6
ZgT+6qQFkd54J46RDQT8Sf0kWba5/BWL63uiN3e/9E1bG5oAvUvDLRs/25IrQ8Ao3GUp80/5cQDm
TBeQPjB+xCft+yadKJNhMU2M2WBkihLjbsqmtU2UV8RwyrCsLQqUiGGYzQYtPptkKm1LETZScpe4
V5h3Kcr7erJXR89/PGDmnTxRj/OjpUwGwQohN5Y/Y3PyplF1hgTN1+2K9/p54X5JMkAHisYmlFg5
Da0JMxTFlCTHzFQjL6Eq+oulEWnoqQykVEockhUvKMa8ly0G0wGbQR0WFw8KOtFX7v4lndEGgcS/
itsJZdLzA5PV8ViwCjpnMt1riWeaPabBJ1tYkbPkO8GShWELVHsQdnFr21lVojelGR+1jDabrpSf
jUGtVhz0j7sdy3oqhPNoKSmlVGEalKmzT31wyneqZk4kYfo6Acwg7VLn8oFYXD0AP831XDBY8hF9
12RKMsrQyhJvM/ZiGRT4iU4rB5fF/HzyQjFZRnQGMBNESSJ32ZpapJsphvSPZQ8yqY3U6k6aAo8I
w4XopAFMtyPcAshg5SAuLaeMjmILjcV41vNWGqn/R9p1LcmNK8sfOoygN6+gaTtOGqPRC0NmRG9A
T379Tc7GWbExuI2QzoZWL4roIoBCAajKykzK0mgmeKm8j6cgqVzrexO6SBCOlYjcn+cfW1uMf4x9
HGZJAVsoprpjgf9rQfASWWCcIwondZ5mWADVIriKG5L3f5bifD8JgCq3NB04c/RfM7gJG5c9NW+X
5IyOVk+UoOfF3u2Pr0Fzc1rnw5wCBQMXkGnjTuZXA3R8ZftV4Gjrdmcj/NYKc37aihGX5rAOAUWh
l8Qf9j/sIPdNsr9uSDSadbE2o5HVxpBkCYsRR0/gT99RmRJbExW9+Ev+e0GYMJuHTl7O+pycl8wg
Sf9Q6P/jijNeG+pmZacVpgvdXG4ZP7RKLtiDoiEwXqs1HbCUM4bQg9N7hnxilwgAGrwYpuIqjyMA
Zzqu1ZdLISlKDGgtloJC54mCkrNMbd9pv9Lav77m3HCyZs/klWwKWLVLQ4MxtFBPLrHFbf1gpMmz
o9212iecTXjdrw0os8DJuMesurG4ftHGyxZVp0YdwWJ8LyGrouek/pyfZs+wiOKC8naoBOcB1603
Bpm5HGU0qppIWZ0V6ynKCp9CZNAUGWG5Jd7jDHIIAMmhIXsFg10OK2vKtqGtnJzVBxPIt5OcE/0p
8s1d72en4qvxoAc5GR/Tb9YxjciBpoEp8BkW6vTPJ6g6OPjXfAa6lS4/oaVSMamtmZzzORgflh+F
Z9KTEx6X+sHI9fOsPbfIYt1JP6K4JtYfKr19sM5MQBvn0TgDPXaW228aUNlJJ7syvbHHt2L+m4MJ
aXO8NdFd6AASfjlSJ65iowz1dYubDllVUDwwn4hK17xtjtsXcqwyJLiBEri0YoQr3ROUWs+AfOwd
Jz3OaBG+vv14+xyYV7R+AYW1ZukvTQDP0wMGYyO0gzdRr4Loizk/T5Mgnbp6OHuAGKCIWkXhDVA9
MAfIaGuJ2kUhrKAlvSS4Xgad3rsdAOAgRVjmwdViEa8F99W3NcoMLdOwzXUTRov5K+o2YyiTZme8
mMqbGc2B2ceHcHi+Ppu8cUL2FQS1qDMiK88cxx2408wwdZIzbl0SkrmRv5zte1oEfzU40GEiPY2L
35qnvly3zAjtqmrj9GxNE55COxT9rDkhJvLxUvwQTxpJE6h0ifKjbJ3+fZOZuPshU/Yuf8KE66pt
qQkp0+Ss4dRJ9BbCugXowQ3Qv0UujW7nF0m5A83NUQ0foH2rfofoDg2at9R8tDRD4LxsB+o/X/Ne
vwINqgml+stZkGwnb9EDlpxnf/qsP5cP9vcl6D9FD+Mn84Aq2h4Tg+794aEB3/53FCiuL7e6rifr
14CMo+z0j33mKElsVMslDfbzioQ3hmf8mO4BPSbjQwfc31dlt5wcX/KLkQzhbeSC/emQ782n61/B
dbrNRzDHi9qCh1mm8HN1fKImGo00mzSL2xR71Qpi1BBykFVeN8k7tFcSI4QmUM3hEXA573WUZqCP
h4x8vmhHE1roVn8zlB6NnSC6L75fN7Yu4sdJ/m2MuU45yejEUQZj8zHZp597FVtLFAa5bykTcGDg
wtapZK8hidL3UgWFxPOwghsL8BWZ3a8ohD60rh3rjN6v11LNyW6i8DUBCvf6EPnbCgVE4EVRhcZf
lxNa1VETtlApO88u4mP2UKVe+Tn9snRk3I33TRQkd7LrvFafpVfpdXQ8gfn1DfJhisHFA5AnyKmQ
lL40b6m9skToYjubD9MhybzwOcsI/RLeh4SWX34KrHF3DfbuWlwA/Q/bHxm3dSZNIAY4N920l8eH
8cb+kfRErWwijU9d4xrek6hJnLtJ4KiQjUDdEsQAzAiRdq5LcPie+2/Wvn/KXICYEhdNBIKp5O6M
jR3mtYfOp7Ie0jE9G8azs6BaZ3ulc9b1b9JhaCZB/OEecesb/L+jWmd6c5U1VThtUsJa5/1CWuox
9PrzcouCpTCFunrABw+xVgwqvGP1kktLxdI5YSZh/iqoAExxQNFj4NJ4n9i+eRieJ22XZ6R6bq0b
FWXSUJQA511TgKT+1zwT6Eso14V1hoEG03cNLGmRIMbw3eP37zOBPLOccDES/L56o8/EWQU+yhvL
esSLBx2VhArM/T8L99seE7PTyUZTO2AR57LV3tLU2pV1cejs+7AygWxGV8ttpIGMS/TYEqwiW9Ib
lElWzQJmtSA7H03/+sbmH4e/V4mlvarKJA1bilkcgtkPv3WBjnabQ/ssfXE8excd45zkMpl/hK/W
V10h8s0cgHZPpbvr3yEaJbMr1GGol6HFZ0To05Slr8Nw11BRTmS9PX7YELg2o+SkIHvJTqWUxgiZ
69ZbvOj4au1n1zh1L4kbnpqH5DP1U8GguIFlY48JLLJeyTZYJdNzVu0K/WFZ2dLaT9p4Y8x3FTrd
r08h/zzcmGPm0JCaAfU1mAPsnaQDWOH03VJ79GxlrlHfN0JM9voEuDaf679vQlndOwBfR5jP0S38
+QEXiWN7/olmfjL57eEPkef/XBw3w1tXd2Ot0swBZ8S7tfqsujokkoZfhvvr+ixyo9bGyuqoGyta
b0Wz3Uzpudjb97Onn4TwTZGF9d83FkCGUpaxBgv9t+mEu/jNdCr82k8BPsoC6MV4IGf+BGHg6+N6
14W4tlhMOAYcHM/iGN6h75QBHfY66H9bD1A14BKyo+O3NfqjZy/2XqSdvNdeY5fuqr18Qipib3jo
Lnbn4A+hpB+WlAnhy0jNMrexpKFewI5hAXRZ9CKgAG/b484CVMT7PYktcLd1DORTLEF7HXQTcVgj
wyDY6NzJBarKUVFCWJVimIEgxYP6ROLgaRcMEI/e6cfxSHfDz3yXn6fP0ak8O8jktG6zb8/1rvtV
fWl3xSNoIv3+0Hv1bfSj3glTO+t+Z1d8+1HMgaWFahLlEz5KumsC1a+91kWDrA9eZLd29eC6f3Gr
pxtrLAHMrCZ1m+MljYNEdxNQeVPyoySFW4K8AK1ygjubxos9W3NMbF1UlC/NAoPrwR067qcvP5Ug
hkPHd+M37U72obr00vjF0dgp+/CuxrGV3uC6oxK08O26J5tMe2lXALZzfRreqWeuTDpbSEJXba+F
Mr7Lk2+kO+kAPPxB611QWDQQ3H5MIEYwP2v78hsefUfzBHyM9RD7UA18M2vS4hn6GP3QXPlePqck
vI0Fjsq20bzvuO20MSG7XQpDqjKskga00jNd/1ju60IU9/gmJF0XOCBL02NHdU71FMbko0MSou2C
L9B8JKn/TfQW5F0ftsNiorZhRIBhrPsv19/6/F6rfxWiVOVHuBsSd1sbTNzuJTnVQXEEB0fUjO8k
MhBwxgdzEHkTCOuRvdk9/7ruTdw35tYmE7Sh3CsZTgubkT0HdV+7SQmoWZjvumje1+FylPp2n4zd
w5T1d7YT3w5grK9zMHst805TqB8p9tPS30miaoZwNpiIN8196rQzvsz5nAEAN/vavocoXA5Ze8kd
fMmbv5THWrDruXfw7XwwIa0fRxqPC9ZZ3iWflj0gGQ+6VwTU6wR3Rd7jYmOIraaD4SM05R7DG33j
vJx04uxSfyTxw/UF5votSJFQT18pC9lycJu18iwVUXbOksZrFCjUVW4qatR5P30+xKTfVt5ndXPj
0CHDY1RSnJ2V5pCkv5Qp3lv23sGraZqH+ympSWw6EMaq3bTs3UEb97HiFuHsdoC45UvxOEoWKftu
p4VVAB5HFPn0fUYlP0obv7O0u5WmNKT5ZycDl0sr4ppYNxbz+UDeoecb+XRUnNg8QK2MQPUWXXzW
0a5Qdw3RIf6pRk/lKFgNnntBrgw5HWQHga1nSwRFN0E8JbMAhevovrLzu7YJksx35J2aPYFDrR0i
NOyL8g8cJ8DVwYI8JvinALhnnLpFrwleeG1yjgB+awbwKZu4PVcikTKBGTZfNUd61vZFh8Rnd0S7
mzcrsdvJuWCL8qwAwrjS0oEVBJDJy9stFhL6jDoSby38x+/lN2GpluMOQEj+trB+wcabqeRUnd6i
kJov5WmsjGNhT0HTzM9LLwfXt+caxBjPs7EvIW6AUifQieunbEyFzUKXWUVVWM39bEg8e1Y0P5/A
RZH6k9nmuyG2BYiiNaJ/NGloKghAgEy0mKRXMg4pHq+Yv3HyoftNmmyERKtJcqfcA+/gXh8gd7Ug
QfJfa8wtSrHayVIqYBH00evMb1n4PRTdiEQDYl6lwHLabS+pybmzlmkXguzDkwpwzRrF9NYbMbo6
dV2U5OfaRCfn2uuAFniDcUIlblpJylHqU0DOH98EvbWjC2TbBW8qziGButhvM4wntrVeq1GF2ilt
1E/lCFqCKHSlTtpPi+LTWkpWbI80ifSCuRtARwLDUd8b75lFy1XozRqtATBEOv6YjGXnqLE3Znnl
Zmhjue4g3B2ADDfQSoi+EGC43AHgbFFH2mGIiXKgrga0rOaC1p4GYb373ywxo5J0c9baEnUZtFAp
0VMTEVU7p/7cnUqBJa53bMbEeCTaErqqV1A/XZu1Sr9NjnbphtnTGP5NLNwYYi7bIG5rdDtbDaXy
Lq2OELLwCypAQ/GwETbUg/5dIsbZRzo4UrZgiWK930G+Pqi+xcPOtM+K9jUvdqWFcpoZk6id3bYR
TOX62x+ilQlyDjCcvpM7Mu6hp5JpUBQhtOVtiR4mUY+J6PcZp7C0sO0GtBOeo+SXIX8VniW83weX
AahoLQhfqObqKpsAP9it5cxdgdOqBhVsrC3HSXVEfYq8/bo1wlyVO6PIK6NO3/cQ8F4ZOoBS/d7u
f13fQLxYjpbAFVyIBMSHcpg+d2NiKllybpybLHtrVJHyKG/fIIEIcirUy01DZ8YxG3YLiWNMFnJX
ZjPv5EgiiA5EKY4SdHKuj4b3UsVt6Lc15lYUZ1Yf2hkQOGk8jhlooUDwMMcR2mjyzoHevTr4hZx1
j1XaPiwWlHGwr8fbvi8NkM8WrTeW45OdLbkgIHI95vdnscwE9tJUVjyu2KckktxRl/Uga2SRji13
LZGwAnULAF1IKl36ZdPSuRtMCsCmNrkIheLF5J1daM/71wKzs4a+nLquhwVglj9XEFCQppAk6khM
iKzqOqlV/dj9oULEmn0AV5yGqr/2TmHIGFW6WFlL8zi5TPDCDNmpbev7vpddpVt7heJof92JONN4
YY+J9JZdTJRS2IMfEWjpoB3pZqZ/cR5fWGHCfBzneKAosFI7N/p0k/e/8uSmNwUvUu5YEGXRUgmK
ScDFLl0C5BVaJoN99Azm7H0OrV00kP0hg+U/6wNeMsNSQXOH/tQLG9fnnpcQdEDV9e+PMZPfA/hm
ZjrOpTbt06CMkkMrxdF921X+nCagncvKKqis6lc2ZNk5NSlwZ1r0MjfacminXtSq/Q4sYc4qfI+1
6mxYK9Xb5eD+Y0ZGohc5TuPIyU+lSY9y9K3OwpckyQInNolZIwGvoXVzISnUvpBxIXYeVJm6s7Ls
lOvjq5ya369PEiek4l2+6lQD7w4qSmZRtcjpilzDHEmSlyy+caLDIzJXsSgVJ7LDBNM0pDXYGHG5
iuvqCE2vvbwMhMbGQamUU5NWu+vD4px422GxL3Y5Nwtj7IE4gs4vYHZD6IXhkbaCx4vICrOgrQX9
uznGghZEDu+/ZNZzqAkCCN+EDsVENMateNeLDfEfJTW6cGowbyoYhsbpOHq59kUbHv5mun5bWVdv
cwuhsRVnQw4riUUmqGCencwXRinOwYU1wZty5cfCW5Y10up62i9An1Hb7kk6GZY7Z5MI3rU67IdN
trHCODRwMnapq9J6CTla9ujqoIkNl/tWTokBQdxOxNvId+zfo2IcW7PaFPmABEV5ozulZv2U5V/r
/F42W6C4RZzCVwcHDjzmVC6UBpSnK4Qq1VRQ/UGqO8+J/KWv7jKQVgvTUdyIb6B9fm2QRGsmM5dI
FllIDWFsY+3inGxfx/TpuuPp6xb5sFzoscMNGPo8QGtcet6g21MFriVkcbso8dPCol5kx5U700wi
81Cmj30pG0Tvs9ynKc0CyKN/mbR2JA64uolSt9CgN7G4ekd/gWUkIhDt0NwlGQoXe8dxocP9zcjb
nnRK+RzHc+ZZRRqCB1SxSRtrUYT2ThBpOUsyPzt9HbqDEsV3yxgpXlWh67SmuU1KOjQ+kiJgl53M
6azEoIzQ5dLylWiUSKk3JqgaNC24Pjn86f89N8z0xzbNljqN0nMNJqM6HjwpEjzduNEFjWMAN6ET
7wN1HqKO3SMti2y28aBEZ23e5/JADNGti5fWxPny28460k18MfvcSisZdsxj4fign5IMN9RxVz4m
P6SDVgkmjhtpNuaYoFktKSoRFpwqvie9gEdLNGWMw4KmulNDBb9dATGq3zXH5fX6qosMMKtuDl1j
VjPmKkpDEOU8NaPlRhAoSZ//NztM4CpzTas7CjthfuyanQ1EcHsjq4INLhiNw0SsvuplpdAwXeFT
f2vfJ4+ToG+GGxJ/rzVzY/yPJUHIgALpiTKskpBWRp/sPv4+dr4jmjBupN9YYq6TwC5o6lLAkpIH
aCPtQWMUEbRbyqJuav6+/3e3sDTPaqTNKJ3DEHSPrCkhQ3yDzUOuLz93NChlGO/sVlCHudySejv2
WP11+ZtPDgBWktljV9rEejNFlBXc8azPdfyHPAd7h2mlqKzKqQTwQ97h+ku0qSBUhCPjjscCA+2a
84es+RoTNiEmB5uBlBg0Pdujp6Hxr2wtUlgxQfMfNQXXJa7PIfmJrDW4pfHAuLTlUOjXVRWSQm3h
p4k/DQEQeFWBxlq/FmGcuLFsY2vdYJtxIR0/plIPW1CcBTItFpwAop9nwpm6DEWoj4Aw9z2yQm2m
W14fhYIgwHWAzRiYkAbFkaKxZIyhnG47482ojnUSC+7i3PUH4Qg0VPA8Bbz8cp4ilBjwakViCBn3
eEHLYa6QJo9JJZ/HXLD+3PNMheiRqQMYDA0gZlGiupf6BdeWs4piiT8Py601UnkXtaXiRXOfuGhO
u9HtWffmfqrJZCu1IHrzpnQt2aJhGHAfsN9eDhdKvCtpQYUpXX6m0eP0Fz2i0Kv6/fvM6WDacV1m
DeDWNOq8MjOJVX6nmsAveL1fUADBamlI7KMvmVk0jYKrJdZQEazHUy5T6iJbfe66+6mHpKxKobaT
gDAYCBYsaFY8pL0djEZHJuPeSkR6LLwZxU0RrVfv8nMyM6NQPzPDKca3KJDO8ZATom6V53dDK3oK
cw2tJCuA7IOwmOWlaisnVG0QyJ+HRX1bwtLxtUTqvQT7zr8e49dFYi/XICrXVFDHQJGBresmVTfF
tdWj4azKnoa6P9fzXSkf4kV12/ZLhVbGpRBsQ15oxAyC+Bc6XIiQzCwaU59NTTvhJZlFQbFvIE8Y
p+4cqVBVjkgooj/gXS+25hg3jYuuUhtFQX4tsQ6KUzzmdQGQgUJJIyeHv5jN30NjERmQiAEjwICh
2dUz2vVJPDakdBYyfdLUBy1ePFnUf8AD1IJ8BI8jVL9ATcP6ZNnRJF0StGeWU2Ao2akCW1L+yYZg
n+1Awi/14pOZ3NFkFFwOeKeChXZXA0zDxsoScBldSkU1B1NHYiOmSfQL+XgIO4+V8hcxbGuFuYLI
qbPgdMPojCHd1xqeOGmwdHVwfdl4LrK1wlzbityZ5T6HFUudv6otwSXuCFoyN9FFMBfexkY3Doiv
cP9Amo85S1s4R6zLeC6HSBfswTj5HY3KspvE01/UAMBvhWcb+jtxsWF1/SZqF0O4vhHMxQan5pLF
Xt5SkdAP1wt+W2GRAOoMsTBNR8JG0t50vMlBCyPwM25KFMgTEJcA72KDQ+jS0boSzY9ah8qUQX0H
aP8uqJ5k6ZZGBJpzTvfWT4f5J7rhjflLGpVuvrhFdVDb++suwrs72OiJRK8pWmaB0r38Cm2R+s6i
NZqAs0MyRkFcHWhyO5hzoMWi9lyeO65CGBCG0oBPYZdOspqmqxsgOoaw2A2t+1rkkZtAO/H6kHhx
eGOGXbtYsYvakldcxVOfEXMk9k/5NUzvMlGTD++M2RpiNvE0aAYdepxm2a/mFaayiXxaJN8MPVF7
AW97ocyMqGTKqAy8N5JsbsI2WOVxFUKsv2s+g0Duz2EvzvbXmRpKA4xBHhr49QIYl0U+Q8cia1Cv
MV6bcH99bXgDAXmfgbQ7Lqto+r10t0IqwLK2dmiXU/PJpManuOr2hvT2F1ZQaUDLnGHo4Nu8tDLH
+NUOBEDnoktBnUr08bM1DwI349ZYUPMF2go0yaAyZc77fszkdsoBrpkan6JoodHeM5zHDJzJRQlV
nXnvFDsz3oHlhJTaUZKt4PowefvJsU0TfzQgEFjOiUxuUnWYMZlWk/ZoEneCGtgsLyvKhkRSFP9x
+gdpV3Sjv/fwo6uNmdWll8KidvCU6SbqDh2IHum4XxMnRi24bnwcGCzh4IJT2iqktFYv2rj70jtW
RBu0XeEBmIBhBjQzctL4ULVA6mx3fRI/euSlLcYjl1bp2zqFreLZzMmCZVQFFvijwfV6bT8HRyoT
6AtbqsvWwPMsG4H2TBUt3ZdV0ZLBTBxiW5n9P9pjtvMConSjHXrgQiR0uDi/tPIXdpiQ8YQ/cUiO
g4wKz0GLcf+uoVE16DNe51L9DdjV+7LNb6UoF/EncTA278LY+GzAM1GnW4+wjTeEpV3YZYTxKHlJ
1Ch2rUImJt4mNEpxje+I6aT7vEVrSfutrw9dbfnXXYS3gOha+/cDmJFKhTqay4IHYeo8KcZNJt1o
/iiC6nEuvBgmXkWo/6KnGJIIl8OUy1aXWjyqz3nid01NUAKNx9SLaIHIghYgPXYHoyQ69Q0R9pa3
lBvT7J0XKk6Qml57yUr04uU7gDcUUbKF895FWVvFrW0l7YU+CrMLoJhXyPXUYRJ7yTeavf1aow8e
lQ4Qg3jx/GOaPWoMLni7Naxon4FsDHIehfpyfS05qP7L72B2h5nXI21afEf2/Na65rHxjPP38DUO
6mfnSAPpaN4Xn63HyBPYXaPj5YP00i7z3qd0VmajhBNB/Lv0S91dcR71KnGqHuXOR89ZKcpzcnI1
sIl8EEgvVlJYmbEpO0U1hhBJOEdlhy583W2h0zxl/oqFM8NjP1Ci9ed4ETyEOf0Jl3ZXf9vsWLPp
IH6hYI4rIlXkbjB3saff0yegMXHb6z5Rm5gRiTMyvszfBfO8+tGHeQaVJPJhJhha2L6XOsnAxCEh
2uqSQeTmh9PHfhxPO9WZgj6ubtKuvM8hCKQMGHj+1Shn0bVwjUcfvgCalrjcr9helmqkqYeQprGM
/NE83soN2r+c9jvuWC+0lW7aQX8VjJjrWUjGAoYIkVBon17Odr8UdHGyBfQAcuUB6X5MpBFiDbX9
yXiyU7eVX5rpYIDTlWSyYLZ5kRG+Za48CDgHWDacxqIoavcqSph38OXyTiv9XFDk4M7mxgTjSxbu
MWFoKYj+sWcXGSkb8E+ZREp6l4rAgh9fffDbjS3mLlCYixbNlo7kdm//6BydQJTi0/XVWhfjg3NA
8koD4gTrxebq57IZkOyCc0AmlGid5KP4VA3gVVPeEunGlnpSiU4WXnTXsEImJNxAjsRmbDVzmeV4
MXGbMrD9za/geFLUXhDfuMu0MbL++2bLp01Vg1nfwoO5cCo/dczIHxyZLO0qIm11MWloEQtscr0P
nSLvvBhIujHncpPaOD8KIz1P6nMpx8TOnq3pawUQ4vU1440NBM14YkFoZmVzuBxbAuK4Wm2wwSaM
xANucjjPoTF4+jIkrjpmP8H2oAhscmP3WpgGD9p69/hwBw7jYS4cnMmjeaIv03xvQtenSSJXKx13
yo82fSgswV7jTagODCBI9eEm8M7LgWZlOgyaje0cg45JcsMUKWjpHoJ2ggOCO6EbO4yzLJk5GbkJ
O8PUfJerz20W75wXkFcGsxQ65Prq6ZwdB5JdoC3XdDAuIJeDoktdZVKXZGfrRQG9gog3fHUydkNv
f55xDq1W1akci+xMl69jFJIaDPi19LmXjmoXu/P0dn00vM28NccsUY3bE8CvJdrJRoNU44MNqjYh
yScvSG2NMOvTOl1M82YFBg4OeKruwzH3lOnBmDzH9rMIkC8hkH5Nq16bRmYvl1I3TQ0Ud89RtSub
fRo9g1SXDMgxS80LRBQV40u66A/XJ5Pr7xvXYE7OGtSWU9HlGRIf4ONSPqEjhyjK3YJcznVD3BsR
EjeWpUPaFE91Jqvct2oWdgvUoRJ515jgHetyEo0OxEf6+G6Wkl1imP40QlQ8OwxyGCjF4lefDVCF
LXJ1ksNesAN5bgRKSAg8rQ1WqOVebopJyTtDMprsPMs3lv6EJ6KwfYA3ue8pRZTSoOjJDhkCVXoy
5UZ2Rk6CKMOvlek6ak2iKqLZ5bkrSmlIgEHNBm8LZofLaulIdDGzcwUKx/gQDcqpK6NTvvZ9l0dt
yR6HRgAI5gUV1AeQm0ACF3TXzCtisLRZbjU9OzfaRFK8SYUANA4Gf6W/Xa8KAKEhHDOBpWmccEwo
ioJ2dIduezeVbtYu0dEbi6/LSanRXaWhNIEXqey3Y9Cbf1weh33cG97VAdamv0sXobE01cX6KMx6
uwziWnoqnfDPE5uXRpgdqMfQTQM/Hl6FYRloTUYaa3LF/K88d9+M5f2w3dxOopY6na3hIZS36iGa
HpCb3Iv9kGsFIMuVkBwdLezdrq6d0V4RP+d0QaNGqQCAS0vlm+T0Inon3qGDVBKaZUGSvDbaXa5N
7fQofNq4+dRS7o65s4MMLLT2QDtMEIV2fRvJEAiI765HMe6OBtM6aDzhjobMWI0SAyUqeb0eNIdZ
sk4UzR89lov+1fBW8QbQUcpgDFIvh6dhuZpyHR5A9/tUs/bg0DJSPG4SLSiqGXoEousWd+k2Fpn9
LKNtNq4M3JFpNh80uutnSLYYgusVd9UsPDDQbA7RDZalw2ioFnYD/CMzv6B3pg2M8KCMz7TG4dMI
6jrcALVWljRkqG2Excsp7OIcyuC2g5SONXb3UaFKd1VBe/+6R3BHZAM6j2cnnJFNCUNW3gJKC3er
HlnGtf4Bed3bvgWHznU73OXZ2GEcQm6tLJltNNGr/qtMBGch163RRLLSkOKYYmF0gxH1FY1t5LVV
dFmqi9tNkB2X7qtCcN3QeAcVuH4hFQ7hh5UR53JRZOzaBTrtCOntaL92UmZ4czg5LrAz8TFcm1XT
JULaIFrOKU1VF8QaMdH13jzVg+Qj9256cl7oezopT7GkQASpVPOgdtL8oMwaeuXDevHaJm1fkm4y
AvBUyMROkCGtlvzTUDQjsbIeqZhYre+GFN8RTb0CwZI62U/5mLiVCcidXJmzD/RPthuqIj5F+GWi
pQBHQfFIJPa+Rgz21rdqR+HZDYo83IsuJwQkz9SujCU7T1L2ee70z0hlmA95puUeraP4NZYaQ7Da
3HMVCGfANPC4gnQRc+Q0kVmbiTbhXjKTBiqpRHedF+XResne5B/FT8Xy0sYFgu66B/NH+q9VtiiZ
FEomayms1l7ltMfJeo2aN0mLDqPxdN0Sb+eD5N1BSyWKKCBUuJzTzEC/d1thTnUKwGEjZ49NSEWT
yLuuo2z8TgUAYgj2/ogcV6P00pyhIUrdT91L5jT3MuBJzrSjzr4oRyLnlPTJ4/WxcWpuONc2dpnF
S/Cr0uDg3hVXUk1GOXtalITe1UYon4opKh+iMkrR9jLO3mgb0iFUlS9lpGjeNBf1AZCBWLCu3Hf6
5otYXjsbKDgqoT0MGkqkPlvfIyVQfwzfZNJXnt0KrPFCFepv0N1EDRhvdGb4UtsqXR/DWJSiZa85
5AWafwsIqYu66/mGgPhBEgClCLZmlcT6nDmIumdI7cioPihdR6xvIu1n7qYAZhF0H5C/ghzkpau2
cwv2zwZxyCLfQSjnHvOdwF+4m2FjgTk45r7phxLALFT3NGjQPHR7sJjsNf9nTGZP8mzwB/2PFpkY
nxtWlg7jABJl60fjI8mX6/2rVHZ7Jd4DOo3U5WzfGENFNOgDWDkZSpHyD+9QXpGg/53VdU42l908
6o15WmcV5BUe6FQP2S55jEUe8p5W/hC7N2bWM3tjZpZoEaYtzEyIosSA8iK0r3YJib4ixU+C9oyG
rcR7QR7QRxnAo4fobvCf3hZfBPXjjRdJNxSkcaFB2wYz3kEbQFiihjhV6eKmYM1pwCZe0+dZ94vW
xMusEuxC3m0EV2AkycAEj1cnc7dCmjDRlSLN0YYMRQxHTn6iwfK2yERpMq4dA/cEYLvRHs+ejnMD
GAEAJrDTPkz1UbcPoFe97q4cEyutMGbNXNMBbJbRapc8p9UIfUzfeMlPsYhxl7PDFdzgDSjaoike
p9Glk6Dk1ddJNeVr3kMHamBPB2hEumr450tyYYdZklYfrNJ0hvxc1L+AsQYdghCNzgmJgJOgJx4D
QScwK5gbJVlmS+acn+vcgob6zdq22spvQoQ1d0lMZwU3o9ptsk3uceRIct6b+XlUdkZ7M6Y+gDh/
seobE0zcjezcnpoUJoBcacsjTIAD/7oJXtV+xXgBFqOu9FFskwVyvJ2U98DghDvjFAZpgOOadO68
//kkyv/wbgUXtpgojzT6oMUtbKXpkzUetRGs4ACJOlpF5NgrTQ/U1U3lj/knLf8hSmFoXMfYjJSJ
+EnUlxJdRyrFxPlh52Q+RbfDWX5aAqRo3fz0Xdl33nTq/CTovf5z6uZ76lVP/Q6ax6c50PeNj0JC
shK3fgbTnDBScy5rF9PDBMjSbGqtWKfnWfFkfyLLQYU1yzVJ44beS3Uvg+bl2SGxf90HuJ68mRhm
80N0Z0lr3M/O+RjuGsMfZXVnL8F1I9wIszHC7Pyph361WcOIUT/iel1In+TpRXFnR+DQ72gq5ry7
mMX1Qzbn3ZTYlW6so1G8ntDb/qgE9sF0NbwfKjd204Oyz27rYPGsk+lRV7n92h6bQwxGvp3mgTrd
kz09AIWb23+G9pca5A8KtGnj/UxMzLxGMi8JxJyY69qyX72WGtfUM85HNotYO+FM1RXICh3xZj8v
3vXZ56FWAOXDoYs0owEKYGbrxaHcW7kEMYUaDf0aWYogzNB53D23uR9RUufEMou7whKcW7w9tzXL
7DnVlNrcSDAsK7WCbkKzSzapZ8Xsv5lDLFIs5VwwMEaoaa/Z+5XQ/XLlTbhxpBkYY6aah7TdIcum
lFGQ7x0jaC3BlZXnz3ibIqmHGwbEIpjYrCdhaNRrX2rbNG4qlyfktv22ekjkCTzWf56RWvsV/jXG
rF6RQ7khHADb1uL51rDam6h/Na3BSxpKZCULRl0kJsZdOAe6Vei6hUfaTEywI+T86hJNV2kLaN9c
U5Aum+hXKhtdISl6Q/bXHfT/SPvO3saVZdtfRIA5fG1GBVuWRMcvhD1jM+fMX/8Wfc67W2rxijjn
whuDPTPAFDtVV1etWmvZHhKyEsQqAOinTq0WgYpM69Cu5HObj00UIV4birXX8Lzb6EOGFAaKKajT
IpFE+SA2HHy+njuSCu6FLQqrQ9qGD898+RaIm77d+HxAErT+KvF3KTpp9Xp/jEt+9tI8NcYxC8cp
8QpoKHgyYLs5slfedPbL6nTfzvy6vB0mKuBz2hnZHurQFeA+8oGsReuX8C6y0k6IGqdKz7z6WXJP
SZSaXbNGM7E8tH9MUkfPB1oYABCgptAvURugWPsWG2D8UrlcGdvSsUMp4n/GRu1LX0iZiUuxhGNU
2Y2sGcXYHRu1CHRBLgkDjYH7c7nkly/tUVtmChkPTWHzvgSTUSieWvXvfQNrM0dtCrZvNc6bDRSu
1AZ6kZ9FacUJr+2H2W9e3IhlhBaNrsS+y1rIkyWgg21xy7FPIN4T4gS6Sj8CMF73h7W4ThxaTHCU
WaiFUus0IrvJ8AJAyMXTgCjG1+PeiQXSFJ/37SxOHxKESAfjZXTDYuiVbOxNM4QtqpWv0eti3eO8
h2FYo+xc3AcC3hMzidvck3w9h1KZSGrWzHC14VluHUY6/xfjAL0EK6rQXIDs9vW/HwZtjpQY8EY9
qKZSCcgV4ErZbo12YKnAjc6of+zMe+ViL3jsGDNyj9oGw8GUZ6UxmCbRvP+DNJzdKzxgM6WoJ5X6
ju6qhmT1kxQD1c0P+xSL6aM79v64l/w+D2eMrDI/o66pcQvMUI5xP1fIkCuUNkjnTzFR14SAlq0g
+oSAGWj4aB0gBprCjDRh1EAG18VXgyeh2D+J8UrsubgZQS33/81QziL15b4BrRIKR2BMhMBxPKAf
KFnDLc5TcuHe8fjXMAr49d+2ePz/9RKKFc9hMzbcWaxSEpz7yGYbkfgiaELC0uDSduUoU6Oi7dGZ
U28Qo7iRau48yJtaAbOwl5GJXeltWTNChVMAdoTeGGJQfK+ZrajHQJR47PP9zUY/dm+Gwl9PHc9A
26GvYIU91p/Q9bJP3t/K+RM9lvAbKzcVtedmW+ihQ/IJmF7IA9Id+GmvCSDnY7lzXlXSXvM87uTl
EvsV4ElvAFMirVQSl+0BVzG3l2sCnaQVI0EFHAj2OsUepd2Qc4ThMyC1FGdlFql36r9H9o8lahZ7
jc2rHtfw2c9NOdmUGsLC7CEyxPK9Tg4I3fqeX9mD1BX2L5MI2mawMH5DF9JFVOqGXBi5c5FN/Yat
CtTJqiyzNIBtzaZlp5MUVclIUlEcHH8Qhc3KmOf9Rx06FFF46CWglxGdRPP+vfCbaGeImrkEfk5f
or9lTQZXeuzfUkgQNI/ZsDLahcNwZYzyI0yXNHIOa+c6LHYpW5lJE+vj2Jgrg1qzQ8UeqabkhZDD
Tt/JhhT4h7ZUwW00bUtowzWcHrdQw4IYApGT7FD02kaN4y0bxHbs8wY3dvb971lc5Is5pu4CtNmD
16iXMGx/cn1xy+XTQxiX+sgJuzABKj5jTSaqV2Zh8dxcWKXcKRT/Mmi1w2qftFYj+5bnhUac8VbT
jSumVuabhrcMTB5pSo9N1IAHphenN6V+nERlLZFE59n+dVr+GdJvMuBis3YQagMcBUNi059Ueeuq
ZNtyKpm43AxznpQJ4wS4Mlh5snJGJOhM0OV4TZNrZTV/ffHFR0h13uV+h83FINUf9tIWucxHMZJ3
UtMZUtlukgTE+MLaHC/5eByemcYNRGqoKMyLcGHXL2ORUUIGruJ9aFAQIx2Z9G1nZ8cCjQyke7+/
aenMyr8n+x971GEtI3CQIrOKRQ1Up4CQbREKZp52+lCg1UlE8gjlpBRMcgOYoWsttFbsL24qEGEo
c78fQJKUN9a0WGrKTuXOWQvcwBg99GMEyFn3OKGo0mm9LY3IZY3yrp4A8UP5PoIybejIzERaYQV5
tLjmF99CvTyrgWsG8AFyZyGxehY9DaA/M5TRRKl3Qt40/m+uPPC+YXaBmkeC5Hqpwa1bJuiT587j
8A7O7X6yOCg2rQnd/7Y83fj+CzPUqNDTW2e9kvPnLIHWATBjYGssKmDlRTaCklFboPVTj/paI3Ud
eXoqAeNVN0VvCmquGbU6xVu+Hjw7aJnB7PjxPVSGcqdAs2QLISfRnHhAP5Q4nwz0/nSPflpEm/ub
hHq9/O5RUBoiJ8ZCfomj69G9ryGaF33+HHvloanys9+qa43yS/sQdWgQRM+FFwgFXy9GqEZth/4P
zJI8jk4o+MpGrTm05HvQv7w/nEUHh2cMohzIXqKCSt0UeT+KyJMX/FmJhY84ki05sXv+kRfAoAit
lZA3EvYzKEM9iWtTGpBTzXLNvP8R1AsXzzTgaECNguct/sPxux6vMhSTFyp17aKvFi+1REdK0PCE
n0L2DZ8/3Td2E/NDYgGdtoiA8FaXACy4NsaEzChyTFe7XVycmZI/hgM0rYumJQU7bZipwL5ne3bl
QqabAecxwqnMTABzShU9sddmfbBFT6kw1G49jZbadHaR7Kv4iIPG1JPVjG8Vymys6zdmx3V2X28m
yHpJjXF/8LSO1e9noPwJfhE8rTggGq8/I65Bbz2qWu1O4fN0yAQd8Keks5WWeGgaN0fbZ0wlA7gt
n/updqFspZzZHovCDKRtM0KLlZT7gLNDgaAO7uVg4zbaYcclpGUO9Xkt90GX3P/1vbwAPkF0oSBm
pPxSoJRCHZde7RYb5Sv9Ds1OL6H+Nzme0ezYp8oUcB/VTmU1Vu+0e0hwnftdY0wH9nF0opV9yt04
5Vme4+JrKPfF5GLMqCFmj7dbEzlqvTV9wuiI13ExeuTP92hE5Mc3Vp4JC+eDB18vGEBAQAUl1/nv
L+7htJ1KX8vYxuVCY5BzveVfZzltLofHhO+8v0VuPQJEJqByjNQGaGixaaktUtZj7zUNdmrUFY6S
VW4Wv2tVYcdBAx0of5/HnDFxEDOQ+5+G+W7V1z5ZA6fehh7zR4gzeAwZc/xQpzTyGr5jCrl2Y2h3
5HIFhGp09I9SbkQir4+NkTM+KbXO9Mp+7vLj3lZmYcFNIBcGkhJgBUC9qlJz7oVZyKpZ2Lhi9OpB
LLfPvyOf3whpRlqFJUpxKOJgM7zU1aYvHorEd6qg0WvBkPy3kAOTKC+uRAQ0jG8+CwKHrLeIvAg6
2xTqWmB6XmrLVGhcoQbbmbDPK53x7QHR6BCRXJOMof0JB1uOnkp2IKAEMWOBX0kuzPN+dYHjG9Av
hbw/CP7wC/UNcp9VmYf7yfXzEtULDUhJtefXMBS3keBsRkJX1qyNJCg3QglVMIJZuGtdtIDXvp7G
Zqy+hMKjUlpJ73q5gb7Ptv27suazM7ke3CzCNGPZQV8I50iteacBIMpGgXRWJwdlvfFxHHRxAEWq
tNNGgogAdcthcKbV18ztmQP4AeQPKp7jyKkBF3Z9whnwI/NKyatng3GszVdoomOZcLou71Zcye0F
QFmiDlbCS43EVbA02sW+2mTGQL4zohoTirqiDs0D3eIgM9c4HQq1nRnaqiFDcI4zQyPYpha7863p
aa3d8LdF+Wrmqa+aI6ILD5dLQitJ8APnVh/1wYj+qttsk0HbEXIPRNhxTmIlRq5/A2YF/IaBjhDU
lmWLsXlLsXkyQvQxtgo7WWkIufH31GdRD5IpEdh67rI79zoIgnXFzEgBYNeaIhfdoQ85ruvlpzYe
B5a4PI9+7eQvUHHHoDPD9cmf18+KeKTee4QlK7v9lxX9Zs6R6UeyGHhHYHyu51xjmT6VMkk9T1aP
ORccyZmcUOe20eNopAZKsfqsOmhsMa/2/ZM2j4cyPQsyIAYB5gfMipTpjC8bfgg77Rzkrso/lNAL
jKr3sHhIUCG9b2phCZHiRYMnj7tzTntdj7IXOjmoIrQnhiPJSx2Acx8NWQXiFuRjDHZNMnD+cmpk
l+ZoJY2JCyZs5ZI5KyiAltFXWv/HUzdXr6GjAeIxAQ81auqkchC4CnA/V2gKIkg1UQsLzAA6Agid
89ea5m4XakZVg8Z1VmNCppw6ACLj1xESILAGGLEngKjrnX8V6924Jpq7aOhXCA+nHDtj/vsLB5CI
Y5dnjRC6vFoCUmGmboH8WemU4cotersfMGdAiYOYhtXgbqkLrEXuU1KYMHKVcyIDhiImZu41pGT0
JCchy5tg+rm/A28fveh9kGdiHw4gZulmyZDpy4so9iO3geZ5+/Albkf9hyHRIdXREmnH0K98Z43G
LvATmGsFGxquDecC82BoRF8M6HjhaK6nVhUbthmEJHLl51KfDAh2OrWlt68ro7x5tFJmqCus58qo
ioI0clPgYiWgY0ezJIH+NRF+U5m+LZLgsTUqAGQTIIjenwvdN9buEX7ej9fH73qs1OlIELAodYiP
KN58hyEQDNI70sJ1TxCEFY3BfJqgEQx+dVLYKoFzRZfVgSXZypIv7ebLKaeuMzlKOV9mMeUKGbmD
oOgipFuLXVyd70/6TZCKOZ+1U5AtVxCN0c6gFkdZzuImciUkBtUsgOSzyPJE4Y79BurD9439vg3p
yb20Ro2qbNsQ5Cp15NafsZnonaURbCddNXmd1xULYAjSWoXJkcGYjK8TgOe2DIh7aOd7CE0CDtaQ
+l0m7YYllQ2NS7vVfyoSOYwR6ZCqNwajMZiNurIWNFjxd/8rM88fiw4+3HXUZwdR1FUxL0ZuZwlG
t9tMxHcU0h4niFTzAGqPOrttjGJT2pHlH0+t1VsyyTesJSS4ez9TI9sOAzmHBvO0po+8uH64neAd
FBFAW+poDn2D2yKcP63VAAVymnYympJzZMQZkUBS9nR/CZeOB3pXZBbEt+jFEil7vBprKdOVMTrx
5E02JXrubWRG2TNrib7bAB4789IS5Q2qtsSjboAldiSC5ZdW2VqesktKWzQY5Bbe2HzzfxsbdfSD
SisEJiswthaKOsFTOzx24UCaFfwYXfbHdkIvynz5goYZVUlaQzdM44wDvULk8opRtbs0cX0Eo9MG
PSpEAAy/FRGPTruOcXo7PnPgAvmu13z67TriG6CpMjPuII6iIY7s1AcSx4SxK49OpRy8cOeVDzz3
dX9GF4cKEZrfRhWgNTQqdhr4AS9vNo7dwdIOwntppj/FU2Twm9hUbAChTMiR5KRcSUWvmL1JQPRo
YfOhiRC7zb61xWN+rI3W0sxp21qsVWwVA57nwK8M9tZlI0DEKZzzdMjv0lj3JPH7JOaH2A0Yy3sQ
H+vYGT2kGLgVlAatjjzvH0QeOH2yDNLYm5ZpNsS7t/DZxJ329fFNISVBoA8xFAvcwuRkP+33r/b3
0/e399Yf4gNTkG6N+3phqMgtQwQA+WsQNv32bF7EWilk7EGgVWau95FZzCdnQlHbWNk6t2EW6rto
xAW8RwA9AR12jwVXel01ZO64FV/aj+DgfwBfYUsOcxr/NmZ/9l7hWB9iluSFEa2d0dm7XN9UsD7z
M6FhDITGdAK96oUmLQMhcwtj2KMqsPNtAKSh7IKbPnlYA1z+5m7vmaPcKjdCTimWZJjbpE56HKBm
rbMb7bHayRuoYTqCUT5Lj7UFmQq7scNz9qy5nsk67asSEfWReU+eVxdgbQooB8xqYcQU2vxNAMAX
lqyXdmABkG7wRm55j2sip4vrfTHjlPctii6swlzJXIZpyKQeheRBGg9iq2vVs9DrIK++v8Fuo83r
FaYu9YLplAE8qJnLeo98lxhCuQvF/5ASeT6q6PBG17+E4iKyodS6hrI/CkrFBm4Nzh7utVhLcy0M
AqQJCNsgaYpHsEANoss00EnyXOBKyt+heWIyO/TWIEcLhx1RP6qZ4GdAnEhTtg5Sqg2inEfuQTBE
88STeuVBdZuWxNvi0gJ1SyAtmTFeAQucf0LfE1GjJy55YEc7l/6qvJW7or8T99KnBpEm1HDv74OF
1Mml9ZvLAhWplOdHWBc//FLvX+JvyZp2yVdv+A9EcMbIFDdhsSmeBSKvyVkvXMOYVR50XNgkgJBR
mXIxy4RWqEo8eVLS47HjVEd5DaI2H5xL34IQA7l4GAFFpgTxEeoc11Mf1nLu564/MiSWHlVkRFem
kD67tAnq7GatpzR+ChPZvv9h/mA4L+UL/5lug3OIt5K0jT0y/SSP6VPvsiv5yJtE/7+Mo98PM4kx
0hmGruqrXB0jGHeFXfEa6MFZ3icm84TDEJC1m4E+cbS1+bRcXH1xPpTFMFsDPYAxNPskQFqje7k/
oXRUPxtB7MtBAwv5phuIJBikprIV2RyuV5Wt8jlO9WFCi9QaifXNy542NO/Pi9GUfZOmRTnlrkC8
Ufd3+XOy47bFo+qsXXGrpqiJkye2UHkQM7nMznsoNsnBt/19cIrIGvnh0gpdTt48uZdj0mK4XRmG
FAkvdu9vif6T2L6/QIubDqUdEVVgBEAQdbk2wsmMEHscl7v9VgRVJum+ilftGZS6z8qTFJF0pWhy
8xrCQiHZCcE7JCKRuBOphapw0xRzSOIKBz4h/ak+qgdEmjvhJzysOaWF3Xdli1qpBvT2fsAkpRvv
wm1DPKe02tc1gsX5H6G80pURapUCWR3A8w8jwSZ5Ehz2wO/XttziOIAOhBQm3pIoel2vUQgAOh8X
ZelOf/pP4TH4EirCv3qf97fCb1MmNRJc8SjqQg8PPcF0QZyX4gQw9bx0k7dAH3Yn27KGHUGk+OiR
V/3oRKR17ptcmDtYVDkW3m6u51K3PhgO49Zn69JNT35J+ENjY9utEJcvnKJZBQMvGWy2uQ/uevL8
jInLnGEql+UeokQjLIDpvr9ycSwZQXkO6GmgN1joQ14bAWVJynVFULsht4mADgOloQogwf3Zur3/
8Fyas/coBuLFRKP5pUSryqLMgA1RChQcE2h55G2SmP83K9RQ2JZBzzz4qFFvPDN8TvJhXBnHDQAE
04SBaPABKH3gQURd5FKuhlHtwUTLbSfxk2U0S+Z1WUY66qkYyWg1epfrmr9lBHBobbJsZUssTqQI
FQLsPTyL6JoLF8uxJPhp7Q4dBM0hvZnqbTVya8NcNgNMPaDFqKXSOBcpaL1x9AGvqdB5K4HSW88n
Pet0aLEAIsm/sfFHN32gawYKl9wa0w0dkM1zDJTN7NjRgg0g4fWOnJgU0D4P+IxirByJffXkyBz5
FyhCrwzzdutfG6JCJg4QNsDfldoF656eoo+vK9DdYd/flDdVUXo481dc3IWMxOVykAMEIRHQhVj1
w/Dlf2eg8N5kDlBKqAmGRmE7Sk8GqzKOPNkGpCWSMWfffSTazy1+e/+blpYX2lKgYpmp/W8K1cGU
S2kKJj63VsLgxGmsZkxTUK+4yJuSye/IgejHJQK2QY32yso0ToGqMg2KCeqW26Unw2L1zOJ2CjJP
wKAmjrxDzZc3dG2zcln/AsCubwSs7YVtyne2ZccCDgvb4PB4fUAxWi+MaiNvu0NtISNs5ZvP3EqN
FxZcKol5/nt/gn+bGe6Z568XPekKgWt9v3UBwbRUuzhISBGxdrHxEoIcuyXZg6PovYUixonfD4/Z
dq3qfYMRoGefPkZ9OvSsgBnwVT1vvpTXod56ylsTWMprJOpcgEdebcUlqTk7YyY7baBqZrDZ31EA
NWu+B5morOQQBWOMvI7AQ6DLjJFq+NPp1Pp2PnxL0CbpQYafOxpr3Z/AhVAVqQFAtnEpgcEYdc/r
CZT6SA7CFtgRv9DDYl/7pszsGKd+zR60/dplvnQecPOBDgrprtn3XBsrWo6tSoZtXbb97MSYcH1o
3B/Pkk9DWILCBXA3aM2jYscwCkVliOLWRU9osh2aPNuAKbDS2VbTCCDw5Yq9hWAV0C/gb4D+Qq8N
R0Pu6jFGe3uStni+SOQhOksPzhmQtp/7w/qtNdD7/NIMvcmURMmYCGZGG+21W+ks/eF2lvXAGfJT
5Xh7W/ogNiGnjpw2mhl9mszmeGRJ8HFsgfc4F/pIflaGLsxn6943zat94XDZqp4krcU3ySOJ1V2k
AFp2YgNLQxUD1URkEo/pM6pahTtJVvsG+QLQGwGRrRilM4JlrjabZyHacT8Nt6n5L83gJVLtvdEI
1vJfN5XO+YxeTh91N1Rp3WRNnbQuH+/q7kEodNAq/PhWpmuG3pN+h99BToNEZmRWts6fjGPCrRy1
XzTDvfmi9iY/dCzDe3nr9qk9xjaA6Tn7BbyWX+maw2jHWtpq6THtD2UxEaHfJcUmZL8KOdEThaBe
kqa6wLxNqh4/KJWhycaonTrg3WNTxINZ3Pa8lfZgfP0pNlUPBgLCMXYVH/LYHFQdqvVc+xgUj4P3
FNWghK6hOgiCj54kUJr5jlO73auFOcmWsAn/RH64U31gmok/rFLx3GZQeAW0wvgPRbW5yH69b2qt
7kA339bu28fhC6AZhjQb6Fk+MeQLKsUoPc/lZ2T3GVCR+KComn9yHf+PP2QAKnp83Jpblmw/E+dZ
MMGJiKv9DBEHgK5GpKz/9dM7mY4zcP8YLp12SJOg41dEWApWQspbtlWVpoMyIixUNgnL/gnl9kF8
jT4VxpE1K6saV21foqha2zq3Jw1lAX7uaAaHBt5D1zMm5GHiIWvXuL3UTaSeyg8x0t7YyH/Qwold
OddLVwJISMEqj9IR0rl0CViIqjBr5Rm3KyS7dHRrqTYKVjQUZKblt0g4pB2py7Xc5FIkcWWWOh6l
ULIVP8OFtQO4ZoonsSTJOd76z7LRA7cmmJzOE2bDGhzSbMymBidN6QT/aTEEngLlnDnBPONrbuRB
eiUsRAbcly7PbkOiqRYf+UbzPJ5BcjcIACiYeCAexGIlep19JeUbUE3jIX4D/BDEXqkVTscoFSsW
cQwjPeS8T2p+DTN0g5r8HdmFCWp+maBETmrwGrfk7AJLCZaSjg/szrdiZlvoeYHwt//qbL9/uX9q
FrIGmNMLy1RyQi4iXksDDA6PGKvagI4aJ/m7I3/+AN+A5eT0CpeUb2j4WcNh3NRH6WFTMQcv+tnU
BgHAsQ/itkMfJ3yKvw3gU4CH59/QmwVKSmtc4/O8AQzSdqlHcq94la8ymO7arADVCHRZ5wAZjPcS
UPBCigeJR3IrO8aGBuALv1I4vakzUObpN4GWen6Xg04YKchizzwqj9ppeFUelYfBbr+0p+BhLW33
v6wyUriAW6NRhEYhVz7fyf6Ak+MNJH2JT8U5sCZH0/M/AQYfkBSaEe+Ce65N1iep4T2q5v19tpCo
nPfZP19ALTUrAFGQiljqQjCVRPdsCI6lTgzmz4h4PPEObGmy/d8Vq0vXGZpUUDudu+3AynbtnFWG
9TKhRhjE/Rk2MvpZoXz/wZqiYIX+Bu3d7BM37lU8Ls9i4rY1ELG83sQr6z37h1v/8c9HULFYX0sJ
G8iYfDVpezPg4Kv7UMj1Ti5e74930VPN6sx4K6jgqKYsaf6g8Xkhob1i+ubzB7Zq9PsG5lW6GcqF
AcoVakLRgrSJbdxhz7xJjoSH0G56llcmbPGW+1WZ/vc4KHfITVWmCD3XuPGP8Id5i7+1Z3UvnstD
lq8MaHlfXoyI8n/TmBVTKMDU1BL+AxKC6UMS6CXgwjt2Pzxo4L17vz+H3PxP0pMIpiGUwaAejkwt
5X0UFmQ14N9s3AIUv+/ALb2nW0kC4+bwAsGdeqe46aufQSVvJeOxeMtcGKal4sSaZRBWaOgEwSO8
2su29qbtICiEJ8FPaoVPa4rhS25nTmHh0kRchE1JrWOUoQs14/Hia8oHPKoDubKl6LkSn6tycprB
zFFZgoxGAtDqSAbWEUW9ygQCzd4231app2dx5uSZla9REy1NxdWXUcve9pXAeSMeHWLk8OVOQvdJ
9xTw71kMZaBHj7HK9+Zh2ibR1/3Fv3FIHPrmAEKeaToQq9KNyJUa9E2LcOqIfjQNQH9ZxyV4asen
0qtMrvfQ0b+GG7/N1wJTORMOYwVUMHfRXB2hX4sonBf1MWAO/nj0NMYYxEPWALFTbcfXADx48j5v
LQHEz5oRjTbbft8f9W0WDJ8AWAA632b2MIC9rv1wXqhBEGpNfWwVtB0TBlyS7EfCN2aQsxYnMbqs
4K31GI6bpNwogVGmTzzzM40jWrfKgwZVmb8+A9ZdvWVWFuTGo81fhg6kmQIGlxBdlZ6kpq3QN1of
hTowOnFfMj9N7fbjWyNrjoDr8v5M3NwFszkZpNuI4BEG/J6Yi3d5k6cM2EH6+ij7MaQQdhoYYeR6
DXc2X2tXHoaywlPTLalpMspDfezTH6XpSNOAAb4rjZpFBok9xbEV8U7mpXrZOtn0DBWAFbe6vOAX
45y/8GKcbBtIko/252Nb6lGQ2QrTmFGZQZJq3NRTbnChLsYFmVCijN/fh3Ivxh9N8wxKGdMLDC/f
ikpNtOgJvWecnzn/xSIgGYsNyYI5l46/cj5jQzmaoIABCELrO4NX60m3+c+NINmFpi+A5SH8TL2k
W1UNq0bx6mOnMl91HVZOrEyJjZr6GrXDbZYTyw1BETzX58MFCPX1ZNdCG4BYjWuOHdt8yKFn+sPD
FAKlLNq8X+tgk5g7jwQnS41aOHXtSRi2UuuET+Uu8tA9lTb7KTkHvAUKpOAj1COzRz9s6h26cpN3
dq6QHrwfpV6Wa4iNxX0yh2YzABTaCjSFSj5AcXnSlOYYM9wOnE8m03dkDMZTiOYWMRf1VH1i6p9Z
QDWoEZoqX3iHkzp86kMgiyESFCcW/9bifdIURiKyBnSOV/bybYiA6dWgLaigyQeVmN8E1sVeFscx
KlOpb45lb0C8JMaNtEcXuWd2FSnPyl9AOEfj/uZZuCauTFL+suEiX5IrmIRubPrQAm/EDCdhPHZ4
qGSf/Wq/4LwZaYcxo4FRn0apVaRrXSEcJDJOfntsf5oGzfEy0U6pdxqf+qEiiFOdUFppSFtwhGBP
gJgK2knmNkzqPTAIQKlmUj8ckc2ZjLTo0S/i8zEUL5U1+do5yqAGN3t35NDReowuAyoqZnOtCrhx
Go7AXBkFD0Erzdfz0mn9FU69xTFdGJr//mKjcB3vV0XDDseusZWkIE20bcc11qObGB8BxOVoqJhK
rWvcsTVG08evfvRVeC/3t95tHo0yQO290ePkMPJhQOIIpzhdqwejhbYIlD3BjTs9di/dSrx/u0Dg
MZg9GMujMo7BXc+byLdJrHjBcMzzMLcDqYh3Tc+OhjqNOZDp/BrP/+2dj/IGGmiQsEPvL9R1r+1N
nhQBklENRz9UnOaQiD7xvNpMx9aYYmx4P1rrAr9dNAAYgM3gYRbpO7oHuxNBU4Vi3HBMVA1p0xAt
33GmrFm5fVmACeH3YQHZdTgt+iIYE7BFqqGEiexKZVMlqWoBx8DrPVvERlulhTMwTOwkFd4W9Zj9
dGo7muGgdMSHAIcJFiefoMWkswDR8001HhJb8Ku1JPM8vdfnEV8JuVFhzuSpaM6/nv6wk0KtBGnt
USt6ommhzgJ1yPWqofZWpK2xACxN/aU1arFrTaslfkTc25W54deSI9bZCnB0aUA8j9ZTNLbPqgLU
/oXCqNj2YjweBYC9vOdQwjZ6kIUXljvdP5v8bWAH74yDIqKbH7ELrZoaJ14oiWk7HoMit4Lkg60s
KLiTqNGHQ/Wk+GhvUF8DtTegMoRj+xFGp9S3I20HpoMCvcfdH+k9CxWizpwcw0oofev+wMPxW02X
kAlHGeF6XXuohGtj2Y/HMvb3oQQoiFaOpAyyNdb2pSUFGl7FwxIpWRzha0Ny3ip8zzTjcVKbR1+s
HD4Nnu/P9KIJ9E9imlFPgKFrEwoDOlSxx1gCLsCTJePAPVyyq2LbcyBOH4UZC4tLaW6EpaFhYy5z
ZSVL4zH3ICXiwS/YvsI1RiXljR606vgqhXXnZExQ6ek41ibEV9NtU1W1njYRb9wf9NIC4n0GDXu8
2HEwqWdDkvR5UUXceJRq5SBh4yRtegC9kX3fzIK7nwV5ORlsXKhs05CuJFGwN2R2PIZ9cMrAihFP
mVlVn+Ma29jSuZShpoTLZS6i03H+JNUyXwrxdKy76LuKNSPDLwR1IoOfNLds6rXyzG3Yhjf9hUHq
BDQN7wtq78Ng29g9F+lc8UfM3IQFcJvw6h+hM+9P5UJsCouoPoFTBah7OP3rfTqB4DFNAVQ6ptGW
awWD57aenIDRrCE+ntW++HdsRWuc/IPCRps681eeUkvnBM2IoFScM0eIk6/t9xFXCuCynI7AUE56
JfiFDYrfNTGC24Q9LjYFeDM4Pk3Bi4o6jmMVMGkZKkheKLHDFUY3GlVI+MbwUplEZ0Gx0bQMFi67
YDS7aEtDmPgdmH1qlGbD+KOXnSgtt1UjnFfm/zZwxoehLwdUnuBDx0m+Hn/K102VSfiwgTnIgLHw
gh4wJl8euGehsELpo1/L8S4dUkwEAEWAZqPziXpX8iJK5bEoTDg9vsl4ggVMxSZL1l4gS4d07sgF
iaYA/ny66MVDl3VI2Gk6DkOXoLk8AnuFWlZEDkCg1Ad/78/jQkSG4BtcTshQYSPT4npNUMTa0Pjs
kcsb1s7D+FlNGElnfaHZp1mU2mnFKWYnDmuNKwsnFobBIArJZGRj6VgEcGdVHOsAhs/8tnJ7m+/1
Kds2P1z7fn+IC+t2ZYmKQ1I2FbgiwhC1NNuUEig/QC0ZjMrTfTNLA0KxYyZCm/spaYcgpsmkNVk+
HtWHRMcZKV9OuaQLgZ6z5L6lpTW7tETdFmMG4hsvh6UqtjT5GzBCvWKPMfq3WdWtO+u+taVxATWE
TQ/g+S2zmh8UbB9p1XhU2MRUAh9ALM4QVGNUoWjNnrICBVLPvW9zaYR4lMxQTFDi3HRNQTYelLwp
jxGiI0E8jmjpBnNcBoJKq4tWwHprtqiEWeKrqpdouHtZnX3MgeP/f6Sd147cVrOFn4gAc7glO0zo
kaaVrRtCsiXmnPn05+P4t929h2hCOjYgGRhjijvVrl21ai1oKtTHYsPKmiOlVQAstSpDpQBH0LW/
0tvCyuxKn86TAwCxK94WQ74zxvjgx+Z9kp5iaV+DQBmejWg45nP7SSLj4P/lmG9kA6p7rz5P9l/d
/OftiV5xNldftfz84uE8SsogSRFh0BjQ8Wz392oMMQ78YAnEwbdNrc7zxQQIx9C3OYRoeU7nQNVT
t8mp+qgBwpG8RNi58cASbyniroQhlFwRr6c9HicjxjtTHiRxOkd47FY++8Gx9OW9E9736Xd0w2+P
bs3JLESLiFlwM9Abez2RvjInfa0V8xlwXXc3+PZ0kHSegrE2V/e3Ta2UFYDPMqZFeXVxn8KOLSYT
vzmX8zlJ39fqpyz5kVp/tm/teBfNb9r6Uyp9zsvHNtuBqYTJLj7etr82VAIPkIr0x4LLEO5B2Zaa
IUwnZlUfk2OWN3+ilhrs5wb1gtuW1lzPi3YYV4TNfSjsThXqPmdSuHGH0cveae+L6a32OKsRBAeH
INzaoKvjWpTK/mdN2KD1OJeBVJjz2aioPfaAhO1oX3XBxpv1NexuyUZwsdNSwYuSDo7rrdJOBOiB
Ls1nvd+h7i6Tbi/PjvNHXpdu1gD0KvexcddLtTfEf9XNzic7kjz7mhsnD1VzX6mxC/d/Wnrq/MYY
P0Sl7SaD9WTmG4+StQNL9hVEGq2rdIAI6+yPlT7ahj+fQWzLrlZrzx3U816f1IrnhFG/ayDD9gq7
/Y0sET0GZGzIi6KaIqZ9q6kpGwvuvLP1BbUDXW12dgBE/D6rxl32+fYWW1l0oixK3sSSYNHF3sGE
TqeJx598DiES3CthprhlW0T7ukvLu9umXrIRwpuTMhfq3DyKSLqZy4RfONs4dobBtAblbFvBBzOV
s13hEzmno6J681QjJgjX+G6sJRr5ZxOGSmNWDl0tZ3cBjuxdHY05IthR7c6dmTzaRL8Hq++HgxZF
gVunTvcUq3q+s1OlRsChsPd53SElNZu+8kXrx25Ptlnbg4XIntNJDt+NYWCjONsXu5R+rw0vtXKz
wG2xPGhJOVF4E3Z52bVVHHa5di66U9bWT9n0bDeUDGx7Y5uuucNLS6I/ysKoqOY+1c6ZdQC/AIB0
JhKq92Fe3CnRGyuFGQyluCR0Cz04xF8n/7HLJ9capT9uL7DO+gnru7DQ8iaUUfamHnS9vh21v9px
+BBZyXeNToJ9CxD3GrfFsbg0sWzniy3UStk8OnminRPj0SzeWDUNBsQSQ6cerfE0Nm8skIAkVdPp
1JqTp8JOFO81UD/xu98ZK88hbnQuPbGnSkmapGnNSjsbsnTSpN5Da3zribc8oV/P5382hC0U152s
tG2pnScv13apecy8IvWsY/2Q1PvK36Vf/l9jEjeS2tNelWaMKSL1boDMAoJ928JrfA3YIFpSOBLQ
9dCKJgxJG+tytnNJPzfj/Wj+bPTPratPPzqkX/6s1L10uG3vtXfDHC1jlF8WryMLF2jTqnMdQtB3
ZmceovztmN3JabNh5PW2R9FVRt3KxEVSeBVCH+TtGjOBxfM8hLSuT3kLKzdVpY1jvszM9WaAegDn
udSS+MMU8i1Sk1lBIZnGuT2YFTTy80nypOhcG18+KvEWPnJl3mirpAeEDmyynZYQCqRJHzRJFBhn
s8pOFdAxaZdr/S+jalGrs0geLULY3HLifqtHSx40q2FIflkfEKmu0c1oYYFFFuiUj2G0N/XZPlTJ
oNwNpQXVW2eFbyytLY6VGhR3g5HEG2u5DEycZbruSChx6XMlCldUPccwE/WlcW72tvVFkt1K/3MA
biYdb2/MZeNd26G/jp1hkkODSu8Vi1Q7m1CSN8p5DneGrLnFn+Z4MKatFofX66iDEOfNtegP0Fsj
DCdc6I+mzFR4QVbpETo1JCRrzdmTT6vvbo9o5YG32FrOtUYdEKgNQ75wzQ5XqGw0hnJW5s9R43zW
xnivUlpP5N3Q7Hsr8jqrcWlZbO0Z2NUxMtW7RHeL4j6SAGh9qPVdAv6m/+v2d71it6DwRRsvG3mZ
acJowQdUJrTvEbWr8wCJVgsTaDc8l9WXppq/963iVeQs0x6y2kD2tPhtXEQU/t7W1edCHj5UIEXM
XP1Lm+2Nh+fr4wweSmei8IZk+kWnofTDUEN0qJ4V6cHKCneYCuStPLsOD8X8aZTcctrw7itxwmIS
a8umW67R6wUahyBXYn5yzt5NfQZY39/FRRq7gZx4UkvcIMe227+pHNdMtLfhsJeN2PN76z6ou41j
9pIMut7/0BrBD7w0fcFNLO5/uyqSfphC/TzUvrNXrSQ7VL4y3vVT1ZwLvZTdspB80GJ67/p2Yd5J
ILbpQx36nxvbY/HOr76E464sem0AV4XHZFI3mRlIkX62lNE1wr0l/dHSgd3YsavAIJy+aT35sUKI
2Nrftvx6BzAFF4aFaEluE0trdKYgcUo4JaeCjpeMl6yXOQ9S8tyEG++ulYw9vMxUPVRjkeyWxVS2
b0sKIKjaPIenIvzQTQME4EfpHJOClAY3b3PXGNzG0Q5yuQG5WPENmMbdIfiwdDSLaOhEy3wp6Dvz
rFmRG2Wa6+hfBx8QC85BDlExTqGZPNTlXmvc4E/cRFHvS5RS/fJu0p+i+D4I0r1jjxvf9drbL5+F
s4c5BcE3EZ+h2lGbx/pgniVDvdOa+zKAEntWdnlhHPxfB8EqhqYgR0Ervs5WE3lt+1DRB82YrHNH
C2x1quFJXbKJ8XSI4/cT+N+39fBU6PdhPD1aylYw+frGMTRgNjKZE9b/VXq2G3JKJE5vnVttP0Bz
afrvexTouvdp/1davbM+jdBl52N8nJc+sM8gt6Zxo31+uW2Eo3b1CUKgJNOHXY/RYJ3N0lOkg5p8
AntK8vTJbh9jOMJvn6/Xd9/1gIWDrdnKnEvSbJ15/preUCLZZJUTWBK72Hqwvwb1srQUiIgDiTJJ
3ArB2ZC3c9hmunUeQ5oqy08hpTfzUZnBcutFe092IgZ4Ye1S/ynpnm+Pc3VhL2wLs4q2Tww7rWad
HesYlc+F/y5ABX7DebycUGHtQHZoHBNIE+nsXmb74nYHwmDkTarF73RJZodUqa9Hu8Dye3gQ8iau
dk6sUEhuKw1MR9TC1/tUNcr4OSqDsnJjOqH9u1Fuom8VgjWfJcdBVYYiS/4mzkbYHPpiQqvI4X8O
drmc0pfRR2Hu37VJLNteOaezjVgGWN5dHwzWD1qTo9KDrbfIvGhU6o+2MWRf9HCSvhXzkg3gFMzW
MdYybndjmC3zAcIQqTvoekmaUInABHpSri+/FMF5b0ja9Fs7N2gTwfgBWanmI5OU1gCRzDAZPw9y
5w+7PDJ72jQ1JfPyWKNbp2grK/cSMyu+xNbY8SIzCuk5g84LjjAKpIY3oSNoP481sfsPKMo1NsEw
ksEAAT59r7Ohyd0x8438zYyv+9w1XQqJPG0bp0RJ08oraz/bwTw2QC/Y2ekIRVYrnWZZCxCPIsPW
7EzmJtkNxjx8N82wybwm6ym+dKpaOEdpNvTgW+aUeBy5M4rqEBU6/JpTVvTax6nR09Pkg1DbyPUL
Jw/0D9VBLvZ/hCeF14M16lMeFuhbainl0kgyz12U967dbdzdwg36t52F+9xG+AaQv2AHzhl/nhGL
PRWZ7zzGk2N7WjYauyrJIhhOhvpYO419X6jVTlLqX2QV+591VA54wywVUeHMJ1OW+EFlxaf+5Hyn
2nv7VAu+8uW3IxHBE5lobUmYXZ+3OFQTX8vm+JSm07622vvIaL2B4lZWflCbY2H+GoLwlT3BWzpj
YFeWhD2LPapLCZ1/hbvZJiRcuK+sCDFPUTZKLikKzermyAo5T3PjvDXb9qF3yrs42fCMy2+78Fl/
W+MlopM9h7ZYLJEvnEgT8hrxqdZn2SuyYPS0UZl3t1dKzGn8bQa2FF6MwPqAlV4vVVkUWUvbb3yq
jOKgy3cS0EHVq+3hOJOTntJ0Rxf6rom3khuC439ld/n5hUsuy1CTNJMlM7M3Tn9ss+bglM9duTXA
1Wm8GJ9wzIw0UdSiWsSAR3d6P2y8G9ecBY0H/87echAuRiE5XJ79MntqQ55S+iYHMvi/LU6dVSsA
IBfVKORwZOE4DaURV6MhcVid8jiojWtmOmHOr8WTf6/IhRXxEDlGSI9VQDen8sn0S69VcdOpvC+m
H4328fa2Wz1Kjk29huQJGNbFOV7Om9zgZmEWPpGENlzNgGBQSyJ5p9ZBfESTHPL4MtlSTlibRggw
F4cLdQIv12ujQe4rbLMoOSn6jxZ9cHLndFOcb49s1Qjcf6TtaHt+1UvoM9ystPPkNOrKm96Q3wSt
8WaE1uC2mbUJRKsPGTqA0zxEhcXqs6yf1KRKTtZ0SOpvln7Kgx3kkbtkq+drfUD/WRK83tDTECKp
SEqz7+6hyuM1eXsoqwaA8i26QkT44lUUDNrYlS0GKjnb2+NRnui6CTY295q7oRz1rxHhCJkpFC1y
VySnkk6ZZF8ED1Z+nLeSgqtD4Uol+7g8VmVhVTQAy3MiDyx+vZcrosPcC7nNb8/X2lAI0pfGK15/
oFmvt3EyFz4M00ZyqsO9Tqul7zk8w9X9bSviq/fFHVyaEY6oTIDVWFqUnuSaBnOSTINXz8ofylRQ
85x900fsPEt3ZKjC/eh39Ji1Fi33utS5cosaYzGVnmZN+ZE3qrRvaxPijWgMdr02954x9mjNTdr8
4fZXry3AxUeLr9RaKUuQmszN0J+U6qjNe8XcuJfXYpsFkm6wV3kOvyoA93Ec9HVLEdd87LqPlR69
VZve5XGKXOaPQas3FmJ1SOAUHZ4u5CjFjo9KDoqiU4b4lDltvOtbQ37UaohnnDo2jrdnb+2uXGTm
/jElLHld6/EYx118avbWfov/bn0cwOJA0NgwegkX/pwOnVIv85bSK089wAvL2XOGDfe7ejgo0fxj
Rbjua20K5lTHSqNSS03KB2NKPaf7BjnL+9uTtToetgGdF1wq3GPXx7ABrF9O0Gqc2uibYZ3n4Dyk
vzMYwFtLbYYGBRGWYqZdNaUtISDdv9Ogu9ZMe7Nz3gyf154ii6rgP3YEt6U7TSKpM7FY1ml7o6TH
UKJrTZq8BpYdhNg8R4EaM9yYwNXQE5Q4mGYLnMirBqOJEg1SgwRPk1F6YfqWnPIRyq6xH9C/iLzQ
/1MNLM9u6Hy9vXSr+5x3CfhFQAMkcK+XrizUeNQGAoE0jr3K/+kUW90Tq5vjwsLy84v4hiyWXocN
j7vR/ziMDySH3aH7dHsUq45oKeDSjGmYmsgnGUamOZgxTzg7P8qR59Poq+yd5hAjoLaFGloLN16K
xf+zJcxYM/QJQAtsJSV44QK+Qf0tkCxLrw+qsQUcWl2eJa0JHpOKh5iPCs05ovGEEMoOZBnm0vy5
KNKNbJ6o5PlyvfGrly46ojVKGdcrZI1Ln2AdJyfqhI7duOTymujhMNrfJHXfFp/09xDdyeln+stj
pP8azYVhaxx35ZC4iZofbq/l2vwurKBAz5ZmGPHB3EntPI1plpx6Od/n2VkF1jHBl2dnoKecjQBi
bXPSQo8a1NLdTrLoeuiFT4o3kokd0/tCztzKecpQKbk9oDWXshzsRUkb7l7x9TopTumPaHiculZ6
iOMMeph0X9aym/RKzbAg7M9atzCkrU7xtc0DiAMUB5BXumqEQK81k1apZNI38pC/z1mzYUzub49t
dbEuTAjuMul0s5NgFj2R3DMt/b1iPMVafcirzhstbWOxtowJJy9b2mslw1jSUYdkQLERpp06OgT6
eOp1e8PYmku5nDzBbUndqKC6jbGknN4a6bwzI91Nh2xv+W+aNN+n6maYuboZNfogCKUWligh5siW
LlO1bJJT1pDncHOye53XwOOK4HuogoU08xqScTvLoTvtFLrAY6VB/XUq1O961lqVG4UVEFTC0O7P
rLaa52xKonhvDFN0WFKvSBzVw4/AqYGEWI0vfwhHK/Jds0v85y5VbJ/DTdLxSUrScSNUXB+bw6uG
shF0ikLIo9hjknQov4H3Iz+kuEF7BzvLxklbNUKvFYhO/qFL8vo0+wG134l03knyE1edj/QwurL+
7faWXz1VFIBeRMLxneIulNKcF0fCI3BAayiCnnVfjIDxb1tZ5kNMeeHvmS2bvhjUBq+HEttzV9to
K51omOgGmlQA0T1swnhWxwKu2LIA38pcANdWwrHJG8vC/cFW6Hjdh9tjWF2OpdeGEg28oCIsJLbh
r29sfrvhfEziN1ZYu2346baN1RFc2BAcuKyjQ51HvJgbBDzv/SKX3Cqym91tKyLf1t9XJG/ZBexE
kV9MDc6t5ANiXN7M82FK3S/20+T2AcDVO3L0afLOuJOz2JO7o/HxtuU1nwcsjTIjDx5Y64QVGieY
DMzU5IKKsmnfBB08E1aONns/F4/SIJ9UI9+SoF9bt0uby88vIjalk/O4aXX2Xj4cEDt4ggpk39Tj
xqSuDw2hN4O0OJUG0SVETVMPg5WcQl3boaO8q2J9p8r5s9PJblZv1DJEpMLLEoJUM7gO2eyvoFDo
2Pd6GfTsdSRl+zchQkQPdQ6byUNnHtsvd86H2yu3NotkkqkUL11nCClfz6I15tS6W5IGVfGcmiop
Uagp4mJ/28raJKISCjYOWDnxkmCljLTcyHqJtTKmHb3XUwP3nPPYy9mpLPLf8K9LxxhEwiAPKJZc
D4mKHE/JWUPrPobrrzq2yI13Ww0IqyO6MCJELZJp+mRbVMKlYvTiHuBndJi10fN9e6d159vTt7pI
OvAwANrLwRb2YDHlcV+F7MFert1iOC8lvX4LnbBlZBnxxXmKCycZ5BwjCeW7ePaP9K8DFos2ztOW
GeEV7mgpZUyJY9t27hgeE+lpS8pzy4JwKfXZPDVBvaSUABSVPYz2SPpG1gaccHFp4tWHRNM/ayIm
rqbAGAOtYrpso/F6KPXq+TdqZEuARdKKKgLe53pBjME3Ct9aDk1supbzPY6TXQ5x2m/sLROFg6Ur
cWFbvbai5FXraBLjMOSfef0URB00Bb91JC+MCEtSRmnn26mdnKIGVhIDdDqs41vlkLVghLaVf0ai
C9WCpIyGKlw8ta08VN9S/1FJ91vQi1UbFlxHC5H+IiN1PVsxMAS7yXyC3/Cz1v3MteMQnip9Y+W3
rAgeTJnsKKT3FKesPOU7OtUJp5/7fsOrrFuhN25hXl86ba/HUve8YNU4Tk+Nkd+p4UPSOgioHp3i
2+0dtizuq5OCxPY/doR9HNgR0hUlPXdgHBzV8eSy4YkyuTZSepH2Pe1lbzPg2hqbEGMXHZXuNsnI
hX+NnY/dGwseEthPbg9MhLi9XNYk9AkKgLktwNrrGQSCw3XJXJzy+Xm21btRgxy4uU9bT2t5r8hu
o/8o5w/VDPRM0/e3ra+5ORqXubdBaC+Ud9fG9Tnnle6MwBEQRoY+tn6yok+3Tawm/JaeYZWUC6Qf
YhelmchK48RU/UrdDz1VTo96NL2xejhk0nfa9LaDZzQH02k0v9gNtUytSmmJfMDyHwS016ND2kWj
SwbnNxd/SOBVK9dIH1rZo7z98/YgV7YKkpcKeTlM0XYlbM8Z4otpHCtaQkFek/rTu+qQJnf5VkZu
3Q4jsZGi1S1RAbaapTKulDo92br0cdSbb/1g3edT8FDwHN3YmSt7gzH9Z2v5lou7PJCLCtHbNj1Z
7YMR7RlV2G/4qJUA6MqEsEBqlRhTYTGcvuICzCLY91Qtfq7T5Aydzp2DWM3tdVq5cAGwQ3euL3VH
sCrXY8o0rWoKnb0oh59nILP2VllzxU9dGRBGlNppo40tceMsETDuK3U6Btm9/RwU4cGsm+Ov8m3/
vccXqgf0b6gXiGTFZd0aSoqc1WkIzB+SajwjG74R3q9uukV1gIY76LTEKGV0ZksaJ8bUdl7+V9k+
Bs5dUG6EdKsrA0wP5icEucAPXa/M2Mg+gho4+JyGl942DuH468EWV9R/FpYvuNjPsxw4fhWlnJ3Q
dKnd0MHxOyfmwsJyoi4skJvXsmnGgqmeK+A7af0XxdTfMEJVCMIZnRIU2/jaiBFbShGk3BeZ9Vh+
75x7f+NOWFuJSwPCKMyhnPQkx4BWuHSwDsnGGVw7ItS16NKh8iTDY3g9ALmWe50yMQOQ+9LVjYBG
SucuVS3Xgs5VH87KJL831PDu9tFf28WXZoWTOU5tOuRlnp5C/0lufkg6+W/aMoOtMtPafce78b/x
CXfqSAoqNlXGF6d2dPJzVfLadkh3MHk9p8bbdFLeTpHzNR90k2K6v0Vfvvx6IVK6Mi+EyYHSd7pa
Yr72387pB5o2kKHooAuajMJr/I1cw/qsUlAgY0PZ5oWD62LLR30TpqWGNURwQkC2Kjrv6UNubNF2
rtpRtcXCi760sOt5KSuh7rB6YCzm7sEoHvL0ASmQ23tk2dqv5g4yLiA8L4kaYekkS4/rYOYax4Q/
nBnJZql6y4SwPGloNTCPYULXO+6fxPoMwvutnW+1na5P2L9DEUkqE8uhQ9rmak3yBfqCnspcHZzf
ckY0+RHx8I4lHS2c5RIQYVX36am1P9qBvcMdDWW14TBWHdKSEQQ3Swv2i3zPxR5TJqn2pZYp0yQp
32UVxRApNn6R/+rlIuV2Iwq2OKGk6q6HMrW5WiglVhrF3LH40N1XCrza/U5VNrbZ2oC4iqjhwKu7
qLFfmwJsnVtZq6QnpyzQv7FS2SP/PW1M29pOW6gtsIMGyitYkjSrRg+UGz8UgcLW/D8WFobUkbeq
3ms7jdcLx5JaBwBu4eYu+9YujFRjR4P3OSaDa2teZG28M1cHQ2r4pRqxhNnXU5YqRd0GqsrJJAzp
P0FGZjcbrmwtGIW77h8TInfCpKVm2KqsSoaYbh3fTf2TGRwV2UJyaCuXubYDtAV5QT8d/SWyOBwt
SqrZ6LNTUwUHHl5L2vm2K1u1QJ6UtVfBhdnCszJVJd7MIbGIJiWuBL1g/hvgOvpB/7MgPP2zsh8N
7eV53Hxrkuwh737K6cfASjcu7tUL9dKQ8LgKAyuCI4GhAHb0gwc6TrWz8ZE889QfdLjNht+IsC7t
CRs67jRnqJcwbpm6BcdRQ1Ow8fJZOzRwUtJvACUaJ1RYHjvppi4xeVypvnaUatNNGkRG2q9+sUWo
s2oJWg7Q/pxPmiivT06VFbXVKbhoTf5UVM8OWYVIowaWbQnFrB1RHWgFrysNLJkIWQud1oc9ZXx5
LzaRds9mSDavtbVtfWlEODh4gaSMW5xaYBpkDR4gNPiN1YdjWVnqqrx4rGWYF7dNrHd+3/VYGLKG
3iAAIsYP2dh4i6zO1YUR4d7UAkUy1Yy50qNs53Q/lwMK08jutg/YsiKEvIPeB0kTYaXM6RJMe9vy
RrtCLw1ak43LZpl3MXKCig7v6dCVSNLletaqSc9h4MQ/91/Mn+n7fE7cOwl9jvrzVrFpzU1DvQ1F
CfAn3qTC+qQykgz5HGcnp4Ziec7r4a8mgE8nDGXpPOX5t97stmikV88QexpNHnDrNEFdj04JBrTL
0yTjKvUpfY5enTSulvc7c/hxe8nWLBkmmXoFlCnxlLBkkRRKVZGn2UkxTk2Z78rwDDmwK9UbzXFr
WwNo10IbgLQGmujXIxqHuuydIM9O3d6vvO/1FsPL1u8XZqzMe8muM8YhW49dcQJ2HfTPt6dqbctd
DkE4Q/RpjXmJLO2SyxmHx+RbMTyC0fU67QelAbonH27bW3M9EAUAmESdCP144b5TKAnlsDpmnNkJ
gh7d7X4D20c0uKRKQcYQiQiXgtrUzRggzHdKKp8uv2qfm1+iP2poi63Cy5ItobrVixXgzwLBAemP
x7veBNlM5FlmBfb85rnJwnNBiSCQ6WyNTckd0+9B/nOIDoo/byzd2i6/NCxMZd37qpI1GG7Cmo4/
ZLCj/uBn53QLGLy2DeEjXJLbC+OrSO/TRoaRTw7bXOqOVvHgd8ffKXkulIf/mhB2eiaX89jQT3V6
mazIm7qHPvh5e+ttDUPY6nD2xMEI8fcJ6ZUh3qfRkzUe/38mBMdjpqHv1NDjLjNFnwQzpRcbB2h9
FAs6hkz5wql1vd00I4awq26zk6oF84FnGHJ5mvXTmJRgf3swa66BdyLpAm4KSp9ClBAHeankPZbs
sYUTolJ6HnIGiGKnHmVkVYL2qfPN6m6uWuXr3Ktbhf3Vkf5nX4QDlSmKKQZS6ydT/sp6+cnH31sv
GzJBji9OQzy7bSClSx2TI2SXnl2gtjx7+lZrwOo5vTAinFPJHriCLTs7RcFwDIJxN/TnyFafy+E3
4iGwWf+ORgjxU9+RzSkz8EQQhtKBRubFajZC7rXAAZ5X8N/QiRAMizYSiIoqw89OWijDa/3U2LWb
y5K734i61hJw3BFLOVTmWfwqJZYj0dJI2stYJNVF/TN8b3/ow6fNG2ltRJeWhEvcaM0mt3udGxDV
hzD/6Fc/9bQ/tI3vlv3WK2xZazHCsxZpQAPgOTyvwukdQHyj0oSx5GcBQR2tFo/a7tnuvMl306/m
psrn2hm6tCcMrs+iPlJitoQ2dyerN0cEuArPzk3XbMP9RPsAiOLxODg/4DU7hIP60HbGF0cdvSox
NzzX6kST4VgYIJHLFXWvZL+HrQ1lplMnPwyhduga37Pyx9Z47w/6/W3ftWKLh8HSr7RQ3L8CXSJI
Mdl0rkYnqXTMt9Ukm64WoPkgDTRkWU1WoLlWpBsOUxTDWLJf2gKJX8IAaGVEbh8js9oI9YroRHOL
53+CTASu8NFxK/XtVFZ7R4uelfgplXrIB7+OAxll5bNSdPs2/KnlW1Q7K26Hj1kSvbIFTbgIvjIH
R+qMvoxOqtMe8oPRQP0B+VJVbDz11u0s2SSuCK5wIf7JDSOUc7WL6NeIqwNdN42r69G4px9ruKPN
rdrwDMuWFY4Qomny8i8BPt1K1xegBAnrIt/EJHd0qs+Jn++60fhFYYK/l/LCiuC0URaNLC3Gikbn
c14fwuiQm+nGLl05neT7yCyCXqLrUSziQG3WhHo9RCcY3Y+W+pyV0r0f/c76XBhZjsrFU7zMcp73
dk8Rhd7Q+IOv/YAPUtu4FlY3wTJpvPZJx4jZ5QR6xlKxGEmvag+JvP8xT1BaJRvJxZfXwau1vzAj
uM9oMiZ19sfoFCShlygPifk20qVjaUze0OrvIbRz1eCs5B8n+d5pTM9pxp1fNTtdfdPymK73zniy
4m8wjlj2Xa3dcZZPUtLcFwPUsspb4x707L4rpb3fPNlbkduaTwJISgufBlDEFrsfe3WoilDRohNk
bLX0WN0nf/Q/yt9AkXHq/7Uipiwz5KL7VscKISixnZdAtda1+kamYnUs5ClAd9IKI4tp3jFTqDIv
VnLN8ynwzLMXPPst7EEfft2Rc12AoiZHDPxi2XgXu1cZLalrO0qABnDq59QO/qrbSN3NfiYdjWAi
g11yjdy2uXYsL20KJ2YOpSFtOgbHleGZ2bdReYi6jbti7cDQTU8LFXlLg1af63EZ7QhXTBrFJ4o/
0H89Ndb3wjoGh9sj0decJf1K3ADk4UiUCkNR4rRUgwwz1V4/9ifpDq6FfOffQxfkwbYOB5xruYpb
eKmbHcJDsv/j4+fa0x4+9nvjLniuvUZ1h3vrCNmNW3vJfbL7lLu5Fx/T+/7HxrcyYvFsX36qkGLt
py70IyuMT1FOLNR8D7XjbQNrIDHt0oLwoJHGvklVn8nQzORIPe5gjvBpyh9StdqPcJPZ8UNtLOTU
lgUn31aDu0hh+3KlXJh/6Rq/2Mr+kAS53jFAFX5n6NC62W2+Ar9EeeJt/83/0n4b3yArH55J+d0e
+fougJAY6NgKGyR6Rb0cpwUcLxUqv2mal7vQUoyNYyMSLv49QND5NlcZjSiOcGeafl5xYdeQi0kH
I/7qD9HeMuO7snMTuI0iF70Vl4JgPu3aMX2nD3fUIE2kv+jwDCB4mjaLHmteiqzCvx8kHDInQ2Yz
COhotlC3r+l7QKJqVC1P98k9jRuX+frwF+oKThq0s6bgqowwzGSIn9lezeSVfrKb1dBN/C8hNOXd
k/aUfx/VwtX6g9rHh/FJeSdPh0B5LsjYoLZ4e8VXR37xLcK5r2LU1Ar4o04okFvzn4ME91NxV5hu
mWxVr9d6Xeh6NIDskNVdwsBrV5Yi/uAYA132vnzOYZJsw9ZNlCepevAn6+AHkeu3O8tBe3o/LrR+
qEwM/UYmdjX0vvwIce+VEdUAhZZyXvDDY4/X8ubmKXCjwg0+tD+dcad8jd2JhocPzYet3r+1C+PS
uLDPQvAveqbR/D8F2W40v1Ky8jY1rBbv9Mo/kj1fqHOZZDFYdKJ6qsaZEdb3KYGvqj40+cOQfZe1
U99/A9rxGzcUfShgTeFPhv1jcSoX7sqYy9xBLpPD0z5UEZVJUJ9RQd5nC5mwlkFFhFFD1YikLc8C
7dpSEJe+BAQvPuVJ7+Xhu0qxvKWa50P15vQ0ceCleSS+u31E1hp8oKKHbGZhaiexKezbTEtiKwtp
dx1L51DNqTenB7/+a6hd5ZTEzpMzf4TZ7iHeCJVFzsC/3SSRDMBn4jSqIdfDVeSw1NJBjU+O+mes
jhQSi71hRO5QPOZhsKtDHSzX5LbI0abz7JpRc8cbayMTsRZ/sIv+/QjBWY1+HsWNAYGAbH0GcecN
0BTQ8nkf/yLb6cto2ULA1ECKKqzx9Wi1MTNs9DQTRruz28P8rU3doPeiP23O4sb7YO2eo6RAKwi4
OMcU6z7KaGYSAgI8dSLjB8JyA8pYsbXhWpcPFs+hRa85TXYkMehDux5Qkwxzxp3CtjH2yGuG1V77
VoSnDkrBrWLwmhe/NCX4FQBw1GlLTA1e8Uk5pe9LUKPubxyDSyPC6dOLcE6SASOWuvvaDUgcu70X
z64KBzBwtPNtc6uzh8aVDPWSinq0YM2KCzu2A6z5lnw/6Uv52UUVdVRg6IDxt9nY5mue2XIAiVC0
56iLryELYvsFI4TTHLTIyyv/yUnTn37tb13+a0uFtglaxlRV8c/CrkDJOHASGb6RVqvvDAWBk+xx
bo9okSvhI6IEQZW7kflGdT6hL1QPh1Q275reC+cPgbKFWVo7BjacpICN+QuxmusdOhaDXMN+BeeZ
Vib3ttXG+yholI3DtnYfcchA0MLkTNeF4EHyYtamctTj09z7xzCV9nkEXD9sdgjMu23+0FT9ObbK
jYt+bUFp9lFhfCCu4I/rsUGFQ/MHRZBT2NsebA8WMrObV+3aBF4aEa4+RSl0ZQBDf5rrczl/0sN5
49Cpa9vl0oKwRP5MwsYomLzQeVuY3c6nUd/IigcZUoncmt0sWJ7VWSc9hNnbOHmSiFgTw42rZNFO
H2hx011e+fshjYBxWm/iYR+k80HXjo3i5kp916oHK9rql9/6amHJk6mWaJ5eljw5TQWa7zaCG1+j
/yPtS3sjt4Ftf5EA7ctXra3e3Jvtsb8IHnusfd/16++R827SzdZtInlIkAEyQJdIFotk1alzEgOU
1pQZWl5nCLSDTxRQdn72vqvbB0gipDjXcEiCCQB4pVBnkFJMOPtxNFpcaIDlUTXBLQANDbdWoBHB
d7EHK0GlAmgeGuDffmxhcRxXFoiFZmpuGoYGU5ZzAKr2sqGChDujwZOWrSjAwCEPO6tC3o6j9cUk
bWvsCmVQzA6lnzmHNYzO47EsxW4IBPxthRhLGnplAPIBcB1NO96TTK3/g6JfVyW4jIK81/93Gt0/
NwcoxEPtC4gYZPEJb8v7cRBTDVwhYbZHPi8d4l0Llk0g9fz/4myAVSF9zaOjUCIGFlZenNXe8BcV
5Ygbg9Y/8xyN2XX+XvLigGaDv60Q48FQJ0jhTXC2trCSFnqJEI9h/PVU0977S6F5TjFCXwJ9ysD8
3rqDIsdVo3hYqEQOEU5yo5QMKfmFVo1CjC2us5Ahfewai5HhyuLsOlfbNcwUnwlCbKQ670yP5+1R
K31d7fxV3gSvlUcrtSy6ogRk2Symge4ncsXyOC3jCSOMs0pD93IlrQa5drMMug1l4odmD3+CwFRE
e6zMP3y3iFeGiUUMwIQ5hBnOeXluMW93vPgHjVb/xR+hcSsCQjfzFPLEbAI0500e2HI9TXCACI2R
Rallyk1sccnAHIYaLqKfTLbA+B5Io8MGMQMFUL0VInd41ToQeYu5o8Ut5dJMalDMmxkiHCjXzIQY
c3/z7ZDEzOvqhkEcVItQD7hpBb5KDS+tDhVxiL3mRrBj16lutUniKLKllKfHDrqw+Wb1cuj4oiAG
vWnisRf4AsNJSRIjN4X0Oxjxf5UBaLbzXjE8P6dcUhaNIdmKDiwkrVmVOLyUthqSmAHlS8+OGXTN
ks7Im1SA2nwYW7iQ0oibFu2pgCfPpB+olpO7IValXuobUCAMAhpcO26djrXBQuOaD4PPxxO5sAGA
tIaMADR8cG6SGeW0VPmCxeZDuRzdA34yIK2E5nhTLLyI4jQ0U0RQqcc8ChhQ52w5DxmAsNW5IdIr
iHM8HtFSYhaeiVgyU+qCeZbY070fFiPKC+itlU9QqTByM77ELqt7T/m2MDpbWjNG7jLuY7ML++/G
KhGkcS2ImJSdb1JGYCj6H8WJzccW5j1FxCooR6FoMtPcocJIWGASqL20Cvo0q74D/QwLRaWgf3ts
Y+GowZGG7mBRwztLI1/DAbRllEJC56RYBgNkeJUN68fWlEPQg7PyMH2b1cSY78dGlxwDyBARlA/o
mEfd+TaYjH0S5bmg4h6Kvqy4ek+Qx2do67NwxKC4hQ40ZGnQMEGCcVO5UqIGD6ht49dGrPE265+k
daAYLPNMZb9dcgYgfhEswHwEMQni+ZiOrQx5BRjLs5dUk+zwXYg8vY9SA4C+/zB56AICYn7mYb1j
eSuKigW9CMYV5YLuewzrAISVGkU10hS9F0d1ZYp4rDETZBHEAhs4BCiAbd77/jSqTxXyJGVBO5iX
nB2NJwi2yGqheEEE+LYr2iTtMSzNP3XQ8U1zkXIqL+UpcXTNbJ8q0j9oiL91uyjuA6UXcIagi1j3
tRJ33hF4mtGIoWIT1pMTpl8Skt8a+x96YmeuRTzlRRXNvaTDC4wc936E5uECAvNvXWngSf/YK5aO
ECjTIKDD+SD3MW+5qwscavdBhIwaeLHG5JK0A+S58nUYaVZIK4Mvbd5rS0S07YJwbKFGBWa3poIc
TChDA9kbeEOVEpYSAGmmiAAI8a5oyHPwkJTBd5F+d9W7KlJATcvzhkCOrYvkvExs3EpOtSRXMBpW
jIycSQ0AZLPct8OWclwsjwWgsflFjI5f0r/LIpmqAmPpB6vLV7NGCCUxvTyUfywQQ1GFwq9FeNpW
HY3fwAx5m//S3QJE0j8miIutN7WQFZ7pkzz+LSj0qvuYaIcebZ6ImAMqlSwAlyG4AwpXtCVI3q0e
75SloAaCupmkHELGd2UDuRgDbQzB9gFViaotoOi0iz23V49fj+0sBbRrO8RyVEIM1eEMdjoICYBf
lYlS599bACk2EiwasqMIa7d7XvUkLVcGMGdVnAk8zCi8PP79H5AmeQG5NkBc4LSiZ3gvnmkVoHsu
1BZv5bmBAp2/UqZzH35PmRuh/J5OVt8VRvEKJTJ5gjDf+5hqerSOfLcwwS/M0AhAlnwExNNoG8V9
D2AyYuDjyDRVreK7FBWMtMyfwT9SwbhLy4dqFgpoIBnBWUuEub4UBqVTNJx9kNwt0HYgSpT9ulRw
xs3rHxPEMDyfT7WcgehTk0Yrn9+NUW/Igwmk/pMXAX0ueKzOAfQ4lJemUvXyHOcmZMicnItNIThJ
4aYqaLiWpVvTjGmBWwEFgMfWrU+NQtHFXYtv8pV8x8vnYPzionLDZ8K+EkQXgi00mPo8yjsnA7xl
fvfMvWbERCfsxHcgdARfRH7guNIulK92zkinGzl9fuzQS/gzSKnNfYDA7cF7iBtAAXGovODBnqXu
5HW2ZVfqTjAbW9p0K96UjrGRWvI53DVP02/QFJqiDlEwkwGspzFEM7UVh9Xp0siLnvbPR5H194FJ
Iase46M8HptIjFa4dhudJq5CVnXisTYbkFCK7W4YRUMNw2NWDwe1UV+B9LUfz88SFOB6fsgqCCoj
jVeLOEKYp3TFrOJ9uvZs7tVbgXdyGzmtS5NKnheXXHysOhoy0dUOtmQiSIpeXPDDfGa16GYNep0f
XrsCtOGU7MGSV1+bIc6tFJ7OMwGmeOjOfGmEuYVDOF4hPjUUS0tVaRHFDVBLI2+He9Icu64vYpXY
CZGCGmZbimdNqr40v9mIidToU3hRIZUaWxlgDV6lmFwlU862pcCIpz0eInjRcTgVbo3XLZPyJTh+
t7HgeJNilE1gDzkNlb60YwHNBpQBQEikKInZ9IVRkMoImD6ECl2OSgZoTKiQamiRKDrxM6gZSqlq
0SDqtSDu/lFCJYISMlNNM8iY08BVXSm0U6M6ZrQ0wuLcXRkh5o7jex9EzSJQg6jVdKAhLLV3XqXs
sKW9jlbDv0dCeMcUdABgy1K4tXXK0v9QM5Bb6fqniTjaFrUSF/NPj1Zipnq8EZyoAEJNNJst+6c+
Zodpw/0S7MgVDbwWD2BDcLjhuQnXKg16IswL8uhbiJNNYys8djR8ixaY/ib4Cgzpl2QDNYVKeGJ5
a2HL2TjYMrvfBs1mcIApig/iJn0brPzJ+0yfmn1sx/rwrAFsYD4Ocou3muuJmoPF1Q7tgon1Ah/e
hPBmgRUW8cDywWpnjaGRIum9Lt60Rlfh0Mbohu7A7PuvxgohJ7tSKI8CmmMT55HCj3w4zY6dIkWV
vIRm5AaUpqKlCPvPaHHO3o6WYYsmgAoV3Npsd7Jd7SjT+dijUYO7/f1QSnJWYrDUrGX5xuOlejw9
6Be4/e1M9PpcmlcKt8rP3JwM1qT1sz7e9VDsvjWhMbGHCx4+X5Y3bLru5RWnHh6PgjZD899f+Rsj
T22fzHBkpltjj+o1R1ONoM3TXVTxAlRw5nlK9E4ALyjUE75isPcgv/F4LEuFbxCu/28AQ6y6HQyH
Y8/vVJgyvXzPG98A2r5FZrznrYu/6Z/DUv8Djkbejg/8ZsRr2ol/dc/Jita1S5tTIsBErCeKMSAh
20nd5QNuaQHtcj777f8dwnB5uB3oxLF+VbY4DkTgrQU9NrmXxkEF8wmSy8pT5jyeV5obEoGgh5qa
UCU4uLOtPby2lHrGYvXmatXI5IMAgdHKnwfTfI17xhjOsZMgEzXqvFGc8bgLV1Wx7/PdSLsqLObm
ry0T4YEPqnzkSgws1wtTw3+2Uaf7K/6tdku3d7Q9Wtl6CMZR/HSerwer9wMlv9pzYhegNdSDm07g
Rlb1PLRrSe/MbPwW1HPQUpyFZo0IIqUyMAwIn8NtZaJr81e3il3f4IzA+v9yEhLtMASMOIT8HEgY
swwKOxYSq5Qp58XiWKAegh4gFPrQRnHr94nSagUSbxgLju5gDTSZYAWDkb6OGxpt2rJbXtkinKMK
skD2I8wbywCJMvC6NvH6MChOpwEuU40QSfnF5XqQpMewVQCEThxZlRxVTju9iWkA8MWYcvU1xGmj
DnzQjCqOAiXsImMalJNYCFS09fwrd555ZYXwFUUce4+dPdPbJeZkKyvWFrbqFteN0O5sWkP74slw
ZY04e9RRGGRki3H6h3qKng9X6c1C+S+X2isjxPGT9zGnDey8xzPOGsvnMWUonk9bGuLUaUWpKVMN
FrTsPe03OUtDXCw/267GQBwo6EIKpL6FBUZ4iVrR8iJ3jFo7jS1gScJ+zQWdmUPyQUXG8PGupm04
4qDJEzli69kh0u9wnTqFxW2YZxGZH/exnf9jt/1gHGd4LRkTq3CoBs1vgUblY/D/Zq0k80bYxm1o
FEOacabK5qOEB1089jrEn/tjxKkQFC4nZYLUTC4Uq5bnstDxslRGN2wT4jjUMoFGpTYP+H6H/POd
xA4JOlR5kaVABPJsccB9vCp0y+cPQ0+ZkcWrMXhMZsUStAuRJSeZm3hZmPuJqtgz0GEDcW/b60uz
Y/5Qpn5x019ZIgId24WC6o8+0Np1YkQy2mY0CMtfhlODTsZnEQIVMiIaxLYE7vzY9OIYIbItiXiq
gyyV8Gup1hImE1JINvKpHkYCp3eqZsmesMY60+7riyt3ZYxwZWFi864d0LUShNP72PuCq2TDXF4L
WKPs0Co1Qt/MVseKlhBe3EPQy4W2LcrY6MC/PbSgflpJQQqYcOP91pAdDfunkd/6vV35TxHQRACl
PJ7WxZFeGZw/6Op+kUgc4wUdDI5174DtGHil/QA2nIBDFUmSzGBaPzY4x9C7TaGizQJgH/RZkes4
lVD+ALQHm/c7ErL1yNUvMod+oMdWFo8L6KoKIjiOZ1K+22HlIYT11KGOtrYCTb3BgeZVJOo+jcdw
sRILsMa8YOi0h8j3rZ0eeMFRyTGaDIwGEzoX+c88dEYm0bnqgMZUPS8BpaVhUn9Y3shJhPQM/AON
ryjBEcML2yDvIJgyd/AN23ElrwOn3/nv/Unp9faYHmUXp/BvntGnTbHKjqOdI/3bnstWr56Rendo
r6nFkHz9QcQ8NH2kxv78QaOh2JoVW4qRO9UmsuNn0Y6fhLfoOFGPujl+PpoF4jANklHoPQ9GWYw/
Ovz2zMpinMngtp/pgfawWfKo6xES8UcB041SMT9Tntl/0FymZ9Zjn/0RCHw0HmLzT7UohWEPEyg2
7TWoNO+12tgi07rhD9WpXBVGu0IQsrm19+a71bp12dfHn7Dsz1eORYaDFMqxcotPSFzJFJ143eiV
7uHVS3sCLIXzq+kkH3JexXtprMEQaHyq5lgUa/BgQzDs5fGAlqLNtRnivAKwcILaGcIbEuWsLhg0
uKlAcQvyLtL5U6XKGcYhPJWr1hpQhPGM4k1c68o+34uub03rwRHOktHboxk6SaaLVvY7sqf9aA77
YNu/4s81r8e/g1VmSJSbwVKPF0CGf0cKss0lmqIAOUx835i9VAD+7USjCPQwgeSSEe4zk1V+e9pG
xjPl8cQv3kOvDRMhaqh9OQWPFkKU0RusHhnKRtRVM3V5XaVsnKUz7NoUEXymrCvTtJh9yZLc6oC0
gDVnPCkDorkSEW18sRGgtQQru+HrELuDXuud1cGn/kBmw9WeUkqugzYqIuB0XDOWYQB7jSlbmt2a
87hoqhC0bUiEHJEt1FDrYGTidGY/rWPYeDxvP4DWB1GNBCtJ4P3BMNCNjPZNZKUL0KUb+Zq3ZFN6
KZ5Yt+2Mbpfth5cc4bv9+oAEzOMvWBwjmjrnsixgSwLhHtoUspEy4YzWqiN6YrXhvRaelZaSblgM
BKBPQXsh2mLBpHJ7ExjR6OR7aQPguaSXWWtAni3SzMk3qIrSy4ctGgTQQo8bByCVt6ZyMElmqYAu
AeGsgP1etXt0vqjhy8BxdqfyBkqweoveC6UVwTOE5rmdlH6kYCB5PK+LRVY07KF7Ew10kGqdHwtX
d8eITeUh8jBkrjH64suX7bKwOqhK/ArZ9wpUSvI06FqUWqm0nYQ1DRe5RKMggtp7lmhArxuyPLf2
EdwTVRpmdHohGm38KY6DLoIrMutX/Xca2T2kSHuXG9aD9kUZ+uJqg3tsbhwE1pRkfGbVQBKLAChy
Xu10xNUhfwtBmYBeJEZc5S1rN6mDIvTc3I9ro9GIR7Yp9Wks9FkdhaalNZ/Kd1sMiAPogoEhGhQb
txORQUFNKpK5Fy3OVD2pmHOba+ewgZ6ehpZKK0qiQO+B/gbFVvxGmYr5CH1knDhi46aoKqZAxwWE
yMyg4i6i8Nb5W3SfuFMk7usWjGmpb+XfwX9QERCB9UUFF3hzCSSbt8NGlsPPmxZ9OZB+adRdqG77
4mmgsTUuTe7cwKLOXLjYcYSXZ3lYyY2s4XSpuo0fZmu+aDGy8lIGPF5LzcdUcb9AEPf5eF6XPOza
LJE88OoJ/UUTzPJOg8YEv0gtxst0Tyl3zdhStvLS2QbQPjxZA10t0PS3MznKAlM0E2YyLr4hJpij
35aqHLV0noH3CFSr857lyadtLSZBwCDhBc/wjVx4w61PzDMzjqyxBTtQzlHC/mLGHoTsqLUj/4tO
ASJMsnyZ/9WaU0iojNYffgny/7LWs+qordqEsYsAVSZ0TbMaKgjhquSRuG0mSy3UjyJgKcWzxSlG
Jw2IV6B6AKTI7RS3DJuITID1FMRKZ7jnWEBHrkLrv1u8doHNR0IiCMSIeF/fmunHqOBjlcGeAK+L
4LZNrLOxgr7IzuwiC6QrYmGEmYHaz2N3XRwe+FZmNl3g1H9q1VdngTdNUho0EVTwOnXWW5AG2ew9
ipsujg6MExIkheBHQNzfjo7nGj4Rihbo9DDMN2rGCkYs1IGleWzkNhPf2Mh/CpuxwP/K1TehL+VN
i2w7JRe1RPIB9BWQtjN0Dzh54i7YVF2kMcg4brvx4MdmFfY6VBN1QVopipVPlsQIOwhFlVNt+lnw
xosrT9wxSELks5Z146/+/eRffw7h6dDGlio03ABqqkSrFqQv0/CcMTTfWgqE4MFECzvYGtAzTwR6
SAlnfV/ilElrxVK093GoNrmC5mAZJI61v1f4Ui9zGosy4VhAmSPJMbcwYSdroKgi4iD6veuAT6Pw
xPnyAVgdy48/GGWgHOjz7rs6xGYryBbh92f61Zk58daxwFVaarGvRSfItL8yXrNHhxQtJ0XcQ/+y
oaL3C8T9YAIg+9Q9get8cWCiEx4RRhds0n6tgg6m6i6PvWHRDrh/NOSWIUtCyncygtdkgCHGpyZK
zMEPbDXciF7pKiEFzbQ4aVeGiN04DH7GeZBGP7HNby97nqrnxwOh/D6p3gkwpSxPYx6fNCX+rYHb
VZNpBU/yDvvXovwzBpFYeBD25UBYpvEJSINdBR4E/MNtoO6GR6s7QFnMKEW8yx8PjEyz3Fkl7hRe
KSWMwGBk8vtgj3+8g+gCObj1Xqe3x5YWdg984G9fIEmafZnpZJy88WlQa5tNVLRVhq09aCyt848I
Dv9vRADSzWy86Asg5hHZUSAuuyo+RYmBFooI1Ep6leriNnPoib/lUf1jjJi+LpAyJDZgrFCf0o9+
z/h6XUIMx8x0aM0bwy5DhtNs/12UvRsiEYn8UBz5ninjUysW23FCPg4YRTBq0Sg8iIvSjx1O1nAZ
A2vGDCS+jUVeWchB4SnqMfH4w4R3nFdIOMvl9dgcm/QtpPaDL+0zHhQWaKPEXQnH2q3BMALRHZQ1
taPQnzl1PUJZ87EXLhqY3yeiBmKSO/ITnu1qGWyQ2rHWtqL6NPm0J/7SlOHygZoCgitYB4hI1ILF
MKkUzzvmDW943NNMQh/WqQ2wErB3YslSHvvkBeBnjfD05gGN/atv4XbKuAJq4nwZMEcIY6ejLiei
2YYvVf9SdKObAqpRmm171nLUiF7YUM/FVPc0WyoLI8opUfJ+MwDWj8IQmAlwhoGd8vZT8ryL87IY
mCP6uA2hGqwUuntaROFAIBOJGDEkStG6iWoHGrXxFro1kzClUnpZ5J82v8dT9EuS15MjAeXohp+i
Z9QFtaZwH1FkKLdhQHjRYlRk5hL4gkwMpCQ8yQ1S4Igl5eRkh+Q7CDnbz+yQlgpbCMpg38bVZkZw
Q7GSvAMoDDsMeMOGp1yQjDpIHVF71T6lwJQ4o+WS9aQEuwkNdo/3xpJZkJoBMo48BlpIybaBSBFy
EK904anGc9CUVVSRUq1TLE+o+lOUlpmraD3yKEUfuHFYcs8aHvn244+49yG8yVQR3XZ4/83iEbeL
y3QppMfqKTwV4aga0P7G9mlyxi0kj8aaTLxr4UeQ3JivWTwwOdod073SjX3HsVF2Us5+rdvDOjrV
28ejufecWxPEaIRW8pKsm01wuspYTasrSMpl6nGakk3ir9Ccb/17iwid4JpE8mUm5Lqdv84PUzVk
k+xUgVvM1ydNz4Str5l5a3SiqMu0AuDSCK/tEfFOkDJOiCXYE5FRZyc9KCxesqZ4PQMmkwt/ejw8
MuP4s2hX9kjSAi8ppjAOYY/hDLX5kCtdajcB2vqbYpXmRgfUQeg2ZY74IxrBsQH+mCboR+aR52+A
IjmPMwoXdHS8zD589cJM64TtYsXLTnLZ6NK2Gvcd8+H5O669pPmmLT7r4reW6ur3wB2bXLWynDPq
MNGFIdzEea4nfrqeKpaycxZOgvmzsPSIj2jGI9skWpBuhOhrw2elJuNvZXWbvnEfghEoOvvbP9ep
XjnSrndrm4eKMCV4LPgBjKN/AaxBSN2QamBRkwCSKEf5iWs1pC7MFsHfGQpcGdBqmuwUysa6f1lg
rHi6zG9vYE1+nudXS5C1KA5WApOdAjG7xCdexTUoffaL2KH420KQmLv4QfCDpx+GNl8orgzVddWM
EZ/kp775EMVe17xNb2JfpdbbNwA73yEwZ+qllpDlyAE32ZSUl80PW8DNexDt1WBDhs4iVhWJBuID
xlZgQ7lmxVNpFdt8n7jiUT7y68j116o7HbX34NRfJAe4HrMyNJemOEImOlScBDf2CWeXVMiPp0h8
njJwonT1OSxDkBWaoDbHHwco6AHd9KSNaFPsaILBP+/QR2OfveBq8qvCzwZEcPHEG5kLcCawXM0m
WzUrtD1shlXo+K5so88PLOX8UTjEdm7zK95JHJqI9P3ROM8C8pHg3QK7G0t2cfUlCwpsH7Mgczux
+BD5NR5NusC6EuMI+amR7B4UbxTf4zE8cvho3UeT+8xhhU6Z2+GXclEMZVhKJ0nnv8FvCo3Snb+F
INDB0/MnGv7mfqVx0cA9Ehcc3HJEaEjemmNHVa5bnpFPv5In/13MjDbS5adih6faFJks5Rp3t7GA
EcM9EaStAKzMTU+31mLUimM/ibUTr1lt5yZgfxeNUWcEiTaNi5ZATzArlmJ05A6qu7Ku2jzRTt2q
23Sv2bnc8W8e+mTUVfwUObUVbLM/Yk0xS7NK7Jt4TFCu8mB1DL69I9N/Q4FLbxwlqGhxf/6lGzeZ
Z/JqfMQuSdvKr4caM1lU6CB49RnwlJey3p4qFihwQxtf+OAdVSK466pFF1NGy2/fvXnw1IawyE9p
H61r5IvbK1DVBCrWO7USYO/CJjZ839nLz4+3w8Iwb6zMu+UqGHCJV6T91HunVLdf/3UahBgC8fBU
25xhWcCIT+0eeE3l6dIfvFYvdKThncfDuH++zKYUhHIJTF04rolxlAkIbple8E7skUX+/VOzs7P3
xrpw/Cg0vFftQFNFI+sPIGXFOwLEvuBdAu8euFRup84bWV9sJc4/Myt/E3bmsNFA/L1O7XO7Yn9X
O3Wfv0qmZFJGOm9hwjFl+AMEs8BJwyI/fWtWQop2CsQgOKeijddKbUBSQgB/vgDVidKmyewueCEI
p5H3R8CctXaJDVdWqlb2WRicoabjKKneoxvjyUt1ltKZcHf1wMrhmoV3J0CDCFzEjVfO4yycwGSF
RwPa6b7y7ozeeX1saJjde0cBD7IKE8pcxZhZrG6nr8qhJObXQXJG0U115D8VqwevwSuD02Ab2sEf
6Wv4d0APYIBvLRILNvCeD5Szn5y5z6zQu1coltQopuodrUZzFxwJQ4RDiv1Q+qyPoYW+PujSSYHA
u7B67H538YKwQV6c+E5JOBwx5+6gWbiIPv516uoQ7gYCS7WMBPx8cMn3tRGZyj6WV+0vMzUlBjdB
HVAEisn5i2/2EzEiItB3YC/w6wkme+t3/5zwBoArR0tt1p7xdYTc72Nzdzd6wtq8hlfxVmO7Sanm
AZZwv0T3DsDu47Y37bSDSGt3WLKlIVKAk4tHcYUEr3J8q5VczWOtch3gOwYpls+xNdTV3BlGwyjc
TyPgKjAClghgfzVSmCcYhHjq/bg/q0wQPbVRX6MYq9CIdu5dHKEBpRWUIWELwJTb6QvYhin7IBPP
cWp2kiXhUbhp8sMkHh8v072bww6eezhNcGu7E1wVpTFJIqYVz+B34RqUWhkjVN8e27i/GgLqfm2E
cPY0ncSy7Afx/Cv+gDuEp8BOXrMX+bP7iF8f27p/8PzYAl80WkewQmQczwDxAdfeJJ4be4jfxfes
0/Gw1oTP1DvEsSsVg57Emx4yNMh5c8eZ+rR6qStXQ59Fq9fbhEasubiSYNz93w8itl0vTVw0Jpx4
Ll/S0cohTxSJoG8B+5ngUsY+O8XtDsc8A0GEqvKcciRTm0IxtTULPcHzpjd+aWjqexetCVI0gRka
g/FWXz4+vkf93Oq0Hqq7w3Oe9CvD8wa92ux+KWdxEwjQi3qOZYAjow/fpfHrkygpHC/XRsD1fGuE
FbNJUSYeRnbFuXB/e27saABjaQ7YuO3HU3mfKCKMEacnKgBIz+LWe+6qFYvE0JNyEnzd0Zs1enp1
/9DtZc9kaPO4vFP+nsi7bZ/kkzaxESYyfhEuvCGiEZ47Kjtmh4Sq9XiIdxcRYoTEIaoVZcJFiApn
szy63QtDSbHc3xqJ3ycOUIUb2rjx4Pf8MS2NiDeDw5iaLbiKdMWqsStTEy0vn9NoidSn77w6xEbA
YaCBghLtJ8hlEf5YCEyPmm4gnastqDA23raxvCf4iVNvaBTOS0t2bYssW0Ranpay5Iln1hm2kal/
HiSjsvLtcHi8XiQ50ez/N4YIl6zRwiMyoYJQfa4uttDozYZ9Ew/ZpjZbUwV+t3oGWqTQmUPt//vr
yq1t4jjqykGAIIsmnqvA8jfe4aBPDvMuOdO3YPiBTjW4EFBuxko4J1ix/TiuMKmSPtms1a00p0LH
N2VG74/y21ERLpoW+ZiWAyOeeyNys0O580sdvReYUMHonoN1+1pTbpULh8HNuIiTENDeKgPnt3RW
nVzfDhZlT98NCGwPeBJClkpEdoQjERNi3AyA04ogiQKrAVe8gjWKMmV3R8xsQeGAWJqRqvj3NgiH
WpLOL0TlXPxivxU7irCZmVof7QRXcSs2A9pN+c4TIG0PsRO8y5CngPbm/PdXR0sV5lIaCpx/AQsS
d0HvOnSnsLmhaqNEtloB6SCBB/zUaQEtGN8FyNky7npABiNRrJCtV4EQ+t2UDv5FyV0VL90SV9e+
/aJM6N0r98cKUsOgHcMzl7xOep4fQI8E45PKwBZCq0LfcVMDeOCI9eTKSmwmDtf4zmOzS7OKVi9U
JJFLANcisYwCgDUNlND9CwBDxiTvUDUzCojX5YHDRZ9CMumP7d35/cw3jxYv5D8RjiFNdLuKjSAE
lTDywWVcs5a/9l3O6imp7vsk62wD3j9zw4HCnKz9pcwQamEnBpfAFdfDdtjIbr0VbcAyKZv4/mgj
LBGz5wnlqMSiFFwqmwEpFyi41+WuWsVGYaHF6Bi63BrCdzRswP0FiDBLTGIM9d22n2C2XweHcCUa
2YE7vkX70lVtKiZ9wS9vZpOIjVnQTgyTy8El3l98qM2doeNtR7tyldNmc56tm8OaGBYRE0ue9b3Y
w7CYleooNmj2vvDgWXMWuwp2DOVit+iIV04yb/qrcNKnqhAkGYYV7p+41+wjt2njme8W98MBFyJ2
FnB4JHA1E7REilkhuLBGb8lrfzWsQP31hDzI4y11fx/AvKFSBnjN/PK983ck/XM5lqvwkluTzRuT
mZigzdvIZuxOhmBgM5uhjTbK1QvF8L1rzMo/KKChOQQFf/K5DUi+rHgAyv+4PyicUUlJvhVH3NDo
yhe29K0lYrXEgav8pIOlxuzcSffswnoVrHqTU87Ne/Qc+mmuhzS7zZVbBH0eetM8JAHPpv17d/i0
VVPajXZw8t9QGKMdo7QpJE61YowmANVhb0SkYgzFatEXhYwqlWJg0RA4pgChltHRQ4LVwyQVS5D4
RxekNVFeN7m9+sRZaMk8i6fHbkHSnamAKwEU+o8p4tKdh5OSAHITXUqr2iZ2aSTme2enerqCTOGq
L/TxwD+pT6Ur/fB2jafh8wsdJDStWdp3yPOUXK1llOJULxt8R79OXA47o9mqR9S/WGO0Mtu3fCd0
e7v9FbvJS7TXHMFo0IuquFSnmr3zNhLcTAjJZByopYobJj6kMBuz1qfaYE7N6+cbKPd3lRPanuVZ
0b8GdM2dYVBRm1HAPFQoiC0Tp3zeSdDCu3Q20A3CNjCmzeQZqsk+ldvmY21Ex2JXvnI00oz7wHpr
l9hBaZLNySzY9T/ENbfhOdSTWYqL3YfWWxvErhmKIATO6mfXoCNc/y2b3jm1aUfEfN6Qy4Y2HHDh
SwBl4zZ76z8MHzZjDYGhSyZt6+gwSl/eSAveJOXdz2a5NkIcr4XHFVU7wgjriGvPYdf9T02+tkMA
LFrHc2qnWnHryVIc2c7N3O5XtHTR/WMBOmMz3fJMiynxIuEpo9b4Amjkk4sMPt1B6PQ4Nh6HhHk9
yJm8tkD4RNJGURnxVXLp0Mg3FvtUzYxutJgYmq0nocn//YkIAWgw1c+eD2p3smIU8UoEzSYxvtTC
cWiNhgHUzvL7EyOAM4yzJEAQvJR185Z3KpAfgm0L8sFmjm7KYisHoMLK7ccTsORKeEFAJBjfhWId
4UoVn7bYijym2CtaE/nVyUwhmWLFXfXx2NJ9GgL7fiYUwcMM4rDYJ7de20+qmst9kV7a73rPbVJj
67vlJ/cc7bgDxdSS4wD9it4JlAZBPs7fmiriqCmasEwvUzKNvDHmfvFH7NuQMVo0Rv1RmiZXIIfc
TFt0UNW/Rn4YZSPxvX4nc02OtmlGi/DQqZnks5bktnQo3zcPlXS76+8jpiKUo9H3yya9xPlmyMat
BuaMYEILOxuafPKV40wQpQzStaUpPAcDgBj98fEnLM6QDNJmQIRBPEuKJEpsyPTplKSXQpXWGihu
mRqEmv/aBviSZ8E+KBrh8Ugcc0Watj7ywOlFZYv/Ie26euNGmu0vIsAcXrtJTp5RGMmyXwjJkphz
5q+/h8LFeqbFnca3fllgYZs1XV2pK5xC02ok+9TKO4sjwUuREfB4jLmFCEZL0xgrgbkMDLRMaXau
7M6ebAnhrLnRbRUt6tYWBe+1zuns+F4ag+nF+kOsakLRGUs1mPdAJqWqAFSj7AzA1xkIFDPwd85r
sVobd7wAc+GeQMrAnBkapOAw5z+/CBU0oyuLxsvRA0bvePnVZc5dfJw5h+UNRjZWRXb26rY/WUIl
v2hjVN0LRdvSYL5ZIomdbgJi2Sggk0UtYZEzGmMVOujICawaM5USWhfJ3AseWHXAudvvtRINT3J0
CCuom8FEsZ2IjWeMfmEa3VksqIn+kgDzXwCXui/9jwZTx2iHsh76bhPJ4SMm/kjZYqV4ffbbgI7Y
MuXZiuBYCvocyn3Fg0n7Et9rJcZvQxYL1XL0ImIc7/pqxEksE12o+rNQrktfcgvvrRVhoqMHP8Ao
+LQes9qJtZKkhhsK4cbr0LeFTY1pSQTsKnkZrJdG2KNtJU9cXXOCdJ0Eny12ApsnE2hi+NttdQCU
TtihyXwqCBD19LEheeEIyGiJKOoVL4IKkMJDWdS26P3OxNwJjuFH2q2q+E2PXqye1GiHv63V312m
BpDor35xrAKVWdsKI9pEnaT15xTdCCTTO90R20R01Sj8rNUSINmy+d61Ag9r+cvbM/xGMlTB4AHS
QcjrMb5aCgF41ogmmgGHH542bAbRzf1Nnj2M+YMY3ikGELKfreE5FBAvB6SwJKc4KW/6Rha26V58
jAw7Mk0aHQEvVfhUk05BjU7OjbpTTVfTbekwhgDYHu6N0Smc8E62XGwDIkVFhkOur7qQlsqT9SFb
9m2Gfm+3RTiAnnDoOBATkH5igsZMq3vDq4T+LMYBGnyBHKSeAOVe69RQV8F0aMsCG6Ft416j+k7z
H3XjUFYDMaKVeUwDEsS8XldlNpksqy9/ESPaQ6UO8Rh4/bkLMyK5fenG5V1s0dpvaGGlq1HH2nMb
VZF8r2/04LV79gJSCXeaSNPmRehs7B/0zDWE8TAGzmTYcnrIgEki2BIal711nJSQHDo2O99uAp73
/1ZbQXs9djRjXQc2baNvi/E7cR8XwyQP8Vkjtjc644CXq/M4Eu2OB5T8LXpiKDEFj1g2QrXI+vgc
eYK2GbBznFbTYNq9BFyv21Ly7WUxk0JfFcZPkLiBDlxbm9Izu6ScJmwpI7Yxuh1FmwzQLnlv5G/+
ZiajwZ4pcKc6wOivydRmGyXowAYZCx31iJBaKpsNz6t95YyvBAxkYDpwTfNGKsC/XZORLLlIDbnO
z3U1COvMV3OgyoqhF6+kUs81mo8GZnmSRq1WU9K2FU3UJDRpH49xRbpSRO+TMIVmQTPshxpp5o1Y
E+dhVRN6v4qwjlZR23b+MRSEICADRnYkoiie/FgWigXRxNqhjqb6WCekaLE9hopB3MPKVp6FhFSg
96+JJUSe205ZoNApE7pfYQ7QeipWo8EDqvzuhsEMBV2pyFOhfw1T3dfMENUq61NLSs6D22zKo2LX
q8ANUaKLjq/qOhlIy5Gl7wEMQ5G5Zb1ru6nzEfU3brE/hMo27Wm4gYGbsLVCsL0Hbn/xt4h3dpWY
9p2h6IDGwXaLtGMVFwoaovDOODZuX7voLsYit9atO6fJntVd/R5glAFx8G21+Z6gA2GMMmOaQYXb
AEDdNXOlwvRGKUzTc+0YRN0eAqpvGmc8c4z47HwYgb4iw3A0MYIxbbCN7NzS9Onn4yevoYx7Dsb7
1RYgFPwCBLyVsWvI/qg4EaH/e0sjwy7GF4lGNxVFPZ/DKUkEM2OSY4CGDMq5liV5uLwWxsNo4eTV
VoprQROMiyO5rk/UjUl8amwj8r9CZGEpOqQAbx0U/tB3gsXw11LQVaJZhcpMzu6dZiN/1Dbpniui
/3i/fbBv0RFDiBG3YJiisS/C9PwCDJqdTyIndTmi9r3KMtPAow1GGol1SPX1YRAjobgz5qDhnsC2
zT7eP95z87KLN3RBRb6mEplliZkyUEHaQSKutMZ8J1pLnp4K+sl5jC4xDb0DM3Q0YH5Qk7gmNUhm
nEihn52FgLzkAxDgI5+s17dvZsGBIruHERcRBVMLYfs1kbyylFJVWrykiPdLOWWbjojNitYc0M1F
Rb2kM/P14sXWIvQVhAx0XiaPWAfin5uEbB9N3hj4EtMu6TAinSfKoFgh6Hj3Mq2pfkJBxeGI2rc4
EJJ2SYORZuz3bNtCb7LzztMI5rreBx7W4/esEEOCsWtCbSAl0NZgV7KRVyIVHOGXQh95pdeZG6x9
vjzJzM2LWxGnRtFCCSeJNvrWrfbzkOLGqB7UjDwGT7zk6ZI3uKTGCLQkdZI11jgUphFe45DQT87F
zIy/cRx2/1OCZKFe6Xi5NxvVjracry/FB5f3zk4DFRlWUmI3YHbWt1ggrjk6OVZ0/T5ShZQ/bqsl
TwDYlKhR6X5XBWV2HikCTjJvNSntdC9hVoabF5wj/1tsY3QTiONdl3fVfC8IBFw5IrEbuoLNkTaO
arJJm6jXB6GaIGyNPTxi4fuqoqHN20nzvQHwWnPY3EieDGM/xmBc+Rm56ubD2m0wlKk58eO4lncy
nlbPt6+KdywmxukjQfOLEQTt8OEj3W/XvCNx1IYFLM69RPQUEQReVCqt1d8J5VUUeBQYM9AXpdBO
IhTTPOwmdyB4bPN0n+NnWGcWqP6UxBouvwc6R7mqnC2e6ITjMRdjgD8WBhN01/ZsBKiWbNTdLMkj
7faAyX7v3e3apMLm/fatc4zBN8Ceyp/UtFKgNHZAI+t+7zyJIumJ+qMOSEZ5Uy4c//n9paDUviQK
s2lzbQ1rOGjxmtrJtqA8Fi4FOJcsZIyBL/uS5xdfxmDe82HSyp1sbV3tgK3eUJpQDh/nsOzfjQ+m
eK6vzK9NNa+UWX1i8kvZRbZu75/iE0+JbvtsjPVek2m8MuqbEfxD2lDd1NhpvuYc5LYVVdl9Ptgk
PchhBdnDQ7V5NO+CHXWoyRu85wrCrMsXLjsr6qYXAP9xFj8Jqd2JUqA+Ep6ru20RDJWxCF2mSNmo
I4zqKcqcJkUH8CmgIVVJ95rhfWp8tnthlTm8B90y3blXEZkqDAEwxjT2q8FHdgLW26nsQ02wM51j
rpcN0R8KDP9SLexFMU+ys/SYPwi02Soo1PJQ9HnHYNgnlVpficCAQFT9C6l4d63c3ZY2HgEmlBL1
IUTWBATSiSQkI+bv6Ok2hX8RtH8YxbZjWC3GZcYRJA69aet0OjpK5mzpyOtRnnnx3QD8oTMbiAuB
Bvg/4qoszpAjEJ8j2zw9JQ5HNzl3rjOPnHmrkooFjrM0W0TAhNvgbIsDh8i/hGx/DsJYzqjotLEy
IpgY11yl6H8WSLyq7eiYrHnqOf/gWzxjjGbSV6mSNngaRvsdMKddUyEd/TkdMrrmZcWWDeefUzGG
Uyqbro+0EFW97UtI9EfOUb53/XzFa3++z2h8ZtWhVLW4G6neGkSSbUkj0lE4onZDUrciToLup4eH
+COkxkBkRFccg7As6AqSxzMGHzp5GYsga51WBO1cTMQSr2EjEWONZiOgh1Ger5sl4Nu1XVBizAKm
Pduk0FCTlT9Kn1ZI6QTEsnfDoaBrTrC9lD6dy7H/nIqxEEaaJWnY4VQjxl4AAr1/pU6y3n4+K4hS
ZI7sLz68/hBjIQuQG+uRDgaxYBM80tK9bYoWjd3F1xkLYZZW7sFAZOfnX1NAHtLfj7e/v2gekAqd
IRfm5DtzLSW6goEAgfDXHmw7XY9PUUoQWd0mMn/k291fEGHuoyjKqpAGxDnmCo509YSZj7+joDDB
byVgBCnwEWIHLxPBAhXMsItrTni4eNF/TsFuGQb06f9HvQ+re47ELt7yxacZIy2PIfo4azBIfu5X
GhYSqGvOPfMoKNeepmgKK8ZwK0wZeusa59F7+MsjMGbZQ5cbemRAILnraG873Cf0sq26YBJjjYGQ
1o+BAVEF0M7DW07velvcV5RzDo6ssuWuxKoANaWCynj/8ma9IsJ8/ytlYE1uYAmN1MogEJyndbza
5261uk1h0W1dMIrR6XFs0lxDCemcbPwnERvhOH5r2dtfEGD02cwLoUzmd5K6eq5sZWcGs83A3lmO
VnMOwppWQ+2nKC6hFuURm3XPGeW9zBcuG+1GGlYUoelJREfhtVakpYcHRaPkCFvwMseeHpdkPk+i
lth1RWU+5kWUV2Ck3MJ/UNp0FPdNIhsssECpZuSF9ws6fkVn/vMLOlJeZoM4nwbv/83MsJEnuwsX
oqG5CS30AM7RJbaLPlYV7FrUtRwvcVdO0M46lJwrX8phXZFgmAWUfqCtCCDh/Wqd/vlUuPVT4Yi2
9Ezj94BwtH3B/V1RY1hmFbk0NYWen1+8gyuWVAWCBnYK0Orjtkry6DAqWclm3yT1TAc95tiZfaTe
kffw4tFgtBI+RND0Dpwbqb7y7pFptNE7X5HyfPssC37wkmdspjlujN6IZzpATyZ5x00mLGRFNAld
vnNjKNrp2J25VtNLkjCBV+Fz79TExPZsoiBe5Kv/UiLrihTDMk/ogd8mg5SGKVgDjxY3wFZzSEDg
jET8wUv4LN7Qn5N9ebgLBa0jpY2j+WQasVyBdhT7yT857mXZ2lwQYSJGWfWHth1AJCbRZjc60xF5
kidOLMSlwkQso9ZYRiCCSumoq0O8K6n/JH0+jT84hHgsY+KWoZhitEl8sax9ldb6o5P9+rwtz9+7
rQACg85rEYOaQDvHwoJru5n3Ul/1hjo/kb1DfCw24zY9equzZ4eH8IBWiP3P4Xnc5zb6IJzbtL++
zYTGV7QZD+SjXVnEyj8kMwKavFd2aNdY42JXwSp1fHXdAuW9xCR/1W87G63g2CPTKVR0RgrMkOFn
ns5YIeEOYxrqZ7o1nHKruElOzIqkB/Mgb2Ps3fsoY1JFJH2rFGxoIdFLv8982/fWrZ9S5ZCkWBy5
Fl89c4XNeeoPM6bB8Iquw7A6N9Oqy7DBZNPopPM5ddEF5wtUCw2zlRhbQM8PE7N3WQYA8ErC61ey
i92kkafQ5kQqPBKMLnQGnraK1c85cZm6+v71kTd4sRSVXp2CUQRFkPVRbsTsnFfkpXRkqvgk08DH
e95s75K1uiLF6EKLzY2mXuE0tRNtioS+AA2xomVC57qLsUk5vnHBzl+RY9TCCmRg5qcgtxM/0Aol
/bwt+ksm5Or7jOirppo0EzpGz9MJVX4DHV0Bzcj6OV/LD7dJLQRGV5SYmKJE54LiS6A0rmR6qFfm
7/XfEWDCCDXWqkjRp7mIJNI3/a7iHGDBCl4dgAkfBqnOsyyCqiA1vFGdKiGv60/OdfN0Zf4NF86p
7EO5b2MIcoiZO3dsnVFZ8/JNty8CXYPXNLAht9JzAzTaz0O+Uu3i2eN04t/mFMC5rynEytSYnoib
8J5y0p17i9DcphwfyzsGo/NeqWO7cIlj7Dok6p/6/xWTbEbN+McwfpvASaR6UEoR1ZScHEIS2Q/Y
6cmbxOAdgVFuoOhn/lCPyPuIKEomNvYVc6b6Ft4KV6dg1NsTMr2Xktl8hFv0Cbsyr+2cY0B0tuo0
xGEtex4oCDtxe5irJoDSGtwn3+bNvt7WDV1k9FtEjn6qDdxIWRKTUB+dCOWaa99n6WdigSuOMVpe
5IamxA3u5AVvKxle3qDl3njeckKq23ZdZ4FmMIKWK5mKw5w3DeE9QjicYkNcSLVqRQk+Lna2O5H0
Izw0JTeZzOHUl2Rc2Ko8TdW6D2APe6q4v+a5Sp2EdxHvucsxJl8l9wsynmoEmpdDwDTiuuIjfc8d
jtFdpIDFX4D7ULGi4dtbRzeBj9ApUBID3VT5RLR70r9zoqCl3mrMZfyhwpj2OlOm0LdkKMraIHad
rEtkH1ws0bUBmJ0TD8XtbiWiqThHYBEf9dW6wSh+++PTeRVPW14eddH0/Pk1rIggFg8VQcSZY5L/
Ku2f6K/mcHVRCC8oME4gl/PcLz1QaBpiUeFu10Ndb3v8Ret2QYJxARiGLDI5A4lnXJsOKrlHblPg
HYKJ9iIUhwS1gYwnle2GxNwHOikoRzQ48vdVSbmQ8KQNSrnvQUQjQUdqvDysk4uxmPx8+zA8Oowz
UFuzDssG7Brpr2pyLQxFUEd7uk2ExzEmzKsGM6x13Mp5V+1d9Cba1XPFSU/xZJdxBGHXD3Heg4Rx
crtdtOZZNp5YzUe8uI9aN3KrrHEfGDTGOmOACz/e5hGPAGMKrGxCXRv2/zw9vmgPrcvtq140zX8U
4+uxfXECNRqCOJ0h6oG9v7HIS3wcCMqaydZ3b5+EcxVfg4IXhNpBwUCvAELZ75ycoOnhO0fHv7bj
fnPIF2dhlLwW2lZvJdx26TS25IpUQ10J+/tQaA4xU9pV1Lh3KvL4zmuG50gyu9BPU4N2noGcmSjZ
dUR+bHuivd/mH0clWYxw7FAqxqIEjWjTO+bzb2llrKaPv7MvXxXwi0sazNYqMgNEeqrlgN2yJfqz
Ov4lEUbvFa8cE8CuQO/LZxiwY7rB0BXltecsVZUvvSg7bQgH24zdLHD2YK0wDtvRTXMuX2JXfdup
ax6572gL8yvgQvgYUxDVXtd3NYTvpdtLuhPuD2dMId7FA6aLh63yTOkw2DinFDufmB79j5mNix/A
mIqo9RMNQACzEB78tb9VH03yaNjmf3mx/SHDlm7VbuizYHbWL+JqN341qWCSMH+7Le3LeZoLMkxM
MAVGVpQebm+Aa0Af3PurR7MVR6eWqheXl/YViV3IuwhjMRoBeIZe0t7B+iIPCzmBZApQHvkQkQLW
g4cdwz0ZEyiEXmhgOA4MtJuM5BF5RR4tdNdYfvKXLFSvnVPQR+WohmAhXqXpU7j68ZpR446XUePY
PrYml4iCZ6SS9tXyOxB/0zniw18ehDEYGKccUm0AiUO6dt3oPatdmrzcJrJ4DAwyzp012ArNjvBi
s3s5VLmJSAGgzj9zgMfp6/C/GL4LGoyGFnGoC1ICGth8hOXxVNqqL+OOl0RddBR/qHzz6KWmoWCt
z7Fb9FO5Rx/+3OxrcM6y/Jq/IMMoqG4CfcJA/Ha2RxrcWQSLu4m0bY7r2/fy1dHyzalf0GGcOjY3
mH6Tg05crLBK9ZdHZtQxQh1gaG62x/q8izaCa25rYuBFVACoFxPVnCf4cir34kcwOpsDK1Qvwvmw
cr7z77FASH+ED/kREGGV2jxfsmwiLsgxmjsFHgZeRwjK7iBjWtaWurlJRl7xjrUY/F3QYcL8MM37
NK+N+WmHygR56Wx/O31+3r5Bjmaxq1yrtEtCXwQRjKGVzzu5J3gZYRjlNpXZBtwSEzbSH6zAA3gz
WnIANER6rKL5T7H+BbPmc174ijFLg7HsZkHUiWpjuPn9707AWIdQbjDe1OP7A2ZBjhm3rWFWlBsc
Yh03hsDHMdbAoa8yrfvmO+GGvkYODw1habIBMA//mFK28SroZWTFBBxk7muQ6Wki6PrFujdu/z9H
sljv3Q26l3s+TpQSAD/TlgT3zy2GhIVTcFdsKnHVoSqMsR3jfPumOBaWnX0XzD6by9DzK9x6FE7d
GXgBrh7YHJFePB7AxuZePzSZs3zE/FkF+2rB6LTPzS7ePMU214ovWoALGox1HfswFvoeNHb6KtuL
W8keyKjQ1//2zjQxvwu8SkBHsegHgM2KQx+LyHFXz8kZgMvPPgmBmQLXdPtyFt+ZF4QYm6Z3aVuX
YjQTMrDPBdOBvDbjZQG/IMHEI9jkPEnJFM9tSBKi09Gp6cdA4cvtgPCyzIuydkGLsWtDM4zYsQW+
dTE9AtUPL4jQtngxw7LHuSDDGDdrMqfCiEDmZbKn/Z1+avf3OSfNt8w3bO3EFD+kGesKri1o3U0j
FkFkc6tD5+av/SviUlrbY05UV7a5IjdHIN8M3h9yxiz7Fwa7jrAuTBCLHI/ZyR2fgVJI7ibqvUgO
x8Mtc++CEhMLlVZmdZEGSiI2Yp8CW8VephQH4gnDomxf0GG0FStXW0HB6sizjdULAvycwKnxL57E
QIcGFoLMI+pskb/t1S7u0wriBjRJnc5xx5xu5neyL/nrS0IMyzLPG/TUa2Y1jY8hNmZ1ld3s3wZS
2vJvSES9L88N/S8XdUmVYaAoNJ46jWCgQqaXFO/KBiDzHXJCPELzh1jZuyTEBIyD1AnDmLb52UBe
MPmp0po8ZGRyqmOx5aQIF9XqkhYTLSaR6GdNiTtrXERwoyPNWuXWdgFrwVtasWSOLmkx1lUbWwih
jmvrZrTcNSY5chtw/fZtGy7xpGP+8wvVNWrFwmJvkClQ75xRh4FresKmCoh8RxsHW8h8mEEuLByP
LGNs0SMrGY1VzwZqcqsNQA5t9VV10LvcOMlx+CU96/z99ktKfclSxvTGCdqXY+AZQhOmnLTPo2O4
hmu99K8B9VEoM0wqak56xx014goOY4/DThlMrcJxK3AZA2y02AFCBtixxYoLRjEL4b8rxLfNKkqa
6HKizoLjyjNy+t6V9jpNNYeMjzzpWQpq/nAUYEvX0oNndiQ0GJOBkCbvsuOT373dbrzdPUdK5+/c
OhNjTfq+6Bs9AR2gEL2lTuB+NE52lLFEghtT847E2BNrigu/z0FqclWU/7FgCIXtDF2P3OBm/tKt
QzHWRBNUWQxKXJRhRkTrO1dRPkb13kLxMRPtCnF1Zevdum9WVvtaFt3/DFuNPCoWpqpfOGoAN2aE
MjHCsArqcW66NFATUuBMnQIv/ozevr1ltfuHzpcnvDAxiLg1wW+/6NS/eldystV/6B8FbCYQsgCg
bmLAiTmKYKpCkxjDLIeYfZzvTDhor/wthktyiJ2vBmr1ooyxMMaC+L0l1D6wboFWIFI3g3Tcaaun
2H2/zbFFe3FJhzmPJtVj0BmgAxz931i1S8LN6ForCcVn3+b1+n9dACuIF9TYCxpCVU09GdSwVJi8
Dbvf0/OWh5b0VTW5RYQxFZPXV2Uwm6UeK+pSovzGc87WRwIsI/v0MNkuXq93/kZVneEzWm+tDW9b
y2KZ4vKYjBFJQlFOOxG/YOq2Wr572t37x5aI5NhvEHaZHKlf8nCX1Bg74k1tbAgTqGlAHUAio31p
Xm9LyZJeXVJg7MegjgOEFE7Ff0VvXRdQY3ObwPedy7AQlxSYGMSQR7HRapyhsuUZ1GayM/SBG0Tb
pOTl4N+HNCG9e6f69vDk2K/bjH7yrOTS0/zyJzDxSSsY1uRrc8gFvIEYiVyZfPKw3Xk0mGDECFPs
cplDrfZ5UziN8+rbvGMs5jUvz8FYjrLOmtHUvsTBwPbTM7qIHc/u0G3yJO6su9sXxzsQYz6CRJTy
dDYfysmdyQx0ROHjNo35Gzf0mU1+N37u1WMDP4lEkPyqkhSr27BbgRNhcGScrWXL4ySHQwgqPcQO
4M5TQI+ff3cQxixk6lCbggBm2SGCXRLTicbomOL1FS7aA+BFmjqgC1WNfZJbUSHleSfm51+KO23i
O3V9+xjSIqv+EGAf4YWAZc5hOeEcWeC4+lanA0AgIiLnpIJXP2YV5a5Lm03MNyG4oMkY9UhJ/Mgo
4XeBCE9zomNYe45udbujokvL09+ekbkrucyLKk7BRMTvKhWwFFF+StyY6ueOvgaOsBHnAdduxZHC
ZQ8JcH1Zhg4rCivsXV8oANuUkHZYdXb0s6aBSPLzNhq49Y+l8BPQtv9QYjgqqDBGowJKmgyJb1yN
HIbcnlatzB0n4pFimNkbej5IgTx7KDey48N+Cwh9fhV2/sx3GflzIsYRAs43NFMFd1bHa6SLsftZ
JepvyaH95PLkg0eLcYkIaLMiSnCkye2AOB4FgJRTaH26DzGiwssRLda0L++KcY91r2UpkDQx6gME
JsVJ91aFRECzml8laBnc5WuUy2iwuq3oi4b3QkIYjwhU1iEXO1BVzFVdPxftndmstCcxeRJbNxXJ
bWqL1UekK7HvC5jLSI4zLI0LQxTEWMEr5bRx0W7XH/YDusf+S8X2kgzDS6zAKwBtqM5vc4u0KpF2
xS/9jafHs/Z8l8U/h2F4FzeAjpd8HAY9fSUJXuZh0L1HjGegG97m2/It/aHExBQtVv5OtYVHj+ik
zkdC9vMTkhdjci9nDgQunlaVVbR+OV+OnewPmQ2EfXh6xeGp1bLv+nMYNp7wDFXQA5DJ7mx3sFun
fio34uPw2pOIVnbLSV/Pv/rGLbH1MyHByoncgxa/TBkpjgW6OzMuxtSXzf5GRcUOc6CdzmumZ/N4
wTtJAPhoUELiZig9yX0JbfrchjReK+vAlc/ozN90D4nj8YRwUTIu6DIWHu0Pql4koFuhovGrfLor
7+5vy94i/y4oMIa9QBdjpNWgsPMOGD6ksOucG+KdgbHpI5beo1wGCti6kq794+ABHu7U12u//y/T
u0iR/7knxgBpWeWPpQhaGOCzpQeRZKt73rThbF2uZQEg3ipmxCXsvDK+Tdypqt8kuaW2Z3vDc7Pz
z7v16evrvn2x30O865/JXKw2tWPgT0oLRJXaTQ+9S3kFVx4jmIvtAQHd+yoY8fZwx+tL5X2buUh9
aFK9NfDtlHL3hC28r65Zw/oP3xJagGm3Z8V+qG3A9Th7H8738f3x+fYdLMwMXFNifEgBSyh0M4ti
sgFqcU92MBiPuk1c+viQrXa/bOibYzsYPXQ4HYFfhehbwsR4FQ8TlXHVQQAO7q/+KXwynZR+AHz6
YHenh8DGuvcNXYePDm3tx/UxtT3qu9bm/TYHePfIOB1sjY3ErsKPcB+QG+X4ze+u5pq7jKtpO3MU
RxMfH8gHT8sX0mqXH/82ZWe2mlb7vtaen2NHOKar4i0hwHCPnmyBt0Htttqz43Z/w3Dsu7z2VLLk
TZUmzwy/41wl71cy6l4KteeFJWT5r788U77wrt3UKpY3mypgR/MaO28LoM7CNo6CmIb9iF+tEUI4
WfGFPOW1jDDqncVpE1qzjAD9/qG2HDl/uk8eGhcpZXv/vm+BGzru9spzo1HjELwFA4n2EQ+KX56v
9N8V/dtcXS95o2HOOoZl1lQhMbYuuvs5r12TbF26L08jWa2dz78UB0azR8PIOkEEYwdCOZ9WeKLG
KPZQoPEz1vFtPMriksT3+WrrnPYjeaD2fUv261f6/tju6Mqesd22SmSXvDiW8xOYPPdtnfy+bsm8
kpOv0PxCwMNAwjjHhPPsfrUEFe7Idg/epiIycT6wBeA2NezZuy0QX6btglwvW5PRJxDLkmxsi2wG
W3iLyXuMkmm9FsimcjFWmJK8JKpqx8cDGmS0jeBsAne3GZHeln2ivJ2040uT0VbenQeA+mNbbuoc
NCL6pHT8wllP63b1Uq9Opugov/V7CdvdVipW+K6svYJ9eiQwSYjlk8O2BLIFMQ/SA1BBiB+gLTXZ
tAlp7vRPCV2UG8Av4C9MdrgbsKkTq79Wyf7HpxKhRG8eK1t6rDM7uus8rPB4yPZF4+TPhpvTBj9X
+G2+atFXR0SUkX6luNgtWtN87yG5lK4k7Ps43OUzXtrHQdw07qpwPyyiYcJ1g4oZFbelc+hBNIzX
gx21qGkjpaG9ic60G04l6R5PphNQJLKxiUyngV24kUleNiXBgml4s5wOJ/TwukJDNq62gqRaKcVz
lAI2WCGv+9UaWBAPxip0HMNBRvpg3fu7IkMZ497cpg6gPXu3QOk8edOwQW8ioz1I1PowdvJGbYiW
ouJ7vAvsfCAbPZz7pvQdEnT3DdZr9p79rmE6wyRlT/ev4lu62v4od8fS1p5Pcud05BHr0zI7Bd6T
shHse29bPBlnrSBAXAWkMZYGOQJC4xUAhyXUNfRj19vjWnQ27fYpf0trqq0Cm5otcGNC1zjC9zkN
NQogeWGuDS0akBEsE4gnZO+8jVOsH3uiABM3+3zvbfm0fn/qf2gKIcHW1rfjxnzAwMUW3bJrUn3o
PVltdQj/JJDmQEmGyIOqMF2/saLpbCjErbC6IvowqLWJjmh1ORHnsSKJU9qxDaSvDjuOf3S0wx6n
bWx/thJgoNYV2WyVA53uj6ErEumhegpgAc8IfHEf3fG4wT92e1IMYBoyVx1+i+1TcH+tvx81dAZR
Ex8FJwT6EtjZ27Rygc6e4X8lZ5cSF7uWfggo9r97Tv7WA+I6QXOuSno7LBwrcY7rHzT5UFenfHds
KU4KQAkDJeFViP0o52Jl3UnSLiGtHT99wMuNkPy9twd4bHF4x6AoUQvyLq5lUq8nw92ukm1OHqx3
PyPBZ2iPL577ZNxhZXXx1KLmus0xcmxD0UQyOMjXr4my2m6EzPZ8SGXgtDQ7oOC9otr7a0yBHqs8
zLA/29aua0rWCQFrfyMTKmyOSUPGU71LnComZL1xSoDEWzZmpn1HvhMQ78SngqxH6oE3n7BVwCMl
ze7p/SU9PafucB8colc7G9xpLUIZ2uSw1XH+2wZtyc1qADJSDVVRMeTLmk89iAxBCL0OPbiKC9Uf
yK/wODdkJHaTEvOkuzMMvLXBVW1D9H1z3BGXPhNTSVOtVIlqdYCPlFIq7cLz2Q2Bp9+66B26yzcF
ImflzoIZzQ6cF8TX2RjnfnV2JurS0yASMxO0y5H8OltAMQipR5ClXN9m8kJzDyYQLpg8O8QLpyGK
voFxcKE7v9ihcwDqjXIsX6AsGtb5Gvwa1/fs2jU55g3mm00y6RXutCjIj5/Sc0R2kgsF4B1rIf7D
sRSsVFFkRQdE3fWx5KIL5M7z+7NFUO3PRBcWEqP0+R163SPgYZV3XAS5hQrAfLY/NBlWxmXUpr4J
mkB2zwK4Qex2Cd3PnnM2XohyfbTb18/7FvOTByWXo65AhGI/cH7l9/TPdezDXHTg11KFdW5zAG6R
2NGOGoD7e5JzyMg8OkwsDgiyXKgT0HlxAahGyOEk0F+Hs+/A1ZE1li097xyRPD6vefiKCxJ2kQ/S
v2ptF4rjx3UppfPrBcUs3uuFFwmzA1CGORS9MD9fnned6wb2OUIfSUZ+nBGAuA9k7Wy01fY5IBRQ
8e8j3fo2r13mqwecsUBX52OCcU+Vk7IZcL4X2z48vJ9O65L8RGjp7nKSOmiidF3IeU533c6zsWoK
+G8+sScUR+nn6n6gzqOzVXePcA3kLrQfPuGsN9uP9cdRhIf6oZDDIUAItjad2xL9NUl643ezdTjB
6moANiAKltyTZx82/0fadTXHrSPrP3RZBRIkSL4yTOQoS5b0wnKQmHPmr78fdXbXMzB3UOesXbYf
VOVmA43O/fXJGfCp7xtt1yBswLBatqGWhw2Gxa2ogi94TV/xwJlIxLOMZdRL2iezXZG4qX+W4i4e
1Fc4ePafsyHMx2oJJpynwDrtl5Pe2u6PJ7TEhBbctNzpHOdXhFhwQk5n8dY0x4ZrxSyEToLc7heM
/7VDvtRB/0dLlkqJgo/B3gVn//rwLbhX96/bk7OvbOOutdzd1rYe8S8mZ9BWwFwXH2hvd49YsgmY
jJ1IWgWPka9ASaFusH65dCAqikzxwgvPq4n0P8WyVIxM/GFKwinI2gxLcxGw1DLcoOHV2GFMVHKa
o+iW17TZOS1OH2sh+soAaddDa0Zuv/vpW4/LXV5/ImvOBVZV/+aI082TH2XJyDQgPNmn5OFHZqff
Mc0gRIBfgQCANTyjw+lmMzWawtRAR0fAN7jv9EeNlSBAu80BXC6hJR9bTi33+bPeXGdQdIpcCrRr
YlR4069TJG7wrsP2POqDJWqKE5ExLn2MMDanOSrBnpP6Fs0s/2cGoUjxAq+zs5rpwaAOdogq5teW
v0tCWqgnhT8a8NFOMoa3YA/qnYSIM0RzUI0oInOCzbDT9+nHgrBQCR77WkXhnDr31uWSllNULdS7
h4dmn7u/rrO3mnI9J8AJ/ZQ2tdxQEJCzTTY5he4qvv0W7Enjmi+T7+DqRIuL/gtN4EPqii5j1zl3
d2T2E2ky8ahPJuCJ2CFGYrx1Z9fOn/8Rd78pcXZUwrbWjsbgzvFf4tlpHASvidPtCC5MEmQmV1NA
y6zfv9jijR8gxPO6j8BW6WjWgJ2TsuXvCSaVAOGvA5XIEjC3ZpTO6V1Wrv4vUcc5yGQwl77NO+1m
aysoxIaH4PE6nbVQDJrkN198KOaHja9GCIeQSCl2qkP7jeSWR7RSKMcMC7rSkw+/AnH9IUYNnd1U
uiVSKmvu/cU3cO8gxPaXJlwuckLCKHHbneHJ7mP1438+VO49+LEkYTodlzhhhw7mR7BKZ/Ns3PyD
Sf5FPf8+VM4MxIpSmf30xdCCYpcBaGHYYLvWVsjR8pr+NKG/KXGGIGKGOqUjOFr2hZqAzuoxno7p
uZtles6HrxQjTxFhoFJIWSSgnCnIiVSbpry88w2gK++YI20DUJTvrgvouin4zSCnTmI1zKUwQOiX
YWYk2abAXP4eCbuJlEXErp0jp0s6aphYuYQbU+8HZFSx89cGgDAKjCUcW9P2NxGgRrc9tOchPUn7
4LbZifr5BFfJN16kUpMpvgrbOtnNc9cBM4YFpcNCt/c///aZAt+WqYoCxwsgt9zVZcNU1oUEZvvN
awOQsBqTB48i27qe/zijwt0c68x5DrAN/OnFtEI7Ga0RiK2B1TgKmmRSN9oEj9MPIdWVi7zgjbtI
NUupmqkQy37z5VMiVpVd5CI3B+HmjZULOyP1x6xP4ytRUC1vL7MIZmM1V3EeRS24VESEswMyY1UQ
AOQRwxXmMX/LkSdrd6pb3ZsP831qLCPM6HezSzgqxe6zvld2HrR3bh2ekSN1HIygOkCvccjOFDbZ
r3mhFwfA244im/J8uWGcNTHsyjbRy/PD9+4+yuO3Eh2AFttNlrSffFTRrovwms3QZDSDmiqGZ7D+
naOdayRI4hh6YbIxC+h73vdS6B5+TbhzWuGCCGeYsiEe0A8KIpWb3Zg36m33HBzYvtpqbnSfYKZ3
sYk3ubs7jkiFf3ZoyPrM7yWk0K0Jgxai5MVaeHHxPZz9MhNtrBod31NvTopLVGs7uv1NiwYt0Xi5
8Hw5E5ZJetmxBqQcf6nDJMBAfn4030QR04p6v+CIs18E/bapFoLM6UdwuDMgMoPF3OuysvqEzkSF
U3dKV5FKnUCjvPO92lU394jhBa68iA9O2SVMjgPSIvt6iu8i96e0rRGC/RObe3FanHLDGI8S1wSc
VG7jFm7nogkb5j0TL1Rec+PPSfEN7WkgjxoM7/CEGWVLP9JjgJLbTbFpn8uTiK+1pMcFMU7JmTN6
oVUJpyffyq8EiuS011H9lJ0Nhg3f1cN0Cg6pw6BPnLdub+fftV1hS7bnUtWCavMtu9ofwhNFHQpF
MNff3Bx2/dt1KVpLf118JK9xwl4p0+VEjBHDCt8iiuIXZp31YVP0u5BtO2oV1InqLTDjY/k2mqxZ
s8PZromdZq4fo3iExvmpdOPQiedDXd431ZaUj4LPXD7jis7SOZ0V4yRZ26LsQGz/oH0LjuNX5XPr
kiMAgnexZeOAfvyqAIgSbV4ExNefGtMphixUbK/hLnJkbNKKEBc52cP3V9QqB6tFwTx3osNwSg3U
92a7nC03elJvYbk6/DSxhqPplI7gSxZKfxwDdsAyuDmG8se6TKJINJCwWRKOcdwjUS6jDI7q7Ue1
vxt3EUaZ3lB7e4wt9YgpOEc01LSuqX8XfwinqXNa+2bYI6yinZ18YPFotscjfRRwuap1zqhwSjpI
SibnAY6b2PUvyU7ekJUX4eKuW4IzIpyKTgEJpRgxiMCTeGEY0okQDQ5PxLq/fmUr2ZDzehmPZt2R
itRqCTrAHH5QHikiwN11CutK7YwVTkvPdWZk7SKeMGr97cdbuiscgW8tPC5OR1MNo711DhoTNmfI
u/LYH5pfdrwV7UFYfWq/efn6jrOsdRD2qJl9SRike9xLD2zTI0d1/cTWlZ6mU5UhQaYiR4tndkYl
UkmUd2UyIG0KbBH/xUxsekSvCNxqY5Pu7LclHlPQnaUiS6C91NtfAhFfdzLPvoCTcTVMg3am4fD0
OuYWoASDQ3800bmwjNXFFjnmJ+MGOJTYvJxvhdHEqjI9I87J/mRSVRoTEB87DGnvc8v3XKt3XYHS
XmtrRf+zzjQVi09NU+WYjOKwo6FWD3hjKjoV+gh3CjANe8yxi+0U7dRDZWmz037rYqt5whbBY1lB
bZEYYJHsW/KIv3elqGtsVbucfRTHPEo9+szSHn4Tdjalia0+PQPwv/l2XcTWH4whUwy4yCqVv3bR
nIkYds3kUYoFIk/TYUYl6c1+FhYaluP7wxgYMAOEMEwb8KvOfSxFGEN/XDjJX9n7Ub1Pb9l+fBgz
K8eu3vd7USPtWj5Bw0g8xXUiD6Tq3IUWmF/XJD8dnqLP5GXZO7tkliPb23z7eYMqTmDpJ/l+Rt/N
Y7gtY0twpIuN5/kFqCjqEIbCNEo5j3cqSDHGJBugSifMV9RPiQvMSo9geeu4fRRNKsuLErhGjlOr
USGXkZFUA+BmsBuiutmMgPD30X1lS1tNBIf2Vev7g5qCvQqaruO58Ng9QV4PVW5AXmpn3MRPbWYH
us1ALd25tvf2NsMZLN4IJqJ/CY51TYyUM8qcd9P6s19EfTP8BYuPjipvyWxgBe4vZaNYFTJ8ApO4
9gLPCXIuZzBRv5A6sBr61ol6qaWlFtm0IiW/puUgqibV9UVqGCcufTLPaQ0AcXSzGRbFOsAqtxv1
Piuxw5h8H40Nk0wbo3a2Cayn4sZP3zJpN+nf41Cx+vJQyGhvzPveYsVODjHMTwQfuDLrp6HF+vcH
cgLWKEVEy+U14Snpm+QQWMHpwwdkxltgk11aiWE/15yRc4qcFWdx3lMjwMlTIN9Vh7SBVm7o0oUo
+a+M7W/mk4mCUGj38PGBRyFEtV3zXxXoRGIyZmpM5z4gjCSqTzE+QANepfdgYqhgtG8kYR53XVP9
JmQsed4z9WsM9TS3i4y9ANkdQ1GviaW65iZ/lIFdflAhCc7Nd+VY2l1uxQfzrj2JclxrVThc7394
5aMG2it9Qip8wnHBM+/3w0d1Kr/lx3mb7b9jihTr7Xdu7O7irX8jSiStuVGKyhimK2Vd+QMQd059
JU3LCSF1tWTN0Osn7GdZGQ6H+J7R4O5SNVL04BWgcWrv8sRecikHOC7bZ+QlLbTQSI4o5bH+Yn6T
5MtVvlyVwzTMAwrR2jFDFLY0y7p3AGwPT5Ij76sfwsLfqtE5I8lpR99PysmPYWSdZa1Zc4+N3cAc
w6gxpEYMBrNKTaNYkqox1VQN7kzJnPbYUqLCpO83EbFzB/BH7Hbw2vf4MAmSO6vRHHLl/ybGmxy/
y4Cf0oDYi45cC2rDMtY3KQAmSkWe4GrW/JwUd4osShNg1SrDk79tfwFAKrxR9H1TbPC7ckOU48Zn
bTsj7Th0gkrLWokT23N/c8lZG7NLJzZkIN1udOs2Vty2tdAnkd636MlAV7jISVr1/M4JLnd8pnqy
vMoS7CtZckyxjBQjFBxg1iwJrYv/xHJrbFnoRw1dYZwrmyAmmzJTWxxAQJmgnWqJIUb7p+LsQlfc
V7AaaMJRUBXEYPijcdJJEyZJQKCBVhkpGoGNTupni9TJfMsy7EC2+q4wW6fMdICQ9n4VVVab1nKN
RYhGx1y/U9pPKunyz+vHQBeyf7hOGLk1li3JpvLV8nd24GROpEIekvEpRcim2nL3OimHlFpjN1hm
WGwMYMqk7wQArDIma4yHeP7ZJVZF71OUiNJX7buZoqddq36k8r2SW8r0Dak7t6lPBf3MlMpO0Zap
/EhKKyFoDLeS3Gb1dmr2gGrQmaAiv6q4AZADLxuYUCbPS6HFRB9oPD5h5WDMPvrHvAAs6ffkkT5f
P7X1y/xNiS/MVboc1IoCSvHeBPw3JjGCH9N4SLALC7f3HoXbGFmtYS8gu1Jg1VCd+zeDX+OIZ5e1
eGsBwMlGjDrK6LFDnY7ah1aY6V/zdJa1yWjVMLGfVed8q3ikM5FQQ36KsMh0vmnuRLmwr2iDl7pz
CtxjMKhUJBifGZ/0Av2qkm+xyZ3cOsc4SHSYvdG0+n1+W6q29qqE+zTc+iXmWrCcJbK6cQd4tsZW
qEMoVosOJ4J8Wgxpne2p3BvBVjpgCWTPblLD6cqdKQyl1nxj6ERKqCqjo0rjlSIdSJKVMKS1k32e
eslm+xL7Vly7/OhPYrdvTarPyXEqcc7VoZbUYdHBS+R2esoBCaa735a6iOF+PiJpKkxyrEnAOU0u
xzP52tigU33A3nTkEW+BBlZgvwvbZwDv8BKncOD77TQRJM+q43lOlguR87LLonkG2QJY1sCDuAWE
AlSRpQ7w7lVn8YzIbkBDY3UsjrUTnwoXVU5BemlNIy5JF/SAMR3rwznZLLTOz4yGLO0FP1JHd2f7
e7oVzVus5rDOqPC5ujxGEBdUdMBTrqwft5KFEoqNVX2t1T4mXnzUK9GIxaoDeE6S8yOKVkkBEQXG
Jlf9mJ+czbvTe6oT3PVbdZf8DF2Btlrzx87pce9klHKCTk7QO5XYrxSV9sd8k2DRNwoyS3z2S5T+
XIvFNSA5yTIeJsFi7kvfoZWSMpt6uGRq76dOqCNCHaM2taUZ8I3XeVuXkd+kuPB4mHyiyJ2BlPeW
vjaaVemOjiEtCWC+ymZWBdRWzY0GiENVB3i0gRaaS86ClkV+qIIzB65t81AcfAfm5YEdY2F/4Poh
/ibF6f6unyR5iOEWTdi2Oe6nyvIddBeghJa7TvMo7dE0IBKUtcD2nD3uxZFqHiM0OC+BLbG7m8D9
2TkzWidyYfleXWSANzxnpPggqK6GhkoUpNIMctHasho6KbNl9GHNh6Rzyjx1019jdiqKyO46p3WH
+TU2ZmsABll+oOrJHJzBR4bwEDV7LQggynbdbfzONt878yktjj5z+/RnG7425ckMf80AMMl3U7IJ
gTEWuAUir9rXvEG9Jc1NPO78VLDOdDW2RKelLuumplKgBF1KCxLHhpEChfnp9fhOmF2go9O1703n
s8T4nCNsUvryOvgzPafHXZ9PaNH01B+BzT2hC9IE9sgLSnvO/mH/oNt37rc3fbJszU53h3YLfBKs
Tg5uMYvw6/qb/HK6/vgO9H6gzU6hmq5y31EkWHebG8P09PqKnMUMAFXg+s07tCqMGBuxPMv9HqOb
oN8+lna5/cRmcdQij/fXv4Kz1kB4V1QAkQK8hDCmKTqn9NAJnU7JoMVeqcP/7W3chD2/6CO1smy2
ldm0r9PjBPpf9ADHImNZAgXVy8uemtFoA+wY8MzkGcCymzg+GMhBdYaAL04v/EWH4nQNbH41NJVX
QVHjB8Zkxp6kfoYSPCt0uLaKJFAFq1QAv24yA4UloqmX3ARqMrR9myde0aQnrfsAmt0mmD+uHxnn
3PzFyhmR5SPOvOipyqqqm8vEUzHuO1WfBCPb6t2cOflQCzT38r1nIvkHKc4kSVJWjc0IfgAtjBWm
HSkEBDhD9AcB7lryJok6rHxIPDbQbzJQ8ADp4o61utcReIVE3Rv+6EaxXlvXz3BV7M7OkNMx/liY
Y5CDsaDxf7V6YmnR+Gtm0nEmtBKIOJ8A+YtJDUJHdB2hOi/jNRCC9ACbjb2+ddXwnow2YXd5tjH6
2zz4bsjIQ8wnXQ+tkp0C8hpkGE6TBntMRTuDV8Xz7EM4D0orTWVQB3xIGcW2rDwrLLHKeXv9aFdl
BjUpnemIyaHFL8XTTMpiCHqIpxxggQtWOoUpE0jN6u2dkeBub5r7iUk9pCZowpuaaY5eN5tQV39l
DRNc3uqRnZHilLJfFerQL9xEzScpAR0WfpS6e/3E1mloKvCm0Vwq89G4VqryQIY28WqS24b0URuY
nhfVvUVEuLtPzTYrO7w3z5jvJT+xSH/qJ11wWquqCSXff3PCWY8hm7C3zgQRJcOi3nJbSk9AKbXn
vrCL4O2fnBoqkQZqoApqSpdyppB+CtoaQrBkmar6udRVq04EkrZ6aoaiobaJUBnrdi6J9FE29GHZ
JZ7e+IOVA1V9Z4yFv2nLRFQzEJFafn6m1ocilWW/wNn5+UveYTdZdY+tTwK9t/o4DUD+GEgdoqGf
IzLV6H3w6ZB4Ta0/D7PxAcQegQzwcdpf6g7ZK0I0WScmv2Qp00OmZs2UeJkedFYS9jeymh3zLHWC
tttEWXvX4pkqfXzC6IJd9S7Lg8htotBJaOANzBc4lKsHe/Y93B0qctL7IRsXnierGO4b7aNMXq4L
44pG0gjGx4mBFjGgvnFKr8578NlBTvKu243EiLdMKZH5TeE6DkQUKfJ57eWIL8hxCrBUzKIPRlxj
Vg6bvIa6GH7IM3k2yPAtrwE2nO4TTAyhvEezzM1LdKvJgmtecRQ1rJshBgHD6KShl+IqjWjsz6ce
rk5cW6TJLE3q0Bg4u6GCUAOoD+PftysXBLlrTFhIJrOeE69VKLCbKx1pAD83BFRWNNgFFe6BNFh3
oeZYpeNNxacRA81F1rYDC6wyca9LDB8U/3WHZwfI6S/4GV3cFrjDqXsI2X0ZYdUFPcHf1+4SvBUV
6+LrU4udAF0vUAL/hTRFfw4FaJlpcHenktQgSUNh1NhjAusclBs9skiyTeTINbQJK4T9kwGcHKbc
wAMUkF95jzhilIAVSin6OTiXP0cfx5QnSuLNfeYkLcJWrENKH64f74pjqRGqa6iC6gzSydlto0wN
Khtd7EWfGZYW3vvqEV3ZVjp7Cry9jH1cJ8cPnf11m7/pfU1kn2nvqimCmvR97IXZZsj3oZfswvsu
dbrhFkUSKwUmzvjeKE8TunPkwg3Uj7r5JWu3fmrnmhMsqDOufCttAQHzP34ZZ/gVU5PbRMNJsNSa
FYu++VuYsmgXeuZj+RQgI7017mWAXZsWWeodlha6hNzlfmbv0Jv2Zu6vf9CKCUKPHwRfBZQIQnzu
e0Y9bs0ejQBeqX6O7L0wBFex+oJV/MIOYPT48Y1nUtxB+EISe9hUfQyHl6i3FOD4aJ/Y9XF7nZWv
yU8uPlr6FQ2d4RWpsKiXSrBUArlVIkTLMop90rchc2T1RWkB01Q3UL1PWKbmpKruGUUALKJNPt6G
2qaqO0eC+8/Y+ygqeK5qZUS3mCBRmaxq3AdF+NBwNPFBHTmY/ZaVwO4CxvkmUN67/CFNj5WO2oTh
5OU2Up8Vp+zeZ3UXpjFgqVLBO1+9aM2QDdyEaZraclFnT0InYTID2TX2RlbYmvZmRgKju/rGzwhw
VnCuqZybIyTJb146Y9oO1binxkGrftaq8TbSlxQA2tdvfFV3nZHk1IocQw7KHiTz9FmNDgEasaOU
OteJ8FXkv5QJileKbgIjRvnysM5ODjqzkOPMAJUyLty0nZmbYDvjBvt9YGvNtt34UT5bARkTJ8KU
wbaXo15gCFcPd6khUKRM0HPOPdOMDdUQhhIUaPmdfoMUuYhbc5KgZ2i2Df3+Osurcot3ZKJgtxTW
lEtZ6Qn1g8wHx5Oq3UJbOeM0Wc2w0/r8kNyNpBUOaOA//OPlnhHkHopPirCmI/JBfXsKZgQQskj8
Vw8QtU6qGZQZyGNespREpawlRpR4VEqsOP2edbbc2PkPlrh+DkgDTeTbrxNEY9WSTEOTK2dXgWOA
QIni7etaCD2uevE4u2qcukEm2bHmqMQN1cC+fnF8I8lfsorwCJlaMArs60s2qxb52jgIEy9sh9Sp
Mjmy9bFkTodqzTbrUApFr/PsSKm+rTUz3in6VD9MZhAJ5HXtZaJyImsmwFFhXjj3kOZmGyUdvgOQ
eDBbtvLtOqP88povRs8JLB9w9igDKg3yWOA+2ZY62ffAHbbya7bTN+HPFjA1T4Udo4nFAybeg2ZT
CgjE5Cbeo3OguU3/5rLHP76F8x11kjZpHOJb4NKwrVwQV6afvTZssvq+7t5l3wtTgbJddRrP+ecu
epx7KfcBUumdptQqX09z7UyoqgBMDfEc1AL6qEUF1TULIqOOj9AbuSR0Dlwe+eCbrTqSFDmLRLfC
6lNhb9cvle/z/ddB/qbAPdKilihLloPs7BA9viiYYCeQRyPMpEY706W7xreiKRJYEQFZSrin2k6k
q40mQSKut2I1/64MLkaJu/4tL/r92N4qqRWML0H+HKSNNRPM4jKBwl2/ToWZSLqbUBn8NJxaNTAx
SGN4rC0/kj4vLX2SN2mMKbR2vE31dItRbS2MbCnYNYFyUHJlJzj8xYTwOliGn2ZQihtQ+CbdKU7H
EoPAyMnL4UseZxaLoRtnyc6YslMwZEaU0QJeu93F0mZU/4m+PCfPSVfaExyAAROgmegF9ku70io0
PsuhunTBkNqheiyw7KtK6oxjTtzkONaqsVyMavc9jzCziURcQET7c9cMAbDJAS6nGLoq8+5DlLcF
mWQ/9oIZGKoEHYuhWw+vNHgnhZdp1YaqtSDHsuqyUIJ3ivzlsvGaU79JgknesCHQSHoDF+G1HU0n
iV+jDKXeHLt765M/zPdZPwjsz5qKoHD0VQYxwsJIjq6OEcYKOMNIBSfMMkZ4taJwddGlvJSqOnD8
CSAbUKPi3mo/yFOTSFBCpXmiaOTLopduRE0u+Lz+HBb9eY0O73CFShtKAZLz2CDlpK0f2TSlcJyV
DmYFFhbxRCKaiV5zu85549yudi5rYpTIoc7Jxqhexl9G8d45Sj1Yad/8g5uCe0B1DC8aSBtx5xjU
WNozxDVUbfEp+cDH1d6vH+Da40Lcg98GAg6g2lxaC3Mca0mfkUafH+PmJI2BE7WNQHN/Fdj/uCUT
RWkDSpOAk0siANoMAjNF8qKNWmUX+cbkTFHROtgjLdmNROXdNASSO+YRmtv6tAMgUSvbtVZplmLU
5XvaJ/eJaThF4Pt2qA+LtzTV7ljUhu03UmabaUAFJ792MHCK4BPiq9HyxR1MgkGsOCISXKN2tJNm
bxgW65ngZFaJoNschR+8Ee2rYejMPZJQy++jpEq9ObLKDKHuu9reXb/gtbcOg4U3qBD4BHz7YNT5
KJ6HUeqlyPjL/WdeiFC61t4DonhoEjQfQER5H6dpSjUkYAK5IltC7JE1gd2wE9R1p6BWNgjU5uqh
ndHjpEnNEb8aSAl5gXJfZ+qmLwZbmJteYwqeP3wdlGVUJP8vRTbUei1X9Cb1YgUzRQlUijy7Ghld
k9Sbroh3aiNC2ly7qXOSnC7Teqkp4r5OvTL4jjy1Q4xCINOr/ss5CU6oTZJqbe0PqddVvb7FsJ1i
RyTE4HVVBdsckZ1dF+28LYleHKSoRPKFQlyyEH2+VWtizPDvy+b559DLQ07nVOp0DRyHiPYSAyPg
og6GNauO9bryguq3GPZFls4emGYMaqUXbeq1xT3Mj+/I8Yl5hSdpti/YC7ImlnAJsUTexKwOBiAu
SbXM8NOsL1NP64+Kci93oaVIz9cPbM2s6mhzRu0AY/WyyRnuBLOhtS8v91eYdp9j8xPddzLG5kVv
bPXcYHTQzqKjWMFrv64GJF2fq6mHJ2LP47xVyXusvYe5dvDDwqkn3Q0TUfC/Kp4wE2Sp0yw7/jj2
0OQDYC5ZTz0FK6bJoN0X+WBHKUZh6dPQzy6dvmV6Yusx6qTh4PhmJQqe1vwJrKFCvwvCJxMzuJeX
CDPU+/LsL3yHs7WUiyw257HdjsZh0nNXAmb+9StdUTQMi+TkpXlRYYrBabNZHYpCGTNUZCVMLKZH
vXR69XaasU8xfY9E5n6FPwbG8CSwA5Oxrznvs/fg510VDinuNVQ8JfmWjz/r72VxM4tKe2t09KUh
CigTGOX9Qvo4o5PkiY4yMEu9IT+qvpcw7XZqmmcNYPxMkb9fP8K1dAocCxXooSpKp5gIvby1xIwM
vV+oNXoG4I9eLp2yAcJGUscmytvo0DOz/jCkemtjwRSzSagO2yStpe31D1l5nugeVhkFItHi5nB3
WZVyTeQuyzypruy+/Dl3jgFvtBNNBa68TmBroBJAsWwbBSlOSlu5SPJxLDOvVpHkHFqrMfbVnpq2
PFuq+pEDZOs6Y6vX+ZsgH/cORZNXobwQrJyocFFhn7+R9iCn7nU6a7UBBqlZtnvrS4mUs4F4635f
+zjBJt7lWIbwCawe1WlD20D/8EOAVMO3eTt+YmuDZu9SYDYLvKXVGzyjzxnIMo6yMdJAP2aIHcij
VEaObPZWG8+CI11799i1iFevgmOU1S5llgbygEUvWuoVviuReJPEmKTRWLgZCnOXxxXAxExF9FAW
g8o54gxG0ECuD+12QJ++JKosGHqG32aejn7fm7Ehb7LP0Dxh+qFpDWlR2kaZZBs/NbSbLpjLrWKM
+fOY5KFjxsPsYgMrgu/rd75iNxmqSEA7IGg0pF+P+0xVqIOfK4afZF4e9NlmztLOjkIoJL1XRO08
a2IMJ/VL+aGVg++yqpOyjgEqm3r6/MHq6dCTw+AgmNv2kqgxZa1/DTZExdI8zKdjvyEnyaVMI7mP
8syT63q46UPdd31CZPQehoELzIBoV+SF4UboCLAneUDPB6yEOw5d6aZD3bjykPdohSDDcZyxB4I0
VSE4+NXTYNDQJpY/UNRNLoWhpXlGpqnOUH0tim1SlHSr5aG5SQqWurOmRneq7+f767e99sDQ6Ln0
0+nQ13zqoWkjOrfoxvRmHU3fOr2bpteakcIivoi/RZh5YYctB5oGVRUVJdtL/uQ0ioIhh7CX9UFj
92khesIrvOgEpYplYSGKpvzsQU6xbGEOcMWl9tBHD5hoGmTsqBEtlV65J+ASw6UkyDzqkIJLPtoo
QCJFnnBPIeypgRGn2dJGyZqUdl+NP6/fz8qh6WimI3AxVfRTE05s5TwzAxbKeI35bdyesly0y3aN
ACC+EVhDu0PTLod69tzHJk9SOQY3TVEabkJl7KppWn17nY21qwFYDSZRlpgXVZZLKgkG97XeB5V3
dNKZGCOLrVQ0obF2L+c0OE5YXi64jwsn6BZCiitxM0zJow9A1Ny/oiEX5J3/MMM91AliPKUdCHUo
GdBxtuXxGQnMv68OLqhwBok0/ZT5BahI3XYsD3VgqcZ+LuyoEBRiROfGeS++wippUEFomLYzseln
+T5MDhO9zlVBQyuLhrwKQ1pi+fmZoPVTRamWG1gIraJSXyNIdFFFUwSntiZoGjQAZajWU5QFLqk0
2dgVKNcXHmn876Z/54f6ZkiMXZCWApFekQK05SCbijCB6lh5fUmppXVEsZ4A91NW+rFWG+DxhWq2
i9SAun/79aADASSWrn/kpbi4vKqNEXC7ZuYZEgZ9q+cy+6QNhihqQfJxLeBDsXcBCDexRAaNVZc8
aVle6kmpZN6Sd3yQ1JeOAcHeA6qnNUhHw56pPbR3Uutc528t8Y5xEQrljX3K4JHTcuHoL94FzTxS
tLspTFy1fzDz4TgAwoSNwanQamSwjjqTBJRXxAWNsYiMNKg/zIUrlwwHnemjhAWhXCLcVqVWULyN
WM+mPF/ncJUOYHEwqYpEv8LHX6VUs7GScYNBhZHR0SqaQ1efclE/3ppMKjhC7P/B2Msfpilo0Jpd
dlHupcpnNZzM8V0OBdpinQR6HEwVGEYYBLg8sW6Gv0r0LPdG6T3X30P0hQ3p/fXTWlEVhmIigMS0
wdJlxYlhmI1GGLPiiw0NZcQm+yfXcUaA0+BFScaaxVXu1eYJHd7zjAHQ+iSshqzd+lLBwptCEwrW
qF+eVRnIZR7TMvcq+YSeXao7iNB8kSJao4IcgoqiFfoG0Ix2SSUnU18D5zT35P6IhZKWmvzog9eo
eL1+KatkkOZFDh5ZZfSKXZKRJoXUVdflHrqHt5nbAOG0UlrbrAQanB+dW8rZhvab0JeyODMUk54k
tVT0kLDOtKjRuiC4SZPoHk5j0x+XuCcaKivVnuIUWJlzwDyjMQ8zADX7D2I+/W220c7z5R6jjwmO
2CXb2iyXUxuicpbn72r/5rMHid1F2t83JhdUOGMflN1QyDkK2ak5HExXS4BSWooGZtfUrIlwExPz
6FnFbC5nRzBZpkS6iuoVOi6KScciSZxlRYBImh40wJdEWFZIcwEgxIrCAFHDWDQfuqJ4QIg4K+Uq
BpKQF5FtCHi8WLqTW4HhWpHNBT4OWQpZw15YfhsOyrXY0tpNGPFSJ6cfAKhaFJsEA1c+Zp2vy8Mi
5lwUc0GKe21mjfb0ygCpiZxY3B8jbBasyR45L1vKP8Im3wWye53kImLXSC7cnz0In+akGVv0/hvj
c+XkxVHXmdUAd1CeRBuaRdxx0h7WMxBadZAqNdd/mar/J+26dhzZde0XFVA5vKqCszu5Z7r7pdAT
XDnn+vq71CeMLde1sOdgb2AeGjBLFEVR5OJi8Rjru7z7qPXHKnn3rZKjzaVUoYUEMyqdsAww4zEX
MA6FX08SAPFz8xSLMqmFEFy8lTurijOFIVEjMhS2bODBkFXmPy8RXAlnzgPeqJkkl9hLOT8PskQk
5Unvft3fvKWY6kqIer17RhtqoWnSFSJ/Fjv6pyDZBpjZRGKGxBLJJIDscFVpBseP0t9lreZSs4yh
4pEcTEOOxUl94fRl5wR6xdEf9Ur3RDCGObWzH4g+8BJNaA8rABB1sJI1G16Bn7cSxigNSQdOLJCS
/bD1Rk44s/zbdF4iBicixcncauigbArfgpaQo5X3vMtj6S7D5v/351mGqqLRe8mnlfZ0M72qq+x3
trXs9AUIlofa3RaCPbnWhhLF3zc6zqosJvCIs64pBxWZRKGtm2MT+I3rSwKXYJJmOm73/8/qmMOb
WU1apxlWB5w4KKPprNjCVjHAljftbMktUfyuJqEWhTQFYwEgsWilINGQGT2g4CPsQpAqNw7K/8i+
cFTHE8XcxCjTKHndQdSAEcSKNdhBaDpSjbSz/Na0m6R7zideZownkzFCQZzquqkgs0Atux48gNpI
HXvN1K1za9eJvy1h8xcG8kehbA4rkEMBTlnFKqVV0q7QqHv/95fSrYBBI9DAQ4QSyDJqDMui8XMf
3TmGYlv753KXbAXX+FGsGvJTAa3Ws7hWMc32vtSlUONSKKNHMx+ErjcgtHYC95nHx7l0DWMqL1KX
KtCG6IO+duRyhJezoFoAG8rvUnEQRXGtZ694/KTxP6964H31RxKjPN8IJSmMgXUxKqeIRvKjgm9V
M+++that7kIKoy08sHpcDT69mDAseijtUdvNzS5IXuUcU7RqirPgJbVuHRNymTS+x/sOb1GNWVku
B5EJ+ndUBgF48CRpeBpqkWcGC0EFlYLcrCh/4WwY96dPKfjd0jRFeWzUSSp4cW9XiraSe4k0wc8J
tGr5GO36b77GOVe3gSgkI43+lUwFhJ3RKeJrvTNzYG96CWPWZFRMlNgJOYAbjhCWP0VvygjxNJAN
qnwY0pQ+XRvl1Vc5YhZ6YK8Wwxb/0jES01kGsCetxHURvMVdicdl4iaAldbtd7l6lZA1scb9dIqz
VZ8bwD9I5XoSSk7716LVIKOHmryIXqubPjihVvQ6w4L17Kig+KjNr/ePAkcA2/imZFZdVmkBHAco
n/z8I+b1fS48vaBLSg5CIZ60LH7tPBJT6bLagC7lEDxPjeaVzWMuHvr8MZ4wDT7fpqNIgonHk0bP
0/UNDbEUd460O25O1g1PmkUjkBFiUxdPsPqXLDxmUea2oulwsYuLWtSR8ABkhB4/5tiNsZQn/UiF
hQYxhEc8pjkx7a2Dx3Jo8QWNanhSfnGXXbyEYl+TwzmEhCTUEUFjUgX6IIuCl4LgiaELvRCDBBpg
nlRMBogVJUxo8sOkdX+1GIpcNUF0hhTktZS4Rn9058+oIWUNbelGO6UQcMLbhSZrUOTB5DSa3QT0
g3nixCnKnqqYYClHNSNoerAaPBuPcbdS5Q+tUezAb+1wSsBPAs5mXtpz0YVcimc0mQB4HPkZDpaJ
6WmGccz0FzmKbFM8CCkG/fWOUIIupfswY81t5WptgCwyA4cY0bmUHrfXNzQhIWOPDJZOCYqu1Y3J
rKafqTiB6qqqfwZRjXby3zE6y/lKv42Lr0Uxt9wYpJoQV1h1XOcrHwTkwXGKEq8YJjuLnMLMiDTY
+c9/7sMu18d4mNLX236aspQmZg31teh5dzf9AdaXABeBLgdEP7jDmVVVtViI4gx0oChiBw23ip6D
4DVQ1/pqfBUEzulY8lyKLMPfg1ETPCzMctJZLHN1grQo6ENPKsG+4U/CBMFNstE7IwVZKxr0DSN1
7uuRI5jF1hi1kmugGMeJofWOdTA4qfRz1FZa8hICBXpfGLX/G53+WSXrMs1aLmM9gbAh+mVmB3/i
/P5SqHChRRZOHqcAkjYZjUcKk2jqa6AFBMPhiJRzgsllRyMDqEdTfTqAUNfHywB7jSGOfbqfkEUc
2nMWtMcyPDQ/C2ErKz8FZSUrviuCgbBXtmCkv6/HxU1TaLSH1LGKrNG1dIray7oOHltBL2uwQTJF
em6c1q6G3/cFLXqRC0HMMvtYUMtEA+KzHn/3qq3v49xtMIQELej/myC64os7KM6msZtbrCh+D71w
whyFCE0onGfa0kUHMAbSpihkgrKNmueFELky4lIpsZox+0Abe9Qc8vB8fx2LFoiiJYXU4wJiaRrM
IhxLK5MR8WMqWmZLNi/EWdyRCwHMGnqAZZJRhoByI4ECPLAjW+TEn1/tMTfH9EIGc1ULopGOhQIZ
xVYnrypJtgBqbx8tt1z/rklq+xiZ1bi1/SvH69a2TftN8Sr3rK4FzpcsbtjFhzB2Ls5xGisTPkTR
NnF7FAdPrF7ubxjLigpjwO11IYMxcVBf1XFTQEa9l9G/vKt2yWf4Uzk3GBXqgnDa622tJuWz8GKu
K6fj0BGwwx1vxDOG3yVmmEkzxHeu4cHu7ZlkW5ASZKU971QiEMMuPCDmAhJ/K90aU3Qjp3Yw2M2T
Vvnn/E3+kf2QXGkj4y/3NbPoZADBoTQAgDCwXABdlihxJyhw1p+KowHyuJfW+saI1v+bGEYBeiwG
MlhpEeSm2wzT84ZzDaqYfK1Uv4Cq/RsPcLEm5pqdx9qcfQos18aAtD5GHCGVq3DKM4tWi2Gg4LBX
NfApMVar+lYqmB2EGOEr2vaILnxr6t67r7aFRDvs9kIKY7dShrbtWAZa3cDeRJ3T+WtF3Q/ae298
oPRataYNWrwEsNWQVxRadHKWaKJhEQBrUA1c+1Gl8PNI8LFlkdSNq2BWVDKZteRIWV3lpDIVHgB4
ofkWi0UJHq/hr/uW8XqqGbRDlJt4m6uz02HseY9BWOBO1ZTDUGLgaVXYNYJ97SkJULxJgKJQOZaz
eBouvoDxiRJI0gKhwxeI9qB9rxOcx3yVbgHeMGJeMLis3z+rZQzI0sMBLwkfLmkGR0n4e0xeBB8c
IPG3+za0FOKC6AMDotDNixcTexoMDdi+Ns722luIaUWG0xjf82h61IIHuW1duRK8+wIXGvIxkxG3
IqDjwPWgs+3ackZZA09SGgKAYtXqthmUjLRKG7tR3w+gE0sy8EPps4cnfrTppiJ00bwnrK226R6G
pFRsqcCkn6H1hVNh+Z+5kXUolyNjrVUTeBrQV0pyEDu4fdahvyjvzG0S1iowSqN1MKXI2gHGGmzu
r2lpsyh1N0rM4P+/YYpMg0JoACFN94LZeMjGkrKN7FZM3Nr850wm0J6qId+ANwleufK19noMkkx0
sL3uNVxOcu0GeUUEkbNHi7kbioykXT4KGCEZq6BNgX4TwrGMP7sP9NYXKxQoR0SY4JRtOK5yUXl/
ZLG8UkUbq6BhxqlCYj6vtlqx1aSNqPFSe0svVEBkEZPhPYemdWZJojrrRkBx9XMg+/Y8TIFTmv27
ms+RbRXDZ5x0qSfVqa2qGQgp+8m9byOLKdqLD7hZZ9m36AsByrx0kMZB/8tJtq3v/Y+gJ8Lg9H+T
0QG1kYmho6gz38x9k81KLQIR680wW7KwJ0+zeCtaVCkw1OBjQVstin7XthipetlUgwAfVTtgdJt3
beal6iFUnszvCYYqvN/X4FLYSyHb/xHH3HbxmEbAc8Mlokj/q05fJb9fBXLp6lnstC0nKKPmwMa/
6HJDTw8YWfQbkoOxbcvaMrBbimDPuSf8TJvxGJsbzYwfgFL9PhYa59AtLg9tsqi3AduEaPRam5Nv
VH0T9tk+yVonqHZ6h/YytICg+hcmnJtsKTxRAThCqxHoOcSvJNbFK6juEnmSEmDgi6r2KqF0xcLa
FhiU8hc7diGGMRAMbVTNLO6oGHQIFeGqB88JkEWO7M/baDZbjrzFM0YRS7RpEEzc7ARHMfTB9Wmg
S0guvo3tOgaBZZ3XazUAXh0TJfJiheJVWL21jcoRvRQbXEpmYgM5DVFC1Yts3wdOo6WYw+Zowbhq
G2ELs7Ot4em+apd2EBxmMqrDCIjkr+TExQ5KqRDLlYrWCal5yvXIzqNDVPAokJdM8lIIE3Lpo4hZ
FT7MJDXWYSGROC6cAZTzyarLeJi+xQXh+lTRq4dOA7ZbRdLrQu1CDYhfPVPtXppyexZAf2loIm9Z
i6J0/YsbAitg6d+MuZGMrh9glkqPYQbSPDmFaG5kAPY5Z5oaOOtF0MZAOxDxEkCh9vpMF8qkz1Pp
A+VrlkToRqcLv4mgIEtK95+bA4wea4EtwGsp14IwPwD0+wqaJqZkW4BQV9xEf7OUCwmMLbRd3pqT
AqB02ByKxO1rO/M3OS97v3SMLtdBt+7CrONExDA1CeuINE+YE2fon0WVVK+mn7tm15/ua21xey7W
RP9+IS0EI3xnUEA7noKjO0cKGiU7wx5LI/RUAw+q++IWFgc7kGS8p9FGAxD9tTg9HrQ8VnGnNOFI
pnk76D9Acim327w6ZgnHQSysDUl/4DeB3UPqmiVhsoquKIeOOqRqPTV79IOHum/3vCkaC2cJlRzc
/sBXfnmj6zUlaH8IcqDK9iK6oTXTrrqtJvAO7IIfuhLCKA7FhVFTaDdAkrtdbU/9AVTbeQXKFY4X
XxKEOhuGMFL6PnCSXK9GmbR5shKcV1QOw0B1hfFDF1LS6R9AG3OsYWmDALIF4BvFPQCmGVOX5SkT
YsxuoXGvn7hxsQXB49xz4l6eFEZ1RqklUjNDSiZtNYytFolcPcW8YHMB/ELrJGjqxJAwKI+tlHRC
Ba6UOsn3mYyirnIyTWSsOhW3vlHsrUbdK81ZAOBMRC07UM1zIqorjNdCSSOUdkrOKwIsZUbAJQO8
BciFKOmCfL2RbT61uYoGRtSj3HAMiWkCRirUB6kIMDTtUU1txXK6/i2wMEk7lX7fP+hfdDKM34d4
4HKBA0Y/tsY4S1VopzFoAOjOk2hV+tth2FTCrg4FlPz6J9w6XtBMyM80dj12oq3lr4NYYXrAYdRB
qrDThN++4XXJauiOOTC9g7Ttld85khqCvIvkVdZuTB7PzwJFDugcKNgAnZEiMMWMyupMFLpwbgDd
N5w0Qu1ED9YpxsyhwSe0MTZJI2UwuYI024bQE3xVL5IiOibDQRoxGW02VniuPgwN78VLdXWjS0zA
BWeAqoEqinrVCyctjnqPNy9A2oJcBO6IIHlVqlXLKRsvnHxTRL4erewKbfSgf7+QEoxqHVplBEBa
uhVBbKx84r1kGY+8EvhCfzkaCpA4o+8Yyr/NCOokv1G1GmwL1ks4bPvwp5G/5yDGKZTYTkWnHubd
2AQP1mdc/26z32HUv3RyTXD3GWKyRms65ymw4CBoIQQtyQAPoa2L+Z4BpmAASk75+BO7TbtzN8ur
OTaeh5LnxpdEgeER/bAomWHCGeNdez+a/YrOMsiixDHDjYxRnhgPbls5DzWxLAkPGzTsYEtvSKvU
OTLVErD/t9ZaDdWx1N8mHvBpqWoAxs4/QpjgDiVcIR+6CjB/2XRS37KF9Idg5rYWaEdj/NWsYg3Z
hKn3TKV9Cf3GCf11q/RegHwwthNIMGHf/nMgHSat065WlLZo2wqznbFg6nU5AxA412+S70XDVi/f
R1772sKZvJLCnMlcLLUWPYJoCViVa45B0i9kzruJdnDEsHTeNGgCrk+iJvXN3PqA2LbNFo2g2Vaz
drW5O9930QtxC9wcur/xSER3Lpu/nkCvhNo+COhQBzTnkgDLRfznv5CB69BCbckE0poJyvUaSH/M
q0GOXD5p8z4L0AXMaydYsnTaXfofGcxNM4lp5lc1ZCC5C8CkaseJh7MO9kvLub+apT2nk6VA1ofL
AeM7rvcFjqIv9RBg0Kg4qhH4xwMe+85CfIx5sH8kMFblW8DvZxkkTPNaHAGosjywQKFtAI0RmsZZ
zqLi0JYNuhY0taKP5no5ylhDcT1gQtGzFrmTimQqZm7fV9mSKYNlAL9Ps90g+L2WAVRPLU8+ZEhv
hvmjeja61ypAxycnal3U24UYJrVp5Hh6Gh1F2n0IQHsS3QcbvHgSjeeGFyUspMUQI2DwEcXdAPPJ
mFsh54E558Bt52nzYKjNixWIx1RH/cWM9ZMkiCv07qOBJRs553Vhu64EM9GyAGaQNCrhceRgdBpV
Rn6/IeCgJapYcxzQ0hrprFs6gwBQbjZTHKizEQg9+E1nxIyztLGGX+UDhkpIr4rY2Kkue/etZCkk
QNXgvwLZVwdyKV2StggJ/KKSHjWjDbxYyZNjMLaZm9Vd7NWp3JIukdA94WMGlALUiW2N9WRHIAIj
Qx/13oSE/Skb0khHg6KWF54MkkgPQ8dGTkF+Kcl29bnsyQH5qmIGIGA1M2UfWq9hFT3GPlh3/V1k
kQa1mzgLnG6ciKn980etRV0PDBqgrJvxEAk6ExM5hKY0vARbaSK99MMUUV7VBY7vlqlzZq4hOj0I
IZEJNlZ0/16fXT/PK6OUEawoDSiGK9eMWzJqpgOy1LXS7JRsF2AWHWqCdmPmqzgkkuHl1c88Wre+
5YjlysIMxBHpY5CUTy2JrfJN6Xgnf+mdc/GVN+yc7dQEqV906EfJ3L55R8aMTNNDr3SeAJJcAMG/
h5gkmdebpj8qXfJ433IXHA8w7Zg8CPgROLxZ4Jg8l0IVJgizUsoc9qT7uS2UttRPJPAxJ9mQ/kd5
jOWl5ZAI84A9aaM9eoyIMqibwNqULQagovgn/JU4oPHAkI4a/tej9+JNEAmhOSYGlAuKUiKYr4LS
EN0YiIChH4J86oKGcyd94ctvjO6L+IS25+Nevza6Es4s1yYMl9EGVH37BC2JcURCpd3Wgo4poZip
iaGe+Wsd1+t0EL3IN2yzml+zyd/40nM270tFASly/NAWXmF5gWJ+u7/lS34Yc27pNY0iBWZrXX+h
qVeBUUdoo5H7HvgMAY39stF6pTy5+qxMnHa7JVcM1VP1I9QGBuVaWlganVxgXMI+KQpXxXz4HDgc
HT1lSvBYYQBu08i/51xf31/jQmxI9xwAZSTOaC3hWmrb5mBjAkIYxEknwcjJPK6N+e2+jEU9om2X
9ncBG88mTAqxQj9+hfjTiD/bVqcdDZSqNOJNaFiSg4cAKOEoTgRgweu1+FlQ/4tEVo63pTURDC+3
887TA146i/4Qa7qXghh/KciNkgc6AtEm7LysCk6j+YQJJr3arsbad5UmWN3X4EJwBU4rgKfQq04B
+IxtANxS9O0X+td/HQP1kKsHsbdL09hmMo/ublEWWFhREQfREsjLrrVYiEMftBLaMcxIBcf70LkF
6EpL69gm0RqTu3h8xYt3LJIQ/xXImGDtt+mU6cBTR9mvWfDSUH2VxB+Y2OAUnT0GT3OsOj6OOdiI
/0KrOkqQlI4CQ0yYN0ueWn0zdmiRUnMnJapiT6GT8Z4SS9BZC68vJHPQcwe+UmbvQMWsNbEKqGdt
WMG6Fygsvqlmx5g7FeUlU1jlup/u8qQKdrpejW5s9k+hFFgvUSVrBwncCBzXu3TmMTuXpmMBqULj
yPUON0YfWlU6ACvfoMfCOpv10xjwIsvFbUW5jiaz8A8a3q6lVK2h950iAUGkDscBAwmL0XC0PttK
gY5/25UcWU4jqFute0ra2bu/t8tqB5sO7b+AN2WbSvNZyY1xMPBQCFJMfvPl3qmmKHXFMsTjcah6
G66vtdUk9524G030PI253ep4uPZdKezFGaOF73/Tot6BYUOOSUcOnH1VitlYpJFGcWRdSpLYIPP0
kXQ8luul84udNSUQDtJhf8z5Na286YqBko42lTMD/OGKcWkRP+riVdVlxyZ7ur+sJYFIcsGOKI0r
bvLrjbZ0kBX3Pfrxmlg/ZMO7JKL1+aDO9VaPks19WfTjWc97KYsxqtnS/XGmjVZNSAfDyr7gBpNq
cC7FRdvFXEhgGfH+x6uZ3jQX0VChmukQWDizsVWVHghrYjcMTd8DJxwmuU7DuNbEbnKVUcpdPZ0t
ieS5X+8nM9NX9xe8dNXQlijMD0DVCft5/SVKUU96jz7svTqX4OHtATgMQIzt9UEy2qkSthhhYJ2G
qO05TmLpMkUYCAIs9MIaeIVcC86DKlRjH5rulXONhL2lHpoudsy/wDwj/2VBDHIT+s0kiFJOmlH1
sUBAhhDkmGqyRp2gctop4D3oF5eETJsOqKEIlkjG3089LoGmxM2mKYD31u0hUTD6Nznj+c/xPksn
HclSQJHoeCp4/WvlqaXqDw1tWMjqZzTpkwhTvuRs+gt/gsFNCph/YRnINV9LQUs5iGJ71FgLROkH
PBdeWyU01rMV+OS+FS5pDjEictnyFySPOeJyEVqBZqLAGlN3XhGjOI7pTy3kPLcX1XYhhjnd05z3
UWqC4hEVXDk6B4NGLF7VfXEptAqA4g8GDbCdRwD6J+0XftGqn0K/dEC7Z2CuXJh93lfZ4lr+yGHf
iyjW5bWZ4/qLmpoOsg4x/KNMON5hyR3iyY4yLoVIaixLHRxTmeAigTuUFFAlZY4PY7u/jmV9/RFB
/37hCodJyIU2Bwiz9Fe5bzqq/IhGQvEvQOR4GPwRw9iyifivlmusJAXSQnrtrE3t/76/Ep6yGFc6
1nVXBOgo20uhSYSqsgPR4DjN5U3/swrm3PtApghqRamxJQNcjnXomGg2A2/83zgYC8ENrlwdLY/s
jA+gz63A8CGoUxNPkT+VBP0x5vm+wpa2HuVB8JuB0RFpD6rQi60v9DAPkgGQKBxHy/hoNIGg3ccZ
45ZjxlQt7K1OWcfw+LWAlGbdZaSXkz9bIAjUERmmT1H/if76ApNGQuF7PQauNP7jkAU4cLDeAziH
/2/wCFUClIcx4HAmI1o8psfZbIgYAMsvJ5uhfv+nakTjGnpuvigrkTxi7C4ZKxCO5MALNDkGXZ6n
Yl8OHwG4su6LuY0UQOmMVAXlF5awW4zzFFJ5nuUaCSp5Fbkwbrd0JTvlnKHbnYIQhPNog8AMG5Vl
FhELI7OsGoiRAfweuuiYYubVfYkLbgLtkW7jBsGU5Wl9f2kL8RilqwaTI2hZDWSPmXOlKcM0ZCFS
8aCujaOVppyVwY8JwG22AAqcRE3IGBV2Mk970f/HZxqykXjEqYZq0bV9fQqiVEQWKEWlBpfrplRA
Ez2MaB3lnYHbw3YthvGzahG1qlnSx2jVkDjzWuT8delZN737uqSO9PqsXcthHK2uVVI+owl7bw6Z
m1SA3w6HQWntcToNIm9M6K0/pMLotEMYDGIHJuKSqjmOhSFExJU/pOmD1LRgQeAw0LEvPZOSz2mU
/UBB1zKmNzHBidZ0ZmHF/nDaiXYVkO4Yepin6wU2Roo9javzff19jcW4UOCNOOacteIs5noFcYNd
oPGGHDC0OKvt2kW7xjdx78rvxxrp2ZrYe8N2XyPvPJDMS5wtL33B1lJuvoTRblEUQABPwnA6mIbz
Yf5Onixv9MmzUe7s13P7Oe3tEK2L99fPlcrcClbatX1WQqoTPHsZadYauvhkNwQI/kwA7JB7kq/C
g8HZZrZIcbNa5hz2qVZXogm9T68I21tho2NoDubY2GNPdPGteBwrO3pvv7XnagpszCyIPOs0q9/j
o44B1nYd/7ivCMYV3nwPc2DD2AiTpoEeMiSqyUr0zHVplzYnJP56rt8zN+a8NqjaNH0NMb2TzHa+
EbdGR4Ljt5h89i556Yj2MKAG8Szb42ZG96TxEa2yg/x2FL3Vu/VZk3rlE9vuz6I3OMd30VPsJ159
me2h+bcuMMKFlkiQzWcsEaN4kiQXg/GUEPhHG7g3F5w8m8D+p6RkN5IY64v8ISvKCZJmzxlPMfJ2
yWNrJx5H7eyNcyOHsTZDHc0I9Yjx1NXko9+U6E1tIrJNnDVvIgNXeYwhKVPTlVqKJemH5Ngdu8N8
tFZlQ9IV7+yyuLebVTHGVOt6ZsU1VlU6AuothoihOz0Z5Y1kkPz8MoZrtFiV2yyzUQWqTFLpmziy
awyRBjqBcxGxBaB/fwyqDxrYqCkw4fpitXJkA2QDll3uD+Zso5z/LIUkOTwaEym8s7m2Z7fZxLv6
MKw5d/r/c2f8kc3EZPrc4VFdQRFj7ZifY7erH2vVrmq7dfVT8aR5LVDRSBnedxnLYjEHCGEE6hRI
vl4veUx0pQch9XBKEkwsfTLal/hXFigrBZz2PWaQgLr1pwIglVZueE0UTHj4L21fiGZWbJZ5VKsT
vbaso9DZZkzGybG03VRiShdnncuydEo1juwRIvvrZWoByM/GHjvbet12xqRIUm0y59d9ZfKEMNe+
avktxhJiQfLWX1m7lLxL3zLOQpbPJloD/7MS5rJPuqLQZ+p95eGEu20EbPBBnVZttp2mvVG8mgHn
eqWH/cbdXwhkPOls1aFSdFhV5Za/lK1k89jmuUtSrzennS25xuzO4aQRp3pGrAkfOrrjKuGcb5Yd
6N8W90d3jAv1S6VBGROCzJWGdn0XXS5dbr/LZBujffv7QEzXtO/bBNs4/W+ZAIJgfBL6a0xmvzL0
2iChD5mDbXS2f0avePieuI/pZ17uMid1X+4LpAf2drv+yGO2awrFxO9DyGu1XyiXv5YfmCTbv1pt
xRH0/7iOP5KYbQvRvJrkfTie3n4EKETbj6rznq6HdbPmTWXirYnZNyuP4tCMLQR42veoAFLQtxsO
Avn/McI/q2HvPFEt1JYGDOI5eQ1bkhPR6XaBI3CcxPI9jiTJfwyC8bhZXMvtPEFt0fkNTtbbYLDP
5Mhk91eeAtAZjD6khseyIEyiCJoAv6BXK9BM6wfD/p6dYrK+b2/Ll+aFGGY9vRKobWxCTKeBYdjW
Uk8gxUo/fU9+tW721ghE34NuiPQrYXtGS2W1401eXIx7L76AuUj6uZaDWsMXxHj+2CNpwMxhks+A
p1Dqv2+O1oUc5s0fx0HZmlVJFRrasec/Ive4eU+fhjUPasNZEXtdSWYSK34DSYUbHEP72V8nG5CL
c3wTTwpzX81FGsddDSnKS3jS7dipHNGbz+f7BrLsAf+ojfWAaAuNyzmBGP+38lAQgIp/W67p+J7w
lLrlYcujb152TBcCGRdYZGUT6BkE9p5BHopDuw5WyvY4EWuzkzb3V8fTIeMExUQcpC6ALGsN1hoY
n+bu1Tfe0CSeFMYBahEosAx6lOWD0BGLBER8MQ4mKTgmTn+HtXC0rWH4C9gNaIbk+iYepLZR1CmZ
Tq3YK+Dd9Gunj6Ji1ZeDxQkrFl/tqPijPQf1cHCG0TVf5HJzbe5TEaM3TgYJdv1j+QCy99hRibGS
3MInPtG9kOxMDHz++KsHzoVsttsbQxVVVU0h20sfwgc/fOzd7rtoOabrF+59A1k0/0tZzCnT9Clq
rBKyumKnzh+pT9LImbpN6pq+k4iPOlCtyaZxZJw+dfU/Cmeij9ZHZRqs2XAkZ/+wc3TQpgd4ktP4
Csgg13riyFsKFi8Xyxy9SYzTXs0gr3aQJX+LXMEWN9pTvkt95KPeA/tc+DaPjG0xrqOtJug3AV8n
3lDXplSZFEqQ0ivo+eBFmIFpP+sk6m3ZeXk580b4LEYKl9KYSCHCSHmkDSENs5GOZWI3qwAJje08
8UISqqyb03ixLOZmrYsgTnQ9H0+OMju1KxOZrNdn39WPvGc4i2T9ilIv18Qc/FIEO2jUYE1v+d4g
yVH9VDLHJL3LMxDemphTn+hRCC8DQTsvtPvvxi7atB9rx7eBYbfvG+OS07xYE0uyi5nzmFcxQVTw
LahIsxcch6s3ngzmcE9NmEbpABnfBvttlxw/FMcLnehVc7OS2C9Ihn27v6iv3PEdo1CZEz0Hpp52
PdzJ7qGxE/fHj4psDt6HEron1Yknt9uDju4lcNb2eLDXOVJrm1+8ud28A6cyx9wHCFzxJbqLh9JL
AjvYAG9ur9eB92vd80gDFyPmy41k7ti6qpW6m7HkyX4zSPqgOzqhvH6Gw4PG8baTcSSan7ZiVUFS
QpzoqDrBxiS/FM7Nx/an/uuwGTo4EGnVSmWZW8yhTNOqlnCu1c/2IZXd7r3/gVb0PR6gzwrR3bXz
0jy82MMOySdQ0g0EeuWlExev+ouPYJxLO9ZSAd53WK5zqPfho+R53WdF+s3zdyTbAh7CbzEo0y/k
MR4mKfq6MWLIK51vb0C+2dXPo20/8dZFf+bmeKC9EYVoC9xvrG6zaWqUMtOgWwQW7rAJic0rqS9b
/4UMRnVlEkdTga74k5N9Zobbry1Xd/bS67Yju0OBnAwHCb+YcQfM9r+LYnRntVY9ihEEih8fBpG3
SeAF5Pn5eSaoqm6z1cPmFDoVKJW21ct5/VT8eFqHrv1qu+O5dwP7dW2/PMH38QyZrvOerhlfniYm
gAWViksDjLy7aXPf0y3fSX9W/XUPXwSIaVhoRlbi59GAG6zUl+12/fT0xIl4F0/8hRDGgWe9IWHc
IYQ4WWWrDjjsbFjl/ZVQ/8TqyRBB0w8iaFC2sJGuWEvoPdFnmH74rCSSUyYy56pbCrswMRsIcHS6
IXZnQpKgSEo1HrPplA+xh9letlZhkIgOcDTvxmOpSb+cl4GB7pRCAwNi2Xo7GN66RkeR73T4oeir
iBgtyX4/AxjhWa76uFrZ7ov4/Vx/JD/tehW7ZwxVxER29xdn375awm+UevEdzMZ1bdh3VY8a8Ztz
KEhFHpItCmwqwacIok1Wdk1eMNoJ/53Tw0DG3t1xtlW61bqO5lWM2kNvPGJP9hYcMCO8V/12OGGG
FFC9234P9ryYlLto37oWwmsgitfow+Js9q3JXotlrkNfr/t50CBWIz42wNzs0Wrk8q7Crxlm1wqG
GJwMOG0k6TW2R0ICl4Did9Nw0lcYx+lvg9y1SP4yOygHWMT6EWNCl6Pa5T63HB1cnp/BzzwgdUPU
6tB/i3mDkxbcwfX3MN5GaOcW4yFiPGUSS+udwqisjdRpw7kUSxWU+ZIxFqSWqupkTb0JqlrFiIg4
dHJEfLVAI8mgZjnPBbIDl3Ac6FfpgNPjaNNRcDj7F04qM2LZB7MBcvGkIIIFpt4aHbNH+aFxjufc
fu0PL/Gh+H7fodxectdCmfBLVMBh4RsSagCr6rXx/IcXhELr+zKWrOxrbDZG6tBDz1RMLNkcBLTI
UCub3MQNHW2FMXeEZ2YLwZ3+r/Hc/5bDnOM0a6OmKiGns1sv+jZ79XfpmG1K0tq8xJB6G/Ncy2I2
S0omI7YKyBq2+f6EsdAPFRAThgMOUWXzBvex3QVEA7/y/5H2HUtuI023T8QIEIYAtgVL3zRqsXuD
kNqA8J4g8PT3FP/51GA1xIo7M4qJkDZIZlVmVtqTDXbP1uZsISZmZ2X7ueOfzfBXb8l2b1jBSrdC
z1R37aojaL42sRl3bXJzFN9fjfsfy1xyc43kuIN8Q7LieWGtj5qpWuJ8Rha54xkcczomUcPbZmxK
KfRKjL5hetsnaPj6V2pwGaKnyxqUIQ3GufbCptcnMk6f3jPARlGSr13VmKwni9z4/89t3p8e8yIW
alec2/Z2ehnZ1kvPtgANx3Gixx6AIUeMI+gVswytiiBSrKcOOgt4XQzjOogGIowCoY+ObfSK/bZu
gVNEGzq2/of167NaPv8bLf+iwBxTU10nXXQFBRVaHpq5q5HE9E2umaTC+v3uv+gwJ9U1M7Wc0FYZ
xd6eYuOUEVt7uTwnNtc5p/biESXGV/a9s1Je4xtH28AJzcRICcLg1uUGweMK+sUT8yBVghBKOlaZ
HysrPBYEznhL5MOMoOUmdHyzWPLQJkYyT1So/1Bk05ZdkeRKqOMUn6tdYXz0xibZ+ibHvRh9aIdU
GIscnuXoos9QCVNIb/8+m8KLt5oaaBtTzYjzkHE5YixyMEvPgkdvKyGNZaMi+76ZmI37706OLkOC
u0ZxGxljOhMmfqWItzaTV3+H9zkn6LhG+pXwusJGokNc0oAUY0rb9KoW0fRGCtkKOzPOPzHPZU82
/txInaQyCs5LPf6EDigyhrWaAb89T1FRDOdX83e0vi56tNn59o7n/I/aowEhxlqoXpVWcoTsbmGd
gBBCIhNIXvPHFolagm/6O6DBWorJpQxCPbqiXn6KoU3xgnNcPCYYA6FkaOr3cmRVl/G8dy8kmqMy
xAPmu032PmKDMQ5TqVeaSYOjSk+l3Rmv58O6MtAwB28DXTULwZjOsXPRzEiOHjnxXX5RjRmRbc22
XmYN/lKZ3VM0XyjzltfPQfl78MvYsLqZzs5ZUUBa1vKiR2BNF33wllreQtpHRBgbol/rpk5kEHm+
pGT96hkxfBYFexPW2pMnm1dDIGdrs9gT3Qoc4WimH7HDVXrOTd8M3cA3L9XAiyP9Zsh0IqzXqJth
Qs99SeabH0YGjM7ZnueZj5CkGwcwVkuR577jPsbXCusUmvZ46m0kuGu3MrMDx+sYszC0Zob/sOKa
ImDhhgd8qQA1CjzaxoK9TjbSCfZlibfAmDixdSafnvH+WCNZqC0a4wD7DcTQaI9dct9mvaNUnnQp
ZHlZzYwEIefaztBVCYfUB+CFPTUSM3W0fVITYf+Y9A13lpGjO9IMqxMxDZRUhjEtPjGkjHTXdQUs
GPoLTud1br6iwZZMNgXBX86marS2+CQfrsav6HDdyEvDyFYLfU4lz7djR33ieE8jNcz7k2GeFVG5
lAA1x8mgz9uYInQARuBGsdqQNPZB21gbb6PMeSXnkY4LShUgLBgbxEDkreI4uP9UqbDlIYAFk0AR
W0tQr7FjbCBFO5hqoIC6OGDf5GJiAjMQERtPGkbcnjvqzGujJAi0Sw85csERnbVoTV148dZ1kRP1
NXWynxlP3OkdszIww3gcFiajSw+9+/fiHnn5pfFksKuQEit3GgdxA1EWkwV943hxg0jfsG/UAKdC
sbnxkCuM4S7j5nqJVJQ2EHKpS9uWbHGhknBbLgMj3Eyc3LLcHdrJiWW8dAT7RchjkR/Vborn8s8P
YNmFU5mda1pbqRF7TuE5JA622a6zlmwAVQvUFYL637/w+TCxh3ZpJLOwS5GdmL72s+ScSxrSoOIC
U8S2jcTe5glVTf/tMXsjxY/ZHSVGoyuM1ISB5KHE4l7RCxLjCeztApuaJJ8Ehn9M0T7dG0+BZU1e
Q8M3RZ8kJDRc9Th94tbmqeiwlz1km9FfpRO6VL6U3VH3rtdFCoSrVzkqZJIXl/OyDNXA8LQEwxtC
Ujpynsuu16LlnXMivB/BOIyYYA8ufoGzlw6hPo8x8n8hWPV1sRvFjBXbe1GxhY40sZGjm1RHe7kN
ICQBRu0yf/xLRg398DgY1W5ESY2bRkXlpDAnK/lqZJKjZq4cGTNTuC7W4dnouo3qz4N6GRuiIxjd
b1UyOb9ixAO8kxDGyyxrERAEUx0OCiTRnJkYKlh52LR1MWZLeBA7Xnll7M0ecs14nGlSyqEGaAYo
XAaP6OfLxekIj6kRr+uOKcbrTJGvRVQApiSRAElHnOYADrOCeaUaWJKZJBGR+6ep/rPR38OLPQv2
QX0UBLOod4nScLYrjOTO73WQsXERRtGVOKXa3mdknZC+MV6DTThfp/NwXr77lmrlqhnMVacxU/KC
RcampSWGyctvjHT/44dgxwlAOQD+qnybEPRqwVMCvzs+X0+v2voVtXP9V+xsTAJvmHrEgclLAo5l
bO9oMjqfe6F6EULQFHYKDMv0sA5c2cIenKezWbstrgfTUp7BSxeMucR3dBk1n7TdP2KtAnhVrdyJ
7qoHNX0FRqoMaPrSRufkBU2SdhIZRbzUUlvSSCn+kKaLSUik5CcGiM6VrbdE6JdqXpGiXtfRPC8N
//BYA0cVkMKUYIRNpzC59w9uJcxQWSmC7ijZsjEx9MWGl6XhUWC0oc+ry+Tanrtj4oambsQbQ39/
zMPYM47i1B8eGBGfAgxDF0rKA5F+G1eHJ0ajRuPP99F1dH9GXihkYt2BA7PHIeXbmrwY3u/HPNwc
OeZ5AiwELR0C9gOYj4w9jgvUZhAIdMdqITqypYDSHtDFxscM7XGXHdf1GLmWO3qM5e3lWpHFCejp
B5qNR3a8QlfobO47ra07gJi2BbRDHB9zOWIZAcOFzU1o8UCowQ7dRFPgvpcdCnmNuEsnGDLSN3I5
JU3tpj7y6zln4dHIxd2RY0SvqPxMr0OQk6CGE00lcrprNM0IpxnRk5+e3hh58PyYxbGU2h1RRhr9
aTE7o+WjQ/ND9tw4zTpBaPhWraQfAXoOHxOjdoQVmsF53mzuIDroJnWixxEKtGe/PEbZ2Sy7s/vf
SDDRvdx0InZCgkTSYPdJ+TuM5/+CAPZCYnQPsg/ZuNcuXc0qv6EyoUVwRNUM62vMxxSo6nw7pQEF
5hXQJoEaBF7XHX00q5/NlqO6vM/TSxpcQixpjXSVwEAAVFgxMnU8tIHKU9gxfZ0OmGDsQzVpcl+l
96DEwMFpUiJ6GAdKdUMHFErF8RpGxoyBpDSgxliHeBqrQZ9Mu+Nyub6V3JHzPsZvx8wgc/K2ulir
aEVeMNJppNbiUK5TI12/I2dM/tvNMa+TNxGvWRjgZwj9hVTSW4vF03XBiwNHtWjALGMmqljBSHUs
dEd0S6Mi6Lf2dSZyhOS2Lu6REDJmIdQDrNhDDII2urXd7gOsVPSJvrmS8LDfSxXioVVKFuQQpCTZ
Hj61/edSP74vO+fxiY5l4Qc3+w3HVJ3U0eWaQFqF3fnpOk/2l+3UTd59JMl5mKmj54pVB7T3DYiS
tyMZKIYcJI0girg9r0yJJr2fG66jNfqgDEgwqq2EWjBLOpCAS4Wi/Hrbz4+pfbwukftzHGvVmjk6
aWuE8Ad9/vnOsfWjmj+gzmj+GfAkSqjiTvXypBQ/09RKKs59jTKI00MCEB0/WKd4b1yuXahcg0vQ
H7HF5E0MA7PRr4Z/rd6bQqitaYR9EB5Wvz8WklG+sOt6htzEjAJw3ROVCzR69UHUH8ti7UWbsn6a
Alz3v9FgGGuyehpkVdwfQ+131lyILi4mPm9/M48RRulkPfZiQQ9husqLIUnzSz61Crj/j1kZ9d2w
zgJgLsD6A7KXeH9evZr3zbTP+lsVbak5EzIlE8OzUzJxMhMohxyCY4kruur2hg+HSIrFTUViolO1
a97D411fkMbButJVeRSff2+znU0Kc6WW5KXcJ08l6eaH1HB3jzkey+zc/QDmfZCVa10kcdUfl6dr
QHx4ck+dtf6d23Zi7AOjMK3GzAsj/WUtRLNEhSrYoijLy+nciuLfjOrgHBhBreTen0mAszw+P6/z
1WtFfneZ4RNnYjgY6vOfNiJG0SLzjLbaEGEBR/1HdXNAnRFhrZ9MsFOm7I+XfCf7hxZ7koT8h6fk
lniBU+tNLc6p01N9xC4jzldB9zqhBrtLtG501utWt39X6yuZfwSGY4XIQZdGdjjsJuaO9xJLo6r0
xSyLKKY0UZOIOqW9PGnOa/j+Kv/o4U/NiWNdrNZ8Wfw6LFr3cyEQ4+ViWT9CwiuGjL4nN4BoLG0E
4CNjbmu59c9Jl+K8xY9ssi/l4+Pz5X2fHsHgvfKDVp7kF6hxmLxG2o8ZD2xw7PuiALxpugQGkGmM
K12GYjW91rP+qM6yk3QuT3p2/ReWGxhWFFkOzXxAbbxnoY0ufV+chf7oFQHRu3mjPGed+fiYxrIq
OP8vIpTPwTn1sl6FodJD6xR7ZggxBjHLw/FnIpr+U221Nroxm4SoRw5ZakVZ6aeA2CjryzpwmBhl
F9QwEbMGb30bXieh0ero/zZ8X68zIKrKhUf6pAo8I5FgjJezTtfXQThVY1Jf0blJmiCP7SLOsOT5
8e8SR34XgCqxLZsu5cKIN/O7gllbpmihmML6T0TjjBYuu1gn62OPSsLkB0quIVnoC0ChLFy3cZ/d
x+TH4k00AWPZHbB08RcWvkzSgiTxw356NE9r2QgWWKVgLT53HFs31ngwJMOuFCq0qNSUHlwWVkLQ
05O8YiXyC7/Thtow5pbv6DBK4inxuUta0Jm48OfW299XQAoZvWPBuJHDzuW9IWOPN1pF0MZBHzRs
OmBURvL9orsUyvSIttGMnLdzB8Z0JdjWgqOb358LFdKBGUj0hWNXmsCojYZ9FkXQYODStCvSvayM
nufujDj39yQYC+ZpXXptyxjO/aJfEmu12Bw6jriPCMI9Debp94ugnwBOHXOjqAwXxpysOtPiHNWI
UN8TYXRKDOBenIHMfVxOiPyyQQuBYaLFhfeqcQ+MecInApoU4YUiKb2WMKeS7nmT+bxLZ55sr6uz
vCnppVe77nSY7TnGmPP9G4MDW6xjZ1vfZ/h+hVAyJUbtHDj2hcr/vULeXcVNHgYUAumCjoALKCiE
TsIHxtl13XfeTfD4oEZ2QMXP+6S4KLiI6Jf+C6hlvNmPkVLrPRuUzQGBc4g1HT26ghF/K27m4KgW
kKqO7HjoPiPN9PeUGD1Xwgz5aBmU+u361Bin0+vZcLeZ8Xu7tnMM81wxbbmFl8bxyXk6w2aQhdwv
K4Uq//T0+nQhZGVZIfnB0czv5pkyhykIAL7SpXqMwqThrA68MsNICJoxYJgRYJD+5bHIjYCt3RNh
lKbXC3FSTdObpfyx3wJo6+ru9/66qc39ahf1pp4TH62ryOpyKHPYk5lU//lC5+BFUD6vmj16XlZV
Qc524NSuhiOd7lfkp5XNMZ77A32m6sun32PWSjMkrj6MlMvuzuDWLTOQ13wCHKdSwEE/az+e13gx
7Dl5Uo1Vaf20NgZPaP9iCP/cKztqWmmV7p9TkCsKVDdQilvuzH9lqr5IMBp4lWeYbKOJcbMgUWb8
BCxeyFsrO1LWvj82Rvn0GsuAWywlPa5N27Y/xCfnaWXRMa/QeE443SrcO2Ke26t6VtUux6Ehp9fb
W3uKS3JKN3VXqNnk6ADlYwx9D8Pu+WNe34sQl22OGsqxXza2oR8fy/9frOTXHTHvrnJJsSI2qcDR
KdqsMXV8RGmWnN18Y3L7UL5Hs/esMKYkQm9dKGY4PXN9BRpEaGPowSDWIUCHmW7yHoCRQvg9Ocao
ZKFceYIMyVguE2KucV3z+dPFcD5qdw/vcoEBYx0DHryH7S/+0p8jZYdrOqHCLNIEbCa+obwuIIoa
GsUqlyOM4w/oFxnGb86wc1XBmDYyoRkR5rOt6ba8xgaRfuO7K/BFg3mku6QLSv1M5d082ZWBblbk
WmYmsSzjkDuY2OQFHTymGJOhdOc26oqiO85+KIgy7XlifMimgyG4F4y88o6Qe1WM8ZBm01rNFIhI
mgGYzF9XpwWm63c7zlWNtBLeiSK73WB6lnLfp3QghrAZqAOgM9axDMvV51iWzMtT8d5ThTEaoVr0
uhDneEsSNOje3pLjB3lDfhwxleH6pvnOsSPf+5zuOWTsiH6W5WDmg2JE1ma7rmy8KVuTQ4TzWLMb
skIPqdgmh3ScTPSwHckcOX+M9GJ2eKlZPD0eybnes8TYjyqqxHaqgaUlyL2C3tnekw/PdqwU/YHQ
68/d+7vAWcs1au5FUcOCMgE7c27B68ALwBBVBf8ekqI2JDsBSvXxEY5r9OD7zAuWt13qYT8rbZ14
xgTD6+t2joSeTNAMpOEoXZen0VRjv5mQAUFGFK9ADZgi8Q8VQ/kLKGU0sDdszbq8POaMquojOowA
xgrW8lwaHJziymb78/HHRzJgkIUBF8zTlc/KRMWiTHpsAPDEKPRqupCMhas/tYTrCo4awQExRvAa
tatmWNyE8nWMtAGKhLzExLg9+qLAthH4jT/J1BDs5MghbWHWP6g5QvIAkCI82zdqGQa0mHfqInVo
gvRwMbodbnMX1c4z2b3znAuO3txydgO9qeP/Xb90AGC78/j6R6ofd9d/s7eDr/uVcGli6iw/L/+v
o/U1cu1j4cwdJOJXvdGa1maTmIntIsrjsTaSb7ynzrxSqtbVtajjBJdoWu7n8RRT6CWG3+3aMKrf
gEt0393DD2HJHQmiOvNAp9gRxSQusbWcBkdhY8TeS01KLMAU7bPEMXocgb9Z4sHx6ukkjXzgLB/V
rTZXkDXlyOC43z6QQcY4lNN+EtUZPUETtQx4uVvEVjUKGa1pLDqXV7fgmYubPA0YKi9ApwZENU2Z
qRhnsP/PyJqWYizMf5UFGPDGWAtFT2U11Sg8BKYEVGPqvBiL3a7mmNfxePGLDDueWGJTQh7RIwyu
RIAotEAsxAy8qHIi8hEsmTtpZ/H1W734R+iWpmAprrfYFqcfl1eMMXFf+FH3dsAT495eg2k2TQoq
Fgl5Lki9spUVvAoV6WAAPFnRacENu+knH6gUm3zuAIUL+FDcFrJSxKzIdVkedGxXpMulHxut8ch4
wB1jNqpCbBIlhFYh+qHBzwfQzOC8WIb7udzxEAXGk2ADaoxjIWhhLyoeGDNRK1jbiYXWofm+Mp2X
hbXoyMFFeLJ8f8ziuJ+LrBTASmQNO+2Zt0W8XGd1PkX0KgE3cZsfjnPEJ+KcWLg+F2PBn5/tLePH
ITv+2HyRZeQmP0uTXBNvZE+nLZYRYwuBBafeUDbUqTc+0cebo89ccFGW4RUVR+oXVEG+qDMxUoAm
/lgsa5TFjHoVHl/Xc3I1QP+42fDQuf7iLn7RYmQoxPYqX+lBa/m8rE3aGRYQe+/UKDXAdlpwvB8f
7V+E9osgI0aFLxdCSYNnGnHCbAKGdWY6yH/tZhsOLa70MK6plOgVFsjQV11wTpjpW1Nn2LN/Otbm
lwVv2DJdDnf0i9+1/4s75h26aJcwvFLvGy85SSAyaN1wfpUOF+X/Lz7DFyXGYS0SAavnJjBtz/Wb
SiRox9xJ3R6e/k/sCekN2QZsFIe9vzyzX0SZp0g9V/8kUyurNpdndKhoK+Jg1rUxjHdlvvPN92de
RxhHHVBnx5kP3tq6PssXnfqypWmeBGOtulv0UVfm1Wk4/P3lWf8ffyq7W1U8q0mS0FjmVd965pzI
yLkbt4ia12gm0aP6u6SoAmNi6qAF1MGZBp+mbW6pi75PHDtYviLJiQwM+FutLHdqGAfXBM6aG5i7
+AcvhTaeHfxjalR2sh4mXU1KlT6Q0H37GBDkY0i/QP6Ae7bjb/HX2TKW5jJRJ5JaUoEFMgEGLVMX
Aba24bwYMx4Zxr5oki+1ZQsyWkT0M6bPTp0hvSWkNuMA/6KjrxhYq8g81fAz5m+Os3pZLBAXHSyL
zM+2Z769/cQAywn9sPouWxnvHoLmxcJC+Iwd9JxwfTxBNbgAxkRNZl4VejS7bQJWL59jynkCt2HH
MUvjIdrX2TNmKcAU5tWjSYcMI7fG5FWwjZ3LA/WiFueRRDMWSZ2mmebTELqfF6ZHKNbpYzbGEzaD
w2LMz8UXa7G6go2IIHm4O6FXhWLn7TFlRmqo6sYygidASx52Sy5K7Xia488RsmXZMFc8XaAR4hpU
K0O3hDdj4dccn45j1rGh+97YRVoVhdjCCC1BJhE+FrxV50JWSMiWxgGgELwSDsekYzXsPcGsuyLy
DZFyW74WdBQbDtb+aQYEJ5F8LrBb4RA6j2+RJ/K3+GBgz5v8inamWy1wtvBaMt3BDigt4g3zPxJi
LE59FvKupmF15ngveO6x3cA9cAXjsa+oskXaULhGmnSFYDwvc2Cg6BvhJTjExu7mGz7m6BaPP1Cx
G6bd4OguE9EPlAmVjuf1eoonH4t1iBMZqYva8MFwpReVJyCcd+r2ZA5IRorWTvUUh7g8o6XXqEz/
uOOZp8deE5a83MugDyT7OkrA1toMXKQ+tsnps/iJ5RoIKbjwt7elOI8OkbEi51pq02kKib/a5usS
c5Pr7XG+D9Yfx3i7R29SJ5GPD0KMCi3mQBLTV8tDdOhcl3eyHFdYZZN0YYXoNKWqV5rL0+vWPj5h
Zw8e/cNOnccGxxnmqd0tEhhcZCcFfVxQtieunZ+J50qWQbFpOZfJeQXYPJ0ShNgnTavcgMK9mPJa
y0kfmwJPt3lkmBgpbLx/Ci62rbgopOvGnhi/FqjhQ/d4LihHB26h8eDoev9/hmS5RqXbewJg3GPF
5jmebCLuUiPLU82gZZ1jIqG0nYd2vXyD1aeDDrxeb47FYrNx1zhXeu0KSQgWHxgVf+fwwrsaxtlQ
8kTyC1pDN9G+TZ8TtI87Fr0ZVN6eOcToxx4oM5uIO1/jFq8leAESwesReVNvtbqVOZbJb1466S+Z
qz8+AAsF2+V6IOVUtpvEFBSSztxQcePrKtYPUgFZL2QnrfcdBt54q8Y5Z8om59JLNBUuU7C5bD/F
l3LzydHakfnmYc7h29LLpgniMKVuc/Jrje7zyHDm9lp2bIji3ndQfiYbC4NMLflEgxVH+rnEGR8k
n6D3uazAXWadUK44vtrmUl5PC7M1+tzymp22Nbqf5s79PMTrMIPZWv5H68im7eomnPUaOiVo/Qeg
zPCS0e4R4w+H17+kWf/I0G1Ob2BLylSaXiuZ3mTwC21kqiGe0LXGocITFyYIQlQXZlhgi96fzMjd
GcmOHa9nnGMTJSZw6c6qFggR2lYQlQcL1XF5VooX97PL7aapHip+BQqndbIRjFeSIycFQHBnMucY
EY5BZFvgGkmumxkFEmkNbL5Y+SRy9s7Tptyjcs8hRf33B/bqlhYYXL8fNVHb4jk5mmY7Iz16yMkv
ZDLPHCebIwAykzOJJ0VTBz04QjCZAdYWwYrMqelwsmsAUb732qSJkGtxhyRpawDYxtxiY6tPPhBP
E0yRbsJbG0KFtWw8kPjxkEXCRjZdwRCddhOcwRmK/tRTfWqGdffZjqzjzPxAosZC1Z5mS/g9xaPu
6YAeo03edXKuwhR3ppDl1dV/RL8fC8V40DcgwOhSjdGIGBPmkHRMAdmvvxH0oeoYE/KyQa1st/x3
UjggyDzRqaRGWuPREyTzuePZ6JointXtH/M1qlYDKlRIB/ek5Ul6zQLq1vcmcOJ4Jns0qTH4POvH
+3F81guqSrNd4MTkVhLgGFKerLE+OjZK/BMsnJZA6aLN8R8Ix1dGabgHZIZ4PI1mGb54Yp30tpe0
c0uz4+fVb1yNij3QyxmwXHRz+lLxKnGjJnxAjHl2FUFPRfH/iJnr2BbeXJPHz6i5G5Bg3PR4Ful6
cMtyysZ0/xNZfgSoPPf8FvZ+M6oDKvK9oDXxpUoCCacWm69Y5/NxBfwVATwPWnj83Hos1FxijDUo
/LbrJA3EzNOpXCVk2RoyOkNt+UXQtsXcrRqbQ5H+/EfsseahSEXA6IFiBKT8zCHIDhMUTFxlzpN2
3nUxdgH7vuBK04ZeFNExqIOWKEdByXmFYgnCUn3eYvD1+TF3PCFkjMQEzSNpVlMtlksyiTB7wi05
8c6PMRRSoOcXnQphOg/W16VuXNE//EmduxD/c0R+PEfzJYysq97011mh66D2vEZeH0cIDFlzDwAs
/EHliSIsYK1AQwSUpB8f5XiJdkCaeZEjMZqEnQ5BKQFTSoFKVeRJW0M/5FufdE9vrX1Z9Atp7Udw
oV33MfXxaYUBddacREV2SWi/6vI1+ahsBRK606xnHmzGeCJjQIexKXLf+WLW44Al4gHSfpO0WL6z
cA8BLxk7nqAZUGLsSiDWehvKVDbXtD0QSPIRdGGBuprLw30Z79ga0GLMipxIiSKc4QOU5qmxUObC
w1wTrKLAmBxKQJy74mjdN+8987EAlpp+E62Pv304bvM9CiFoHcDGea595rzUrCevzBRvUneg1hjr
gvjW1MGCG47ejZeyBgfIGBIVDDUFzZw3i3iFtQef0lJJiI+FfRvs0Pnk+lA8phircm08QQhU0LtN
T8em/jp5enxLPL+Q9eL7SKJMgYS9TSwkuS7kDS2+Gtkg1btzpeNjchyZYP154MimmuRRhtaxOd2k
ZLbnZlA4LiE7lNIEbSfW9NDQZUf2H3QUwUK3srUrOY8mjxBjJLKZXqlqDkJrbLCdBxw0Hd7XGcOQ
h5IoaTRhvZwBz7SaP74IniW9bcIYOM6xqOdpJeLzjdEuzCtdeP7WL4q5seS56FQpvrsWM0RSsk4X
XDM2O1DQIVWEiOG0j8Y0MhO7HHgbF0czdNIXCeYmvMlMzLQUJOzpUnyKicg1LzwmmNuoesz7Jh68
FrQ8r9fNa2hKAGz42ZHUwSY2dEMhX8S5oXFH6YspxlprWtSWUgeS4muMNcKrJ+tlYXAe1PHYQ8ZS
KKDJAjiXnTOZ9tp5eskb6vclpDPW8MfQL1MTzD9hDhDPEMd/GDUAA3qM+zBtpaSmo47H/i3G4I60
gN3knBuPBCNvUnkJiot+oVcFPAG0kW0xKzFHthH5NjysEa8aMe6NYb+PpEs6wJZZLDKl6uSsp/Cg
jZGQoCK9S+FEqFf2eja1YOm9LQ6Y0QjsdC2Fyx2vgW1UNAfkGeHvZl56ac4gv/V3cFE+fc5DPp6E
GRBgZH9ynmmXqUeRScl5tT4bWzs0mx9zshfe0Ql4dQ4Yvop/8FIw41nMAVlG/nHYqt/1s+vxavYk
+RE46LOtani1HP5G5WVAZ3Yf2aX6dSIkGnbnPT+ruDXN7LbFT45Mjj7kAxpM0ENbDGu1AC9L0wNi
EdpfUPZWXt45ZOhNfDO1AzJUVAZGHftZy7NM9w4W+wDLWva3HkaUrA4djyGqRI8o0UMdUEK5qo3V
BAyFF2CS1ZVB7OjDd3xlzgutbqWiv5MS2d4sUdHOxayH+C3RFDr7iETgXcuBU/rInmdngs0tFOX7
bAubd3OnhpjNXiocERl3/P4crMg2baVBXVXdFAdrmnFOCBr8UpLuDwfuuh2O1Itsz1YOLJZI97Bu
cJlflqicJbAdrjrfcSRl1LsYMMQYjTaM20kEVLBjGNt+6pPqEpMQML6XuSyQ6XQRmNJs6dWnH5P+
qZbsVptzfsBjUf2OayHV5z4N6a2uBSN/qYJNDPyRTkWO0LPUnBe3jlc/Bwwz1qRHwbCc6jhXOZhr
QkqmkdE44lv53EiGIJOgIFdnIb5fl72lnE8zXpw36qEMyDNGRm9Vb9bKAFROPoOIBE8Ln/eUj0eS
AxKMjfGxJ1qtQsgo5ooB8xQt8ZQTLLFRF78k62Byh7J4LDHGJlJSX1BjeoNm+ws7hml6vDWvVklc
g2PYRB4txtxcfCzN0QLQejbpnofMwu4XM9usX5ve0A4km69WudXYs61SArwgMnmJBw59tjMrKGcA
2a4gPalZ/95YeIYeqwOPQbYnq0mKvNUj+gidTt5iHliw37Y4R+GOpjjMzF26i5ntGiY31UEl74F5
ZZuzrgC7DjKqGOY6f59fybH58Imdu55sAFrbVY6POR0PPL7ElG3N0qIQHUbXG72MtNYZezGi1cxO
kSbjUHr8sItsDScPFOxtpTaO+mWdgRW0q9x9iwntuN38yrAA2+R4t+N5owFzjJXJslmWywHUPLOe
5c96kcdkwZ3leuzwibfs8eDtjfWgauQeDh8m4CdvsnFdJBfshX58epwH4mZPB0SuF63PQ6rd9v7z
8ZfHWxwGh8QYjrxp4yKn6wxKs1HNLjCivSo7pWddCpI/62s0RTVuxsPB4woeY0O0YpKllxrHdj7D
ySMOzBV6v5DY4w3NcDSKrec0Unm9RvR+ol/hof/lPj4+jiliyzdSOgskocPFrD3HVu2EY2o5wsX2
VmlqVAQyPSX0/UUo7L8AlO0xAxzJuoUbA8lSusnUzzMw4M0x/VEtHn+dE40BAPXeM51emkuntlQ7
Tut2Qbux61Ua2FVsAFASraa7g2FYL5u9kys8gzMasX8JNtthhTVEoq7U1OAsTtoOkVLemu+8Wdjx
kH1AhYrf4Pzk/ILxrwQMAmV5ar9SgAMHoMoon2DfjcHtIKTn9eB9uL1cA3KADgnaIKLnGZtlTQyR
4ByRLUZhkutm8w6QsQzTiY85rAksQ1OS0ylLDrkbPvfe4cyL+XiGmm2ziiazumyoeSvtau0h2VE6
fCCKx1Eftnvf35Q4zTxfottSOixa+lmsiwsxdnwyHJVlhx3TayVqjYhYrF2sZ4b2FBkX1O8wz9WZ
OLml9MTtb+XFQyx2rRBJQpzIIKm6yBhbBNMMruHb77y2Ld5bwfZM6YoQTiuqUq1iZlijuzm8K+8o
qNE64X+Midi2KaWVhL6oIX0RClrB8wVb+S7mBavEOmC8lUSrF5ZgP7ZWNx/kgXbdAFQH2hUFUeZ7
MWhKDcBD9jF5qwHVBOghzqvBMbpsMSZrJFGehFiqpNck8EjFM+p/ia/QRYJNLZous1M+RXC5pKKO
pSlACzFTe7KP1i8G9r4tDoFtcvEXx8sWAPX8HznGyjdqpjXY8E4LCXSicBctj9pcfguwqlA33UVI
3IO74zyNf7msL6KMd9fkwlRP6FKSfru05/bE6PdYZv/JtfA0+P4uFF90GAtfdclFukzoWS4Bzrmd
eyZaxikiVYltbcDR4xIcz+Z8EaQ+x0AKa0BZ5mcPBEu0Q9L5NwxoUgBN6injXcGzgnF6kyP6447M
F1HG2AuYSWokDSL5vARJe9222LX55B1EUwCcvrErlrzNoX+x+l8kGRewEIr63Aq4QADMVER7WlGo
O4B8cTgbfzL/kGGjxTMQ9fqSBh7P8WrdGb2NfFG27gK6Zpg7DsoRlhvPg7vTq4mkiOGELgez7df0
KP+KIuLZv7LG4vDFUzo2VPQjoU5luqIKc0P+UrFtjJ67c7JAr8Hhx6aZS/AMeO09487011lS9gfs
TfKpJ2sZpCRRTQ/rp88Bhyue5WLDRNXD6mn1Qk0Jdq2K5CQ7qOw+t5ozs5FONzmvDE82GBuS6ZHf
ovgGQ7zEqF/w87Ho3d76B6aDjQ0vnuSnkXIzUeZJXGCLNpaM/qaQW1dMnARGjfHyVTJHb08M+C0z
djD3+fgncM+TMSZ5LedBdAWH+SrZ/E5N2JBqtfq5wnPg8tpqR0N8VdWw5VLDolPW2S+wZlXM8xD9
oRXwy7BJwQakCTLAj1kadbAGVJg7i6+tnLQiMDIntRErVpFZCpaAhfMwXyY1RxxHG9WVmaTSbUfY
ssai9AOJoDjPOjotb8JGXX5nBuDLYP/1zcfMfEJ7sm83S9+ebd59AJ5qFuf6xvRtSJ55e1Kl0FDn
AnnsUM3QmXX+eHyWo9WkIQFGPKZe0AFsHBXA5fr/kXYly20ryfaLEIF52BZGkqIkipREaYOwLAsj
MRET8fXvFLv7Ci6jWS/cd3MXjlAyC1kns3I46X14v/RVG9CGXpQ2Cxjj54vg3Ra4mFGfC2T8jGSc
Cn04oR4InqKN6lZB8hhsXm4LWbKQuQzGsYxjq1piAhnHo+eM4KdKa86reTF9MRPBUulnbTOkCv0w
m221T1/rn+jPiM72J3cp8pJfnguij7QZ4vad1JsJpWvAmEK4Dp1HNAjl5I7GpIHucg6OmhOLV3Nh
NDKZCTPHblSSEcLOLsa1XZ73WHyoGIqmgfhfQn2bzZZIUSeBdlqkbQ4GJrKllpggXmugy06oCEYv
OPosGcJcHqNPL6ONe0ggT0lI+pqTeFeAF/W2sS1eobkQxidGUjOMvQwhjXfcIFrr3PfiLXHlt7NF
klWrIek/QLevIBTt1K+5xBBXL8J+tfkPoE5u9tWGqE10TZgAEhnyK9uP2id4Bko+mdwgkDgtStxv
yMDveRA0FDagLoS5Wwfc7vqBJu8u0JKDfoshvqHKqC1LuqHIJvNkV2RJmOqBfj8odpT+DYLpPbm8
8jDj+vz/4xRnspiLdsGAwSk8Q9bLxiDee/VoBOnDiFqc04CuzdmHLpoA97bugScQTo2bR14+2NkP
YIw1yzBBN0j4Ac7xPQQPIl4YAaJhgxfzLF3y+aEy9qpHp1I5VZCzAfdL9Rrtb9+HxTs3U4OxxjIT
xnBs8OdzvJPEVee4QcPleF7K5cx1YIywi8sSZBoSzgrdXu8rkvi9rTp3rwWmae2OSKuBEygupj7m
Eumpzi7ZFJVlHZaQSNMRR88T3LNH9nvuDBRPM8Yhj4k6yNgQQymeMO9tQYq9Vp9uf6JF7zVXhnHC
qnEZpRx5axrVYGQTC+lVIr9ygHEx9JxLYdzwUElThAYCSKnQnTzBHE52sfHd53UQeTyooLfjj+uL
GA1NU6aJMSFGmF4WmLPSFAhr6RINV0LhMwAgck6OGtYNMWwS0QqtVBUlFWJoP9NxdIx7laC7HLW5
vzq+b43YROJ5zLXQnAyqkbctHNTCG/vRJjFC6s/x/9GXv4y2M4EMAEWxnMlaJNPxLoyQHT8UR3Vy
dJ5+8VRbbFs3ZpIYCDrlYmplGU4RVwnZhvjxDFaDCS0km0cRlWvga7IXN5D7qbu8i8wxFDavWJrV
2QxrHRT7Tvg4+Xf7dfClrUyb9/mov7hlKQxEgYHeyqYecjbD2vIwEvA67SR7p6Fl8bZNLgcgs9Nk
oClJ5OxcWzjNlwx5ejTYeSPmGS3b9/173LWvXWDat0VyTYVBqUpvy7HOYCpO42jXxr7RUxx5VbzI
zpp3kouQONOPQSslliMzbnERnJ7yGCj35VHQgPLcBm/e5WYwRJ30ukhNYLyIpEO/Eu7zzfnn/deA
3GXN3ZLD+2wqE9z0glSlpxFnWL8rr5j7UhXSuuTZ9SsE+C2oMAJT9XdItANqam6GeNFNfx8q2/td
jamaSA2kv5xdrBSP7r1t5ysngp1T0+5NfN298DqPl73OTCSDLyEoQQsR64Np6xhA8+kNqPmFNRAv
3A/JueMqgy/5CbOi9VnD0bqU3rVqieCqr8Hn7Vuw9DSboZiq/h4SoCVSKMMB965W/KT1BcxTrsRX
q93eFrMYr6FfGwvHsMlRE5nrjcDYNCfZROexP90H/NHQ5cP6/vvMXc5aUdZ7HX+/dh3wR9NlGZ13
cTCHeluP5QB3pghzjxOQUPShBUFocred7ClaR9tJtPWONNsdKv/32mHktO3/F6D6Vo650kbf5Kmk
QKYG8m0iuljkjCL0T5Os45p8fnJZBRZtQldgxqKEczOZw1SxyLkPqeU1iEw/iofTs4a5ihap2Pa5
siPQWPNHLqkOf3ga3TJNdPQj93YlSJuFpjLGElorxH5RkCmA/1sgWhBLtrwaGyzIuZDMC3a5LYt/
5QNmYpnrHDdTbyVyOiFSxR2TUvv12Q66TaBwgVmj9/WWhsx9Vlrs4pFTiHL095IoXuFg+Yj3hCGJ
118osD66r28XT7JD8rxer9FxeqRPG4QwqH59foLLzb5/w1tqB6Dh+N5l+5odAoMBERL+mVnil22V
QAOi3WOBIugypBXn7tC/c+sEmGiiE0GzJtJvDNW25VZWSLSyK/tLeSw3ussRtugHZ0oxiDOovV7L
OZRC5HnE1iMkE+4lHGBu89LTi6SIWNn2j+0y9yWc4t7UL1QUWHBM/6hgJ0WUueFdQJl9gsAGuW1L
9AGD/hj1p3EhFkthvKPb4D3OzU8tQu3s17AIZcSRlotYmnt03qeN0nmWfXX/8bMaEe7E0jXUvPVR
GXBqBaOVZAXiaJV2cmJv9bSKH8zCRlYsSZ0AoBjaphxUYKWAGe/XdOPU7oUXES+GAt9as7lMcVBi
KUtgW/gEg/t+xoaw8E7xMV2P+ibd4/X5d8+omUgaPM8gazqn5iW/QPMwI169FlMiIAbx3QTbOgLt
reN2E3C+rMGAVRTGGLcRIHCj+gg+pBNqLmtxk2ADFfgqPnnZpOV0wUxBBrHUFJtCp57KQ5t8ur88
BAHIPDnowwF+gwGfrErGUjMgBAXUEyhEUabl5p850GswwINUvZx2bUTXFG88y9NE24UjA+8rjxOD
B6UGgzqdAN8pnKHNC+JR7FQZSQQefjr0zjm2a5r5xr1jd2OfBqNHd29IOwcGO70zMJcE1EHGVroX
Qd19Xn3tUMoJbd3lRqYcHDcYhNHC7iwKDY4zw7IOJ9kpT3TuEuMndiGQ/w3GDQZeUlWPcLGprIZs
jlu5sMXPCiV2rDAlmvN3b8Jvk2eTtVVRtEaRUSf9fvaz52gLAsY96JsGItzxsj3LYdY/bsNk8CMp
4lM1lICsLTDL+yjw4i024DhN9sHmLyPkmWYMeGAm95IJYNehTYzxw4QnNU6QNzjGs3+TgYxxtGSz
jCgMO9luNFAXQYOkg3wBb/sEVxKDG90gm3LXwP4xYnVNM4L/6A7Fgg0X5+nJ3LhpJoMeRhZlSqrG
EwpK6J0BNRUl4UbcwuuZ4eGtyYCHXFS5kCqw9c3xvO1JEVQEfEQyd555setiFrCwAX6olkVx6nF2
Fz8uCYKxxBVcw7LDu6Il1cWpGqKT8x2ipc9NnNxbvX37Vl+b+W4dKYMggmGVYXqBmSDZgxFR3VY2
2KScO4kLGrVVWNshyI69AY2hcuJGthnAo0aIJeh7h8+UxLUlBmQ6ST5leo1bf1l7Xm1bF6yKB7ey
sEKFBFsVbyu/nFL+vonsBuNskqZSEWFPSFBusTBqBYbn7dOrSbC7zFp9cqRRo2GP2lSxBkNXTOzh
vj5oZ1FK3claPxk5wkHFKbcKBgX9IHko7M90+4lnDkfa0l2ZS2NMeEISr+wtSMNUDSmcxH69IDrh
vlCX8pJzMUzEPeVlj66U0zVoEEgGPsjg8sGrMS2axVwKY6VFXCTFoF3jHzT4J+BwAzk9qlncAvli
A/ZcEmOAlzqVsj6EPg3Kg+2ElW+Ya7dpoyPeD194s1hYN8r7VksvpJnQ64+aWUauFeEl1ui3Ojq9
CP3uYsqTiAfSJ88IeaIYV6eZUwGKFYiiyd2jYyF9MZDzUT1B2stnfvzfrJCdODAkZC8a+uFCP94r
E9FPqOvSakPK4+9Y7I6aHyLj8BqwoEfmGZpd/BojZBsPk8UmNl+g1zEimuXU6KK3xQ0Vb6wMtBiH
16Qvl19mMR6c/xDGH2ax3MctvXnO1mlbAulYU47/vpAzQAL284UTgC42wZiqaeF1p+nopmNuR3wS
tESozgiqMUENa/0P0xLnW9Lf/Sd+fYthrkZktZ1g9gXwC7NdGLgHXd4zLefwojGOHPY2qNIktSa9
gniHRLsI64oSkB0SHNxthRad7+zcrh9ydu2MGA0BkQKF4Hc9yrQ0BiN44JHNoz4HaYENL8e7OMc5
F0lReyay0rDHyswhEo3NoLJ53yreaa1tu5WISlwCv+rc1nGxK3YukLkVSt8L5jBQHfOHGjTKwe7i
c0Twvhf995lOw0Wd8q6roNNxustqYu1SREu0b9T55G0Rkpad6D9GyI7h5KqeiWIPW385ArIcHR0B
oDcKwLzA0Ypa8w1rv06uz7TSTDHS5aSm70dHtB9iu6xJE6gHY/21N97oXtj/x2ZYnnaMNxU0WQeP
E4RODy/Y50BTzKlTbbK77ABeFV7r4yJn1Nw4GOCI2jIpcola49Hr92noIMzDyi7UhF8/v764xP3L
Icn3t2MARDxHqECrEEf5SI4OYs3AsIcDF0AWYxJTkcGIbiHeEhmDvJxPo96oJlLJYC8bdpqrre1U
9nKf+/5e1GgmiXmQdHKmRiaUwgFqrykGqDA8JazAU8CBqqVil4YOWEnFohfJxKrK3++YHJ+KNmxV
XGPVP1Qf1tPw1tRoG9pEH7ftfqmO+JskJkAYG10QClODpM3xwfs4tK9PlvvrJ8FLHyT2uT0QjRsZ
L9w1zLxJomRaOi2uMB8sFOOyLiNrOujI1bwIpLTrwTZBpuvWzvO+2lb+v2c5P3ngtRTvoQYGcgDZ
UFQRjYS/H2xyuZykTC1FALIXrg90vTV5uzj3P7AFhMvtd51oYkDlN2kM/EdV0eSXsROvKdoSK8lw
w39Y3pl8RCT1nsBjk193Dr79aO5NDyN/lQ3+lWCDp9btz7z09NFlKC6DhUIy9KsZzOAt6bWqK4ZY
RPVss5XdWkUhHFG1CInBl7Wii5g4EimYMLr/JpH5yK14ScYRqzsO+SMKw4YBvlWkg9HzdHndIa5+
4SdaFmLd3yQyt/PSC2k0halIS5FbxQkPlPkM6RbucuOlSOI3SRTXZ6dZ5KcJJL8ZrKhHfvZhmhz5
8zWwu8A6fMIPypRg0Ea3KM9LqQsOQ5cl2UJ1GBRPMOHfBTelrOCZl8OgNDJ6PYx4ugOdjotV9waB
h0xtWh1FVgaTArVvvpnoCvjIXy3fTkd72ARYdgNKbDt+qZ7s08Pe6Xlpw6WW999+IfMR+vg0NFiJ
hV/YrVGYwKqKLextavzWBVcgjsYmtnl3UolGd22aH2Bk7Hl970vw+duPYL5PnanZKRZxTKCz1giG
d1GT8EyScsMtet5/GPnsezAOPE0jq2ysAtri1d3v5bfTwX3+qj94z/ulStdvGjGue5gmhHYxNOrW
jhNYLYjHUa0Nd9uNRhQSY7Cx8rKthakCRLQ+VjhvsacEBiG8GFlgc6vGS4+e334P49vlDJ5Y7+ln
dpwP9W360B3wsIDtsiU9Rh5pzmgTWpwEztKbby6VbXoRzqF8ziUqdbO93Cc7uQYtYOw8qis/uhuR
JsBmrti9ECyOQPveefMZOZdN98GDtkWg+f7qbPdLakTxaJn4GRcUEZEF8Zsg9EZsWbWweo0DozRg
v2FhLOPeEJW5pee1CP+M6x6mTv8UIDHBHXRbxrSZUszLQe5itRG6qyAPafFcIVKEtPhoCxjnwECH
DeWigrtr7HpYtxRkIC0DGZNY9hUULMnFzdalPQUR+Xjw4opoaL25z3NSOghSK3+/Hn37HpxNdpeA
DosiLH3Uo2Rv2tnr3xSvfrM2BsqqczlZsY47Bzw9onqFGS/s1uP7LQ6IXEF/5k2MNIvAMoGTD3cX
qSKnMCJm+HVyotSLyx9DSKLJEVKCdRrW+qK+cwxsIab9TUsGwsrKUnsxxPkjGSXaQuKpn2qCLtGp
9Hj3huO9VAbEMHCYF5JBP7VDF4e6Eab17+hzrgtinweZ9Hf/YVeKoouWKcmawTY+CZ3QnQcDp5pf
PIvkw70e/hA3huH+zfnN5DDnZ4xSiNODnBfPCVOCLImI3mFqlxxBi0gwE8Sc3qCMgxWfG3p61MFn
6857i+ENbotZ6q5FePh9bgyyI2PYamEIMZ3dOt7lXtmEIHe8Iz9X8CwFCdrtNXORb7nJkkVL/JbM
jtqmqhn1fQfJI9aivf4KvegzJdNo5wAg7hq2xUs3E8Y8BDodXBiSReFOds92Ar8VAmawPGnPreYv
vE/nJ3qNVmb3O6/6GOtVoJdCthsJjeya+9b4vAQG7/QY/NaMUNPUClKEB0RXb5iGRr8L2i/s2/ax
lNL6TRsWr60GDLDU3nXDduRfoQM+bbXClHK3Epzgk7a6JA+7HUfqosudfS4Gi025qPMhoWfY2/mD
edd58rG9d6rnL8H5jH3u+uqlEsRvajIh5Mk8SU1lQCBICSTnvO06sv/qPoBV3LXj0iIuzpRjIOR8
LkTzpFFZWEr1XhNvFZEcXG97bn5wiYDxN7UYEBGnFEMIJ4iqnNajW06T2sZgsUV0O3OFp1Oymexm
9zU9B/vC/zJo6xDHC1AJN3D5al+z24AtQ7FlUfuh79DS1n++8DrQlh75cyWv/z4TYYKF41S3ENHZ
1w3AeG0LE0bbvwLwZ9qfPKqb5dAJeScTL2tRkkzmSpwyTTgPmFU56OumIsO2/JVtT88/42DdZs6+
e8Cbd0MLmpyTXGqJ1eWZXOZSjEaXSlULufHd5tgckJBS1khk2Hs0EXIu4ELK5jdRzHUQo7FJzgJE
ZSQ/SPco9+8/OVd8EZFn2jC3IAujpjJNiKic7UP/argYldsHuc/LFy4/UWeCmDtg1mKudeoFkUET
IDF5ItkXqkKY26M9hLLbmER6atzOyQ6uW2EG3RN2A5755JnX07x0FRRJF7E+DQUkpGZwVWZ2mhix
GGr6RJNRVWYrNXF4QdBi3keRZbzGJPxPZan0z1kWncXWpLfNewp7N0RTb+PbX7sBTSgYAeZ8w6Wg
ay6OOVpFK9PLpYS4jDjv7xN58ME+nZP754DbMbT4BJ3LYgIV4SLAiZ+pangDb48PBw90134YqGA4
QfKcG38tfq3vo2QfnzkSv6aW/+sodXs8IRjCS/sQ+aMLitXPXczLpVzfdixUzjRk35m5Ek54Gxi4
3wlRPrJpLUhugl3ta3Ozdn2M9/0idyG5XxPKMqTr652DVN6n/gRatB8R2EkcztddAoH576EhyMxe
ZbMRaomeuHhym/PG959i8Pf+fLMvaIX8slvZ+6shXn0ukwlrhIuSavkZZ7A5HmMkicnr/VoOwntO
+MRTjYFwUxFOTZ1DDG5/J2G1VTLuWvlHJNhi41vG3e2T5Nkuy9hvKHoUocMON/8QEboIzbVSe+X7
BC3geOoVdvoLGF5zeXqWIg1FRkOKJNFksM6cZo9aJPaGhHisCGBWJkeQzmHasRzJWNsozfAMZikm
nYtjTvXUwzudzxCHIKq/G1M7DexdiDG21e3zXL6a32oxjjA0yrI/U8M0nvZoUMTE6O2/v+hp54ow
7k8O8wSEWwIUcUbZjveSrx/X6gf23gfRA3e4azHGnotjXGHUynpqUqjBUtzccSo1uHiR7V68t3q1
bt8D7vj4EtMirtn3CTLAfUoHEyMSUBCF6sLB+h/sIKKUkf4j3R1g0+r4QEy3I7rLO9ul59FcNIPj
FzmLZDOPpcPLxYc7xvLGbCA6z/Q5JsK2qTeleVbKCkfa7gcH5BRoMOBAyOLLeaaIQRWdwWN9HqrL
hDUvCGAoVSUIzm06TPlk3oE8Arv5fuyxqvmT++2Wav7zb8d2pyt9chlLM8IBOp0r4Msha+fzwval
4vFvUhjoKCZZa/oCFvLivOcpwZ7m6FEkzyJB70Tk0O1YvPCW/sU/3d8/NsmWCUdzrJTGwnl2DZFI
uJpOtFcDFQTUXL84H2+xZKBgbwbqKio6a1iqnnRq9HrUTtKhu9iO+CzRetV9+WibHo++b6nbVJ+L
YsCkb1u5161coi7NEaNVgqFJt3tYXySX22q2iMAztRgkMeW8xf6MArZxdDK3CRTbAW8Z53GwGPXN
hDDgoQ/jIJ87CHHMmog/9WB/euUAMPUUf9jCTAQDEr1aTXnW4PMMsIUgcg9nUtvmyniX7HWrc6lf
lq39Wx4LF3Ulys1g4huhnqZspKB6rE52VVeuYDnxaTNObj+QxrMyB8T6coXJTSV1y+7xttrX8PyG
2iykFAV2ZihImh42Zxej7lUPVKET011EXkIfMw6k+Hh6QjHZST0N9FL6ITlihmy1duuVXpJuhSif
25OzCNizs2HCQP1UVJ12SaVDZZJsCKbJRqrpQr70E8et826KwWCOVWu4KgK+QiE7sYWx0iDeBevn
dV0RLvcetaBbR83EKlreGafkgqOmeZHtdpWC7Kwn/t3d23rNZWlc6uGbYwA7GJMI0wmpXEjbjgnB
rsvUVo/hK49CbjEzoWiGgtwEuC10dt253kWt0qUlro0d3StO7Ycr5akIxieVLt1t8KhFvQz1E+Uz
I/rzbeNd9ocz4cydTdJeD9WilhDFgN54+6DbD4h2n1rkthp3tGl1PnDUp79yG99iWZKNKpfqFtuw
pINWBUVwb4+RrW7QVkGXi/xVAXh2wNeK5cznj6HUKqGEA0Yjy7b3SoL1W1bvIP+/4ZKfLVqoriLJ
BH48NO0w56kpIJ8ILw31G57s6jYevE8/CdaJrfdfIEq9/fWWHeK3NPYYEzmsutPlLCG5RIty0Xr8
oCOqWeWgj4Aja9GBzGQxkZN1sqpJU6DZdptGjj64qowm2tp7bt/3GdbC+DyPtZwXmUlkMCxtwkKb
GminkN4rZPtuDXpbd3RlC8Ub53Pa39aQ8+kUBsjSpgrLSRmkgzf4RaB6e5GzXZv7uRj4Sk7ZJOQD
JDSCc3lswS+bYYPOasObGlzG5NnJMW+tIk5VpStwcg7SdImLIjHGINEtzydHXwzZZ5KYOKk9g7tA
O48SkklHh75UDxI51M+lvTLv/B+2nT0E+9zdI/rk9dks4+ZMNBs2ddqQyUMLJTfv23fvcKkJNikS
Ow9iItJe/V3Agy3eHWCCqCk7VaHaQlucqybZYk2S52JDp//3l5bs03X3UX7ctsrFwgNYIf6DKOx2
+VgyYqWyIFP08UJHe9rgJlursQXfPlfr3OYn0Rbj0W+JbBKtU4bCiDWY6QvIe2Ib/fKTX6/OHybv
WXm9Un/485kkBlPS5j/nqZVgpUCFw6Po/NK/oStpW3jWk/b06+mArZLd8xgIMRqEypU+oHrFe99S
M731QxiokctWbUaJ2hJYHZqH3CtA6Xe8flRKcYpeDs5X5dwblr/EiJqmzFPc0Bad+957u7LIGWn7
zYBIw1vrH6jScSQuvtRmZ82AT950iaWMHb2p0gMWXF+uLWjqYWq4r2yFd5wM/sjn2BLNCbJqt/Ho
UohjcXexTXAzlwRDdJIPEre30XVffRWUQpitwUJclH4sx9nwDppnzAxAabKq63GE61PcURv7ONv6
Q4MLy30xUp1umRADRxJa4E+hBZ1BZK/6oE0E61r6WsFHFq79v9orA0RtKEmFYkBYmtvbjfdRa3ZV
+ea9g67U1E7+hmFbn4GQyoQ1JeVu1EWY6wbRId51CbFseMggRLbptp1ew90b58huyKzOF1UrE+pR
XpxyHT+cU0x9rVYPhVPbgkZa30aQuMnteAvGzXz7ye2KvW7YuPULGFSKTmGq690FbtrbbrD1Zftw
tj8Skq1XlBTezYN1RWTv7XnPnTrjhCAaA0PRaTSLPgIMbR30455feQ5siWZl/h2v/z4LhcNewupW
qcd37L0tetUUr/LK58FyLRedU3i17YePwrZ7f40WUP9nbz8+PZ78Dh2pzzE4fMDQ4U+++HDfu9h4
ntvByzj4I+dBvZhZxRpWnb6G0MjPdgUl59YQ6otIkUoIMMCcr0bnnDla4gk5GVbWy7rBuvXNjpdf
WqxJzwUzV3jsY6uVoqtgcaeRIiEY+DhuxQvIF9bdm1hvMVrPS0kuRoVzqcxdrqPckmqQDR2QGTw+
bE9PWWRLJ3TTqZyrtRgWziUxt/iUtDqYkqgkC33uql20do+zXCuutDXebt/jxT7QmTC2Uwi82p1a
ZhC2wQhSVHvZe/ygH06x063s0oDPqd0AK8FOzr17r9jrwg1wsXWD8PweLdCyt3n+O5jbLMZ4eJcN
VbqJHeEpvxC7WlMWo9v6Lr6k53KYuytFRT2erAn6Yozs4aG2n7D1yjdsl6zh2+h8dmrzSsdLeDGX
yTxZurbs43qCbmNnf3gpigFo2F5zOdJ5JnptxJnBRq1m/zbRTbtX/DdQDu5Mm+epaQBy60MxQcMp
nSIdHwsHaD1stxlmsdGxG1u0rfWTX7Okn+OWNCYuSPuy1uMQ0sKGYLp+ve79H9V6x7G+pTBv/oEY
RLGSvi3aSJIOcrYSnlCPnmI7FHgT30sDQvpcDAMhWmfJfWFS23tBa9IDWpNWT+Tx1QW1EhiFNnxC
at63YpBkGqX0nOb0W21ax9FA/PCM/uqH2os19N9ysypLsetMP7YJYxzyHBPgEAcWJcsrNhiRwL4Z
NEfcvsOLJURdx9STrqmypLGxhzRpsaSAwfBQToFB07ipPX0MsfO8Rgk/RezBzeAsRcpziQw6tVIp
xKWkIGrcNGgiFtCwgMckMmG7ncApaC/a4kw5FqCqeOq6gRoJTlEtbA2H+HL7ABfxaCaCwaNG7wVs
G5Clg9CRequ9gnGnsxMsvP0rTzYTRO1zBkjFJOZp0kOXwXbyx9JuGkLnaDdcVralqH7+fRhQaqPY
6MME32fThwRR9voe252zh92esgdxK0GLdj5TiwElQRHadBRU+CrjZ/UmYSHESXIy0UHyhMubyLM8
BpriuG9V42oOG+/9YSI1zAEVZNAbcF8PPLUYeKrF0gLBAQ6xcsBSNDmlbzwLa8AEr0BIb8sfoD47
PwaWRBBEl2ar0Yzhtj9IT2vZeaae97aVL2aeZkahMz1hZZU0ZlJADBLKqn/cvr8/rDCGgVWndy4q
ks/2JvZvi+QhE8sA2WdC0YsZLAMMkNsGT1nZjRsvvd9UKcFj6H88SJ3BisFsOsUSIe7lKBB1he4C
dGzcVokDR2ybS2zUYyulEBGnZPglomvC7mWeRSx7RlSMDTpTbWgWg0jRBYtkMjD+4kUV+vCNK2/1
6zGxfThGkC/ZWEjKz58tRpwzmQw4YYOj2saRjluM8a/3/u5yL4Dinxf7XYOuP439WzUGmsZ2lOP6
TMVgdBO0fhOpPCzXRq4qtHnNNRQMbsligOnUDL15wuvhADJ+6Skka+6jb9kcvrVh4CiRG02Ka4NC
H94mx23tbscYpL7KVj2eHir/K+BHMcvg/i2TwSXsOGrAXw+tkG48NjJpY2K4+Y+oInvkqzm+cRlv
v4Ux2DTJrR63ORSkwrbJ6vZtWkwT6/8YnS4ymDR2Q5pmCnQxvA+0Uj89rYqAZsPR91div5vNEbcY
Ps/EMXFLZapDOGkQJyCaOA5utc83zQu4XByOoCVIN1AcpeTIKpo3GbsQh7jIL+jGwBivE749nhwk
9jG3yJGy5KHmUhhLGDFFkJ06SEEpwUJSXyWu4mIfHkebxZ7CuRzGCNK8HpRLDTnXPTIgGzms0A+L
ed8fP7BIndcMuticOhPHOqpMnkDDf4I4cO84XoR44uA9GKRDD8v2skOzgkEe6CgDeTq/XR4rjTy6
l7sGS1MxEhwU2139Cr6j20e9mGSZ/ybGck5YCV3HZ/pBR2d7wIQ9wTpYNA0BkUFG+mndce6duoRd
c4GML9NGI1NQY5cRfch+diHqO6KD0xcqDIO7fSDJ9qm0c++wenoCnf5opy/I8Wk2GNpPFhpZXcl1
C3Jvo3bGY+lbQoT5D2N8U6WNgtyU+GEvDdpALD7f4BK+zQUwjuhSdGU3VvSove3ZzkWi+P9iNpTe
eN5oMf0xl8V4o94ai7NI7ymaVjE4iAxI4awOILwV336mrzopVxXG7V/qkNeCxjtF+u+zp4DaDqPW
UxtXsHPeus/d2/a6mI2cK8YAkHzK4/Pl+pU2x/cYy5+fDPcO1ppi0zw3LbHkBQ3DsmQL2+jAHsCc
otFK4mVEyHJoujX4nGSvpR/NzO5MgxPELkaUc1HMufVi114KjMQcNuAYfH8vHLDauJZ/cjC5zIFX
nlbMEYJ6OB61AqJE/2X7oR4yj4Ori606c2UY/J60FmPnOSRU+97FZAEllODYwbKL+P40DHRblKDf
iCDCobiBha0rNOjwe2AXHxczVdiutnGqVCW1emrPnnfZHuKHX+Qn7XDCzOrXJQhSn/d5/gsk/6Ma
28E2gQNoFKcOXum49cC5CCz0HxEi08E9XsZjsb4z14+B41A2e32UoB+IMQ7lLiLROo/RXE9QC/Sx
btHeVzX5AvG58Ei7mT85triYy5zLZ1CXTvmkkwz5Fx8dCwBFNKviFcDzvdQc2Ih5LobBXkNrjXBq
YS6YezmTaNvSegnHJv8L6H5/OAYuchNsE2kNXZAGwdZsknUglUzJyXMqv7XXXxij230l2A7AuQtL
0d9cOQY7KsTqTVdCLswFGG++9YH4cf7gieGdIYMbl/E/0LtxzN3RItvuRxuoLbrSUnw1MA/7tHuG
o9vS622uGwMlJ2mMczmBblh6sMWyv5LEP3iK8c6PwRJdD7Oqos6yJPmjigrIdXCNZx3Lgc8/1sHS
NWtNk3WmAhOEnWve6iNbY2pgukO4Z9m43vHT/druNupG3mBGgnOKHA1Z+ma90AQgPiBl40mbaG3Z
tZd4G1AtcuQse/9vHRk0QalY7qQJJ7lBJXNsySDQJgoHuSxQaH6cWlTD+fsYFycxZjbCEjlP1iiK
VgftKGsaeo+uRIXYfYZxjJ+P/t2bG7vXYYwz96HCuRLsGKtYaReUpum5jpPjrdBaCNaNvfBI+/vB
WM2txvO+I4Mw2TBdjFLB+aI1A/tjlQB72M82uvzf6K6GyENnF3ZQ3/6oPH/EUj3nslEhuwElMRsM
Gkj42sMvH5Q5dy5G8nlHuijNlERTU1QJL1pdZQJIKz0JYUZV3E4eUkToNiC186r5a2iItlvC0W7p
SOfy/jjS1lRz+gACE94aycMzOaA13LkoRLPvRW9tY1DRQiMML4ezFIVh+tmQNYUGl5r0u55yXsX9
BTudYbRe926gQb3iXfsl65yLYG6jltaJpJwlWKfjPHwM3p4DzovB0VwA67wnK5K1HAKQ86KPDLRl
4P2M+ScXMyfYZ8SRt4Sgc3GMaQhlX7dCgiMzG9JH6DX/xRGw2OM6l8AYQ6fFI8Y/IAFVY1TuPsiJ
RkAgEbxtdFw5jMcGHVkfdj3k4GV/BHNmbB98Y4fQB/wFHFH0J7ORz1wlxmvHySVHmuuqkgNgzD3J
B2serhIvo7b4NJtLYlx119Qx9spOFJzQLSidQdGuthT5Y7IGs6/DZ7tfCg7mEhnHbRp92SCpgs9V
E/WAgI7v0TjXlM3ZlG0VZ9oAER1t0EPsiGgcGetX9Ejsvl5ufyuOfbNVhaKqldRIRhzgxY0Tz5T4
C6GX0e4f1GErCaVwOpenEN9Ia12xeclS3xhJLNhNYtcS2CSN3JGdajzcVowDRGxxoWwuVjHQQwRb
RwpaqnVg87Y5LObyZrbA+o28wDQy7hXNeByPuq2CphJQdOcmh3tsZeZa+2IpYy6PgQq1yzKzp2Dk
HKWj+FWSZvWATtWTrw72hPGiYF1K5LmOyW7/yb1qvM/I4Id2ntRpuFDhzoDdTZSxkYcbS6HcXD8W
N8b6kssiLAWjE+ens03Xqp0e7wOskkWXM8fyeYCoM9jRX8KLnMfUQo7bEdSM3sF0nnwy+s+fnHBm
MTkxV4wBjXNVYGutglsGdnclOP/U3j5vW/tiPDqTwOYMph4rE7BbGsps4XeVICEYDt4/0ckTtC2g
c8/fD1i2uuFVdjlQzyYOCm2cJinFISb+jtsMyYN3dmZWUvqsFjv89RdH+7mJV8hXoxrZH1TNznPQ
3SHNw62q/Zdo8B+8YsfZ4jw0NSG6+hTkxbDSBESwH5H7Bs6WH659XvE8MweC2QFaBdTjo5HSiKZ5
TB73PD5pHkqxQ2yZZDQ5GnWonZeILzL3FJzJliQRUSKi9uCL7zIEAbzbzD1HBjCqLBsVUEJQk8SW
6ymIHbq4+weWDQc7dO78j9eZXfgk9uNJnyrcAMQ3W09yDjX2DWvYFL4CVH3yoIrjo9kdT6E2aHUq
X+/b/7H2bV1y2ky0v4i1BAhJvELfh7E9Ho9j+4VlJzYgQNyvv/5sJudLumVOs+ychzxN3EVJVaW6
7nIOj1/iv6Kn9F36oTjDVv1/UATNgJTMivJqXMjt4CR+evxIjp/cgzT9qPDC9yiIJdg6ed+kbCmf
njzgdTgDIvbVGiPzcnj7/kg/HPeXy+uA3ibS28bzoqcLKpHYk+LgcEBTzafHxxBl5mJ/cuX+aWv/
xYZrILQYpcrbdqb2692F74oA6YGtus5qZf7KHOvpgV4UaDlYwiCgxSNYBqL6Z9S2nlEu2HpbVrOp
16S0CCXNq3KiCmqGni4AkyE2R/o2whLUdyLwvOAz9qRgWw929SyLgbaghLaMi778Cd3EcWSZYBSA
EIdsV5+OR3+PDilEMEtnxUYQ84qcfCey0PMCvSN7J51ArvORqEZqHBuiRw8jlu+O3h+B+gq/63n6
4zl7Khdk/s2Js1UQh+vD1jyULOds5Bz0U0+hA4fuwsT7gSBgg88th0FovglQZxLDsBfbidp6vo/R
a7+Vnt6UUc2mTMzg2LK0yChCjPlkH1/QObLbfMS3XBN9n5OJVGdiVqBTHz6heQRx54cMlehw9/7c
enTnobjq7/1TavhbyYgtcXG1hEcPzNE5tUH609KHc/h2xhI0vArjadksexyfwsOReSN2pgT+Gww+
eM2DEfyVDd5WxkezONw0AWTmAt6LUGphO7J2nXmYjURGcRbQ4o01+9jvY3yVxr7I/ekD5d59w625
ZD8R0++V1HMpzCgLSkne25XribZ6tIZmw6nd4EmPUvNaFIIW4Cl0vGL2ZuJN2N6T+ZH06sLHiN5/
4koPVKveCHNCwBXrMi9rHkvzifENL1qLP15PDhPbQmBIjlGiP+od5lGGeM6zgMgT+dp8cTs0TEzf
7zOyRUS7nrbB6t3MBpHc7rH09r2Zpz6jqT+5v3FBjHLTBXAdB6qolimrwE7ZZ0UWDHnjsfQ8Cs/p
vw+mc+GGcyhzy8/yfIPmGnPM4Q52NqA7EDnG2wyjWTM+zn2ZBVyi5Sg8lyI6JL3cNWxjYfqakF8T
0gyxzQZrsPImC7Bcyk/JpUj+Isze4GaVCAMcH/rAsMJJdxRcZybcWYhYcYzD+t5aRze63BeHFRom
oAUtrK7hNpqcNBPV2KKTpCF5wKk8qOoyuagozM6G9qzci2mZ1AQFAkixV0N51SJRD0k2OS7NAzUY
T2wsdqIRPnc+y/F4nx16m/pbVAiEOMa2XE4p1bstw150CusL86DtxoWdipcbFJabvXIB/qZgYZiS
ulRgx4KmPyJsazmUZh6YzVM6lL6Iaj9LHis3OjTOBuz22uVY/6O1HN2tOI8TS3tJcDkqc/eD3LeU
7srh10UZCz9wWMQFLdNePuLqbiKAavVhaedBw3gbKLvIDkbdk4A2fXS4fzur/OAVwkIyZP+pDmgn
FVGG1WcqSMixbfNd554TNM7/OhEHvsny0tmOqx9aIhxht0qqIEqe2gpAQMu6NdP2f4MK5RQnxywu
dKwGGuUsxsOmgp3RnL6Z6fk3fh4jIC6lJgGKjnbzvTvUXVkUKqjjvek8cnWkxW9oPszyPyQ0zW+5
pFMqwcEw7+n8SWUX0f34DS6YaaJV3RGmTTQrmQIqjpQ2SCTl7BsEloUynzgbArxmXBwGHEQAkpsu
051VqUw4OD2oNCbbDYntGdaT43zmMvmdO3exPwrZCothP9CtpgAMvORNZKpgKvYuXS6lV1/vn9ia
dXH+JfGa1LhSRt43Fc1SSwVu9N6hL43tHOeEeQQToIZR7u8TWzu45dRcAb/QdHWrnHFRIznjqmBM
1FlS6UMfzULt4rnfUPw1s3xNSbMxnWmUc9QxFZje52FD37e4WP5+dWQJy2cal1wFDtbk0scm3jf5
41hvnNXKxWDHFkQYa5EwaP4KOHBFRZpKuHFpZMGcfcGyprOpTjNJTnnmeNLcCL9WOLqhpakNmZgw
YgO0hgudkl1L/CbIzC1pXqOCt8XBpBlQf11HO7faaozC6FUeEOzI9CojwmrT6k/MTlk7TvJw4/z0
dNzybi5P2T/kNKbmScYpZwXIfWnixmuQYM/rA41Cr62PtPrgjH85tWdPXi4PIgrokRm7ZghcO/Jh
RnZkOhlbJ7BInfaU33ySHhZFhcylixOI+4dOBfPwNman+yq2IvggweHDofMdLRnWrXDOWW27syjz
wJqAIB29N+uX+wTWefiXgOZlF1nvDPFCgPPGk/ZZ1e8G9/DfaCxMXsl+xWt7aow6Dzrx3Ecvgwg9
qNh9Gno64P/Kx7+MLIxeETE72mMxF9wQy2Gdb5lJ+ywaV+yYA2iusajat3YZFYeUmfEeKH/IfhjE
PCS0Tc/t6GYoslmO36k+fX//w7ZuUFOTKI8ET5cDFuJZTX8Z/bf/9vuaXiSknShAzfOAZfPedZqH
Lk435i5XZUQsmw8FcDIdvWVnNpqUdQQe0dge+2fDvDz9BguCmQtYAoYkHO3q+jHlkZHi980YzYzx
ZWy2NHX1Eq4oaJfQ24ni4ZQAQaWr/TzB2MBW4LB6RvDmyd9hkO4F23ieIga8vcCQX5PxQtSXRm3Y
guUjfzI3VyQ0JlCAY2qqQaLDyFxe+p11IM+TaDbew7WzsomNTRFYZ+OaOlwTJU0vqw4BStJ9Je2X
xh43CKwd1RUBHZ1pCrvBJAmCOZeWR2PoHnNGgMiW/rgvVVtkNP+0YWkkBwYytOdeyx9N1Oz57j6N
jbPS92ZNA7WNcbbAStR5pvhgib/uE1i7c9sEcA2iBIGUhKbdqu8c0i9nhebzk+la35nxpuTRjC3i
W91Vq7xYiOCRl2DQdC1kMBXlMcrJiOPKj2OPeQdnazp4eQ91AQYayj8UtBsxSscdeQxmwrn6oXia
YpHquaiaD5x+GtPHmcdbFLd4sm4fhTrv545bC09Z6pHsJeu2np3lm3/myXYdy6GuwKrRWwpdLgF9
MvA86KOs39Vm/N216t2cNrZnY9sJcrFE7OTsfCrIdCahONyXj+X+fyYPiDqsb7U5YuJb8moq52mk
IodbWSJ9GceXqqcXrj7OAz3WZFQbIcz6gf5LTzPV0VwifmJ4ZXvnRZbf+37jKViVd2xN/R8/2nE2
VjcXzMDvH6wf9NPnjV9fNQk4cGQrMEorXgetrnwEp2upjYxVHozGwRHYP0YesmJL5lavZMlOkGX3
KwTj9krsCAFXwSMV5JP8VmVILUfjnjWnDOWWrYyvjiD86vXYDnBXMTOO3LyO1mmmXTS0CTIiQ9bH
x5BOkddP0XyaxdT7pmOEPkkd9oyRcnRR2IU8yKZ6KqX83AsD6x3Lmfp9FEU705XuKQ3bTPhVmSS+
241bMdzq4TP4ssICQhPGIW/PJWdl3VVtijird7zmuyQdTubX0x4WekMxAoGt9XgqNY98zArK61zB
k4hC35xdvwCtUX68r3SrQnpFRYvjsbLezi0KKmW0azHkRN/M9Yv48z6R9eP6mxUMw+ppKGm65oQt
lCrg7aV1D8nw3MoNEvf4WEho9pgwOaTRclqp2o/lRdHHsvQ3UxJbjOj6gDyoEcWgUnXfpvKlr990
9fG/nZUWxDjSsDn20YMR6wm1HNe8zPP+N0gIF9KFsgDm27SzoqoopIhrFYQifGNPTuJxg8Qe8l+7
+4RWL8VFsIclRITC575Vkyi0q9lQCCcHWh9M4Dar2PQwb4H9GRtu/SKm+tuxhO6CCwzqIX9/S4nI
1iJmC9vBW+Ub0UEMOxH+ZUx/DkKe4vzrxMMN3tZej2uKmnpmYhrmsslVIAgWmrofw6rY8C23eNJU
U/QlFgMboGAM46nu3wFi3WvZpRKW19Tord2n8vP9+1oz96/WxuGuiRBGO8UskkSlLvR0JIhfvAmj
uGKnvtDww306a3KBJDsy7ID0Nn8SQHsoZl5WEMBZnEr5Nnvo5kOabhBZuyAHQgdwS4oRTv05mfJc
5t1MYdn4d1uiZVz+hhohASaEhUeeuTpUeNOZTPISj+MYq/wzz6oaiGl5HMi+mzdEQW9CeH0bGVbA
c5SMqO1yTRa4jeX2xgyr4GDDqlc8YQHeIZLJnlhBScynOWu92vmei61gc83ggTlMvyL3js1by9+v
vIxKFrxs4gF6VU37Usa+m3yX869n320U5FF5w8o3wXRvncdyAHrGmAbcydhzXUbjwR7t8VK2fbjl
46747XBwGaFL3pqixHPLEMBiuiESUxoUSXio4uStHWMtuNXu5uo48ktYjHA1yOC19os1Mp+7/RPr
O089Crfy2tTMPctFu14Rdm9/WSduPmwR56uTZkPfktTt08A03c+x23sJJi9ZIk+Sb9hKHXlwEaYb
UtqlYtIYiMJdlwZpNx0U8ar4kswvnXA9235r2qewDNiY7ViyH1OJ5yfZ/Q6rLkVo5kKBXiE/r1gt
nJ5kITIleKsbb4p+WClBhHa2tprLVoQXfP5LRzPRqBdObsOcNMiHKXzbDnl+dpLpQ9MD9fY+R6uU
mIU1KAQayolGSTiz4QzlnAZ2pHaO8yWOa68Y2eE+FR1W5O+LuyKjWYG+YmFWWlYasNm3uZv4yDZ4
swoPs9l/S3sKG1Dt07Z+7CP6hhTDgbvtkVojViSTeS+izicDP9//qFXWobow4y6eDB2MtmZsrvgA
hQK6nmedwzD15Ebpd+VZgskDph5gSB0bfsutasyZUaDPzITOEpGcalXvMmd8YXX1lJPuI7bekA0B
XSUo7MU5Wip1rqaLYzhUMSK3NIiMP+LC2ZHZKz4DzmqXjj/un96qObqipKmi7cA3ZhUoTdMHC/gt
EnjQWGfGBJL9WKM4fLhPbi2zbCOxh/+QFOGwurdHKVNXxpU00mCQZAZkei73TglMvcwmkd+OWYi9
Zmm7M+NwxPxy1p+BgFudaKnQNRyn38KyHXcxtk7+jv64Ng5C2NRx9aysGKyxdwg+q1EX1Jm9aq49
q3u+z/yqpF4R0c966rrYnEMQ8eAN0mAw/fsEVtwaCkeXozAGn+AnwEIlsr6UJk8DOdXujk5P3ZJJ
i8qnGDXL/X1ay0VpDi9oUVhyNHjAwdZcNYXdxWQsYdscZX+p6/YUd827+yT0qYzF3IAGhzMILwqP
phYnyKLvCVc4sHauzkrkXtgj6Gae26S+stDrU30s0o9zDihvln22BulH47jjKEAMZuGrCWWrduub
Vi7x5pusWwGuLAeFOgEMDje1P83JfMrQNEFzzC/Z3jA+5xaQgs1+17dv6rqBMJOv0iq+UNjKlCYb
zsSKmbj5Fs0utSG6zkmEPji0E9Iz6zPukXQqL7wrQy+bjfww5vNwvH8rqxdvUaCnISkAgGDtUlQS
l0M74FIqRzZ+GTeIPkwy/7pVp2gb+YeKdszYXluKLnLhksVHV75lzVmFH+8zsubT3tDQjm9IGjcT
JY4vH14S+FQWfC9S/xDRj5AIv54aP+b2yQBIzX3Cq2pqCdN1lp03lj6fk3ZWrTp0YQWUHFl+ifuv
7QtpNoisWVpw9y8V7Z7KAljAGNPKAiNxLLRhjO0+y5L0VJetme2S3pwfOHPrP+Qg63PZjcYbZLew
UdqoADhthNIXsum8Qobhhvu3LkD/fph2tVlTxGooZBY0+/6dsfGerarnFdfanbKumUIYQbRtEuU1
TrWbxu/JFlrO1gVqj9hAU7upBQSni6J9FAFCa/rRAOvWFfHGu7RFSXsyiGrdWBlorJ3HQ2Q9zqd+
PtX2r4c/N5KyfMSVO9w26dDJCPI4dpcqKncsPIss3ZDHVVuFAM42HYrSpNBcx7SrkOteenZbGfpO
d4C5lM03N7uo4ut99VqVr38p6e1aVt7OuHy85SYfLnP3Xibsd4zTFQVNtViEvP1kwTjtFHlj9u+K
rUVcy2H89LheEdBUJMp7KVuJwzIHB9b1kmOOM+fvJPmwOCYRrT0smLl/auv34xDGHWDsm3qmnRVm
KOMJ/a1znzfHuQmjpyYPj5EbejmMFbz4Tr7cJ7mqq1iiTVGicOGwaMdYwAxCIBBNVPRz6j40THqO
sdWBqA/K/u1EXFHRznJmAhhaI8NLMsQBHf1C7gaVeSMlXmmNyptpg13zzXMHBxRIp7E3pI2XKsQs
PfK4bt7sbQfYDA52ktXjzkZLVuvsVBci19I9cxOjH/dPZcUjR6ljKd/bWM7g6MnRfuyXbiB8b1LG
Hmum3RD/aduXjHxqHxnfCoVX74DBV3Rs5CIAfn+r+0krwUq3+OOifiR4lo5tZ/kVHdyNPqotQsvf
r4xMz0fS5gX8JrQO+A5/4i0ijWjaOLxV3b9iRzNlsQXnLGNgJyUntNJ3G76PPvPztzDhUhBoC5Re
X+dbrrgwGnSeyRpcVOpiVso31TlVnd/mKMF8UAnbRe3+mauteHCdLZeibQRNtKi33R5ekeVlA78z
DSzrifLokffuxqO8KnVIsv2PgpZAyDgfMYuAN6BzC2+0uWcl5EsSPRhllXkiDka65Ugv2v2Tjbui
qD0IkwqTclpGU7LYOJUszr2+3/NOwbOPPKwMOrHhLE2ym+Psj6baygDfP1Hnp4oQtTKScvBbM3W2
2vxUVBuv6urT/Q9/jl4QqmUD128EfwD59Lo5eicS+ralzKNyazZhixnNxHVxN7rpcpQJ6jWPW2Hr
1q9rLlVntGTORhxVdRmPp/vGbl2hME6BRcUonqBGcivZfWIUw5zi04uq82vZH/uC7eJpPqvZ/JQU
NiZAw/a5drvnuI6DuNvq6l9lDhuEkVOl2DGj57XFYHDDXAZjmilrPAvjKu9VVY/f7rO51nCJ/DW6
IyxAkIBLzfq5VpzbmVRZgMynP6NaPgLKfXYQNUaWX5QPaKFrJ+nRCx0+JO28T3tyCLP41Ka2h4au
w2RW51qah7FKgiFmX+9/3tohXH+dZjXLVuUyGfF1pMm8qBFemX68T2HNoUE0T5ZNzQKOnmbA7I7b
aVlhFijPzlHd7GVSHfph8sgJ3gHi+f6kqNzdp7nm0VzT1ExayoQqDL6cefRV9tSPUmColB9CHGfa
/LhPa1WOTcy6oCHCtfBMaErS06yW3IT7xO2PORoI88o9F9H4Oe0df1bskfZ7s472Y+x8SdJiy3nT
57Nf36Vr8ssNX71LopBxLqIpCzBHRrlIjyjdY1ytOvYVeWzb95ER70aGxt36oUKFSA1x79VIHuy6
eBd39QFNnAcXvtcczj5VW7sm1t5+cxnMEGJpPNaLOGbcDnHu4HDM6VAkb/IPabPhXazG8liMYXFw
J9ApolV605TZdeEi2i0qLDYPY79v3ptO4ecRed8IQMuE4V4AEsjoNzyOtWIGyrD/UtYsmJkBa7S3
CIzvMHtJM3nx8Ea138fyezV+t+3ZIwodZtWDAbfSDOm+2TIu/w/eMd1HOOYgUOu+vXxiRaLoAewQ
dKT0efVUCLU05Pr9NPuzhZ51N79E7UOd9BvWe1XDkAGiWPiGPjc9L97mztD30YBDD60gdzAX09h+
V9QeF82xSraGGFfF6IqcJuRo4MhqYMfCY4jep0N1NOInd3OuZIsnzVLPSc3MgnZIm9jYZ1u5j7X5
1cwv2Hd7NtN8f99srBLDDBZGCpF3pjowkSiGClNykB2rdv1k2NdYMSPJlxKJvDnZeIO2aGmnB/Ay
oeolH5SovWwQzzXfJsPrEP0wWpUbWrHm/JhXjGmnWKYj3pSFWJz3B4NfMHx9QLuvn0EX7h/huuW9
IqU9XnbSk4gYFhIL7FteFw+p9RA6xj6ShT/xb3Bde4le+Sooy37Dw1uVRwqEWIouT+unAdfZYDVz
FYyuKbAXdfhRJ5U/lBtEVl9ORGcWytLURb3yVrlF5hZm2+EkzVgcRXRpZL5Lexjz8ND2H5BK9FqT
bORqVm/viuYiSlevCUd3GQPWYxa49Tm3viiKKWs7PwKO//39y1slhKNDTwFHLfzVsl0RwtAbNhy2
FZ7obJyOxdT3cIPKedeQyPXartiIOVYvTCA7+Hf5WUfiiNuortoB71AW5Z5pvfRJ7bGt5OCrL6cH
NiaaV+HTUvi0P02mEWwTa0tYxcHNdq1ounPIUY51StPPO+E1LHupJSm8+U/ZZMcS7RS9eYjz9DRH
u2ISW6Wt1TN28UBZGP3GGWuXWbck6zoXUlp3b6omnz1RdB6l896WcALu3+faAVsm5muEyQjCY01Y
IycsutCi8ILQcQpSff/Sb2r8Yqj0870mojFELdI2yehg+j8ud7W65Ojpus/Gmqm8pqB5juYgB6uN
GW6wyHyr+8vsj9hF57Wo81oY/rtPbO1+LCoIltKg7ohW2ltlm1xE2hHcNzSfFH6l5KUcp3MTv7E7
aMN9UqvX45iObQuODudXPM0rdSvRQgInQGRByqRfWzvVoLtqawRwi4jmCee8nfKY4fAc90X1WA6b
7LM8+4+caI8ZDc2BJzYHrkV/EYbpM/Vo1FuasypoV8el3YxKMQxU1jguMvjiVOUbPCxS9JMco9Gd
4drhtzkaD3MnpePOmCzsWfUB6VW/ntOXrqOX0SLHpij/jGJ3g+SqYKNXmzgItQk67G5lrbd6I7UR
iwZJUgUOQ2uNfU5KVA7R6Ywk531pWz0+hvZhk6Pojefkllhp07Bq2hTD+aTFW0z4cBTSLjfeqlVx
A4ItxzAo5p10me5zW8XGmGNuMHWVL62K+pR1Jt7jQR3vM7SqqUxgPh2PFaa1tYzVaEjXqQlGFN2B
Hkr6sY6jw9ilHpdv7hNa5+kfQvriwRYdqzwsMOZWYg9I3Y97d3hJO7ZxPxvs6GgTVdsgZpqrPHB4
6A25+FaLd3FW7XMW7e/zsyYJNlkwb5BfdH4aoE+nImsoi/Igamd0XDGAV/6JyYQtgVuTboqnHS4Z
Ui1EP7ast2nXMbw+w9Q/TAae2DIqv8ed+Z7WqIzn4fN9ttYOEBbbdpdRd3QZawIuhjyKsM0uD6q6
9pX4Li1kT4zmoIan+4RWa7nXlDRTkXOMIQykyQMJoB3fmmJ0TLuN89RQwQ4REVj1OtXtmUZpjzkM
93vHwsjvbGIAe8cNpFExv8nt6Df04fqrNGtiJFi6OI7Qh9L+yMVfJvmKcl6cbwGorWmDcOBMwMPG
aAbVmLcGlcdoToQdScs9ay/LazK0W5hCa9YYEBXo00Wf19LDfWutWCYEQDkxEGgVTeSJbhd1xRfe
VpfGMvayQ046MTfUYk1+oBOYFnAEWqFedyZfPce1E7UKdcQcg5Sz7cX9O8sWvtlhCcXYbZnJLVrW
LXtoKGuFs4yLodvmk0r2XSZ3ERICYTjv7gvrmhYizYepfDTsWKbetAPPqSDG5OSBbY2BdMwgBLqV
2bTHLGOHMks3emDW4iP0kmEzOJqg0dGtGWVq1rTMWzRBTzmgtFjH3jTjJ7tzH2LnwUYLEP7VxR3Z
hoXW94a8JtzQx2YxzD9xwI5ouk/jjI1GjDFbJ0ZWKW6fwqR5q5AkyIV9tB1kbGfl54V8JNXwwObQ
S4bmN8yP66IjGyk1k7i6ubMmmUwWxxyuO1WXoeJ/5NL2y7Q/8WqrOrQqPchco2kZV4uWr1vpgUym
helgukHNUzC6wxuO5sB+ch7Fpu+9QgrVGOAFCTTnI6zX7lO1Cqj8ExrNhfqIhXx+3Y27SnH0C7zc
l9NVQogE4QgB4gtTbLc8WWbpqIrjBivz0RHOO5X/UNPFYPzXg06HYNIAQCKmiTyHlp1zGpEiLYYp
CmqQc4S2xpw0QL3esMUrRvKGipaFrOgYN6LH5ESJtJXkT4kDDOjiN1zWGyqaFbHnNsbeYFxO3xtv
e/RkMuPZMtqlQKjaZBfy1r9/SWt6BooLrI/7+gZot1ROw+Ak5TLBw1nnZSzz3fSJOR8nhhe93BfY
lVZEvVeRPyLAzGFA53z/A9bOFcKBlD7y1tB3TfILVxn9UBDoOR29Mv+BQON3wH+caxpauNkwVEas
DjRyWnoojduCek6+UeNZZQQ1foosAN4cvb8jyTLUIkuA2UjrB1dIRdRP0t1qtljTKYsAwESgNI4S
uXZa3VyRviqyIpgTWhy7iZVemNvfS1K9BaJWvfHSrFIziQmUA1QQQe5WgztJR8dNBWZDovlcW60X
VdVzZ8c7pbY2nywfrsVqDqBDYGrRHYMJUU3wiQPQxoRGRRC7L9jMPednyR74cLLlhlO+dk0W3jFk
a5BCcvVRlIpYZclCQwWsKvYqbC/IDz+mvf3+18X6moxmLkbJXBRk0yJoZkRKR6z/cIeNeZJFM386
sitOtCOzRDMC6VwWwdBnntn/6Krqt84K6GUCnTKIABf5uPKfuiYmBe/ABKs+ggBzX0j/4/45rXgX
yyz4PyQ0geZjK+YEk7CBiQFkL5n62nPbGe0J+zQZH/hId0ZVPhg5+3if7prHj5wvZoRMlFYcpIZu
eQNIfNS23AHIRlHbR7fMy2OZ2J2XhC1w8ImA6YWjdRxHy/k42BwjyCX3UyXtvZCcnlH6lD4pJ4BW
3v+wNZ3DKDZH1zcmHdFsrn1XPcSDi6xtYFXT0XE5gpH5MNmPxbyVF1vr/sZuGmDgLW4dnuhFVa6u
dzT7BgEBVMGUznkS1WFOz3Yl9nxwfdH6BKXUIXFPQPrxo3du6xxCPuymInk3iNG36mdGt5ql1kQa
wAQcEyCAB0A29faL6gnoEVFSFIGqnMoTNY38mIb9xpu3ZgKuqWiKUw+DVfQ2ZG4cmxr2s3Z8KwYS
pAin8nD/NlefV7yvGCK0sREbmZpbjuyisBJzVgWSQT84NnAMaDMrk6VIORAgGD2U5mm0HrAZ0i9d
fmbV+BsmHL15YoE8w6DJ60j+1R2XUS5ZruoCpcvLZF3yL01Zehs6vHaeiOs4QhEb+5z0PMc0KKB8
dxVurTF2SXac63AXjxthyBYR7dKcMQd0BAcjBdrb4H8J7N+ztsD1Vokg2YCnCLCdiEFub8slYWNn
fASR+Ak5Ab+qH1U//MaVoB8GTaCoNuG8NMvjDvlcwOUpMZDfFB7PHstefrccTCRmv+MuoEOKUcyw
2gIFg1t+GgkYuratykDWzVEq49tk/WnmyQOU976crzzfeCGoDbVCFQ37W28JTZIkwF1qC6DktKHn
lsbBaKOL4Agt5LBz8j/uk1u5pxtyix25kmrehjnyYE0RiG7ywuKrmaLOVFS/bicwkftaaBJw7PT2
2XDMKxKHBHKNnmDVNsfolDjpxiu+1t7ABGYYl/uhmJhceL3iJSQxJHosy6AxxHFw6bs4eim75JFh
fHVuyl1RfEUrra9k7TUhts8ow0+zdkO7VgwvymlAkX1FEUWDx+1HYJBCZUnXlIEoynNR1xe1Bb27
IiEY8ENOHK2dizXSVAtViy7rZFYGdeN4VfgmpscoUp6dx144bj1tK+wgWQ23AnUymwt9AISzSAme
TSVSI6Y97yD91RcnjhGy3ZfDNaZQVXdwdyDyU0/3QLtwnicL9sJtsRqostSZDUoeekVNLywx5yfm
mG6I5Qpz8MVRYQJ3AM7WYflz1P2GHiBtgZOV+3TusDNFWr8x+o6jo7iqZTzS1sOy1sRaFnd0S0xg
uOLYlkZ6SWLXuNBibDY0YOUQl1ti1jJMwx0dJ1fVpENSF/WSBP/DAdul7QutusRjM7MPSiWux4vW
3kgarB0iCCKLxlEcAp7qrcCPrdsZeaiqIAvrr0a8tKi74fG+dKxYKTTdY+AdmTpMPupwiEnokHqM
aRXEzaMA9EbtYlECxj9+nQpyZOK1wRJdUprqpk4oVcFlHdhAz+XzC0rCtbH/bzQ05ZXRaDW2TOsg
K2z/WGH+z0w32jDWLgSdA4hq4S25TM+Atf1kNWJIaryK8iTm+nsuf2eIG1BNmAlDmxzuRA8y7dZ0
6s4ua0wys2PEjZ1ZRfuuC0/3T2uRndvADEyQJctNEVoA0PhWtlRRNzOQPBGksyio6Rdm1l6N3ah9
sgW4uUVpUa2rt6OVZYbXPS4wevHM5ec8xIwde5san+8z9PPdgCHYAVwNgrWf7qaRnLWT3eN1/2ZO
XrsVkm/9vJZmKIHrFHXwiAIj5TuH71TKNnRki4LmctGKJVHcgYFh32BH0f3T+VnNEaoA7x7uFR4d
oOXeXgIaFqa2ZPj8OjxyV3lt+1HEGzZylQZytcga2BAsvYubVAqJ4YjjBuonkXwEdDGxXu6zsXZG
sCH/kNAdbKtuompkkFoxear/CAC6+wR+FlagUMHgLmqBB1NXC6zNiaeMmkWQNmPtxYx0QW2WqMqX
pfRHY5g33slXl+JWD28JatpRjgPGkgBFE9S9L6ZjWe6al77a19HBuCTq0ew3BGGLQU2OI6XoSFCv
DFgR2r6gVXgec+OzImhMteu83rCYi9D+zB5QIDDDzeHiLxd6pfx5aMSqs2ewZ9jDTrUYtaLwA8yh
3lv9X5Xd7kazMLxwGjbs288P9nKuaHAhcK8cjI/fEu7DOeF2iCgJbTt5echVtMNOgLCJ/SR9ui8z
azwu9YMFUx0DVDraOUbHZKcsOFgur4Mc6He8uITY3SDygxVKrxDcY1tO3c+KgOlCQArhlcCjzfQV
cUVa2HBySBPY9vd2gdjeaKVeOb6b39eOT1mSD6mN3x/GBImHN6Eno7dF4qVi4/BW5BEPHY4NHgh6
xXQoiAWi07Vnq4FT/9eQvYEsOJjJyzcTSasMLWQArg0/R999kueNw+cxbIKY/R/SvrS3cWPb9hcR
4Dx8rSKpWbZk2Zb9hXC3Y86kOA+//i363HdbKjOqm5x0AgRoQJtVtedhbW15MYCLcmqEnI5Fu040
Tl1wuhyG6WHCQQiOAmIltg09HxA9y2JYw7aGJAesjRogmni7z3WzRLCHZMp7TlgvjEtV5sLomyqI
+LivPHppGzepXu7TmOFs07yiwbhUAvbeZ42f1ACUEamZROsCza091kQMoegEl7+ULiZ9LYeciGWW
uU0DLi98LUgWw3xlq3r6MKQ10EeOWXboOl7OeJbpEM0q+Hlk8tjtS4mZY5gur+qtWDwmvYccTW9D
I/Wy7Ny/wJmToD5soCw7ZQqVHyfJClEZur7ZhoBwcJSuaFdVHVo8IzJZb4bh0FeDmBWVb3RAsVar
FurAsxq12Q7ZSBMreckDc9dKktvFNdHT7jg06VEds7UWLvR4LZkvevt+/6Q/WQVtV2jvmdBoEfex
ih72EZVNXWmBneJlToDOAjcSZGSF5c4jpRwnTuCjNI/VJiutH9LVfeo/HxTUkTjUsNQCuSRWuusL
3MK6MNstBu5oa40kERcw7+Sic0Kyn2rklhBjz6TWzDzfM9ptHC2zxO0ubofRHn8n6Lw3neT39k1R
aYfhQrURWMVw0m8NWBV6pVnpbbetu6iIAeKdFGtRyUwnA3AuDUcgWFpW6lF0n5fk0vuSK4hVvrh/
rz+VDD4C0zQIeBGNoG54+xGhlOpRDQ7epqNn9z4QJKKeCKXKEfiZ50NeFt09EBQUDdkEdO952aB1
gGM0Oyd6rPxpVHIbXDIOmZ88OsXuAADF1ggEP9r0GVfOSIXaSWLEJVAFtULcXJRm3AUCZp2UNvmo
DaBy64NYLdVkeEIjusJxSNjFiEjUAqYV0zmAmENTuMEe8jK2o9nnhrTVAFw0qFiGNZ4uyS757CI7
3ljjcZAjIrbUa1wtXtdH/NBi8E7tV6Y+xd5K1EPKw2D7ee/mNMYMlEXMJSLzP13Y1YWkcqZhojiQ
t2FfXZyhFEvjYGVRW1At0HIM5l1Q0eGoxJlBJYDrAchnGpjAU7Pl4baRk7ZORqwzMlqiYPQstbCI
0jAJQE2JWlh2nhjOMEZOqf9zdYyiLXaGYPQQiTBM6d2e15eiJK8SSdoqqYAteLGubauwLk73hWbm
VtEMhE4uhA/ANmVzRUVStuh/93GrWSitxFYvBZJjHI80CgLtDlAEHKX0U0phw+APoolswh5l82BF
NPamgUW3W0xXyoDs04Gl9SsptTLdRX0emhxOnolZUP2yvvHCUOH/Uf7LS9Q1oryStqJupwVVDWxz
IxfFBnw+FrxZ+xRjOP0/1vC3NBlXRIw8rezMXPoGw7h0j42dawUFBvn9t5tREUCJBVeiFw8oJaZ8
yyFxgaACmT5pa6RqW9JRq6WUJnmZIW5J4iKn6NfF3hDzUo+2H4wYQUsFQDfe/4ifRga+93+GR4AB
8QPXGYvLTKEXWnyEIMkL5JhMuwfmmStFpbHSxtDtGjXkiOUczckHBygb8ieoxt0eHED5Yw94PWnb
D+Z20IPdgAogyRWrxKoPcetbEeeQczeNbg0U/Ay0zwHi7pZgIiiVWgPLcJtl3e8gwLAi0CblFC2W
gJ1cZlFMhbwiRVxyuHdGWGAFIP6wrmiDYft1pTKQy7CHzkOXoOCYfVd/5HJq0Tqq2oFjxGc0AQA8
YMQx/4MeWRYd3UpTOJrYZgCMJ/9Ytxhjjwun0YFFBN/kPs/89DRh1VA/RdoFcwQ/QHPjTriULQDh
sAlADT4KvWxdWShFzuXNU0GiGE2dkHu2L8/XsP5Zggbaoq86JOlwaZbxpeN1is89EaJ3/BDYAoXB
6VqvzFLX1XmXGJGyNZN03IpK86UGfk0LdFJytMo8pWlUGK23KI1MUnFF6QJJi6M4UbZeov3qO+1p
0Oq90Hp/3X+cWTKw+nA+4KIDM+2WDMrRKJ8mqYJGGxkAPr1vLaZsyfJSiCMnCTeZsFu3EXsWgQMM
LBesEfvB3mMgakLl6zIw4ZM1GqOoUrwWpUjT9lERhAX+/cdHQ0UOWkPC1JKhskcrDEMOGjTib5v+
LRsTYmG4TebBxvxkO1ShwXHowETu0mB3SotqEmoACNcBoqxiRP0yvEV6H3MU0iwRdFyh0DKtMjAZ
hZSHJfi590FErRrRLoocZb/OvJjhvyEEcHAIuYZqEjsSYzXxJc+0Qp/ANQsqZyn8Hn/M6s9/+jJ4
ftRLseoEah1zf7dMJ46lGmHJp46FqFUqOpVltMWyHeACkSYrpOj4z8mB70TU4lAZQWB9S66pvRKY
boGxTYyyIa3RPqmBudT/OVQH+m7+43xM06IKQ2Zsig4g1KGxDYRiO1EBCNs/Tt9Y6PVEZg3betCU
wML7WEmq54ngG9u2Dp8RtHio8hmfRWLyJvF+moeJEFBrv5OUUNq3V6ZGKP96ZmygqPhexcIpx4qj
VHVDiZcgmCOkoZ4Ny6Bi2xS7IbXsGtG7BIBw1nOL+h0Qen2MtYtAduY9z31KP1Z9dmjRFBsRzwPY
LEeu3xXzYncN0DBNnm396bDAUfnfM2EB5O3lBXVhISAFJcXbSXm5BxbTRaj2kl8gSOVkQ+dPBaWA
VXuA62Zj8a6AGI8F7k+OwoBmvhy45SV8zNM822RmxRHcGUWE5jL0WaDLFG0+7MkaALc3qdjBawhQ
mSeC5L8Y6HT+fV9eZ6lMlTL0jsADY6euw1jWvEwuZCATRZeCZIpcLiQ4f//Y9AEm/rttG9cH35Lh
8eIi1f4lBUB8bSSJHVkY20kEUaGFLvXOvzgRRkAAvYI5EPTa33JEHspS1lU1PDs1bCkwglvgfxgm
p6Ixe2/fy5+hHqDAp7+/chkAuzuaZtAC6iJKrSMmLCNXzwLTvn+WH9wN5F4obQywGSISiGyHpdAB
iM8H6NG2SX1SeuoRC+PsSoE5N9QnJa84V8fi46GKMPEAjDWaLTFhxbYBoHIfl0kryaeY2LtduyrI
r9VpRQqbXMjbXqN0KdgHzhnZTMAPolNa8+oqBUW6WHIOosGqtu1wXX6tl5vP+xfJiO4PGsxz9ehO
iZCMkU/2+yvHGWb7Jn/8NuPWSbURxl6C33Z3/erBX0VkTZeewyHDJo5+kGFEqBVkr7LQaH962Wkk
Jw89WS1+P24J3S+fljbnvr7t9JUD+YMa4xLX3liWxvQoG/ssue+77viwOv5eOMJiX1NAf1EeG3zb
03sUJ5f2ig0G5GHiYrpGeye55Wq03wO6Wq3IZemQjLSOQp8j8vRlrThHZfMYP47KKIxRFYdYLCfC
gGp+HcHk3ZJ7uskO/f3pfkiyp///022Ae0Vs90T65Sqyj4+/XweXUuHt077P8fMviC7eaUk9suE6
4yKh5b4ZS12QT+fa3rkVeTgG9nHxmzgXIlGPrA/2i+ByaM6e8oomI8oN+ms9L/LkU7YSx8V+2L6Z
ZO/kdvWwph15ehLJ0/LlPk22Nfw/z3dFkxHtMOl6xUKm7WQHK/Sn0pGon9I6/wSzLH37cOCNf8zr
qyuCjLx7XYNLHy351FFfJbJtLz36GXFyBtOP/OCXKyKMtEe+0k1VK/mkUvHRO/63l8aIt5HrWYSg
QT5dbHBjPDrtqf81RNtlslg+0/L5kFAeSSYk/fFOjHwrXSqENVyD00DzBJn9829Ks52xOizX6Ktw
D1xuZIznD4KMXMdWgyRP6CsnW/9cfr1InKQBi+3C/j7bzWaMQ6mKIRhvsxNIRXP8WbzJ9jogS5vH
Dt/zS3f44ce4QeyLWjtCmrHbke5Ssnt4eDitjvrqr8dHQp2PD5Bdd8T+5KVC5+3OH05kO9ECIagU
QQLlzbm3dwF1V6tHsjXJm08p/eRwCQuO+ONSGQ0iVU3VayIeLdhu7Pf3ivqkJ4/6aVEPhC4Pn/4v
7tVylBbbRFGWmHxoRR0H3Liwq+1TYleLwEYZRvoaSLdZxk8D8e1owTUKHCFnu1NKM1cStN3Lp9p9
2e2Cx128dF2frI6qvdgaiy2VqGyXdPl5uK8zOZLBDkv5QMjL4xSi+OsUEp/wOrS5j8hoF7QjlEk2
mZ6d3duuO5Lj4pE4jrN++uJ6KvPu1xV/MnrFMNPQzzpwzOa9OmAx4aPt20uOj/A3QgAvEfknC5PP
jM4fw0iKFClWcKJ3N7FHMOXqEbZ0HZELPSwPB4XcfyJ26Ot/BOEPRcYAYEi+l4aJ4iZZvbcrNaNw
vNrdQJYHHqjC37gKf2gx71WGjd9LgBc9peTFfpfsk3uEZvm9IDRxnp8Oh0/OdX53yP7UZn8IMm/m
qVLmF3oE1Wz/ao4PI2DFbay6p0VPRrLC5h6yJb3zEZ7Xyyc/IF8BSQ5T6LEcH2MCG8UJ7OdN05/P
YSyF1V1UKa5wfjteDh1JV+mTzdv/9Dd8+r9E2Nnvusi8tK1x5jxeXl610iXL5/XypSH/3WG+WfnK
jzblxqjHHIfRfsUn6tGGaBzXkp0DYXnzm5+uSFzUEtvX00A5vdgPeuR09nptd2TZdoTDKPO+OYBL
/kfuWFTJNMmC8YJJxpNCNPw5dw5iLKmzbY7d4b6Oeht9tFlWR8EFhDbCU/DkNY5Hlv7TIRTJhkPq
b0z5nzMxuuTSA+Y+jCbm352xMJ0MFMfKybvovKfPycY/HS5wlilN9m/0KeJMz3wnJu6IHpuJ6Roz
9cQqnETv7L67q9O3LlsQ4iBsfYa9wx8ev8zbuT8nZvRLa/jVaEw0G/qiryvV3q/hrgiPm88l111h
GmZ+8CajWvKhKaL4At7cbAa6cwXiuqtFSxYOAsg1AuX7apqjOdi9jl3RFUNkgZodeEQ61C/LL96J
eKypTCe+kjY0sgBxRpxOhNUD693UF366bDCAl6k83cGlNflK17Ry1H97aZLsnasDg5tC/7rCiRdD
8ewpm78fak+/6N+vdB6ovti9/yIn8vj69tbZHwjAOa/EPRbjVQJDBDB08cT0Elw8E7EhDe2E2hy/
6rtQeEe4FEaLNFaQZOK3ITnvLqv3XwJBjA+HjhjOgpjkIyLPARyGgcBl4Kj9WZ8OSX0NCAjThBdz
RA3TaYqi5goChMoZD/aG8/uTDfxxtKvfZ46mYwlmClx0OOYWIhCk8msifg4r3kvNiu8VGUY5qtDB
njYd4wXOsLHbO1NwfV9m5wO3KxqMa9WaoVfFFo6SktqFkti5IWk3ZmjHp2gXLC52z+nM4VJkFGAf
+56fpdn0OPKits8WwQx3TxHRLHnmZd5xvDodowDDpjawWS9VTqVb2tNL9dsysZ+flocvXlb1eyj3
HlMwjpM5+mmnqrjJBnRsN7D1rQPxPfAOxWE+tkohq6I6qjrOFGEw4vT01RH/F4cpOIz37Ylca75L
ZnSXFCRediotnluSYKbadLnafJKTO1f2raqu6MhxgS3QPugMi81ZX7yna6En2X65LHiXNu88/eEE
tsfFMss09zS8zm4XoQnWgVfRkQIml5v3410eoxwSTygAZwtKhXO2H1y3J8ds8zshDjxcunnJl/cf
a958XJ2M0RLYSIQloxdcokJSckZ6c3U8GvSxJo/bt2VCTcp9tilbeu/ZGJ0RF2Nfe+jdOIUvurDo
qbNcHqxT+op2Pk7kxz0coyzyxPcjzPZPygIer0FwutXiqE5VGIeuoTE4VusbWOHe2RiNUeReOAg6
CGIF3ftm9+CuajLuq990+XU4/IubRLMDCmboT5nKqGwc1HoWevjUGu7MBHPsGkQ9BIXdymsMFJiv
9xnlu9h3e7RbYow/02GIoJXiAlK9OSN9hcTOarGwDqiZ4B+OhZzJRN8Sm3joSrQtoS0AOj4RQ4qT
jFvsjwrsFXH2VTOVhHjkJpa7dzbG4heVWrZjB3JYwF7bA5XXBQFqsG3sthjWOWk9YhjKsc88moyg
+2o2xFFYKid07KWZk2N2vBOf0K3Lebef3sztVTICHmRhmvQSzmafERkB5CV0qsFdZ87TcjkKXLf3
p/66JcdItxQJltQ1ONbmvBN1kn2IWwja/TP9tGG3NBixzso29DtMwZ2KznbPAVUfRSyLovQ+lRnz
f0uGEeah7HMT4CMKqhMbEShATu6TlA4PakMbCQ4HjwsnLrvHhYwLYJhRrQsV6NnKw648xQIZd8iH
cbUUh/PYKGgY0SJbyt9PlP5VPvMYbrqWO8dg26QucDFGvcDrxAM5gwkgwPCcfp9bW3XS4Ghw6HH4
m41/BMuSx8t0a7uX8CNwu8eMp9Q576Iw2qH14woTqzjQcDhvopPa2brgJi8XJBY2HM6ecW9veI4N
ewQtNNLRBK2XnS2QHfFWLUWI9dQRXsp8pvh2S4pRDEYg17rp4eLQuR/VpHkMQIeXDZrJT95SYfRB
kOZqnZug8rI7Ny/vg2OR8bJu7FKfAscnh+rkLSFkL7xtdhvhYbexafGAujEqP/+tvWTRBvQwB7x5
PzF+qJNm8ReAr+BYLfl9GDyOYTRHLCZmMw4wzB1FTbCLVgYFplemE5vaHPbn6EKFURqNFPlV7bfI
UZKNfWkJes1/x0881cQRMnXS+lf2eKwAgNh1E1tqZGebC4u8vz+cyGKBtdEBeeEo3onz7mgQlXE1
stILYuAaKqdz7zsaKbe2RXygaDjaoQ12/LqHyqHHeBuVnJdyAHAwlCQegmK9RTXVoLb0aNkNL4E3
UyC4kQd2sE4s5EpMppuEUfHe4XLnxH1Yoazjr8LVFr1BXGvJs2MsJKvReLVfdDieDXX8sCPprltR
ruvLYxFGnfhVYXr1CCoN7dbpQJD0qlNChGdtAU2JQgNPLXM8DbapvRoGC9jk4JLx4cU8FChVNdxU
0Ezgd/tcjKtRBnntdV01OfRne0TGq7e9xS4OnPssz7s8RmGMWM5Yd9akJVMybjLOr/NU/Y+xtEtQ
im2LU6QvuU7MdXihlblSMUvtWm8Wz4ZxHoZFUM6qagCi//edtbb4YrnyZyMTeVkteQVnHmuzIHSR
mQDGSAEpewfnVrJdcVe5xRssGS8pOJPtv+EEFum1GcoQ3fQgpaNn4KwDsRJ/HlDlqsjKX4tPZeb0
iwLi+8UNh3hKg21wLzK9UoYL7ImCMsfOlR30c4WIiNKd4ViLpiVUJs+0oRc723GUMce+sOs05Cxu
4nQyZUntqCM9CTQxbW3kRUPcl2TUh+TBJW1K0BkmQQtshF+Ji5wlXCzOiWZSbbcvybgkUjUOqdJf
FHTsvOwwQt0ctf34jmSbj9IbN+E2U+K7JceoELnF5FkxBWBoithdfplkcuY23Cr39NV3jCY7go/p
/zQVNZDp6MvZeHBt2ekaB8Wo0XGWtUbvK6yZTMftqRi/o5TzIdankPlFk+Dfb8YLERcdBfqIgwkz
SiKyXBq2ySM7mf47p2SBfP1ETYEZNV0mtixdPEpFEttfvsvzjucVMnDxMP+JOgDbLhznfVR28QDn
uKHYHCAc1IrynKr5s/yhwbg5rSU1A3Y4Tspr0786SHGQL14d5W/SNn+IML5NYaZlP3ogcp66QCu6
SimajvboOFpni+W/jF/+kGNiJSPugHEywAvY7M67dEcrmz4hjci5ukkZ/OSCP1Qmh+7KHdX1TNFH
LAA+vVxEAvgrnoaYLuXe7zPKqK1lM5ZK/H5MXnaKLe33iMGW3A6teZH9cwxGERV523t9/80A1Yfl
jpudi3/QZFp/WjTbFyHptnRYwpqZLv2KnjkiPG+n/5BnFNNgpJ5aNiDvPrjogHYwAcxxBWY6kSct
8YcE49eEWaEHqjad8AwDjUbkh9MJTW/+wkETPNpK11+W/cVhjnmFC6STCTfje8HfLXcIsdoB5HlE
SBSQaBvvkzfxL/WhWWUO9gF7T9GS2784c5MYYsESlQnCDmCXzDF7LbV8rx3F0+BVI/ZyKf6bH9dY
NB9dRNT4xlDe5qY1LENLxjI6jILu4SP9wykrlOuxEwoD8to0FIlN94yko09M0gRBFk+X6hAlPlEy
x8xf7/PMTKQ0tZAAEgVDFNN+0turNUJvEPOqkE99fNIlnYTAobxP4Xv0h5E9kJgGg/4zLMYcw9Qw
YSAXpQy3PibnZIWs/btf0ocENUZ//7CSNkeBLrLl9lUnnX0hOKnsNttqu3ee28UTh5lmDwyMY2yS
m2CvWDD8GEDOWtZc0DwcIGWgFLZW8bA65vwRTQRcDaAssMUJwCC3l5qkmHf2ax/eXU3PwC0NiGWQ
7kLijiBRu0YPfR/Z+t7j3PSMEgXw24TdqygG4NAZC+6bsq82pQyyqkLydtn2QMnjeugTRzDPCRhB
AEUDuwlLdNm2I8wMJX6RW9AAD8V7++pthfX6C/j+2qN9n3HmxP6GEmMUYq3zx0sASqW7MUh0spxY
smN7uWmISUv3PrW5cAATIpqFRQnTGhJ2w3meFCocBGi2mMRkV2ROK5PRR2JEQZfMsaUqJi2qcS/s
ep20i2eUuGwOa84VSdCxIk4wFRP+FvuAg9/3peoJcJnX8v5Xv6xDEi7hoBviIl3R0M2oPT7wYOBm
GkBMUMWCF2nC0gT4yy23RppYj4OYqielXEXWsul0KgLcj0bHy8LSt81AGwOwA+T+fc8F4rhrTH+B
VzGbyM6iiR1wIQxPsk5IjDvtRl4Vq4DIrweeLv/uM2IYdhrzneClgGiDOfbb86VCpGd9oYCQPQzU
Lj7Eqb+gfEnIg77y0VQpkPSjxf8pOymgr9iUXNjKWiRoJwUunfTIs6FznvbNBzHqIZKsrE4E2TpV
jr/fJW64rui7vxSIsU8S0u4jJw/IgdeZOP3qvWtgtIPXBZ7mY0r9lITEOsZbCNLT8v6bzvjYVwcD
SvTtTUsNgBMTYFOfhtbOAmDIb/qNugo1njc342bd0GE41mysqpJ80NlEq8YZLNp2rrVXSXWiTpLZ
GOgna6w1vn+4mbj5hihjxqJaTf0GI/4n0BwdAPK0op17H3WPPlLtdJ8Wh0V+gJFmfqypxUWfeFZe
dx+K3VUkclOq6WS/Vqijn3Obm6a9zyG6yOjboEuEaExxrXa5Epye7jPqc3T6jDBiORAG7oGZpQFp
np2iFKpKSPLOs06KrZBsgV0+vT0uRuo/Cw/1qn3VFtVzhMhTI4a282MsLHXjmPoo0K3G4+U9IWVN
4uTkawseAsXP0wPUVMTSGiAfiTg8w1Ri3fsppvO901jYeoVh3HSVqxY2sqBNOElcgwdm+5OfQA/b
JIDeMUFL6Uys0GciFpMUsXc6i87pFFBULs48Y61PT3Yr9LdEGN2no+XTupQg8nJ++Mt1NybdINfl
SrbUknSZL3auvdlhDOFhhZlWfxk8PL6t106w/9jv98o6fUQ0fgD6OVmvQ5eu10/0g5e8+S7n3fvE
6V2uQj8/HH3d0/CJNjrsf/2ykD1v7RztzLuCnBb7NZqmxvVaoqOzRKsANonwDNEkuD8+AGgWFnAM
0CLIWt0x9DW5LD0P1cDRxS5hbTkuu7fLQJJl/iC88XpYZp/kDzk24ZECZCweS8s7qeaFRvpZKzjg
DDPuJx79igLDyX6hAB2mBYXSzVZhRd4LIjrFuqAWDfb+24X0LyWVObr/uzmavUbgm2CpNWDLRFzm
7TuGxcXsszxTp6nYnBREpQ8hcY9kgb6jLdjpGR0zPOaZmaaBDwFfdAIkAfbJd/X1mnmqxIuqsFNP
CCokGw2laM8pbO9h/9GR3GkcA77c08d95fxdsmVOekOUkVzMsnuSWoNoaUNqKoKxpPAvz165u/Pm
07I/P/Ol3bXLIofYrDNKDzrWRl3I4Z+bwdvDM8KNfc6tUBf4DhWJIDdfJ3Z48A/e44oM58zRX9Vf
wun+0Wd05M3JGVmVRVMboqJRT1lI3i8K0VdAYeZ5wTPyeEOEcVT8SK6SXAMR23p41/86AjKnX6CI
drh/lp/Oys3tsb1WQZUZfSm36slcBA/HR2UtfN4nwGNOdtpkCC+GJ1qgMD6I7zUSQYqNiYLVgqj2
tl9354TQ546jzWYmKHAsHZseABwGaAR2Yi8eUsDeJgNuD6PimGHwnVO1OxFhGhbcHBcGXVCNPomb
gYQZ+TooK86hZ6/1ij6TaRPUHnuztX4SjhQNiFMVxy3oCc7LbhXTx9dpxnr//BSsAwdZc86bziRH
b0/PiCY8tCyMsI/81J7DD30NyeyXaLiEUnceX7f5ag+ghoDXhjCn+m7unBFExPr46+nOpwFU233Q
lqeVLmAO7mg4DppK1l/Dr+nGfdvmVrFmpeXqvhmRVIZKRzoDtNGO4aMU+JI8rch4cJz08UPdRkhB
U+vf9EPc3jMjo9h82hoj1rohhHEz+wTlt1DRgvlm8Ph5JiYGJaTgsOgUGRXAZN2aFd0Ko8w3Jbwo
xOeXtFktErIFEIGDekRoD4TXfTSD83FLcMp/XJmUPPSNWhpBcGPv3lEKBA8dTfuo2wu0mMqTz0qR
gOBWe2ZV69U5J7fhmizaFdDcD7LoL9ldXEldJXt5+2mcNofkfRp64hVE5hyvm5tlJNUY09ywelBs
6MZ242WxaJf9a06t41/oHlrUqDR9PD+Xuxi3bK0O2oOxMp3EUfcchT8vPldHZ4RWrgNNClJ8SIyO
l53broA3jcGQRbjdbpX1haxzG51F4v+hDjvnKt3cASO5BbaqSVoM0oXzgn42zFXki3KAwysuD9z5
qxmP/4YYI6qqp7R9W4nTOaPHNjs1OdUMUopOrD/oMSdcncme3fIxI6KyoAj55TJRG2mbQQ+KT2/r
Cm2Oh6kqat9X+7yLZLHWAYYr+NiRDanZIbwwSYsKGyZ6pnkeIIZw1PxMG/jN2VggOrPExmOlhNIz
d8UaKC+ELDBNhGE2jB3TzAltg2PWZhoubikyaigP4jiMa1DUUEB6dxfxasm5wVnD+UcKTEbvVGOd
mkkHChfb1ZbY0bt3nP0a4Q48H16yc95OXhFjtE2oaKWiZXiu1jbXFZGpffr2Dx5NeyEskmXqCrZg
83YczTsnV2QZlRNYaSRLMcimZLPbYZgE/pC7Mm1CfpNtZyPUWy9993PJG8bhqRiTUTEJ1kclQw7C
L+cNXBLXlaBh8mfBIYvfWwdR5fpJsDOa0IjyeHV6tx/RwtWZGRUT1UnVqR1I5yR41KlEMLEAY7JF
m6Tz4dAnpPoO5r8IAa9VDbtwIx3MCLlsEBWnkSq87Smlx9XCcxd7GV1VHNblHZFRNVEQJ5baQNVs
NnpHSxSIp0r0vxmPuBFCdmtErZVmHABY/xS8BU/yp44aqvDWkc2Bx6jf7Y93Ho2F3u0tSdDFWAG/
BFvtId5jtnrXvJRbyf61mvY7kOMR9nG7lzGKv9cJ3PmtYyzegOMfTsgf8a//7obZtFnkd9LYTPIq
OxLBc5KYLraY2g0c9Xif1Exr0u0lM3qozjRJ7xtcMiRUIOKHu+oJISEFuz73C8xoHr54IvKz2npL
ktFGLfq9EjHTELNc3OQB+LLiCv0MSyrYlt1tnoC749vWm7CteEWI707Je+/MKKQo8rUyqXFYbJ60
sSmd1oJ9dJGcbBaFR9Dfi77lqR6ELlnI0cbePC2f6NvbK1yTkb7t0WJ0//Zn2sVvr4JRVFgzVwYX
EVZA3xXOLwGRy0patA5F9qQhn/eJ8TxAtjJiipcqGCrce/wFxFMHCTcXWFircCGlRP79No0rGlsk
M+wl/UA+GIry/gdMt3vv9hmHSA/iJhsiFUb11++Yt8pgpsB0e5WMVqqUXOn8Dm8bQWwJ8Nmc/Ydz
/wCcYAEbE2699n6sw14cofk0f+MWJMZajceAYqxEQNlQIF2zQBBWHyPiFNZSJNkzR3SmG/pxg0A/
1EUU2IFQKd3SF73GDyMsPjltsq32S/0N1CgOhVm35IoC4/iUg1KjJwAU4uAgp9u2sQeBagJ5uX+T
8w7kFR1G7QBR2giUEbwoUtQfncXj66tEp+ZL+Kq8gH2eNa6IMQonrbHPeQq3TrVFysuD+dWmz1jv
TPrMqU7DpkFDLQ99fBLcey/FaBrLHNqsknCP4de5wvoZYd3wFkXNx8pXx2KURxlElSelJiq55DzB
YE34Fcfn5wkkifNcPL5jnBqxr329GnCBmzCzx41qj6Ztc71UHu8x+iGT4wjbcIzJXTxj1qgXSfKr
dwCPEdpf3dICmNELtx9xnqaBjApWAaomi1ohRhZMkRpomNmykwcoQhiir26DIGb5yS34T8Lzkyn+
lxg7uFVqrZB3caQhqrB3doIFH7ZJKLAruJRmTSz2CPzPsdgZrsIcJNn3Qw3RBQaRLJKfuTiO8xHn
FQ1GVQwlVlhrsvedwnhvA4LmiYVM1gAnShYc/ptpWoByv6LFqIt8xGrbwQMta7mzFfRlufKqd9K3
fcMbFVfmJffP1THKAi0h2FElC9CAeKSpNPX+sGucy8quqHs6Ho8Li16c7WL71mz3QLFYf30BIZA7
ZzIfgV6dmFEgveUFvleCMS03m6bIvZXbrOQNr4lwpsPv9mYZJRKHatNEng8B2LQ2kKIRoE0oHdkG
+SDUjtb0KaOHg80D2pr3fK7Ox6gUqWsTTxlwvpfz7my4zW487J8n9qHc6GhOe01tPtiVLarAs2de
tG3aQvG6RDtVa5RDcyw1QnpEeAlX6hmOFpzNz41937xNv8gKOjZ4YIWCjNyoyiIb+GJxKctU0U6q
nmOXWkh6XhvP5M2wFLDmEF2CqL8BYJ5hDy3zvdwQpzORi0RKQj+kv3g2bNbduSbC8EbbBIlgtrmG
+XRiv1cf8V6k5036tTtjvbOCVI89bP8P8LdzavKaLMMaqprr3mWcyO5qOwinwf8KU8/eqSaVvQAY
lFPTNZjy8/6jzWZJruky9kfNm1HohnRSmgbO+w2WBEzJrfMMXDueUzLHlNfEGHdVzM26LtOLdhob
ahb71FuPH0GysGweIsWspP2h9MNprSut9bCME9d5Ri+08hpv1+0z0Ad5J5pN010TYrzTNo21oJkI
xagEAUHYRT4d6L6LR0wxyK7GxzKafvDvhQB9fPj7qyR6pJq12kwPFhMgEaLLm3598lEouBfIGB8s
AG+TCgEryJT22VwYKHcbaOO6bIKjHxHb5t3k99DnvYMxGmuM/EZTsIvshFz9eachVX0WlmJBRsvW
f1N7+TJh1Q5r/Lc4YNL2+XntjPQ1S9CUTQFvw/ueWVN//bKMtlGUom8HBd+DqpObOvmiP7bOUum4
YcHci2InLnCbUAHCihPmRUvgwTV92oGQkJGddZYBJ+v6qA888YR9zvG7psQ8qtoKphU1oDQ+wX0W
EmoQy22hadAGCnU6JbIJmImjYuak/poq87CWPKRGX/TaKbLIENvpQqyROhsfUe+Z0LBkZH8/efWW
6TdZZsKeCxONyRpw3dlOpxar0uty0LT/x9l3LbluLMt+ESLgzSsalnY4BMe9IGbWmoH3Hl9/E3Nu
HJEgLnElSVshbUWw0K66uior03l7Y0C3lAHwqDKqbwiKlltFqbmqLiATeyKNlbjgCx3MlUGvfcBs
USFeijCR5QUHeEz3E9rDrNNatE+85JOnCfC1GToJhsLkghXLixfY9dBnixyWPUX1MYaeVlrxggot
/a6Q3a5B6hmhhiqZr4QGLtI/jWvq6IsP3GvTs5VGQtYTYx+m8z+s3pcOz9oioO6NCxxcp7Hv8rui
ENrdRkCLx5sMPWUrs760waUJVYxFZyCuOBs7raQY+OhLSESD1Ou4f8mevZMfq5dL9+qjrvn3sb0F
wjcFb7N/7M0GnCTo52gk2NuGOeJznyGi1qouGgHzV8CZkf8ejB14mZWdAObSTPfNAa1fFvcfOtsU
QA5Znmch5ThFYbe3gtfRkQDyPsmJ0bdE86ovnTpD2NRTbWWwuq/TiR9VAHfWztnC2b6xOwsfklLy
XXS3SXiOg5capBlvBVpana8RZ+2Zt3nnTwrm3834san3FmX/SKu9YmtfMIspCqjHDSmLL/As4RVt
yF/oaT29vPGbt221+esZg7Wy6Eu7fOoMkKDJB/0m9OzczvWQg1cjAUzM6aKnwGE1FHSGbWJMaZxT
tfVN4f3xLvvl6pg5sxuDsyEOcRp4cUthlwHbDSVCnxx7LbDoVqcuif25ObuH80ZX/Zff+hJAA4AM
1CCsjtBDsPIp06U3+xQecp3oGUJvJmRCZp9SQcGyV7qKcmTPiPpE5SVH/iopswyeBPQpMfmm496z
UVKF7ifJjKg5hZ0WKL0a0Lmas59FvhfCUg3hAmMwgVpRuOsgIZceW5m0vU3FDWFlp6QO/qgXoP39
TtbwokvP6ush/NZFrgKoIc+GOocap8Ocqx+utlnFB+Vvo+xdRs9PlF24pG2cx/O2FCbeGJ2FicMo
Mp2cFJRD0VqJ2MkI/1KMLmxHhDMGUeUjYfa0c6GBZTmtoTGXntU3xmd3Uewnkh8rGHHaAGx8jmJa
855E7nnItayAbDD1zKYrae8FdDeOyD8bZU4ZUXBywfdyTjkCS4rKcGXCsJCF+263X6AM5r6L0m7+
uOofSVBHHj6xCJm1y2Blr/Iz5zzGFDrfWMw5x5KQJd/Px6k0mes9paONFHoU1soiT/N4czhwKtCX
JEMwFCr2d9RmciPTFF32ruPJxNhnh/zM66EhSWqMeuFBJ60ORA9JjiuH8nfHPrI721xlLoeCz8Ju
xdj1a7mFkBxI5CvCWUikaM6eRkEtNlSzMkwn1QzTM0OEz6Fvn2NdEQHeTM2YcE+PZ+M+Af07G+i2
wUSAnGnuJgU660XRZV2neFECVa4itf1C8emrSLRSOVN0o4r5Suxzv9NnNmfuSW5rN/V5DkBr6Q+3
VU4C2VzWKK/uS0q3Ru4ymhm4Q9F55zpIkiUWLj1JfdvmWuvr4lNkotlGfpJcXYBwMmiBDNzAKPL9
gEaCHf/1Dp++BNB6KEoLHIN/ub2JlGJoYzYVMVzORcH/+HWcCKXDSktddNhs/H5lp91n32cGZ/NL
F0LpJ63gOn1p1TXA1u3fZi/tR708HBIHLtsIkB1krRW793HWrd251kba5qmLGXedbfSzfYsOmZro
EIuNPlzjNQomsBxQBtPrRXk6nePT+bSylxdP9j8TLc1OmBxnMcNVsutkgkpXak2rtU6dkidENXDY
j43d949Mg0W/KnRcFREixLMMVOM1Sk3zPuVsedM9hU/pztUHNdSBaSL8BjThwJlCFMMzR/QDvSft
VJ9HL9f55/F33Mc5s++YxZTQzpWzjKFc0AmYUQHxap3dkUgLtMD4CfW6UH+2ov7Y5n0j7czmbEfL
PsVALtijHA0ClZrR74z4j2MEkerYe7X74Dn1UzQsdrsZXk+WFevS5+egfV4Q5a5FttNWnjtVKN4D
Xgz1PbwnZreH4hVe5Q6IdNA78uIhCTg67dF/Sw48iTay2e07Rt3EeoWnJG8pm/oj3JRkUzCqttbV
tujVrj9llokYuL6k3AafUsWWUL/2NBG4bXf2GDXs0W1P2Y8XgZmGNhu6AmpOvF2msaPR4dat5HJX
Q34IpxxxSnOAH9V7CF2gJuWjQPT3sbG7F5sCmSHclpIkQu4Qop63thJaSjJFxCYTajKAny7dUjJ6
oQ6K89jOfaLz1xA6JCFtx2FVZ4bqIGzKQgoRkKha8tx8tBHSq+JR+PlktVhvLxZS/tIqmcB9FunW
7Bw02EZShpQnZD1zpMwwl3yo7gpDNBC0r0ksLTmOSbYbDzL8jUUAcjuXUd8pWZjBVjthO06tZXBW
d4k+nMlfqADzQPpLP/Ov2RH1KsBqvnBsum1D1vDFS1f/zYdwtx+SyYXUZCk+pBBV/hAqG9HVWdLL
p0b6U5OkUfNuRdfgPns4zfPV2GfHNcoHuh8jmHzZ7nst/2sYHx/77XZr5WCzq44pTrFIjsO3UxVq
c9ETh5myAsU7rud0PUm7eIJQTuMFDprI6FS6nQCGySIUYATKiT29ycFftaW9Y15D1NxoFFOOidgf
gnelJ11rVoqxstUnJ3l3fnGFIF0K0AT6j2fWc4X3m6aDE5VUd5+iRykgXqh1BgtO37/ZpAmyRnG+
OGAsgYguZJbhfl3K1aMqDakoyhoJ6rXMscXU0lm6FgPclXfx84KCJAeenpBmFudzmrtePzSNf2Hl
A0AGJAltLjrl1JvIg/w2NSiS6CLoAFzvJeXe5S03EkzwkG8EdiuE+qi4K9Hm4nlDP7nEobMclAS/
Ludq0JCtL7MAmI7LSJ382u6LE99d+v61QnYvJ3JG2OKFHWqVq95aVgtHSW9HdXwJu09JIi16lCUv
07hRzeNvqiOBEpAxMzpxL3EaVOLLoF6LF6fIYb4xJlFwSMTzEBWdQ2k8KXchot16F86QXGghxG+8
hICxTtWxUfmMyJyelmbhkQFPtOQp9lZCit+AdP4BIFQQoHXOgiBijjmU6i6p4kLwL0mKGt6TDAZ+
DXFcanefNa91nyOYp7XqZcz3TPFe5yDKEMEsL31lGQF0JSxCTTASsBQYck0abspt8npGfY7PxSVR
COOptPjMK2qgt4NOC3oiGRCZZUx3p8hEMfrIFl/zkYyHwG5cFR3ojKJlG180XHSo/3WRiHDqvUsg
ORQmKkepTaD5nx20v9y/j4/oortSOIWXAWmadvUstvKrxhVoV/QvVEj8Y6GGbyyRNz6JNQOM8AQH
SNOBR0zVpyOvxVak6fnzJjI+pU9LsgWtNhSr81bTOwuXpIRaGVhMpjcbuExmjjthfV7yBh5nbNwz
uRqMJH9qJFoVSs8qin27DxJCxWp2ljMtpSzBPZe92j7XImn4tdN171LwLSxUCBEGI4s/D4MHVLnS
cQiDS43O5NweGC3+xAoX30JoDFGv5pFTeoRlNErYTHFQp1Zhqw4oKXiBzsYGZSsCSSOdaV87ai06
vHdGSDDjD5wlxC2oRt+62CQPiyjrkuDi29Sbb2TuUxVa9E+Fp/fBLdQcTdWZGlF/xu8k+gjpvRKi
WYC22H8NglbwHTy2ENqrIUvGzeLlrO/Fsu7K4BIPT8oZx0fYJReUGZrhRDUBWHyM8ltEBn7UaNks
zlK7cu8uvMxANIMKCzNdc1BGm01EQCVjyfhUeCkAMGhJNZJMItl35b5mOjVsuwKMIrtWLZsDwlWq
fO4zo/D0TlazL+8YCXuXQthnVOExfK5LIqwkIaag7tbf3H7dtMeuPHTZ+9XITV9Xo13XJ2GAiwku
eNwr2bNLq22tPT7XCw9kCTcCKgIclJQnZpdbg0U5NkM9+sklZHc59DA+aVdvQq2gt9nedQ24mMCh
S4vhVP+ShWQsVG8NwXCf4ITSNiTDQcxDowLGzMNANy1DuuWi9NKYKdRuntx3QLzgXbXutbHjC+2t
XCsLB/XG3mwLJCJEtt0Q9lL6R8F1B+Tk41m9j2emAfGI3RFJiRAQv53UPkkZyVPS9AL2Sg+CwD/d
1/9Hd9oUFc32yo2V2V5hXHRVil6ZXlrZbk79ljPqrbJBstorrUzjt1SzcnamvTA3yCmyBBEEIFrY
eVIBeI+a4jg/u7jlT+0bff3SZrvHM7fwdASX6JWNadBXByALJm3cAjZy+61mVTrcig5l0ttyQFXq
sa2lVeLxuIK7lnhBUmbz5yqJx9ZtnV0QSzSDjmxXCt7xSmdeqNVOwqW1urY1O2Z5W4SxMFbZRfrT
lfA7Kr31/V0UvlD1UXyrGlK1Rpzpjwe4kGdF4In4VkTnP26lXyaKq8kMm4JLlUDKLz405UcEENJb
lNotZUB22Od2baUlkU4/cT9FPKrIZ9eR4zUWdfKUHSV8BEyosoxaeJYMOFanCqHGJiROLUl6q6mX
prLHSpcruw2QbdkMiEzQojcgTgxJ1pzdtVzp/e5DjhKX13SsEE7P38N5yrV+0HXFxQ80QfjI0j3f
rDxE7r0vTCCHgAyCyOLFPYWjV/MVp5VLucpYXMD2rfb9uQTMIHimO8Ea7PQkPj9envuSgyKD4I0T
wS6FuAGZi1tzQMNxA01XxQXJ0LZRJYa0tl+afnMQ7Uorn5lnAY3ZShQh3vwrFia1dtgmP3R7oPEB
OM0KsneIV+a0F2GYdAkT9BhvD7AdKNE8pP+BHO7Udu9WRHlqrJxfuXHuOb2mUV8ZnaUmpb6jgd6E
0X3vsJcv4ys8x6MWbxkwzmxqNHYYOpFMkJycBZuErfV40peWWJleEzj30B2bH/q8al2O6eriIoxa
7qpdL5tRD1SxomjpZ1AToaLJY4u/TMx3syyyGDQIQBjwBt4uc6xwtVs0AzSaNK43MtQV05RRGVaX
f4qXBlRFharoKUVcWotTnQmMJlM7nozPwNmowXYQSYrK22cRIofLDhoisxitRiVEg3xSxmT0SPXU
f6c56QEZaewc7LcBacZ971tlYolfbEVayipyPcfbZJU56157AA/JiXQOA5NA0jbfREzPBvLYCuXF
51S6jklcvoYJ8QqjjAbCdR9BZtLui+Ib0fsgPPe8xndn7htFJkEAaT9JFTC4GZysK4kVorxTAXBd
2i1gVKxG4ymKUphkKb3mS9uG0TLFwP8pIJ/9eJF+m+9mi3QzitmuZIo4F2lBLC9oaQ8UTQLgSNpz
YOUad9XP+AW0BEpArpl+Qwvcex9lOwwNRjLdgUiyVYUkGjcsbQ7aIGphbXWpqYxPMb3jKT3LjdIl
/rPAHbMn6SN45nI94F69DoqSKCwPunfk/9SuLmU7aCS6rz21LU1O3IjKScKj7rsIzTLRqOAlUswq
OkaMMVKWGxmsQMpDhjd3fhjCXI/agvC+OppolPDxK/6GEtRQJBzM76pCp0uDacnQPflfja8VCotU
Dv566oB99YWV6bzv7Zxtiuk+vPKkQV1xYinz5YXdhPaeejs2ZlKoMXJpJq2BvNNXRYS26vidQ7IX
r1c9NUszMNbK/8K0bPNlFdE0gOgSRCjM72vg6juKlvJBTCaXF+7Y/Uh/skNxqG3fYEAC4TnJzkih
NXMcyGhEB0+V9oIZHqCgivT8JVZfCdguIUlEQ4MMvYY0eYGW78USTNYIjuHK63EhBSkz1186exgN
ZcZFFSWVF1qqSFr9TO3a4jl9FkysamT4a/buo59be7P0cpH3HFd6mBnmWBoV6jWTYu0IWhBZ8w3X
dg3mwB9jaBc3Kx54oUxzY3lejuRSWkzgM7A3TtGLt22F5/Gd33cyqSpVbN7HwUbckWlhtMkEbA32
/Pioswu33vVMc7Oj3kWii+2PmVYslgQe6ZF0BhrozcNJUAMDNTmNs7NtSoR3l1SbTM+2nD2BUx5/
x/9jb4ogk0UzGIj5ZisgoBLaJcn0HdviUzxVpN+mWjkarIjX5xbHhZ70HmM7T9Xmh37Nn/pCK5Bo
OdR/6ZAofyQrSRJV2BRm1uphpLoqValKQSgwGzXGtGuiY+dQjNmNO5fUWqK1B49Vm6/w1MKJbCLN
lVbGtBC+Y20lDpgCoClY6bcUfXXemG6IlUQKqsvQaX6P4PFHzBQip7HVsDuaLkhYUIdS+tevZlhF
DIWcgqwg+TJbUZluEyEQXOxlXndjtXnpe1+VPvyt157FNUbXhWrTZE1CmlrGo1n69X1XYyx4FpAc
KqwuPrI71bdfs4ZY78vsFcAgPrfG8I/QBmrNmQEUCxqSxuxKRLF4dK8+YJaLC/3G7+gsqi58ZMcA
iSLstuvIlqttv+IlFtJ+t2OdeSVxTEufkzFWerOnjqEzGvTnEdRBIkmsemplQ8avntr2yWsDKp/E
xltNjUlKav0zVwvjJ7YtKCfgqiKesfaqWngR3CzE7AChY5AbEn76uMhmcisJeVXsnx+f0nvCKNxk
EtKLeBCgN+XulIqpiLRn7f3u6LB6LwQnFizhmETgX5Uu4rAtGpPKDQlMQhQQE/uiRp5Wr/v3HryI
g0kHx8cftJCxmT5IwpsOn4OKzZTpu95+shcPrYjVl3CFN/6hNzrEfYiaamiAUrsREj4CTWQFIB6V
cp9iIvyNN+kagHNpD+JpCVZGEecOzMq3XwG0spgXQo09CM7+pjBc/2XM/rgVAAZuv/JOWbKFPlpJ
kia5YH6euyzyKOo60a8vwGPXfxDIUMhwI1mI+gMy3yvTyy5EDPKETAVIRUJQO3sD+lLV9tlY1Beu
28rMm/xDgXNYkkD+o0aeyQkVkT29qKING62kV5beg8y16dm5ZsQ8yYM0ry/lH+Yr4jjCDRovkKyW
QR4VkEpteC07i4LZHyo+IClQBlm5ldce2gslYCDCrqZgduiztMsgalzVFygL2054FuDm3iXzLCNZ
fJQ0duWILTrUa3uzc9zyuZfTDOy59AZigxG7L6Axm4eouJzqzpYbwkQqzRCptSRHaVe86WLkpTDc
hLv/vUBmK65wo5tRdVNfmgQFlXyb8zpfELff57Wgl0pIKgZtAIXqis7KXpt+eR6dXlueLfiQNiJT
ocXoElad2qQIiqWEJKPu0agEfkeVNtafafEnGc5Vs2UV2xtek5r0748/454BZioFIkLm4FNomvsN
mK48SsT4vRBLmIABQfATWNB5jU1JsR9CVbnkHz/y4SSghhMYDLkIdrKV9VBv1MoSbHbtCEwjvpsR
lNl4ZIIn1srpdF59ih8FDVdkcOlt9DHs20JHmlGeMiNDBzHN8ZPKthFvSz4J3pij3GlZbj2ejN/o
7+4LwDqKBIGM212arQk7ya6zVVJdmLdMF546JARrNlZ5WqeDLd4pgDhVJvDCVW8MW3CLmG6Mknz4
XeO1tSlL1MGCNwju7n2PCD2RAhPwwbY7Pf7KJY+InN7/fuTshOZuwSqhgGkqM3UoSIDbNdkWOcq0
HkHU+NjYfWvVtD8UFsoHoLLHsszCK4FJoG9albgCCQiyRNUe0S+Ah6Y2vEXOYPs6Un8r9arFk3Fl
crYPGimNwF5VVZc6QjYRD1ffPaShFkorj4GFAuLt2KbHwtWGK5swg/b479gUUI3kuwZtcZyGrL2O
vggbzKU7DkRnsZ6CUvrxvC4u4oTo/W1pBzHkrek4jVspb9rqIm+YY+fFpBxhJWyOsbRygU6X8d2e
vrI0W0Bm7HIl9mGpTkEk36WUYHhV8fp4OAtlnGkq/xnPbM08LmRaHmRqF6TULtSX+BMWVgoMB7cT
U5XObH9fuSvJxIUIEFz1PMOIjCKw0OW4ncKmCzxeagXQU9e+HsI3Rvm7wK3skd8H6Wz6bqzMXELj
9nIAkqzq0m0GwuvNdzFxYedaYxV6rcVP3pb76pGUYwhttCTA3znS2a1O2z36YPtDdF5DyC9sHewa
EPpO1TIZPXi341ZKAZnbkKoucfcaSJDabk8t2lIDg8Mbumv7/zLNV+Zm+6cL/LgYKbe6FOl3k0Fc
Rf7Ko2DlOCyuJY+GoGk5Reis3I4JEXg41pDmvTQKidyfhEM3RbQGCF4ywsgybhaaQYJfmC1lzvQN
NYRhc/Fc3eOhmFuD7HytrWxxwwD2g3YulF9YeX6HUKXIU4gUm0upxXavMRr/7YODdERbaok2SV22
A5LY8jGy8WT0n8EyDnpDwh0BrdB5i9VK9efx2VxA/gDijzw/jVQDqrzzPJjSubJSZFlzYVK1MIsL
80U3mqcrpDJq5LgkgqQ0Go55GjQemrDbovFKMniybdEY1qvFNl676Jd28PUHzVZbikalSfm0uUjM
cyCSLN5S3SaIAk0OVY/3VMDRkM4wEllluW4zvrGmCLGNF3FYcY1LFwAEjBS0xaEAIt49ZHqmL+W2
LZvLNkGhHdxhdnscLel5OA7ohkZyPdYTtd1p+YbZlyvX+IJfvrE97dary8flCrmNaKxKj6L6yOzr
Plu5u6f9PHddkEyagG5QL5GkmU8eRr7Kk7FpLlwCoFm/r/Ot21hx9cS7xsoWm5zAtSllwuGghxE1
DqD48A+3gwlaRpYa3usuXqfVb4AzAZJlAliRgvxxj0bOYeeBjUYmnWahsPjY+F3eCfUHHn0bQCYB
RSpLc9Tq2Gf8mMdF62Sh/TbiiNVf7hFk390uW7kN5hv315KIKiFEWZADmqt8tnHjZnHINk4Tq2yX
bPKO3vshlMT8+hQONpCzKxM73yT/YxBkhRNsBs17M5clBjQb1qXcOBSLfDD6Blu+WvHviyYm3DhK
78DkzEE5kBKP00gJWidOUOllfTS//Evn/jsINB8CfiQoKITPnnii4lNpEpStw4yiQSlPBRepnles
jOOu7DCZAYQESzP1OdIKd7sHG7Fh2nEyU2qiWe5kU97Im+5F3ngWo6UapUt6AE2bwmaIYmZ2fmhs
32LVDv5uZUPOL5rpS4CW42keZTGwfs8GzIxyNSJYah0UWgILLyoZdARqQkEuaevTFr1jM7v5yrYV
qh//3rSsIC8DEQskZvAds0mg41Aulah3RFQSAn3YZ1CHDw/Nc8SfhcrhG7tl9yL7JKR6eADT3or9
ucvByGVgq5Ae5XCJQ7toZl7J/SLMit4JAp8UFHCP8gXVqIq3K2nl5cpN63nrcyZbHBo7gOMAPnS2
3nLHU53nNbAl0SquViU88e2eR7GOQk8z/DmqX1KbaCFecKJkJrxP2vqvW+kiV6pD+epXmyh/6apt
jF53bhsxZpbqbqjmNRGZDWC4Z6beiJnOREA7Fvza3XPvMm8/f7ZSQul2VClhqmrJZtEDy6io+HnP
kfITR6rCqbFC4o//sjsYgGp5gCmwQWcbM/B5N/L9tnciWasrq9K5Zptv2w3L6/lrxpwH8CQpdhsd
hPcG6MD/Yh0qM3hcIxJR5oErev1riR7r3mnKZ75vSIn+48FVcZxVF7BHjlHZ3ErlEnkYmwp1JiNZ
98LI/cp3TBN7u28U9ELjSoSXQLTJz/aoCMQMHpY97dB5RJGc5RPEmkO64gSm18eNFSA4ALQG4z+N
PhFUIW9PQpGx1NCjJduJ5Ujl4v0wGB39xIT640m969XFaYMd1OB/7cCL39rBNnKjAP/Z6Y/KOSvV
atPbFUE52HF3MqWWntpukt3uvbOHrb8JmBXffncj/pqXcPECSDWlTG/Nt1ILZb0M5oWd1++DTs+D
95ZBOZGZALnjymjvyoe/o+URxcK/CjwQnLfmhkbs8RqBOSZ3CsaSCqtK9YSDDlOoBpVE6jG3fIgo
V0m+D5vmMyiqT+hfkXAwizU3v7jCwE2KIjYSHvKzmefGKM2Y6Vv6EuTFfWyO4b6kniJuddTTJM73
EuCRnMiizw7ufTbJo1DwKJwGjCNUOj+cUodPiUw9J8/sVN/38YYpB81rjj3FqAAxaVGUrITsS8uM
RiRgZ1jkKkAncDvvouzmUpfHjBN3P6Ni1vGJbWCSBvt87AgFvRL23GUlp3XGvMpoCoHOgHh3jWVD
GvWuRINoEHwo6ssWCjYfx6Pt2C2oqXevjQawt3r20URpnV4eH6mldb22PZvthKtYxfOnk9sfmuql
3BYA/dej+djKHT7vd4iyAFgbgrupxnQ7pU2YBF0tpYyzx9jADsmbeOdA3k41MmKC7N80IzBE2w6j
Rvqogs3uwun463Pquh/Un1UKobuH6/98EGIosPpgqefoqFZyw7gQXdrRWlAqZ8T52H+8ve0jMpLG
6MxCiw+lubXO58PhBLat18fzcVd4mMzDh0GVVJEhfXjXNdsBjNxHFeNIlV5dEtA1xGJJOOTfw7SA
3CGnsoggT+34nkjpRnlaMb90xiQg8nApgqztjoMrGVoPoWXJOBxSmjHg3aVV+jHwSiel/ei7BI3K
l54V9FqAWGGkcZ1TJJMS2uPPmHzG/KRP3LEsvBvHAxhwuykktCVFPt8zDisaWawXHaran/kLGxlt
dwkQzDw291uSn9sDFB9ODC2UqObNfFjZCHKVRwzjiNkhYqCCao69gtv4AH34ukMHwChYXKz1rqG4
WpVfwhceindiZPaiwyWq6O1EgfQQHwpHnW4J9OGS8gvYrtjO+v1YpeqQ6Pma8N9dzWjaKggusVjw
SHi/s7ezNPQ1mD1KHB3ECv7buA1QFOMtBgxb5x8wIT6eo4WNIaESCFzypP57R6AC3FsUU9Ckdbg3
INPBQf39+PcXlvzm92dLMIpekXJBDQ71v0h/COjVtdutLJjWYzN3kflUQ/1nGPN4REFpJWwHDOMD
bxBt0JqV87syTXNgTSINXlFQ+H1GczVlz7w//vy7Qh3W/Ob7Z2teC0NLiy1+f+KHlPC/7sBvWlv1
A5Kt2Fq4AG5MzR4WCtflUq7AlLv/CnRhH54ej2VtqqYA9SrzkweuwA3T77M/voFa/WqfzZqB6b9f
GQiGqGmEaUtFKvrR1HEno91Ia3bou/+ZeAfWWeFWNvEvZeuVxdH10w7YNR7yQxVU3hT1yKh4gQEc
8gdYOn0w+oP1swaiWghKbtZp2vJXRtGiyJVJgmFCvEIk1KclP/99vFJLlxJ8DNJLSA/ixTR/Y0aU
WEX9JJ61p/fpmSHZplWbpxAicttupeq1cEBvTM12RRgEvcSnA6Tc3qOtpPOBym7XiFbXbMw2htIi
W+FzsEEXpCKqf2jWJmy6oGYXiozXFR4E6HzBm3x2dvxYomsqZqatB0QdAWjABEXtoK7ZuXs9Ty1k
V3ZmswUlCJancI06HsrW/Kft2ZwZPQFCe1hjeZh+6dGIZnNGRblbpgFGBDZ+d+UpurgeV6OYxYB4
IAlZFOK3k0oFNrbbreaD1uZpdkb4TCjzatJTcqDr+gzoOG9w6CtIn9cO44IHuFmQ6bBeHUYRsPZy
9GFo6z0bXxHh9E5bCY4WzvuNiekTrkx4AroVQgrc/uJm721drdU7m165Jhd8/7WNOcAqBDuqGIIK
0QmeGzN+UbQ1Wc5FAwixQTWEGFuah7lS6LEugFUIJ1RG8wB8fuyx1n5+9kCGZlGe8Ql+vvoJnzJz
HCCN/tjCUvQF7Nk/I5jdxLLLsLULBzA17GcqdtVzr35vFPNsxSsLvjaYmTORhixte2Q6HU1A9qQh
mbMylMXTAYFZVB7RD3KXpImjxG8bBnz24HDN1ED9rjR2Vddt4Taekt//a2S2JHU6FG3cwYiv5bry
r9OIkyO8+vXZatBSIRRDg1/P8FJmiQG6HQEiVWtR8F2BH/HXjZ3ZWnhh0EZVCn53DarAp5fUFgzG
YrpVMuRFP3I1nplj70aug9PCeKbYJYEivJOb2sqyL7rdKxszl471oLMgxFheXpCWB/ID8Qq0vGtP
ZXen02kNqnqH7ZvP3bTPrxyXIga12+N2dwLL3kvP5HKGRtL27aDtLj+Ph7boIq9GNnP32ZiXXRAp
CC1PscHbuxEcbmvDWZu9mafn/SgL5RqjCe1KDXabn9PjMSyF+jdbbebnB7QlQ0YXy7PfeofUdpzn
GnwP6oqZ5Y2mgPwM1JAscPi3izJGclrWgjApk6bojvxGY8wlW2PZWzLCCCir4ZIHq9wcXdeCZSSU
Mx/EukQ2B53BywgsAGq5EkcsOcprM/NDk6PDbGigiCCbgYW3uumtAI+X9tW1gdmJcStPouoRBoCC
+Sku7NufcDOsHcslb3xtZHZM3Kyrh56GETqGHmOlcqfMFo/MxtMqK/sP9/y1rdlBCQtwHYk9bLEm
s3OtzF4L55eXBDVACbUwIC9mXh+8R2B17qHvMSroI1V5OxwRE62clKXtBeILARlEZHCU3/a8K8dS
i20YlS7H4QX0xmnla7pFNobkBDlReLEtZFFf/otF5FxkYM+Rfp/n+0faG+oMsgpOoGZ71dtkvdlv
2gOxgDw8CdpfymhIf1xbrTsNjMmDgqnnf83OtsaQuaFLhTIHLQpNoNXwnKL1Dex22s8J/G4/P+g8
xJ+VJQObKoDTbC26/c3Gzl8B1x8w2y80NFFbKcMHYKZHA1fgy0utRXtJV5+enp+Zw/nH1339x/r7
eL7Z6fq+sztBVNA1O3WdzE522rpdQufhdB3CMnork4sIztwc1MybA9EZLLfrhKjXAUOsro566TX3
C1L5v9Znx15o2SCsWVh/eYH1rcFExLVF2zPfN2iTO4PzNtBScw3gthhrXJudrTZULZharGDWBS2Y
/DfdQLB0UnB5PLeLh+dqamdL2gc5T3slrNDi/yHtynYkxbXtFyExGnhliJGcs7KGF1RZVQkYsJkH
f/1drivdk0GgQHWuuqWWutW1w8be3sPaawUPkoV08pBGaulGELtaQ/i8msV7abddrxQD7LQncCJy
72587u+sIgC26un3hg811x7nz8YWr1re5Z1iFTBm3slC2Vh4xiF+dJ/fwTD2Ywzp1zhAuC4nvies
eDiX5JFrkoO58rMKIk6dpzyyP6AATYKXj9OXn1/Qath4eC0ZKl6dafRf0QZGg8ciC9fYxSOxcmf8
3xDv27fiaKNIZXvOXvKBTgf5KV6PR/Nx1gBBV/28DL1fv3KQlUMGuDlUYQe4ZRvQ0MHxPx1+f8iC
VrJj/ke1//j4venz1p0Piv+ANFhAdCxBOIaeFHwuUQRqQ/2piiaI4bzyfbpLvzbHXbtvveQY/2J7
wz9lD+BXDHiAke3j7cN6hcP+6wE//YjFKaJTyXNR4EcYD0VkYJi1eCnv8i/uXQ1ryS49149b1IrS
t1x9J4AU0HPEtBtSpMsIqR7txqhqgZJuNVS+JIbyEUhVG9dwNdwzNENFDAY5KtABXpqpRodjiK+G
ctQ3DL8exXE0Ac8IAK4KN07eaiD+2dTCseijYpDS5uYrIGriaH1lx9TX6r3748OmAGHqHmh2Ppxd
EpAN6qO1+Omz4YWvGRwQshqiMl+bKAtx+3yCgYEth3YNhIMCFx4pHeA0VwUWapGjNS3NgD2yxWvV
1p41f6Xdy0z3tWntv04FoMla45lsq2W1sjSMC6H/DQAe/rmE7rLJnOnQDerr2bXCdh//Am0Qf9hi
6F55iS6sLPxaYXbVoCNve6XWR/JT6f0BKi9iV0y/598d6CrsdLPLdP304rbLWRSwFluWbi9uXF4O
hW0gHX2tIDcSF8bOFW9til47xu0S5ldD8wKwdWv6sfUl1Xcb9/16wZfWFwuuurqf6kEbX9UhEJh+
qDtjF/PMq8xj1Zk+sQ9Nrp9BybRh9/oBgV3HApWZATZG1VwEHGMx987scMCS5l0xnBS79QQXQG1W
oZnfp/NH4+5oAvqw6WxZ0Oxw7WdAefcd9+Phd9dvvGcroQB+DkgA5UQxcKx/35JPEa6ZJLqdu830
av9qzSfRPNXiwJUfwwcZQLvwgje0P2zRQ664iUujiz3ITMS9mglolqJ2oaO1YdN7wxTVNsQp6WGe
vykdaIKODh/feTDTh1EDLaGSeYL9nM27jn3Z+CbyQbx0xJe/Z+Eh1XoYM5z+6VXUwczOdo6HkYeE
YdjzKdEeZ0+nPNjESf2NLa/NgqQG9AkoMS1HL0Ux8lobxulVPemJb5vPdjvtE93at9UP6nw37F1N
yntagJP/xcU84sTvqvaYi6Mx3BmFX9aPkzZ6XfpqzHtiPjhZvRFayXXf+oGL7zSkGGlrVSAA6Wh8
q1wl3Wd9elaYLjZu49UgMJCxOIb/2YrFF7DzOVVA5zm9Js1bHr/Y4HtGFRRz+Hm1U8irjeHBOTAA
e8IWlKem9vX4TmmfqfbUFC+avlOT7xtnYs072YDxYWACzXAMrF2+mlYmKsdItOnVLTJnCllZ5X5i
5uZPd3bEjln1nw7Y8IfGquNQ1aazQoGSRBv751g45UYRUvqiT98BYw7gzZcTFSCSg9TdX5TB50ua
tmnb8KaLimJn1Ycfc76PDy3mYMww+8ea8F9bmFcEbgZAJECKl+uG0OQ0x10f5ariFZrru8z1y52Z
zBuHSx6exaLg/wAJAQGprOAsHtN4ajGUoul91PXDW+LM5c51FWPDiLuydeC8JdhB7JwcO778jL2k
E0j6VkSNxZXBJ8ZcYOqADeZ7ERdVF1hUYcb9BJG/4kwxu/LsGqnj7vOBFPYdjznGWJzGcIRnupB2
w2s0kd9GV1lVGFt29sOxqPbKY1UDzdDkdpjZb3vz3hjHvA9qRaufy4ZhurWruPvGp9T44DOvf1md
Lh4AJM5fWa43T0U3K2GRxFA3MW2jehn0aTC83uAFDyrRj8907ssHzCSB0ZHartKHgzHWv3TG8/dy
jrNXGqcF8yxW8ac4F2bhV8Iid0al1mk4DyAZ8OsmS7+lua6ixzagk4wx+nHe6aId3D0QcQWIVAee
Z68mZykHnNKd7xqzUcxdmunKCbgc453EVAVnMe8MFXysWfE0lIpg9yxTIEIj1DnpwhRFRTAUlCAb
TtQs/ybsgf8Y7dY+UrWev8EP5qDYoD3jvsEa5yejRVGHbckH8HYC+Z+FBbS6XpJaH1SMpmLmLSgt
raZ+1zE8zUXataVX9zr5AiLHqQ9bRjnwrRic+5lm3MoP/TRjWiDuQcE7qLQuwdladzxwWyS8YV5T
N/bApjR+z1jCxbHH3hHPGkbovsxTUm5hN5fJorxLmHKVupsQqwb5ovQxn+5tptO01cdpjECUzCZf
mwfeotJKxnSnCncsghhO47lvONjBysLNXjre2Rk2xIAi7tBzfAqtdgdod8xa+TOuCmCH7BxkkjoE
UoDJ1EDuiF2xTBLoFXGGsADbbu5XJCsBdMvt7s7JbRSOshk0A35s2JLGCI/RHVjtyrCpRP2rj0VT
B64muj9KlbA8YIOTgUt2BJOgRGanZ4w3wiFnZakctL4o+x2G+Jtp37kNEIpGUUzMA37Tfp7aUVUD
ZbYSEKhPYoYmuNUmovJAlGdjoL5pnHkj6peXd+FCMFiE6rKcjQGt3MKF0HmoUkbmMRpJ5Xfjnhjp
bqj/KMUW2HhZY5BfEhQoKMhpoE80jWWK6iholPVqMkUOTbRnoZDJc92W7EAOpeJtqAHG7aeOejVz
kGSDFynoY1vZcXuuMc7oguPUrOnWMMCKBwWXgIW6Nxj7ELwtQtjJmHLSmeUUGahO+4YNCb+CkI/b
D+EiXsXKkZliezECivEjsHRdnuGp71veZ6aIiG3tIIXqp3Z36luC6sf8BxK9Gw57zZycq0A0Slxb
X2LYhSCDyUWiRhzI4Ic+NiGZU+Hwls08PPJS2L4BAfrw9hqvzxGeINmmQCaC4aPlI1E4rT22kyKi
rKJuaPV9ecB725/wnPOAYyBmIwmQb+jluZX28MmQQ0LYw16c26GdOD5qqkYpzWw/Sczqzh2UAV3Y
QdlI7BbZ49/PhwkOVYWLxqSMugjh7BEFukanaqRa8Xy0CPupd864nzJQL5ixEPeMaJ1faEq9u72n
K1dG0qBjGhQvvKyeywTsk/NTFeiUcd0Q0TTVvlvroeoMh7F3nzAV7s8m+C6n16ED+tU4ZryFJpiA
9FYVb4HBlpVluQOSehedJnT9Uedd/A7EnK07dEyLQM+v+gNHeOXZIxkgl8FAgQDlQJDyN8SHqwRB
vMhQiaEDhiOzPsf/MiVeOQ5/6sw2/V7r2LnsVeVOVYX40o0tBrDTsgnQjCiOrJncA6vT6gUN6c6b
2RzvWEnreyfh3cvtzb2++ViTpIAyXAQ1GD9c7G2V6VWr92pkTPN9pddfu8ow//2QEhxTF9uG9ASN
lksb1Zw1kJ4RUySSrrvToSgV4Dxn77beu4fby7m+D0B+oRagAf+JqspyxqI0hoynRqVHPK9Nz7W6
+dCWovTNqZs27sOaKdTBUEwDfxZejOXOMcLphOghQjGFjH4b7wE9vr2a65ATWya7KZgIlmjrhVuG
XF4qcx0jatSsPutdi3HNwSLPDMj3MyIC4Ht7AjLMiSS+K2boxt+2v8zpceLlD8BonPwbTEaLYljj
Fo1loGsVadPOysfZi13oPeTvimkG7hy2ILUxBfhf1HE3JNxn8/G/+QGgaUdRE8VNSJxfHh2ndAy3
JHIHzDLopySEpK1fqPXJNsWbpn6ptfrIbCOiivOgjq03ZO2GR1/5zAi9kL7Bvi0Fwi9/Qd3D/jxo
cHu8HL40mslP1C4cE1QXMap0t9e78sFldIBROXldjL/ljk+ebjRs2lGzU6NSNRqOEF1A9WswzZ2d
t+PbqGRx2OpDvmM2+kuGQGnhtv3r5wtjuYaBOEJK5gBlfrlYJ52UGKdJBeew5p6tORtCnPIWMS0p
fjCm/OOUrjxf+l9CHw0tSgfsDZf2Yk1RRe1aapQxSg62xtgpiZ1i5yT68FjkcXmvxCPqEdyutwrM
cimXLyf2F/usmyjESs7QS9N6ETujM2CphZ76MXefZjq/cUn12Y+YUXKfUp6+thSz5eZW5e76JZWm
HQfppHzQli8pyDDSyQH7V1SrTAYFqMd95zQySe4Bzuxn7f72V11Wm+U2XxiUZ/zTsTIyaJabPQy6
9egp9ffcyXetUT5AR9EDMdspS7MTq0GpP9rahu2V6wMmGoLvi1gMCYF+aVrkhZESpdYjUjploOeJ
hi7RUOJUW/mGqeunzDRtk2D6WrbZUXW4NDVjkBXQeaZHO0ifbASTy7KS3MLPf/jyDcsqzLMh49ej
iXMk4R6b+pPDyJ2Ii99q1t53GEtU8vpY1dnzKNJQfx/H4St1W7BEKWGcYxZIBcyafug1qGRH8nj7
E69cXBOhO6IyGXTiCbxcuzMTu6JTp0eWgdlZwv2s/kHZ6OegOrptSbr8xb25sLQ4S71IypiNsGSn
YaWA6gdtyLQ4f7ltZWs9i9sJ0BeBKOCoR3k+BOpw15FuF1vHyt3SlFo1hJohPDxaMiCZv9w4sOO5
7RQ3esRa935sftCu2jmjhanIDdD4miE8oFD2AKsJ5gMX4YJFpwnj0Y4eFbQIGPnJK3IwjDFUcnvj
rK7dA6SWyOXQuQWue+FU3dgG146ZGJFFO3ZI7PIL4ogtgu6V0ABSO1gP6AjASAZdsMuN0wC415Ii
1yKjjRN/dPrx2BZaIryG6D2E0S0REsgmHRpHiqxA2jicEYaCP9btvrimPWxs7/Wi0dKSnhy9aryb
yzi2SxVzSJtcjdpWF97QinaPJlQe3D6W194M0sQQVkB2Byp4ECteLjrPbbye+JBROdCjIPFd1/XH
hGxEltfvAwJYuEoD4g2oSizZb7q5VHI1FVqU62A1g9xxXVmo4okztMh+glPsydgiEL0+nGibQS4P
FPcQWID/vFxXabqjO6B+HZmMiScN9OtBzmJyckgvImUkW/w+K18L3XkDgR16oFjl4tYpKPg4XDQI
6zqdnVNOoOVCUsxE3/5c12YI2mLIxaWkDpA5i3CGNmggZ+pkRrw0IW5k5u1+5Mm/3zcAxxCmA+qK
zirOxeXmFUqTD2kLK6lZAs80oaLD+9LZuNXXRw9WJK8mfJSkNVncN2GXLJ46w4ycKa4jpI7gBkLQ
+lS37RZY7drF4xjDmhTUwjjNMiprS01ktKBWpFQd3VtViRdLZeqhLHRjjxby/JYq/dbrvbY+ObmH
dxZVdhBmXe4iRojjkvHOirLGxPRk2lMKpVtUmE3PbHli/fPRwAg8GJ3h8+EkkdxcmuNs7isx1lYk
ytrynUH0u77ttkhh1hYlhVKQiqJecMXY4lb5IGrMF0R2wjwuHtwcDCdU3/BKa98L2TvINXCVdH05
al+aYMDUu5JEmZNBRGAwiyMpjPHgxDw9uB2aASAwSsLbd2tlaRgskGSc6ChZmARebKBJpsHtTSvK
STUETpqiy5yPlTdrbrdhaiV+BUpC0k1idZJCZPGxjNnKGzN2rah27GLPy1k5gwmHHIjW9FFvN8mR
FWl/mBVi+Oao03M5zdomZkPesMvIB0qiKqjCTBQywU62uIHZNCTqEDMSuSpDVjCdOjMJTfadFGDO
0zyugWGZoHPhGeWLvZk0rO033nOQJoHCAHUH+d8/xfBV46pJLFQrSnMbQ7xtOgVmClUyxN7Vxn6v
mkKujV4hCGaRo1yaSibFVvreIZFDMFx/tox2Gh/pnBVQWleGydjoSV57aci5oCBugjaJmPYSC1MW
RVqbECKIFA4l5qaw2z/VFKsb2cH1oqQVRAcWeoWIWRYRZSuIAu+qkkhvnOanPrjGrjDQ7vKyvN3C
QqyuCHGeDu4UuNAl0Tm3AewrFPBDul06gmvUaEcIMEKP1tx4FFYNgdQCzVwweYGF4fJLabVjsXbA
l8Jjzd6K2C4PkIqvNigllswlSH7k6ybJyf6iO5wFDLClaPhwksWRlbj8m1uVrgeyceWhGZvh1I+W
ek4moZ3YpMwhBe/8LqdquW/Lsn+uteJoUlr4ah5DVpnW8d5RBvOHCvjjV1rN1YOdjiQYmi7/baO1
uOHmV746VDQxFopPAeKzpR6iPTZI/bM2juwyiX2eoJxKSuvFKjYh8df1BFzOv3qCgEuirrCIunt7
QgfW0uOow/MF3Rg1Tb8RvNWgJGVK9qvmpH6FfGoNdRkypFCazEf+NuSWtrXkJf5Qfi0EqAiHcSLQ
El82c3ihgz+Ppk4UO5QGFVWn10ZJ3S5wknxXUzs+DFDfDvISYV0DZqOwm+P7rHSbhzEd87sid97M
hhrnAo5/I01d+RwIXxCPYUYXB3apuKZq/eB2feJETk/mV5KgLcnLpHoSKLZsXI3rRxHZHFQeod4L
IiMM8V1eja6XVS5W5XejW/qk/GVgZqjpMesKDcV/Fb3ClruYPAZFEaj7gI5cMknORtL2FrfLO+7c
E7fxNAEeqx//+uDKlgOqg6iiw08ti8FYCrprOejMBUNntpy03yZY1HySoGZ129JVNoBxYPQnMQqB
ewMehYWrNHKXGWnCi7sYj+lDkWey9JrafhFb9ISrM+xu25PP98XDKoEoIFjCB0N3EL7s8lOlUqu7
R3f9jpWq+TKjzBIMZo9p+HT8I+LOAjqlE4GWGu6zrk5sw/pVtgXrCNxR6IZ/QHdisdq+jjuj6QZ+
N+SJeUcZqJAqfZr2bdr9yZU0e+Cp2vipm2svt5d9dUKlYQS6EhmEt2LZuzP60khE6fI7oAdd4RlG
AhUvJY4T8JiDdWTalaJr/tBqmv/1FsIwHBQqzcj10PdZuKoMohgD09LqrhcMOBNElCGOU+Y5xdht
vLrXoZu0BRZXwBThgQE7uvy21GIgdTPA8WTVYxywpnKjbkKYpnFNexSpmn44ANyf4m4COs1OMv1R
cyd2uL3TS5ggYgr8CqnGgCaiVNqTn+JT8DQ6SQooQ1XdCa0hL6YC2IpqTRK9YEPtV4cKFx1ntlNB
8vlSWr01ehmIxp5m3hWecHNyAlTf3nWx+64ngu2EC5oE0kALLO+qn7d/65WL/PtT0XFA4wWFtqX3
rrLBcqusqe7ymJphAVFqhih7XzHHeL9t6Sp4gCX4YXQzgRtEz32RHaPtk2tEAQ5OuFoW1GQAv606
lRt+WF6fy8stb5ec3QNUVbYBL7c+c9q4zkhtoAMad3lQD0xH9bch5VPXqnT0Ceus6Xh7Zdd7CAYI
8FHJAFaWNRa+H7n4XOBWk6g2RSJeWJ1DaIYBX1Q/VBOHlte/mjPRFlZxsnCfr0m/rN4YRdcXTpSP
PYBWNrq2zh1YoVXLy9Q0af8ZrSHhZ7hRUqEPr9iy1lWZTVsrs2NHiZ5D+yxWHTrsGMg7k43I/Hof
QdojWZbA6CIxvYvLiyMjmpxlTjQB4udj3CLNPEDF8pcxTq0tYunr43hpbPEKoIKXWgzUTlEPfI+H
jAocpxN1/tnbI3UDiA8lIaBvAA6+PI5Oy1NRDoodZfWg7w3RQNoZp2jwMhOA8XGEsgOxOsywNgbJ
N0BG1w4fYSgqXuj8IFhASH1pu43p3IxW6kbCmYJqiM/ZlAEd0L6KQdvXyuvtU7myn+AGAz0aCNcx
pLusVSbdzEeKCDHq62K2vdlSC8XvHJK7G+HC1SkB+xVyHNCoAoQpS0aXyzKdWkMOUvFIJfkhs/Fe
672mhK6+1TfbMrR4qUntGDGzOAT4yADpiw8+PtlVtvFWXG0bVoMMUbXAN4m2wN8ZmE9PRRzPbZrF
EwdsqKM7yvkrU/tyo8K7auQv3AqFcww2y//+yUiTKoUSO5AS7IcMQEYr6bN7NWGMbTjfVTvgr/1f
QXhor1/asdwCJSPX4dGUZPFxLCHFg77yFmvw8lzjVceZRhgDUBfmEJY9vrQrHUlPZp3J7FcYPOx7
6sU0bOx5PyX/6NphCzA9EK/pkrMd2P7LFY1ktq3Kiq1zoT463eTXgd11we2bcxUu/DVCZMPPRQEE
MJJLI3Mxy0qFS84qJQowrCl9E6bN3gakRKd6dpNvHXLVkwBGb58YIvMdozW/qj1JnsjUQItPcZjX
mEl7YlXR+FNp/uLcNaCbR82EbAQMy/hV/lhMXSA5/0vHv0xxkd/F1BGMnJM3uwp31l4Lh7vh++0t
WU7WAQCC3hQqDVBkRUMC9dnLLakMMTdOWThngPtKPzYZx/ylq/jo+TR7dASngM0NdBam2gmok+X3
pMUIgtIRlqAk2Mcnrjt1GNs8vbfbNr6zlYy/NirvnovSqYJxHpW9EGlMg6ZN1KDrNLf3yNxLHk0b
+G4v1YDo3fBcy9gEiwKDoQ1oGTCfqJsuHArA1aWYBHHOZjEjMdxrentU+h856hu3t2/L0CL+rNQZ
uI7Wds6DOAPaAL1Vwyuzh3x4+y/s4BlFhRBVbTQ1L7+S0FnXZSbs2NbsKYKELst+VGYdTsLe3Ta1
cumRHv7H1MK1zKTnapk6zrlz+8e4JG92vevmu85SPV0fN/zllrHFh1Js0KTpYBI851hWEtwpzfOh
22LLWPtILh5EkA0gU0CZ6nLz9KLPjAGob7BMC+aPRsmOLW+cgzP396Y9axvfaumb5eED/MPGvLyc
qFySoKuDkcYah7mxcScvJ6wPGj1jGydvORqEDAJSQAjgNBtzcaC2WByJHDUv6tp1Go16VkGDyEpi
aOak3fC1TQYbQjb2qP9sx1b60rlIJ39qMT7jq5PezX7O3f61d1SWBk0CCm8PdXUjMbyZ56bhGcks
3gdSFk+EQSQ7ZLmpxwifEkP7pVYN9DLUuW9GJ0DTB+lspif1VlfsyvkRDS0xTPvCJUlk6OJilYY5
CYtayhkQ/vrLYHvkAAUyhUL9aWMjrzJZbCQiXBCly/kPG+WKy+NRtYQyx+mTCFSW3a6+rz32Lodf
y4dq6/25OhoA86JxqaNUhuT7Co6tzX0W29qURC4FJmdwnoDoP5gNZFZVpnid9mOooe5iUHTGyq8C
/4riupv9EM7KFnbz6uZd/hR7seoS5RqNZ2MSdcqphJ6p3tf7Auy3I+S+FLb/R5/y1xgmpCAbDwja
sl87dny20m5Ooqz4mhlKOMwfQ/paQHVkmL7dNrWMJfE1bVU2rmx8TTnUc/k1lS43AEcXSaTROtDj
04Q5hznd4GK58iiYSEXVA88L8l8ZUl4acS0+6Cq3s6gpnbs+fou1fD+mIBDuNzKLK3gSlgNLWAtG
b+G7nIWDHFw3jlNI5ESmppwtm4+hgTyjqw3+MtYY6ssnPoWFZiU7kmj545Q67W5OwXc+ps6wxzyO
/qSOgK1zDaF1jcjlMUZY/9Az45kPGBwFQHncZJlf2R6IrSP+xdCW/ASyLvgpCjZjzI5kY0ajFKM3
5lFLosk6ot9bPronLQ+sn+3vOA528RP7g998+/vLP/tzWQIGYRsZNPwvPs6ymkpYnLYaGhNRD9Fu
6AfzSDyBXsGl+2mEkM5tY1dgmUtrV5TFcwYIe23AWk1/p0l9zKo50IW5h5vZ2S4mkebzAKJ/9hW+
tLDFxlpXzaM5jEkAqcCFeszlRtcY/2lm1aKRVg6eWXOA0mK0L63Bw6iSV6sTngXr0bK+J83XvjWD
lAKhd3sLVvyI+/knLK4C1/Lcyi2C/Z5/JvTNnjvwnwdDp/rGFtJq5U2QXFFAZKDPJ9P8y9Wmk22C
WwurjefDWH9MMchNhx8lphz15IuV9xs51vUpBmsQdlZ2ABA5/B3d+nSKR2Z0RaP3aaRl0eAQv3HA
tAJMuFW+397ClRcIlnSkP4B2Aaq/TEucOEt0igg6GnYWCOTqu8Kr/ZRA4qzdOLDX3hFVM6mFAEgL
3tZl1XZUKtXhppGioqXLiQsoonwpt4ws6SQQmsAKvLCsxaBIt2zJUq0V6CAmWTSGUxSfiP9MzDAJ
lKAJtnTb1z7SZ1OLOIEWDLOhBUzV/I+i+MkTc89ds5GJXQ2qyAUBUAwaKR0xl7HsORE6txlnbRbp
+/rZ+KaGmMbzGnv3VL8Xk6Rr+XL7RKx9ps/2FhFrXs+WTnvY41rrF1VQpGg9zVvlzWtXebmqxX3K
rbmFhh2sZCLMwh0wTlrYPLl/NnVWrsMe4OuRZsIj2yjgLgNwxU4MOyZWhlmUr7ZRPqoJ33M7fXaa
fFcJ189Y6zfmNzcBl4DTNQ9iVj5qzKEq/eH2vq44TGRQSAyRWgOWgOVfupAaYXRllyWN7Aftgbw5
v0nwiwfqAQKe+Ou2sbWj+dmW/Mif/IeY5sqVcKuoZadKx0CT/d7UvTdOWxxRa6cF9xkRAhIOJLvS
b34yVGR1WhfOSCOiUJ9B0q63wCxEN2Keq/azvAQYlUDBH6qsMvO4NCPhAAlrBY3QcH6ij+QETGj5
XD5DEiCCXm/Ac3DNH/oNj7W2i1LVBOMEKPuj5HlpNTW5kgrTpFGi9h7UhjyMO3uo0QzmRqi16rUk
3k8qH4ADZxmk2sjjNRzTLPpm7cjsifMI8e4ibI9IgDbi4dVz+NnW4tWsBJ20QoGtEcSXrvej9b4i
SgApYeePGw/02uX7bGoRELcNiNNQHc6iNrTC/+oPB3AKHWUgcPB6XX4dVRv0NIkx49DSDixW5ejJ
wCz494sETO7/GVmsANmhRsTUIJyEEjapuofK4F7uPiXNFjn36l6him+7SNNQeVscNh2EI66b9zSi
dgmWGYU+qAr4uG4vZ/W5B/gKQQVEs1DGX1iZal41TYH7OuvDtG9SDc+kK6ygAUAY7Qnn16wYKnqm
VhF2bHLDeHS3BPuuozbEyID4gSoCVxk5zOV3Qzo/EfQP4QczKw0U1zk3GEMPU9X4mNvKCiYTucXt
Za95KRfeAxPC4NEDkubSZCzMZopzeZGpu0exRhyQ/OY+BavtxgavuAxEN4A5AM+HWexlG5xUal+P
LMkjzfrg2D+EBEbe+HKQ9p+XdGFo8SGTtO8rkyo0svQiBEb9FI9WBEKM8LaZlXda5poYfwHLiByB
vNy5BFP6Q5nleZSNbh1WMUtGbxbuO6EQlUQzEvLXYIT2OuaMCab8x00I1Mqnu/gBi08nlKxBcsPz
qNXUb7qi7nvVeihm5RCrZPQmx7ynxPhaJ/VhlpplaHECP0lr8M9QULpORQlZUyCTg9vbsvarUGOD
20GbG7O7i1/FOLB4YHfIo7SBxMJEw0I825W1UaFcO0xot6HrjLIeikSLXLamRtoDwybX3t7V9c/U
eND07OCiUPPvy4EeGkpRQGbCYS+uZIY6VKa6BZZjNKFmYjzYfm/rf27pgJD/s5Wlw+4Ne4zbMo/6
kAADkbIvWvuHY8b6y+3VyDN5mYZLMRtoArrA1gI/tVjNaAwuHRtRRIruMr8ZKo6UdAxvG1k7AZ+N
LBYzW11lJlwtorQAsavOvP/iftso16EUhhlwhD+XF69MGug5WxWeg/abXrxR/dDQj9tLWDte6EQh
xwSHLGgUFvmLVpcxCCVqmEjuy/h5yo99HJDyeNvK2tcACBaPDUAFUO1ZbFTdx1YzWfCIBuip/2B4
rfUtC3POG453LU8CMPY/dhYvddNWXBm1NI+qbwWiQSX1Yggex0PsqUnnN7W6j8viVFS1J+aosNN7
ppkb93Xtdb34DYuPxtuir2wVvwFFMPYbXSvyx/lenRsnSHmYPt3e2JV3VCoIyDFm4OVRn7s8IcgK
s9YaaR5xJZqz8mEqoFzZHsYcVLTV1mjWynFHARWlAqhz4xFdIvP7JjMTm2o5JLOF15GPBOJOhW1t
XKqVE4kRHqBn0fNHBU1bnMhBqdMxbmZ8Q+ddhTqpkuzAQ4OPuIVnXV0OisGYDgNi7Ur4iiZOX7eT
jme6bzydJ74Qp5ltYR5Xjr5sosrpJzlHaSyWM9Ysa6ltw606BKcx8dW2+S92DJ8ePWtgd0yg6y8P
QTG2NOlakkd18ysTT8MAJjKwAubNy+3DtvZlMJiHsWkcNQRui6cIohgQjrNcLAVxsDGm4AlKfKPY
g6pr4yKvfRo4CondRMIHeozLFaHRA6HQPikiC4LEvfnVBVOPTf89s5OuQuJ4JdHJEuOeD/UQl0ML
IyTzEid0kwctvauLLXTJSviEVpJEcslmEhC2i8VgqmRqS9hp89jLsjxsmuyYkxryq9HAk1PaOycM
Quxvf6y1FA/2MNmCY4EX/Wp6rOybWYwaHqdIf8LEQO+pe/bggF0l6H8POSB5Gx/tujwq8RP/Mbg4
HpVKMWCVS4OvelgEyhcRstDYeEnWjEh0GtBwSJIwVni5mbkl1LIc5iIS2mM+Qbher4D32/02q68b
+ycjhEUEYeFVRP0QOH/Uexe3ioK0H9BFo8CwileGDuRydlDltd/EH0jczVs9i7W79dna4sQztaoV
1E1xGIcEqPJ3MwHfpNr628VR+SfdWpd0WJ+qNYInWmopJnawPwu7OEw/8DSyMeyIz3N/yM8Z3bVV
0NenfHd7S6Wru2VZ3vpPlitiGOXk6phquqvSaArb323vOe//PyOL2zYkQmSJjc82tfsf9Gf+XYCW
9Pm2jTX3hEFopM4I/gFZWdpQm7R356KM2o7+5hi+aQWmmUgb/P/MLJ4OpVWndFbKMqpa68BYehTF
/MM26VbYtLYchIB/werIMpaOEFC32GAiL6MRU9Bej/GaXT4mstFgbVXT1l5DvB8AOUleRYTml0cA
qBEAoDRWRq5Bia/FGNQl0Ly+vW8rdwmQe2RkwJGiMLSMIKakcd1RwEegtuynFogEWt1HaxSYuA1L
f1PfxZHGJDCcnobmPZo0i2trO7VT9M5URLQ/9W3qWd29Xnyt+b6vgLz4pQ6nOXsvk59oPdea5c/d
VnixulZJ4oNijuTRWUTWNG64MY047lw92Ejaqmw3/g9p17UjOa5kv0iAvHmlbLrKrCyVfRGq2sh7
r6/fo5rdnkymbgp9dwZtgAYqRDIYJCNOnOOFur92Wfr26ZuRoqaC6x+Aa+iZvF65oAa3I36le3Av
WqI+GV/pFqJPREDeOjMlPUZ55f4yLk/uhUnKWabYH2OxD1NUPTqL3fYma4YkaMiJ25abwc50acXi
wkaQWQXd4xoeQ8B8zN57EaA4Lpe0jkVo9JLUzsEHhuoUE5zuD2shCoKfRZzJ4+b1opmHWrlA30fj
JXsI2KF1154STq+Ex8Z7YeqVlPnCYYlrLZg7RPSfgOeJCrgNmJlLKcZuy0B+Q7rUj0AJGKV2OorD
pmjxnkzRg3kI0YH5X8zkrN489xzMCQXqmEayhudT/LdXxH3X/Wr3Uff3ABK0mwGvjho/QgmI064X
S+i8vAj8INi3zVcBGD4roRWy3aZoXdVQiL6/aAuegYwsgCPAv83tZdQ+B4dZLTPTGO6noNCzclv7
IgS3Vx5zC3sZt0NcoQHgxXOczsuC5DPlY0lEPUx8TKfWYKXfsoaaxt+jR+Y+r3/tUG4RKgEuhiLK
YYp0lj3FaJnPKD8D1L0SHRc8HTEedbc5NMIHqQuhyklDBdracA/KU1PFg8EIJQ6leQ6XzzT+mLqC
W1mmxRn8YxGY4WufEGtOKNB3EO4LJdFFPP/56JyBY1WGnNB/4RAXluhwmBRRxmUeSoq1ByhVz2KA
8ufQKiuPlEXHu7BDxUCtLYeZMjDcpyUqeEJkSCmekWvEIPNeoYI7LjJIz4iADiJBR+0l9K95saRm
AFFU0mBrXOx0Qr/2TF02AmQimnWASqQXJ+5rie0jZLNQhZ1k/zcYtX/eX5SFeIdh/GuBWpTO9+M2
4WAhZmszET/B4KtXrOIw3AG8BQaedvp9g0tDwksYVfnvJz5NkNBqEVqAZRhEqfeYgRmBHauX+yZu
HUCYT1sAmWaIBibv2qXB+eMNXIoYzhSqngcxaZqvYa02cjtxsxFQw81swMCmU0a6WomnFnnyfV54
VqJJD5HwHMriLhiGY5A2oGtRnPvDut2pgPbjgEAtF8EIMfV6WJXHiBow3OkeTdqkw0E0nHzV7aK/
DgjXZqjtI7Za0jBtnu7RQQB+ZaV9mIoHeQ0ltzYY6nQIC68JqqzAOSubSSKFJKyRYUzLhFTar/vz
dhtTMaC5sITqnYIyMTUgXmMSNWL7FIigoxcWLw24bYqhxrCAoQ1k4761Jb8A1QAS6LN8GRoTrlfJ
Y1sGhQLcpIMIlf0QyTFmeCnFRi+r5jf6ndaTMjfuPu9elMxwm52bFGn2PMZXmoGdinYvJlFl1IBo
GmDqyh2hHda4ghZM4e4A5gbgFnCBp58JCrBV+Rhw3T4OPUglDcnbAGVWa1Kk1r4/jTdhAkc6YBEz
xcfcysRSB2HlyTxTll23R0nVYJTCCJKVtMj8E64C+LUFGhuReolcVwXGgt3KkLZlWxMWK2vK4sYB
eC/SGbbiLVGqNWOIB+75/gBvk02zfRzxqJsC+Aq1jmtHCdScy3AJ7fbdD5F/FPUNp0ASKQPGE8yZ
eqXXK+O9ccxve0iY4M2F4g7d56SmuRyXKsY71Hr+KwAaCjz0rTExK8f8zXaj7FDj6kovQMsnDzuD
5UslUXjXNyrhgV8tyi96o/LviKitJrRixHsaRgSPL19ALLsJf2nQuarMUH/+zRqxtbJma0Ob//3i
seP7YQAxHRg8TD9OgQGNxZXD8SYqznMH9m9kPlE1xhF2bQA3dr/uS8zd9CMP9UnPecO873ZrFqhg
mBfIOKazF9TyLgGtqVdLoDYFQ/KP+3ZuX6LUUKgAj+7tli8lAdsrPEe1EVYnUSSNs/c6UiQE2hCv
A7THJUgf/j8Nz5HlYpEKqfSnxIdh6chrBWRqeyso9dfeElhH2r5XnwVZmdNFP7xYtfnfLyxOTRlz
AYdVa9iXWDiI/ksirNC+rJmgXD33QnYMIxGzKZy64atXD7nwsTJxN9lbasUo7wZucUrT2fniIDVA
+6UFuvhW1CQ2mrOW2R6/EiiWQjwYEdGQjvsz3qTUmMCSHgngXu32bDgQ1sNhLKyppC1N26UJakh1
gHbqyA/7PT+QfiPvwpXDfm0Ic8y9WHmIMWSwgSE00QffHKPuvLImawaoYzAQOKYuxaDfe8g+FBs0
DpTBg/DZu91BfWB3z+Ex0pPH+0ZXJo2meE8aH9BZxe/3SVYaOVfqOfCJ2Zq226IV8G2A6HDOtqjz
v19MXRGCeyDJsDTeoPMEQIBqJZYunXcgmfpjgHIvkOj0Sd3E/T77CeyGHklundpdZ1ahLa6VIhaj
HZ5o0AVRUewDOcz1aIIs8XgwCfX7kftgZxpyCxkqEhBIrKq6+IFFWhnd0u3lj8G5R5oy2MVDUymz
Qb0QdDbUla8GLC09pGWQIVtx8+Wp/N/RwdjNsdTGvRrlPRKZ42+NkOH35wqSc8EbQISENy76MXA9
pu/oaqv0aGaDzxXVYxa5SXAYI/e+Wy8M4soEdSDleVEoMchO9zz3nic/sV3L/Fij///E5SvbdnYt
6mp5ZWre1Re+zbcFuo4h8bJPkxqJjk9BfR+gIMKtvUGX7aDYi1Lst8bFtZ05uPWdgD0EF9B6Vc9U
JPKgDCNqax6wcPPBiP61RAW6mQGDGxVspiaP9Bh6PWLGmLGgM95A5JXZW4h5II1WkVKBiKYGLM/1
qHx25Ee1SHpg3FuSiRPpkf267wuLEwftnu9nNPgMqeAjccLUxAUcume3aelboEwkouyIQ+rcN7Q0
b0hYo6KMLhjU5SlPUMtB6sWkHdD035Jw2CTFq5q9z/k1rv37+z3S4yjPz/oRMw7ketqSPOrDUMgH
4OQ7t2ZIxplFqQNvEv81NAlEepeWqEFBNs/vWbEe9lA8ABOVEAV6W2VrD+lbVNBsBlAD/ELlEBfj
6wGB7slXpBAKgo2gF3vW9HKbZZxBJlNil5t8rTt3KT5cmqPcrlchccoMWKpAiHfyT4b3jXB85X2T
42ygjP+SzgXvvavBUas1Ii+pDTEGJ3WRkeYsSaHa/JfchwCpoaCHUwl4YQBp0M5xPYORxgxZVE+D
C2QX9ASlTNyovrxWuKAm7sYKdfZlcZCEQgJNPekt6m1QqfQcaBbPENVj+rf724luaKBt0d1zclQJ
KVPDVszsmfRdTUFK9iF/8Nk+RFWt6UgQO9FDPjzx4wNetmvVLhot9499FGNBYoWX+03xMgjVUgDn
2+CiPxzMckbamQQcc9ImOqDrV7Ve7o/3G4d0cZLc2KO2WiZnSohFHlzRTponaTI6CGlaUGzOUMvL
7N4Zv/DLCa0RvzObxDZk8/4nfMsQ3vsEKlZ2c86pliDro7LviXps0OSTZ52ZR06NltVop6DxoufC
Yxs3RpW/y83nCNDelG1QMNTVfBcHv/LSlCE2OOyaosHt5DxldlxLDyoDvUO11wvmVDflppG5bS/2
+rhSD1h2GiCWVGT9gT+go73XyHLbBsrgQl2C1T17/r/aQBgWfwb6UFkDbwdb4/68UZH/n5UDJO+b
pRYlHSp6FaOGHkueGdwBMDfRKPISBR1/FEPSg8nZ8JRxAucbmtbvm132mAu7VBgbSr+RxVge3JrH
674zwqy3JNwPRO+EAk8sxlbPvHKF7XeHVtv0PgjANBLyRO4lI5Df0hioX6nXQyhxZrt85evohp1/
ZkVBJResmDIefdS1NVEhvjV1WIpKjIgc/kyKB+T3EhVVpw04ipSeIdXWWy060Kyp/9idmXfmVCIg
u9RDMGFENKH6WA0p6KxIBvsLmEZkDwLuamZ42kh8P4Hsncl4uwo5A+5QFC6yFhw4IKY2JOkk7BSI
pcunMd8WYFa+v2hL04JXEEBnSKuCKYS+8nRyn8leobZuNTykkC4qwjN8dRBDPe4y6AS6fkH6cb8m
j77go2jREsAHiLYW0AbRs6KUGVTSmM6d2Jeay+1Jtuu8tIYsNYX+7x4s8wrAFojLwFOC0g4NFNC0
FK0Ootq54nAsxIB0/UvMWDKPrPwOvTLieWVKqWzGP/Zm/CjgLOCdo+lNO5HJpIkTOneM2/xpGHze
LGAXLd6izqJNyBQSCNmEWMwn3u+VbZJBv/L+NywcjCDpBQAITJp42NCi0IWYJHwVap17VgMeGWaR
sGiiZH4mU6Una1213wVHKk4DAgxMEmIcCypJ6qhIJq1lslTu3Vges4dJlJhzojQM1AtjXwaFSpNv
hxYeLxTVaPgN2JYz1P2zUWvNcJz4PTOpEFmUhVEfPZBs4XpcWK0SqXrblO2uDdVn6EYKhsKPsj4p
YPzuvCLTSw3BDCK3jSlA+rPi6sJm2oCzmB66n+LYiKQFe7clsiNSwXUrIN5IQjmthPglR0bMAxUI
aiAA9FKOPARs6YdpjLRIkr2Cf/1RZL6U/rErH2rh+f6i0nn7b8cCYBiIA9QXITVG3dwStenBzZL3
ruiZmriBVulG46C3FRSk6H93IB0EGux1rHs9VRigitfK6DSs6H8/ANdiyOuiGEijLIuu9SeFKXu3
FC1vUO22DKxZArbIDZAf7qppk4XbFJV8WfzBtk95C4LjUgZdzFsW+af7s7Hk4jL4nKFVCVUHPAOv
b5hSNkmdKBW9y3gfZftj1I5xQSqZKPnD6gWdSnn8M24UnlALB3AbiOprWyAbS/sga3uXb6IvwDBJ
rMi4g4VH+UfHFDoUgFt+BQ20vNgXNqnT1K8Gvsj5rncFj/khqHbk2XmBI9Tf5kltA95ijC3YdLiB
eNlk8M0qWm6ewJtdjT4WbS41s2CRvh70VDRgs+Sa3k3FnRhtynYvJYe4PUKttzHDQc/RpVMVOy5C
CJ2M7DCtMTEtrvDFB1Bbq2rTUhxnbxMCxpSSlAxSZnknEeThLajFlExcueOvjXj+oIvkCY5wOYpk
LHM0cg8DV2/KVNtL7Vr+cfHMxQb+M7PUs4XpIaGmRZjZkakdLi4NFq/yQt6EzEAgY4dszaz3FliR
RFLJvr9t/oNf/TFO51i9gVf6UcQgm8Q6yLJemMi2q2/m9PxUOyuXruUVhDIijvpZsoHyYcarkGSv
YUtJ30vWaeKnDPjO8Sx4L9qKqeVJnYkHhdka3p3XixcG/sCHbNW7ffarDw8ymKo9vN4zA+1ryIXl
nvU7b37/N5OJTizwVc/k+De3p7zJ2KbDJm1xdqmg27EkPJcKaC3rjEY6yVHbZtM2TvDrvuFvquKb
zXlhmDoKoFelJrnUY3NOYOA7g6ryeWIBNykQAxEHg1m/OI8IG0LMzodMxqbvD0WjOhoud30T6ZAl
3USiG5Snkn3ivRb0xzZyXQOSai3fkVh01G7lRTnHi3ufTN0S6rJvhjbHXIFbKNmoyLD5vdMwaz2L
S1ODtBpYLmdOTVz3qLgVDH3eThCrcCPtIFmBmbW6UBckffEkW/Yhb20k4AUA83DyVT9rlctkaHyY
PJJr3olnDnjBy/kBRGbbCtiT0zDZveAMeN/fX8GFrQH8DosmIHCs4zVCfSU6kQOuYObZsNNpO3iP
krCBCLoxisdSWmM4XDYGYQLQDeO0pPswvHAaYiaVsA8zECA7vtBDmYDI8Q8WPfhZF63cPhdWGmP7
1xwV3wAZ50DlLvauRqq9Z1vK+F9N3h8DNIAiGiQJWuNs7xZJrZesbI7Zp7/1bWlCj1u/Rkw/Oybl
uJfD+Y48F8dCyRS9WI8Yzk4i3cpUfeNW7v1wKkSKhdDEWYcfzkdPHoBwvFIj3yJuMr80KrEx6ubI
NERpNip2ijewIGoSgeSpjpVXbfmwOcTjWoqaTn/O1x0MGH12QOehF4luxwX/Mu+jfw2+yeYnTfGK
h2BMZgX5hld0tR/j946TfuFyr2ylqK4yIrXZXwKv//kG9EniA4B+hRbUdTjvxKLVAgEuW5SPAX9G
LR3S4LLv6yK/ub8Tl07EmdzljynqnhGVQ65VgozdUSrHMnOatxL50DGs9yyzDX9UkhEdPPCweGsq
8IuOhZfDd3YAxS0qIgqx51UVx8Bwm6uE0XpoFQ9Rs+ZiC9ea+dn7x8z87xf+Ww9ZEY2q17vs6Kjh
aHX1LteHoiLtu9/aVXtsd+pEQE2UjCCfzD65lQn+bl678fGLD6DWsim4qEqkAMngzWB1LuQ3QhKb
rV3rzekoWYL1wZDJOEQsGY2HLnEafbAbHa+I3HlcWet5LW8+RRTRba7OqQeatsX3xrRFNQkJueRh
gE45MCgsyEQrI6neosjG/Y/U4rl8a+qGCJPuTQ9ae2701nu//yE0Iec//n3xIdSToozzfErDHGmh
Y5eTN8w/d65Tp1EgTmCnUBZNsCJnJdI7vFv5fj/FZ66ymkmv49ZoSgsMIPExQIdq9pd0Uv98GbL3
eODNiWaayLvGFVhTw3BwhS5/C7Xy59jsgvTz/vgX1wH9WDOlPBij6ceFKjSjxEVYh2zgGGR1QZ7s
saEhV5mZew0YL9fwg4t7bS4kAjeNA5feaxkqHn3aRoMLso9oK9RT/DkGUbbST7641S6sUFtt0AQv
UbgScxe34h6ixf6uEILAyqVGe7o/g99SQjeujNIKLjsaJM5pihS1ZbMqbDCFuE91VmONW97mbTTN
PzNWYBdv8BZr+GFEG3Zbm+N4zG1//xpvRkv7aC1/U5itxdm9lf0OPiVFr9sNfu/Mp9BK9LULwdLl
XMND/c+3UhEA/KxAFBSIABEfkHwkA4esgHeA5k/M80QtHc8/N4f/JhN3ZZaK7B74OEK5gSszxSFk
P3LvqRM2anaUAANLTwWHKHN/URbX/2Kc1Asyj1UuDtRkcJUuHLf5MFRm3nbVRlbDta7rpWQMBocU
1qzOiH1KDa4Cy3Pqh9Xg5ma/bSzezk6cwfyQn+bVBS3+XrYyu3buD3Bx314YpQbYMcPclpAhfjK9
t4MiWKgXVS7uqzqQSJALPgEAWFm57i2f0BdWqQtlCjY9NQswVL7PzcGRmgnQ5mPlQE+tyg5gPuI9
ZHVNJl2LGsvr+WeO6Ucl1+Km6aGy7bJSc+TxbkCBSWX6lWD4H7bHv2bowyCBUlzbFCh0aUjzn2JN
1Tt2G3qEV376710WEIV7YtbunkulCaT9+ZlLEq3TEg0YTz0+5lrQ6Lkh6/ippivImTYhFHNDA8F4
Iw2T3ngW4Ml2lfkGEEiGyJ3q7F2rP0tlw3z6zG9+2IFzTZfFtSfLUuns6uMo9+YqpstiAVsp9Uw/
suv2sYlcVTTGfpOiNUCHeHluSPEualXSgOJI+/vE7pV9ytOZUIO+NYOlLzJfD80038eK2RSVrhRr
9f/F9xLOXQESdWBgokXjGCHrOrHCqeGJb/zoyO27zIBtx76/df/Dcv9rhrpuerKfTTN4wo0YSwRN
A0ohovrUpEe0+pglmpVw5eEBFVGNBL4mwSFUwNVy3D9SxWHz48AUJAl3XNzpfMit7PG1OaBOzpAR
S5XvmsEFR5wuxoGeeZbE5I/tKgHicuC8mG7qMBq8XOk4tsWpEOdWFO5j7aEso/dCO2mRk/nFbmLf
hemcstuocby2NcB7uWXUfamtAdaXBg26AhwYsxTljZpvqAbNIOUjwotSDp9i2M12xMEYCpnbd2kq
rc3y7LT0neHSoEA9BRpNjIISIAL/oZZPAtsQEOG2oRXm25RfKxcsnRUoLbIgdZ5ZEmkGEnVsBH7I
PezgTz//qoMNC7rwtlTs/uu+Zy8ZQo0dyR5eQ0sw3XXlMVKvzkxm7lCWxlQgiDHtc1H1zpSHR1Vc
i9YL9T2gnJDUhPzerC9FRYYxxvvc61AanXLFjtvnfkgh0tbparsVtJ1WcFsh/K1lf9nV+n0vvzRL
HYI+1wixFCijG4IhpN6G5Vu8xvmw5B4XJuga+SQNY54x0GTs6re+O1bVAL09K0xEosZuFa+drkvr
hqwpBxQCEBngALj2Rib0SoHJmdFtAqRxYjz7lEe+ddS+dQJUCv/WSdB4D+o3xD8Uu6G0d23MV6sh
CgKoYIoArFRWx38KHzlPlHjl3Ljd09d26C2mxlES+rDDaNtG+ZiUtwK9oOf7g7l9zVwboUJ50yUQ
YIyAjAHSodR50WO3TD6y1n0rCw93mIF42lz9QTaVTm9D7HBkO0DlXWng9EH9wu1n4MFJa06M4deQ
Fuk2+Rsf/mTGl1TaKePPERmEImAMCaiBUoycoPkRhL9EQBvGbaYWDi9u+NzwcdL0bQ+liZVpufXf
6++l5h5o8VBSeqDO0vw0To+NUxudTNDKIvsrqOE1S9QCpACqoF0GliplE6ibWCrN2H9FX57ORizQ
GiuYvQVsDUaGAwLpMPSXokv72nsxKCaIBw0ji5OD0AVOXZhV9zQIAyn79ikDW5Bq9TVL+ngiAJVE
IqujwZaEnt2wm7bTuewzysBH2KOktOHXmtRv78kywjzqH+AAU1Eepj6v70CTOtT8iDoI55lqVY4k
LsAv3MXRrxWfXNhf85GiAAkHbugbXish59QaMB/eFSsc0YPOodcrN5XxSZPOkLopymMnByRmnipf
QhckkfLHgnlsADMKf0fSLgqiH6n6U0HfGzS72zeIUDKtb+XNioOsfCatE+JzBUKYJ/JuJ8a8BUpa
s1HKcIuEa3wKxmatHeSb0+D6ZMf5B4DLTGU6F9uoJwQo2JI0BpbV3eUE6bSSHGX96+tL1L9O+9fX
1/f394eHz+0zUmzkd08S/edfLwvsI4+D/r6ZZ4duBS0CWe5B0yq5wR44CyLbgyVZYEQ6+HZoNzvB
9izhnNqTI284Mz/KJmsrEUm20fMqbfft+TyrkCkz/zpkN25a10PNV+UEmmeuBGACsRoITvkgt2Le
a2cNoriQKkdZE+cJGEhmqDCtPMMFkRJWrSK77DZ416zJAanLQ2bK4Ai/P8HcfLzTCzzT7YBeEj0r
N2m5kRUiYWw12c3JcdTBDK6/HX3ySySlcdq/bwPSk5f7Jr+xKzcm0SYFDpn5/kaTkilojSjARS67
xu5Qndyj9WEdjEQfdS0kX9bmiNZp4loEYeVcnxzH0Z2tadokwuCNx93KubrwIMRUX3wNdf8JJpTN
2byQXYWEZt4Z9TOAfKEbObpe7odtgmzSdg3atGZUoKrK8GgI0Q6YAjw4X/SP8atMTOFV2E8PUDTr
XhooST/5TyvzPh9Td+adBnCyYYQneFBi3o2D8XE4WsdjZljHQGfIR0m+5km3UqjNkXxTPRiY96eI
6J88yY/Oo3RqibPiCLSuDK6e89SDGAavFG3mxrs+faoskf1xqGXXO7Tng1Xtk9Dav/KWZtro+9G5
X4/Ad/4et8oaPHHR6S8Mz1H2onQBFSCkh3kYnjiD1/OD9lR1dhnj/W81wtv9aV/IMmGUIIj67osW
0RJ0bWwAfUcesg12WEqmfac99xPIO06Df/BelVCPzgGEx1am9vYKDGgwJJ7ACIU2A+gQXdsEETHT
h4OvugVWVDKfCzt3VoZ1ezZfm5ivMhdzmIVQUu49T3FZW9wCcGtGVmgyekdeX1FNc0RnFYqxZpHa
qQAitELiM4o7GJ3R677DPFS7+Jk780ZuwUGd7OCthMfvqgS1Z0DkCqCnBolhcC5QLipz5cj7SY1R
giO/2wW6Zpb6V2CAr1xPCMr/Vm5l5Fza5ba06wPQENY8B6ntE9Y6J0boRMZATpJdkciMHsGSTWIy
f32LvxV2aCSE0V8BX9T7nbRJDsym0X3L04NNCZ78J8ZSV0a06BkXA6K8UU6rNGSUSnGNwvIfn/Pj
Wh/fd4GAmjIg0lXQM4IgdFakvXYMBWX6Ju0UxW0MURd23ok5F1ZkYcbMyYk/AmNy/G1tc6+1VRF1
l1vBLiCN3dgxFtE785gHkHs73kO/fq4uhEDUavB6AbZyge4hUrswU5NQdaEyZ7bmR7VRrGnPm8R3
k1D3Xu/vkYXUGLARF+aoPQJzaTJlkeq2JvrTAc23FBN5IKKZn7kRWpEdmLhTE8W4b5du3pwD65Vd
aqf4Xh2IlYBhyra6bTb5Q0gG0oFG4LXcdHb34Jn3DS7E02+0tQbRCrCS0L2bUwUh7igZVNezI0Nw
mh0W1mKdciXmrJmhLqMCRMOQNYUZXAOdYeM/anbkFLryfn80C+AJaLMAPP5/w6GeHQkknpWy71X3
LdugAceKH4GIPfsHeT/ZLRQyFByRSGq+c2uG5x9Mbx0wz0E3Ha1U4GulBijjKp8n0qi6zb7cyp/y
NjEqUzQUe3yKf0in+8OcnY82BukFZC9EYH4Vmn2HjbyS67tAc4XSDEWCCIUimo/2gDV9jqXbLLLP
/1qi5tNvhABieJHmaoHZ61IAXOu+Foy4fZLNntP5lSvdHMJuByZD3QLsQgjbsxtdnEw1WleaKc00
N9tHT/ITb6xJni3P3B8DdLUfQoLc6M0G5APjABl+9vesJa44+/Ks4aEBrSwJLIF0+h6gFE3p5FJz
xQP7WW75n9VvEJmZ/JlfeVMuWsItYQbnoEkVSazrCWtTT2yVptdc0GeU5+iHAvk0C8VMsDtPn8qK
2y0Gp0trVI6jieUulLxWQ3puhouhSSZ/9B+5Q7VTHthYrz4gPcmnZO2Fv3DwzVehP4OkTvIIDcwe
z8GsdgSvwZP4k/vVrrEfLwWoSxvU4arlhcKFcafhQht0pP9ER9ix+p1bzQp5xkKtQcUZjt4fvEbR
eETDDrjQgwpTmnmuEdckOfXPG/40Grqk13vO3IbH5Pl+rFhIFMEgAFwccjFoMqZZJBO2yxi1gUF2
q5DSDvAklXYtzs8AVWHwzBPeSoEBEHQIlurtrv9aZUFZnNuLL6DmFtrDPsSs8AWVgYauR6KYgSV8
1ba8eX3gDZB7vCfPkb0mrngbS4CDmItnwJSAuUmkHmqjWqUcyKA8V2Eny+M3ZcVtp99M01v3J3jJ
DtTSMbdgSpwlEq63YCWXdd0WNeOyWrHFPfRHOfmKA8q3ziz4gV25IMw/7SpCikgucMhi4IUANiq6
eWwUYsh8FDHvJgyCcNxXmZFDncHkhVZYuW+KN+uGNDwo61COgnrWjKC9HhkfAB4zToLkMtMDV27Z
YqdGm0IjCjrRPObV836GUDKJDixgJv7TNJyknEj8M25puiLYw0/W/2wdxXsqEn165lDBxp+/qs88
dzT1qa90Fj1P/m4coDjmWZ5vtLXRoHlBhnQS+P9S0r7GCWk6Uy5xMU9RA3se4p3gryB0bo4EjBJH
KO6Vs7DhzZkjQp4lzeYXZRaonlnWI4ROFaQRIxAnmEkYlU7AF75ZtqO34jlLllVxZv6HBg3IjmfP
ujjtRGkAOyBTya48MOjrHsAv7wt8sakHTHIoaamt1HH2KGnjWqF/aWnnDiUkZnFVQrGFOjd6pip9
KCjIgN8AJ8ERxoPGRryVsmeBI8UhDaw234IoXY4Ok7+N1GOmxXrJHdheZzknYPQJZMlf2ribJquu
iC+fuBZozOKD951YNQVQNdcWk78kv8PykDYeejjtNnn3U72TSBvr6o5/y7aS+MiqkxVGxOutSt0L
+Nv9zXl7j//2YLCaSUj9obmQGqgsgrO0mZCOg5TtCe+nCthjcEm2ZeE7Rd2MRtUlvBFXQrcppfqx
SWRwdY3lky+nrcFznqpLmmf0afY7nUcIvZhcb4RUCQkvpAIpwYdHukwZNve/+xYAMmPtNCDTcJ/F
EOj7pBDwvTz5avIs1GqyAcVf+sAz8iZIoG8QAsDeDVDME7zB0grsNVyJC0tKo78Vt0a4UiQJMsV4
DM6ZZDq4dTmA8lE1eW4RQcqh4fLHCFtWrHoCChNSYiVjuTkFykvIrUSf2+QLTKt4uYNqHKIYLH0X
FD1ZKNmK9Z/T3PZ6XXB6zupYu2+M8LlvtoBjSt4vcbXLanaI6wALsxgzZHPwDpZoSRY5zgU2rjP/
OWo11WQZlIt6j/XMMe8Cuw45iPJ2de1MgSdu+YDpLPSVkDaaCkOFcLup9WWzdp28eVuIYFThNQna
rtAHwa2fihNdA971qPafq1hEpi2qdZmNJX0Wy7YqIR+tFpBCI25K1dZ8doImWp1ZTRhFG3Xk1xAK
t0kCfA3I5lFWh3ANQgd13vkRGxag2PCfuSc10NP4MP5mQcw16WgojfDOEo2+N7PQFLwjJ5q1bwGa
k4slYdNjkv/g9zz6vwsnhd5WQiJUx36OnS1F21wyFW4nCYamvSjPvqgrzNo8ztdTamnnZCV6c3BO
g9h6Pu8u4m0qQZwhT3t41Isnk8DHe1fYp4+t8lCKGqmbt7z/Ne6iyU7laSUOfWdob2zj9YkKFX4H
k8i17VHoeWgbFP4zrz4geHiGfx4ZQONIUGxbVec7JxZPjWSxnsEb1WfyyJ77F9EcB0OKdpyumCJP
hJPkpqrRe0bHmBr499eCzu2Bj6W9+Ej6QGpLSQnK3H8GXaJ2ZGp7EExB2foHCXXD5siZ4g668m+C
7yiPDKJ+ZXA6K60s03dhiJoqMCNgF84g1hm/cT1VAjpD+1ZS/ee6j838cSxfstIcfNvLddn71TD7
rrDL9j2bIiKI+2D8UbGGzNkKcEGDRLjMRo6hM6GPCGVtwhZm0hkiY08jWhMeksSMvBOEMsTKZGKn
1QiXmNKj8BMVUu9JOzfRpgKVRIPkLvNLlB8DUBC03KHdTs27opEBMq/hJnyKR8ixZNtGWsNwftOe
3xs8lUcQmbQTUwg1PcuHWrbQ7Ejq4Rz6B63T420YvZYlyZw0fkVLEw5tNOe/Z6cod2LJmIK931iy
9MoPxvhT9jc+cxaBDM+3ymi0iNhafZS9hAjVGdGGZMMz2tDHuXtED/uTIlvgs1c+PHGjdM9JvCmz
I1CGwaxBvpeV/yHtupocN5rkL0IEvHntBkAHkBzDcS+I2Z1ZeO/x6y8x+u6WbPKI0F2sFFppQ1No
V11dlZVpy5ObFbsEuNKQdNzG12mBwnH+klVmoVnlsKtWofZQvKFJ5f5NeOMGR6FJBUAfIRpyKwqT
EB+1uvF5TvVPTWyrJQU2vvQ3YMLvTIC1EiKGK72ho5s3aFez0P5W0wz9XFtVp+roykuiHreupYvP
mYO6MyeSZBAz6mvPP41uKqPt165js0cRPeBJHrw0I5VlS+ZjUxeX6DRunM4Ly4z7ahNxmFKZ809c
RtI0Ac9RQY1aI4pqg1mpylKCjvOF2b9+8iM2RvQPZz9zCIOe6nK4aO+W5Kryg1PD7zncPNE0uIGv
k7oAniKbaRKtuB4JmJO2AoLmTsdxDMaNoS/S2l29s/Al0j+NSHN+jW25TqNCLOVWCk65rvQg6QuN
vdKKw6rsNIH2Y505tZboz7nQH/2Gb3aZ4Q9mno4gBQsE8S1XW4OOfBKbYinkXwXnLUG9r5/2+EII
k0JlQAQJHuj3LucK/UhamNZBeGo9aV2FkWloFQWUvdZWRW0HbWfV3CaLOijJPUbcS1I5RmXHGuDK
v+6fmesiJYrdYN5CWIiF0zWVceRqIUujmubxSV3FgDQJr5o9unBWsUxFbyMq64qI7/EBVEGn+5av
AUKzZaj5SrhhAWFUmFilAxZDrI0gOanlPjPsygcnzzqPj5p3ktTfkeamNfHQbsHvG9Wq9drMPP6t
EJ8HMAYE2SylkQNo+tbzQFYnHtWLcAtT0AJsqKR8BTq4YoKFB+BVeon55DlsODvRgpzIHOKu+CSq
qXQa4IbsqK9roHgSSIhUUUblIQ8W7tobuxlFOEQi0NdAEpfNTnAZML4hXyWnCpAIp14it5m3GnON
XPx45hoJxb4CTh0/Xhj32vjSf2nStth3Ol1K7P/UhC4tIQuBfh2AkZD7Ro7pcva0KvVyKYiT05hM
Wz9y5XErVJrrtU55KifZ6vP3Ylx3FLGFycne8/39dp0ARXoHCBdwuUB0UIAy+6X5VOTk1gu84FQJ
Mw1W1JN4RMen3SVuVkUkrVb8Uu/K9X65NMkcrmQEV5TQGcFpFhOJxZYkkoAGrPdpUr45JJnuj3Ae
ADO/SO5qqHmBLAiUesyBGtJ8AFOlFp6koE/MoJ1qwuc85XotpvctXRf1MZeQhQSyz5DgNdjIPi9r
fxC0KDrl2W5UH/xuAu0Pes3Eb2R0lE/wlSaZVdpCRHpH1Q9GY08u+HlIW5NM3MVLFdxrgAu+B7yR
SKGDfXoWLrxcW60pokjkkujUcG4/00uINOUelQfP5iZSZJv0oKMkOZL6KJ0M9VgNa79Amg+yctnC
1FzXleZPkZE+AFx0JkhnzlPBD2mVgyvrVMlfRfHcVQ81d5RSSEIFlh8S1UNTf3RSBlNCrVjeepDr
Q3gptiKUKa37y3Rr+80OA/hL1H5w2VzOSpyXQy9AiePUShLCIaPNVpUUNcDl5tM60srERJCw9H65
ZRTkTOD0wVrgZmGMKnEdCGkQxqck0PW13NX8pm/fhabbAYU04YkXGQsvphsZkB/+BKw8BMZnrojL
cY6lB3GOEbM6yb/lcTNqAjQZ8N6Qa5I+DQjG69ASWktfggXfOnAKeHvQgs/P2TEmzBL7tojwCI9O
mtpNrgCGkzhFr0tTTQu+a75X2JOtgYBKQIIFJH5ss43U9vyo6UGMBAfkj6QQzmvhkrnlnMVzE/Oy
nl1tHnwzuvyj+BTUAhH0mLQT4vYvCdCFFz57HyUCTak6dqKBDAulqVs75tw0EwypvmQgHCrjk14o
GqhZBo5GiQBIUqHhuavlOmin0nT178+Ghhc+epdUIB7ZCGwKAmHijTo+NWOEhtlnTyrNQPJpNBQ4
j+nSFr2+ZWdxJBkBjwKcEG5yZnrzLg6mHGNEu6pg570uQkV9KLeTMD1C9HxWctBi00esuhbaAsiw
CK26ctCGZsNVoELQp8yKgbG321r90qJRArUVF+7SSVxsaZ8d1NVmQ7kJiW60d4HB5/JTGxBjFOkk
YDnSXasg7YpWPaJL+xp6cNMWral8vYqX+Hpu7j9MEXjVoWCGzAfjwflcGSV5VOKTkdYmqLyhe/7E
TTTNnpHrliq7xQt90Hc1b6Lnl/eXoqD5qLKDRg/dXBs1QKrBss00vCcWk1gkJz7vQpfLdbRQ60ly
jOTgFIPG/pBNUHBTdC+lY9G//+u9iPwF6m5AaEJd/idGPzt7iuTHxVA0yQnUROi23UmK2ZeWnIGS
5eO+pevWcWzBc1OMqwSzKgSgpDo5iS56LjdvWmI3nvXavoUUBAJWYqMJc1vEVIPUX3qIoN+19g/q
YjX6OqYF4leHM4MU5SxozRx5yPFKUxwm6Qnp6drMRQGMYzEkpv/9BXhhhnHQpZ4nadTH6SmdInQp
b8E1FYg7sMcMS7nOG++oixGxwa1Y+gHf6jAlPYmrKSfaq/4O8WQdKjC0sZACC+2hJ6h9PS2sqHi9
c4FVBggQkdispMzEG+Dxj7oqLNIT4GYWEu6f46l2I/s7OtTEjkwd4JLerI/qDuKv4w73x1LwdeNy
uviA+QPPd++ohoApZump4jODjKqRWH48Zvb9cd7IpmCCz8bJxBW+nAO5X+TpqTBV79j2JqjjRKj1
ggvT5sR1/SxWWzVbL1i9cTddWGWcoarXFRRPMDjt8FX9TglqU7Epvw0UmeBNRaUttcZfD/eN3rgr
YBNU2KCmw4PvJ9FyNqG8L/rgMGjSExfjRQlq1F+4NKBk0XYxDbuQW7W9OFA5y5cApTdSz/NzHJga
AMuQU2V131HB8VEoapNTAna+Q9QMhYCr2Jdb6hecADCWUk7605x7e/H5eGzIkOSV4hR53uQ0HOP0
JfCj7ivmjLr7wnuvHpGK7loOlByGXgVoHynBJFsJclGZfKRqk+srE3hEwqouVBQjeuM3B+lgxR7i
XM6RUjQUS0iG4Jc0hH5otkNUxS6EvIeM5pmKG0FWmqw370//zaM8k4DhlsYFiKLS5YYW805RyqJM
TsgkNFxn6jURfNAjeA+aQXtHQcFap3EINqieor8Xna33P0C8cRlBpe3vBzBHWpb5LIIoFh7K0bpV
eEBI2xDS1PG2hhq7RGMwzv4GO+Vg64CXojRiBzVRdlwLhuXmT8W9BS+Y5aR5bHzMeEiM9KlUXVRb
/g+fCagz6FHBPI8MDuPEezS+jkU0JWAP+w4/+XXkcIEMUt7KDluz6221Ip1O8Eiipd/SSnnjvH0K
JHZHjSqhA4LzeON5FsqUsUireNMNmyrEjU9KjfBLOgrX1F64+WSUz4HxBVoTL7PLVW2RIOemQUhO
+bgu1V1bxiQObOQHJfQyR9J324dWg9x+Fwmki99GMNB72xAKLDHaf1DALDe69GKMVO3RzfY6Ro8j
4A2pWZUc6ZeK7rc8AN5QeMjjPT8/3S6/lQuqsB8jIzmhqt+ZfqsWZpmOHjEw5RbKqSpJkjRfVxW3
xI5140kzIwXBmzQ35EDh5tIytJW8MlZlzJLK++t6kGoADcZpr6RlsXA534oBUHiE9Aiib3CWMSFx
oZW+Uk0hHLokyOCzbkcrMvIXlHm2fFwulUtu3h8IaqHiDYw+fjGHikN8GbbgcTnxKdqcBMOOWtKA
Fqt5Vkcb9YDwNZ7MMVi6tmZnwQSW0rlZ5nb09CD0orJNT6VK1PKoKW7L73QbB5SLd8WwGquFh801
igsbHeS9yCyj6AoAGbOEg1LWQgDJvtPYIQcBZBHUsn6JAKvXpBVfUQzRjwGiocjiRrOrqWbzuEkB
6jfAZT39EcatJy980i1/BrwMaG41QGdQob7cVHwpcGHLcYiNAqPbgocW0JFGeRK5WnEhQh3shLz0
Kc+lIW2B2F14Xt5KD0hwUQYeXiiNgyvr0nyseQE4zePsBFEiokZv2ojqnrzmtK0krbKhWSX+Q6XX
Vrgk9XYz2oZRUZ51IJB7ZDykLKRAEXWw3CtkKB9qPjMNCIN4kRV3Ka34nNbqa9c46OUnfmorag3X
iLdgYaHNfhJQyAsg0glesf0QvuiJyXsULHz33fiNYwidVoTgSA0iZ8UeQ25slEhIhewEpWrKSRu/
7sCJ4RpL+Job9SEgmPDiNub0pAqQyOUylGWr6kUsZafEqZ64TUpqCvEs8vgoPP6uiLjE5XgrJ3hh
j9l1/ZR1TRXAXk7cwJb/zE0bj9/T/hg7KnktoGd+qqGWuHh73zjxF3aZiybLhFqfIjE7db/xDojl
XRZ8ZtpKyQtQZkDFqdKJp7jg6OKHp5rbeficwkxia0DrULvLCytPFpCkN87fxRfNW+AsoOQmWfXw
7MxOKJLPXQKF2fEpdv1AhOC7HhbJQm7aA1SNBz8lmjpZdqFxTEKtLmBvHNA+uUaylWzyVfA0YM2B
rKc8oYU7d8lYXUnpuifmV7rzavJyf2f/ICUY3zvHJv/zHczxSzu0HAcGdsAONCTEIBIKwgR0rth3
3+37qjadDJDWgmxPT/2vh4el9OutVPCFfeYar7NOKoVynncCOCs4CCsHr5Y8Wg3b3MPwAzwKQ/PB
/3V/3LcqHed2WeahcGzBMhFi3C0dFYImezyyaeJB3mJlSpv7xm48kC5ssdeq3IeJHmCMurbrwAIb
NUdvfBn870VgzK0U0YUp5ipN9VjORwnDkg4p2muQiUFncLerezxtSSXvo48eEEXXW8po3/Zcf/cR
W1hRfB9BRYATPQrrvCRtTnmXf+GnbfwNZM4UmxxoV3KrfBLVhXzNTed8ZpnxYdg+fZ9MmF1eelAF
QOkie4Dw3GJwfNNnzalskLwCOMGyaVS9ysmqD0ynwu1mzKNipwKaHcCAv+GgO6zNtZ3Yrj7FV15p
Ka/bRrRHfjJFkdColtjL5y1zfWz/fgzjrrJWSIJBwDpHhdsF1oB3DUehuoA2+AS4nV1qckt5sdu7
+K/J+c/PPOT86AW5DOZZUhwhshvwospvwBULi1Qi7OFERQhs/2f6UMySVsPQG6PUDI5Y7QGpUSke
ld2eT1084rjO4hb6ZFgndGWPuY56T1D7XoFAVG51aKqPDvkJuQvTIw0R0H0YkK/UDFxjfd8tMFfA
f6wCEwr+HiQT2CNTCQDQ1U01OGO5C70KRMHIhZXvVUkk70tPbLkNFuIYZglnixq6j8A2PyNAEXJf
LuFUVnHSZj10t8zSLcjndqnncV6Ys215ZYC5TWpJ7TguHAanl9xcCUjl/fs5uxgBc11ISDrzcosR
qPFg9XFE24KAfSBWJJKIGu6Lwi/M+8vEPPfYMf1s1rN9P4CGJG45mBRKaPEpLh4GEONYWBnWcV9Z
Ye6I0U88o5ChGgYUoC29SXbzy1G241tjechG5q/3x8Re+/8xhwcHRDqR0GdVLRtQH6dyjx3f0+AI
aa8NZC2JTJRVbSsr2QyRJa1XIFd09tMAiTYOvagpmou/7n/GrYOO5fzvzzDYZ0eEpi+9gJi5E0eb
bvTJJKm0RLtC16okjkzeb4k2UYlXF8KeeR9e79O/dtnZTvgq9jsMP9kUz73lvbdO8cgv7FX2TmQm
2eCZyxgEK9GUGlDT02tQ5JtCS8Q+nBXcP8r2TQpziwfCMjd+ybFCRqSBUPDq46UUwu3t+3eozJPC
A1MvCM8x1OcjXSIRXNhGSBtdOhQvzyqwXOOH+6JMOGgXg4zFVAO3wVAjjtaI4yfN9NLHMrBAczRl
dg0tlZIkQCpD2btddaWdd95Gjgs6TSt0LzTGvobmxv19dtvvIYuGAtIsTsXclsCnd2Nj4Ai3/KoG
jA1t1wZqi5YnWP8/Q4yDrdRIr0CUhlNsQ+9qs23XS8JO/8um+jsWxsVyAzRL4gBHpgFjQ4RTK9ga
EczgswOl4YMJzW96f0y3DylyJSi+QRsP+JHLRdYFv5W9iB+cUABEEeoLVVORpPtuAdjQ0E7t7aPG
bsMlyAIT1/1zes7MMq5+AiWGkgaYy4F/MvycJK++7BHOXzqlNw/I/9i5Sn0EhqrzlQw7kvGpJ6vk
yHWr8YR2wnkHB++d/1GbRSeRqRHxz5AudQXfCAOQw+QRACAZBeAXk3oRC8WP0CcDLxHy6NnhrL74
Aw0OewIhvRh2NjecOG+zsKbzqb9ygGdGGQeYtH0DABSMQqv5QeeAEgzQo5VvgWVQlJ0Psj3xRdaS
DY/zGmR4FeULMRcLj/pneeHekbzS0P/AltAFaFL14iTA9StptpKa51aKrcarP4TSlvnOarVxU/Yl
UqtmAOq6DFI4sfDUoVlKDPJN7EMN6UMz3Dbxtqm/cD2w6bCrj5v3zNmd31dQlAPPHfyaqtiKl5qN
cfTalTSYXuX2mJJHYdwUELy/vyzzSbpalZkLDk4ZkRr7KM3SPPWmfjbr+XTyV41Ek9R3K874nAbF
0nXuX+b9/hnomUVmH0hjIFZTC4vKE7d+9o7CdtiKx9I0NuFCyHHbcZ2ZYm/DNEyCcoCpOrUE+9kz
VVNZ7S2Ivq6SvbPExHDba52ZY+69rAyzCLDnweEEc5woFD1Vh/vDpWbxkNGldA4LVr6aR+YiDHQj
DtFuPzhFpmymqV37JRC2IlEcFeQWgVvLAv7oRUI6M0MGwIcYIoo5E66jSvq/xKtz/yNIswwobzNL
qkJBLC98EZ/SrsTOVcTnQlrYNtf7VEUnHUR5dLyG0cjGuOa8LgbJz4XReQM0woJHXAosrn0iDKBS
jxwofoN66+X5m8ZaCscCBjQ/e+YqWoOEDvmMULbKMody9LtYdAux6M0xzVpn8MFoDmP7ZDwwMTYT
6jiO9NYDvxVRyBYc2xnecf+M//SXXR5yDOnMELM+It9AMm+EIZxukTa/kGKU1uOLZAok3GrWYIWb
2v6uLEiglWhEMI1j/+tpSSPr9mjRmYdCHy6Tn0rQmYNDQ4A6KBUmWFSpTysq7zhzCfRwfYFjoFCG
nHuB8fNY3gbDK+tMTdTRSXXqQfFDLy0hMutFwuGbYzmzw5y9GNJ4UyUroxM98yrJqhWXkuq14h9a
MV+IhdjqP8755ZiYi4ETkrBoeG10BjsmutXY4PZZQSx3q9NxTyZQTBnzL1pZYEeh8aqAf9tmZFvR
md3GW4zAr4OXy+9hItsyNvJYSHV8D55KSWR7ag2FvoVR3zYCikkEDCBZYLGj5dAlkt/DiCrbDcq8
44RVbBbc1g2HPQ/lrxUmdjYA/StUDlbk6DXTHvtVBmFhxECJ9NH7lqGlVBqUhZFdPwzQPQixZ1D+
4SjgHFz6GTnQR2jxwKYW25Hxu49WWrMvDGqgGfn+sb+xSVFem0mU52lEhefS0iikslTU5eB4Mame
PVAz7rxDtTWO983cWCpQrKkzLTTe9dCKvzTTCPpoxHU8OUXEY87aQ2E4U1ha963ciI+QtAL2Y75j
YIS9ANqiaYZ+iiZHyw/5Y+UUGFVarKWWAAY4gDAeBOcJ/m3B7PVyzcwCIKDAJhTUq3K4hoBRizOM
Tnc5csg2jc1buTXhEcRZ360tBXQE7cdSUut66S6tzn9+5ivR+TP1hQKrtaxQMd9lwNQMVJGe/Sii
TbheGOQcmFzeD5fmmJ0iz20hSgNzU2x7gStX4J+pnrt+6z3GyarVOEuWLG5mWQ4gZ9j9+v+ZZ3eQ
H6vQT2zSyWl+66ceiKMcVWAbmkHVyrdBKBEiAF+qHiysK0uu2pTo/cizbHKysKAy/1aqr+Mbj1xQ
3/+5P7zbliDvio5rYEd0xl/KdZvgtuCwTdqniDvx3kdQ/ZG873yJAedGQg/LOGuSA1+Azfoj6nu2
a3Sja8NiDCYnajWzjEIrLkOCC5dDIrHu7DKnhZeg9dgZBe6h+OiaeoHTWLi+f+cvgCyVqMwYZRYR
PyUA645NMjnBJreawMyDNbBqleU9BY/G1qNP4DV+CL7j1/tTfB27zWbnnhdA/sG3wEyxmPINb/jY
vyPQHCrwFCthgh4CaZqEltpWfLxv7sa9cWlvXvKziRbTtkkrHb5o5F1ueqo/c4r8KZqYQ50U0wb5
koVL4/bEYkLBTg8c0BVvKygi0lwrcnBY2iAssNzqANDh/GsjE498RSje+gu3400fdGaScQp6Kw21
3xeTw1NhByK0rbLRyFImgoXFYK9gKv9aYdlYK82Pu2CCldbKDiJ9nkhAp/Xh8VdH3n10p+OdTpMV
GPtMiS6E3zc365lp5ibW0EvaxDxcQDOVNJRRg54qkIIc0P26sF+ur8jLQYrMfjHURlByWJJB2Cn6
pppOpjLZMf+cJ2+gVSoCBdTfK5H3aVEIG7wU6FhvmnbB0c5R6ZWbPxvwfA2cbduqzvR6MLCJDO89
NH7Fw8K5uOnpzn7+bP/s5+sTupiCoJzXMi0ede8lkQ5iacby0tv3RiYHnSmAqONvsBjj3XlpKasU
r04q7JrBBqXLy7QeSLFu1omp2YeMSFuBwhHY4KdBc8zrovVb1+W5dWYee7+tOy6CdXWr2Kge0JRC
UsGt1poV0oHiA6hHK1N2I3CKyjuk2MlCKotF0fwcG0DJ5jgSj1bVYDwQ6MeE3K8x1Y1dW9wBmFPL
txWztoqNOCI3CzhkoxGknMXEhh5oTheTHbfcA/jq0FYHkRuUpplJQPlrrLugm5z8pWlp/Fg9Z0fx
U+vMbN+/ijt0+0J6DNqku/6w1Ket3lyAM9vMRtOURM9kvp2c0irJCAxwtamOw8b7A6bPB6RdZBM4
opVPP98L+qLgFdTSL5B9WqfV/nTSSUgN+piQT5++r55rsgHVEeGAe7I+HZ8OlrOv9qKt0Gb1dOp3
6uNSTHnL75zP3Owtzo5JOyWamKeYObCqO80udSDGseBw5v3PnnTARYFXB58lHpBM/FjUWTIm9QTf
7SeukgcpKI9qfc3xfALk4cS5aY+eTymrO5qrINjQ8nKTVm2E8pAv2fc/5pbXQW8cXiBAl6G7hLmc
G74TxjIUJycsf2vBIUsWvOu118EgwboKkARQqzwbcyQA+HlyoOhOI1OAyFonA3H4/SHcqNYD+C+C
oBHbHdknNsAIxVpOtD7yHP1UvvBgvwNEkCb2QHlb3IymSsDCl1j9632zN9wczIL7D3h3QZg52y93
ihKA+q8WK8+xi8CaXtOSbLpf8jNCKojkrgoybuRXwP1BOQMqFe44LLzsblzOsK8issIBh5th6bO5
1Jf6FuRfzs5IqLoVX7h9/JF9DUTcGB+G25v5c3lsQARbrxUqHfn9UtvutZMBEwGo+GWdB+paYiFr
QDB5XiGqnuOnIOSABsJ4VLgjEmRIaPbiwhPzJ015eWourTGnRmgKwcgVzUOFOifcIfzkyEyjI656
S7HDR7A92vFKNQeCtCB5flRNnxz3r0At7gWaHvvNYPGmaHcrHqCAyYIQjXl/P1yfJGg9I3WGHm8g
dgHYvNwORjDFWh77nhNkJZHRsLwktsL2WOBaubTAbDgQEyZeM3CGI684W3mrV/mpsOpT92qcqn3+
lK2EY7CUnbwRTV8aZS5zL0WTKwjTPad+bHYTeJknK6MxyegSrOKGp0A6BJRsIMCCXCh7aep9EaSD
jvcPZOWhWrVPLSl+kIUYnv7+Qt06uAYP/U4YwzqJP+H8mYv38qZvoAbOOSlYidzg2G2kXfKUuwVP
5A2/8dbBfnSUk7zzD96ec5aYM9mBoqI4N5ajhdYA7Q4aiC83ipCq3VAWEudwSNH54VdWdCSBRmcl
1TQvFwZ7yxiCAGTpMFakshljHj+Kaj5FvtvUm+yI22Wd+hPRMzTuTgtUCqw7mMd1borZKc1YVWgG
jX1X8rwNVO3Qo19ydlkjUedD0y5CloD3l54o7OOSNcoEOsPoF6Dmwfiq54MemaGrbmJ4W2zRX/d3
zVVQ948leXb3qFECoXu5bEhFShmklrAfIGbqiLSwEzMyqx1SugmCFuirWhXJ7fRgHJdEQK8OIWt7
XuWzHavWrRy16AZwDOgPtf6zOq36fu274WYo/vgTOCXDr/vDvTmvCN+BOkc9B83XlxbHXPS0msO8
Cs1KVMxy4An/FuU+0bzHcaOF/zZk/hkhnCYq3vChuFYu7eVxLyZTjM0zhclTMuRm2WVEqH2k1TbS
KUifxPDke3M3c5kfouQh0Qpag7F9JtFC/1HxLU4huT8FV3EF800siUwiDBXkOTAHRkCQYDx429aN
T2MPLxE7uYOGiH27mYVuySIA8dZZAvcEynUIkOac6uV0BE2ftUFcgBoOcEo3+l28eu/FoV1p1If0
yiTZdUA4RzqNNrdZ0mBhKcFwe8HymXFm7YW+bEe9gPESSgCpNeyaQ/qp0pzGbugoAUVwPu46i3/a
c8cOnVxLjf9sCA77sggkwEwzYCA+ZkLwXIZ7bCHl7PrZKm0PdfAweEdRWGrbWjLDHGgp60ehbGGm
/tNtJ7rgDdlw4GcQoL5Fe/7crP3zSjo7srwihBkCJDhevXv3wmrjt/FCQu8n/XIeEs02JAVMpigh
gL2Lbc8KoHOCd3YXuKCiXBW2vp3MdFu7ytrlLPWrdnN0NG4Nc3KLB3DAHjxkadZrlBtQpEpcAzX9
f39gLr6HuQGSTEe/Cnhc3bp66fQP1AFJDoo8cJa96+VprE1sngqywdVX7cQt6cC1mp4U5Hbuf8eN
w3PxGcydoBuhxoUipiUB7a4BaLshPcgcWPW3UryKlAVrV/VbrIKCAgvUemaVKDz7L89qlQboysuH
0A1yiETFVHhtMjKOBBy+UA+YUoCGC0s+DBYSDn/GHW8GJcnRukHX94d9VYT550OQ3gUFJ9IvP3HP
2ZbrtWSUArUPXWN4EhWSSfveh3xuOJBgHR+Q/HSVpSfATzcWswUVhFBgAp9x8Mj5XA5eGNBBNhhj
COIxR7PLAU38dqVtI9kOH4ZsLRm2XKL3HCIiX76dkkB38B7K9YU1uEquz0M//4z5NJ4NnYMWW++r
U+hK/mcv1LQAXtSrD+nRA9nZsGuLZ7EwC+iEoS2bU17vT/yNuxKdnzOGGqzhqLEx/nKoAnBR+Frk
xuqrDrpaD+SxgkfijxyKayH0+bJikUXnKq4DLgGuBS25IjK0V+1CUDYqizgpBzclORIk4KylNVGp
aHVHlU5v+M8fv47vowkGYTqR14rEJrRkkD8pgGOYEK18/ygSTXSiABSvW2KYPR5G1OQR3O98s0Ci
DERU0OS5P1dsshVPZR1PddQ9kZhSQZJ9uVBTYcRtCwis2xXPIecT6DsrwcJBuHK9sw1E+HNHPlic
2A7CJAg638u7wW21gvQgb4zRtnp/GALbpqjNA0FujzfQMiphHMyitw3XJ0YQjO5IP9xdZ67pW2VO
v0EnsUbWU6S/BvIako8UM/gmW+RgZyYY+YHrpYfnA3hRCdl8PG9+Q0XFfJ0FaJ4eHiRibp2Ovv9J
yba3ZaKSI1JDeMAmdD2DavbCCr+tzD8d/fzTWjFk/xLa0z/qQUZLloR//epsBf8vrewnnQxUJ/Em
IXsk2ZQDUvQrR1q99uZ7Rk5OQqyW3p+Tq2PAzAgTwukVDyTq6GNGVlP9rHAm/3vIsDV5cJRsjGwh
HyDNE3zheS7NsXVJrsv7VtZgbud+uDw1Y/KSk4379bFZPbqme9hUFv5yrO32c+V8V6u3tXl/vD+6
w/e+gHlbpeEQpb2AL1A/GrNyVLr5ONjftn20TAs+nzxZHVmpZEWstbV36MvasQg5ki1ZfZo6XdqS
tzzC2YZkFUvVUZZ9bcLXxKS03jS6SM26sL4s13sXqGFk9DDQQNwCeAVccn/ab+632lrowsyw6TeT
Ve/kQxI+oEOUN7M3yJnfn/PrmJxZdcbR17oOjvASH5EXRx7gXGCdxbmBjiBGh45y8MV5uxz8DWgS
9YH9Qek4ztAbvBTcLU02E6Jmnef5mYzPsF8yHGr37ZATnu5i4oLNhT4THD6KPfBm248N7n9nZR23
K+fpVaJ0d3rACfxaWv7rmxiU6qByR7kBiWX0jYuXntXrOmMsQhAzpiLwMZu6PtV5ZpYfYfYKVvW8
jsyUd0AIko1u71G+Btq+RjM/QSOCES1JkbPyqLN7hIjlzKcO5CHIbZmzoXFa1CvclLhvHFTdzGbj
7zKT2yeHwcx0okD8DYIHprCq1voGE9SswGjrwVma4L02S/tP5DanbAn2f2OORLwqEKeBcxcg45+U
6nmYUHJZLWRB7YZZDhAzOuhdXEax6RUevzJEr7FExS9Xwjg0Fhjpmt9yJhobcBKn+1hLEjMZs8DO
dDG0MmNMV32dcy6vqb41hfxSt8j1TYlvlcGQP6dXka1idvogypOWi1HtFvl7K0FYOX2KhqWG72sn
OhvBSs1EtiqeKpebptSMoOwMGFHnrO0zGu0nkNLoRF3iCgN5wPyzLt0l6gvYE6oE4Ou8Py5tDbmY
l1LFDc+IasB5kgCiN0GaBOrqcusLn77cRb+nYEh4ClkftKRyXPM9jpCWXaE1yYPe6phmTtWDL9UM
IT7zUWWlsB9HLvyTJ7E6a8/2Bp7GEnofkwLheG/k3mFCqu+lyvoCHF29AlqSruqAouwqrvPXEooq
q54T/WEltFP2HIAwTaGRGgyQnvASAG0USCuuxgl7iXhDzgmbROmS17LrdbBgS9WAhuxebr7KIdJf
qrwMpE0B6tmWgroRBMWilkwvfFnXNcjByjQfC0cpapATERDa8dGfQNI8Hz1+ugdBK0BM636yc1nJ
8k3YGuloh7Hei2h5btvo19hyCoI5SaoaM1K6CZFEOIJsR/WbaazIGEshqGOKWAbxjhqopZnUYaTs
5VzP001tZGiIE4oQLHme1IIISlWSyaPjFAF9GXe1xFvdrBlGpTLW05U4qW24xqcAfsP5efPV+Ng9
QCnLeUJR3QVle8IDEqdr+MFgf1Gb11z3BhxqpQnVndxz4DNPQamxQZfz8FgmcYU+/VwpnCBRm/+i
6EqW5NS14BcpQmIUWyiqqrvd7tHtYUPYbV/EIAmE0MDX36zNewvHtSnQcE5mnkx3cgvbXoKk/fdj
lPaPyWRCGw1T3cdknCoLFRMsk9YyqdbLSKkm9Rwz608suvyU6wmeTv2yjTDQX/gE+8Hdm38BZl/s
lJfazCfkQ624oNI4juc4pFOH3o/md4uVyb8VgSPkojJFwD8rAg8TzcNxVuXtc4d0L/Oaz9IKWJ8R
218QAiHfu5JiHikZ8h7WTKMw5GQxrH8AsZ181thKUdneRjoe5+3mzO3NtDwpJea33M56rnvMlQ9n
aZbO1keczYvuBjY+HIgixG9ahL0MfulYowlN4rVcK/vgA423BHjW/5sKPZC7VMNt8m4wNtnOGpMn
Yx01zf+O2pQIDvF6rtqEpHNam4CxZ5PCL6MRLu/CdUdc8l6bdaPsVGWT+NSS759V6jCQNJLNYjY7
Dxin0YrbD7IxB8/A4sD36nu7I9S8SAzsD/jhZDsvMMg9FZmrgFRnk/k2TUlJkdJSwQOfyG1IT6Yq
egR8OSCE8MxisYnRwSNkFFT8l2NMEpYlJuaXZRSMNSkpNf5JCiEUH/A1zpph4uG0DxxK+fRge7z3
SHsmjyVmY/njRjC31jI1aCAY+ZElDZgY9zt4U72HjhYvHq/xZae2uswKWuYGZuDhr4MxInLTBkDk
DaMHuLhB2/TjyIbxmySwE+/zQnR1EipgWbvr8ft1hyVWl2EvvlPpS3xRxB7+w2yEQo9kYOjYjwO2
vsXtN9WpxSwR1Pt2Q/5SB1cvuJYs1VyX26wxMxT89MH2yU4NsGrzJ6gQ7hiRcYB5SS4eVCmqtV24
66vmNqt2DbqCyxPeovZ4gjhhgVCZ1Dtfyh9kTZW5snGfHXDYsTtORydFS1dzu+F1Th7jyAA+wFJ1
/bYsudy/OJ7MeFvTQG5pOon8O1u/wjJm3/Ggw1HMvLG5ZAM8PYYE8bSaws7JIhHuHcqOFYRIh+EB
GG3m6NUw0Z7/zU3nYUjhRYUfXRQSYsTOsG8lxhfjCRBE8ceUFnXfsWmElgg6TO9qkOH34tdJYDp3
LJFOIm4fda4GcJLluMDUysN05LbIcCBUiTX3pMMUSj2pAgeWTeZctUd50PQ6Yk7zz44ApxKDXx3N
25St/fAFAtgNBkixA3eDftDXnqYTQ1ZAxIdwvvJFy9gYc0QOVR59cnbYpaEwVPxRMKsz2KLv2tWV
ibRqVegTOA8OG3/ZR4Uac5z6/U4VYvwQci3JpdyV/F6plJg7Xm36ctCwLxfYtGlW45uQ6TxrWfFH
IaphfEHCS5+cyCbhZA0ixj+EvR9v+BBGuWozF/Pjdqy6uByB2LdqmchXQMLT/Obh9ANzMLprBqVg
dgshSnuM2eHU/wFC2sc6ZYf9s+1lZVtABMPvAFnqW9TjltaJ4/kL3FHt2nBVmvfDzmBF0iXkeYOp
4hTzS6Wk7sJRNB7tXO1AlIc+7PIuy7oNvju8X9SFDHPh6rFf9buZQLxfWbGT4rLlsXsKDDdNU0wO
P5pksvwTNrVOT0e+OtvIGTMGbzQ3YCuytFuXx7At/HEpEHOEk6jU4pTqOZkaz1e7nxKf9/EB0XEC
8cGUIRJoi6lSreptBTK9w9M3DOtzaQoomPAax3GGm2FAxDIqDcRrIbc2Px6kWJFGkJmMw6I8sf3S
sAQociNSs/2EELp81YMXP9Gz+REXNIMlcF4NwXzZfLfu10mS8DJBpDme14GiBprzSoPVOSJpKd0R
jwHPLQ8bdMET7PGJ53dJbxdEJyUjrT4wKnKQmvfIoTnlyuyu5sQev/qc4iV0eNHwZyM++526haSN
wvQ/khAXmZyFAo5bd4x24S5fDZJIQA8OAyr0PfZvgOGr6ST3Db55TsCLCIeCLub7Pk59+eKGCqto
kbS0jVuog/HYTZ19wnmeQ+RES6EwrYfF3XTVtnzwvqDwVN8CgUR67u14yeySqZb2pv8v5FNYWjnm
5RMERTfkJC39dJo9mW29FX7FBh2gFjt1AEPNiXid7Ah6LglFMHOKf+Wy9yv0DglBSROMEfYe34I+
kWKM3cPGdimuSJQg/SV0lSsujmn7Xg5cjY3rlo2e10JO60M/DOSBdP3yV435/Bpzh5AeK2bICop+
2Ye26q2HF9iqs+2uOrJMftEk3twRegVXCNgAAPrUaeLYGXbr7mXOrOvfdDqt5okvm+jfc2uTb9Jq
Do9rcGfbQ2GT6HCbR5g9YcpupcOHsoECzc060EyoPHDc2LBGj6QbVKlNtIeFsMMu+3cNs/D/Djcv
CrYxWeKvUMEOfY3CvWLnzq4zaj3UoFDyyNQJdMm6cOd9YgPSbWD92epy5QtGj63Pr30CR9TXQ1WJ
OPFlVejVJvh6vHWhY/2Jxg5W7bTU/tTTbs6+lK48xtOx7Ut/OYTRUIDCBLG6Q0ODJpiFyanfpK/K
/q3DHpI1IZCFnfzOPUWFNaF+QrXASx/f9KRd8lXhqfTJlSH9brE6fiVdwZZzd+B/vLC9fNEDWsy6
gpz3R8pIEE2KgZrXjfTHZ24pFy3y3OSLBHN4rx1Hr+KGeXrru3yE7ecu6WsaOEjg26WLsnJO+F8A
CuIXiK4YX2U38f6sZL+ifNhNLs5UqGNpxM4E7PEX3Y/NoNwqao2K4RFJXOEzmx3ntR+2tUI+19BB
bFcYfEODSyytkcKX4U+TXv4VSBRYz1Lv5j856+7bWjq2tSuOxrlJh5wjs5hjXg9sk+mHtpNlKmp3
SNC8UTl4jJmUbs0wlv3XEWojFC50TZ5xhxRzPfGofuqIMqfeKoemIg4e+yhMB6zzZY+3XHM/iAr9
x+ziP2bL8YVN3YFhPys/K5xqt1REh4MRWYiwM0GpUX1PVF6g6iCF2jFakMbHatgEeheaHrJNRtwG
ixXVyx5K+bEE1l0mlYDRIVV+mQ7Kv/dw4/7iiHIviHjrumbOOoSFpc6wX5WgQG7Evo74HJZn8BTN
s+mKdLUSH1TvhbiUPV1tK9Y9qPtkp4trhxwhbXWgBxxIwPNn2WnLrPFf8YpQfw/cAFaf4cIGtmld
yH2fozFu8zCtH12yAwQXHGV+fcwIIaiJCJin22zCQ2vDVJXtZLRAe7fCewrFSJcNp3zXVJ/QzBwK
pfsBogiAOqa45lIsoiFjWa3/oi/xztOtF/DJHAc5XtxYbRbHFq6fR7Rf2lzMmMu7vDfDdE2Jy5JT
Qs2yvZTQZkpsTNxZ8yXriRtPmPeG00s5p3Oj6A7DF5cBSqH9rdJI0hk1Gg1IfGwQEF/yWjOOWE3c
ncWPXan8e2pHNBxL5pHZS/i4Qh9jnf9KdlPJ2hfTlIMDgNQOen8XTBM1ogdr3S9Hm+OkRtCzAeGO
IJ1cAX73CIqoiyTdH/ocE9cyl/hVVeb1l2QfZIXKivH7ddgDlJIFhLb1wcly1BOtAsjGofzRJwNc
uzYVdwhvQ4Srf56p6imkOlvqee0LEFN7PhV1tskJYZHzzbETzEj87PpypnCfrebxJGzhNKY9FvWi
p4n8pXwvgbFVTsIC0ZpZNfCmg3mxw3rSTTUM8CrLTfayzd7yNttMudUr6UNfG5mUj0RU+dDEDERJ
jaFt8COrHVCJesjY/zOgbuADkbnsYcWfIezO5fMTZszQtst0kv9c4qevbBK9avlisCXHQvGhmVE1
9c08TGkJH/gyxwzFqPBMeebiM6ViNGea4KDBibKW71h54s15wYHVUdGTE6tmeDvPKjFPIejetPOB
iWTYUuEF4O/Q/ln2GR3bfp0GtFCOI1nnSKa5ocWifFP4XX3dC5ALPRthiorC7ejRxgYHm3DnKTI8
MYvw3abz+Apb/QI404BymOoJWX7yFhSCeDq6It4JuwGhdRnDy5LJMv0bpWEIzs57HIPC8Sq2VXGI
z7hvx6sdfBZPaQeIA//JOD7gzRp43LJCf5U5mla89ZK8xWTOfjOdatpSMxaYs2RTWpwSaA76miEs
7wOndZCnqR8ne+1KEYsTR2f3k89dRpHvVsgnORyhaCsyi58R3SpgoT23eb0uKIfg5DvzJwzmKjgS
zBGnbmLIUL36fE/1JRsmAevFIqd76/d8QL4ejuCrBJMKZb3RM6uTjPc/WZY5dY9mQjOUhDtwy4ET
tKsQVh4IM+jmVbdlZD1r+7SYrosfY9nC3kt8rrOTzxp4tLgm65Su11Vu6/K2VP2My3qnm268UxCR
zKuUPXKrlBnOXBw2O3E9SXdnmTQ/4JnMcTNuOcyZpVyO5naFlnV20AVtMJKARdPLbGHXYw7rdEEW
sE3PTKDe5QN8cRsN05gDl0fKkDBNGHsq+hEnd1B0ezIJ0yiuJ5Jg3yMtCm52miTiizbM7A+52dEw
YkQQ/AgEshVqfQD4V4wdiwM+KWy/nZQJpmQXkcEwWViZLnWBJQioPYwdXleSLe60iZDxxgzoA07A
hj/w14ULhm2AOIk+378fXOvQ2NVoNGMEVOWTJHQDAmMBR9VVwHTHfZqzMKCisoafEKRRYqYLKyFp
mMl6hvwKzCXUZTkiy6BH+7zihNoS9VCMSUdPmvr5a1rJaqnRHOG0O6jK0sanfTY2adlD7z5tvS7b
Th8TPFakWqHPRPAIw9E3pK1n43S8Ka9RS6rbUEsd046szTYX4BCAsIO452hP/tFDk5/Hmlt2LlBd
W1yaU5YiKBnT7bUqdls9LaKvOoD9U/m0mN5XgAkDU6guJ/wMpCjBkUSbPuHXOc3lr4qtx0dCkoiJ
D0fCf4k8AnqZdGcwK8/gVs272L1WK8GK98mE+69Me1zjOxQF38nIHfqLfAL8VQGyWrGTVTwvHEc0
mvf9duodmLM8o59eIA6bs6143GHwBS/0OJcICEkGnLE7It95O48ECSEilvvW+DFQ3owd/D8aEQr7
M90UbPLE2JusRnsNtEf4/fjN/Z7+VTEtAN+oPHlza9xgTLahNoLdaYbNrEuhU1jL6wl3aJXKTzcV
lWqKW4UPcNBIHOBbn97kGHpXjbUM0wBzNeMc8wOap05GQtB3uRITPsmknzof+dFyGpb+hHCRNH1i
oQu2mXAc/JuXqaK1y6h+1EalgAYHvX1PWD7DLpYe9pHzVQ+nqIHT1IOAq+tjNU2FuBal29g5iT5N
ziNx4IPFJBU2GetSdwbX4+FFkt+836bE0P5EHEvHq8PZ/lzl40xOyVAAYAKUVA7NeuR6eMojGYcH
n46qrzfG4KBiPNKNEF3Fh6yJ624/U2HZcsoBrfC2SiAIbRYmBw5vzSz5wzHoim9zTKuDQbvJkvZI
+800ziT+O3el+yoRV4tbANb6e5P0q/lFdlKhet32HC7eakagpxIjYp08W4ofPr9BkAFKyDtdEe3v
Fk3F2iyRpbolas+vFdCceJIYC2C16iW7ljsakLaqZjlcVJSS16B+KpylPeFfV0sQgLQKVFW6dgFH
wwn5ginmQyMubBKBz+y9mV9XOc2AjL0uysto4erZjCiseO0iDwZwv04xoIPRJ2SUjBnvGiZ7CnBZ
glk9V6sBMryiLxOIe4RfIdylyXSCmFMC0zMie9iytTTXvr+1FusUsMU6XBEQuwPQhF6ulMY2bA3l
etpVEn6NWGUaGeXzhKJ34QNwrUosJ++S8Z7shSQQy5AUIAxeIkzbJ9yAKLOy5QEpMIByAsDSrzBW
R655ha7tapAZvyGiMlAP7FvqL1bsFI+Q7xAUwEQC9jyHHj654DgD+0g/AOpM8cRghomCSWHoE6XM
qhF0iXFLi9g+VG1Aiiz/jw0VTNiJdhu9JEuJq3WMkPqfYOJB1RWFiNQNwxr9dPhcqApiJspLGYEL
/9hT0/1GRRZFI8YwIN1zWZdku+rAEOVerlSS+5Gp1Z8Ph/+rwSSBg+PpviZw9wE2dfO74YCF4h7L
E9T93JxztRVv08qme9/PBcaMl2zNkU6JGdmP3oVpeSGz6xmt/UGHpOZjheyXMEFAvYYQIyirvUPo
LlCVBvhKmtd01u44mamDpW0JiPhHHAIqJK1H/4pY7u5HLo78c+3GQ/2YFMrM5w1XSP6e4NKOd0c3
MfGMpwzIBqNbjqsNPnXJA827pPvltTnwwdS6fGGLl65R1dzrBvvLwdwsLVfE9cAp5KfB4BQWQ6b4
++o5xgU66iSKExo69RaXyeNYkxIuuyiNYs99M1stYZ7AtwJ2lh3lmX7yWdj0XZ9YzWB0pYtVvc2R
MHyLxRXD0zSOIznlKHPxpY0eXudZD1BhoVtyf2c1Wg6AHGQB2nyIPGTxxaQKUUGdOKg8d50gVYN7
z8NdZHd5v9/bkZQJDmwlyImgWvX3sAdh34CO28e1RAN3mVBFIK7MuDF/jIc3f/qZm4iBcJXZr+lM
4ZKQiiiBYKNbROtdaQ6WHn+TvJOTc+vVFiHMp30rg7t3YKtwTN/8JVC5sf1RbiYuH1ss5gHIgy4w
vgsEHpOf25Jd57BTebVOQ59c5zzY7gJh78Tadew4fPxgliCQUHPgc+2O0J+odYuxHvlE4fTBZQ4+
iKXH7ZmQwN74hcJiRWqPx9tlUT4AsNu2FpVpDiN0tRdbnTEDdRdJAHk0k3XF8mrQI83twHGOnpDN
061nWGT33QXzIem3rESVgtfGB3Ia7Bx/CSSaoobcl65z7QENGeJlvZvHO1ttmXoIjO/FSYxIyzsV
k5XDd3/gSLwbO5Q3HTC+yASrcU3Y/F9KCwpV3cGKO9tntqgrnfKfmPJlPyTZlvh3sH3ZfQKpC+UL
rtcUTUhUN2WikSiSBEOgVKZ1Ce5qmFHFKiA1KO0FuW5ZpgF0GaHhb9oB2gIrALFiDADHTFYdV5xU
hjZHhVSR/4zTh3wguZD+LJZSPSHMfIUsjhwpqjSzHXAUFCaZm2Fd1PE6oQ75ICMKvCYWxfwOEh1U
DhxbdST31VA5/n2ZEzghrQdqiQPGWPNdPPB5moVTuZz6jeryUkiv86fKswFeIsu0/WFDWkCRG/08
1QuCvIorh6/xU+m3sajjZllbjMga7pJBJe3SoeRrUy2Ph6CpKeq+qyCPzJDs+DcREy0fnV53CiwK
QBiK1CIUDQ6cTcAD3hnzmuskgOfQkmLAcpxQ7PaTzABJBy6BcFou0IokmKpwSh53ycrHd3EzuW5n
UkD+uTvEbay7jq8O1fVwB0kD4AWFu7Gol0WjIxIdTT7wMvkzOozwOFlf/HIVPlatM+Eu5XB0vC4L
uf088sqmtcxnlFxiLdIeq6BcIdJfBguA1JvihQHHlMALihJTH+vKQw0QICLVwBfkfQLkTmqoODsc
9wrhAzBe7NE+V0tEXgVYjMzgaTSmUUrc0dhFaxLbEqf1u4+L+m0A3z2PzqIOI9ToJkNY5d0wA3tq
l4hOr2GTxTMN2WxW5Ac6+p+SLLV1tqzsxyyI/t0nE9nrxQX5mqHAyk47mu7QbokxLx7uI8jzQl7e
931WKNUWrvL2EHFFauOtwAR/UUwfojjQlMtCgOopEtF9TDOyAgZ1A+otGu82QPQwoJZdR38SwQ3+
5Ka5qLAfMvNWgYMGRmWHCCUhgBTVbGKpfkQBZeXdjOL/64Ehwrd+cODwOrYinanzLj7NxACCZlG4
331XotwXwwzhBgNydr+pcSrOnqnxrts8/IExIHXAowJQJr4jGnmsUZJVV1BAOQqaURbPERjABy6H
9BM6HzBDHGw4OLbuyN7JiNsdHdO+fKR4kfCCl7jTa2IkQhlyNSS/i33jX7d5XcBgsHWdGsKtwyGW
JubDVrR7YRn8F7g9qvfIu4mC2nEwo2aDAdA/7zMQuzAw84KxtnxscTqiKpF9n3/fEy+Gy1rC9l1k
OUUcD3ioL8ErBHCRKSJEN1QW7IzORmeaAhXgXagyqWF2Wdm/fQkOpAb4Kb8VPVMAwgAavsIKQvkW
0v+taiYdKWztmNjSJp9RRKOHcB2+tIjpfQnLt7Few+A+BVWYo8SlDKCW5X71V9SQLgNIDyq7wbS8
BGm2ZGE8L1tHn9dupWXtA3CuhuuA77tn1NuLWRDXgxR2zAQFn0hwyW4O3ybXjf/5pVpV0ytbgkUa
bfGuiNIpLNpS/QG2H5nUlUcP3Kht5vqCX5187UU2HPXmh+oypqgYwEF0GHyWw/Bq1iPZ7tbJYlFl
yDrSaBLh+oZNHvV1WUfERSOiZXoT63ZIRGxWQbX5DpOohqaRfx5jisGzXXb+FQKB6VniMZ/2PvdY
EduN1UBTbH9oYvUXAAP93+jEhtYRVdtvu6bHo5wSQDg8FveS3WZXnK3yt1SIHBMbai7+U+FIqtaN
e6HeQgqqDWswLne7xbIyNEu+o7e4QeauhMbM9Uo/rLuYNwBuyYZ6iCZ3Yo5d2W5pHqFEKybxu5qD
fUEyHX6qRbccz8AnQ9cEn4bfJFNKneNulh9QSaDq4X0+FCeUlQTe4cAD7n0SYanpfQ+Pf0UH5OdM
MvrlPKLkfStFeqw/ITndkWBjcr3JS0qgoW1kSdYzCb1ZH/atAtNcpPG2ysbVHdfCJyK7gq9IBOhy
KuXdvjgkjYUiIMlDWHIk13Gu5PcRWy0DUmvy9A+wWMu+Yag2NT9RW/ZQV3i4+ID/TsU5IaNmDQ5u
9hMAvCouNmwDbWftLV6gCQVBG4V/GmB+CXHZvjM4N0ACbfNnCl0AysGhW9b7/EAle0rACP8sFKjx
U4czirZqnjJIJkDvQ0qO7mO4oi/rfMOD76rzcVg4M2UT4KlLNbJ5xXxZXAFSlF7/4xUIKCBvo/0o
0ZRxrPYCL9JBuDg12BD2c+ZcSojDD4wzVbsn7H5FbW/OqdwBgtdyXNU31YOk+eT44/JhGSgZGrMg
ZbRFYhvfQUf0Mj0dCI8jQx1BfZQnc+Av/IIzLaselm4bEQQG/BznSVc+57HI/tvXSLvWcrawuo9D
+Ysj7gJYBN0p2GAw8eciH4m/jgJzIpBDoyGFmInCAjlumUOuprEakAGyTMnW5j7gkA0E8OQZ48nF
1mLZARUAV51BR3dEhYF6R7BRVSTyOdXTMDxtuQY2WgA9gRIig7rmHnVrBoOwQXcwbB0yKIg6XLmy
mfNsUE1qkojKdeX5G2XVgfCpJaKVzLd1Am8vy9Wj2asEoLSUTvMZMhhMyccMkiOwnqUCVbdz9m1K
2I3nmOGxcxei78pac1cwnNtVbptZVGh+dlT0vCYlIFJfgeNtAMfzP9jHAaKRZbdgJIPd+hNcSnj8
lkwGNz6X3pIW0qllvDcDHbEwDwFazEFGUbSuQNfa4EAtd0xJ9TE9wTd9wAuKo9SnSSZpeOr9xsDw
GvBzR0uSbTzafZFRPAfTF3A12sBAPecphH8C56kr92cPNM2fVK4Pca8XJ6cnU1BBLy6bE39XGQ+4
Xm4jJc+QVAVxHYq5KtFuBvXIN91bFOGkcuM3AHiTQ6OzGP2amjjQCMYnW4Z31uVTdcd1CdJln0me
4w0DZv7ei4WtF8UkMPrqoP49RXtW1AIu+zfzXbHNpxArHy9Vp0vgdyPB9LkmS/gLrRjgMAQIl+4M
mR8y8IBWpvo8TQffzl0E2aqz6P+4lOz7mZFO6ZPSPIaGHAbBGz7TEOhFPBcIFnR3z1K4vb86GLji
flK+Cw8Q3llESnAws43IHeAICggKyKX0qmr2W/hig/rDYw5JJpiTk/YAIsutWZbXXgog9bho/dGy
KcfcxDpUN2ER9UW8TCu3P9Hl9C9l6MGHJOWwJc0GHcMK5AP2W62dlHs04PmPsyRr38NEAYXFj9GV
FhN6w8K7Mz4yhHBqBvuL3LSlt6fFL7qCqiI5KkAfqlu/VCNyl2vEQ/mxHYLGYpI2DRCVmVWHHzOk
ikiOM8nmPg78Sv2ydVDmtXsuU/HqdrDnP3pOpgwitA4G3jnTM2ruMEv3ZDA28LgioMl+Z8nhFvgt
FSt2m8Pl23TrAPPYnm2wsl16eJNWdYdguOFNSjA0TZdhvAAwMMhdgFri6B6j0hnoorKcRA0eo1B3
0EqG7F5tkNm2AKyHcF72CrOgbqkCO6NC5UULEEdhxACfvLuLQ2+eCEgsfY0YZxnf9gpg1gfli0ju
Fa4e8XdXJbcPLGJsuR5Lmodr9FPxhenSikvfBXk0SkQGl9ICQpTHLsyY0YaqEl5V+3EAnROEH+i3
QSoM3wgt0w2JDaWuvtqK8P1ntqQjVlfW++T+QJ0Dw9cuM6Yx+LHydFg/go6EYGSHL9TMcGtNXcm/
wF2prC57AL94nWdbTcBKC1Rzjd2wfy5ggre9TmWSsTNsLMfYrmneVVhltoQgI98yca+4x6r0EFmF
y6ppof6xlR4D9FophG52qSoJTmzTgXzj2STzdtxJN16g0gjTieSOLU84lefnRTJcg5qVi3+e8fOq
qzJh7j4U4hrdK4W/Ox4d11X3OPkO5W2Qrv9kBHPZX9hU4mQugFGTB7CHiCmYgffCpGERbPzrQ5Eg
9GHTqWn7oDOwp8Dhu7txADAAxcYRwEjh4A5zewQ/M+SP8dy+E1A69kbbgO9DvcmhSQRI3Ym7HXmY
n0AivCI1RDdpPCkTu6J24PDmux1MANjkSprkTFRF/DmnOSzYYzLy/r4g2iaXHCnL76XqhuNK4piI
i3Pgv+vNZN3nVPSQ5+yYOp/BkuDa1jWwGAC7kLyg2UB/vGPMqiTLfgIzDjU+cbbA9VHhsoY4zSQ3
KclW2ivROzEP2OYQMvBDZtMfNaMfq2Oysrz1lUuKU+b2HDARS5YCtmlBjQ+FLt1DtY5oAaMlsGWy
2ZEFRCGOSHuhiGcfziROEIykuc6yJtlyKH5xS+JapUtEW2A61NLrBBb2oqE9DrVE0WNq6rglJ6kU
TK/3LhFgtgH6gMaAQAsTNhWoz3ZUazH+nLSlv1S2uhWYg4EOD7qLytTGl+VPMMQZkqu4Zm/oj+Bx
FNcxw9E3buvwFaSJ9JegQPXcjSq97WVLA/b+KEMB2qoIuKZNVqzNOhmDfMqDUovGDRPg96QnCRbB
kQPcTvJpPOolu/VXZk/SCN2KYvxOYQAgXsmhR1CyskdBRrI8vVUQG3pRjF/n/5N2HsuR49CafiJG
gAYksU2fktLIlNyGIZWhd6Dn08+XPZvurJpS3DubjnZRTBoA5/zuqFURIJugDcx84oi6OWT8ZNU0
v/KSSXahmyTuOodbuZ9LF7RGdYXABhx48zM7B06jmj703laQods6aMZvgxFh8Fdl0TwA6Fcn5ddx
QAvUTI8xgR7DNq4LPW8ymvsZNWFt/yz4muQCmIfKJjbtyYEynV3IRXcwURcpv/0ljWZydqHbmdw8
mR8p6NAUk9vhSeMDEqWNUd1V7kMzwbQtO5XofBkULYoyHYr+QEZGT/oKFYq5MyelyCpsp4mRmWMb
vYhYWW90Z9Wxz9F4L7pBiXTZozY2dxra7YdhOUmFcNzN9VIwXTtcwbs2eAq9pD4QchxirIoSRD4T
xME3DyFgufMmNEKfGri7Qxro8dmiH8/jG2AKpyb5Mu/FohtLH1VZyDe/RjM2tFSAFh9cqmsButC4
40+vz2YGCzLZ1di0YY+qYmS0/LxFSSbuelZPuiqUHChheRcwT9KmeNVNbG0JAFVIAwo/t9aFDba2
6pDscs449hTvAlHqEvghbYttUcZk/7FccVZ7bpsA6fiR2M+2b3BuenbWE9fgy1shFDpFXTGIhLOA
QwuFwRiFG7dLfGvZWxQdLLCmqNatsJAjji4ELi3WRT/oWt2INa1EtwSrMJgTkzsCPvCgn2h4qI3E
uGvypD9GKMULoDgqCMKwEpIwNNDysKY0TnaGUmZ1gEJXTwr+P1t7Tmegk29yVy47I5vtfYIcdbyB
OWA1GDOy6nUeD9QCg10X6FgTYKGlG4c1gwMrb/zmu/RHS1BOZtMObgaHnzZKx2vt5o65FHMvYPny
rn7QCeM0F9Lzi7fBlRWS2qkP3J3V+fxmPTZHu039n7JMjEckOd65DzRag6pB7XfDjwH/GhMry5aV
O/SozWufLCfagOl769WyeB11JaqFV0xWs0jdJJRnyAo7IkgvN3ILmiV0TGufwdHx2UEum6jw0Rqv
tWjk/C3ygW8XIFAxkdStTcpp6lRdtmncWR5N3o5allLH9d1FS/MBJJ5ny3yu42ZpF2X4ECSaij7n
y7qBKOHbtyU95aaIm+YxYkgPU18myMRt24YGaGcjglf2+9nfUILOwSoPKqA53bDCl95cpOJQePa0
s+cmRGs7tQWldtwCL3PnqfHqebOm80xjTDP9YDvBewsTtLsMkZAINfiEp60UeYPGX6fjo2E47bTs
fSCP96K1Nf1KVRPAR46tYZK+z04MlJFO93kwFWi8XM38Ca/CV7KxTUuPNzlb3BM8jP9dS9SN+8xv
uvcaDUW0qqXD6rLQFw+7WHs5Fmmvmfr7kjFFjJaKpiZ68ZwhGjY824JtsLWN576pPXedhOzDyzpr
5XgzlGGgPbQdjn034OboEWNpG4tjLD21AEWY+42XBsrd9HFaXmCZVL17lel/Fp01VqiAC/vJyHXz
6tQG0y0ZwjQl68INumnZxbN/31RpwnnLTqM3mZuYBgb2kIwpBBwV9Gzhp3ZwRJAZN6u294kqo+yQ
9SNsikvGXkkhuvQGl0h5UVUg2u2Ui/fO6aNz0kQ247PsCagxy2jXjpaaGStdhfGIGmYwatLFi9a3
VhenRw2CMepnayiseok+JHgaGIxVIYCN45AjgY1sTWec3+Ze63OoOSEoNHUVBgzg5OylEFX7g/o5
HQ9lqsFsvKHv/LWhrTLax7yFn62s0vTdEdhBwKTYeVZ9N4BW2FpzhKqK2cOrRoZRu3ajJkw/eIER
0mw61G41YoEn/ZbTOF+5tpN+VByPJzGI8R0NbiqX/izRL9VmL5vl3Aj3oxvtWm5ads6YxtCtjW9m
enHJQT1zShdloKZPGw/DKa3Qmn1qnYzGvkEVLVbo9eL6NiFXcH6cQ6jMZewmoAqwvODBa0w0ebYH
TQ6aH5RBjti0vjtaN+k4FtXJMLVmXxvnwV709gA/IrW2TZQOZpDat+0km2CFQLBzycdpe+dBVqND
rEfCJrCbORcYvhEOMVq8yuqjrZ6bId1ETlNnO9mEuXfTc0QbezBiCFCmwsLDu6bTmitOx0hsQkvC
j4c0Y2Aeftg+xI2iWxfSqZ+HqHKnReX6ML4mmqlHV7WxueIwzAhNtbC1I62IoEPb3K/Z3Ge3OlYT
I9Ypp7TTb5Bgm/zqYEIWzxSOEYHdbLNpQIb3xbbWRunc8Tl64Xps6eOXoQkQvqhxWjhb9sG5W+b4
Z42dEiYqvhZVGI83rRidLgbjnRCH+jHTre7uVZPZzrocRPDpNihO4kxmwWooguhHODqBvQhbO44P
ozcZADJYsqI7i0jkT5AN9dmXHi1wOgrpP2R0+wKpCYq2dJtClyExhinsHgP8T0gxoryh/JRyZC3O
XiA2TdxO0X6QyH/Zp0Q0rIS262mTDY0f3AkRWJxcg29VZ8ajRMxb181Fv5e4XuO/Owa9Ah9pNr0M
ZZuaW9PUCN79oFLmXe/OsD9jMU/2IXAQwGxMz5opNEzT6r1qXWCyqDsUPhkCN1CwYqyirYwnWSFo
KM0KPMCRHumOyTxxJQORcZErxziYJrBsyOo1JTZkiOjqKYdyLDY5gMC8rJvAYm9Qefoj5ntDTwl3
6tH+mG23zo0iNTjnLkOYEpEM9oeX2g1mIGUPuNeY8d6QX9FEM/gztdgw9Pqzggf7qSanwERoEWz4
YIxTEUaLyvAzYIxq0k9p0gpFEW5YRnnbijRli8rC6kVjeoM86kX5Nldj/6TF1NkPagwZBVVWXfFq
6bxzln3eDmIhGRPrvjJZoEI5GqPmXVjRmPMBzkMNlJhQTFnLYZSTv7F9gjDw6nhzuRmnZry1HE37
g0xtjk4DSJVJyxyD0HSkEJffnWoGOG79smWwOu4NO183gz8/T5HyzzlmJU29bCXeQQBX5gx7Dtrw
rreixF+j4orTgyN0Ed6PdjHbmvJJxTlKBsqrCQFlOfr3ExLn/hvEuPnWCBiiNRkeRraOWrQubNOR
x0ELvjAswqIjN6QwZfRE2lza73oTlTU0zzjmJzuwLn4bPHcDDSCzMtZBZnBqBFmUfIdYF8B7iAY6
dXY1YXGPmU9g5JIvkfMFebX/1jZJ/pR6cDw4afIcWJb+1dw0qXL5moKotZYIYds7qF+616Z08iP6
54u1emysYWGZk3zTnpjzM/wn1dNI0HK48swmfwe3sjnF4CLR/nSyxDlhArz3bsJUZDnHLp6J4iJw
FrE5+HfoEaDass5rUEfRhGXLMI1Txblcwf0Hkv/6C/g3DPcuKFK5iV2kSlQdCO3ZxVqzXmH8NPND
wNxLcx1T8SKC8bMeUWQm7Hw4hVSM8X7wkrnbClHo9wT2mujV2Z56+n6zjxdeEtU/Rzm675GoK7aJ
wkyWSe+n5zIY/FcTK8i7ZyQaIWKI23llen4jV0VXYg/VZpm+66EzzNtYmvgkkLLH/doKVbNPh1Yy
rxitnLyz2yHuXhMtu2DBEvaY6QGZqleeG6Nw7hwD9W+lbBL5kyKz4cLr0X+hrGaAqIspgZSnIMSX
huIfPaQKppE35HXBePFsTNGCR0+91aetrJfYv1tBkS6Zv1k1uTm8dY0NPMjU+zHc+U7l4BlVF+cd
ZBIF/dKAQorwP074yyxE3PdS9/YBtKLtwFiz9nsx+h5+GwkSCtyEjWb+Sb00Po+Qbd0mrCrK0U3o
oZ8tFvRSw8pyo4yUN/o7mm8nHbulHweMn2jqsrBWQaSxWRROlD+Wyo0qpCO5q5dtn9TE9pu9UaLX
CIp7fJt8bMrqxQ2FeuCvhFFHj0w4cIzb2cpNvUrGLpiOjRvl1L66Us5KAfKHlGAuexWLAnGH1mb7
wiitxl12HoxfQFRND0Pnjy9B3EXDyzzOgNHacuMOadflMx3C1PkJXMN7SPBfBjvBhFNqb5Y1b2mc
bWsJeSh5k07PVBEHZdbKqx2DrI3hAnAE86VUqkMbp26jYDUR1MfidooV1nYrj52nOqxr5jf6FkIc
Nwwb8LTQMDoGEnXdE8RvgSYnw4MA/h8Hwcqz9HDLeJgEWJQneaI7T09uG2ApAokq86Usu6FbMzpb
9IuuubikpSGgdGPsns4CWtO6BRvp3vvU7IfF2CfTIafpizkAg2DcFv1FsgkLLe5HwUM59i2MxR5a
ra8ICWyK74jnK9p0KYsjDzAZQenQtkKDxLbemCot4Rl6x8RghKwRj0Q563NjdFW2CrOSjt9Q/Ii1
dLT/YdsddgOgUFTouWN1lOIh4bNM7pzxfLMc8hp1wkXaORg57aPwC4F9F5HgElhTvbiecj8LkZT8
M6j2S5sJcUcbG8/LEtbpOQwomZfOMJdYB7ogvW8wsZkLH9UiKC/g3AI5OfgKhxKa3wqY+Tu7bx1u
UNJjGeSVjPZmjIPRXEg7m1jvoSIKnGqp8w7xLNpzGBvTObLMQqygqPN66+Zq/JXXOFIWiWzhD31a
1G/wGNU3LEgcU76dpXJnNqjwbzXM5fc8DXAtzKndy3XkRukDsao9LX9td0dZQdNf5AAcw2NT54/O
qDNrTUoayslwHpObgDltOPIKQa6LW0mP5t+0g6JgC44rdWAPNhB/BdLy0RKYRly9O+iRSMDB5dMk
HzGKSASLfBH5jekY9bDSUiqMIyHzFu6FoA8/O3Xh6xv2rv4XqQNOfUej1UXbOpfFy8gUNIm+Kymb
p6RySmMTF5l/jMEnOVtjwYvlRhDV9QJohCgBGylClTgQerSprXNr4omssTtlozOs8wIk83nOZXge
Roi9O6BO8ZAKP9O3iXJBtVu7suPj4DVS3waFfRFmd8qM1tlI9Y4RKZ2/YyOGP6LPobChDYR4higO
3/yG2on/I5C/bA9cl7cblYxF5DJQuy2iw52eB18ti8wKToRLxd26H1VzPxhMUd5L2GLzNdCB/eS0
SfMxO+ZQo1PqqmjhZBUtK4IF1XoIKPLUiBZdqphD6HmBO+21yMR8ixum9O/xV0+PdpEiiBiTGtv9
pTBrb5rKi0ZeY4bND7cHbNqYJb6xSipdI6CMBztYWyLnsEBIFeygCvpvrVXYL0AvCXODujYhWL1x
fX8ZRqF+n33fRuTdi0ksMH3EH3pW7ZuikmMBjg52lBHx6Q+LCgkasQHHWSKPHvuXwUg7qLyOXXED
82M7d4050hfjKWrvMsyvWORUyHZEE5+u1FSOziL0cyTTPUBEyZkwQxF2tiNwTZCO6W4cQZ1/r4ZB
qbOHawiVnzeEDwaoYX8a3UERzmDT2hSg7gaCWwydAbFURoGoJsek2i5FXWp759gRSrSUnsJbTRB7
alk7YfNUpLLHP9dhE4L59YJ179jC2ddNWUHZRJ5+q7TRNNs+z/CyRl2XrUwduy67d1DUqPOZJ0i5
Jd6qfhbw0UVVArgmdr4zwXsvNjadr0EmZMP6Ged82ScWfVznWNFuyNgsbvDDB+jb49QYXql2cmKX
ILviY4qApv1JG1cQopEFhAMtwEgzj3M9mo4VLoLnwWoRzxYttcTCtqyhfpwc5aDnm9GU8nN9mT1T
k3bxnmyv/kcaYVBaIFiq2R8qz36ThTEdUzHxEZZxWaWbvu6qb2My5o9enM1AEkM9vXcc1j96ZCru
xSjVnYsoNqoVGd2ThbpfoOr1/FE+ymBCQyi1b79kUXXZCiYvyJeY7oqM90Gphw4QbeUirluSdFoH
WdhK8Tu9xcRe9CzJmkBxpePwuQ2iNH600XPB/7OvZo+1NUbf0twfJ7SKbXcGHdYVn+KMmaYLhd/v
IIQA4mXY5nIjTOy6iwoA8qc3UWeuGntOju0U4NDFcdageMEa95SRQReg0bWIbmHU6ITJZoqz93au
fAyXg4FclaPxQ7C89QoRafHugb+TPoUXsV9h5iDHoBiEt4SiHl5IiJscvIhJciKvXzF8zxeG2LaU
mAe0EdELaiQU9bKaE+JVie54weLV6w0RxWG9DVA9hQjFm7T+mDnHqcFEaj/SZ/rRMrcLtP0ibvQ9
2pMxvkG3FPKv3WEs9i7hMuXdnOXdrp615iuBUor5dh0XITTEwAvJ/bwCr2n7YzqXzru2EJ0uPGYf
E6KrB6BuQ2HoQVDkopoCGm6eHJr07zg98nabB9r8RW5Hba1HZj8xFQiOnqmZfXh5G50Vo7An1Gzu
YPjELDGLVBUEb11Zpb300moiPp0bMI6enstnADKonzAYihc23eI4UhOIJTitT7XUxN1lzH0Uf2cH
6MwFprBR3U2kVkAYW4m6AS+25Q4pbJ4+OKQC9NxmCRqou9anTFTpcPAc1FlseRUponFNSbWI04wN
p89k437ryWWLPrCthNG2cPvkDvmUrcAXSTbio0WbUQFYjjvAlbreNVFHrIJMEFEuXSthptbkCM9a
zpU34A2QhfpxUVgdelgEsZ0bf5AU7PWkby9Y8kdMYEWKRMGzv6XSUmDn4xD5p9IcmvoBtgqPWe5f
og2MODX1MbOLNl13XiFf2yScCB2mOjsFME/U8gifXitzwtTSW8UMaW7EU8GI44kWWfVpDwNQhlkB
cnTRboDC8yGwFGosjqLX1PtePZnHopnDE8k9yV1nuviwF2xwOn3Mse2po+sNhUmV1iY4v5fCEYYp
joSw0EZsyqSWgY+0t5PN55wzj0+vQG+Ryy5y3/GGccO8197o7pHjm7V59qcOf9XWjKw4x9ODHzAP
H9REwkJ969sog+kU6bfscO3iqJceBhXc4fGeaX6+wdxmaWYGdaqO6g+3cmdBB4jqaZXGfYUxvXC9
YBMHjM8pVqW2LGJJE5/qmwSoXhS/qiasUWbCWg/DwSiVox7RqM/+2iqHgcpLxMQo2GXrBYvONqef
Ntkt5c0cUHBAMThV8TTEQV7dROyEctUxfeJdEd4kzg18/sWtzSbv/zD6fAjPljcpmBvfShUJlWOc
dfvUyL15W9gD858veSIAL0OYhx/z5Op8P1VDZO9aMM/woAbCP29I/WPPtJo5yleDSLzxsWVNM4i4
8FwXbwaJCM91ZyXzbeOnMjjgMMJvZdGg4uKCE0UMYbL6W2uBIA9b1qJgdUnqViwka5APbTwAnmDd
GVMI3BuDiM1xIciAYfXMZBSQY5QhzglbNfHHQqX3Czrv4QL01czDHPICSZwyzTMhvinK+m40Z6zE
CpoA3UXyTfba/bAw0XBeVIN6MKu5YKCxBeQ5QTBiFsryhMqGc6egEVeBXKReMJ2dQDr9CYKKM4wV
6XxrbJ8RnCFr/NgbfU/gAa9b3RhSq+9jVIefKQ9gXkcIwwVAA8jOutNu8z2PBsrHwYkBQr0cFimw
B/7MOJgHnHOONb9Vc2gEOyutDL2DxBuf+8IbNoXrWs22bYKxPxajJnrFR1Xw2CuAPsQTOIF3Y1Dh
OiX9Z+Bb8VLST3u+wONccsLeRh4CIMST7A4EBiXBGrpb7+Z8but12dblwzT9c97Z5vittqHiVtqK
4DIx0BTuMuK63jIalDmClMsUr0ndOeMuKNPohdCRmK6hy9UddlYSTwYnK9eZY0pvgd4CrWosEaMv
AHC7csf2XrFnOT3pP3MU3QN2mXpB2w5c1wg6sAtwZdrrBifmI0Q+BLVdZ8ZpiiKAWx3mWNeDXnW/
hsFtaU9ZQNU6QVVBqw5eXAIS4ks7hlhEA4IfSrPbj2Aot/7cIp0emdHOAFUyfKzbzq58xNZhg4JC
QNDWLKh8TNaRXTXcWhi0853lAYZiTtdBvxwasGnSRcyZhqQhfvicaXuMt37jRxebVl2LO6vHXQCB
YIDbVXrsx5XI6biW9L8CBcWUoMjyygZDSdgTtAAvlyzCxrLLlZWGw08E9PR+AbJTQjIjr3O2ZeOF
GEk4r7cl0aLzmnQw+RDVZCasSO7o78XgQ3R3QUDjhEqP7yxD9fatDWoHylg1zcpzQJwR0Al9TwBM
DJ6FcUHfeQSNPU/lMAbHkqmzL76Y9Cq1rK5/m2yIb9D0SSXUvbD2rG/YWuyyBIKictS9WkDuiGJJ
TCgBL2YCFLlGeYLS1SZiANkFrZmJY1PLl+rS9qwCSU4wv9it8r1y5uCbFh6uZ+hb+ehVYlphLe9P
da+zzYzcNURN77Y/MPGj4MEfAgpPTh/Nxgz4K9Z08eJE3Iy6+JVhSxcgkCmOdSzc5trA5UR0B2pk
lIQoJzCXVjN0u5Xr7CXNhyy49bPMGFF6Z2KVJy5xAcr0+XtVSVLOBjnMh5qm/XuJ2QCrujEkD9Gs
pYWVDnPMAh1yZ8NWojDeJCY8P9+Zam5LYQYWk0+ULh4qJwRHKUTR/CrMvvosgYb5BbrwadJBDKbP
XubaW/uqHk850NawiIvAVj9dYUAk2TD029BMFeObJrN9JETCrXCO+zldUVsVOXqB2r4ZHQ2T0hQy
Cvel2/jzSkFEVWu/s5ir46O9vzUvQUPrqYz6Extrn66hm9CimWwHxvYyuc0+Vnk3Dbf4AbBNDCSQ
mPs6xiGmaKpRA4qm+XQ9T413+EaUewa/Vg7uWIwd3qgIlOqNjCWH1zAykp2bd1jBYseLPvANJOiC
GzW0pygc3eZgd+NFndab8cHBQxGd0i7PnYPogxHaBENLnG5QM/h8uEOKMdDEA/w9BgP+UDgvzqiH
0HxTUPQeMUEKxyN/b5UHD4ODsadr6S3cwW2ZrWu4qJJECIw0gBIxSrVFQC1lLBUzxtKNzmicWFkx
3OAy1rZhrdws8IMbdjmSPKVtXKREhOuRRtPPQ3dGlk+QOR9+5RNpEs7o/tqljJ3OPoUNnEG0wE8c
DxxqEQ4NvTTZrPMHMKAZhyajx+RmaFVY7pRMsSdCuXX2Ziab07mdBqi3CxJs8fFy/K5oTedoGWdm
+2PoavucO+RaZ0vVgfIcJgYNEkVVuCJgywyntr5FapM7ryaBElDB0jCGeyCqSD+jmYwwVHtoCZxV
gugFTYwFSQg2SK5K8Rx7vfs9Y6NBA2LDUXhz78D6DC7hjwjbvGw1aMToaMKhXzd5lbbBPhvc3tuS
1aObrRooWDgQUXKopUh0WqF4dhWJmqNOupuyyPEkR722D+MYilCBUkem/TkXjr6zCtD9Vw9Zl3lu
ESCKpZ6n1n9IqrYO7hRWSdCLyjDISZ+5zLbGdmu8mk7Tl8zz5U97zDzw/p2qNZQ+HhgLER4m8dTJ
V1YQ1vet0RbWvgNb8IlgsqzHxIpDouCFRXFdpwP6HuNiiCwgI8QNNW+Y7MeQFbuLeCsPrTbpMpVu
iRrIPT96p8Ecmy2xmd25t7y6WceD2/WIlVsj3OMsDsWy6ssJTxdWBNO49QHvCe0KVBTcB2llfU8q
I6z3lV9XPvp0RReCwdd9Z0tpyRdqoexIcwr9PgVs8GwfCq1BGFO/ljMHYIWLLo/SmyhKRPvuC+pt
sAF88Osynmr7KEmni3Zlgh6BYDTSoxYSII8BwVkSpi8EtQzhRakrxUNZN1V5YgYwIya07TTNuVE1
oreZVyb2uIVCanbLkHb95HSVC1HdNYAe/UDi2ypvIic/A5uP443tIv4xetvFD+A5ZYCZresdKsVR
DgdCp+cfjt/LGHFum3x+EYL7e8C1RYQhWhIpLI5f6ypcNe1z00f/1B5QD3fxo5Xl6xwlHhdE4iQW
sxE+hXO26Upz7+/a5ZI39UX6svmndFLfQmQkGA7ClJCrn1C7hVeNip/AVLuJuOtwTZDICnXIId8z
sGIZbr6cLnAJsL3OD2VcsrxEettYFq8CUQ1uq8+8sDsMWT2te80EFI0QC1Z4YLwgbgKkFYpdLR3r
bmO43luBcW0v+sg6hRgVgi+iiH8bH2FaCk0p8+49QYTqdZK57EjTicqyO0B/rPtpl+Q/VfhKTNcX
L/v3qOHLdQh752GT/eNfPel5MDsLh1J38O/H9qlcTuPeO0hj3S498ykuDnplh9ucOIZlyTTHU/7V
ZJY/vOn/XP8qVxgAJLLIWMCB+kFHXbVMNJVrTH3TD3kYNgjMdzAnkbmJ1BcP2PzjnQNiKqZjW9z7
9Z17MaP4RNsxf6Vazt1xJjWDZicUWxIIFAelrPAV/KLtBHZeVxfhcbuf7F/WYGyqMv3ik//9OQDA
CXF53ZdJ0/9Mgv9XdrBusXn2JJcdYHdOYb2BQjsk9cPf3/YfL2IyvIHv23PN648KjtYeM2wMB9PJ
71H03drdQ+I8/i8uQqsKDUBlZl2PHk+L0G5dJ+gPhNk+K9f8iXf93o/sL0Kyr++FZUEJginQU+CK
0r9ar66hGuHLiiyl+EWbD5b3za+/uMT1F8IlTIHEhDRhSc1oXs1cM6teMVncSk6oUat2rTGVujud
7dBY/P2RXS/26wtdfYqU0LL1qcpOSXXfpg9p8MtSn7o7/f0qf3hi/7mdq6UWM7NgzrSZnBr9acU/
fHWavxrS9dUTuwp8llGawVXyxDJn2XQnm8NrWiMDd/UX+8ZX93L19itjDKIxtpOTF38L5DFwfjjl
F3Mevnopl5/wrxVJFNvoqJ7HNQRnGR55KSJ5mJr/4Wq5fvVX412i3sZqJbgKSYLLzCQsw3913Pv/
vzd/eW3/upUYt4CDDDQ52RhQUuMnIYLYL7/4vC6P/N8H6P+9EwpL2xQWK+fqTtAHVEYl3OR0ySJb
QJzdiBY77t/v5I8vxYeMlxyKLlq3/94JjRyqZgainKLq5JMomxA5asY/9FB9caHfjofL7ViSDcb2
AFJs+2q1eH1himhKs1Pc3oFuxM2d3xHnjIpwrt4mCWoHz0VK5ma2ToH3mhLwbef+coSZiVBgKsLA
/n7r12Hq1z/oam2N7exMRsAPimZrnRGCFksLqjdcaaPCWMcwlZe/X/BPz/rfT+BqjTECI3AbQKFT
r7bWR0G+ZO7Da375pC/v7PrD+fd1rhba7NWApnWYnVJSTHOUy/jtUAcR+qa2hOopDJjpuPFwQPz9
/v75Iq8v7Nsep55tIva+/mI7PzUF7pDspArjhH0SXd2ZiD38AMT3GY/pg/dJp9jf5TfuXU5oEzD4
V3NG/vSMfce/TDOg2HPcq2ec2JHsJhR8p2oVdevIYJYK/n5ZfHWrlxPkt1uVpmvhM5BM9rl6xpPp
B0gP2+xUtw9Avgsy0zKaNPMtWHj3zoZYLQR92fKLB3w908OzmNxEOeMKCizXcq+2hBSJlwZgms4W
cR6CPrYhG4IBzUn/4A5PZnkLMJgA2HTe1rc+xzo7X94FApiJkLBqB+qxkX3+xa/67Yy6+lFXm2Eb
x9NI8Nt07rBfTuNTTByCImCsA70wy83fH8Fvm+LlYtTWNvE6ymJ2xn/3q4oMUJkHPAEvfAD5WWj9
839+AZc//zIaihim604JyBKJkaym8wCLZ9sEdRtvf7/CP2XOf74d7uHfl7i6B6MfpU9rPp2phxau
fxc5P7jno5OuB8K7ocX3BIH0tfriPf0/rksn5nmSAkxdrQ0wXxIQi346p8Wxr94IRVwZF/OeOhk+
YUifY0fo5FfT3X5bkNwsj9FjQiCDTihh//vCGgwtNZz+fDaIlG5zDBKsSZQrByf6Yk3+6UqMxjbp
NhmRweCQ/17Jr4NAD2Etzk5IADvBUkGyJz0codQXE6y/utD1c1TFmDphJs4dGQNH0n4N4Eryc1m4
2b6dlL/6+wfzx+t5Fvj8P82Mf3VGT4ALdMSjOFtNusjaR0X9REZ+ne//fp3fDkTLvWAEjmUBj3qW
dfWqZIg2Cd2LwAbvnVqZbtv6Kaw1wUoO9Ix17kvx+PcrWr/vHVzSo7YBlaDpuN7QchzujTNM4uyV
pKtmjvHZBK7/LZ+henJSv26lY5c3DbTdjdPM5g/QvnrngIKuSIxtjnkCpTWbuIQXQZjkt2OL1p0M
N3lDnsiia6v3Ft8LBm3Z7nriKRYt1MfSGIxj7stkT7Jn9IbRPPpipf3pQdp4YYjF4ou35NWXiJim
xIZiibM5PBZvSco+uJz7VauP1Ref4h/WNL0tSZHgLGyH5vUgVugYo2wqxfIiOzytzE3luut4vrH9
cVmRsTPi1Blm0p3maf33d/f7q7tsI8w099kkPQq7/y63skktxnaM89lzjQ0ZCGSAGJs+v4nQrzX2
+98v9s8wxP/umf+92tUjxexvcvL181l/R5jevs0/zEdxozbJJlg5e2vfh+QgLtRHfhc+dU/Vjd78
/Qf8M+7mtx9g0X7Tt0rp/jNg7l8lv2MQ4IMYdT4PN+EDdMItwyKNo3xwV/O2ej7G55zZrmrf7JID
iqwvLv5btWFx947tM1Jc8hfrskP86+Ip4UgohL35HDZEOOGwuo1cuXOS/NXM4X5JeyYhrv1kFsUW
59iqtefX/80vUACtfNeWDUjw318wWhI1POkj56YxWFz6Gdx2H4yr4f+Q9h07jiNds09EgN5s6UR5
qUoq0xuiLL33fPo/qLmYkVKE8n4zvWmgC12H6Y4/EaG0xLj6HwxLoxdfViO9gV/7WPjcTYPHA+pt
iZuwWQm91ATeGFao+h+EtDqpq0oxtDR9TsZfNV/8J0mXW3i1zz6q7hhfkS93OtNFTM6jHr9KxnjJ
dJhzUtOXx/LuNfuUNoKvjkSnBPNInGsqoO1Jizz2gBWuGtm1AQUNZIj8SW0pkmYVBdK/mPqFMYbx
J0Qh6eyPIptAJ+0LOcPgx1dYncALF2LkjXFzvYhZq8gUmn6aXeGVWOLeAGFQSKISYhmlsst2EdQl
BljybRy6J9fl0VNu+V619fISSNEmsL4aplsFWmTlyM6XNPrxySsnHzGsDTKUigSINpm4ST2ftRlQ
WtlD2sXBQmv7X9ANdU4fASbg8cnO3VlEQBKrcSAyksiblPCphG5WrFtE/S0aAdPsoHEy784SZpgf
i7qkMslVXcsisl1j2eeFGEfsoZMaTH2BWcZA+dkRmfSMpopdxwuMEYr9ZizKI4pa62QUn5N43ITA
tDKAMx1aVYJmaAkg+7qiAbMr5QSMdLF7D2DR/lgfvYADiiFTjmaGDCIQLlCYcblvX5UWPNobjYJ3
Lbnt0JTNVxTFz907/CjVAvtC1Vge2U+NWJxShAHaT0s4JbwEXGOh3jVR88pKY2gkcZob6J/8BCDy
MivEP6gNbgPVX8VlxmOOWHDQlz1SbPvs9wiwAEiWgkRYI5wxuJ7IgLsNe6jhS+idxIcGemtFipSZ
56rCQZDAfiMg3EOu8lbf5o0Gvq2I4Q6ZDlzXVbfIOivcox84LGxA3z2+QfeP9FYYEcyWmORnBMHj
D2qJ+Ymc3yTKbgTFGjq3WeexqPmFgThARl1IYHmNUAgCoCCFHAM9B8yFdLIdmsoffwc4LgzMn/t/
tTBJ0HiehfOsscTC0BA9Bg0y0ngZiEeBqegDPxWNBhjFebyse8WCHYQLC02uoeJFenyAFopHeYCg
samA2sIX46IGu9XCywSP4qXPipJZFM41wKbI/OR8XtkohhuSvEEAdChR//7FyFhgeEGXfsmB/PV4
Ufc6DIuawgG0+vEaq5JHBVhqSfMgKUVDBlo2jLhdoZ0iAZJWFlNKA9zkwN0qMQjTgNWsySqHQIRQ
zVEsRhVoS3g0TeSABEbXnXIGuZQjKqda+ZOgiSAIXjAFCcBVJ8Kcp+BT6NnvHzbK5jKiEKhrFSVC
4q6kPiYIiw5EIeqAVna4OAmq7Yn8Ly4KojhFhCvDoXeTkAKIMw6l6Y4/wKln0Rkjop+QTw3+6fHR
zb3oazGEtRdLDOSDupk/ZDGU4IoJjkB1RS/YYyncvV+KPZtcGKwI956s8ebVmDMuIOkOofAzoDeS
iU41AFXTxIniHzQs6WICdnX0eB8fC557A9dyiV0ccuTfBWXgDx4KuGIirpXO4fLafiyF42fu5LUY
YhcFORe6MeH4Q5oB2UB1BTMDF5lVlcj+T12hYPSo2yWioHIHMO9gBQDKZBspUbAZAFFA+ZpJGPFA
QFmviSJsD8yCTLxGsU4x9t95ymFA5w5yDYh8gbKje6UiWIAgbqzHi5/eGyFOUxCbazA/OFlSnIsy
ihyJAAFswz8CUMWRKzO8/sjnuLE1Jnu8Zu0XFeUN3gvVWAzcS6IqI72HMAMfdaXbMErTYowtUg5B
wTlMqo/PsXDoBm4ThU+qvNJkiryZEwZihajBFRQQyIK29Vag4IY9eio77cBzjVUAAaQKjkW0BJA7
IOlKvWjRdtKcRYEzFMz8QnlQdnkmrkWTsoqRzEnzwS+druDVijWM0KihOPjHpPmQtD1GVnUxXHBo
iYt6o0F7Tw8URmw5WA6Y5Ij+xXHYKpiaAiBUAfCwRk5ATPmtSYX5+PjndkZREZVoAohEEfMSdz/D
5DRaeTj3EGHkBq1UbAX/cYXG9BaN8T6YVZEYwrDxm2wHNLrmu26VyRAAFJybIm34UyRZezsKNTpv
Pe/YNfxLXi7zyKgbGwlGoOBvlaa3NAC0lgxAqLRxkSVbKThwjOMFFeXJzRglNHDAiUdwBpcFQfjt
6WD6BkNSXOQdMTNpCtILOyKrUj5nXzx6N7Zo4GUzzwDWjtnl74pHMb/3WaRb4YShz1OpboGd4R2j
VLWLATDnAF3QxD8AfTdydP1xLo31d7rtt28emw2wfQH2iQXiOPEaApCZYJxM8I6AcMLgYYCuNsBJ
ag5AU2h1mpmXPjkXeHboLBQVsk4D/q5xUAbFO8pbgEuKwTLtd0qn6bEcWVnxzqiUh0aTRyxNDMGl
Aqo275g3UzEK6DLppgFRH6b5TUCJPn4892lNAY0n6DVCsgbxNrzc23uDXj5eBg5KeByHnefE4nLw
tmL42+IAo/DUiKiyAxc/twfZ28UdUsgG13+FJrCZGINnFhqzrgCK7AJHtcgZo+gWmBT0gWgehwEt
0Lg789tPFYh4BpSKwOePmvCYvfjvOHD1UPwU595qlvEK3WhnF63qlO2587QIkYSW70AeC/bCLjxW
3bsASu/m5/H231lK4vcTOhXgckolu/j9YgvQEbUwMChcBB9t8/6/y1F5GVleGfZRIF1WtS3rdBiH
8Fh3r2JZ7dQcKimRh2PgdQzlnO58caxJFfFe4DjCLrPEMaWF1NVM5GJNSpIu2D6LAUFaIAYe88yp
hqZdYu6T4mXdx2oC2oHgbUAdQBsjRX97jdkBgSkA5MZtY4DLxOoWuJ1LzD4E1La1u+cJSUiuClNA
jQQN6RYnEgYVg9Zjt8hYm/2S2QWGarNOQLFq9zfjVgxh1AZN8ZOQAdt1s+rNyEHzKk+Lb+8v9yRC
Q1EDXRWT/3S7Z1qgJCwjBuy2XiI7bWJ4Sa/ML+9grAA5tfn+X2/gjTCyMoR8JXjzRmxb5PimZvAb
bvlYwP21uxVAPNV48o8G9nIuneUb6gbtA5Qz4e810K0M4rkWrAaIpM5nt8oz5kISDLVg/uap32D7
Xt19YLhYWWcGByS9d92XdnT1bokZFFvZNJRHdmdxL7fw77NThduzq0H9WyRdyG4rS0NdQTO0VWAq
lPXeB02ElOkGXbl8HaZrKgCN4oaYnQXUOls1xS+d15HLoqxn/lX9sx7C6AH4LGnaEOvB/Nk6NBlD
OfIOY9LEzOqJqzuvEs8KEMaYNk5xgpWFbh4TCUHoifSjXdCuI0c7IUIjARcDWMItJLlHzWms6RFj
vuQYnfO1tuOXglHY/Cu4vzRToBgt2ksgvDEQ2ANHjYdk3vCNfC1YHn0faasjdMdYtFGBeS52O9qa
nfSO8An320jXos4ZgCs15J12AGCr1pgedX3z1xIZTThkaGaF13J7LYs0FAPJj6dr2VjuKjb5ZWGi
j8QG9xNFq9wHF9MTuJJFqBWed0FECMKG7XSIgxU5iuOaqeM7gpWZsfVYh83qlythhH5JJVUYp8Gp
7fLJoVnI6f/eeMzEQgiNUSJpVQhoBdi2uImBleDed2ZvGYjLzeD18Trmn5ksK+geQRIAlbDbEwIe
TsIwacGihzxygNhi5evokG9dI6ToDaokQkWJDBDpfQGSpgdW6a4J/K9VunIN2quiSiJUFAewY7aY
1tRZ7bLSAwv+oCluykVGaXCd1YVXm0foqBzcNLE35JOO6k3RmMylsqr/+9aRGipthkyVsCCgIy77
ZWjWOvdrANDr6T/eBkIhAQ9E40IBCypt4Djola7tIoMzwC5FuQ20nSO0UgPS+9SNsKIGVjHG0Ah8
QKM+spQFzSq/fw6ILKy4OdMIsob19OZkfPklivgGTfPMaHF0BcJh56DkUMsmTget+iiPYsAZQnwj
hJBhk/yLZ3ojgziYMRRBQKZerjRwhky91vVsySxpVndmv27EEMeSayDAwqDJdCxg7jVYGD9wUlDO
/r78hka7qw2TCavgAQMhGAMweBc6xveNegOeUTOErg4AP45hkthQaSKFe516I5IwDiDpEgE3hYUJ
e/k46VXGSIEkrzcma65+aXphzu6hHKwhukHOA11jxD5ywAYMs1aZ7F6/zN/zdY9XpHwEJlj7KEu7
z/ZNu/mPLLLbugP3qJLXF1nJrgVy81MHbVQhHQEusQ3/7O45I/vm9XjFrt0nqrKd1DZhrW7EEzsL
ir4Ss5EX8ZNaj020j15ec2GDm8HwEedRlNT0G+8kotkRnZrYX7QG4+dXvi7PyVwMiD5sbqBjvnyd
W6LeG6B8N4BxTNHws3cV0Sr6QpFAlESJMPR1hfR7XUXcNkkwZO2jrC8fJYRgb2N3lLxVlRx5dCgJ
J1Dk6h1GvhVGpq13JsCcAua/P2G621fr5fwiiIA1y8Gc8UZsarv0EwPW3bvroK5qqDtm4xrZJ8tS
5F5GCMl9vpZLGOyxlxhAYkBuZTF7IIuXZmCqxrjpdrCrG/4lMBJAaIO8znT39QcwqcyKVsCbMRMo
nGky4l6UQu+yIcB+wd6j1xOxtQRuX9M/BU/B06RlwbhkJxtwt4F5zH9Kd6UemTRFNfu0rsST5oOp
YiTcQD269TfSvja35UZc1ZvAsW1utwA57wdY3X5HXL10Qbnjc69K0mQRI54YbsDfxJlLXcazQ4Uz
PzaW5FRbHzbfdSY1wuv8mh4nXHJyd6d9JZFQWazcDp4Q1NwW2HrgKbY6Q3nuFpNLkzqVMVgILJGw
AWrVul92iymQdZ3R0ADo/gVmxVgvbHp8xM+4wmh1+XsbJMJShEyA4eIR26A50l49orp/bFajDRYY
OFugqU8/qy9Q0S9yA7wWCOgLBBaUk5jx9G8+gdBvnRuEwEbDJ/RmbIKbwMy27oFfjkbopFsQUxvM
ieZQzIUyNzIJpYNwrZIZ8GPjGPJcjxzhEmhjZt5Eu0r3rDmUNU7b+ODsyU4DpRSkTlBLbvtHWPvw
y3tcstzQTKog2nkSKqUGV3wSs1iYgOeU7SqDMYAJawAcpTPBpb2krIvyiiQiECgBxuKO07o6a4rr
XTgZyarF8pKDC33h/asg9ObkiIgAcZZSJuF0cngsUxjabypDeUqdwURvOs2Lpl4UwvWc+GFExsXl
9DetmexAaHQ5vc4EFtEqpxkE2nYSSqmvJ9R4BSqigSFqlxhTAxubWZvAqrL4peu4UALMUYKLnRsK
Lg84wpHrop7qrFG4UgqEplI9wBiUMk4VjLyXvBBQpox2Pykr0QT0tVEdJj2gmQw1mSdMtvbBSyFd
VxnMheB+wvmqR3dV7KAKLTBt7rzX2kSbNHZ9jzTfHi1vjgZeWb1dxS9yaY4GuOpbXVk1ZryLdyBw
/Zc5wOu7JxOaCjTpqia1uAyZ9VJZFXKch4V0ZHWaWZz1btE1rHEy5j3gVhOXHFP2UdhEHbeVt+OX
ctEYYCu2wBHiUBO5c87etSzihpdM08kV0E8uaUDuube7RbsEmy70f+p4h1pXFvFuMoshHjQgY/TH
KmS60vfn/c9SiSsP7PAGTAcQ36yAg2kgcQyjF9IaWmmLJG50KAtuAKh36CkDnruR7oPjpBZBY7D/
V5HQ1YaSJhW6ngPePGSh6o68antyzXaynjg+Xhf/XbCHNkuMLKBFFs1lxK2MhRgJpoH767WGG3UL
2HjoCxzessV7UG3fenxks14bXEYZeAwiMC1l4sySTvGSFMSOW5An/vYm/yLUy1NhcotiwwwW4Jac
fJvZ/jZDoMksJJrPOneY0E6AhlB4APORG9wMgEFKwKe21fAyVNxQ9L0awMoy4aXTopM5w30ti9jc
olHZuAb21HZYIGLfakb/VOvp6v8jDpreGfkQriURLglAAftKDLEqZQ+w+I/2pDghDKq6qX/Lj3RX
2CKKAK4xPD0+zPu2jWko72o3ieAHegaguS1WCHLQY7Zr4ZNKa9csf5WVZwg/rF4DaYQic/YE0Uc3
dUWB1pNU8q7rclEpNTzsHKO3+2zlWTjFBeak2fW/UTDalSziBDlAyATFWOO2OFMxNPiplmhopzix
cxbzWghxeK0klVwEQMLLm59UJ9z6hQQH7/HG0cQQZyWVVTcxwkz7FiH33q6ABq+ji5vywGftz/Vy
Jj/lKiAuh5xHwbrlUdht99VRWHtWhkxVuxBfA8q8PG1JhAdZ8x2vjCDxvtSQQa1dmeBLxm2nnRB1
TYRNDWDjVJTjedjUyd/3rEkt94arc9vi9fExzeXHMWP1z/0mbGoErsyM87Co0sSwzS6wfJQXfAfO
23+8EIQmztIRSEvT5QZc/2bKSU16H4uiqcHpFO6U09WCCPuZZVwlT4ySsNKTTYsc8WPYTUEqwBRN
IOubY7bQvv/bLipEbCq0LldXPoROJVcWiZnEGFdA8DNcij66jIERywNUCysgVa2CFoDsmVYSICDH
4sCjTNjtIgfNDBvB/KrRBdCZmA3/OOOhWcXzs2cej7StnXGAbmQTR1gBWDPBYAS/Xb/lB96K1qMO
TG6jNSBYMoBeayV2vKDt7aQpHq2YONBaKYSc77HicYOyL/BykbwHDc4mOfQ7GU6mcKIc5kyO7XqZ
ZKanArAdL8VYpqJvOdNb5/Z+ebDyXXU4O9+UPZ3RKTeyCJUfjuh/FkMsrrHAGYuALdqEeuNIlMc3
5wfdyCG0vtb3AfB4saY3gIe/swaDtoBxufxBo6/+/s7bQNsEuR+uK61VTZw5Pe7S5CMr6PQn2zyr
IKp5rS+wmWKzS4ryHMXRgnJgMzaa59C9JGJaAdNu4vQNVzYgQN8PJwzV9OT/KrtE23xd76YqPbW5
Yn49/8gijAAQvgXALE+yjEsK1tcBfT15dlPqCTVZU2OoQdbchUSv6tQoraHfjyXW1wRD2TRcyW9D
ucIIpMWw70ryKytU0Ik5QTyL1lh0TQoTrNrtRjZJEyVcKPJbcdEikkcVE8m15RO6Yy3eRq7RZGHC
KYc3p1SuZRKLkyIRDDAxZHJ795g8NS/pkrUE8wTCJKO00pd4l5zqnWB1zmPBcwd5LZc4SIQiGQOm
IX4LlFEQNtiV9PNYwJy7irmgf3aTMONgjPEUMYIEBliMEx6yYrr5mnVBzZJZabur2kWZfzYps8yl
V7UwS1AA0/rP5/TL9TcQ5h0AmlxaY8JgyxruKlp/RpZnsdvJPgG8E2q0M1HGAO0muk1oL3+ul+Zm
/YS5aPkGpHKtwG9BGGtFu3YpbDiMNLd6q8c6MIQHU7YFqzSg7k6UraddKsJmiFzOY4hgslSf208A
0+qnp8XigMJAv3judFoVaq46cr3Si/a9UkBJhosEbhmEXoa8GM3PQt//ic0lMFFgHGVY5nKKp9ed
/v1fN/nyaVei/RrI1NyATQaZE+q0jD4u96fFYcqCfIA/CcnbIy1tQLlTl0T9lUix5JUe5dNJ3XYQ
GdoAFkW2nRZB3AM6AYcUaBsTBgBGjQQS6VApmQA8UdJ0f8AkEW5ae2/vA/3np7RKC1RNH57xS7k3
kxkkfY1rkYSZFGrgoAcedhO1WrRXZKsCaZ56VT7JTm5QK1qzKuhqgYS6BSFa3fgFFuj7yEjb25N3
eRr8G/slrRgzNx+vjiZu+vnVufEiowRJAHFSlOkjuxOzkCLhYs0f7R+hVLU2BOuE+/9uo2iIVmBl
Bs5regGxUxq/4CGiyJx96phi1UC3JmK4gNBwDFIswA2Q+W365oGXsDXzV7TdFoIFCuHH+0dIwmgU
GqQliZ/K+JjClAh9xvMAhdVSPj3bAMU/c9CoezDHOY+FkJ7aX1ImlBmUtDH4RiZUOzbOuSgX0/ML
2m7CvY8aOhDKQIhgrICrqYPAw+mcZ6PTuZQWWxB+1J1oYis1RvG8WBHS89q0mx/fHNEuldqjrrbL
FCjThvEbb7PPLrc8O6oMyjmSABh30ontlZuui9IaCy+/KisPMEqb6M3JEF7QlaE1VmkfO/04FWoc
mmTx9tX/JRldbyhwYwBckIlXHwiMD5roIDnHwhfYqnpgz8uFr4djgD5hVX2pfKBJxgA3XgLQupw4
wmlQfJeh2quHc/kE6DggC8k8SrxkmkkR4w5g4mVy7sHnpS4qkFUDtMDirQEY6cbwk0T2AA6ZaDGK
S20Rbct9WaDSLNoySN433M+YWLxT1eswcFLp8PhKEl7hX9+GCUxVlYA3o4nEtehCrwV5IpucNQ5M
4Uym8pgWSiE6zA1QDdJqOpOOuNsKjKbDj8dcPktC9gwlJxayJiXnpB9AxxCnuliCOUflFo+XdQFP
JQVBZeBJQxbGSwn/TBiiTGzlOj3LKFF9guEuYw4Y3QGWDvsCnLVCZ3+qHJj4HeiWVtGy9G2mtEfY
g6++X2CsRwnN2LXGBMD6Ky8AY9QqeuU34hNGfEFI76Jw+usl1hiZfnd8/Onk3NjlSK4/nTgSsK1E
MB1NelZls+sTTPCANVOPuy0Ld2rNhMu00DOn29OSzBcgmLs9U6ZxXAEDG3coNUEEVihPgQ50ZUMB
R4B+itC82ZoHgOAZwN0aFjWo6/XiO1hU54lxBxyYNZIDX4DFrjaBuGwkyjGSfQF/7cXVJxE2Bx1/
vt/2+KTaNgdLtIYfeykfFils6Vf+Kzqw3ImN8aYFJs6eHp+DMKc5MNH293YQV8jnasUvuDE9h0v5
GH28ib/74ElZy8tkExjl2gsXtfWLRKGxSp4DW1ruMOO6R48I/t3mTVqCkkwcXrYC+kvDLD3GeO8A
tlgmG+qhSLKzCCDMYgm6LwD2gx4yeWtbjn2pA9B1mgIg0hHp80H63IwJ+wKc+eQtE7TYo9iTOb2B
JJUkYNYdMQjpJw4+fgYGhuzc1P5os1WWgpg++apqVnpuS5Y2LD7deeJqAo8ZKD6igHQmxuzx8yv3
RusV0J5XSnbGRLm4VAOOt3O24EyFAXeTUIDjMS5jkXL7yCBn2nKgriNaRsenCBh2IoHDD1zE5U2d
nfnYlCW9DC08yTJzhKcSTToLbngSzWJbymuBcxT0b5QojtAcctJT/usjUN8SAeOqCMAxul26MPgD
L+VNdmYcmdvyYCcW9WJTAIxx0LHraGxcVqKVgkKpsQEHmn8py8cPYe7mQYliGgm4kagokmBdou/x
ii8V2fkTIWZhJH+yU41ZieCTImfmTkHOBCQrguj3zjjkKS+MrI+VuugTwUKr8VT4YKbHbSoicOGC
NAPkdJwEoFdGb0rPGEdLeokAOlNI/+to42Xb0YnGAcxhgj26WzSoOmNPTHH2pV1nq/PqmTFX4sbX
4aR8v1AyhXM6HxPCAKlhBVYGWt+ki67ud9n6Qe9JQ3aOdDgmcAHWJUhPUkPagUK20ZXUzhmd5hoR
RcW/lgh1AthvQJBjXPpWKPgXGK4BE+i5Y/POZIpB0fmGE50cfIE6k6WDrrSgAYt99dRpnrsYW5ZW
guNnHjYeFw4brofK3iHrt1wRunj5+AbXZV/7wGO+017QBDMF9SJwEsoMWPNwoLoTeCZR0tUytVJ2
biRp4Cl12ygyI4zmghqvjz3QnQ9NE24w2FZFJjtE/GuaC+IrqFIxD8/6VYf5eCXgYDOUjNt4Xcxq
usZ3/oub89JLmVYteg0VRjwLbZrThojnbBnmPMGPCSxGjEmTrX4xiFBLV5voYtHXKFvgc1NagCJF
OhhuDKb45N/xOcyKF/Ts0BUgOeIM+bN7K2zZNVTOAFiaLrM1Je4h+16nSwCwBHwPBtThBpIA8TyI
L8vG57zzxMGjoO8v4tH0KCuLHhxiKw8TKR3I2OLeGoXd4/d+id5ulTrmNSVg06PpE7DOF813demL
xhPVCPzSZ/Ptz2ClS3QM1EtG/5Ppf7AR+r7CKFhhZChjqkvYe103ns3f49FYYYjP3GygBlE6i/V3
w3CO+OMM+vNzajznBkjV0Zm0Wq2MZ1o8ca+j8GAE9MSgRxXfTto9oEImhaC57okr3sEdp1f1MvIP
fk8xPffP4lYMkT3w3UxSGwBMn5Bms7x4VwFCBABCmNhdC6Byf3wQ5BAl7sCtNEL7eFkBwxNBmteZ
g5EvFR2NN7/5Zrvd2mChWP58DZrer3pD34y/0YHWSTHzMm7lE4qIa+uyA16VezLlBXq9t/ZnZYB4
SF+Kh8Mra+e6DIcKbEcGMP8pfsx9QHIrmnDyVD5SlWgSDdpCMf/lon0EMtXH+3vvSN7KmA776p6D
0sZLoFbckx+fi6bQg5ryksjUzF8HKAkTnA5SJUBXuZXAgNWsG4WMOSWOe/hZ9Kt2tQOg5Teq2WvJ
HCj35T5XgvVI8IwhbuJkIPaMLWSvFcqGOQE6S+/r5US9NoBEtPis5ddOolTmZ08IumkyUwpoMPjb
tbl8KY7M0EKahKmDapEoLwLawR8f0YyPo7GA+IISxONm4dbeShlG1P/VlGFOmRVZyULdqPrq10PX
Ly2pO6dAsC8i+twBYYFA61aQjOY9pepd5tR7id3nq7AS9KraFvX/7jJjRVeCiH0TKjEDNSwEaWmH
2A0tFCILHllFD9ivOB5pGzinsa7FERqrqhqxckuNOa3BIYnJFP6IblEd8fUXZ1ipZazkNSVQnntW
cEkBvAN/CQBjxE6WQiHEo4gFxlprySDLkxC3P74WM3cPDiA35QZR4QSu9+1h5XFVg0U38c6xXL6W
QbkBa22j+0FiPZYz86JQRwV5CpaDkOPS/nulIVQl7MJ2rLxzWmUrAOfsXSl609LgUygGvUham+NZ
yrOayUppNzKJA+vF3vcFNfPOW3sPrH2ADeCvHhn4pb5Y6jC2xspxdzFi2meKt3uZVCIM/41oQl1x
pSRXdQfRb2+s8SJbL50BvkdH0k3bXmoWPuET6XJPR76hBP/bWjRlDHAZ9QJZwspZ56b5S8nMztze
my+aLsLVASiMoIVSXXjnINAceQTXuMRuip4zk7I2qoqnbP6sOCiZKaoCqZRM3KuQy1WXTzzvHIFU
mbeCRgImlxPV6zxLKA9zzriivsyJAkaVkf68GP+rpfFtVNW9qHrnZlWoRuVhQwU9VXWMl+7rQ2pK
rlG5eo2Rbd3DLKiri+4J8LUfXVHq2btbUb6HbGWfbNXN9xDWA2y9gNdmeO+MSXHubRuiNcIGbd5v
iK4hw6VYRqKcdSeMML1g2JWiFrT252pcFE/thuXWHxISSdJ2+F+Bp/6SBbBRzHChhoCs4+0dYvqa
TYoo9s/rRN+OOsdZw/f3+iVGbuq7cwQaPOWc14ZCwj/yiJx66PpSy6JP/dyFy7ZeA/IwWvutrYBx
mdUD10F+IBiBZR+bsS+Ygrhugz3HviXakq/X6GRi9ZxZKakFhmyzTzeRq1D8nksASb7z6y8ksjaD
H48u24b+GTPT4Di0UfQAUqwO9/LbWxk77g8/TTjX1s9pv7efNgw6vI3no/m2XTvP4mewD8zUcFzr
WzE7vdMdWn/c/NP4ZwfJDt5UUPJR9CP/zEvrkNfr1woEsJgjl41QWQGbOlsNADnmyyVvxsdB3han
itP7j/qJSY1BOeY+JRk/k3DC27j6IEIvIDcSBF2FI5VAd+C+cwxnSZojuLnZ1dpZyuwMqLECck9s
CczuVZWb4NfVfkp1C6Z6PXZpVbGZ6BAfBJgCEIYgKwG4/ds7DRCfvgCQpX9mDXUlWtVifOUPgcG+
dWZiui4GMVnKi50zhdcSCbM0pLyW1H7mn5XSkQtjqDA1ng5/kJr3aTnM+e1GIUIAocUEVki8oAYZ
3lYasN2FaAuAX0hM8bnc+Zh31KxuF+upqfj7ikUxYDGCNlqPMQd3emz559WhJE88cCC/g0t4u8PN
xDwODlAceb0Y5RL9P8Iq9D46zyh45HfTcJmo0YJ3FbDFV4ZEK0nOOb6oUgPIEJBtAkwRobWkVgZF
dQr5w0LSi18Q1Ic6mKM5w4hsit0nm2YuGhKbjVwPyAYADkhc73YEMW6RDv4Zs7a2V72AMTxxfbNl
j3ywDuWJ79oIwOfJvxe57jEmqxiS8kLZ8Dmf7vojiCs95toEVDf650Z5blRDUx0O0wq9rmbmcIz8
4zBUJpcFAHazhyWPEF8ueYoNvDRukIoR/Z2grID6Bpwb8Q1RPnLxWOMbUAq1k9jkav0dw6W7dHc+
nxM7MjG2oP9C5R3/zeKnTDLwk0HnSc6Q95Wk1h4rQ+MZiaUAYorBoMuitawPyfjOPiVK6njWRsHJ
+VseceJBpYhFL0Fes0Iza3lKD5FVbxQn28qm/1E6wm5cMYsdWB/AmrXy9eYTs2QG7cin7SS3Gw0E
QKdBvCoBHPf2jZVe2fBJXAXgcH0G73VwVEoL5G68t1K0XRJtvG9mJdCYtGa93GuphPULfAm4gS2k
+oJhv/3Z+l/NojIq3Z7s4Bsi83Q5GAo6e+TAOsi6rA8Bimm78w68Xnqpn5+H13VDuXlz2lXFfDv4
IHDx7rAFNRAba4ni+ucgX/j1qWzWKf+uYBi0z3Tark+amtz1Sakgt6dwIJ4gfGpQT+ZjLLBI73VW
oHurYRvoKhhqd7yugCfu39hOKJaJLxbzHECCvT1krUQDqhAxwTlrPEsSvzxFF3gr74FtotmNfGAz
I8CAe/ZbA6Nwk4QmCLwNWTSSchFrtOB7EkasHbsLZjxRRf3wDsgNZbCiCDw+PGv1Qo4djj127iKU
KA7WTBiBoXFkYiBgAholblgvhIIAvuzw3NYrRjBqwYyswT+o4/djtTH9HmI1aFdRRFwaeALwb2+3
lhcbVa0lJj5HTW6i2xgos7rYLINtKTgB7+nocqYE3jP7J6CoKGKUDAAQCM1uJQZcK/tRr8XQU/t6
NdjUcaOZy3kjgNDAZRUObtpAQLYb16nJ/+Rr9H7A30NfsXbqPhn78RbOLwiZbnhSaAUhQT2LFC5A
LUKeOOht9Sopu3RchenHYykz5RQkpmVBhm4HjsIdSxeXJCVfFWFyxmBoVuq1qejhqd60G4CxbhBT
j/pTq+fWIQWqTJpa9QuHNPmz8/grpvCdvC7XH0E8fB8NTl7b4CPAGG+JmKbKvM/HEmZ2EzVCdA+y
8E0FaJjb69HxjcJ1VYFGrR6Ge1wGQETtiqNHuYUzC4HREOGrAIYVhC3TZ1yFzmXqxvmQYSFlm7wo
bK3aXFnm1uO1zHlgN1KIxQCJSfRFcJ6fY23ftith4waxAXaemNsO2ZswLqoeDIw0X+y++IfKz9Xa
CJvYlKBSHnM/gWcfKc/S+FuNx7DYpd6JqxAPLcOO4gvMKBF4uCKUCCAu0VxCZFjLLNDaNIqScyfp
TR3pYfQ09O9lbfc8Ggf9Iy0ev7sjUIgQBFBiJI0RuRCH1yo8eAXlLD0HQwiE3DhH2XgBmqTAiCOe
clHuFDEhizhCUS2Tnguj9MxVihmCmM9n7QQt4AFIjhr26/GFubuVEAYnekpLAoYKi7u9lVmqDJUS
oD8IXEma1362ZfX9WMJ92DeJmBofMCeAXD9Zqswn3B2Oa9GniMYKHzWh9u2NA1ScZHsHfr1maJfx
zifH3AOeF1osQEcHNlnirIQcRC0gcchR/obCwtg3A0gyT/+RMfU9Au4DzvDjFd6H/oRE4sRQh5f7
iBHy8zrv15/gh1i06Ab+Ce1WB9mZcWz0b8eIvsyM9tpnTm9K+sGoAVWQRUcgcXqBG0ShFxRnRDfm
H20NKCHX1j3e/KgXWmhSm8jvnh0WimYKIMTDkEoINm7leUEmq27fFWdxkaHYbfk2uDjGSM9/ekpS
8863JCRNJvdKW4aJhjSjAklN8B3L5nPD6s/DQHlptOVM23slRAoZPm0nIYkuDkYqOrKmn1XXpARK
NDGkCZOZiC9drjgX1tR4HCIRrVmRr3Pv0ikI7MeX8b77Y9o5YMWjyKBCYV2s+tWi4CdKIL+VC1x/
+Y/6x07+aNXu/0i7ruXWkSX5RYiAN68NR9CKpCBKekHIwnuPr9+E7u4OCWKJuHvHx5wZFdpVV1dl
ZdYWOFDPLYmapS14F/vAHI96P42mZx4KBpPBiZVXVhlwlzZwrxLZ+B95apS8dhETgtZCMV7scbpP
tIwWR9lmlkUgCcdyu2q0w2cleK0LG9W1ngx47UGzB4I6BwlZKzQZ8M9oMUw1yVGb6FxRp+hnWIoo
7xMtk2+Y7JzGhxJbCQUxG90U9UgcrmUxqTwVHB3rdScs7NNxDm9ioIm1yRxnktQ4udIVdmGAw32z
REs656FvZnTiMenSk7lULAs79y2ca6LtDDkndPnWhdqKe5KeFzUMx5D70YgmHhPNcSGbunVhJ8pO
EM3mlWKxe4L4mDtrpQRsliylAhe3zSRGCaRMCCsO24ZLdwylDTHgpxdez2Ij+MrQdIOWfZDwxyzQ
0gAGEoYKVe4NUBlh8cjcRUtYzrFDb1RQRCZUmNy5VRsCgUjFpc24pxgEUXJCJGY9OGoF2sT2OOhL
NfZ7xDxuQag1/+kn4ez/5dKufAJi+L72Q6e0u+I1BBzOji4CUpLxCFMP9jKRdskGomnDWjY4JIoe
e6SZeAYiUfBHkJ/jwU8/OSs03XBBpCilndWvQa02mtic44zI/IKdmSsDUmgjlEBCRIMmj4lf8OpY
ZtK4soPgNHAryXaLHTZSS7xuga2DGw/EZPtCFoZBXUZBdQaap7emkBPJoQ7IVTat18jBfAJnJBnu
2refd0GBDuuPNYvsC9hlQDZmuodEVfXTufjZoKcW3XNLDYpz8Qc+B7koKMGBMmWKoRjyXhGcVqzs
qFY9qH8aca4nW38jdb9Y2RUIK81B2YSVJQwr1iMt8u2Uxu/l3+i1CBcuhPt0JPba9cdMjrY7+EHT
FnKFS7X5RiMhaP8AcyUgkkYYhooHISFwaZ4ukRaMdJul1M24m6ZLI7DYAwg0oYJDT5aGKTOxobK+
tgsRqk+Owg1qnEHQ+vGeZmeuPRFIR7yKR6QhArzbHVC0MefUYFuzi6EgUAhiX6LCGoUcSRnrAWg7
Vx6omyTiDjrfmjnA1CX03wPSfMjtxZM3Ab+pazX13h5/11/W+3b4DADN6Pcfn5j4++SqwGM+qKWY
7eyCIeLJgR602RQ69wWaoxXU+gbX9HjSZ2qbbwdWa1Od4Q5RQGJ6JSVaG24ABq/NntGy8tvRICfN
K9Dl1J3hO2QH9fG3zszh7bdO5jCOwjRkXLqzS7LDrkSC4R1VgxE5MNIF+Ppzssn2gnqOVEQS3wvG
74OyW+OTbYosoy+n+dDhyfoeqbteR84yhOTD55g8fd4p5P3ik7cPwWRUW91fPhbs3yOxR9m1UZkB
j6Px+TVJSlEK3yVyLnQI06AyEOrDKgb8MCy0BIICriaQFj32jrpg9t5x3VqdnI6YUyqZF5TOrrp9
LyA+i0ooaa5iZgmZxN2fw1tLkyiNhRIl75cYnxET46C992pn1PqAVrEK8Atd3SJL/QlKRhKbaN9G
x3hBVHqjwluTpTz1fS/KZK7Hb726/pQk7sSccTo7fkm23IUHjfiwOkUw5cEf5WqFDed+KwHRjigb
gBVj4WaacqeAQe12MiancmAAO2JqfICbfzPVJvFIxW/Dmids8hYG2Qj8BCU4Wdji9z4KVhnkZUbh
b9AKT5IklO+CDpShMGzCfBne+endor4qKzBEkn18cBLQsM7B2XMkMmmXjKyUCx9wfyPjAyCUinQk
rn14pNt5F1xfYQfZ7W2Y7yOyQ0/uc7h2yemH/zZPVnQ20SuIzuNPfv+9+gUV71JR/r5za5x4QJOg
NozeEkCvbr+AoqKAd+K4t182r4edv/mE/s7+gFKVT07ZxjTNvX7uyXr9UVp7ex3pHgHo97h6eTwR
4/JOnfL1V0yWn4kqNnXYCPMABsTiIpUhAUPcwnLPHTgsJ1Z85LYALvx2qIAeZFJRZr3tD7pTSnrE
KPrjYcwt57WFyZEuSicVvSLv7TIG5ZwQEY7DwQ1Nl5E0IcRzs19USb6PHcfy/T+Dmqwf0wcdOJbT
3s60l90OxYKUbPrj6+vu3VMPz/nuGVe8ljDqqSPWQCzHcskzt7Fi1SRE1+2UIbYHSkvAV59W54Cs
9WSP5lj7N1G/tceTM+dZuVGdDS2ZaA+dZgh5aizQxjhsbTyK8R6D4T1DV3MsLyzzrB1ArPF2AFwW
+mi3yxw4wxDE45nKkAsfU58ygitaBICi+n08orldOxbW0UIDoBcEH28tZQ6XNb0S9jb+o5YIAhoG
RbYlDTKg/5GhOxqdFnMXjYdUid8cdlPRNse8PjYxO2v/jOVOu7nNS0jVBj1kqMH87G5jPAyY8OJm
S7W6hUmbAoybWnAV3Ka9XfMdHlgJzmECOdI89KzHI5o77lero0wOo1ClPdVLMOS0eFMpqPOn1f9j
XaB/iRAXrnPsKLrdALXM8ikdFb3dhLXGRACPunshWEjXTimk/+7GayuTS6KVoEGbJ7CCVNE2Hh8n
r7sDrR+Mp2zVkFO3OZ3AG9Xobx88Sz5ooqE/4/FU/tXLpv75+hMmrhPYicbhC2zATHvdpERS4GZ2
hnE44aoyh/0Td0zI9gOCMOcVcBSRuuA65pbyr3GGQ18g8A2TI92z6Bz82/91B5B4mhA5fH88wrld
eW1h9OxXAVCZBaIbdBhgGQKz4Gmi+5IxSwi9/2Ml0c3y3+OYOgwhZqUyghU/WMXkZZeO6ISDdRKQ
EbdP7dMXT1rEHg1IHkCwoo5ziR6MBf+4MNS/UOxqqFIbQNhVxkdUo39UfgQ7co1/fzZRxMPbDw2U
oJOYnAum6fJacnucC3Rvl4lgOLls5coSXnzmJY1iITA9YKtCWgONQrerFoUBz9VsMwDvAt5r7MnO
QvO5ZoU7okP+zFWLtfSRqaul5rKZ7OaN4Wl1DWJuiQjJz8HmSOGZ4ocfbsp3+ilviINGOX6lPKWf
j6d0LrRAkAjFXVyfqOlNNijNFEHFpeVgxwAx9YnOAxQQ1Ce8k9/DYCF7M07b9LTDDnr50YJK45F8
O61JD5WfsmUHW+4TUkfnmsm0jCP0KxUcFS5bx/lSz87sY+/a5GQlgypJ07jkBjz2Nj04vgEXUt3V
O8irDNcmca0mwD0sYYZmXx3IuoHLFhKqaKsej8rVUWjZJAzkRh7sITSUyMg7mnRhqsXcxadIS2/r
Wke3qvV4JWfqDwxChn+sjlfxlVW3VrpEyZ3BbiDyIJKk0QEilni1qX8ZVYmfoJALCoD41WFXjy3P
ruuV4YkbLaImp9kMhlnlyV8z0C4J3+j0zePMYh0vMaDNBabXo5xsolRyBElJRmPusYUkvPCTpWbU
HZewJVPu8L/rcUT20fACEmLIyT0forHWjTlhsHe7Ut0YyCKtmufcpnQTXYyqb9CazahfvaF/HGO4
iHqVmb+BXm+OC5fU7IDBTcyjhxkH9e+ldbWsTO5wfqsog41MPScb1YrzVGhAL1VWZhfxysx0Xsu0
5pUeZpJs1xz6nLRwBAkY3mTlpYKAyeMtM5uCEkH7DGQQAmqwAdxu1rJmIGucebTNEMui9JOrPx8+
3wU0jR4+LetkgVzFcKlFXPL9jS8BzIaSGXJ0KKNO9dPyuk7quqIamx5YmxIyVeCWvBx3fxGONtBW
ClYFBIr0ZOOkhevlRR20NiIa3MSiqnwyG9zEJDlYP8nq6wJRc+Dn1mVFzivbId7qY70CcY6kuZeF
Wb6Pvm8/ZTLLQBhkUuSGrf3CEe4A8g/CGHjAAUIUm6NQHW2Zlzf0yO3Lw/mYL+FU73FMOIrXMzHx
gzIF3t8+hHnZfu1/0fuvHhhijMYR34nbrwt/ALflfl+pPfHef1Gtfzz++dX+ZyUmHnEI+VIMK6xE
1l/i6pBLC7XymV18O8CJ56vaNpJcHgPMNPCzG68Grw5j91Xlkic9QZlnu1ZXq29ZX5TmGDfR7V16
a3lyXOWabqUijVoEliWop2i8SDXF1WIlVCMQuUjlSolMjzkUwlOUbOJssdt46QMmN+tQyfTQhphb
jryG+3cUYzztmVtZFuE1U6eNdbY+wyMuRZkzsdnNwKcxoOQNXciMdjcNQjPwfEXG888puIAQf616
+op6WqFZ9vE+mknu3xqdPJViSgpiNoXRVhVqAuK5991nc34Oj8/p2rJMQb9ESF4nhDbeEBySmhlL
8C1Z5IebuZRuP2TyYOqFNkn9P9+S6+NxbvX39+pZIc2YoNmJ6nOgncxkQ+Lt9i0V9D18ODmPbTcg
/V249ZdO9188cnUxsUqdp2mCzU+tXl7Bd5EjthJVwwKPM6j0Tz+SvtUldPmzhLHXR0U7LpzuxQ8Y
j//VB9Rd08exh1UZyQDBRIboDvcHJsEnIHY0s9UTJakXXV9jBqLd0TMXXtD3N/PtYkzcW9/LQtxQ
sO+hvdBpN3JmM6A2cRI1yBfekfecc7eu9K93/GqsgazUnTK60lyPUdLb8frBgorLk86s9yqLi0Rb
2vSL0ztxblyZZXWdwSRQCYLBaJZ3dkkzxgV4V54Ad9puYw2Oe42O/sv3kfsWT0t9/TNp5Nspnrg5
KXQoSO6Opx2kBpsRqAC0Ar0utljokdy624SqpD5dLpCmAIWEzvVEh05gQpxDRgBRx9KvVgvLPiX4
RmR4+1ET1xcmce4WzfhRUCo6INeIux3pz5P5ReD4/Cf4fHB7f3PWYy/092x44PP/9sjVHhgUj4rD
0W5I+F1MtGq7MyT02jra6dSdtoQ6YisAZYd36cJRW9jpf075yrIDZh0npGGZy3ML+Sqjz9KNX7lq
EA5G2rD645HOwCZuZngKdyuKMvXiDPYK7TX/2HFbxIPEbA2U6J4wxLNraAuLOvNmuzU5jdoUj6XC
CCYzzdk5pmD4a2fFH5xNv+Q3F+LDv+11NZlR/D832Nirtds12yElh0MCwl+XOFvzCSm3RCTgUz5j
Gy0qWCwt5cRpVUpXpsp4osTYrErTQcd9DCnGwaLCxTzKeDofbdhJ/BXKTpYVCmz1phb45BVXVE4M
lJ8wUOv0JKlf8vkthR/T7N8j6A02C9uWm/0ACYREELIZ1T0niyr3URkECaIkHoT4NVKbuWqcwt1J
fvZbFQJUVni0PKPacCdULVIcHd9Qk+N4Wa3kYcTsLQI5ZyAj2GdXnzS5tHLXl4sqwCf1Rz4EEcoO
rpxY0gD8qGN8kT1SdGcVb4GFqZhd9iuzk2VHa2CcxxyWAvRUmqhm8lvsZ6qTmzGjPj68fyiqu1W/
MjVZ9VQSlKhRcG+A7/jYfI2PYxrBP6t+JugCxdLjT2bzXGAXWDjV+z2rofibogKILl2jeNleOMB4
aZAFNeSnqMiJtS618RbshbUOkiDtiDYBMHZvxX5pksa5f/TlkxuPjTy24/m4tWuH3dchbVMMt1Sf
n6mJjxsAaF5AmOixRnobteROkvuKPIZNyEhJY8SCbJSD0y/pwx6INHR16OhhWSUonm3cz1W+2D52
vxdkmqUVUeKQQx0bVm+/YMjZspEqFCxrOtKCqrJqhypU2on3rCyRhJYi7fGWYMYx3U7sjcVpoSlP
GqYNvKS3NYol4U8QQA2b3xwpDZtxwdS9d701NZneHjxV4eBhcK1Km8Jhs5HVzQ5cWIhZPC1fOFX3
72sYQ5EUHmbMf00RdkyTVkXTYVyOp/o5Qb+rtnCaZtCTowkRdSCsFmgMJzlvv0S3Xz+gEAt6jbHp
/v3dXYGWYCCX/iDXZK8eh8R4PIczPgrIeZCIgRkf/YVot7zdIApqdl1QuQPmEMqiAIx9Hk7DStRK
Azjf1CKqHegt+Q0W1ZFnbmGg6Xk0RoAmCG0L0z5mJ8SLgqqF3g7qdd/qmSSCmmhfVoB0gfdVqr5A
2ECSbCmpeH9P3Jodf/3qSm5Y1mP9HGaROdXx0ykEmdvAVamFEO6eS0G4NTQ5ekFeSI2HbnX7BUm2
RDsgHxJunsGTh54/ZVOqn6V58CEGyCDbOGozH6ytzm4gP2iDbti0U0NcNeZ63ZgQNTpXKv5Yp8aZ
JjTp0Xu7BGSZ296gOEK6bOwyBvnI7bSIVTBEmeANNtOfk02e24pvhK23sMVnHhqYlCszo1u+mn2G
L3OlaLHd2HV9zHl0cXxFxNT1/Vio+j1HurqqjNV59RFqkfl4q8+5QuQD4Yp5GeUeebLT2TyLs5hL
Btt1XLVSDg4HPFqwobgY7ZDygrGZh8MoEKyw4GhGSVwSJq93xQlQhUxRF0i21CYDSR62AIXHw0lS
P1Gju8hYRYhS7pA9KcwlLNS4taY++Nr4ZDFZpyyKOkKC141W4ksmItiRkOVlf0u4rSJHAFItEk/M
+f1rm5OVbRRPadwYA2a2HVp4s5UkqT4F/uOCIz2qoZdcOj5e0DkPggYkEXJ+QGngKTIJdJg2iRou
YhpbusDlg9I4NXJe45VdYzuxhTv9sb2ZWb0xNwl26gLqXG5HNza/DjT0xIFzk4lVqnxyPdOpFlg1
ZnbrjbHx168OCh8NQhWVGBuvSpTRJ1pevOaHyl2o083OISKDEcmLki0ak2/tKE0lQiWgau2OjqIn
UQh3cpvmxHN6Qa/zgrLaIGYIDwbruPYUU+D7JSkyZtwZk92KgwIef/CrjYjayTUOhCpkpjmlsf1O
owNTyEYmS2odX9hT+pl/ci2JPx+vpDgTOdyYnIw69kUmaxyY5GkzK97qT4r55H018zd0Qphc80Pi
M5bXvdFY5k4Tsl2eHDPw2CZmp+wi5yXuDxXglAI4b39CBVqnyVqGLGi/S50Tj/9biXQRUQkWTzj2
76AuEDvDG7Q4VUuIWMhmlJg1lOLPw5pDVbL6DsCau05oNa8uXvQlCl9JexJrlWstoSzV2NmKmd5J
lr/OgwYcJ5UKYlexX9KnmbkEMC1wVmhqQm+fMPEbTVejRlKgZMJnm+FcMipl1Pwh7MeWqtRb1x2I
nHVOBjf7U4IW7Eu3hEWbuZxvPmDiRJB46CMu8ZH2aDW+J/Fv7/2iRB03Zi0u7PyZ/gLwKkAMdGwO
QdD1t0euThhHZxVb4TKy2dwQSAaZ5gzibUZwaIzCSMzI2sie6hnDJrYdY4iQVuRUx4jxhD1L73/K
2ODBoBbujbkY8OarJk4myjoKCjL4KtBbvgoO2QE2O8JnKf2VAlFf6W9qz1Qze8GXzrgbcOrQsgi6
cgF6F5NgJRYzEXTCUWcng4gtSqsJBM4TpJRztO0Fr4+P38yB5xgJ3bAoyo1kAZMQDAVYOUrbvLOl
ivJfGrxOCS92zsJunikfyBwjg6MPhJdgEZn2qghK6rGODJi+BMEa6BgYkaMpnaeBqilrSCHZA8qr
qNI7iHBjzecAimjVqJVUvj+LxboswV1XUKvM0xnOeDwD9/yf4HaToIML1B8uMIBcbt1uILtMHw5S
ZwfoguqMIt7yQkaOuffDggsDxUowCuMtXWoOpea56dLk8QfMPE1vP2B61OPAh0MGdDx+AcOX8d7q
r5r7GZLj7wqVlRV4XXNXZd8amsT9Bv9mKQc3c9LBAjACpkcpXvR8304Amzd4bBV4ThXAriNb5LQa
5DWNw0Dog3hot/5TaQXr1cKoZ67wG6uTnVe1A/icWACXNpURATFBwn1OOCgZPZ9i86ci29bYfkkq
YK2tte52trrwAXOv45sPmJwzzAXCU358HeMeYAxQ+jRa98G6gGidtceDnZthFL55kAagnR6kmLcz
3Kc0Jbo9jQgU/WcCChXdSzI8D/GqVyxJXjpsMzcqh147AImhhIE9PfHcIkKFpOyYwfZilXutP0LA
KJB8eyKi9nW57Bsd7bGgTvw5FyFGujStS9bHX7/y5ZJH5XIrwXqV78DBCb/JofGHKM5Aek7NEcqA
2CVcSZ7KPnv5fknYegaPA2YmYKghWSOBInYKcYjCUAyzqge0SjLynccQ2f0FEGDj4SUbOVtXOAzN
yoUsIa3/24t8Y3g68KKVwNfU4T0VrFhm7YqElbcS35CUVb104fU2Ex6gkwZaIwClojNdmdxNSp7V
lFzgWVFx2+aTV36L7lmRFkYkzFxFPDumBWRJAGXI9J2W44XIVApuB4689JB1FF6Db/G32zIG2O5V
wcjJ+2A0Gq0OW9lsPxgodZmANgxq9oFbOt82+vYNbQ5r3dxu9Y/eYnQesk3WZVC3b+v175IO68wx
43kJZPwsyB3gyiaOVEoaug1Strej7Ai6SiXXlBCdNhUEZxA0P17tmbIQpESujE1OWYGmVlryYWyz
O4gfkQa6dZtIp2r1ZZo6uqJBIEmBc529tIsOe8Z13pie7LRG4WpAMJneZs0cYZFPPo3N98uuRBdZ
9KKY6w/KEhY82Jy3vLE52XBtmSVOJcBmTPIXibwG1o7ZZy/BgvuYe6zzQGBLIqhHkCKYbuyIr0pq
aDCtKRJgiZaqIt4coJSmLTxgS8RfjlHp8mus5QfKkp6+hWfQXjwvyfnMlMKwulefMbkTGydweq/F
Z4AwngGP777C5LLr4VXnD5TdfKLXskPzHjhfrTODfkJhYXuNu2fyEAMEHb+LaLEA3cBkiXmnTDEL
OHl9+lMG+1I+Pd6+f2DaewN4XLDozr5HoA7BgGJqV3Y24BzvUKDUhi3/Iq+B3RcBJ4igWu+ahR5a
eaFJpn1GaUTRfkeRAJCrUU8NGhgrqAdBq5IsneL5of/zZZN7GU/gnI67qrN9iS43oSvIe0GOzo/H
P87fg+H/YbuvbqmqVSqOyQoYcdg3lnXrlzxBdImupWT32NLscNDuBqg7aNjvcqtuj8aFOsdEe4F3
zmX02nNLF/6SidEvXg2GE0qhCZy6s1/qXo0hAIElPWTGHyZoG1toPxQ59W19Ro368dhmT6twNbjp
WrEdNTB/ll/Z9c4YBUVT8+SbCNy1XNPfWOyP1a9iRaiqLGXWZpfwH9vTdLmYcHKT101nN6KwaukX
WvmkxUF/PMK5e/ZqgNIkcqMrqgM/ETajm/5UjiZ1F8Y3Ai/W/h9m0HIyUougg3BKf9yVIPBpuK6z
s8xV5erT5YwmO5d4ej+2M/fYQbzwj6HJVomHEDwqbN/ZMlPqcYJubcEpCHZQShI0bnsADoc+kmkB
+8sFkpqBea9pUJ5yBN7Ipc5yWf5F6eKFHTxavTuNV1812UacADC8QmMpBxQxn9lSDg0vKgCUrIA/
8bw8PPYN/1lQMrcAJZwLcAQBVQ/0EKJvUxhP1tXJiSEN4ggUuqLLrDq2rK/n+bEfXoSE3dDKUsZ9
BhaP6g5aDVi8gNEeOk1EdwmFV3+OvKxTAizja2JBEgWIcVJCRG/45iu09q2jSwUmF9B1dL9irA4c
mA8X8pmzdznSLegF+FNUnJ4cQWgUCNcABZz/xu6rw/BaxOlpswu4D4k3gg4iOlDVGZTXhc03pvWn
yzySmI1FNZlH/e52tj2PbSDy7NIAe9BqijTxjtpnJH5yLt5CDmUulwoaS+TNREgcAIMwCVeSvmvc
hI0HW2MuDEhNPs0axe6ElJd6wQfOBGO4QSHEgyKhgDh5YokLxaFwEtQyAquq1U4rgYCDhnN0WnrZ
gDj6fv6AnkbHqwAWBh6J9tv5q8OSr8IMQb8CxZKd0g2OqJcVksEG6I0ZmUR5xXpqPjh8Z0SsRH3m
He+89mnXUCYtJ51I3PFhSEIPR0JNOU8AjWwjUulPx3lV+FwnEDZEj4TMu4R2AX5XIQMeJidJdEuA
jooceQg/SrNoK1eSL+pixiupnsbI3n5Dvd6hDajJUTISrHLqqzIv0L1W8A2dHDovFkbJMXQs62NL
aWIkNZCshIWwMKUrEIXgiBv2va91rRuIVju0ypGLm4g7pFLaRRu+T1l3V3h+QWmiRzkcgXZ3RptD
ijrKBsQKbHCIk0ooXqVUatKnJvALxeoqoCXNooy4DFe76AMjOrQRbyhdxDGbNOv7Ys3GojPWEFhH
3LEMnaM5pXU4xkii0n2GD/S6c9z7UbnzBMGT1AKc31CzE3IQzqaFH+CVp/AgPVdE3q+ewrjNAmMA
Yqw241SRC40fsh6tGX0M9TvfoUIw8bARXeuCw3LeiinkzgetU06HdspHTfIlCDGQ7MQbkCX7jNmM
hZZZ6KSUt0d9gM+OYtwq/ErqQMx/lPLaQ09ZX3AUYSs2T/WolKIeU190/qDKbZzG7wkYq0TdR8Kg
/Kpk1i2++LKOXbBXDSWVrOqUV9q1S1FC8AJGGy/QPXTBRs9pGLBhTooSnXRQNIgDcd80kuDbkF9w
0caGGhCa6JWwy1DvKRoFSXnXrSXoepdiwpzctK0HLcI/5xXJhRp/zZQksUMFGr56m7mNuykLJEZ+
I5fxo3ZdNpHg7am6FoU3/JgM8IhYapv3iquqCvJ1ifIcDVHfkw5ihqye13GUak4OQmadxUzji5RA
6vZVQUEzuu4DVjTdNPKDbc0qHnTCWN4JhS0SNJS/cQqHTnZUhISYCQci44eiw3zDDXxNkbhp0k7v
/TSBIHzqlHmslkUqhKqcox8Y9Fdl0hfPLtQNuQDKKUqbnLMsk4ZtIuUQHInYLqJUnkJ71IpLQhZy
yxImiSEZkhWthm+pXKuCvmoCtu4kYfSaKrh4k6d0gsnz2kqAWiqiGgatb1UodwTNkgpFmrKNcyuO
WyZ/AgNBJAHe2+d9v3J8qqTPgtwBMjMoYiG/u60kBZ9DWmSC6faUWKLwIfqN3jiR0qss6zeewYhu
yGGpuI7fDyJYknA26nzNeL0I0ooMAvVmVBZRAsaWnFG+qCSGIALt1q6gDdB7+1GQ4vEMqFi63sEr
Mo/aM0XChHoUu3mlU7LfpQbjs3RWkIamokFz0Ywi/7ZJQumgaxkuHah9XKgetd3PwiUzc6WDLhkV
X3CloRdkyv3ED02IWzgdbL+CxnagbJrApmlL8m3UKIki7LrkvZGf8/ATeBySe/5v12Wa4vz4MXhe
ld+Fz5m58/7FfMWBwQ0F78n1UMRDAqDJWOp2DaoiEK1jTKSTZcIImpybj62NP2xywaKqjuQfakYY
/bRJOlEYhwLvKm0nohwbHCW/CLJvJHQdaAHdx8ZjazPPDlx5kLFC1AJGD2ESG3PFGIA3aGLsAyHX
ksp3deBm3h4bmStJgk4L5QMAYkDV8gc2vArRuKqWA9pD+2JEocEcz/E62zM1pq9Ccl54FgY0YlQE
D69Kj1xQaiiFlsqyJi72p04ueqSTwMB3pac+CZ3DOm0VLoeeOseQeFBFAW9kn9Xor/rbX0LGTBby
ztYkIKbFoijYRGZ3iMWD7anNgKx+PK+TkHtqYRoDlqU78KKP0WQIWvBMA7j5W1bA1kiyJezdwsRN
31CC70aC5EnsTtz5MYK+AeIpPeFctV8h2/54WNPA71/jGoumyAAiYzllQOGgFFmmQsDt4sAxGm/L
FRqocw1nSOF7vxV/L9OVxoEFb8HumFu8Onp3dsfY7WqbimWbKLEMuygmDFsRNXqIUPhoTZHxO7Mr
D+1lCeg77Vv+l03A01BUAwnaXY1YoNsoY0KP27W9Hq9akUDdVlHLL1xZ4A5gdsrbksnZpeQhPoGn
EvjgplR+JZBUfB2E3A65VTkiNK8lAvG/++fA7oKlpRz9x92U4lUItlcEvewdV69fylENEdJd/Qvi
wFWzovbcvnsJn0MDcLTH6zc7sP+1BR612+Vrm3oQWiXBVAoEEAHmWURA+ux+p5r8+djS5H7616Jd
WZp4TcqFUozUwpIsq0JjgPzxN8sRNixtyMlj4c4OezuikC9ENhztUITe+e9yMIqTgLWzUcOnflXY
5adktRIR7cfDW5rISQ6+LGhHHriY2zWxGviJnnM/MaRJQRjgbakAcc7lP7M3ecF7ALNkToRhgrEd
mQw6M6SChE/BqVhTT/+ZqckRp30lyrsA+5E6hyfwOukOmOCfe5os8RwvzeF4O1z5EodqaMat0r8x
yS/MBTTHvo8+E8ZVGW5h49/fA9AmABX2n+oDoqXJxvfaIYxAtqzsukpGXwlNoijT2ewQAVhLQa3e
zZc25r2nBE0vkgBgIxhf5n/ZiavRhXmQyYDwOjvBg/RwUem5I1sJA37EvtYSnDsAeMKiIVQQQsL4
qYaWTU/xS/RR98fj9ismxyOjgtpNh9jZSexPH5ppgj7VhWhsycTkKFAsyHeoPnJ2Nc8aQWThndXy
S71as0aQvwLxN2IxMBHc7hVGUXrEl42zK92SNNlTlW9rZQEhcL8fAUbDb2C65JGAmDpHXugpSO4M
3l4O18Irc8g4nQ6+S+UQoWOmLBaSgZOwEo7r1trEQfYpRO4AE/L2Lucqah0nDKFKvlAfH+Ypugdm
ZNTHRQgUgFAfqbC7je/FQSb5wb4aEitOzz6P8rCaRgTPKi3IXvAMJ9DR0JWBFIPVcgDiSRkB0/oh
aDI9EBvd6ZcY5MbFur3xbr9pMvSczagqRAJkH/DKOk/OXKtYbnRskqXdP62S/40eiqMgNwBrNpA/
k20T1SN5HBqJ97Jfabl0yRJIRSPIdD1NOdLE27M+6X4UYcGFTjlzRrsQogU0ARR9QNbfvRkGH/Iu
aR3tazB1oliho2SaaIHhmq7OaJRearIGQBcpzBiVW4BlTRGKTpVhM9/yQhp0ijq7+5aJCxiUoAJf
SBPtI5Y03hP6wfwKDcVcQ5J60zCfTJioyTcnmIEsqTIUCfqKUNEKIECWeq2gNP/ux5pcbyhKb3Mi
BJcoOceexgQBcQ9FrgX5oRdI9M4VVoj0AX1RFpVj788KNAYQAUIOE8Lod20KwRD2bF6I0T6P0m+w
ASMw6s6PD8q9g7k1MdmTXgaylSqSor0LPGbaWJ2oIWv22MbcdrwZx2QpeKlxQc0JI2gegdLTUBE6
0Ltkxe0GXRHUuiLsf5H2ZbuRI8uSX0SAawT5Glxyk6hUaimpXghJpeK+BvevH6Nm5nQmkzeJ0xeF
7mq0ADlj8/BwNzcr7GEt6Fsb2sxBK22oDfIAqxBxjMUDD21ZXnlmzXPt0yaDjNPEUwywAJK2Mzcj
dr6veZznrlCVDqdHqXpS48bsAEzNBivRdgYYlDseb4JmxfR1oHlpebZwXtc3ypjXuZvqT7+VvLL1
xJy2b7emyLbw5rq0NFs9bsgkK/wmd4vYoZLl63YZAf3AOn1T3w+sC1ZCiMWRQftV19GiM7mSyzuv
UNI0MuocI1PfhRopJor8Z/GOHCEL5bUAacEng0zjH2MzTyn2ahpKaYHBNa0ZRQ9K80HzTQXetpUz
MM3SzPnDEBC/EG5C6WLukmlUjlXcYL2CrjS5tCPBHkE7RXuAEN1L3lNPjgBsBdMhXPGEywuoI8ki
Q10W6JlZasMYs0bKhTJ3vXFXBYIFOR2RVTk6VV+oeKy8uz5auQjmtbDpXADZAE5pVFchNDPPi4ET
tOj0gBRu+DE62fFTMLujCvlCW4fflw9ms01e6LqCyHW4e2l22lpnwafIQx3JYVq4Q/OhfqctoFle
gvjC5gIagreks70vOdqo+n33MMTGS6ubff9OoZFNfPv2gs+L51dTMJv1uveR0CdK4Qpb0VScyIlf
ZHBq9weoZSRmHUFTZTRBVGNXoJPo2ICiDJRE7fyXuqorfB3hXU7L9POzaRmHAvDEAqsR7UYwxgIF
ghyXmW3REPpm3Jd30fYvOiOFo25Lu9uzsLggKL5ODN7oZxdnkxDJpS7SLCvcvMjNQcPrdPDNuHci
GckhCFmCWuBfGCSTqh4IBdANNDPYDbUfIG1cuFx7A7G+KXb3kedbqG/wHFCjNXTvgvsA5zXeOlBB
R1p63sNf0lHwhkYu3HQI3NjLNoJXshxv48ZYi2inq2TmQDQVDnGSWUCO5qrBVBFTKazCcqKF8ax4
g+QMe/Ef5BVAy1IMd25nHjn7RAmkMYKd1kme6+cRLP8Six4Eu7RayI0LNoK5e1QHLM/pzY+B+U+B
rW9TAPmhUPlk7NbUNRaCIHyPAWVUTdEp8AuXm1ckWQTnlZZuVURmnkdmx1emdskCHj4QHoKLVK6U
4eSiiXpNyUqXh6l06Kke2BFF2fX2zpw3gP44BGA5J022Sclpri1j5EUrVWVdusVONicwdLwVbdXW
Dj27802yHe3kVJgv3YTISsy13N7yIP+xPrvockNA1V9uYF3nFbAhhXSUg3BY8Xo/9Zf5Lj0f5Gy1
VK1Lq6bCIOV99iy8hVs870QWWSCeV+90J4SC7vvK+3VxZLKM+aXYIUD6X26QKmshYIoiqxuPYIxK
D6harjiVeZXi/y7dmYlZSKL5WqnXcV+6xlbeR18gcvPeiVXZ/E6yvQOBMuta49TiDQpOx/+MarZe
I5fUMOcYVbDTvpQ3TOhrZFWf2SHcoTZt7KOT7gT2pMh4e5suRQtI/wLCgfwvmbLPl9MZ+lHIAwPn
X8typnATySLPEqHAtcn8ewmvBD0qVw7g/2ATPNMaOlZ1aR7yaRk0e2Kkn90acuiy7RwTUKru12iu
lueUIErH+AwDFbTLoSU9evKVoStBEk828TZxBBuRUOCZ/E6BvElzUP5MjP1/ozVB+qUXkAa3/f8t
/0zA2Q1cgbItlUZY1h56qwKRknYC6uFhND8MqznQlTWctuPFIVTBaggVY+jyIAJD/u9ynFqRNwUH
oY6L3qDcrGjQbAnEvO0KLzHr9naZs7VBwfbS1uzCDTzJiDI/Lt20f06jP9/D7wDa3JZQHwbDZ7r6
wFEqKR49ULHUTKsfot/4e/is+n374u/44CS+vLad1sY/W+euanyp1PFNRHkDCbFEd4H0JATv5RiY
YsDiXRtvIjADoqd02IydSaUVX3/9LryYFSTvLldAMZSeygq+oO7+elvP+5tCka18GJXO4qMD5e58
fJXKNUr7aV0v1n3KuqAsig5ThCJAyc+sFmIdtqRpXGBD7II8ttJeppmZQMG49v/cXvirOYY6GsW1
LMNJQI9hTvoYUqUpS0Iqt0yTtyL2nayA/kXTvN42M7m52ZBQVge5B7R88Ric1/uzXuu0BOLvLh98
O1eeQjStdjlKYmstF0vjOTc087cxx9SmDQwBK/Qc5YWpp8b9qOYr07YwHjR0TMmxidsCksyXS0RV
XgACFGI8hVtAvFQPXmjh5MZaiXlhK2AjIM5AkIv08dyLS6EKvuVuqNzhVU2YalbHUrUbw7m9OguT
dmFldvgL0rV6ro6VS8XM5NExtEfkjG/buD5LGvY06EyRThQhCD/XQAKvTwF0QsRdiQho+21LBVyf
UtVaeNdYeaQRM+ZebBZtXJqG7Jes50Jst3W8VgVemlOCA4Z+melfZOZWxLStukJTSlekLUs0dSOG
X7GamR4N0Qu/lsS99qwYN64M8Bqh2QkAxNlWibKokxPdr9yxeB/9r7yUUeO2FBmFNtSglS7fCsUx
yYOXvnCM313tb2pQx0luIG41uTVRiyC0AdYTlEsPRg9agtvrMmfPQy5j+j6kJ8EcjCLTfCvHVdxm
YqeXblMZ2zrLTPIVKJOMxm9pH3Ezfi4oC5StIO6TOHR0ZVf09zygG92zB/W+ghJs8nr7k9RrZ4GO
CqRKQXwBcipdvjxcTTPGda9TxLhD+as0QrOO1ZVgc2HHUxmgLNRKFAPKaLM9gG6qoM+6snYLabTk
cN+jESwmK05iYaOhV1oHeQbElKYzfDmOsOG0HGNeu3m8l8a/pWFYUWSYcjAyqiQr2dkFj3RhbHaG
k9yXSEaq2tUq3ZSbh6D4aovvkPy+vTbTr5k5cqwJriVFRX0HN9TlmFBh6dsqyBuX1J8C0Gy6gdYb
H8Jy8r0svmgoxdy2d/3cwmMAHCRIIyqoSGBDXBpUOr9QVNI1bqBvlDpC/cFPLY2/1bXMFMPlO+DF
QmoPX/mzeIh3+TNICox4j53qkgNXt7c/53rfqEi+IfCEyokEbOy0dc8CwCRNBiFRw8ZNs2NNvvX0
LqL5yolcsoH0InS40DuIWt5s+wdqngjgXWncCpjOEEJ9OfJM7X+bd8YQpnwHFnHq5p83YBaZSHjU
FI07OjXeByAPBFcj+EjXnsvX++XSzjTYswlDu7kGPDTs6AOyZ6KtR5so3bQjFGJWjvS115gs4Uzj
bQ4Yys9GOrMUKJ1aoFjUuI1CArOW+gcZfLAra7MwHKSyJRHhMhjKwNB9ORxe+v6IxoHWzSwnNpFq
ZupKmnfaz5cHDGIbZxZmq9+Q0ogAYm5dQFxAyQfJuZ3uPK7ly+ft7PD60Gie2AREeRIKnDvAkBp5
1ShR6yZqet89kw4RfL0zKrQqhi9p8Dg2xZvYp7uBe/sE4p/gfexVhxPVhOK9/xwAHoz+/+Q+z0yl
fMrD/I6MiYOeJsE73T5yC+uKL6UIUGVo/ly1t+pDI+FxUraup3NhVydtaLd8+L5tZN5y8//m4x8r
s4UtqqqvioG3bjreNz5kl80kwP2sfgRHNe1N7cHv0J1q5MdezF6LvyRwotH25WTFvywM9kdBCRIe
QAlIP2TLZ5u4zYlX6BkfXECjmdE2oPC/PdA5ycM0UFiAT0VECTqxOV6rzZROLNJ2QEICfe7KW3yK
npvX/q4+gjZlQ6wENKLhUQ+sYLT5TmZ/iH37C6YTP9vgmoigGbBfhIFoc7o8QkIQd7HA5cHl0Jcg
aWBK+SHhtXXbyvV1iGGiLVNFxxCu3p+o7GwiSZKn+dh7gytl/ZaANEIDT0WW/ZLXEnLXEAVMqIyx
TLAOiD+r05KeWerqjIg1r0Z3MEer3ymH4skH+3BvdlZmDwd0GB9982+0GZ9uj3BpHs/tTj8/sxum
YZOJQjm6b9Zx7eU97fb5Gp3/7ml2z363Kke1jE6S0TWYuvlsDzW47TTzMXbWUKcL0fHl7M1ipKGi
AugYYGkwP9NNZOX3+k7dZdtxw9+49cG3w0ZwiIusNLQnK8uz85UTt3AgEJajwRbVBrR9wcFcjnXU
R5qVXS67/dDFJvD9zBN+RWLI1G9NtCGDguKlST3QZJ9y+bXiTl4FTpx1D6EHLnkkKQsybtv8bhxs
eU1X7fq6AQZr0glEdQLPzJ831dk6VAGIl2RfAvwf8HwzH9EENsok2CZ9AUIWNSWOQMQGZXiFbG7v
rmXLiJHBXgA6tnkOguo5MrRIXroVMCYdsBeZnjKx3/i7nL+FUKC+be7a7wHgokCgDlgfxP5zr6RT
MRLGKFLdsCL3mlA4ILpZiXgWIkmwbIhIpyEg1zVNmW01aaApaoqG6taBXRwjD1Xb3agzfZN+J256
V7iywGKZdXdVaimqU0M8UDpKTmhJZruaSbz2T5cfM9t1kQf9z9jTVXd4FEFKQA4SqK8QhYVm2O94
s9Uhl/w8vkKubai3smM0u9sTfp1EhYgTYFWoQolTb8A83Z7rZTeAU0J1S1UA4NNUpEf03NDspYhk
Rpp9EtzLzT7W95rE6KibeuJE2ie4pbrP219yXan6+RJcvdBxQbp6njUWtJKWZEQDJf3SE6C+mVqf
Yv9BMMOjFj6k4CIRNml5Xx7kfbBX3eiRPFT75DR+S54tM/mXRLeAXhlbRTdBAzSuXCTX8RgYlzQd
RXADlzKoPy/dQ1xxOS8ifN1QfzWgv6yNx1T5+1eFfnQp4Fn+6/ZsXNcoMBvn9mbvHQHMcR1JYa9v
N3Tf3bkGZAJePtynPysDU6aL9tLJwxL4hDDngOBfobz8NJnEmGLNVR4g9qujQ+PYj45/Qqub5qDr
Ndl0Ouv6E/B9Vc78Q/lqSI58376Pv2l7Lzijasu1M9JHjWwzoTcLyEqXjrAJ1TVBjeur7vJLZyFD
HVd1S0mqASTTMlJCE37ca+oa2OH60oMVZEMA7YabQOvr5UrLgdT7lHea6w1mXI3MUPGKOIXoJuuD
iqkBU1W0sMSxsxYRXbcITGuOGBf8XtLUcjyzbKCxe0iFVnPD8ks7CJN4qJVxqwXR5rCtw4cBoPBG
PI3hypAX5/XM7ix00QZPajRea/B8r1X4nGHFi3+1dvrUk0P1KeicJQyquhOGOB81twlrd6TxttXr
jaL1K6+/yXlfbeYzM7P4HcXCgBh9r7laom20LiEmHYqvCknZxGhTO0yaYuXKWrghp4sKOXOsnYzE
9uV2kdLSg5qtqLlJ8R5XYPx3eKyd0KrOOiHcBr1g3/YMSyOEOhNaNidOVsgXX9rLSUyV0Sea2/UZ
U/1fmtxtIu8pQ9tkX6Urg1u6jyfALVJwCJ4hEntpLA3Rmwq6Vs0FzyRhwgjWojzL6IoLWoj+AGr9
IftGuRCvu9mVHDSChnZmWXUJyMUyHSzO8SlNXlUNPTmqTbBRetuAQJzdgfefgpvqM86c0ph6uNEy
ZyjvEcBWNTgnm9ReTSgsBgxEl8A3h0cyumlmk6A14djIMVHdLEr2dakziDZbAtYXDRoBkRm6jk0N
fHOe5+Xm+AHxAvSdTqTxivLsG9tC+2VA1fsJEt5tc5eEa6mx6yI93AYaXyeq8qm/b45EqIaxVjod
Vzj4D5mmmDI0fiu+9SwwZX54FqDRjXYKj1CytQbxha91cS1uyDPzs+npVSTssN0RnPZoyqwDcFKH
UVla3EcDGWYT2AhjUFZOwdLGBPIconMU4Bngoi83JjgoaUcHXFqezPkGCa4IvJfQEVw5a9O3z90J
tLFw7+MVCVj9zJ3QQkFDcKcgVnxGhG/bKjsZ5t3JZ85vgzlfm5DdiyZ0nR3qCpZp23f7X/Y3+7j7
eHlqDuCa/hOApf4JjFrv2+3jdvv2/PfxCbyB1sHy3bfD3jMPj2uQqaXlOP/k2SVZ6F1b8wG7tR5r
s49e6HDoaOm00oMEuMbt+VmMUs6NzW4sL/VHrg+q6iqA2BfVHoBHmb6omSN9CqWjqnb6ouz1u6g4
eCBiv2186dY6tz27tSa9ax5lWBsleVeRvOwqC13st238aHve2gAz7+57YlHUPVXdA7gWe2di7AGB
GmiYZBCd0knPyY7tnukWFHZ89PXv+R2ex5Act9aeyEsBqE7BYQYwPjLC81Meq42iJDHuGX/4nffb
drqnfVaPDyE/iJpTZenK/C4dMdREwGsF74+AaLb3y1ovhYkzwS09kWlooQpWagg/b4v55CJJC98l
4YWBN8jlIQaiIAOMKyGuA31Dc/c8sm9iqeyL2tT89qzvY2iWFmF2BBTH05bukrfXlEEx4/RnrRFu
6Zyff8nMh+lDr8pjO41VOwyup3R4gf0GEGJlO/0s0q0Rzy468DMEQ0Yx4pQNe/B3vhnQDfjkzGDV
3dun87zTre8fjRvLMI9f3RtEmljBkGAGK57zMdF4xc7jIYeE5mtjrtHGLR0oEF5KEB8BmTQSrZfL
MZaBnoVFA+4IMHY0w75VtnnaruyqxZk+MzKbAUGrK8gIceL28BU6EJagQmnAKJp/3D65i7v3zM7s
guAU2eK6xmAav4f4FuVoFCnjYSU+Wp4y9LpPFxE6BqavOEvMiJWeGWPbExc8Qngo3LXDVgK/x+2h
LEWYBpYEuGuKvIgqXxoBMUjrB1lG3EEHZPIVPQnFC+3RKYrkRP5529bi8pzZmjl0WQR3VBWlxPWN
w/glRlZRVqbE14LmJWcGwtafkjNu7x8NiLN5k9qmq0hQErcAmXek7DgXzSEorb5/RDDVo5hoGKfb
I1u4F7FOeN7iGjeAP5jtbh2szH6RKMQ1tGE46FJQ2nUobcaC3HNkicDEE65YXNiCEIuFPrYKSoQJ
T3y5bsagQpBDgFNRKvAaRcjwtPz59qAWluvCxCxLQMNcBmEE/IkUq0wBrFdF2mR00nRNM2Zho1P0
G+ARIE7/GLONnoyhX8cSDJXlHyBDAnTLD/1KL+GajennZ5tirEXq0wo26vg3xtLQrdSvwKEX5wvJ
TFVDokND8HZpwiBDm9QDtnefkAz8HsMzIXjiqwI4vmK0cdxenaUth2YvAPc08GHg6XBpTfazFLLh
HXEFOQ/sNsjBWT3qMfN4gNapNAw2TR6sHOAf/fPZFYM0MaWgjUOvJJbr0mhTeEEjpSKGCILoewqu
5tdo81pZHaQfSwhplOaDzyA8uTkdj+9H3TqxAZpxdxI048yOyWAA7Nha7LI4EWffNJuIVACoEFwP
2D1G/VyHvW7GegNpBhRiIKjMWq1Q2e2pX9pL57MgX85CVIEFBd1wBGpRT0p1iuRdEq5UaBdNwJ2A
CgjnAmt8aaLL+hSMQhJx1fGh859GtFF1+sr5XnIhAJj9x8bMaRk+iNTDWoWfHLuvXqq/hJzbt2eK
TFNxtWHObMzORK2IVYNMPloq9sP+ldt4U5s19g5e0/gTs+oN+lDN/k1hlYMg+Pk7N4VpY4HKlaF5
ITdP37sTjs+OoCEoNKFNA7lJL2A9/nMiJQVVFWKYX60JaSSRbTXr8d9sL6IgIQL6CYBR5qe65erQ
DznFYmu+6sh+AjqpNH8rBrKTGzl9IOiZslZmbWHSkDOF+BOAfyBBm00a4vRY6mhCXY2+DMkOL6Ac
il1yHv/3AQba/emkro6+fpCcX26ydGiGrpJCijAGLQxipuRW0qL63nG9WzkyS4f0H1Moll6aSjKt
KjVNwH7m1VOktq9qL/+ioVQz0KFrZgAtWef2JM5VjVCEnlpAgKQBwusn53lp0k902AxT6r7VEAyu
8KB6RTrHSswI7yx0e5nJA2fg03JqS7c78022oY1Nqi2KAbe/ZOksI7iCzjqyvteNTZmmlX2iVtQ1
hL1AHkXx20Dsc9vG4vwClkLQwo1Ibi4VIdBYG1o/p24ZjJGJGtgRevJIzWjIKSvHMdrcNrc4JKj8
oOY9aVPN+bUBXBrl0KupCzo4pqEfLdc/6vHlthF56UJF1RR5cjTCAEA48+x0CFQhHBrqVlD1CbpD
B9Ys3NvD374+iglrdcfQ0RwpHkuCDJ26AWNf4h2ykbNsGwqnvo0Z6hysF3w2eN29H4A8CaJezVFc
gx5fdyVMmw2HCLBTAP7QNXa52bq+rnhVD9T1ghRQccUJ6kOHh56/k2tLk0yC9gyTy8a/WAeKRVCn
Xi/UG2cuvOoUHawdCnWlDgrUlNaPAhjaNh6SjSuVzZ/KxNyTn5uaduBZAFV16BMQIphqzNbp8UdD
sXwAnz/SFWhRAorslO16yEAbiAQeEAb0LDZ9EL+P6F1M2NHffPs2uwsxCywwzGD/+NiYxr+I8ihg
H0B0Anskzq9NJNAzLQGDiBuO5BlB0DOpaGl6vSyunLef8OpqOhDsQ5YF6FFIBF5ORwBhNlA5GvDR
uKmSXcxaS3IGm7MHlLG2kvUQsu+WfSXsLt8VIHkDSQSqvpINX8cw8Nsn5ed9cetrZi8raaKsLnx8
TUIGpjaWAa7PP0K30eqNlx1I6kYBNxWCnJ2B/hwIKwF+D/kVvhtyW+1ksMz2DkiWoLIEWLZwMJQd
cMtWQQ4D3yrRQY/wnI7Nuo5BEPwmBfu0D1kTP/DG4QKogfH6NYnORDeEqpmacqsjEHvwd1oxmKRd
Gyxm9tZYp7DmbCMKERjBx57CK7RoNgRRL1o3b0/nkt9BqRj16ulNh/zspQUexwXOuK+7tD/WIzg7
w2ddAQNis3JFLWVs0LQFUvcJPAQAxuxMoWjhh0GGZatwbnL2Bk4miyI2Qk2O4VYCLYaB3j9iYjOd
IFhhf3/p7OtLZeRHUaG2TfFrCn8GptuPsYVMBLMic62AspAhgBYMVDQmtR6ikNlLsy3lmipBpLuK
/yEOH1nPwWj2UWYfhlbaqp6u3JbXZBxwpef2ZlFJVPalUhewR/VP0b/3FKeEYB7vXBrg1i5KJpZm
2jE1sYxDGHWm0TtetgsQFJLhsZZj8ND0ZiLZyqBgA0IUHqh7ZE3TJ15aifQ+SOYIrcFUYEV5StpX
vX2KPaaN8TYW1jorFq+Fad6mJg5gQuZQzr7pcr/UUt1Ndnr/7oFTL0CxaaduW4inq26/UmtdSpnT
c3tzr0RjYgQl7LWgSh3z9Jdm/BKbwCQPWm76xmOhw1ODHGEMbRI/gr7Q08aVSG8umPATd51/w9wX
BSAqmLoR3N57EAPTy55AM85C6MxIlmFs0P0hq4+IYEyFOmMKotPepuKHGFanKoCuk8ek1a7dacvM
XQbqtqBGQrkIQOTZNVmLgViFMbZUh/V3lRIZoPyrKExC9om/LaMV/7HQhjLV2VFCRfQOGUR5toVL
SGQIuV/oLtQgFG5rRw3YM9fv30uzTjkbwf+R7277rKVC4rnNeQ0cWfbCI36OaQcCGhQ+TmD2W8EG
eQ876uxXBj8BOjQLApcuGrGtdKU2ft22iGN7NuZ5PmIgJQ/4ZF/rnZqTQ1v0QF62UMuzCN8EAzdr
/gCi3DQ7qLLF87XG0MlXXq/xf+b8B4lydi00vR/VWgf7pVHsFeFNV0wq7kQF/ZNBsLLHF/cTIl9I
hKE+iOrC5QURqYE26F6FYz1IDOxRpsGtBBFpRA8COcpKacZrxaJlV3Jmc3btgbgaNKsA7rqKYqub
jkKvGpOLQjCQD4zUv4oXyft7e08tRfmoveN5CEYh9EXMhqlrUQnm2E53Q0206uxNBBonj59vG1lc
N+RqwVUM9kqAHC7ncqgaSc0rnbpRlJqhvPW6xKKeXavcFNaENX9ezlebBHsEjOnI0OHVe2mMCC3w
6hyOAN3fVrSLdiJk0XEgmc9UVIl89mzgHg7AAoUq3GgJ7BNVsC25O+Z3nfU+YaQ8lu7uXjr2JzEz
hHIgR0EVRXZe/tyelcUdhrccEg+YmKv3ciAQmWcdHLkWZK7uYQcP8SFuLLxCnHjof8dVCQr3t9tG
l256yJIAZQw4KBAZs3BElPIG9XAY1bnCshjRyF26aQxQr+WISaSV593i7jqzNluLsq7iqNSwoQlc
YiF/qvKfAa+120NafEMinkB7I9RMsY9ne3gw0jiThQCuX3hNG84S8tnyXdM9+/5bUm+TmjUA9okh
bqP7KHNTadtrFOQfObAgn5FxP0xEAQ1oqIbCrpTiV+3XmyrcFPqm6La3v3XhJCBCAOsP2MbBgfKT
fD3zYLGqjEEHenjX5wOY899V74TOQRZ3xypaI7xa6EUAHA9wcoDzUFoy5i+l2KBDbiSTC0Ogj7ik
3AbBZqTboVJZBKnXjLKxjq0YSbqW9SP+pwxK4GetWzn+i35twgaCs0xCkm2uF+xLY10WQqu7km8H
mp3nm/TUVKaGxEIAaLR04mvX89I2P7c4iwZoqvpRFExuLcRb3R+Fdz+L7dyr0eP1VcXdW4eQ5PbS
rpmcnazGy5soGWByiGN7VBHX18998pCjS9lPOlsVtJVOvTWD08/P9lKK4Y287SeDe2+f8vAu9v6U
/gliDVYWttvbw1vyVpNEIhwr7sSrSqXWyAqvkMFxUwiVCNVB0redwAhQjCDQ1d8aYSXAWsztoQN7
YlGbmvZ+4uCz4XVVlwE9AZyaDIiMvu/xavK3xVFxwBzIfqt2ych+qklI7DkGeVLLnrk5Ujx97SxZ
Wdppt8yuFB0pKgPDRn8rCFsuZ1ry2wGC48gPYyPb1P+UC76tqc7ybo2back/nFuarWkiFAm4NmAp
8X7XYsWmt5CkN1YSIzsmrCzp4rBU6LSiew+X/3yG/TbwoWocUBfFJ0RQkaPKkGkhuSmJa7nhH6DT
1RT+tGgAf4KS5nRTnK1mXLSjX5YhndAnYbRDI8BIdyT/Gq1WeI97Ow4KK36BIkP9OUh3IR9M8EAA
DtPslP55IBs5XqtILnkl6CkC+oZcEpzyHJtVxkaVCSmSx2kHrd3xpZJOqm4H5HchpDuaHxU/f1WU
X7eP0eICnxmdvd5i1BZIn8FoC58r9N9ALlp1/t2gTwT1y5WbcYqrriYdFyIKrrjxkTm+nHRRUEgW
QlnDFcNUNpMECEIhKdc4Pxa30ZmV2eloxjAR27FAQk7aDykqcagGteiC76DlPawBJpbeXeCFwb02
yW8C6Tm77DsFZIC4upEGe6tF63OEircH0p3oTj/5r8kKwmhxaJg6nBG88KEJcDmBo1RGSRZxpPWj
d72GE1c/Of8lC2uglqWFIojIAJyZeqGvAmQaJkqbDtTt9edwdPV6JdRc2nUTwvYnHobi/GwcFW29
Gt0R1AUXM9PK9x4kEEb2WkL6p9M+bu/wyUXNNx36bKbpQivOVUt8qXRRFKHNDR2h9ihXLJefkhE1
mEeO9PWaZ15KrwE6+h9rZFZ0Qj0kkYGfpm7G9Z2S34s5mKWi90rYSdlHAFItz6w0eLYgOURJYBWV
BI6fcd8nlQ1BdjbGv3oOvXi+04NX2qfMMx687jHIIaBiCmC775HkDg8x1FLE3dQGPPI9eCd24DrX
WxzcE1qEwQ7CMgGdI9kdSKybgQnpifohkwfr9swuXMEXY53lLEH97IUgv6Aul4NTV290IpiAxKOT
6oCWn25XS2slp6V9CWlO9HkidQk/MpvdDtEjJK+wlimNzCgT73Wh2N0e1NIRg3ADGuZwqpFImQZ9
djEYXtMMoKmkbpyrKmsT2TCpAiIAMUVGqfB9unLpKZODuNqfBgqvUBoA0eccDUXFIE6b2qPu/ZvG
LGBdAMV8nTL8b7/vPyPrE6rc7A3/9hlK0uaU11fxZ0MSs325PfSFlk8E6OiZwmMMhWfwel+OPQg6
dJvL+BS1t5WGpdRKySEOtqTZieOu7WOzc2sOpu+9CLDbGODd4iB2B0tivUbfsQQCv3gszL7F0EPF
l/RSd4VyS+pwK5Q2weNkOOVgdzU2yHdk0V9PMSu8r75BJjKsVaqXsksXXzC7R0qph1DXgOdKkPzO
qcN5s2tD8MVpDtVY2z1OvR/jd5HELM13/RoaY+kViU58Hf2RSB9iQ84iFL1JWiFvax1k2OhnrmSn
SccnFbibOnmKlAfZu4dCvB991elfTXmOut3wNYKFXUO1MXoXw8HsCyYpnFUypGIRGEryn/o9ferX
dJqXnnWofaHkjdKUSAC2vNw1jSpAT6vkuusZb3jH+qlntWg11LPqXhtSU1djZkSHtDaDo2JkZuFt
h9FC/4wlrc3ZgnswwDFAUSNG+ITCweWXtL6UhkUn4eE9gook2ydreg9Ltz0s4DeDDMEAA/BsVwa+
kheEQxS21jcNVGm3Qv0oafcTn0z5WBCVlfwQrjFATCs98xAXRmcbsWtCXnqZqrtG9qwZn1Ohq1ac
lbO/4IaMKRkGIiuoKQGVeTl32CVtoecCMgFiBJByCuZ5NVVLoBPylwzuyWyDPnJ6gI5R8+2jLWga
q3sxavRHQgXCpML4F9lVOCPAd7GgFBwYs7cHl8sslWqsZi3cS+XGOwraIUEKPz3dHvpCgIA8ICCN
FNkA0BnNppfXZaSWMaY3RlJIRNwvx4eGb1Gy8BHNBWvZh6XVPDc3G9Yg5YPHoV4F8vv7Wv4ownsN
dNz/uyHNjqQhxEUzDhhS1CD7D8GvwpEqhcmlTe+ifxFvo8EcyyQpE8+SONs5ulwncaPmhpuinTiW
npUGBULhrZHXNsRSP+GFpZlLVEFvlcdZBnYcufiVoAdogJJppW6459COH3KD0fKDN3jKWfUaaHnR
zUF5iMIdI5MDjNzlAZFyhRtNWBquvFHHTRwfE4gHeI2pyA+xZKCyt9OaU23sC+VZAKNv9KKg0XpN
73PyL3NXMDk45K1lEWSis4VVB1UJucYNt0VPfw1Cj1FDmbzyTa6vZHMWQnQADQD21BA1g9F3ZinL
5bCORsFAQ1Jmaf7dkDasjnZS+Kh3r7d369KJ+MfUFRthBiWE3mh9z03FPfdAUICWcQADbhtZCG7g
12RkHdGvid7wOagu98JoECJsnjB5KjUrS0yteZM4HgThvd/tEiARwl2X/qYCIDulbYAXsdkA/1YL
W7oCGbleRaQ4JERZ+AsXyTzRkQBoV7cEJyYpxPdcKt8AcoEaDe2cROFrj+6FvAI6vNH/i2TnpDP8
k9g6i2jFUgLispOwkpJmgl2qqKakq4YQXQ8Lc0gckamFfXu2r5cUNtFqgxck9I3lH4zmmc0uRq6/
ryPPrREZ+rXTQBq2W4EHLQ/szMjsuue1PIihHnguT/5G0clwsoyBMJNAzvhLUEQrG9fexddXBbQU
oGoD5ggULfT5VKKRfhA9lFDcQAEE13vPQ+JWvrppgz9Jdgdcyn8/i9Oqgf4JcMIrCpb/w9l57TiO
LV36iQjQm1uSktJJqszKMlk3RJej955PPx9zZv6RmBwR3cBpnD6ngApxm9hhVqzVqUUA6UNknUTm
NMfpobwXy2iriTrnTNcuhW+6MLJwqrUCC0KlBNZJ1dqdpDzlqDQYFqNf8iGLngfrm+79HoVi486v
RFKY5b3QUUimmLlskmS8x3U8cQf67JTL0YOHqBuaGHZ1384wIWPfB92h8kN3E4O8klpcm148WFaa
N5YpVNapoo05xF+eB/Tq7gYXRSgvOmSu+dtqIA7o9ka+E7TX23v6//lwysgAA/jupR8yVEQAkmBe
bylr7az/E4FoOiryXTbxmk0UOx3F97/Uk7pxmlaIEahSSUBCVZgBeakXVRddK5oqzHg8kI95eYWg
CKzzL8PRUb0RnIGOJCJ3O9/+Mdn8T0rYh+rFHR8tF6wVaolA3Pe3l2LtNl3+nsX9jcpUQSeb36N/
0XroP31H1ncdxU9JflM3+XDmr1uecxXGajjqAWQQ516/334I/Ew3Gy6Tic5CSEIUaodS/N571r6q
AmSL956Ks5JMp/LoR6HLqxyNYSK902oHcWix/S1WeyOhdgTdZX0wtmgL5nP38RdCicxcLqIU4vxs
XDhNU1JiXw8m64QS9qdACJA2rvyX22v+8VnnDCh4X7j6gQYvFSpzKWnqfuQxsKCWrmH6iIaXOkeK
ltx2k+h4dYPpLM49GqYhjUXIxMB/bqJAw0WrFSeW7skIfQC1ppnbtZzZEfPcinAW40MoDLYgD46p
H/JiYmQq3tWmYavmq4/o8u0VWHl8mTpTLGiRGAYFxnq9ympSBaoRejyHwNy0R4/CmoTyRd1sXLct
O4u0opWreipFAiihVY91mN0xJvigkrpFG3MbW4YWCUVYBdDPVhgah51m2U16CAJnC2uzejYvVm0R
DoZSnhZWzVurd/E/ZhCD8UGf5fbOrD7oF1ujLcp7KikLJPl8yeQ5Hig79eBzbr78MiLXbz+Nxv62
vRWaBi6DyRAC/0VIuMQPaUYkJtKYeqfYFj6LAB+D18GdwRmvUKA3VNmMgw5D2JPxcOogqrltfe0m
wlg3TzWpsKO8g6subnuiDuqM0/NOhhbYGbEfU6NK9k2swSp3G2Nia+HYpa2Fp2V+XhK6NCMc6w+G
+qNMn0ttw8TaXZ/57wziPfAES+B8WHuJRyfEOyFZb0AFHEl2Ozx6yr2kPOhbOzeftqWnZFgFS3Re
EOtenEa9zBiGmmpgZan4RHDiMLniCoHwR6cQXpnyk9z/qvqNjGjD6JIitkHSu9DHwju1YwZqmbKo
9ViJZH6wYzdTwgS0AcZcDraCzlW7CB9SH4bOnHmga4flcSXyuKo8AETqQ1Nwwe1pdDzJrR+0rfxy
9aBc2Fo8kq2aFWkksrB+9reIX031dyn8l4CT/u7/fM/CAade7QtqxPdoOrDeB/m+2qG9NIw/ovgI
+WTuaxsef6VuQNp3YXHhihWlgRZUxqLuDeeuOapgW0TTp5ty9POXgpoyFLu69DT06b6Sg7vbF32l
kDybhwEMHvAZbrI4rXmqF9OYYt6kE2VL+m5MfxbSP4r/bBWfpfTOahRbVOwkfohHxc3+w4t/Yf3d
6V74mWmaUSBF44FGkuwSkJE2GHdG76ZoAOsbb97aKwHbPv+BrII4a3FUo0rNYskn7aO1hYJBcLi9
kqs3gRl4JgiRmAezdH0TRhyB1mq4sZBozjGa2h1CzXDyzjt03W743uQOMk8bRlcKP2zf/Fcz4sGS
LAOGui8ts0glTk/YODlcouCjhLthchNEo9Tye2Pui8AJ/R8hk2X7KHfK8lsrbUqGrq7txc9YHGKR
HnOs9/yMuFXQcLJb/fNU7PzduNcOgwvTnQf2BKq/klURNs7QmnM3mGyjWKGacyR3vfC1GfpDHuLc
x+iuid/QtgJjbBdJZdeSk2tbTB2rN+ZdhciYY2Fqftf2osCAXV5ko4FuOIOefunU+9JyVE938uyp
aUJHhKW3EuNdQS9GhFiz/Q/P2TzkLjN+CenyEtqcFWMkChPOnqFJR4r2VnFgNMUrXVl+MouNl2XN
614aW8TJpty1vSbNxqYv8wRXdUQm7L84wUsj8vWamsk0+qmAayfc8KrKjeUfiQIZt/Qt9FJH6v27
lAFju+2nfZG52ZBs3aN505aPNoeH9RSRZYF78/oHeK1SJ0FqeKeI2mWiOgBwXGYgQC1RcEsfm27f
Jj/N4piFyBiFe0P4+u+9x4X95fsNlyiTkonuIYa5S2qSzSF5KZ1R3Bda91kk+Q83ZzHW7izwBq4O
WC0w24uNHcUoEjrZ4t70+iGNT5r8a6q+Vd6jmCcHT+1xXYaL3J7U/Cz9aAc151G3NivXs5XlwhPj
EjpATUEFYPHgyo3YFHBeC7hNJkHGz0F7b5aQjkE66DdQSw6dbcAXUCrRKc+lz7dXfWU2Y+4JQIiD
2CJEP/riTZDNvqzx6cIpeprVFoc9XNqUW9gA9DBO8cG8D3dCupP7feaUd1t5y1pOYRJqUMBmHIG8
d7EFQdvXVSyrwnzs9SR2g3Cfqi/dLj5bDNDtPPnTxveu1NMwCLks04AWwnsLXzl4RprEiSycakN0
mlLYAXFpRxTpa9v0DkbxV7R6R9m8XSubfGV2kQVKqaQW7J5wypPPg/RJbiE1NkyQkTYsF3toLIlb
a7cKtpjj1xcY4Br4YQkekmUxWwrCQJmKljcfRl0ptJmTSqddY4Iet5vHVoV1dYvFbz6wiwONhBCi
K8CTZumRhSsLuWqDWWFyFOAuRxsrQNfD1x5hn7i/vZsrD59JzAYZAmTyOmzt1z6rydtejwQe3S43
702qFGb4mKbmnamHjqR8M2ASvW1w9brM1DhwkzAwoCy7nkU01OWoyrhpgTYIjSXo5xhQGvT70EwZ
I3tGb91BrGEn5fDgGVA4g2tTqeAQVbuR/D3zP8v+F2UrAliLoSHxnAl1QbbPBHLXKxH4WigrWSSc
ugSlKmGnZfzzFCk4LnI+KbPrsT349UFO+12Zb8FB5kuz3PFL64t90CTfb+s2EE6GN6V2XQMv0k56
YZedBlHaFhRzdddhkFDpl4BWX3b5w6SSEY4psIYUaBBxrNP2blRCwgwmFJICXSRpsw6/8lYwwgZx
AJ2FuWC2SL2yphVa9lMA74GCniy3bna2mn3unTOvsBmTgMqWulkAg2r+KJfnLH3Mh40ncvXD9Zkc
U2cABEWr601W4j5phTATToN+MMtmb5Sha9Ay5jZXym/EujZO+0rgAxEHspZQcSLSoy5CglqH/3ug
4oN2sy66VkEDJxSkzO2MfItAZdVPSSwuYuXcY8pM19/WDKLnx36NLWoVDmf5TgjE4b4DfuWaSX70
LWb24yTXHvo8GJ1A0rce4tXVpddB6kIDlwbZ9S8QxiAZ20AUTh4n10qoGgS0rB5bGGOi5i1Ivm24
krWXCGsSSkNMt9L2vLY3Wf04eCm7WaePXhS79V9Vd7RGO6P4YGixTfotbnUb1y7qpc3FjsbQR7WK
hM20svWpsItdyyxH8tNzbn/c2loiFT0TWNMwVpff1ldd1wiaJZwq3XvLynxfJFBmQn2U/GB4Q238
jZbtmj2a4XTeyT157BapZx5LcpvG7F1rOFETHoRzfZBa2RHL1yG9u/1ta57g0tbinMRhKHr5fE76
YbLDFsT9ljtde0AvLSzueZk1RtYUo3D6GjTyTnfqUNgJgEVvf8e810unDViC14ICJ5W6xY3TK72R
UovQSy/142De+cOr6d0XJfzzUskDsguebxtc/SxQaDP/Ow22d6jlRalDU/OonkELp2xCkkqwnMZD
CEYRD+KW/M+a46KhzugFZQ4FBbTrq1W2UiFnKUFeoX3t9afM+B5sTUKuvriXNhZXqUw4jRWF25MH
f7W3q79O5p0ROyxhZhtuqPyx/phbLbmN7zIWx3wwm8SbOmxa8t+k/Wta56J7u71Jq4744ruWblBX
BAopOsdbwQeJyaMEAbJyEr076sXVH//bVG0xq65dKEZmAQ6DJ2OmdBGSW2XfhK0p+mcj6UV3UrTR
nrJsixFjra9M/AumXaNggFbs4gVPQ0/2q6IAnOOWduDQYYSezNgVu7cvBTyX4t2WxbXzfmlw/vOL
817WXuFJCpCWMrPgZ9511s+ukmB3tzYu1uqnwfcCLpiqO5igxQqaRdCYZqjTqrVaN2bKKpz+KR+Y
esh6QPTFQ1wdA2s/8ciMEhV470mP3tLpZePkrD0ul79iceu0PLAmITCAYKV/WmgaHprvlfWF9APM
+2BDhy6iG+IO+WkIHU9+4pcI7dMUbyFe15Z9JkFE5UeXASguLmYiwivey4N3gkXILmJgoNGxnCy7
i5sND7pWCKMI9T+mls+O7k9mmpgTEBf0RU2oyMAlPGR6dMcY67m3OspRL3EGk7gpHTX1pWo3MDZr
NweBiJnrZ9ZtWiazdVTUWpaR/9TicRQCqCQ2vMHKlnIxZ5TZjDHjgb0+wp1u5IY5Zf65tqAbC30c
Am9e/CMoSenqzSBwZess0jiGXeGAJ7BfmEsKqfZbJQnO6V/1gWHrMyQZD+kuPg4vDFN4n30IayMm
g/e3T+58Iq5eQiROZ50NgEMiVFnLDoA/JpFSdkZwhg5+UNwZdaDW6IHYWvhUGPuy34hWNuy9u+BL
xzBOWd/k2JPCDCnLH4Gc2MJ4tuqvKCC6VfZQRZ9uf+GHfZxFXCnu8X2WBlx9cTVbqfHz3lP9c1cn
uzJT76r+kMTPpaV+8QT3tq0PmzjbAjcEKmpmA1tOJ6Vl8X9sgcICKnMooR1rDOGwiRnZMrRw6OaQ
tn4Um/659T6VvQLPJUrFqWyXW4QEq4ZItziQMw55SRxtUqGqyBj889ApbsSMkKl+iibrPpd/3l66
jw5lXjuugMr7hMyfNl/4i5ORRCLUu30QnCFoqnpkJ6PRpcjhqmn+MCjhY5KAbYOLgFEezoiY/9j8
1rWzefkLFos6swDk7RAHZ/AXgxffC91DrSMGqKZuXKM9mKSu5P+5/dlr6zurTkqkmHQvlo0jQynq
RLHS4CySXMIqofaQR3n3m73NdTsG5PoA9rgL859frG5XM3StDUVwVpM70f8zE69AXhH8a+pfNpH0
/H/MLLxYVDIqqzeY6fxxV4So6cUwo8W1U5fwsGwdzo8B22xuhhsDVaCUvbxvRYkmNFkY5prRkfBh
b1HY215w8s1up30Zhe9xJG3c8Y8wudkoKnrkDqSwHxCk2TiWTTLiqWELOwh3/XP0FNwH9Uk56Fut
tdk3Lb2zqZuU6GdhECrk17tWFk03BFIfwDbMkMqTz0U4euEXQT4EWwfRmnOeD7bmswHHyQzJXWyd
L2hmNzZdcH78/sOw6935LNlny/6935/v98x+nfdn+2X3ggSD/fISufs/rxAdOoST7uuf3afXH59O
3/5ASWg/wajzcHLeTrtPk3MKdr//Pn+17p8fR+fOsFv7Af7bt7vPz79hmX92Pj87u4eNDVpz+HMd
5f9+yMLhJzmDf8b8If5J/dTY1Z1qT1sFk3nhby3W7EourlOsTKHS5QM2/IjYR291Aj1/Kyh4D6I+
muFpJm4HIL4c4YUiUa9i6EjPkhbZev5Pp4Z2EIO+G3+hDj2poSOnw6ErdtTlyv6umSoHBlFHjF8r
/SVDgKcXcgbCFBfM1+G245qd4a2ftjiajMCAtxIqHNcD0kn/bEAxVtcX7k7SZRXPuCz36cKQhJE0
BecYwr44Ybp/I2JfM8DYKqKyc4DHi329gW0fq12fW9ysRMO1l7iqYKxK9/YirXjdWfKTSADRHWLU
RdKq5zHwds8kqHuxP2mOvBGEr52Pq79/WY/xQup5zfz3M3U6BSk0/9LOaM40DGzj7k9hvJqSq4df
hTSB6tseVLcY7bi4F6W/QZIQNfwHqCgds8tPlq8XtmtarTRHFrbrUvVsFpp0r3j9xrT5muOnB0En
gu+DI8BaWAm6rAtpcvFUxwHDQ1AE3iEeGynPCGTHNlnX1jT9R4jy/F0XFhclo95QjETysDj9Ao5s
v5ru68/zp9iJndr5LjADS5pnNw/fnt52g7P7bToP9j93yrBx6z7OXi5+xuLaQWTSxIHiBWclfhJN
tCoYwZwoZM79pjLRwYYf1TFyE6O1jdZ8lJTgMCBlIT0K5u9Gyh1t/FnIb4H/2g8Mah66yG01qLqC
0MFL4IE2gu+VB+xq1RbXLEr7vvN1gQNawj0ouhFQwha2Div5liclM+T57vaNW3H+VwYXcU6c+rWY
qqwPLb5PgeW5tfhoeYEr5BtHcCVYxBB65HScYMZYstopfS2HQRsjFSe+lR2QzMxVJPjkajdVkELT
3rTp++1Pe+9XLlzuHHEwmUPKy+jTwpuoepVFVZ6EZ6X6Lpl4dqlBDzuQD7IAUbhn3UNPtrOE4V4P
v6iC4LTNp0kGGNRvcTOtOE/GvCQGveamEMCj6zteh5VY5z7fPhhSAI3kCGVkWvxrhpf5qF9YWZyd
JhPHrEHa6txFP9RDpB3a4GuT7aDMvr2uazsJlQTWmGOBtmYRL4QtOUnTjtG5mZjyOuX+g9dlEGd2
P7M0sC3mTR3ynts21+7Fpc1F/ODpXiikAjYt4keGXnfqzm+PeaA5iDL8e1MgbJnNQxCQUej5xlyE
Kno5hmSIeXSWGqebNcd3IDVL9ZPXHIXNstCqm9Rk6hiwaNGV1Rcf1nWdBFFBg7VU3AlIOHbR3Bvs
X4Xi4PnSMezQXkVJV38Wgn0JxqJiMsoKX4eIJe/7U9n96QXlV/pTfaprpxr+QeG3DL+1NBoHgp+o
vg/0OwPem+Y+kn9E6hb9zpr/ACTIehF1kzos/EeoT+0kRGV0DqfmQCMMIJuePqUSXJVbHfy1WwSl
jsSRY44e5NH1xnhNGCeClURnOfxNgTnaKtOvnWudli0Iwfcy2eLvr8tw1KyYrbAITIVuuo+mY5k8
oT1kg0nsGyQomn+tPcktopzEsD39aQKexbscGTXsXsg7nTOdkSGls6PogcLoxu1ZXbkLK4u3WCUj
oifUs3J6ZNlpY/6mUr8l9re6fBdGFk6ORct0yWqjs5j/HdKjZrlS9lU07wI9ts38Ldqavl6LFaE+
fodzAPt/z88u7qnUKyPhHEsn+W4QPyViZBsqzEfZFift2hG/NLT4sGbQaoQmMSQbn0Wt3kkG7/85
NOp9prq3fc+qKdpQxE1zCXWJVWRKeAiFqeY2NZUrdy9WS6NXcKzqayT8uW1qLS2HDwzwnjJrilP+
vr5OIiR+KHaSK8m+9ikdszuzEu1ZC8iLx13sTa6iQWzsmMKXMNzCca/sHbYNcjRigpki9Nq2mqh9
IsjY7pSXorjLEBrApW8phK+s5pWVhW/S/UGwqOQH59aUcrsAeapHTwqC1cOkv8Tq/caCzj96EW5A
ZAOqn142w2lLkbJRDtWEynp4biNZfPTipHTFxIDkvsjanS8myU7r++kwSCVkuoXhPRp1GB0D3fD2
jFZltDnz/OvYk3k2RhtunKyV24lIEsV/fPScXy0cDfJukkcoTPhl+YcaogvK6r8bNbWHlFFwxXOl
uvmBnPo/txdlbU3eqZp4vGcY+XILBPTM1YHHtB+K1zhOP2cQwinKVhS7lt9AhD4zzs3QLmVZJtfk
2m8iI07OkPOMB6j1S7udIjRH/ZMAiEBufAK+3Eb1qCXyLLaUb1c+E9lD7tD/ptpavoKdIitpmXbJ
uYLrPh4c/W1CsPr2Un7sIuuztuL/M7J4n+LJMITGapNzP9rlCM27KthwjpZ29E/uwh22D3a3La7c
HwwyYcusJfSMy2pKJGah5zEPc64qM95xWMRjbUoWkLks+G5IdfnJV9MtbtGlUcqToA9nqm3AJzyO
C7cU6KKXhtBenHu5A8d7MPyTBgit1I1DpGxUTT7U0GdjjK9A2MQw/QwtvfZDihDoU6NgzBffihbu
a0mw5QJFe9htzLNluJ301iJQlYq2Z0hOrG805ZbnZravofyhQwqkyhRvru0PumcNWeUlZ8VLbKrZ
AzCRWPsvRmb2FbYRMvkleCOl+WHFIMbPlVbbuvZtqBpb2BRcXf2UCyuLV9KfkLMQ4zA9j/RvetYv
n7k7IO6+fSY/JHXzkvEP0PM5+WD7Fkum9nXUN1JyjmNpX5uIDQbZFwacVO9OejCkg6hl91Jq7lWh
QSmkhvEOKeqtq7hMR95/BKyH4ApnBtElGlySKqFrTZYUBKPpNp4Ly5bTOKDfbeHh8+/ff9NzD7Lj
9qev3YxZSYHwdKacWHaQaav6qZlwWPImeIFpjkIn59PbS8kuF7cQP6tXY1bPIW+meM9zdr3ORiwH
olLNnzih1FG4HeEVRb+5SZ5QlKjj4T60BrskJ5mQWCiCvyk8x//hi2XS5pm5BKjW4jcgxuKVFZo4
Z5E3xDF7nlWf8Gg3Gswee0Xt2Uk+hHe3jX6YEmJzUdMg8aOqz2TxskkCE8Tk9SZWNdhYBO9HPt3J
Q/6WyI7Vw+0B63/vwuipWD9FLXXtsUE1gxa3om1UTD7s99xGB/w0S0Ka5Fjzn18EuGKbe0kAVvXZ
VARxJ3qio6MY6kzj5FOg0iDCzNP6cPvj51t6GcNA5kxIBnqV15pSzfuc7YVNQQuEIVas8DlvxsCt
A1kCVy9PGw/Lx8M1m4F7j/dSgfZjCeNRq5mQS8UMxC1N/6cpSkcZpX3WhHu9gKag/1Y2j0HYwY55
CstTkzQbPvFDJfj9Qy9+wdLzgmjT+sYMn/UEpprEFcbHLn7S1OKNbljbSTbtxWRI0Rv6NTDUwFzv
Q1tAdqbbjXwUvDvGa5St3zSnYVeL/1524KUlPjNAZy+OezFBMJ+2bHifSvl9mEf9IU4k6UHxGNAu
/Uqxp6iWALVKDbzemn6Mi7xxmzqU9yLKqJ/UwJxndZumf5gaabKt2EscoUAUU+Txdou0+Rpo6k+h
RR2+tMJoFwQUw24foGVkPxPU8PvpL+I0NHm5s4jBlsmoJ82xlbx2l6mi7na8QIdoiJCNQEP2/ra9
D7f13SCAMNwwo0icm+tbok1BIAhN2RwD2ldZ+mI2LzLRUVe9dNVgG92Pqpfuhaw/eN/q+z54bLWf
uK8pMDYepve60OXuzT8EHhDIOCR6afiO6x/iW11m9nndHJH2uPelh6b/huwPyt9l4Ph+uFNLKP28
R6tDm1tAX6X75Ac771PS/vS1bl/4x0zV7/LqjdnDgP/DZ46nq8/jV12QDv0W4eeHgfn3X4v2Jz+G
TAUuoetfO4TU7JpkaI6UdB6G3LZaFepkwx4TRBabVz9u0db9ozN0Qnn4QcmmXd1oLtobqX7fFw9p
NZOsn4JaczJYZTXrszYOM6fpBvzlPeNdriqzCu8ALQL7pQaOWFUNjK9Je0yMtJjsqteK50yaRXnl
KWjBUPliqLpJpSeW3fpG8CiPSejZ5YCouxjS6TYZmYW2UK3k8LUsgFHbequaD1HpDdmuTSvpFMUt
M56lF2WgogQz/TVFPvD1wm+jX2Wp9T482VVxHEgofgRxJVK8latocNWsMad9psQKCIEp3SJjW8YY
8w6p1Lt47ZnJYYbyeodUNYR2SqPqWMNeWnihq3V/M+lHE4yQiTyZW5MSy9fm3RxcKiozmszlvrvs
C88vTWOr+wbmgGt5JSfV3dvs9e3b+uGb4DjnIWQ8D1QvjmIRJOrSABV1kAtHP/SOaeJx+qoHQ5se
Y+Goxg25kyd9u23yg0PCJB1FiegTWgiEsq6XMZh8paKjKxz16IFe733fHAdSxFD9ctvO8uXkrVbY
kPnLDJAOSzE9qfW7LubknGLHNjd8y8dvoB7ETBjxGE6VDP76G9rBKg19JBMSpspOzOquKh/Qhdp1
xbgR/Cyj+PlZvrS0aJCmRZ9VdaL7p8mcHFmYRFvom99CY270uT6ctoWdhftJ6rLz6RRhR22fCDTd
IvMfNT9lFDj6lVRb7YP55bzyIjg4gsiZ7I/oDraq6wUcCzU2/IIFLJ4IZo6D58Kton0hN+ik/e1z
8PGIX5ua//ziHnVKrrRBi6kg8R76F6Xcee0xTn8Q4RE9bBzuLWOLiEGQckOlbckyZuGDidgIXPh2
kWoMVYMFqycbEtPbn7eycZcruaxQ6n47QcaGRTX9HMZ0SEzPnaA/YPg28P/etrVy7K9sLQ5jp7eC
GheWfxIBZoS9o3ZPGZnGqG8kViuH/srO4jAOYW10aoKdKX8DHQDztbyXio1z8aF8w9W6srJwRMTS
A5wKWOmFb6Fufuu89GvmyY/ya/Jcqq7ghy9yxgycNrUoIG7MpX/0TtfGF453ygtLqSSPU2l8sfo/
Y/ovc5X3j5uBv4z2Ebm+UzZenHo997w+nQT/lFhQNwySFn5udbl3fKkq9l1Z5KeyHbaqyGv7BqkA
qAbglvCWLtxilwrT2IdNcOoTsbcjkO0PqTFmPMnilqk1B0L5ZA7uqKDQ7bq+1bpehSQFdXBq1DIS
dnBTEM3mdQrul2TqU1KnfgW/ZJkPh3Iq250n+t0Wh+DKdZizJQScGXxTGb2//g1pgmvxxzA++X0f
fldCC7x+6/U7aWgEZyyqeqMR+qGoyqYiz2sB32Pqh97D4qNzI7GmwWri09Ahuyd7cD9S2kQf0a/6
XTzFh8jznFYPTzKka7ev/rptQHVMeRApgDq6/tiyHlVt0qT4BL9x8jWycvEwKiXqb5YSOwPob7gi
JGFXWsL3Rup7tyxzf+MtXHGuhPFUI6mao2Sy7M01RhHJwqDEp9zqynQ/TJP2ue4qcECmFeTlPtBV
MXGUrMxC1wvjYGuCZ80+zyQaIvwMJisX+90YXibo2RSdxFFBsy0qk4PW1t0XUfYZQiE/fxQDoTkY
eipvjdmsHDWGX+jpzhE3hFqLm1VO4ijFbZvCES/55xwGt4PVVJ6b5ea+q0r1cHu318yR9XK54DaA
gHxx0MaolWujKrOTP2WwkZHO5mnrlLhi5ou29Fk/VBA51sxQokXK/szjlPO6X/iqrBPNqg+m/CQ3
pmv4rd0n+r0XhnexfEz9yYFWqBdMu5V0J5WEs0qvuU6Vx9bYehJWNhjpDKaLZokTcqTFKsd10ASq
XhankgpTYUAqEOQHKzYfimponShqX2Qh3N1e6g9tP77+ncUC9peZ4n1ZRYzmykAtt+Wpys27zv9H
KJ/L9JvhnS1kfUEMaFFzF46ffXmLhX/FW4OHN6h3y+w0LKjXy26OOWPnUlaeJDX72xj+LtJ6Jkuj
ZOOhXbMDkmLuWMDUBODm2k4fe3HnmVZximM8pJqkuq1/9RJN37Az/z2LmJJqw8wJwhVRGM29thPR
cEZrNi9PYx3u0opJcupyWh/u1eRV0Tbi5ZX326TCwawzmsIABuYbdHFm/bD1BOapKYX5af4sCVl2
8GHA3AiE1j6J8p8133wmIpc5TA7K3TOssDoVigMD8505Socy8o9d/aUXtxCCK/eQEzjLbPOczs/4
4ps4qILVW8jmocPe1rbAWPzD2JIDNmftkO704oc3PWVIv6bGj8jaOo4fv5VsEBIEWkzzVViOT4hi
n4+6EhWnpGOG2v8hKj41yHseA9cKFfv2rfu4fdfGFq9ZG+fCGBdxccoalF8qIP5bxEMf5voYSJq5
UHkxIeFlBxcmhCpsUqMz4xPycPv8QXqEZ+mPdlc7OZBLkOedjfJ2udWtm/fo+hLMVulHqEzQkfsu
PHds6j2CFliVxGQ3QCEVM/QV1d5TahTPt9fw472+NrWIn1tELWclwhjyvDoKXdN4iZMtNNOWjUWY
LFSRUEEpmjAMmTFT3xVhAqd/arp63jRfb3/PygG8WrrFhtHK6dNCtOJT6pf2lN+XCQfQfBSV3JnM
DQ6sLVuLq0a5XctCg20Sn3N9rw1fm5+I7TpJujVQuZLlXO/S/EsuHJUGtKKIUiwx2ZhPzgCfi5VQ
XxyV4HMQVG4hfE6jp54mtg9ErZe2gqbVL+VVBWIK2FJRFjtoNV4b0HzgQPaZk/nVt6ju9+IY2IlP
0p9/ub2HH9MCylm8Zpw7ygsMiV5/bWOMkz6IcXJKSvQ/j21xUGO30e6E+OjVz6r4+7a51dW9tLfI
941EzsdUwx40p7a4y9zzy6/CnnYpjEsbpubkenmzL0ypi+BEnurEqmKGyBp/J+aPafB3aJBzHR1I
rpmNZqSzsS3Kw8XQbZhe20KKhODi5g1kuu16UeNqNJVJAYFfDYIb2r56Mk1qntmveGv2f9VpXppa
3IsgLg21yjE1TN8mJgIk1Hjlbu/laMPf5fF4UAzXn3oYjQuYeUon9PZ6Pdg1as23l/uDiuHsvi9/
yeLeBJ46tZqe43nuy1O/61woHhu337Uv2RmI1pt/7D81O3jFkfOLC9vJBgcU/+0fsXqaLxZ+cZqR
9yl9FHyTk+p/5/2YvsPwBt1U+5r+ErONgsSWrcVJ9hKis94skpPhH7KgYJgEOMu+LO30NxyzWrfF
ZvKxTzQv8DwWBNKD2bAle9hMreJJRpucJmE/7WvmD4SfKVjBdLqTpheh/a08dNMx1NH5Td2p2o3t
Xt8qQ65ktXgkcknAUNpclF5UtGqE5MdIZ4XTEt6aw/CYfmcINaVf8XsabH+rpr9uD/eE8hReitt0
fZUqQYhTo0lS5CkqRbJJ9gffziJkJBw/6qS50GSUDV2yNv+b0vVAgUsUQfGWlVH+h+eOyRPCxjml
/jBQWUfD0IglB1xT672Y3snc6TF5TPPzkAwbB3ntGb+0tbhMpRjRysDbnWgW+fWXRPgkWBuNqfku
LN0jtQbQAXPUwZZer2ys6EXb1nhiK+5dtMcpP7iBCVUazGzDmxltFaDW7EGWyvpBwQeN5SLQ0htR
nbKuTE7edPRn2c0/un7vd4+j/qO37m77gdVnBrkPA2p1BWj6MjENg9DMR1HAWP11jOwULW/oy6Ju
gNZaskVgZ77uCKW2k6df41apcu1LIVlU6PnB501Z/Hplc6XKwqCL05MgQn6eBkfB36cGcpJt7Ajm
DiXt21+7Zm9OFoE8EDZoSyxP5StKOEgDQ9Sh+KAJj2B7HM978VXXyOCdaWHtuW1wzfXBPjTfA5YW
/ZHrD1STTizbVE15xAs9shvv+c8Y8O9f/frVV7YwNGufZ87CHJwd8sflSOxgtBN8KVaK3/NsH8Ie
3YfmI3O0kEpH9jkPvI1U9QO0gr2j/on2PByVjGIuh/iMxAcfVQvZaZqAV1CgbHPlNJZflPaxUV47
q39OTO/YK3ahKTtmVhz5yacZDrqwmDoGnzV3Cn8J4UP77fa6v0OWFneWeQ7mj0DAzhwOiztr+cXk
+V6Sn8wsug877bFqyp+KVfzWAD9DKtlz4DRm2dVaPJSC7FQkooHtB4SvkprvvUp3/hdn59UjN7Jk
4V9EgN68kizTrWZ1y4/0QsgNvff89fuxF9jtYhFFaIDBzL0QoKhMZkaGOXGOWM8vQnyixr3z2zaC
HtUAa0UhCA4sLvr1oVD0elD0USguhv5n9KfnWY5tE32KYnYD4UMOHUv9Xp8Tt+tDe/TPqtk5AtVn
oX+YfQQ/qH/f/0GLvfVeoaxE11QDicl+Xf+eOKtVXxiC7OKbvqOpjMaqRu5FQyy7ZfDxvq3Ntb+x
tXLXdZ+Luj+rSyzgCt2JRqhTsfFN6mbGHq/13rpWly8LotSknMnToIQHhUFg+aMgtsd82MlWt55e
jj8Db8ADKaKuB3tiakZmYeHG6gH5nUQtAVIU6F3Cq5OITpeIbpgqx5lROyPbm/PfeP+wjQIoAEna
BetOAewJU5z1UXYJutopIuMhmerP1i4r2A2Ma7nppkhXmvqNBYfWylVLSS8Yjd9kFwUge92MBzEa
nrrgY2f8TAPLbXV71lV38KNz0Aw/VPVzuistuNzZ9TmFOU5csN+MJRurZKHqamWe/Rz3pqupI5sF
ioeW/uf+Ad16EGkcLwzSYHt04CjXtwGgTBJqNQuN8n/NNHjIwuygjfrvKR8fNbCuRmQ4WpA/aYPm
maLbdKN7/xdsHVseRB5F4IDqDRWtXPaaWqVVxrQd1lqwOggsBcwMNcG047+3Dg9nFrqGZViYVtP1
WuVc4WMN7QLuESXb7CwBjmVLPkj+tFeK3zT1+kqgH035aB0OM52iMxS6mMoPY4D67NQ0TxFFgx33
um1o+YJICsMyu1oTmWzVRsbA91NUmJI/RwPY5GSnX7ZlhKEdAJsM4EOFucqYFab3ssIikBDgHD30
hvx7qAvR1lt9D721dejpJsuUucFAg16//kR+VpRi6RNB1MJAseh9EY07G7YRo2jLrWYQX0QLbS1l
rPW9aY1VkV/quS/8x2xs6cP4NG9OpTC1/kMoKOTKgj9ZsSvQQTzxUInZ4f6h39hQKtG0KxC6WpqA
q1sHi/VUh22fg9D6oJpUNTvbQqr4vpGtqAAiSNrWEtg9i9LR9WZmRRqaOu3DS5S5X61Db/+BRNt5
uXz+emD23/7S2VBJ7LyuW7Xvt0bX1RWrNDM1zjCaNLULHz4aJCP6SFPRHOr4obWcsYeL7OCr5zL5
UkePAoTF99e9ERdCySKThQIvlsX15vZFyiSTkuQXEG360YhC/1AzqgPpM5NYplIeax3ptlkp9wrv
W68GACmGOJeBIGDWq8uYRWMhh/zrwstV/qjEdnjQi1F10EUYHqLWXE6UFJ/KKRoZk650Z7BAEkRS
nL1nwlBwUiVvjn+/GfRZDU4Zno8fdn0GRlQb0xJlkUslJOa7urCkQ0Nc9CiXlfgYVFZwqIdycjU1
FD/ct7x1xhkaUhblIvrM8vLnb+qlYjj1sFDn5UXQ5qNf9uc8dqZKPN23shFh0TVaMFdsONnjyjWJ
VjiP7VwUl84/VNUPuT9/HbR/d8uhW2aYFABFiKOlyLL6snRtx6YQa7axTPiKaUzoOIoPw6w8F/2s
uRQh9obeNxwVPSSinCW9wVWsbu+chWOWJ0WJHpLyKOWMUUPslRpeoUiulp77k4imz/3N3Lq8b22u
kZl5qbQQDdG3bYePZuBF4vfe/NCl4kNGVS5VnlVEpBv5ZQaYmuWf6qA4lXt19o0XYGmdLXND8Kfz
BFwfG0vyhZq54ZK8anaE8XtT7MWvMn/DKrBCJARCARrUxBvrN0YEUpPk1UBzOjlL8UEElV+SNB76
/suQfpGmzg7ST2ly2NMC3Yh0gI4TC1C1wvevpyj7SR99XyF77FK5OWRq+0NBJsVJjEi0s9Is3fsf
c+v8wGqzjJxRaSbqud5IUUiKLpumgsCqmytbj8TSDuDsfS/19H9666FKdHSN+rhCEFkQd2KtDSdM
0EpcBw4epvD1/FlBYduII4EmpAU4vAkddJOS9Fgr50HIF1e8M2KwcWyYZCYOYqIEvdE1rkPxp6RX
ypo+ZPdV6lo73lPW2lgQ1VVpmdJnuAMg2PV2xilglB602SVW1PocTBCsF9o4vTRKmlysQgY1JcgB
jOSBsdPi2nCkS6UKIUSTTuTNHMCgjENj1nN5gSqPepXVPvXddI7n/9DKxdcwhQleBczZesABNH0n
DVNC238enTDQ7UA53D+SW9kGMAngqrSUlu706jWCTCMrZAuIRpALjyZOpp9bpzJc06/toC8+hEYD
a4/Ru0Nl2n6bHttsT6h+66DIZHcogUsgj9Zzu5OuBkhkA9bwk4g22qem+3N/kXsGVjl/35gzM1hp
dWnyd6P4dSz8PS+9HLWVAwPwvUB82EeCnFVyqpVCqGQ+HypPjzkCtA+Q26hu0ZzlI2NbUmWbe/2T
jefPIJQinKIABnJqZTEPqyyOpqC6ZAtZdSh6Bmzt6qFQILLdCVi2to+xqWVIi4NC1nF9z7K5FM2y
aKpLYdTSoWhm0QnSaKdHs7UeYhMJUIFKer8+BLqYyEVTqtVFLWunm2VXRKhCb2Ibgqr3ZMQ7OceG
5yeFB36uygZwtzXKHQ7L0Zz6okYEmuZXMD4anXpS8NB2uLOwLV/B3pE4LWXmmzYMRWWRrCapL0ls
VgfVqp6HpCvOebRzyLc2cFEbW1A7y2jQ8sa+Ce5mRALGplNrgrv0OAjhRSpPzC7S5i8/7BKZbxwJ
VI9IYUBYASyQVjdKL+swifW0QRqv+DJbo5PH1U7TY8sEURaQHTiVqJWvgq0kG6aBHiHYsaaHrsTw
40PfpXutjo1zYBLWsAoKS0QeK/dn+fi/VAJYJdfmu96IbWGGoknP3D463XdCG5YIVkHLMG732uy4
/j4C/dZUYYbuAiWKq0a/2+KLCD3hLpno7b6BRVuUQICKUaZaQ8VkIStztQcErc+i+Txq5vA9qChv
3l/NbSiDFdqb4HEoyuEXrlcjRnI8SAGhTB72T+qQ5zCIoC2pBK314McwIIyjWaIS3AgHs52sw33r
t3uJqyUmBaCMwwCUfW2dofKy4MUsLs1QIiGTxtp71TdS1y9GamSjEe6sdgPIuPh2yqsgPahorgPF
UYYcPVTL8qIMAXDgWWilp0aMTTuVBONpbPL4eW4IBcw6A6asN77+j96XSDjlzJAd7y/+9qLzcfH4
/CIOEp/hevGRng2h7pPFRdL0Bf7EJ0X8hlZT11SOYey55Y0EGmswFUEwTBeDMPnaWtsk4YCuzYJw
lIvMbZqy+oaH0QZb7VP5/VgU1LaFvIKCJxci9R9orlT5aWB+OnSGpIbhUumFCrWw2Sh3Xt2tU7BM
LANrxYVTfr7+aY3VZ0ZUieUF0p8peN/G7+vIqYedWG9ruxE/A3YGPptsdrXdcR1ocZ/5xHpNo5+n
oPBPmh9JhzSJNVfwo48wUsk7NjdXRj2UKwz03lwnff0k5rEaE060dXgUBSFb1BIfjSounUpvftw/
T7dh9FJ8pWNP/EWgrqy+sJS1WpHLGGuKyV76IRYEjUjFTn5id4l1oOK98/huOQ/CddhTyLxwvKsP
VxA+EwPgdJvkoyx+L6VDaDwqAQyNjfo71vd8/O0LzALfmFt9waFrLBHmK6AucfuCVNJ51L+BKtqT
NNs6KJBOLdS2JlMT61q2GgdlZeTkO/zxaUiDYzNO3tiTH8gpsPp45/RvmuO9X6iOmW5c19S6UYi6
cuL0m4l0ikKw5LPV/ZkV86c4/QrhFbl/SjZdIOkWXgBkC7XyVcC5EA7WqiqVl/opSf7tXPlYm27y
q+lQtXKkz5/vm9v6ZjR1lzYLTV0A1td3O0k6oekbtQTryWB1AzoeYg1r2iPx3bpoELBBqcUrxqdb
nf0w8CvL6CZSD5Ql80Ys3UkLvo2z+lFQ9S/3l7SBCmK4mIF1RhwYq2G053pNUmP4oZDIGKMOiyrW
ORyK4yg7DD5GijNrpHjlUZ6+GNZHMVGRKiN4G55Fw5ui4/2fsnV28CqMZC8CkzfF7rwdCyWtzOpS
TQdZvzTRu6b+ZARnTdwxtPl8vLW0OjWJlvqFHxoVlV9bN5zuUNjpLy2yGX9+KGADRz6zcec9FrWN
hihbDZ0FtU7yMlQUrrc6auekJHyoLjNKsBJFXxgdH9J6eBB9zU4tiV7o+Dku089zuVeV2MD5Ldzj
BJNLA4/qx8rd1BncdGk8V5cegB/JBRM7deW19bfMUO0i9lLpgyb/EBkwb/13SQHJaya8oPC1k3ds
fONlWo34jMI3wcLqZ8hRWtEjYuczZhilY+bIAzdVcXdCo42LihMHSbAwCi4YjOudRodjTkNfqC6d
bFxaAIOR/A691k/3D+zyva7za5zcGysrdzAV1SxHjL1d4jR91HUHxlCb2suhzXcO7OZyKEOwYbS0
CXiulzMERaRpUVVfzL47iGYKEYf80Crj7/vr2TRj6KLO2D0creu0Q+iCavRn1pMKisWorgyYvUrb
U0htYcdxbzy2Sx7wf6aWc/ImLxREdGqhg60vYc8BSDwtDpwwFj5GLSS1lRXbSQV/kr/X1NteId1J
AyooamSrjYx6w68VLa4vFkFqeo5++XuA2s0zAd6QDgpkoAAfrhem+QVhdxUuCW9sM2FxKIh+1dg6
JMXOVdqyRB8XzTgyeJzmstY3W9hVTTNNcV1fApAVUaq7SvLIEPSxav/cPxZbfgvRAvILBmOQKVmH
tFaDFPcYDPVFKqTufVJM9VEqp/lnrsntqS4LRGYk9V0fGfNxFuXHNir2FBS23MYC33wFOAAPWvbi
zVpjOFZrZhzrCwR3rp6hszx+CoRjJKjHqvsPl+2trdXR1IXM77K257Kdev2P+Wz0P+/v59aHo9+F
9B5ZKvOFq+ddKGA+9JO5vuTJ5yBF6eU72Exf+nzfyuJ81s7p9ZFhbJMAej0EFqRaOTSKVF9gpS3K
k6J8u//3bwTozMaC2JKhnIFZeuXJdasR9DYhSIFCLnsOWee3TCgexZj/V5mReUjbVLRRT/37WXVa
lLRHwBcwR8fars9C0DfCqA8MgqXdobS+aeF7s9lpSmx5p7cmVler7tMuDzWR+CCl65HDbSXSjc2n
D6rVHkTxJRUPcnW6v59bR3wpxZHLGRTx18WrrqHizp9VF25Qr/Vur36vLHvuO0etgx0Kg80bDQ83
QSzpDnCQ1X0S+yCSelOvL3Up/xAiUTr2hhk4tapVLhNN0lFSYDYosiB3mwDAW5cO1o+/Xy+axwA4
yJNpPK9+gpX1AYRIVAbb5rGMrCcSmI9BFJ2kQHpu9Z2y3fLB1peByUvqnegEcXRWVy6mWVL3UdQi
7psikKXBZpX60s6btnWv3xpZuf6gyQHOymF7aRFfH+LTbL0Ig13O/8HvIzxP65PuEgiVlRmByc7Q
70oCdmsUPVnKnGwyHpvYUt2wUGL3/mfaWpQFclZfNHoQul95Q7/NmfpAxvnCMaigJoG3vpXqwU21
6uzrbbtjbuND0fVc+nKveJd1VV+MDXrZqd9c6rbl7Olm5dAKSkDQhXvKW1tZAE16ixloDgXK2+vM
R/ETK6y79mKEZcngxb95DLA7ClTFncbZurRMNh3NWVDPaScqx0bO8uchNPJjmIUmONiy3/myG4un
0QDBzcKfAyp65XaqyJwaY4wbXjlgZ4FpK33n6sqOo9m6/DRomP5eKitkIqtChyWPVRfWYXfRT1b1
6JuHqHrXGg2NtYeiKI6yEXHzH/76GGETjmrydDKvNQNnYxgxg8Jpd4F4zKTHfEmLH39/dKgriqSx
iDqSZq0cSu5nI26m6V9Dyk77UEqKHXei8/cLeWtldR+aNKiUeq77yzDb5fSla91CehnolN83s3EU
NOLHBVpKVs5Xun7k5DH20zaPhote/B7Cx1BylPbXfRMbN/uVThfqfRB75tonwoVSiPQWhks2e3H0
uQRW7SfywYKq+b6h14u08r6Uw0HfUJpfErJV1N1M4gj9ejNcuhj4/RSWT3X1lcI4/IrKkDEdydAN
ZWrFOheZ9KE2oLj41gdOJyNI9HPQv8/6c5HHdsUHrVXqFC9p/qz3n/VId6IBlFibnPW4en//V29t
D7A/2kiIACKesfrRUQYjxuxLw8WIYje3XCRq7Eb7HOnRzrndNsShhbl5qeSuAqlpSstUN7rh0pTZ
CTacvlI+BFHxMgVpsmNqOTU3H4J0GNpJKrgwdV+fqnEWxzFJlOEynYL4YdC1E1XUWB/senfe+zY8
RJOPe6jBTkJDcx3ORH06jmIMB4Heg5PhvWjfxW4U/qqkf0vh3/ufSr1ZFgQSiC8sn4rO8zrUVVBY
n+n9kIdroz3iw8c98oHb64gOLvgqk9ImZdT1YajnSg+abKlGp7XsUkSzBxX5Ukn9W7FLzhoTeshL
weQIvGL93MbNrBP8xdRHUr21xbABfmyexAhexCRz5lS8DM99ku7EgxsbSFVIW5oWzAYSF16fC380
0maeSFoltfJgEvwuWfmOE9io1ALnWORRlWUXb7hcRrEx9SQi5OygkXHTWTKcwsie9TZMXauCQRal
stpNajpVcmg27jhnjg9lxs4V2FrqK6CWMRieQGt1rbsyLc1CpJSCCvohEfKD6v+8fxqXv+H6ktG3
ZSaOIjhnHxTg9WbSOPH7sKHEVZalnUVKRr+ip9BV+16pSq0bmOq/vgymU6x23qbb600oT2NsWRjF
jbXIjtBrGnU+o75EQXrWKKzooRcs4LUkeFLUj/eXeeu2wN7B2QLnKO1OCirXy5RVENGMyvaXCXDj
Q6mgBCGbYeyGbTs9GEoh7ny4jcWxnUAcwTgSumiraA2phELK+gJ7RXsGM/a19CH9EVAWstWpf1QT
9Xh/gbcejAW+Mbg6KXUyZUEpV/0lt4yzzMxWWLkG6KqZE5r48olpstN9i6st5bEHA0dCS0INhcVN
liKpgTKMZlN4VSzBQ6qP+YM2pKajSvH8Lm21vYb1yqu92qMSzHyMxPPPXMf1J0Qm0tR8sSg9gwk/
leZpRIG/Mr7fX9UazPVqBvZOZjeXki9Yv2szhtqYKY1DzMTMpiDDqD3CjAvbe1yWzmwMyq92SpMP
/QA3pTRNxjtfUkdXzofhcYr8bCcVXJ2j5dcAFgJVidgQUc+6NGyV9CsjWW48QZ2aozRHn3Mj/qRr
kK9YQaY+CD7UXvd3YGOfeW5BBdARY5/XFYs8awLEH5XGUzjBDB8LIdS44UCYM4c7R2iN5X9dHi8g
VWIEBHhHVputFpkCS7OMUlMoJcYRPR8f7G3HAKuVRAJBfqQncJs2df01LJLePAgS4hx2oQjBLx/p
1X+6phfeJ91Um3bWzTVksUhaKzCfp0V9qOH+Yko7z8XQZsK43Km7rJtRr78e7SxlUYPlvb2JSQfe
DaMyG6+W0nKwkyCuzoExZ25RGKgRNv0g0J8I8mPT6cUpEUbxB5DHVrbDrhKOQhVDfScK3WMcIQ+t
+tBV96Vf73zOdQL1+iuXPsrCikbFZv09k2QOpzA3Gs+A1wPii7h+3wgB4LAxnZ3ATKuj0HSpo+mh
RZtHR+oPkcWdD/16a948M/yIJUmmnvE6RUtqdX2rismHzZNimDf7CZKNmexrgSuP8zIg7BsjeVYR
NV+43353DAEbdscabGhr59MY/Bx6XwFgNrQVkZnUV89mNmlOrWnxI6QseUC/xJxKctARGmAzDPX8
ZzSNfevkENKTJ/SB8gkeXUItUfHn+ZCOnd/AFzaKn/726kjghuDgU6hgLvDk61XW0TzpyTC1XiFL
xSGvG4mxZFKHXrN2y9xLoL3eUd4V4mM8MN2P1Y521ZKkiiK2YCF3/SCVUTRoYpQALd90i8D3P49G
AYRSCKdzrXRcBHn+hhZzvHPAFkPrH4K3gMBlIRCHhup60UFRR6Wgcb4KY7SQzIk++XqanPMhotQT
ox0bN3/3uL4eJgrSzLou0sjoIl9bNBpVqxN1bj19LmHCNgi72lmF1R9G5APnbDgBhWsf7n/bVaD0
v0bBOZIc6DBBrOsQUR+g+hlLrYcyZ/2etmEErVFeuEbVTQeiwebUSaF6CqcpdPxZz/+LecJt7vEy
n7pGRohQKGVdx+fWS1SYVS0bviG2ICGZof5OsiZ70FWhcZK+lh1qs3tok3VDdlk97RRiNV7EBY2+
Svs0kXa36Qu9p4tN9DHVGySRVBG+WnPUTxGMigdljKbD2BWdExC9H5u2EhzCnA8KwB+nreTKLfIh
+Gr07V53bhX6vP42MnVQqED2ZOqz18dB7EZGs6Sh9IKAyoPZMsXRq4ZDdiLZFYW79yaNtJcytZSd
CPb2peSNpCDMWC1zbzfMdfSSyp7WYO31iPuNdh00DHtagt6JJ1/l4u8cgduAi3kgiCUphFHU5lNc
r3M2unCImSPxCgAQ71OVmS9VbybH1EqmO5JSi77eP/LLX7i62YxZ4Blf5TUgFL02GAVxGM+RVXuC
HM9HYTl41L73umWby1qKR9RaqNuuh59p2gzA0ILG60Zfz5xW6pU6cShblcJL5KczkZ7gK8O8k0Vu
mKUZDl37QjwFm8xqN/VoBgO4LE6evksaMDTA35kAj0/Q7qRYG+eTMEpbTidwwxuRZKOUrJpssvEq
ROLaVHMMvT3oiNh24LVKozg1+R4bwEYUS1BChYEmDENqFE+uP1051HnSd13v4Zmsr4GWfh31tDiU
aaa5oYZgnDUqqdMTttoJOmYO9TAao5GqIUPZ+3vUixsHCT0UhpRJpfHX6+nJMS5Kv4GG2mOcV/0Q
jsF8TPtmrxq/4aEpDcLNiWIyCMn10HdJg6GKIrn3EjV77iz/mBiiOwmwE80PRQ2lmKF8GtRwJ0Lf
OEdUjZhUBuHJbq8d8yjNeW4Mde/VQdfbIYAcqc2+i014rtTz/fu4ES4zGrHwlqELxVu75kDMCrLw
xtd6T5Ta6KPiC51+zoS4t5y49eNnPe7yD4lvlpYdKvhpVywbcKNtXWW/lUBNjoNYGHbCM/YclNH4
QvH7W5U00pkYt3moE0F66RUkWu//6q0NQqOTkiriPMt4wvVRDMCHdWMZDF7LVMygWT2ok/6HMlal
U9bp6b6xjbtGpXPRxyAmX8p518ZKfVCyOl/eqbHunameDTtN099tIH8P+9ZtSkCZarsX921ZhSKK
cVTmSDQy/murcad3RldGg1fr2scme5qrX316SnzikPagIWpxf5EbBx2ftZTcXif+1kmhOcSlMLbF
4DW9fh4DA2rRLzm8rGVysJT8lP/2UZy7b3LdfloeWRoVr+8dTVjKftdLNCcmfhIxHTxjNuG+ySbz
oU91ZE8gyz21qtifIKMtzkE0JW6mmf8QZ7YHiVqnnVnhSZvMvTnwjWO1PIK4ueWfG/S8hPZFEGfN
4CH9FL+DH7U9TVSmTzKO4UFI570Jni17ELoC6uD+8SYuZ+ANqGPuRknoeOY9SZ3dApS8zc37ESjF
P8Si7d/fGdCNRDOU5Bbg2epAZa3V6sghjl4XxN8qSjjW/G+pTZ8DvdqBSb8SUa0eeWpvYFJpQpHx
rwkYYx6hWLSizpt0efoEn+bnrom/iVVfumI8z+8CObXcsFaMT8ypFE46NPUzol7JwRCjCPnoSIsz
eyrzP3qnTxUzC1b5sWFhR58Krh3GvmzHRTKeYE+RjwNVh50bv+7XcDJ542jSLZMFZCHr+KEpBMOs
m2TwYtWIYRwQuvSB1MH8GATKMen7+Bxkbf0+jczgHBoQNEsyqPNBz8l0o8w4lqEyQnepK25L1+RU
V7F17CytPRd9PqGfJrVo0+m+LabmhzCLBTe0OvIcJtmcDC/kJmX6GPU96NO+3ePB2Pg6aJDTazGJ
vsBbrDG8I/NcVp21g1claLoBLIo+xn0TfIrouR2Goa8zO2yUz4wWT047K8MxN6bxIE917PbdMB+6
CXjo2PTtIxTa/qOJg3JqGlwnSwv0Uz5pvp2LEYJ0SiUe4q5Qdw7y7cvP71+IuxeSDXzWEkK/uTW1
KCedr2mD58+lz/iqUMLShKTofe90ezexQgDJo49bhAX/2orJTLmY5PgCtRVaN0+k+SmQi+GYGmLv
GmMn76zq1t9TjgfgstQICWfW80GS3ijNPIejp2e97CSmMTxBYDXbaqj0ByMpQrdtzQKZA22PhnHL
MmxTVFGAkYMvW8V1SQ9Hsl/ihZqx9E+RHHyOZyhbh16DAVqUp6e2VU5lM+7Vs2+fHBouyjIgTO1G
ZuD7eof1rNMFc6hnr29PRGAuDEHje01vHiXhNJVOs8eCthQNrr3SYg9+ktdCpGYuf/7m3Bg0laY8
jmZvKIeTHEW2IiHZF7yvJNWZ8z16j83V0QFBRokQhVfu2trULRuudbMHu0Pn1lYFjsMSFG66ZtnS
ZFwEAJTuVC1VJ12fd07TxumlkM4g0pJdU0ZcrXWkNgMYkb0d5OM0PsSh19ffzf9khCyLUW8IptYw
vrZU0iKfYMyspfZ7I2VulH4f9D8h6mb37+LGl2M1FhRkEOSDa1gFCgyuGdIgNrPHuE9YP4vxRes+
i8nkwBB239JGkrPgPFkMu7/gc+XrzxaOvqCLqTV5QU3uooA3PkShGydOQxFCddqvbZvatQwwUnN3
TC/3bHU+F9lvIOGcmmVO8Nq07xd9Kwfz7NFp7R3KdO3g8AaZR06L9s4aw8oWtIjinBZm7mRAkBRW
fbSTeqy7lMvTBz8SpTCdPSC2Xvm9VO3qsTH4FbnsKl/9T1Q+XN2WXdN2QCjfX/LWd31raxVZB00X
mpWKrS6aXTW1Z6o60qOWhg5vzM6X3fBypMmUiahtch/WFI+zNMrjWKiiR93liQaAORDXafxXgfSv
/Ucu652I+raSQ10F37ZAvNnSNbiK2vtYJNUkeZGWPghkDZ8Qno7sMhf2wJq324glJGYQaQWuwae7
Pjh6GZZNM/iS10BlK783q9+9/ii2dLOmYGcXtxaFs6ZmSFRHK2cVscq1UhtWGskeOoftu7w2Q8Rv
BOXYla3w7f7huH3mUZv536eQNsONLnNbSbURaJPixX1eHuj2dM44m3sLunWU4MyorRPwLZd+PRUy
GnmeiYMoe12vfpTR3hBry47QvK/TPYWT5TNc329M4VKY0yLLAg58/ZnILHR9igzZg0XtRRFdSXxC
ZOUYTOIJooVTTdWGafedktTtB1sgi6R2FBVB1ZqrZwjepyGx2l6Bwt6H0pRmhoA8RQ8P5s7J2Mjm
sLSw4fIQEAqvoTV5PQdpnLG8Um8lT+vb733LMF+X6+UxK4IXSUXVtRIgb+oNlJMSqZpt3E9oz3P1
XEXtXxKk4choYgC/ocdJZEMl8Hq7KfX1g+KLilcmuV1nfxT/y/0DulHAfm2TLDE0W3wjo2JqQW3O
jaSgzijGsS11SgOriQ9ruDrhv8RGrr9EVTTkLnkGeY2i1SlIYhB0rdNEQjcehq4dBSeUtSJ0UjGE
98nq2mznIm1066C2JZ9ZdKsY11nPSVjVGJbxqCueUTaqnSapceqSun9XBFblTgxyONrMqVcUH8HP
yvzZCd20cww3rhkkYxxB2ktLS2flogYtMbqh7lQvNn8o3UKndc6t7Jj58o7X3bhk8CGhacqlhjxg
Xc6afOSx4q5R4eGfgLb0KKimhqDbdZkWJ00s40NZjelRSNvw1I/KLrv3rdciW6AsCw/NEnetWbYC
oYxrqR9Vj4Gld2oR2bEYv0xtcx7F6F2QQGCgPKjRj0iK6CPAwK1JaPK+9Oi93T+cG/ce2BlhGeEM
oz5rcIrha2NH5UH1cNdMiEiZjajLOwbJP923s/VhFx2yJXlY8JqreMkSk7aO5VLzLAiwrWY+TYiA
DH0AR/2Opc0VvbG0cp9yVJtFYBaal9Q1YLqvURY9NuKP+8u5fUrJJxm4pgNDD4bI9tpp1GVJE7kd
NQ+GctRWh3FwUAr9DNEOnAIdE26T1NX/4VNB4QLsWQMcfIN0VXO/4R0xNW8cKO8OkwH0w0zVY9lW
e7pIG1+L3gudRhJbhjDXLbc0VPSGf6leUJYvugWeLhSftPp3Bbf2/Y28DbfUJUaAIITy/DIwfL2R
UxmFVoFyrofo0qNgPJZK5IYirPLST6X+k8vH++Y2ihrYo+gEByR9Ukxf2wNy15ddO2leps1i5/ZE
DjJHXppOUjePtTNWofUugIz3HzPLITJvaUqeDCFndH9SKxiBBmnSLpVkRaLd66i4OqmmLIJOjAPC
wqW14W9VzkJw+EY6FLYQzOLTZBilbiuxEf28v5qNLITVEIGzJGJwis+r1fiSjga4rHkoLslVZBv+
ZKdCcioZgjZFJ5YQURGfO0Dy0zDarHzn621kAYuvpl6Idf7HulioKkRfS2HHM4LYUQv/w5Ay49Z8
VcL40n41xMesG+y2PaahvIfh23quqIjyHYmZ8eDr5v9YJQDuYIby5PFHNGsOuMHvSfMCMS+tQqbO
ldjR5bFk/Px0f9s33g6yKgrAAM6Jp9dosCxZZg+0Svf8HqiNPwb9Icxa4Zz3FgIRslgczNqUkF0p
R/jT6XYd7tvf8HA6JVNCwwVwDbTl+qtXsBgTX/XEojAau8FYpK4GgNipIqXZybxe17IKRnkboIOE
YoJhsnWBwA9nTZlCorV4jg/Q1rqx9a2K/OcEyKavOFPYMK+JLF7QH/X6U6AuNOPnKT+X2qUM/qTT
yQojW4J2vKGIAnsqxZSj0cJRoTzc35St47BUMahTAqOGsWlx2W/KNr5B9UjRU8VTpW9+FblVY/2m
E+ma8tNSc+jK/liPyrlJ9ghBN7BYS4fxdeAYSQC2amV5LgQzJnAiog3OshKcfP/MV/vHLEfHT4GF
PYlVelYT7WQoret35zBqz34+HmstPKeh/uH+Tty+TcvPIdLkVedHvYajbzYiYjo1C9NJZ1bhMJiu
cLnI09diTwph0wp3ifoHza7b6qqRzFoIHayHMnPhlDMk/ElcqweSV3IVUL9UQsy/ftoXxmRAmIvk
HD58laRMSmyWvh/B2NnMw8lv/NKNZTmzs36Kz/c38faOL7xVxOoitGmksKsoohZLXa9bVSeKsJwy
VeCmaZwhKy7zqBzNoCPv04ku2pf7Zm8fXswqDAQs0S83fHW1y1ALQbLpuifkn6b6JRx/pQH11r1X
d3N1b8ys3g1ZyNNJDEzdU+LiSJ3/jwReRcm753hgbIRIFLJCdxB2prb2Fre6oVzcPOsIATze1eQ8
Gp7xaO61xDeOJRsImz0xK2MO65ZSH3Z1ZeiQulb1UrgJ9eBdOJbVQ5rmmWsKZXswS7gz73+1W4e8
fLX/N7r6am0460aYQFPZM43o0iaiHN8X/wSV3x7uW9rwcphidIO8mRrgTbk4b/1JG5L/4ew8d+PW
knZ9RQSYw1+SHZQo2ZJl2X8IR+acefXnoT4cjJrdaMJ7z2DGwGBcvRZXqFX1BtZlbv2IsB4xrCMn
kyOn4jGX75L6tg+PYbm1Xi4O8ENU+fSEq8peA8ROVA5zQMPkur0dbKFilmPy9KpZhrbwlflynOGr
WSwlXQiDTNPpbLjSfNy0rLo8iP/9/atFr5cqiKWev58nnp22L4H0qvtbsj5bQVZrXE7rJhe6ZWeN
klsbuu3H2n2p/vNTgKkCj0ePVgICv67kBVasI0hncfhaQbBrqB46XZb/pvrX768vuIsfhWyDBJNl
x5P19MsHfTlWshAaD7EGsFKX4sopAWv8hyhoKy7dRooPkPBPo5iVWCeLktDDkEvFjTlINIBN8rfr
Yzl/ayBlS8OezH+BMSqrBZboM0BjvzUfcjFDOz2rRCe1UhN3L6u5RWpntoei+pkid7ORJl8KDGSU
LupyIVvrqgbOJNMkiKP54A8z3mV6pu/hFGYYCkfzboyN9Ci1cnPQkrzYXR/y2iuO6tbCLkOKjJSA
1GgtWqQoAwh0YTAftPJlFl9xEd5n0XCcMzQZo+8jiNxEOqqasOu1236p69Aghe5ux+pkW01xhGB0
ayKIFYnRrdEsoMbNPvNya6/2PR427ykbtVWU8U4/fpClcWlEAvu+TeM/SLiUL50g+iRufvWoCmrh
mJWSuJRR1EOpzxRDMQpBjDN0kCwUXDNUun0lDdojfVDRqWPV/BJbgw4WVK/cThJ+jtmcfI5EYdhY
tRduUTgh6Gfy+OEZtDb9LrtSNdOJU9GYJSeeNFfM3aL/Goo3c/GrrZ4k7dv1r3lhM5KRkALRrIOc
scYBT9FklZOfoyilCd1OSo3vfguo7nqQC6AG3uJs9cVrmn2ylhQ2qr5ALdbXH9KpeiisXWbcUchv
8TGxk9kOrHA/Tz91/08eh3YWPgYQjfz2LtA9hbablA/7yBzuGp5DtZ0Mu9p86cxjJd8XDeTQXRLS
UO31eiNvejfCWi0iJgUUCdBDWIFrkXNBpbXhcyo+iLNUsLbT2n+W9Np6iVq9zZwxUcSD3Bl9hgGb
ygZX5dAKwAbn099OjWBeVvT55j1yZRGwhrAqvvm1FQW2IfsiUt9GmoNyHpCDCo1Ebl05QzIp1LL2
1zhrMyZnQxIprpTM6q8YAEfoykqUi05DHt6gRer3EPaKtkt3goYyqluGcZeBM40Xa598sr5rVWOY
tiZk1cPiR50A6PVREZBTDe2OtpTnlIbw1NySM/qfsUKU3tQw8SlBNDL1i0JLpI6zzBcMu0ulJHaQ
RbUOqTmoX4NZqQfbGrX6SxtmYmzXfZN/TfGFae2gKQIeLZrVIYQZlIkLdhNAhy8LgSNYEZdjk01N
504Deni3em/wvqxrirQ7rSv06ICik17eNG3TfRd7QZJ3Aoo26kHXpup7QS38mx70Wb5nivzAMbp8
Ho5YyRqKnc6yVu7QU82fxY5W0cZ5+86Z/bgaIOxSlaMNDEqfdsYapUYXTREEDhZsQeO5tfUkqFPb
b0ArO7IcS6OddFRSFSSURlsQaNGqoZU+GQLuxHY4W9NdUcH3FWdT3is9kDdb6qXht1WnwWuWFc1G
L3Wds0LcwAQGhQVu9IUjuEpMosaw2rkRKOxFYnkoJDRYpXKMXavo/btokNudH4r/mij/X1CAsRSP
cIA2Vg8csZYisegj/WFKjt2rWajuXOykZt9G/1quWCIhaczlzlUED2g1vFoMYdQpJW8aS7H9UH+1
qu6GutA/vi7ohnM08m6CO7vwqVc5RBaVailmIuUggQ2rubKPzthwUJQtCshZ0WuJxBHDdcJbFCbw
KhtO89Kf+77VHqb499g0j0pcHYb+Psozu+21x9FUDmL+qU2sH8mwpVK5vnOIDeQMkOmyVhjpKrZW
WbMw+2R+/rTIjcV7Oq12nmu3RlzbEhRPCaG+biNxWr7Q6XY6DbpaKwp4rSSFKPighD/C9IuA9V30
r2+oZWCsfqYV7VD+sIqRWnqTAAbUH7oqtsM2dms4JQEmMxu32zrbIA4yT8BJKYNQQ1gDN7ou9CW5
lswHqcjNQ9qYEMVBjzvQ0qS93LWyG6R64CD90QCHMee3Rm/Kvdlbb4khd3dTNkgPk0+mlNZIA09a
qzwIOtaMQpvEN2qPur6v5frel8ItFeO1WSIsTHSw6AijbofOAmvvNFGKZswR1Sb2H6I0sJVkzu1Q
yL70gbgX/XvfPFTqnVUbjrgolPjC/TDVu7ycANl1Tpm5mvBsDMGuDiS7BhMSm1u/76waTfmXMiG6
jPw0MEvy6ve1dRKI1NP9B0n6E/IR42ovNZ+SnVoFbi7O+OJQDFO426Tmvqi3vuw6OVqiA/bDCGgp
3GhrCL7cYvijNKn/kEF5s4tIEO3Q1zcysItjRHST3sGyB8+cAgQpNEokhckzhuqvYgA4iOWj/0fw
HUV4iPzmRQuGvRZIe0SH8c3dQnuvn5cMEvsRBWsyKlOIka+eMGEh0/whlX0w1dwOxGwvQiRv4Kxc
3yVbYVZHtqL7YWD2k/AgR5Pdageh/C1hW3c9yFktYxnMwl3ABYHXLEnn6XpuUpwjEt8SHmozOchD
byO2qw/AD7RvdY8weNr4jlm2TjqlGzfuGZthCb04KfEQhBYA5/o0dBa3AgSUOPB8CV0+wxVU40h0
TX/ypRbp5NqeFe1nqvTPQtc+4cD6a0DfuFVJ0cZbOdcpYD9FqWNOn6/PyVny/f7DgHVRwGdy6BGf
/rCQEnmiV1ng9c0O+RHcOxwFEaCq2KfajQHXHZpQkH/OMBnHJ6BF/1EuPi8mQriwuVJ2lEDldvGX
uNhZ1ueu3stxvivHYxz31KFrJypvzUbdMLM7v5N4LvDI5FZkLs8UTICjxYovl/xmYT+B5yYSra8u
QtIxNhxTZOpKEyIVROnrs3V+Ly2BF7kc0gra1+vJCmNVg8EdeFYke4Mx2BNiEpgy7pIsvPnXUO99
XkTYZEr8AG9Pv0sqGYGUYjXsVb5puq0R7xtVmndB/h2ix/6fYzEiIL4QLpdK8KpHmVK5kDJ1TrHG
ApZAf+8Y5P4tvb6Fe7mx4M6/HSoqH2KtSuqGnJYVpCaszqd0YbD7g1tMk2shRbDPQ/MtFtR5H4pJ
dBOIcXP8DwO1SNbAE9OeWSe+lc9yonKRekJ8LwZ7vbhP68i1uq0u1oWMDUTvUiyTIG2A6ludZ1Sz
68zK4szjbeZ0ATq+9ZdS/UvhYTfT6U17ewgPVS64WmFspKXn15KGZ8Q7XWZ5U691vhVzTH2rxRyX
X9Y+I+or3WVaony6PpPrChMPHlT0efPAlEE0eM0CqpDaMI0RB1mt96PbkQ6dA7y2BFA0yhGDE5Uv
GXVEnOzr2t9YrpdiL3rJ7D/8f+hIrrYG6lj5KGB46iMWOGD/pVaJEwro1CBZlcjKp1Ip3/59uICJ
KWuxdhYDqdOQldTJgtUpmNbirhzNrFnlYMRvzPM+aVqoyK/X452/0MCs0HGFwMP+R2T/NJ4pT0Wu
jFrm5T3Ed8oeQxgIblmMQ/5Uj0UsH6zEnOsjaKPE/H099qUFtMhdYSXL6qWCeBq7nYq0apoZ19oM
HuE8tXRPFTV3/z3KAkKFYsSBAGXiNIqMtxmYJBGj8TbPONtE6dEqpWmjHHkhfQK7ArAWriKgc+6K
0zBBNohZ0vqZR2fRNrTQaQeoU/1RhEMQhuNe0IJdq9thZj4LfveQmluZzYUkGu4P4F6S1EV3eL1a
RYMWg6VN2LtC07BFPW73lZF5opH9kLXO3yO6FNpJYXAcja3v5Or8w6jaY1yL097HQuKQt+kL4mCZ
k/AYsxeMohO0crczlEzdR7Re//3mAR1DCZ6HOmjvNYexmvG4T5DY8VpL2CMM9Thywzf1U72pyHzp
LkDgnm0MpQ1o5moNVKKVWJW6TE2916Xb5hDsouE2htW3w5v2+npbTtzTJ6UGw8Jc+MHoy4BjOF0I
cKnkThT7zJM7P3nFOdh3cRkdn4bUUll5mryx8i7tYF7L7GGkg2TUFU/jGZ1i5XrGLhLTP5aV2GB/
Mi7z4TYPtpyK3x1Az8YGfJfnGm/ZM70EHeVL0OoC84hd36ekR8BGDiTxqAVWdh/C13f7FjqbmAn1
zsoETmlUdF3wZvEh1utiryiZdU+mHzsAjhXHGKLeTYNa+JQFAWR7qTGPk9UabtOE2l2gVcmB9u1j
UJXCTo3z8jDESnArKgNw/Lbq/6hmOPE8LVIHv80KmVWlvpnkhoduYZh7qno+1Mmk3bjbL90KlOBg
t3OekMquPnCfgmelpIg3ozD/Ifl/CUXflqRkzx5y1CZwJhFM739YVLR+Fx4Nip3r+ngmmL5cj3Xu
oRRwV0sTRj/3apg/GO2364HOVxMnGOcxb03Iqazf09WUtG0kYA2ExTZJE5bwmZS6LYdHMhuPWT+/
XI92vi+51JF6hSNEyQfVn9No/syb0tLL3FP0X71xXBhCWW3Xw181SO/Aqn/GLf16xHeM+ekSJiT6
YYAfwMhiY3MaMhjbaBAlzFC0EPczIMtTW9iJEFm/W8SQZruAXstDTbHqwqHmAIdgwIntUQnH4quY
FNoXGXGiyTb6cu5so9CVzi7FRLmZ21z+VnR++WyFWvUjAEXSu2KWBdAgtVL73uDouVcBcG4M6NIH
gxoA6uYdr7K+3vogr8DFDbkntHC4StGmHg5ObXpJzMHRunhLlfTSJ+MVR6+PKeSf1XEzhkGT8PQq
AFPoNxPc7Icgn/Yp/rKhLx4tJYHmueU1e77jODTBhSLFhmcEe+70m029jpf4FOSejmRYae1z/Xtl
FrfAEpow3Fk8pq8vkgtZNQEX1jnclQW8ucqqzUyODBDaWLKLQksvAn2AtwyA/m0wlP4X+C5m72RK
Yj6HoM11crSUcujYF8jDhdoI5vn677k4fsQ82CBQv6AXnI5/nlOLOn+Vc6UkiaPGdAnDvMdQsU9y
WohW8SlQUffCDtfaiLycZevdQk2W1wqWjksefBq5o0siigkb1BxVt9cFJ0kOSij+8zObaSbRpxHF
1HGvnEbxpRGHQH/KvUE6oqZgp/HnnlbPUMyOIQ7wQpIdZY0NQP559rkERTkDuSOgUOuCk2wlfSpO
M2fPgE6J+sjreCPzvDR5SBUu/EeY7dQ2T4dV5YHlB9ZiH49IREHulzykm63/S/tfWdDaAAyABq6f
1KHhSwo5W+4FeCAncCwq4fPoP/sgkYL58/V1eJ7aLAoJaBYtJAqe8Ksctw3GSplGhSlT0t3cqyS4
naPk807umy3FwOWbr1ceeDBUuHg+LvtwNXnRVLfhYkifCMWdHzyL5RdRtdUAHxdSmx+T+b2xtlTd
Li0J0GksQjiA2GqsYkI7bkBDYhBOJ9PfN4Y2uzHiIPvrs3ihOkhhEDFEthSyB+Tsp0ObeuiFitwU
nhSWuKvQNX4K88rxp5f8iBm8W5qanWxlEJcWI7xOtjDkE67b1ZHWK21izDL8adW4K7OXVLutxa1q
xKVz6mOM1d1AHSfvwx4D+SaeEK69mUvI8GiKIx+nQGjcWI2XVv7HaMuv+YAGRSa3NpQ6wNZMS3dd
Iju5UdpK+Ro37VFTtqxWLq0N4DWAhVCJ525YbWZx6OJY6HnfaRpgkbglz0OefasDd2GHwY9DPNgi
SQFOtxpTOkpVO+dJ6QV6nu+a2VAqoO+dfJjGLDrmyFNtTOKFYTEmXscQDOGurCl5sxWnZZ52pYcl
SbgP6HvbqP38o100/R36UcCHl3eDCYphtbFG04ziycRPRR1l/7HvkGoyS8FwNzbWhRWxcOkh8aOM
Q6RVGAFQe4JTweKqQlV2eCnH8D4RX9R64IFbPqV0nltluln+Gw2unYK6SYh9DQ4UdpH1e0r5rh+q
G2WydyDZyUlGlZFqDvU+fhRU+NU35d3Zaw1j9nqjG7+lUxLFThnDdHaHSS2ObaVEotPRFohdJUoE
t481/aAqUOhcqcsqzcYK3viRgI340U4+ziBB1co2q7BunCme1E/IidVwFGor3PnYDRk7tQ2H0alq
WMwkn1ULQQLR4N9CJ6vBXoBMrjs0Poc/cWeO4z7V/aH7XOR6Oxzrsk4Uu0K/qLGNwZKjXWD0S+Uy
9xP+GEw6eIoS0d2NL7cceWdzRImNcjeL/sysS06scrDKUCeLrZQbPStvfDGj6t0M4k0OqtEx5taY
7CgMG9luajRIektcjAWH6N7EVGBDv+U8AeTWXthIQG4A1lE2OT1bcG/iLQrqxuMztXaRKjdF1rqK
dZBSBfna4Bbx6v0M2StI4k/z4G8kRGeH9Xt4il08L0HEroWOozyVzM5IdW9ogn1e6RLvlMgJ/SLa
yHTPTuwlEFWDxc+TzttaV6Cq4i7u51L3CjMHDIPmTFrzgsjsuoV0394P/sYe3QhorLaoVVkKMK9C
92B62B16nhaawE3pSppqG8kfwXrdWFlLTrJaWVzoILCBnHPZrttOkWmE7SCy+wCG9ztOquJOidS/
cwevAzIB5o1RMasvTQVjoc+VYl8Og34QFuef67/k0jcFtc1H5SwkzmpJYbet9vhmASarJbezDqq0
o1i38T0vBwH6wkclqV2nFiRomY6opO61ABsbOpz0xDn3N7brVpTVqyCzKNkEfk6U5ralqGnkB1Xb
SADPFwpLn0I4jULqHfzxdAci8Iq2Q6Eqng9lFC6gLB395AZtM0dJX6XI3FiX7x2Z03XCToNeQhdl
2Q3rwkco4thTa7HqkUJlDjjgGWXqSRN3WfRJTp4m9Zsov4qUqEU1d1rqVnU/7XGyfghU6EPp1o15
afgffs76SdTqwagEDT9HUe5VH5lP/b61Xlt5P8Z3Q77RYznPSIEpkXQAI1jsLpjt08lm7SexoQkG
FuCifj8muWEHJXBIn2xuD9q09uQs4C7gSvnUa+XkVLie76/vj7NMhN+ABxMaJ3QBEbRbFWZkJUxA
hhqGl3I/0ulyk+zt3yPQAeAOBouGBNgy5x8SRnORsrLmxvRKUVCdhM3uimm55Q5z4ctRogBeSj0G
jab1kdoUTVdgdsuR2g17QfkDAPheiB7UG4wvXZ7p/3ysUBGhgwJwA6ibstb06SOMW3shYdpM8VaT
KaHn+LWqhb7lSHu+6eny8XDhP0HOgqE9nT2MmEtJxtQAx+D+Lm/aiP589EnyrY2deJYCg/3/GGe9
8eWGRoVInGSYbRMllCR6BYy8K7f8sy9c8kskICc0H/jTe0vnw3qIWOJmvwgR5RwKe7NrFFsMgtTu
wCK7fuoLN307+0dEiVE280dh33W5xvGTm7vrC/NMR4HntIqNHu8LTVmS8NWtKCI0KRiBj+HtJNgD
tmtZ9hrKuzxTX3zoptXBmN2qHB9jLX8ux/GF/uACeE2TauOXnFX3FmYYl+WSenAIrkkRelCBiG1k
y+ONQj9ZypubKjWG46TkyY7Eu4d86kv7qg2MG3+SpZvrE3EpPERwlH/5IgplhtM1FupVGVs54YXB
QlI1aNzSIA3MYwMveetmRmxcz/Gu1TaGffZweMdVcQRS2FwQaKvzr6kLUYtRLfG6H1Vig0Dx70bV
zjYqThdHx5z+/yirazNi80fBEkX8JDr9U/eljx36JH+qrT7NshVXdxkwsf8FWo7aDwsboZ9WzWYC
KYVNqfA1/XP9M51PF80BnsEUMIDYIu1z+vfHXMzQPbTOU6dHP3rTKEpG8x8zv/G1jcfT+ZSp1OeQ
tgH6hhjTGnjnT0KCglg9erOFnK7Q4aMyOoL/lRJrNajUPgUH7eyN9Ob8BCLogtzC7w4T+DWpZRqU
cNACefQk7TN4MbIPVP6fcn3aSNYuTCNv4SUWnkVoNC7/+4fP1HQitlihMXoV7EvUfuzOzKHpA82X
nqWo2kio3g+R01WhUtui0EnBk/70ut2OfJaf0KqYvN7lNP1mVvZocoY7lWp3qp3oDro09uHbl+fu
a30QbtPvoPDbQ7QPR7v8M/4pP5W3ubP18jtfqvwoFhKyKNT5zsoqZSB2jT/EkwdB6X4A0VEKGFPl
W1Lrl6aa2iV8HpVOydl7bjTjWqA1OXlNA3t9eApDsPu53aK9/e/SAct7/2Ow1Q3WmRAwMG6ZPGMO
WZ6OWNSuJQYPSpr9zdUfdXPfC+V9UR4jYWNFXZpNko5FQ2OB/61pxKIgqr2ftJMX6jeRIdzkia2D
QPrn3Q+W4n9BVrt/zgs4xGI1eVRvD4Ya2ekw3XX3Qbibha3vdmErgr7m39TDFt73KmUb4TVaRlLP
nhIDeo2+KY3siOJPQ9lIOi5kwOhmkAXgOQJaC5jI6V6sDfZdrnezJ9TQI4yD+Sa28NncghwfefFd
nm7kbeeAEQS1P0Zc3XXJICdohBDR6Oa9qRafu6cZMTaHehTeyWNxP5rlMR9tud+I/P4IXB0Ei7o+
WH+kd88fiXBxukiUh9l7e3uI7P3Dp7vC/v4Y2Y+WndmVHdkPo0uKb4dO5QS7m2SXLH+ww/3Pn5Xd
2JINV2r39Pnr/Uvx5ph2v/vm219Ce7Jluz7wgD6EO+raduTK9qcj28013Oed/flwf3/799NdaP/9
/ff6inznN14b0epmrS1zNJqBEWl2YT/u7+76vbybdgCIHWuPPcodMJdHa+ff6671vblHbVNzosf2
k3Mc7Fug7/ZRsTcu+8vf98Msry7hOKlHXQ+W3/To59muLg8Zpaw9tX09+VF/ApbXzJ+3UozlL11N
BM5G6kJqRUfgLH9DdX6YKgmLuDimJh4Ju6RMNq7k9z23joEaBTxmYHnQRFYDg2YqJr5WiJ5kF85P
TIX4F75+Tmp//fIjtEXbUz9vfN8LxwDMwP+FXM69DzdlFqn9PFiEVJVvupMcU1dwWjtzXt6WBfsd
HQ672WdvClPsOX9NT7kBr2fruw7ZRnGPPode2Nwt8v7bsKWpeiFDOflpq8NemuIkMiR+mpgqO00o
efbh+h7VbUOeEu2aKfKUBt0UVdw4hi/OCbBknJ4UaB9r9JRE11+alFr0jL576otjnt005s9E7b5d
n/zzAb6bOMIFXY5HfABO5x7YZT3VcSB5qP427b1V9nZW4vjtTnLv5JKyM5rf1yNeOIzhMisKljCc
kdCrVts5m9W0lRJd8lBnU+fMjhvJkeO/Q4qGV36nd7dJP9wgM/20EXcZyunKXjjUcHSoQi8SmauV
rWidybtZk7z8XjCPsypRkMd+ZfqFuj4M2DZ/rvR8Jxm763HPk5MlLPkPgDGac+vWXJx2nNWdKXlx
w8sjuUuE7y0ey9FjJGxUQM5rE6eRVhlnX8qtFI8G37KN7e6HGLzI4mteJW5466PMeX1Ylz8jWDiy
IVBLMNhOV47YGy065oyrmXbzo0WmgGaMr2E1GkuogPpIYf0OuGavh700RuaLBjWtY5Vn9WnUyEJ7
TVNz2TMNOJ3WPmyfDKxzfaeLfgjixoReGiNLlN774giCRs7qZKrFKJljs5C9DAbmMLhRY6uQKitz
l3GTVg9Cn9gpNlrXx3i+9xe+/6JaRGFU4Qo/HWPZhvo0x6nsVeIDONMuaXb59BJ0w0Y+eWEuibMM
j4yIrvHqcKv8VIkqvZa9sWwcs/gR4kkYRyXoOw58S7vFduX6wM4szaiAnERcfb00H/tZMxq+XpHY
SYr1R2Hn/RvAGkFxqrE69IKrNhb+oIZNpc8WQguuiFvwx3b81WjVnW8d2sweKnybWGZNZBzyQD+k
suFoCiSXcH/9F19cAaA8OS4WYUlW3em3KOJM7vSukr1S2Mc+1YO4dvM9gHSpQtm0sn0Dmv+Wlu+F
2hUqMKSq1Eg4KoFGnUYNJ6kE1dKz7kLtNz5lzmhFO1FxS97I4m8er3gI1HZnIFGfWcfrQ17+7tUx
yZXAaqc9BsFhzUeVtHqYu7qTScpNDQmhptjPfppsTOyFewfLNxJUNNDQu7FW985QV7OZhT4rIc6f
/XH2qllxiqhzBT1HGkHkcypUw5uNw/jSzC4K1JTkgEDyOVffUw/roRaolHtF/wtp0oEIk4DXva2Q
FZt2lNvKn0aQ3etzejHsojf1vs1ADMmrD9pXctnUAv0HONpTvW+EyR31zDbHG116K5Pyiy7s5ege
ucmNTPXS5/wYeXXbFlAoEiMJNK8Yqxr+/0Dm0uJCdn2Alz4n1wBKIbi84Y27mlYljZQ89kPNi306
8AnE/fbvVN0ImCMEfb8bPlWxcbge8tLWBO6yqAda5Gigek7nVJw1usRsWS9obHHXTs8yurNVfBiK
L2Jq7Ic5saWNHOJ8Mnk8kswt5fhFb3Y1mRMqCAJeLrOXyrGy67pIv2kEo765PrJLUcCikBotYo9n
O3AK1VkpwnL25Jn8foqwhkM0/l8NpshHuEYpmdBcgN+xzvxqH/uHpKpmTxfmbG9GiHWZoxJtnCbn
d9lplNXCLzJLB+zCO6nHL/zewB9th+Ur2b1sCjeWrw4bc3chHvcmJSdQInAl14DZ0Zrl1E8SyfNj
Rf9eaNa0l3qT9EDzw9oGVRRvbO0lBTg9Lslj35VN/y+jXR1kiwVozbOMpAuYDCQLvw0hXKLjKBRV
229ss2UbnQZDsd/EchpKNdts3Q4K8xGkKN6VXp2JtjHxah95l8efteDPbN4p8cYWO5/M03CrXT1W
wpBZYMOBOMaOlk4OG85ptC/1vwMyTgMtx8uHF6BM50ltA9EAvlb8Ssv0Pozi2e5kWzZCWzDuBEFb
pKO7R9X/NmDCdn2/LVnH2awu/RCkLHhqrYV8DLPUrYQ818vgz/+eghv9W5n+SRCNvB7nfF9TWVvI
X9Cv4WKt12baRGEl4OXqzXXwM4Mfw0XnZxs33Pl6JAhUT7AQvN6pQJ9OpYSj6GgWmelZaRY5AHsZ
E71mqEHt8F/G8yHUKpvTs9zUS4SoaB+buW2oZb6LRrSo/8OsfYiyWoRDMMd9MTEg08/2bTtje7sl
E3dpAXycs9XyQ+a/yfuAD5MZbi6UuZOBBOiMF1NP0WWKv1wf0KVd9SHauh24yAEVus+0SVra7K3O
79xgbp8nK7hP6mneWA8XGgMsCHrW6FRQFjyTm1Xnpo56pTK9acpdGX1Ev20eGkvaibHpzv2t1XYH
PFBvVLlzxNtkSu2okw5S0X23Yv+t/Jz0xh8r8W1lPigSjx9ahWEiPWaKbk++ayB5xio4TJBxCtXu
k56U9PP1CTv/PMs6lilHkVhwI67ukLmO0JsHTYeG5TiDneVul912dFX/JlfNrTP2QmnPNLgT6VGS
l/JgXy1rdUxLS4P0QfL9NbaOMNCzAnsuwQ5rxHGjbnL8sf2rCE9hJttdJvyzIASs4kUcmKSGVIOG
zukOboQFci6UitejNuvSI1dsNRa3sGEX0icYFyaxyB0W9fxVLhNUggBHL9K9SintvMH0eMebz3jF
h7Z+GR7zsN44Zs/XPX0w1ORMVEyQU3+nn3045K0Cxlfg10CkeqwhBLP6WmYUncTkm1BZ/Ubaey6l
BCyfpwWqE3TemcXVsaF2CYJakQ7mMJF3VT7T2ZfzA8Av3reW/BPwZIzluYnIUp/eZD77om2Tg0Yv
zI9uFLlUEEpJ61tV6qfbqdZ+Xl/SFwBJsAYwwyHzAj1LPnn6kc1OglTnh4YXmNLdIOj3des/o6Bg
F9arzDMIT3ZXb7qj36R7dIoz9V5TbhvJ3En9o7yFHn/PW09vwOXXLERhEPALSuj01wzCOFi+D8xE
fh1JLEykEL5ZiKc7UE217mf0Sxoc68nojtdn4WxjI50ILIv55nZFImZ17nZ6IjdoiVne3Oe7KXzD
2t4RiidjfkH++nqo8+V+Gmt96lbAOGnHEEtBXO/V/1s/joXbuKF8qEx7i2K0LK6T+VyCQdui3Q/y
BNTH6XxColCzPG4Jpui7pnjGBcMWMF1P6a0Ub1sF9LONtYq2uvIVqQ9KTm/Ly/W/7dTYMDxRRPi2
uABfn8Sz3IJAGJxC6V14+6zb02FJtT4JqRX6XqpPdsU1LIffrW5LBe3ScJaqFxGYOcKcRtGHIMZ7
IvI9Q3YTywWKn4V3ZrmRvFxcEKBjQVW9a2CvIf81wxtSgzAzaINP87Gt7SBzYlpafeoEz/8+c1T0
AFiBEAdVsVrpYtypcSnEPs+SGnkdV8p/KtnGmbLM/mrRQVJnPGCsF0rX6j0sw//QxTIQPE3PGnfQ
CsFWBjm7uT6Sd42CszALOERGLAkcz+rztHGqJl2YCp7/pX6SXlSJppfT/ZkDe5r2t/pnrd9BCEbX
fiPu8vNXcUH4UvV7RzMjMLJaFoZWC7kiCp5Y38d0+CdNs5vkO/bXfZvbqu/KJQA8aWPJnx9RvCFN
Dmoe2BAp1urs+NoJkVYqwSMsd7uff1ttY/fdT0N6w6psI9b5qUH/hZovBwaTy1o5HWEV93Ei5HP4
OOR/xkh6MbsHMelc0HjIOarusOWN/A78PJ1SYlEN4/8NEB4G4GnArg6besa061HlfMqaH52TiI94
rkHCQlhlvm+1XwOilF33GbYUprSwR4T2Dq2xQ7S0id6wXTJKZMwtNkxNF2VLoOfC5AN7pMCzZGO8
d1dLbZ5m3beiIXo0/fukDCiQaXuh+VP6bxiWbpwHZ4qzZFxUeFlXMPvZPmv6W6/RYvax8XjM++c4
/+YPX+bpfkIw2teb3SCxon9Xgh3x/oCQnv/K60cZOU71a18qSE3Noq1gQtMu/IpgC5F9vrPJBln3
ixQvN4a6WhhiC+NqypT4UYqASzc5lfN09K2NHXbmmcAMsMSxuaHTAcR8XeueJ59CLyIoj5rMZm5b
NxWTm+UVWSLOFwhPbVHddKXoGl/9sbCppMghCBRwtllA6y79Ch/aEXhfTOVuivftO5h7RE9Jc7No
a18uB+Zq6YIcX6w7UEZAc2qVP4Ha9I1wEpPHLnSa/Fkt6n21+DnoPzt5OPoZdk8bB9+FxQj+loco
jSf6sWtuQ5jLUjobZvJYW7dh/SJ1T1Fw2zb3gPI3zoHzFwh9n+UfwIqY2JJInO5L1MQrRJ79/DEs
+j2waTtKJrtmpIOs2WVQP1JEYBn6bjK9Sn7+UI39Pw+WuUX8gBYUqG1YJKe/oIsSoxz8SvMEwXKi
CbBFg5wZXQ85PZgbiJXziUW2d+l3waNa3gWrTxnoU1LLZsS9lWvtPsoEwCajJt/7hQSTS23UR7Xb
NAi5HBTVTTIAkBRn1tRpOGeRmQheVErYgajhYDq5FUi7OQX5L05N47TQmV6vX2LnJzwgOGqtQCvY
zmc7TCr0XirlUaACZNazk5eRpjs8382aE75ofLuZfIvuaSQ24g68V7blwnthaSFmCueJIiIoYAyF
Tj8s9alMlYaZX+AHYWGPKQowAH/D+5zWgNPnbNQ+zf4faee54zi2bOknIkBv/pKy6SRVZlZX1R+i
LL33fPr5WBeYm6IIETVz+gANdAIKbhc7dsSKtdKNAJ2vnSYRvLF6eSCUlfdaDRva/fm4DShNAJhI
J4BXpAw5f6R1fpCmhinGJ1/spW0qyL2DTSABebMWPyyYImlKeyygA3Le856vtCPDXfpWdKp6RdlE
E7a0L2l1K/phjSDwlquHMcFqBdAaPQCc6rT5Prx0MwGQadCEySlHP7Kmp8wsKhhkS6d91IlV8Bty
/845fsKJtMMmLY1DHSf7vNoZWmaXZb8bkuJHRdewvHLWbl96kyYOsQWsd4S+NzMuKW3s+3WSnETX
Qgybq17at0OycXP6YL5JZeMY2k5BubDe18ZjnAj/vOKw3plTOyoKUPiX2WHHu6q1nBnJyRUf1FTl
zMWbZK00dHO4aTCBLBUOG3NSOf8b+n+Yf09tOAOIXxHXqA++KjtNdbGgpWm0ExXo3f09fPuQmFmb
DUlThabxBi87jWZ7NIvOFt1j3m/eQ/hOIbDRXmRlLVK8DcInmxBCTQ8kFtGY2SQcq1qrL7NTBVuN
7Utttg3l9EKf6fdSHaodl1XwGLYBDPNNMmyUoQofIICAkVm0sk3uhsJ3PxXW6tZL804WHRYu+O+g
LZndW16rDPXQDtmJyhm7KDBoEq9bg56H8JvfxcV2VNcpMWUO01UkwFTwHIFElYQZQfrMaGmGetVV
enZKOwSatEqVj55Kr3jRJR6prMo7mJ7H7SUIwkaPEvcRFfuvmWQUx66ozT8rm2EKSW++hjTKBNqC
0nX+eBXNrqPhUc5O2qtxUB7DnLSS3dr9HwUudzs4ZrVN7+UakPa2vjxNAoPXSedRmvybDfuw43MR
onijULNTP2aHQtJt71IO+aZqK9tCijHSHxoLMbMNgnX3B7y45NP7CL4YEcWt2X1iBQPEJqOXn8Sm
fq+aIdy6BSwYsjaq+zAVDYhRx/THfZs3rpzBwr7ICScRat70z2oCmDlhHLNTQGaYJqwQidG8EZyS
DrDtfVM3kfdkigIzMDxiPx4h155cH4eKWEvKT4b7TZHfdev9/u/fBASz35+dY0nwNT0N1fwkGxv3
c1ijY2GXhZPGezbKfVPTOZjtTLrjpgYgXpmU22YrFaOWHrqxkZ+iP/kxP0eRbW6KxmnefPX/09K0
fh82YyehDxZbSn7SrJNhHrN2U0dOX30aXgVtI9Ur/ndhB16NazqRH6wF8qh38TQuNX7Vgq2kXfzv
XvK2moBYWKqp8Y8IiRt9+ve1nQIhuUgzB5YKWXs4d7s/BRGT6L1CRepEfbG5v1wLO+/K3DTsD8My
LWEgCMTciKJs+NasQRmWtgOoPWA00BYQhCnXv28JppkGpP5PsVzaQvWmDw+R+8ctjlLh6OhDt3Cx
3B/RbexBWoPnPC9M0ntQps9MwtTY1l7EZqd1ecyfAyR54FV6Itn8y32DSiQzjyEMBGsNP0sziXoS
jJuk+uDDnJmVSVrScMgGMdNHX/C2KmJ290e2ZmH6+4e1qnwRwjgTC3QUCtsk8uAcG0ji37eytAH/
hwgI1AbR28xXEC0Ba1GwAtek9BarR6WiR/AQDvumWTlT016e+wpK4TqE7cRPpKSuB6SH8WBFQVac
PH3nQzkfX+QktXtjBeS8NG8fzcxWpoX1LquqyQwboU4ffPlwf8qWDNB6RWcJHEroWE9T+mFh+lof
ch48xck0K0dKntP1WH+aitlUcYJAY5i8IkEbzdxCjNiqRp6qPBnNA1Io9Frpx24TEeIrxk4MzpJ8
aAen3/YHq3oPfHUr22Fkd07ZbDRpR1klWWu6Wli8qy+ae440LJKqNyhwCPVBjMRpL9qp/6cV/7ke
QJ4M2gWGD7cEfZ2zfe8JGYGeZFSnfhea73H3lK/VDBec+5WF2VUSJk2NjAkWlG5wxPaPbj4GxLNS
6CFdc7m/Wabfmq0kzak8yylRwo04l5zqRT0u8iSvTw0CKw65Rp93Qxgf4hAMxb+bYlPSxQnZEOXQ
WVjR6S2Ro1/Vp7GTHFV+lkISD8P+vpGFfQAVxRSJU/XnEM82P3YHczTq+pRAjh0lsOFE0XcjGx6K
Ll+JAm/TClPG1JpkjMhWkUed+aawq3CxqFCcEOp6lKr9YLD51VfFeDVoPUzUcBdBA+4K6qES9L0f
r3E5344VfgGy8zQBAuqE4/L6oKtQUyMmUlQnPgQ87u9YfnOFTY9g/f05vd0jvJtB5v6lZGXLz/Yj
KhxBiOJzdZIEpCjSDEJueS9kaxnAW1cPMo8Bkf2blNbnZL81Sg1y2o71KVVDu5PesvCoj86goA8x
pLR0Hu+PasEcGTDaRsHT8795HbavFaXuIqUmoNY/C80OkF5bOWLzVjpjIa6VYm/PNLx8/2vtphLb
A/f1Q6k+FX+8C6T+hr97b+N4LdqYlvz6OF+bmW1JCQJqNEOG+qSnP4eQrljjsSy+SohdupsgINRw
VbsOf92fyYV9qCCzQS6Lf3EmprF/uHC6rOotIVHrk7qHSehT87QGHroN2xjVBwOzQw1jp9VEIQYg
DXN0R7L1jbLPNsHu/jgW9vmVmekzPozDjeIyKVFFPgWI5Krt45SLcvOVw7SwESYMNi9lCFnoAp+N
RYqTPB8ytz7FOfQZkM10JEDdFHT/xTXyFe++sDKTyAqak2BQSP/MjNUteV4z6JrTEKa/RviWQkBx
5ShttG7tTbwQ6EKG9hdWC4Joyk5cz149iHqnenJz8o/eS35sf4oPaEzv64foqf7jfmlX5nEhA3Vt
b+aVxMQV+lCUmlO9q49EHm/qMd/Sr3aE3/af98XVyKZZ/rAvpE4M81oRsaS+W17xY7Sib73373gU
skfgvMiRk+AiVzsz02h6nBHGNKcufHbDk6Z4r6W2FYQHvfyjd1D3eJQcLekQjgmk8tmn1DvcH+ff
zp6Z9yB1O1FAc3+ixzb7glF04cBusuZkmTFEwHYnKrbvPcrZztXO47gZ49QpDXvwIcE+1+Tgcutp
DZc6bcl73zBzJrKcucPYtw23AKna+qlR4iezrg5VWdAdM34dxTV9mYVjDxODTjINVA4XwcxnZo1c
daC1m5M8HPzhd5r7dp7tVqZ2wTFfGZk9LtoU/nwz6ptT3D22BghLyek1yGDET0q/j71jqf8XvN63
Oa3WzUwCumVPAQi7CdIzOUz0BB5atm3gKKhzIu6X/udqa+WVRTuQC8MjSTYSqO/18Rh1y09iXWlO
QWh975BQNH3hRxL+N6hrDFKLPgbRjP9rauZjmtGIO1DTzSnfERbUm9q083KXZbums/14Q3tQWW/6
r2vSJwuRHkdTV6aWHYCqKLrMhtiG0ijmDNEKs6cgeq6bdFtA2EEpZwOeZtuNlMP5Bql1IVvr38W0
Ot1fzGlkN4v54Qtm+0eo+lIPEE89xW15DuX6XfPX1nHxHHwwMVvHJjStLgVSdUJrYVtJvm21T6q+
Mo6/Afi9gcyWMGmKAUZIrCiH4FsFw/2vH75kB1sZovnCTgAiPbaHmPQxWdQvlOSrQ/47+5H2jk7/
BBqX1IB7J/y9ikNZm+DZdaK4fpB5DVtrkNNNK22Nbm1+l3cvtJm0uAHoRbfhehdJ8AMaiMIh3C7b
akSLee9vyuNPud81rR1+j47yp/ubZvFkfjA4/f3DxRUosB0F+jSmh/jY70SnU1bedLdVv+nS+mBi
5q6bLhDRRLamK0N9i4vnwIPyxUFwMK8fSN0ftVh/SANHpS+KXqmXyNSePN2ztb46ijl1fbW1VWGw
NYQfzW4l07IQNl592yz6iQviuc5k+MU2rwvSExf9IkXv9E/avX4eSnnlRbHoJkD7knIxAKxI4mxv
+1XUVIrgtaem/iQOAGOs4NkNJoSW/Dz2n1IS9yM5wESs9qUmHno/XyP9WFpx4gdgrfR1ELTMnoQ6
3G+DLo/dSehKW/H2ldzZSvlTXVNmWfIVk1Qr8jA0HGlzHGFaQQEUWVJHlEKahdT6j7EYVsKupUgA
MUeYX2BKmnj8rnevgo5KKRthfyrGYhuKT4a87etz37ubvN+uCSkv7RXagmk75ZFGSW3mXxOrEVxZ
T/qTELVO54d7jf5cPHpRp49taNgFLPHisLl/PpfeAh+NzjxuKVCGj5Oo57X22492hgGm6oueHXm4
3Tf0t84x87oElYiUTWhCoJ+zndm1MOpnOpaMzHPKoHJSszw0Yv1G+/zGjX6o6de0tougOgW0vqLK
vdelr3nwPRPab3pg7kdI3PQy3fZS7OSKuysQ2G1e6wJhHTFZi+wXNjEYcZIBIHEM4+YlIWm+j6YP
a5GIhybb6F+QiPT6rTXEThL/qLfJz4Ae+N9w1vXuT7+w25XEzjQZ88n6aH/mp+HA7itAZ+yFUD4W
hvBq9tlaqD1t3hsb8I2IuE8KVPMMqlEGUqwVRX8auQRQKP1mKi+6Vj8n2ckfTbui3ytr/gCX3xqj
tjbB02aeG4cUfipYA9cmG3d9suJGa1TF7YZT3FidI5vDQURBlU5yxX0TgvaHqEBe5dXCPijkYuuL
6GE3RrjpR6lbmYeFM65B6gRcnKw7ef7ZDdUKvHrqJORLVPFrkf0WreaMMrHTCXS+fROttQaJBb8F
2pEqPbUR0j7z1zcEyJra1e1A6TF3JK8/qPm2NTqn92N79CFG9R6A9g3590T9ryysU/m98dyHOFxj
LrtthWDIwL2RN5iqkjeaI2ZambFXjcOpTk8hXHCNb8vKo9HuTWM71LvWsPY5HFQwkB+nnl4x2Ilw
00q/U81b2e1LtxbNo+BGqKGjXCXOXF9ryobXiMNwqrLHJie2yjdWa48AL1/kdms8j+YXw1tj3Fna
gtRtqB4QzwMZmJ0xVxgHSCGT8ZQjy9qjHOw3aOWg9DRSKgBcaZJglO3IG+0cMXjXsNYScgsrQAPG
xNOGSCsrMM/j60HWl4amjKci/A9e06fqO1P0WIRW4RQdTFFu7giikw827TKlcPAaaKK8X22a/vKj
H/fd863DgXWQ/DGsp6wDLbPX59FUBhTOZXE8NT1wWr0YjzCLrFUEb73qtZFZpCZFqeYj/zCe4voh
g7kpp8K1XSXDXrICVh3iCLhmuLRnV5rfdppS1qV40kLPyQzZhuDmT9y+/fuE0erMuoER5r6e3MqH
wNYM0Q/VhEI86cPw2MlGYCuJeblvYyHBRNs7tybvTfq2rPm5EEoglPREiie/eXD7AyJrgfBchy+x
W1HJVTaK5Tm+utYWvLQX0NOjQg2QbsqHXw9NzkOEelysIoM52HBSRlsDoPhK3L60TJDEQnZBt9jE
13htxY8MLcYziaeM3y8jdw987xVB7++5H2zvz+PigD6Ymg1otNJYrGNNPEnquG2HZ+QMVgazZmH6
+8fdgP6xUhQqFsQBaGGR2ZYSr8T2txcHOZS/QHkqV+y5WWDth4FslFoiTpiYCDE/sXjOpHFlIAuI
psnK/7Qx0w05jwqCrE2a3OD0pC1UdRZvosZWHuRN+lA/p9/yFXO380ZKSiWlAScViJ85zsfwq1Zi
UPLJQ5ehLvcxqsT31/521vhp4gwymqAtgKFer4xVCUIVVrFyEkewenG57ejwS8Bn3Tdzu5uJpHhw
TQVvbrB5AaIvSdFm9aiehhyGHfFY0900ag9BtIanXTCEL6DfaOKP4Fky86GGkMhtF0nqKa2LXagH
59w1/ygVvSR18t/9MS0sDo84BOGgiKVRZV4t5f2WJsimGCduStsXv+U40vsWFnYbADYw0ZQPqf0i
JnC9OvWgaulYZ+bJAKeXPNXFcKlcCa/dWXYVNilNIMJ3LehAXPTPFvpBKx9wO5ugU/BAtLtMvmhe
gQtog+xHNbBOfvXcNCLqHs96SQovWMH/rtiZ1976ofUqv/Wtk+CHjhuEdgvWV7aObfzj/ozeRrPT
gND+ZDYpp8+jy34Q5XJoI+uUW8+D/ECiwHYh3G3S75InHWlI/3Tf3m2/77Q9pgc4TRr0iBmzFcx0
LY0g2BFOml/DdysfKulBzLpzaYo0abcORDjwhdEz/myNlzH27Ur4lXcKgQzsMUBog38P664/aFqK
D67YMmvZiEVTOMmXIraFL1ptH93a8d7Sh/a5fBZ29ydgYcJBc8HAQxUeSYz5hCvwi0/Fcf9sZMJm
FL5HjXIohWIbuAirdEDwVqHcN3sJQ3Q0EhIQOqK/OuURPgzQ1DrPlb1iEvt4tQYEVASPlHNrCH86
lNPvj27Z1uTTeBqxoeRrW3XZlIlvdvpLY2rDQ1BV72aFWmBZlMYu1JR4ZTIn53X1KpwoXWgSACtP
XMxr4NpcmaOJW5cabPjtJm+QFND3bdm+qrr7WW+jNWs3CZepV3jqCaE0CZxVnLlSL8/VuoKl5qUx
vujGf23hPWqlXRsF1OikrlTTUZu1Cb0dITaJrTih1NdYx+sRxqWbkY6B8qJsR3hwi/pMbLkvW5fE
czxojmbRZHZ/DW+P6DRODsXUYEZtae7HuyiV8iaqzZeihAIam4fM0Kt95onSAWzHo9K44ZMfCfU+
ytKvGSkHBxq63Nb8UX/NrAJZyOoMGsk9ufoYb4p2lR7s5pJWKfVxl03rDq/hHDJjdIIVwL5jvoRC
TTcwlGRek0BTkLyuTIVys8EwBAs5kS3uCjqJ6+lPBKlFBNWDif+Z8X4e6z181S2KuvU7LTF28Kr8
GY7kFNV6LeNxc5kyxIl3jQcuncIwMlxbrkpL9dsmh4Q/jLudVNK4SNefuRIj3jYoYIanNOEh7wam
cxbuaJaXu2WsWi+GWOrfBq/hrpF81fpiyGP1o6gTnPTQedaXEYaKwm7cIPJsAV+T7/qhg5mkCXwj
Pvhj1u6T0uzWdDyWpgEBHeS80QohHTj9/aPz8ioxaSZpp3L0xie0rzLbl4duv7LOC2Z0bkD6EgAN
U+iYTYOewUNRyS5N5kadP44E/5YtlRG4GrRkbX3Us31kDOZWjTrtRVKASqd67jl1lzRbwQyNbd7I
MWLL0Rr3443PAdg5EWFP2cWJr23m4aqizyMxjJJTIsvxRQ18ae+5cX1xPaly/IBeRzqD4PA0i4G+
LJgx7k/MzUH7ax6100lnEvjxfPp9OKqb3KcNyUisTdqKwTYa3YCkZvHPcEgdb2MSOWoUf2WkYa5X
eiiCGCow0z8jDtP9ihMC/DaQysNQxSLtM37z/f7Qbh/LGJwmd2obmJ6tsxd5pKdaEwdecNarn2r/
1qGxDMHmLnjPZQTb/GLnCo6grvGQ3dyQSB7jsthkdGPgYWc7zfMRcisiMziniloe5EL2duVYq9tI
r3I7GNI1FYqbeGNmb3YjdyjK5TzbGaXxWHSf0CWNaALRyNE6CaJq9+f071P/6kLGGlENoGd6O2A3
mHutuvbjikz0uXMQhztY23jTbiDw3ZibeANPKCTmgrPrKIp+lX8m50ZytNTp1mDRk5XZV0zUmCLh
LF25iMBfbyVBQnyyoUH6nGgk5VLkecMWmhRV+wGX6o/I98yVOGRhUQnpjKmzZ2oknB8TuVFVoWji
+KwET9KIZPd4fh+qNcKhpR17ZWbmDKSiUlEaSmKEE7w9XWFG6j1KXrDPom3muU5M9btRzEMumSvP
7hsvRDj3cXyzKARlsLg3IiE6i4jLa/1jGJ+KHia9MzUoG1J+Pcy393fS0hJ+tDjbSJ0Q1SqHMz6X
w4tglRvERL1nId+VaM3ft7SwdmS0UZInpW/weJ1NqiGgAikHcnJWSxLqbbBPgs9K0r2McrW5b2lh
/bhkoBadiISIseYkFWYZWvUoR9l5yAy4yzSHeQx6B4mvMAlROHJSuom0kKa4FcPThr8+EKCYwWlR
s6DZDfdzfSC6Mgvkzhih7Knqb0XvDKNdkba3drK/rZOjFBd2Ke6lID7oq2x6t/N7bXu2klZcwwYm
StjuX31oAuP0kDSeM/y3MsYbuBIdPzxgp42qUTGc81ynYVabYVRkZ0E6VxoktZW3792n0HokY0xO
FKaEsyb8vG/170P8dmb/1+p0cj7EJ8MQ9EaaZdm5xcFF7+Wr9iO6hKf2Ud3AUutke1DVT9lOfKR1
9zQ85S/hNt6PZ/GT/GnY1zvtuHZUb/391TT83YMfPiiZUgd1U2VnqRY2Arw8Wq86SXmURIRWxtJB
ZfTr/Tm4dQ7XFmc3Wun3oSeOTHxbXTwRNz8+p9WuCDZB94I+Ia0W+/sGb4ISojSwKByiKWEPDcj1
nNdJnrZELNkZbiCnlYSNZ8qHJF1R6lmywuXBP9xpZAKnp8GHibSqwrSKbMzPimsTZQnfVvE7t9ms
KdxkvyISSToLCOO1CdfrU57rfnEWXNiTKEK0mw5BVVtRKmVbF/y3qo/ETdYjvRorffIf/T6JU3lG
frw/owtnlIomJBb0ev99VF1/SDq4AVGLlp8DteO9NqmdPtBLAkX8GmHFwqySHaB+DHE2dXJztnZZ
TqGWtFx+zprBTsX+XIJDC2kcuT+gaeZmx5K3E0hh7mNSHvMeEUtNIm1sk+JspnG7K3wRoupmXNMQ
X9j5NJxSlIW3jpzg3Erlj0VUBkNxpmy909zuAaqKS/goBMNXSTC/D/G4L7yV03Zb+yTI+Gh0+qgP
+9LvvKHJzKo4D0J2jMLPRUlWrHxIhNZOy942tAYg+LHPnVQQ3r0yON+f2aUFpMmWLUtNAYz77Fi0
stH7SSsVZ7fWdk1fO23bbGshW7krF81MORZS4xSt5jeWO5LTsnK1OPsCBd0CnJ1Qm7sh13/dH86C
uwS5/L92ZreT6QdaB96hOGvGUS5KmuHfpBTK9qcsPtGXvwLvmn5tvi3NiWpuak6l3222dl7TJJGv
leW5r9L6omah/rnJIsuhaogcVSbn21AK10jultwMoAkeHFOn4C19lBGTai3UpDxroX8Qaw53YWvS
T3KrkfIJdi7eV82Y7oV4jbtyYXLh+6asCkCJyqc2m1wJiIKZw4p0HrUMHUXzrS3MbNOn0UWjoTWo
TcOxBCqh95f09uxPxQEZo7xDyKFMW+vDAYkAISSxUFXnwShBTEix/7nS9fBy38pCMDfJpBLQaWQn
SOXOPFlaJKIQJCqDS4boUPmD/qAVVrBRBM2DikesPmVF138OhYb+bb0RdhHv38PKR0x36/WG4iPI
DyFchwYAlbHrseqRWUexZFVnpSxkG+1zcm6l9V2CTvg4DiAbjXbiD3G1xMniJtvGXmmRjQ3/uYFz
SiGRneQ1TW0GyNb1d2QVVPUkTapzQyZiC3ikPoxhUqxc/Esr+9HKLNJozZKiVUByEQrabsubBdK1
oaq39yf19pBOY+HinTTPIGqYWXHp5q6ChDmVmuJRqd0QKif9Zyj7e8/zNMfXmxWIz62vwyCEGJgE
sc15uZ48uQgSRbAwqIkD2ua+9FOW3IyW9dJY8aq39zwPYp03gAxwaUIjXFsiw2nQwljW56r81faf
FYQ2k/fSXfGpCxN4ZWV6jXw4gCmZ314psvpM6g6FEhgKbR+pYlgOIeJN1Yi2kNRYI6yZ7w3CEYrC
lJa4j2GUn2fwhpKOP6vRyjO4mc7J86IkQe6rKw/hG186NzMbm1zn6dgXJoB2s4ILCjIkdLG73y4i
onJ1Mfzfw1Ad6XTJ/nGPzO3Ort2xy/uYVHF5tvTPXbivh/c+/Hx/30++4qMv+WtimkMiUUoNc4fm
qVSG48qrzkb0Ta4QnwdOihb7lnYWuLzprlE1G93mFW/9V1F6bhbPAVhl4jgg5X29W4oxKfPcHXDX
6i48Be/yV/0teG4f3Kf0j+F4DxkZI1TpneoYew9hv+JS5ntVpjEDt0WFnGTRVNa5tj6gNui6LmWV
ILa1n2nnH0NT3xSSttFVayV0ukGez43NvHUe+7KfeFJ9tmKSSDsRpgCk/NKBtrMWsS17FKLhoe/x
Tgc17Q19K8hp5Tt1U8IRqhmaG+xdyWqn7vVcjg9uURmmE0cB3XF6gGD3Jm8rcTzIegzOR8n1KnaK
sR3/3N8ncyfCKACAslKgGqmKzFmzeFd6eh2P7VkZ2nAvUP7ZR4P/SBNSeHCHMl274xaWaDrYXLUk
80AwzI5ckGedksRxd6YzUH4Oklp4r4bEOOpB529doa1wL/lIYlGsWkeJcmGT5wo8vnrYOjzvZCcb
5UOY5+QaBUE+hhgj9EpWO27mCQjmZSJk1OmyJ8rClV9vJU8Y1B7q4u4cNq5l63L2qFll9TUepfIp
VkLF7kkTbgs9C4407UgPJQIlK8DI2yM8ob+m8jrwL27ZmX9Pu1TJs0zuzkGndg+kfV4EqBS+qGVe
bwOhz05N4L4bnvIi5e0aH/vfUuT1QZ5KSHh+sum8aufg91geYuroSn8OPbk4lbHb7zRZGSgf+aND
jCLuIoWWwEYS2idrRGxXT1r/AMw73yZe3n0P4zB9iWpFdsJOgJ4z1joSGCi+KX1l2FGHfGPsF/jZ
vDQeEMkrYG1qoxfoDzuntlTX5kEEyWzmao4uDp/0YLR2rdh6B6HVX8usaB0aPrcC8aHdJTUqVGma
rTw7F64HqrHQ90LdPMX4cwBe6kVl7ItBf/atH00mb7wBMVb/MzJaBzOSz70LGkveEQi+8oX3j+XC
MbkyPbshKBKjRzOgqpvK2osWua+lLn3preilah8igZT7fXM38e+03Sm9T33vVMThpr/e7lUO910v
xv1ZCkNUydRNCKkvCFknlhU7E2pHqbOjkANb8dTdiu3by/7a9myfq2nbGKWR9ufWGFAXK2jMGeVN
G+8b4XviGo5suZshhb9DraJ9F+wM0XSATCvxGvRxadL/vm5go6WzZB66WaE4tkVfst5hY9OFKhIH
tPT0DdUfEBcrwcfSqLmi+FgyABSlZzNuDFalVO3IAQsFao+uJh200ir/fR9B8zjlaBTeT/TKXK+r
qfiJZYZmf9YT7dL6KO+qNAj+Ui2oX95X1nFh+ijCqYA68Vf4zunvHyLFzPBqikj6cA7q4hD4ml2a
n4vhqNKYM3SCLVnjg1ZZpxQNQZ+6M2MdLN/OjENl/EwBfqdlvL//SfNYHN/NQ5WkA0UsEnPzOR76
0tXyIhjPnqvyOm36CtZc4MfBwEV839Ttck54SfopGDyX9/x1bCHnqaRjMp7Rce3sgOB/62ZKurlv
ZSHo4CrCHcF9A1CeJMBsjlstFbyglM6R19bbOA7qYy6qmZ2barfvBkG+DBTuIYX2vJ1XKMaGnnhj
A7uuudHasd1LsWs8RVaW7jw/KZ7rLJb2htgZjl82qEf6UqNcLIh8VwLehbiQRAmuRSPVS5fFnFuj
zePBbM1QOQ9esiFjoW79TWP9URtbz3ca9GuDE9poDEKDEWwgWEy/jNO5K+18LZm44OquP2VayQ/b
lLq4IWgJn6I/6E668zfn8jvqsrtiLdSZQpnrKxStD+JoQBmT5v2cHkWxuqiTlFQ5c/3ZybZ4kDbh
7qfy4D6mTvR6f2Ms7HRs8eLDlUJ1O29nGJtM9HQJWzXxfZp/RlC1tNbgS7ex4l/xkglSy/YDHHQ9
c1Cktn4VJsq5jN7h79uFQ7WNOwQl/bWpm9zSzdQRzmloh09FgZmlQFEKs9Yz5Rx/1YWDsS32Q7hP
yx05NeFhzJzuoEl2skY2vXCGyYPKNCSBCZvSodfjC7uATRqM2rnU9IehGFRH0yJr+88rhR+e1D8n
lI45ZzxX5C5Q+6g0z7XUlhsjqmN7KMunsQ7WROUX9gT77q+iDZRHRLLXw1HlNpZ7TzbPoSYEG80I
6o3aqMnGyqC1uT+ohZmj41QEsA/VG+1ks8tMVKo68UPDPAuFqiNlIpuodfZrymiLA5p8ORSUIOjm
VgyhUuq8F8xzUinlsSUKDbhFmvC/GkmTy/0R3dgi7p20WcAbkEahvHE9eYbg5XEexNa5ksXsErle
puwEGU10u6Q5b5VK9NYcYBlqugr0xdOmmMVAAe1vZm4YArF+bFvI5VjuN0PpkPbdd01iK9F4Hoqd
Sp+2Xha2V7p7/tO2FShLeito5Zu1ZP9z7rgv6QgCRTxbS6mztKBqY+8yZNBeIGT1Jxq9NZGBBSOw
jkNKzAuQfoN5Ws4sUFUXLNO/nLYrvmPtl2e7XhQsiWufXybicNausRsPOMFgPnz25Lc+3B1G3WQJ
fY3+ZQj+w5McNfUkfIngz67glIvHnaIetegt919Sb3Dk8tmTxcded0rTWgmalz6EVgO2Cy8T0Mez
7SlKSVWFOONLrYYHP4hpoinrnNZYI7WjYK3LfsEaeTj+z0OQcvy8qUpwJSGGmSG8FO1oczABFbYb
0Ye2fXv/1C0aQqqFKJwLBIza9fzic/OoKd3wYprC4zh2BysZf4Rm5BjeKhvCNEVXd4zyV+yGuoIC
ioKX7rUtLYlVkybb8BKE/rnPvybjXmxfm3jf9j80AkVRt0MJ2SdaOUZyZqBFKRHYJarw4W9diM/3
R35DzoC3IQHDWnKLUwy3ZkNPk0YaKrGNLgPB3z6owlSxLavL7bzzH6zQSj/1PSrjskXWOpQyeo+1
yD92rdY9MpW+42nVaiP0zTXMtSGBV57aEyfu38lrfdzuVo4ocq9GF7eL35D1PEVmsx3E1pbfslJx
lGyfUlYmemxN0YdrfbTjtWfSbbg2seiRoBKpOVH6lWYRL6IEsV+jCnbJ9EeesC9hdCmiva8eM+NY
yWxDAZyLGNn3l2PBH/MGJENFfzK5zL912w8jh4nLM8mqRBfiZzuYlALyP42/hota8FXc0IQb1EEI
BuZja31PLDWgkpdAMnunSEWena0pbO6P5QYCztYyJspyqG1Rfwb6fL2MeWiormZ28cWVE1S+d6VG
+t6vj6m2V4QUsqHBiVsYM7LelupgU5qPbfwLtOWmBBCmCs+JG62c85u6999PgvOO2G7KOqqzVdV9
LdfcGhBs7Mevlmse26z8qXU7LbV+FnnrDK5rC8NhUH4j2FlHw+7+lCxNPGHsRGQ9laTnnWeC0KV6
m/nJJe3BAUs9IkqaBwfvfSsL3gx+igkehqohScTZkQ5DNe2kpE4uCeJWShEch/FtTMJXIfl/Gg/Y
E5rYAcCSubte4ZbaZeurOtOZZshcH2uvX9lESweCHCR0GxTTGMvsWg2ksVPkIEguJZ0DTtXpP92+
gXdcSNd69pZOPOBLetyYPG6CedwaxcCPmiJPL8NehMil03fRcOj1ixt8auSzMLwV4r+fdujwALEw
PNBIc7JiwK9jkgCPv0StrCE22Qq2JShHUX6/vyFuMrqcciSzubKRIZHk+YbIrcwbMjVML6ryVsMk
7IgkFK33GsbC8lMpFyvDWrjhrszNgkq3DI0xHtL0ImoZ7B6D0m6avP4dDJDix61VPiim9384+9Ie
t3Fm618kQPvyVZvt3hJ12kknX4QsE22URFIStfz6e5T3vc/YtK6FPJgBZoAGXOJWLFadc0r5+z0P
m0iCoAaDXrimZNMWnZZqC2yW2j/LQGLLpIG1JMVfQ6HX6Byd8XCuECyghZTs1NK0VkzSNUlWBH3p
xdocTWfQzRpkEVQ8gu+v3B9tJClagDn8i841eM+70tswbdwS7WrqNinJkj0ZhVlEaV+Jj3rXTKG6
uN1hzNQp7DNUETnVzZhxXQ8cxUankayaYhPJ66C10C6NK0YXo3WVAaK96QVTSe0TmyZ17RKRh/po
W36Zl+2jWnfa0UtHSN5l6PfV2P0Qc/iruPCmOaJ0rk68pOVTxwrLF2APnIm2OEGKSQH+c4QTz/Lm
tWIaOfAafcbFgGKjwvowU/T8Aalt+qAjvf2hWzgasjjDcLg/ZasLl2fMQNEdjV9UpAu81QdfXKFc
x22DP7bJbNb1wUi1JkbMPwWWgxTzVBMtFtzhZ48Me/v+NnGPvWGqKGkhQEY8JUfH+eIZXW3i3TZA
tsHUAqHpB3c5jUUyWYeKlyFT1+uOxqA7n+6PesPn40YBuQWyl3jK3dy1iru4rC/bZHRd0Kc+i4Im
zuqTd87Zliu5tCNdoLo16C26q7dJymKjOjcfVFPxnfTdXSXDxY9+TzV8y5dc2pP2fw9+ewbwTZvw
4psrXkcI1XsPFUHmEbvn/hRuXDVI/QBMuTZNWCGb1xundaoMaCKvSZhemCfhFqi8uOikPJL+n/uW
NicRirHIMUFK+6b7XCrqljQ1BmWKp3ayAheFcrvMIa/3E2nuL0CNdXuZUH1rdEjHgwGFmA8y6dLC
KZ5A4CkUOMg81OgpK3Lf5d8L823UB98iZZTVR9eqYrcN2jQPRwTcpW8d8Sr1K+UhGwJE2XoR9t7T
rJIHW6DXmwV4ift2f2putDhX/4o0C8J/rAUqgZIj73PXy0sPDo+GK1k3AIC05QEC7SxST907+C3o
/JZzH0TfT/dNb63KpWX9ev2dYXGL1KrapOndgC523NEqXFD7UdwxpimLVJZ/Bg1u50Rt7XBQ0lbl
WBQxwHe9NuuyWsuNkraJC1pEJ+ogb34X3k+bvJXe6/0RbrnGC1Ny+DnQtuFcx9xa3OC4GqBPp5Hx
2bUB9DQWnUdQx0CPcFLvKcnujFFOu0yoOTVK18InT82nxR78WXuijIZT8U6qX/cHubmMBhz/+mpb
m39dz2dlNMNiC94meVr4lH1owQCvPqhuGele8TKSZ5XvpWe2TNpYOyD4AHBG78prk3hp6dQeKpos
0MeHdBo7NlZd+5rBzIDk0/zoCSvzUalXDvm0TMc+z9uYeeiCMRoL1Ent4tcyekPYMbM/upogxyal
4qjjik+1vA7vT9DWVQEJJpRxAFLAPWlcf63w1BQJRdxS6eQJkPDq+uQS8IKzVskgzcj3AM5bnmd9
bkHjBwRM0GAle+5CyaLUNJni0xT8LfN+9ReXvy6d2oWQyShS/LrhdrE2fqrqr8Q6pSmEeKA3eRja
78LNQuqCqZLcn8c/hCw50kCDE7SzA/IerbSld9ZAG2/GIaJJv9AorR4h1vSpN7zALNyI6cOnofoF
uRx7epj4KyOD731cyONskQBPZUT742OuHpQK3eDGB0iiQ3L7ISv9WtnTvLk59agoA461Jv2BCLnh
IKhLabd5qdDEdmbI9bNgSp9d8dSp6pG15RuS683OTbr1zMYYkG5HHQXFFFmfIDenzvPUCTMjMnHI
+YRHPwE1CW3LlqDkOnnIce/5kz6xY29Z84tezvWhMAYvRDlQ39sj6w67WSg4A3Cm1uy6DKoxB6YN
lUJpYtIsYtqxY36anRrnoVGC5dVwZnRAfKl+7myPdflvrIKWoaMCCUETQ9qZyJDN/eI2NFELLQaw
voVIRfaL5NR3M+sfTqc6YJP7rWriqpl8xc2ex3EMRrrg9lfeM8iymSw7UuV3Z6B90654zJbTAhkd
mAu8diHKJn0eRWctW50Gmox0/IZI1QuUDvIRplv3J51CCsWoXMDDhGJGytB2O5mQP/GGPDtYCdRu
IPy1an9fe4XeHRrFbRiFMukCyVA21cg5lm42fPXw3nkamZ2ubJYF3Slxno5CMIilecLoTn1Z6tSf
nYw+qmaXfaHNgDI/NpR4mnSTjmv1DPrhtVF9vb+im/H9HxA6nCfoGrKOgl2qGaOmin2kzw+tNZ1s
lvplg7B3zKL6k2E/5mmwcDOAfNVOlLCVncDjAqpciAAhNy9Lf2lQzWurScd8vVePxHfxj4Ha9V5K
4v8Y4792pOuzr6bKKT3YsevfTvqcu2snj1dCvy7cDYBfiDzb19zuxduL9G+vCZySVYZ9lcbB9Ere
lJGONU6N41IAjgjNHSf/Ve+yGPaMSHeROxEP+WvcFnqSLa0v3rr0ORtdX3AaluWxJmfjq2M9VYg3
ASQLWwShyk60sAYD1xsfr0PAfICPAf/lZiGZxVKzn0dchyaJjVq8CXVPtGtjs+AliL4HyAECA4DD
fX24ICSuionXLNHmPKjAeyGt6YNKcirqpzyDwJ8zB0z93KY7Y7uN867trn+/eHureTUCXwm7tv24
8IdJO5jeoXQCYw84trWOyAquIFIDhFQZIle3hqs0WcOSzvLwdsqHNFAsg4EPm+2itW/9OAaFax7u
ECkftNO7HhSflAESuZwlDZq4Fr35TNEW3lnZfBmuK0aPtFQe9RTytV7zccfjrLGYvFkg2QmRI+gj
riima9ssXWY2gRyWeIDLQlkAgYaj5jawh6XvgZM5sbkNOxtCvWXXkaiZCh6489id2o5DnRhNvHeu
9ptgAncZut3aJsojQNXIKY4U3s6aR5UlRqN/Ajr21RYN5t/52VrzqTGbozPteb71IpLnYM3owSh0
fHF4rufA0gW0KsaWJaIrIydHEwibnuYxQRpdZ3M4IrRGISaooOjbzGgFmi47Y97abKCQrWnalbNm
Sh9gDOCLoPqEzWYPiCyJDc19G5EDGgPujfU2NoeMxIWp9VMuDlDZ1+1SaeiJItrl2zSVCBV+ZyP5
nVHtYXF4wI3xqbC9QDVnf6rqx06YQZY7iF/Uw2wdJ7qH/NoaOwpFGmphqLzcyDIOFfNY5RCWQDrF
V4nqoxIr6F7AuDVsaMKu2Vt06cab5HrYlUnQIgK5nsROxaGjut+p3j/UpEeoFUQ7R2rjOCNHBwjb
uqAmSLnXtkymGsU0eDxxUyViKg1U4Sak5/5UIzu3COWtbRUIRbPq2c7j+8Y3fD+w556K4wOODhBT
17ZRdWgdCENyYN3eWvvn7OxEKBvziBwPiFw6wIC4Qte/X2wfqqvNpC4DT8CgVnQgOpZnnTxne4Cl
jU1xZUbyiLk5DNTSYIa/G6H5cXi7P0ubPw8MPJAMSMWhPn09Ct7NxrAMC08ISDgqiWZIk6PB139h
BKEnsvmoMEPX8NpIpzoFoUDdJovJA5ajRRBK8OPfUtpWEgzgNf+xIm02NmSuNg+wwkPT33FLm4v9
72/LVR21ED16HGAVylrEDlEC1fjN9O9u/t9sqgs7csyUqQUjI+ws/clNIdyUcd8rD7Ta87MbWIR1
toDyQ/sC+Ho5da80QzmWrY6jSYB+gHiOIVA/qP1CAQTJ96DUDF3d5oDoMz8L4R7u74jt+fzXurTt
SNFUI0OD1AR9eALDQIrRhgiygDIAhKjvm1qXXbrSQLHAvQ7KEFJG8uOnmcwibTvSYfPZamwwhRwU
XUCVG3ATMmoUWpC6uvatr59tANqi+9a3zpcBLSYgUHCdoinX9dYH3qvVWpCCkpm/gmsTE1H6y9zu
WNlIAqw0S0C6/rRVAiLw2oyiNd2g27RLWKGB/shE3Bp6jL5dj5Y+xF6mPNH6CImkk2cPYbkYsWUp
x/sj/fOyv5loaH2iwyOI0qifXX+D7kDOSnN5l0A//Ct1ny3g+lVFjWaP+GgvOSDhQhsltEbd152u
8ZnGnpTFOOY8i4X1puV7yZjNuccDByErhMIAvLn+oDy13XaCpnYCqthiFb4AgTpfdhIe66huRn1h
RJr5rJ3BBdVElyjKcpht5rvzi8G/u9mrpkKnZWeh94a0xrAXl46bl7pCgNlLlJ6CnjlU/mwntd7u
HZqt87m+Df936uQwjKhKiVi8S/rUN5s3z138Xn9vdt3Qenvdzh6orWiNBZVYOd4XKjXzAdTrBK8k
dDfSoyw/QfLJ7zQzmq2dydse1L/GpA1a1K1VWxmMNfZvz/uauWdUrQ0kj+8fhC2Hsxaroc8BrKwt
b7uJtQgaprlPGN5HavNTWO8CUMFxOqjVm549Vu37fYO3p38FWOKdCawNEs2u/JwvDLHoFprGImpn
QTE2YWcxn4F4AYC9px6rp3JgB6sqfAtIm78lQ0M5eAWkrGw/oMd0maLszllWVC1yW8Q7I6Aree93
Qv/bOUVeFcL1oNkhnITQpbR0WT9b6mLbSFgMr9MpOw127KQHTXk0iAjzPeTqzSmTrEmRBKmUoZpV
iwKnl2jpEIxm4TN9D1B9W35bzeAFsnImsHqe5J+cxkvL1HNpwhTkYZzRZgFx2MOUqYqPN5j5cTRK
kCjw0DzWbtMedEVXIpcMRszn/hG3JfOR4hnDfK22399SmzMANNn66gceT47YPAiCVrlIaZIHZvWL
L2/2nvLczclfB39hQZrjmZTo8lbCQlfgPUmb2IC/JJaPPrPPRrYznNtM27U1OX4bmJXxoYM1QkFB
hXy3WfYBmpEFVes+q63wObKLfZn78A7M0Y73Z/PmKSJZlxZa6ceF9ItDE0tJIYdpL2lQOHQPLrCe
gStfCiuAbqH4A9djQVhLuhsQ5LgixRjd+rDQY2kdhQLm5KlG6c/ZOY+bE4prHg2gbIQdNyRwg87l
4E0VSyzIaIB4/svhn9ioRbRC/8+QO1rUzWO/1twiiFck9+fzNue2DhVthnBrQPkWMIzroTYzhMVq
jgnNTfQ0aX+D8xC2Zv+WW20ylcqzcMwH6O682suevOfNHfLH8spzAmcYiUUpnlvattasKmNJz9RD
D9ks5TvvvAME6U73x7h1AgGq0dBhC63cIPl6PcQy51Aj4kiEqAQdzTPmGkHucsAkUE3cOR232xNn
C2QYKN2tzUrk6oQYZmG6rcYSspAlmBxmI6ro93oh71mRQpe2USzRFzZLJj1MFZ+x8P6EbWxJpCf/
SBDiCYg6pbT/FUJs3G8OS/K3bij9dnL9kRwg/T7nRmCn8cRit34hyuf7dm+6DaLmhPaXiLlXVTBo
dUiebOpNp9S6Am8ZrgMrkyPstSYETIVKlQPEXnRUo+0StP9qDEfIl4Bri25IIEYgOhDkDOAuJBkz
Tl8NM58i3qhvC+SpjzO6pAajOtZxrbCYpSqiIlN9bc0sf65mx4DIEhmhFGOKuOAupDodhe9sjPXL
rz3KOjIccBRcoakm85iWhQnXIDlSKAaPSp5HILfELaTIPyL/N6Czta8PIro/nbde7NKmLZMs0TIK
PbiWjCfKl/pcffM+D36NN8OO/9rajCjIezYEXVE4ld8qFkgOlVtTpD3QLzEQKtQI+kVlO2+DG3XV
dWtAxR0MI+BN8C5aP+MiXFca3kLYqOWJbj1mOfkyzV0ANPYqjY/k0aGnZWgrHuTUxlBFP+gsW17y
BSRJtKZyi5+GXWOvgATXBhTZ3op8oCOUCFDIpuz9/qzfurX1Q0FvRccJxOLy/VgZNUVpv+ZJXX1a
psfsnIKXp+2Q7W+vfBhBRLIqzUJMUyagA64wLZ6LjJyefmT98lQWIhhy8wEZ59DLd5QVbv0njK0q
gJDO0Ww07rie+ib1oPtScaTnHACbKnZUyxSh1V5/iU0zKBOCfr0Wf+TiSN7jgOqdypMeMkfh0roF
Cj6GeoS2wp608+b04R2L2jqwlkjYXY+IGxCKmkyNJ53+UHgqZLmOOZhkJPuS9TuTt3XwUfGBagjI
6yjESK60KBjLSqhxJUOh/KrXPg54OY++ygHt0JApV+kXle2BSTeNovgDEhKQ02CMXY+vXdoMFAfk
hJzhkKbQrBWFD3G3NjAQw9TOoRp+3d/0t4xlHE/crP/foi2/m9RFbXWlsbEhD9qJKOEXIzDjOa5C
4adhG0wBmgVE/GB8coN0x81tLealaWl7pqPd03pRsJhKqnyyPPY91/qQclb7Tj02ENgw3J0C16ZJ
tLFAlgiuCKHi9fxyh2VNueZnWHUyIwIX3mvgZByyepfqeJP3x8RCYxSSzpC+WTfrtSn0W9FQNkRS
ZJ6+FQi2g9KM9coONeuUu1bM1FeP7/XNuVHGX50t+i6s2qbwLwhpro3SrEPGs8i7xNLC9hs7t+f5
XH5IT0rgRFDQfdeV0NlTx9y6RwCexOsXgTd6skg23VzvDa1lXQLUBcA2faj9rVjrn1HBZUKhBqlz
EKSuR1XzrG1MbeoQ6r6WzbepOxJwI7w8AhM8yrMmMPO9JNPWFQwJR6CYYBWRzbqRLm4tV6lKc+YG
8maZ9eC8l+1w0F4JNJ0hRPMZT8adKGPP3Pr3C3NdRgYnTc0uUbvZT9E5RjBILVXNd248a/ojRR7j
/rnfNIjSKsp/IGncIKZI1jrKQLUOVSlriTO3QodvNE4/VE1TH71x6qO2R10sRWfAHb+6dVsgQlwT
Nait4nF9PVSXGyWUDW3MbDesAWnexZlT1mGb9SS8P8itnbmSrlbZEZRyZTVckbNp5mnRJ2RuWdSP
euM7GW6N+1a24oZLK+tXXKydoS1apXpln9gk9YvSisz8NcvOJuM7a7ZpCJfsiu2CDK1cbbN7YXl9
OvQJV1mgK3loiHOhfem9PUMb84YWtt5KGAMWHgpj1yMqqMer3slFotflEqnV0Lw4aVbtgDc2NgKC
LLzW0Sh0RSNLDlKQdMwzgbYQ8PNnYICSJUf3TSs/3F+eDTNIyq0kOIj/gE8vvblq0njcoE6fiKLx
UVb3MWuGticktXGxAAMMaiuasGEzyBRSoZrp7BX1kOQ2GsYrQ1MGdOx+C8Ar4xokxCc62t2O09gc
GRJniN7W9JTM3a/KWteYksNm8aPPPxj1i1LsPOw2thwuEdR2ISsJNRNXcoOQru0mF4C3pFNRCCOj
pYcKBX50QGPDsAMkbWeLb+w8AyAPPPdRjYXErbQnAB/yZj23hqTpPBbPvb1AJQkyrPe3xNZi4QxB
/hj1UtStpS1hpYuT2tU4IEsEka+UP7WLFRivGqOxS5rX+8a23uQgicGl4SAhNSxfJR0Vap4V1ph4
tTa95H1thZ7C9QRsTOuo4D0b5MyDMihT9Jiohf4gdFvEvIIS1/0v2Ro2alJgOCP4WbWfro81M0vU
uZ1yTLTebg6mAlw816bQ7ps33a4+zNjeOzt0IysPiB1ycaB6g1MGUd1rk15Hu84zFZHYS4G7EwjV
kGtFEXu06lHrpO3L0DdqiNhCecF9Qx/rzEPKQgVpRHWUvW7qG9H11ddIV4+CZNIkRlskU6/S0GjT
PhK2pwQQj2rCqTKKh4Ea4PEN3fCgiWwPWbRx5wJVhGACWOVV8FMy77G+aOu6HpMGF63D3W9O99zX
drD0vxe2HPNU3WtTvzngC4uSIwcR00OTbVgkOVphia/sXKX8uDKpIOznPM35l/s7bMNdIO0K9jWy
gqj0yhduC8ZBk9rtlCyQ822S0Zv8dEbuZ6+h+4bnM5GjA60ZpP1bzp3hCMtCX4opKSGPPqADHqpy
D432fn80G1ZQyjXBXbJAO4LW5/XmdYG740Qf54RbzpOhgGucmSRS+m5PK2fD6+G2RXtdYChBCJYT
qurYZwvU4ZakFLbygD4bXcioznYCr1srK9DBw+7DrYv/SmeR2ePMIDYrEqVoAdDkvrkHJ7udMFgA
nhaPV1BTkMu4njCWZ0qWpdhu3cwij4EZ4ThlgP7Be25lfRleJ+VWQ4iBACtAbKdKhiqEpUKb+jFR
52fFyJ9YC2HGpXxdC326T5evTf5POv4cxj2Z7tsNjirV+g5x0XcMF6L01jELopsp6aZk+ll4kQDq
aQg1Y+cS3JrGlU1kI/WNBbOkU2tkItdAq50SPjN06O5BYm6D3v19f3dvbAcA8VEkQUsn6DfLras6
oaAfOVqjJ2r2gdLSH5Yf9w3cujtsBTBV8OtoUYNnxvVu0IQoud1kasKddoxoqZrIodjTR6D7wqZe
mx+iEVg0jVa9c+NuGXaR1cTrDag7XDzXhp3O0ki1FCqg/q7P59ie0AxNCSY1KASwCWRPe3tjvVD/
xUqBD4tMp8wAK9y0Gk2RLwmbBl8dj3Yl/Gk+3J/N9XRKWx5sJuQM4ShWrpl0eiukqOAT6iVp52Pd
/cgNM6jQlxsvKKvdMbWxydf+Uwj7oL0OQXIpLzPTZhoNjy9garjxRMTrMtrhiGaBjrKc7o9qYxOa
aISJ9DMmEFrYUkiCfDB3C1WoiaiJFziDmoecs70GzBsLhPocaNI4s3jUyzn81CFozOJNapLVY9CQ
ZMlY4Oypdq3bWVogIOCh+Is9DxEyuXN1VXClTxVDTVgdzcsHpXIDtIJC5/KDYUDFtU4jXf1+f/Y2
FgpCg9CvhygZ9IrkhQIWPK0qS1GTYbLQjqmroSdcjotf2ezUV566s1gbWxAlVei5QZsM/VBkwYpU
Y6bJbKYl9QtHBzTmOHGqPbrAM03NntLHli2I8egWXCByBTIoph10j3aprSXIxBfFFHZTERRV/oHq
j+On+7N4qxsDwQ+IHaAZgemhmCvr4RmzNpScdHpCFfOQTs+5kkHvj/s2hDqp+mPufGjoQyBGi82m
fSYijdS8iZaRnoZce6GZiNXU+3L/ozZ82OU3yZKegwXybDtRPaloES1FOKWxYj/05qF2z4PZ712o
t8nKNb2G7BqShlhdmaM55e6Csm6lJop9JFntp8ZbwUkILTanfqmUM4q8YGrG98e4cfhxPaCp2Nq5
9bYvdtFyc+ydRkv6es790RETKLOpsePNNnbSlZX1EF2kZ5zaFM7SlVqyjqu1wNzSejSdWYJMn32j
3FGV27KGhDrmUcfLB1zRa2s1Ul55xYSWdBrE6Gmgp8+gBU99WHc7O2Tj8K/vKmN9Vq2iLqvTuxiX
blVUTTNTSwruRFYpKvQrKAVU1gFhbcheOntjPyJ1osPbeCvYWy4lMWtsRmtOtcQbuzC1sxfodZTW
mya+aQp63I3J/a2x8XBE/AhOEWQJUXNFxHU9upE7FWkIUBM6EmpMvC3tb6Ppg0abT5YVTa0SuynE
qqsnr/KeRLqnsL9RFlnjVyRycdkiYpavjNLpie1mDOev/jWX2ZcZUo9onnJSevuBOoY/A4ZUceOA
yCkuNfV7N81BZosTaxPIG56LOH+ir2Cc35+WW11cuF3MyaqmhV5CWP/raRkI2kMxB8mDtuehQWDT
/MjdRBtj4n4tyzxC6t9Foar6Z/D8DNQJDpg2OQsoWnfqPxBYfyrBMUu9vQ/bQKOsHwaQL6CFHgSa
pPUiQDZkgIxhvvB4mdHdqczmsCyo7zhDlA2uP5sQeCHzodvtrLbhRhyEKsjzokgPUIoUrmhsJGbv
jnoyDGiAKxTBgExX9qocW8cNhCyIQkHsZSWRXs/8OFpaA/iSnpjs8zSWodUtSGUYcdrsqaVtuJD1
9wEMBzbs1hd3ZWHkrlHrSbMYYVVnIdAukPrJ/ALiO9SN7m+pbWuIkl0dITMeu9fjqrPJgN4JFq4u
XSdmFp41Gaiw8QQBUn9CyuK3MubN30cS6CYLIS8Uqv4g76+NFrZd5Y4z6wBVfLYaJwQ8OhqU57Ef
Dnazl/XZwBjidsGTFOHz+t6RpUhMng89OtjriaYsUYs2kgM0ZOzMiBZ1DiGkEKQ2PdrFS1Z892j5
MIy/qHYcDUiQzOPOAd7aRUiMQJoA72+QT6XZnuxRY4u+6Ik7n7zuyyjeSufTvNd9YtOKiZSFAxI+
bhzJS2hi9pyph0i2WpKPmpieDV63B8vtf6SevQdWucW8wyetzCZI7qEucUPZmu2ybit4rKTukPnm
B6+KgQiPra56mNTuU1a8NuIn9aJ+MP3FUyOd9CGpHfy/Ezpsj6m5MXacUKhRg7iM1IDc3m5pxqkp
G2ImbX3wphEiQbVvTW/Qsbp/bm7JI8CJXRqSJjlLLaMhUwVD5qMyAqGSVeE8oLW7Nz0ZTfVpdl+h
a8K1U6OjmdVCPtedstOZbeNdA4o2Ag3cy3jdyA/P0hELhZyCmSxNmkVF34pjWnI1aE3QCe4Pd8PJ
XpqSwTFoK16orJzMpG7VJ2UibxVUFO+b2Fq5lZsCvB/gm3h3Sk4BAvq0LkwzUZveeu10lHjrsVVO
E3q2x+Z+FWDLHpYQmSS8CsEvlew16LdmjTg9iZibiFt9aDtnaplh1u8Uurbm7tLQ+iEXkZo2qFUJ
f4C5Y1CIaQp/dJP7U7e1EXDUgZWEhwOJYP2CCwvuwImY9M5KUAxiaEbuADa9A1zaOuYoAPxrQ5ou
tIiijlpzCwamaKZB3p08pXrU0i6e1RPVgSVe6ItHwmH66FniYeAf6HAe1ZiD9HJ/uFsrd/kp0oSq
q3x5DfQEbkgStXoXrJNaoCWLt3frb04sLikE8uiuAJzc9cTOVjfjzYiJJQRaYA2EoM56uZOX3Yp1
kchGVIdK9apNIRnxbMYgAOBYSVr3hPiV1iHOpBZSmw4XYZsa2ZOuiVdh1g4B2r04GSkoKe3g0CfX
zPdoBpuTi4sZzFgoFN8I9FpeY7SNSK1kGg7N8Ci6J+u8u2H3jEj3IJTr0plB7jBpdbTJWh7T/CNJ
y+C/W7+LwUipwGIAxk4VnpXwivp1+c2EYqJQdqKZzU1yYURKYiGTVhcVWnBAwuKgT2gJ8ooOP/d3
/JYLQQn2P4siHfB2yJos5xgH5qozf47uXzOicZthxdHNzIPQiCZfJakHiI3qcTvJvZ9cWwAH/boY
A16tv+8PZGPhUUj5494hnHkjaZJCLEsUZgM7OaSrOnQzitD/kUdtVbBnUMf2xrWV3FmzpahFgeoJ
JJ+0Axza9bxUCzsZ1a96h+Y6zoszPjZd80LyLLAhhlvN9sfCPpS2X1vO0e1P4mxW0EuKmj2R583B
I7+0RifoviunCAezXcoGmm9Jitdb3b4qPA0d/uLNe1yPje2C7r3/GpKO18AHlwLgge1iZz4qr5Dz
/vvQAxsFSRtgiJBpl0voFQr46pKu66hPPi2RVgfmLH39LzbLhRFp11srnjTPmJ1w/Wl2npz6EdIp
41+zyyEmDEwNMraoigORIlmBQnLvpnSw1+OLMr2P8wvt8p0rawMFACvrK0RFxQWQ7vUddnFFC9rn
1oxcR8JIOT+NVnpWoF8WCgawl0MaFRr6HmQG8VqiJ0247qFaKoiNA5NVxfdndcNd4V2pA66Cq2YF
ml5/iQG07twK4iSad3YsNO62Y7ZbKNs0sra/g+wMAHtycDUX4zQyp3eQcj9B78nQH9Pu4/1xbJ0m
EA7+Y0Iex5DRSmthwjOQYcu17wN9Hwi4L9oOhH3PkLR0uZZPINMwJzH41yp3w0WcsyERw14ZeM+O
HAcoqa26wwA73WkZrU91Nr/QovhHqDsB6d7iSE8Xq3GJ4GnrYMeD2jr5Xe6iuc3v+8uzY0R+MRTj
SFKtpU5Sqig1g34sioc6De8bWafkuuiC3CcKwHgAoYSD7Xy9l52hT20ye0hLor9qBL+nB3Y1GxFv
Fy8owNrIiyw/5m6/lw/9U+m9tIxYEBUDPDBRj0OSUK5cEfS/bac+Xc7Wh2Xw0zRy0bDHJ5/Ikzgu
7wo7dJ/dE9C+j7Ub2M/dc2kepil0LCjBQVDgoYfEGo0+53ENGeRkOP7dtPz5OCAJVoizg0yhtJOy
dlIdUgj1nDKbB6NARa3VKtunNFd8fUqpXy2D6heTwqL7lm901lbTwOui2gYmEPKn0n3robs81OBH
9ZyXvp4s7usEEYXv8w/ngVcHT4sLiAj9npDICgw0CX0p3vJiJ1aSN96fLwDCBglBKJKAtXO9J0x0
RK+qwlHPxCIjDms9+zrTnICmIt+J/G7w1qstOFIkHoFihEuV7g7VYkM+da16Dlv/G/O/vQ/Rt+6d
+g/0cH9ebxhWsiVpp3cDiMGGWqvn2heh5Vd+66//N0RApRztg+eDSRUw3wjjQvgPjf/ROgyFP7zN
4c653lzhyzFL81sQBxrdFr7kvf3zEc+afzp89JegC58eyqDZ7UazuiP5qF0alPwv7TPWN8b/M9iH
jh8K4YcsWMcnoiwIAnDK9q7rrU10aVM6QWWX6UaGbmPnx+f4xw/v5fCQhYHqfzruuOKbNJK8rpIv
LkZnGFa6/PlRxOHySGPzFNSheA53UgSbWxUlRUAQV26TJYv/W2VNXYFa67n1ISX/LecR/7K8Vq1v
p34w+/kQ/ir/ub9pZe+8jm3VK4UbQI0a6cjrk0jKFOIq3aSeY0sJtFdlCR4SfU/FZc+ItFK2LnAK
CYyQk+dPT5BnE1Ac8L2dm+bmISEPRloogrZcE57h6pmZcfuFfDVP7meAlvMPkBlwIvLYtr5TBBC2
7t0od3zzv9koNjrfQRRs5a/IV93YAsZcz6N2Dmsfz//K9JnpzyR231/OQbUXFK+OSz5z0Ap0UMYE
GBeFgeulQ0rCdcGrnM9Kq0Hc7VGr1fj+5rhRCF8n9NKE5NGYg16di2LM5+VTWvmfq+/fYs2PT/xR
+MsrQE++9wwVnsZ/iY5HgJT8Xzv215vo3hAlP9ZWChi0YHmcoYHBo9oPv70VUXtww+JQjQ82LMO5
HBX4ljSyfu2pv+9NsHQ2VG0aa+Ja85mS6cW12+OgdHvdHNYR3BuhdDQgbGbrqKTOZz2L866PVPXk
UhZ3KXu7P5ebhv7wGQGCAjZEOhsWzy1zMcrlrOVn9Iz2+t/tEpt77Ok/CrbyeFBpgPrFSmhEB/Tr
TYlu4VPduul8/mz4uAe09zl45+/h+wfNf5v8OtAy/3X8WgRRRP0g9+fHT+fuY7DnsreuhsuvkFYO
8nR1yUtlPq/ce+tZsR/HPemJrfm8NCEtHCm0mtUNFg7NHfwK4pnGOPt8eFr0vZZnN+/S9RSuqrzo
+GHaq97h9Zz2haG3U1Ms5/JkvddH7RHaJeWP+lRTn6Al1I/7G2UzbL4wJyvSWWx08+p/SLuy5cZx
JftFjOC+vALctFmSZXp7YdiuMvd959fPoWPubYlmiDE9XS8dXdFKAkgAicyT50SYvLYhDd0del/v
dTPVNxm1FLo3Ot1w3tzjyxcCNsP4uJzBw7XirL9q1bMhz9nhuyTwEnH0R4cfDoXSQoj9zKqgIx9J
13BEqj6Q+2GiYA1js7CooGvA9YvjVJu65W5nGhS/XhRx6ugkD/IzEGic2WyVcpeZ4biBJO1DSBio
6+0jCMJ6K+HML+pwDBkKZ1DkATkWiADnuFUlBjFAWDSs03ofPX/J4hcQi2KfEnH8SILaGruTj3qd
H4mXOmg3IeNaBXKMymsjkSqp0YltF66e1B+Fn+mS9y2NI2Hf7/vGz9Ngtr0RJqBghfzj1Ec4c8Vx
lGM+Qn+0Ix4OrxwC6h3uhf6rN/FeiRGrZKWePniUJ/Ti6efn+9aXvOLa+s/fXyVoBg9cLFU6jE5f
bZvHTiGJ8sIyZi+gUU3H7mNW1uRX2n9aE1yuKHSx0ytynodJM7VtW04eHbcHuzS0YjzNcAMX9IMP
IL9pRR9CCfKWfUp4gxfWCJp+FcV/rHOowCMihCLUnJQtlNmg8WtmdJptZbz2pp4NVswYoHimF73t
yBo92+LqClcGZ8fmOKAXXQX1lNMXEskBZ6g7mrUZiCH0/rMBq5Ya0zIFP1r75XnA1Tww3JGZ6Ox1
T7Y60SoDQ2uQrdBAQLqyNSfTc8dD4htSCqBsRw/7LBKRwctRM0mNT+PIuwqmto8qWsmXLpoAdnda
cwWZ15mJsnZDrWyxARMCsoPR1pz+OXbuu/DSG1HG5ftfI7P7MQKOo5Z5GIEmuc7TjCLjYuFglalu
jma+TzfS3uxkIN90OFRt4QgoLv6W3aWHwFzLQSz7N9rhkH4HqBAdi7fnncDlLe8pOet4ivgVNoHB
V5uyiwwm/hbdJ7kzQ+ZvA5l7riOppN+fiqVnFVKtYJFHVAIgzbwfT8nSPhTGgnW6niF98xoQtmEp
tC6jeNv0UPeMO+KnnJlBZobJn+NwJTm59FxAE8REegiALvBJM3dv4hF8VT7Wwg0vjfya52fZap5V
j/q+KT6JF6EH933FguLcqkBSBvW/5ogek5VDZjoy556NXvdJoQzH6i9qBhwCuRzEMutA1kZgT8Vz
qenBpvJ1sdTLYSVPuhAYAYaMfBP4xtHXO+/sVdRqFLvY4xxORf0E+0gQSVOtvIOWbtFrI7NLYigK
vg9bGNEqq5efw5KAGTtpX1f8Zw6InY7HKzPzCzNqi4oXGQb+MyhU0d7q9jkJd75/VqVD3BttlxFu
c9/m4vQBjABaeoTQwpwoOOsVyM+OPucIvKE9tN7Kz/+SdvsZ0j+/Px9SDVhq37AZ7wieB6bRihWD
MxDBOW96rBynUFgeoRAD8Mz4wXVlArZt5D+J14L2XA/xVOyJqLW4mUQvCDSzG/LYCCW3j0mn4f1t
pA2QmL2QVbjBwAUE+oi6wYsGEjXQGmTVAjqvuVtDZSLpmOgPhNGadx8VTyB0yhE3AlJKYHxGs5r6
UQ/DqIAOaIigV191XGpxUtvVFOAMpFhHBg9hmuaJdGRbxCZGIsTic8alqqgPAK5XKOMBCmPlwwhM
vDxKMdSlC+a17Mq+N+8v2WLQMAFI/nfNhNkZV7VZoiVAgTt6DTgEUezESpCVGikAzal139jSgxlJ
xn+M8bcHKtsJQ8G0IeeUe043K9rq8WY0A1v9a/K0Po6PPKkfhr1qsrq/a55CEq8gFX7BT+cuNKt0
N6ABl6ViclH2pDIGA3ru6igJ+yI28vHksUaf2yqUMuPSZItX9AjqrZzqonsefDOqWyNVT1q8xtM5
PYZ+nXFX0zK9tK8CNx9qg0Um40SIKwMHDzvS2H3hSWHfn/6lG/x69mc3+FBBdWfIYcYbSCjsFd9o
NUtApimpVnbqYrSOPjNwhSMcBiXRbJo16ElBvgYLLRGppQGyurvgud00VoIDNSTFnt2LNkjf7Hgb
nrvPnMbFlHFeTYJO3vt7Zv/5jtnMRrmfZqybcE7S6vWphn7WTt2nIzGoWr7cn93FeHQCHkx93xw4
y2e2WD/umyFLOYcdDNnyYpuDjiSna2fvdet+Vcd8pMllZUkXQ5Rro7M1dcciGQY54xx/g6gMhFTy
NMVAL1e6emydMjehOH5/oIv3FxDlaLOYGmm0WYzGez40iuucQ9aL32agIq0M/v9K7vGzTa9szGIP
z8urJOdggxEoe5ZTg02dTM8Awh5WwtrFOwtYPdxWeK+hOeh272HNUqlCO7+jxpYbf0ryjs1Woorp
Qv/lhKANY9GThpbI+YTVGRR5ezwXnSwz0OmLslLo7XOZsCcI4gTSyt5bszabusH3mljIYK10rV4h
/NGd0iBRTS9rTWmL58nVuKZj7erYYsc68vgWltRYrxEC+6ciNNr2E1iK+x63dD6iIW0izgHRKhqM
bw3x5eD5NcImJ/iOPGLKdUC48C1joYIt/5v78NrWbFAZMmNd2pS8Mx5ZBBNaQBjuS4ByugaZx2O5
zdeyKksOeG1wWs+rWZSbQFIGDQYjsYU0ki1Ir/Hf+/O35BJXJuYpK3Xk2gy8Y7zTUDExxv17u0uf
VU73V/Ifi6fRtaFZMJF3fTuAo5V3pGLcMJ4KCcxnlweG+GPEmhXeQy9emkvhN6QP5BW/X4xkro3P
ggu1z8DFkqW842vb0YWyCcBZcBCSnlMa5Ct7enWosxvO1foKBMkYagU6+Jpm8cbLT0y1zfdB9jiy
PY1rM2jsaq23YvGaQRUFqtRT2xS6Tm/9RazEIuHR6+ck0N6Ysju6qqCt3y7zY/8EGed009eeoeY6
SE5kc1zD/y9V4dANDZyRACZnKLLONghfZYyLPYpEXE3L+pLmdNChFWwI2ZYLLVbeV+KmF3XtpAUr
D6el7PmN6dlWYfihrGs8WB3py4xsyRw32J7lniGjHpsmQ120dIKFmLob5SzamU/iLb/jWcLjD2Mx
lrgfQVWItMH97bV0If4zI0AL3a5IKFVJh+Q066BuQJB+PSsruYCl/TsB1aCzjk4FwAJuDXhMkfdu
V3IOWjoHK4fWbA64EPWekHRdCZAX0w6QTUI/BLIwaCCbLe+QSXXsiT1iUZ37dPWHmm5RQTq7dE1Z
bGlQuDxQnQO1CvT0ZhsIvFZx5HUc5wB50kXA/WuZDgS40bXR1EFNgvoU56t0LtNUze9ioMtBBAQk
JVTCZ8FL7ipsO+QqHt92AsEMIBeN6iQ9uyQ5GdFll+3WYvul8gQ0y0D3iIhJQ8VnZrFF7/Q4RBrn
RGRX7g+dFSukMKmni4/33XDxZEA5UoJaDgaHzsNbN4E0S+T7hcs5wfDeMX8ZZdN5f+Rqkxq5VYaU
ByMNa5QlDd7CbldwK5f04npeWZ+NkxGrQXOzybq8azJL/Ci8l0jdlN5RQlZ4TXVv6YWhTA2ECN3w
iAe/8u1g+6DCXw0B7wzAGVIecH6NFOOrkBrgeidVhDyRUR7SyE6+qsK4gPYkQ8Isy21pw6Hd2/tO
PQA9xrf7a7DgXoDsTEBkFEPAAzW7AKsR4muZyg0OdM3JWIAmCCqm900s7dAbG7N7rhmSVubRRuqA
ecnsmMQUGXEvV07X2H15CL1Dz+g+pAfzrDOz4siV/+8vmG3dtBz4ZoxQ984GI6haqwTbbVyJRo/o
DGz+tevt2kIgYCciVdebopZsimoFI7U40xyPTDQABXiLzNwNTdlV3/Ts4AxC+96DrZkJw5XF/EX8
i1eIigzsf23M4k5VAfivGDHTgzVY4d7f+JvKeD96BH+smvSPSC5txKNM3rYXSILr9xd6qd4A89AR
A3jhZ1/funjYSFwf9yiwvx7ePz2SUYYmVm1H1EJh38G9SzpS2b51XhPYnuZudkheG57X+YYaOA1o
DQ1OM1qV/KA0H136GssrL681K7O9ooIqtmtLeBHE4iBRVzSnKlHtMUTKjW0Y819NpoaMNlj0cBDP
dk3u/2cyG1rrh8MxNSsLvATkkWA231TSbArzcv6z1la85KZ4+AGVpOH6/qVVHvasNED/D7gCeRt5
j7y81h7wc9DNF+vKwjy454QeDXMiLCSkG6h6kC103JDjE5wzJuGzdtAOPa3JV0J7+G1AUp03+o1P
n1BW+ftCmG1tSZSjyK5TRiDdWv7+J+l77/tmy8zEteSlAb4PYDvkF5H1i83QzKzs4J7cTUIt48EJ
jcgsrcSEchlJaUcYM6UIOu67wNJNjNfjf9dizv6RqJ0G2MM4OsAbihSQ63folR7GhyH8N852bWl2
QMpKyVWFhjpwgiFX06RjyOrGByUxQDlvHmqUF0SJ6OKwYnp/lD/B4L35njzy6j0Z4TRJNPnH9vsT
+OtJAZilvwEjMf4Ni96T01dj5kZLavvv/gXKWeSCVC+F6p1e7VZRQovXFQo4QDejcI/enNn3iGIl
CK4/DpiL8imL7Oys6l35IAqXhOP0wEzRWh8NVNncn4el5yBYz/6xO4uGUllq1DqGXd6CsPxr9dfV
CE1Me+WUXrUzHXNX890GndB5UGRGfFeb7FZHPwJ1OvJnZThLpyVIHECFhzok3l2z4bSuEPAgQGNh
Rvo6Hp8KawN5yVAfn7MU94DtPqy8tha3y7XF2cBGDzUDroPFIj+lUg2wHu1ipBM3kt7u/YMmPaDf
bWWUC0UrUFUgSY2i59TUOrtxGVaUoVoNKOSh1ZH6ew8iy4PaGWkiukYbsLhw17ZmL50AeWGVjwY8
2xpyeO1UcIUr40E3pLX+8p8aynxLTsRXoLxASIho5dZFVH9wtaLjgLFmVdpYhbIHreCJ2yYbizyi
vYmYlUm/04Pqkdg674SnZ/HhWdOzCkfh2qpO2+33tyAPCYkAkJLM7/awGseUEzHqQ/jqnRXKbWlt
gbuGfGPzrzjtD6XXPWOzs79TwJDrldNy7kbz8918b6zOUrcmXPfxUaMtiXenp7/Gi/FR0JfS6p2Y
2rGh6d5l/b35ixBliuaQgGXRBItWaWmOkeh6NYo1BrWAuhXT3RAleqnFUGwCaseogKzfQmTP17Wx
z44s4+GycgdlF6Vy9hzIKbuRUJqzQnZUHtosiPG/5Z0ljKJyrPAPmu08beUEW4z/JrFNvI2h3IzP
vnUbZgz8fIROLfIKumspLBE76rJ6aOu4G7XNOfv8ZnR7J20aotI1tMu00+ZLB0Z08KdN8e8vsHWR
5qrfZcjAV6Mxcp8C9zQwpk/Q1Luy59cMTQ57dX6qIciFXST7nVZx3sUmB8XdOceE5tyKocVw/npI
s/kMZSHDkJBGUVKiv+4QjzQo/RrlG5qHJAM5FQldCSd1B7Vvhvyxn1fOtqWdN3WOTjUTqHDPlzMp
W82LE5jPSw8SYQdJ+CuGEWmCgIrMtwvdF5ahYlug4kiqfMt5RiSOT/c/YtGnkB9A8xyq1gDPzg71
Os3dWI1qzkk9K9qNRPt4qUyr9sjJMgzv7WG7PStvOHWgqHnfMrdwgWnT3kMBGzTT8KnZOieMoIwl
wIPNNiIHpF06Yxww3yUSTGfh1JCVcG9puTUkXZB2mSb9Fzt3H6mxCDEUztkJPnSEyEv5naLHIycP
BKWQlGp6sUupsHm27ftDnUYy2zoTgzYeGoC3gQ1idtwXPc4foeRZJ+1MLX0vvK+620MIugG+Xgj1
ll+rj0yOe8/gbAtJfCqpPRJtTvjFZQeFK3VZXQP7LWxTPLTRFAslOVHGgXS7fAnPMnJWwEbSHobW
GGkw6mm9RtGwZmXmnqKcVbkfwMpYUW97DM6RzRoC4b54Dfx1umzjTrST7pnNjRV3WcprT5kEpOjA
XYRW2tldFcg+BC9anLYqqBg89aJx+ywxksgAsKToG72EUF//V4GqFkPjysk+7zvNAtwKhwP3Q5k0
Ra1z6tkgF7mkHWse2FH+rHxNUIzIsDjlgX0F/5oNFEJluMZ4um92ARBxa3a2rqPoM6mawSwUfeTB
0/kUoLqDZqqdXbZERddjrpiajk9I/A/pkUWeQ9LFffusRXpRrkQnv88IfAw/UUiAyhApj9nOab2u
ivCW5RH+bQLi79aKNtP/f7tRbn9/tlGQQhe6uBkxWLDcyMpGDHyK1CKVxl1aXkRI1LPVQQv1Ythk
46Fu13zs90a9tT+bbCQhQOYzjQ/EfdlLf6qkJzfS3eQxcj/Gj0g+Kh1V/mRkIMCv3l/ohXD31vZs
a+XK0AqFhLHHMUXNqq1ywmSn/qWo7BI4aUOs1koJUwD9a7ZBhwNifzSYQlnl9sho+HqIpAK5diGq
Y6A12RacSUoTo4FS6WTxErk8e2mqoNUh5AX++i71JYHEZSTLBKLzgBa2iSQMUNhQg92YRHlOBr/r
P6OxGz4yNhn/ZIoHrtL7E/X7CMI8XX317FkwDmBI1mQghEqoErKVbAvAbUf+TuoraE2uqbQseASa
Fibc7oT1/CV3w3F1rmZolnIC6UUsNmr4lDTm/QH9vo7QlD9plwHLCSqCOS6lidVOSId2wsAkQDPG
dCiqDeNHupI/C7HexQnNsrUUyO9gB+kugFfBwyH9yDbfrr2iNVrTgJncGaMytPwk/uhbf00rcyGm
gBVI200czZATmVMKp52YeG7g845cAd4fb6uSBOKhAaNMFLtm24KbqypHXW3MIHkFF2qTnJO0IFL4
tYatWii+4FME8IHgCoHuyJwr2quiBqzJCe+4h/ypoIUuGZtgm+8q3VDJaKQiEVZiuYUSNEzCc3Af
Q7kXZYfbOWZ8dWhYCaW64ZyRCrnhhIo699DTh0iX/kX8hiw0GrJRgUTDOhb21hoeTYoSdDFABDFu
IsAY8z/sB08TGlCVI65PmlcZ//Gxe1njJV54uaEaiZkF4ohH3+B8boNBhrwWgg/HzwjqWAMJbHdT
75SHGsnbXW1s/xYbwO4dPB1X3mALR9i15Z/b8+pxgrbMJPb4XHC4FszEucV2YPQCdNMYY931V06e
tXHysxCE4UewhTEYJ/ud68WDoG+8bULRDeoeS0NEe5iLBGJtRT4p1uppi1vpao5/Hg5XI63VUUzc
CLbzU18TECfp3k5Azx1lfYNCgbbZYX5p8vIvUj43izuPlmtE8NBigWEl16MPkcZHqd9LlH1CgBGH
KwHG0i2IvBKYC5EaRLPYXBgorZFcU7UeCJV+17e01cgfTzJzTQc2uvM/xmoNErN0wF8ZnDPm8COn
jX7b4toFgH8gPU94xLF7tLhL227/4b5sY7xB1l7va1ZnnoREd18XPaz2yZ5NadVYjfyvRgbaCFB6
4JD/RXDLdHxTR6EAvA3/XDPiBjJSes2FROKdQiAqs0lY9Z1LvyvXjHmTD23Gtbs1BaGFy00CdzCg
prhFwSE4/f2V28Z+lOVskApOR/tN/NlsPBPzuRY78fiVWSRzbWW+iHnWx+g/hBXxkBDxvdehpfZe
vGYblPHXEvgL71bc93i4Tm3uYNmcP9GHGtdMLP8MSU9ssUZITvtH9emr+1K/HJ5oHJF3/GE8ouHX
N4WciI/p2mtv4dy7+YZZ6NZXoxRlEr4hQvsNeEiCk7CF6HX36a/JFi+8u26HO7tXgpgNlWYa7nEk
8h/Ls8gLEbbfmaHZ1VoxamFboIMEoKlpaqd07K23MOXghv1k6yAZf1a9ZPnX8YaDKCqAij+QhStf
bHjZyzQhE5zShB4RNRP7MbAqnTWN7A1uot8P67iFxwwG84+56XOuzJWRAuU7dVojUprVd2cBWI3r
kD02+0tjt2uUhUvhBg7NCc8N/Awo1qZNcmVPUrkij9JGcNwkJN22FQxePYSfwRkULkQ8teUjO+6r
NFsb56IvashW46ABtEKc+WITIpnWRR3v6K/8dsRTJaQPPumd7oLE0XkNr7MAMptyVLgFQMoD4idx
imyvhlmrUTP4dQ5gSWLkrB5p1G0CPWZj9DBGhhereurGmIN9noMHM4cSvHDmFARgfme0g8PFO3/c
xhlPq8yuAQLJ9xGvK/6l46hYUvld8PG81Nn2T4w6SmytOMXSZE1MQmCwRhIDlPi3X+/nQE13UsM7
z/rIk9beRLS1WRyOeOEV6D595Hd6pSBfDEKd+6YXevcwcVemZxs57AoJXM+4c4YzmHTRv1fr7rnV
NSIFRHhhS8N4Q+6NigF5e7Me2oOdrja2L/ooHgIgU5q03fE0uB1+76GpS+NxvQskRBYnoy5Haop+
0PMqv/vSbr82NZtp2Q2AEx5h6lnXX8Vt4ZGIIdyBRYBm2+IK2uWH9Hd+A4GZADJsoB5E28nMGrJv
ildGuFql1+qDfVZ2vd4+CQ+R8aRQa8+BQgZMa+fSuVwExykJMV5Se0+Qz72cPXNlRy5kaUB8/c+3
zBZa6QchFRgVcGw0moKSyZRELLe4lrFYcmUosaOzH9g59pfSbSsVSjSoo+DU0mOokSS1PKNHaJga
QeTc992lyFu6tjW7GAam590hY3F062iO0S4iHT8DhzEGc59+qGS7tXP6TVesLuXebqzOTtQW1Y4q
7HjBmUoAA+H27lbetk9E1k/Gfl8S3vwYR+rbEq3+3B/wkvOCzwZZARlULEDz3u6TwK3TsYlkvDRU
2rYe6S5h93bfxJKXCD+tqzygL9LPg/nqHC3HgAv4CoOLB4ByofApNPsw2forEf1CT9n0bAGZxqTD
gSzTzBv52lOVhMFQOrSTDc/eC1qHTxUIGVqbkGT/BQfFk/irJX8Z41OoiD9Y3MpsykvTef0Nsyi0
kkTf4wJVcDIpY9DWFFWxZKXCqL1ohV84dZQNTx40N/7KoC9v9Kxx0S0uMr5y6L0RvYBa0dYJ5F2H
lEOHSDEIRIoQYhA5j9hPPhEBzMlaFJVIUTAVhB49xsd2D90UfbdcGCNP5UnpVyyLSWzKbqIYJdN8
jmg5eRj8Jm9JV47NG/D4zWbk+gaSXBojOQpfyU9ZnsYnPishOVDUfF7QdACXExVSWfCMCogmD//u
D29hppTIlXJ5bjNigsCsVjQAzv1QPUSSENt5rED/L5e9P7yEmi9tRCmjcVqnHBmTtt6qKc9s4jxV
AhJzudLSnI8b6CmkMdsZaYk2TAIqAUCnU7/8YKFdwxK56xqXolE3+kwwVRWZRDfXVE8Xb4x/lu6X
engXtGjsBNW/Ez4VEAin0kUbQLeWEWbj71xD80zPX0nILYa81zbnp40qV0OKkqvj72XqX46h7p05
iwMvRGzElrSyERdqftghqCCjgRq7/VfHgNpBQDZMXXin4e/11jwcIrsAMCkjr9IRDGgfWU7FQpdj
SpnM0ldui+XRyshtoqYy0XfMNockBu4g94noiK3eMucxO0fPIhqFSsJu4FOKAMKi6tD0D8MaNm76
5fmlCWG4/1ie9wt7GZ/koxSIjvbK5zQiQmnx2T5rrao9ne+fdosnAGILcJfjTIWYx+2Bip5QaHz3
qYgH96s2HJoWoIGV6sXySXdlQ7y1keQDH0gsbJTmYQdyEXAG+frjX9f09i0lxta+fNvK5lldff8u
Dg6QSZEDphpvp+nvr45yRhiZgfNG0dkFMHN/4qbA5dcaXf32LGJrZPQYCtNvD46xdXwAAO///vIG
vzIwi5wUqQ9lLYcBNbRdywew8DVrUdITUc5TcjIK56yRiZbtu3olaPuJNu+NbXY1FUoCByxgOjMO
h/ejCbQW6QrgfcA2uN8Xm4eHLU/0ixIST1+7Fpeipwnm+p81m+263gvz0PNZcWo7OAzf73iPENFA
g9DmMd5Z+ffLW/L0sHWAIDnbyCH8q03/j/k5KpXhclboQgy9feX2x+kB4OqPCh2OlxroRytc8aLF
QwYPNsT9eJ4CZD+b6n7MKo4LcKRGQDseBgqJ4toYnrbg2fnjrvE5Ls3ttbHZ3EKUI/TGQUIaQTSi
rULjR5t7W3Hb6Q6Y+w7WDifKRE4NtsPbPZe2kQel9FhEqsLMd6xJ7fMfu1l7sy3lEPCkR74C0nGg
eZ9HoNgXqqTghAxK6n6bnwVJwctPPrXdcfPWGv6jWuoPVIiI0zqRfrk/xqUIcZK2hyQRJELxBbdD
jJUmEYqWF51Q/iyGjyF7SpiPYU0qewEQizfElZnZGBkBKidyJeD0ep1OTZ+2pxCIqYJ8PnnEx34Q
CdkzZ/By72kN8l2QVwbmQBhd08Hd1aDicH/Yi94DbAjQqdykoDPzntznC5YfFNFh35lj3Flys4FQ
Njoo5JXa/rKhSV9Yw7MRy3s7vwpfcFqm+pJT66psCp+sa6ep0UZ2rn3fH5Kw6Eeoe4GSfdJxnKMK
IZrL5EkCU5lRGQphLqM5CjTevB9MCIZc0LT715uSU1B/OMffRkqiJ1BpJid0JQc6qP2c+9+zVM1A
vRk8SJPOGJA40/de3Vhuwmic58O19ENHD5BHJyjr0/Il3iV7aevLtKFrO5Zfusmubc6uZ1VyfaaG
ui6OIAHZD9BvTYS6/cWEmxHri+yNuqCGPVGwnvXnlQEvLQCajgBfAdoJ8NnZcVHV4sR0gPOWueSx
Zgrxq+o/CqAJ6lMDvGdhn1O1sBB+MfDutST84h17bX12x4pBO2aiOkxDP+jlSXtRIAkPPqyQfoP9
zl4Z62+QMI4LpAMnnDDy4/MM3ai6PccEsugkaIepN4XllTT1FT0KW/SFq3of6rX/dd/o4l1+bXQW
AzXBkFY5wlvE7M+v7gFQLnI4VmTztzudTi/Zfi/QB2rb9HntuFhwK3AGAB+A+B08a/JsF0dF6IZy
lUgO/w2Skg5pXh1cNT1j3R/gQox3Y2a2YzLRi6O6z3FYSGNujaGKOWWCkA4uKhD3TS1lWwDtRiQL
GkGQ686f7J4c5dLYFpKDXCSZGFMfrZNFS+KTC/CsK1tj2nY3FykuN1jDvphI1pGhvD0KopGFvJ7k
dQ444z3dbzCwpvMbY2VMvw7byQxEOiBBN12n8360Dpl4qfTU1umP0QOnC3ZyQFr8L+i6rIBKh5fa
EPVK19rzyvB+WOh/je/K8GzvSYEUpmC06RxPfnDLHXOpN0KyCXwTqNa2/lD4P8lAfSrv0XSTmZFv
fmofsWgkeJ5r0BOpCJQ9Hws9OBTO0Gyi4AX8FDFP471vlS6pWnRnVHqFsNnwnrJjFtN2rzlc+KIm
1NcTj5Txsc8tqaBVADowO7/IxamEQCmkQweGhHb6UYADpdJMj8c7V7RztPluA4BAw33C6R2vJzRC
jZKkQPhJqtEJgKPwNYke+ql7/1BICUFjEIrtNfMCNhPkBUTDP4ifYbXa2j5tpXtTOa3x1a2huQGK
0arSOhIa+p+rggo16JD3HMj88DHKWWKMyjfUx/uus+w5qElxKIRDqnN+b0T+0CrTAnKmf1SQq3I9
skZlt2Zjdnq1GYr7ZQ4bO9FC91u+49f29K9D+cf//xnF7ALq+3xQCw/bDGT1enqsAVV4juAipNi5
H/cn7DfWZmZr5vLdUKRSy022CJoFpcwWYkM6P7gkJxwtzG7H0YuWrLQrLk4hIDB4AyN4A2f+rXMk
g1xUNRvBaF01ZuNC52rgot7Iuk2ZAHHU1/1z6rNrjFW/caHTYFHMmKToJ/WV2cQmWZgoaYulC8N3
dkS/Go9umIc04CY8ccUSAYyTvSX/Cfh9/pc9lqoOWQEiNivB5BSV/tobV58xm3PgJoeUTcNuqvan
JoMyeIkhu0aAek5xTBTBvL/IP9XSewZnmzGUslHsa8y3WJi1TyQNigFBuClFvf7KJEhuQUAgA+Ub
lU9qYCSbSLGzL+5v2+k+ntgG+4cDijB7uf9Vq6sxC94rP2gyJYgn18tiO2oeJY76n17+pNEkI+Km
ee2CfYQpSUkl6xGzC4aV4+J3nW26XsDOgFAPwh0ort46YsonVZPkUudU8i6QkSM+pSdNoHWGI/dN
clPS21JK4k0hQVsBLSMh0R654KUXzEHFyW70aH6RkMvtoB1tCd1BFjfSKs5m6Sid7sGJwBJB+Dz7
P6A6JvKpjI+ECvk27LGA8jkVN3Jteb0VB9tIeq+0kyRcVhZo6boHBcLElCEoLF4+t7Mj4FVZMXLd
Q71jzwWP1djTEcrGQhGcQuG9l1lQ+mxL3uTc0GCgKyVr72WzgnydPwXQ5Ah9AhW9ehweX3jeznw3
Ylylkho0Wb2K1is8RA2J+oaHpZVZUGhqKJBqgw2RUTRduo9AVunyIQWURPr5c39CpuPhahv9+pTZ
fDCAlAHNP7IOC1i7EHUkYh8A5naTlTHP3wBzQ9zsfBRAwdBGDAyVYDgMuD+9e1KLHHrlvCGVklkn
NNkJTQ2ynPehSVdOi9np9Mv4LMjzgrEVs4plnTp7yj7c5DKy26C1A07nalNmVpJrs6vgl7XJ+a/i
BI5l1JoZsLwRijnyE4SCIJsDqbnymERrvR2r8zrb7m6ssX0moQ0z3bCGV5kFa6cN7UG4E6KtW0ht
iImv0mv8rNbcbYC3ALECJ4Mr5efBfz3EoBwUyPyC+hZYdNWCPIsZgk4bahFAX3Kfaww3i6OcKI1w
VEB4BzDP2yltQhakqIDiO6FoSDGVajvcaIJdDCcEkX78XWlWiRuXc7/ub4+5FszPWuJ6ZZE2BBsN
8Lu3hseoUEJ3QPuZ0Pjus9wMndXzqKhlqccTIfGH9yFok2dGFcINxyqDnTAD2vDi7C0Zy++ISzqr
UsTsHAMLdxwzHrglVvrIhzCz73/p0kZGIRydTAIvixBfvv3QPmH9LHbxoUFlTjLhPmdluqCuykLN
DtCfCZkiDSBI5AkrNQtH29atOpQzQAha6qgT0fAEls5TcpaN8E9n1aC5ZwzJ2CtmsJGsTk82rFmg
VAZy03OkaxuIFiBeD0xmLcCctvDcI6+/a+4hGce7goDvUvi/8v8w9yXbkeNYlr8SJ/bMBsG5T2We
UxxskpkGk+SSfMMjd1eAIyYSJMCv72uR2dUV1ZuuXS/dJTORZiDw3n13GIfDspuntrKAdRj7nqxo
YwJeRP/8q//jp/2f7Es8/vP9p3/8G/79U0inkaU1/5d//uPfDQIWP4f2k/+WG/31aX4Tf/z2PH/O
7TS3P6d/u73Zf7z4H3/9J97rX3+r/Jw///KPis/t7J7Ml3bXr8kM859Xgau6/eb/6w9/+/rzXV6c
/Pr77z+F4fPt3Vgr+O//+tHx199//9OI/n/85/f/1w/vP0e87mA4+9Tu/3rF1+c0//13Sv+WAta6
kTxBnoFmEAtz/br9xI//Brwd/w9NAU46mDj9/hsXem7+/nuY/g2pDBRsrVvwLAgc2LAnYf78UfS3
264CGs7NEiCC2fLv//vK/vJ9/J/v5zduxkfR8nnC34Sc4C8LA3mYEMOj30Z49O0voT/764MB7cJk
eJahAU2977Xd+2p4buptPkxiiA4BHXjhZoS/pJMtCa3vl6ghh2Tc4AmcNMEuEX5U9PCyL7t+fK2p
i3fJuoWVSTo4nUP/ntdcBDvbbWtlfBZcZEDnA8IpP4O07R6TLpGneJN1Pgv4U0ZD/OHW6NeS7EdT
f+qJwnhIpuaOiXp7pGmgTim0/AXVvLmjredVsp38m+DMZieocdmjRfYZGs+IAoQBy12idAKs8Rh5
2ffOYeAv5XZGNuHZ822fe3T29k3syao2vrdbPC+42NgLKuIpreAPvomyTutkNwz1uG/I1F9tzOBO
Z7IufWGNUBWZp75S4Op+s0taw36wCwFfQJUD2764DWgZt4a8SI+OBrfovcg0gF2L1YoXIWXLWz9Z
hBuAUYLcScyhD4hyTnE7CRtyi7yG7SiTzHuB6qe+fZxyXisbNUFlyIy8O24RwZmP4VrftV7jlyqu
/abwCdwCExaz0iGGcSwZCBY294BwvmfNsueJ8KpGOPl96y3beb5j0At3oTfl8ZL0zyFbwhrips1M
lUlHenKkQzKBhxvt8q1uvTMs6Ke8XgYgI8nWtlU946sL27gneaJZPRTG38DXhk/YWDiT0LfFWXPs
Ggcjo165g5XDz8AFX2KASqyFfnwQoftjGDIIiBvPqEJ0nbqs2wYd7ZPPDp0/j6Xto64QaliKpp95
XhvTsTxpjHt3fjPdWagvPj1D7nwgHpu0c8HaKdhvCsR/QKvPDvm2x2mJfiol957nfdhkO9Kk/iF6
9tDrbc8tOYz+eNVZghvAeVQp5uJHA5HO19TEcIUVmz7pCN9ezJqwtDMMNNPBLynrZRWr5Y5C37Q3
/pg9hiNmBqC0WeQKufqQtYk5MxmM+9T3VAmk6wdklIeNB+TTZl7YFl2jGdTENGuR3kb48Tb3uI83
bm0+GOq+wTEKbxeQ3ttllA/nIba6Ir16mtQAaHqV6QtkSeOTdSYu+BKlub+s3mEO++U+0wnaTehs
KxYmTcHjxkGX3ye5Zfss0fRoV8GqjrakGrrBvmrF+rxD9urZgJZSaUXqYzwN7EihfX5fPBFc1uXG
0+nAjSnILF87rj8SgzARK6eYFXPH6twscVJyAk2ggnlqF3bvckWLF2jl77MuSMsxRFrWGInXZdPq
nnDGjobWquwHNhRQVKI/DqL2nKjlpxsMRBVO47rqzjUFWgNsFRNZoNsPIZ3x8VzPrUaeyUCaohU+
Kekg4kswM3bdJgnW2+SRw2Aifu7hOf4B8vGz19AEJNPuuW34yZMByRmkDUWQcTAA5qW5AvYkZeJL
hCZE8YPg2V40uOt+dnnd00LOly1o2hLetPFdalZ1GS0MgrJnoces6sJ4KjSgqDjsEZbS0Zx6Ky/7
hZJdlDLxUCtyNmSN91DT2WOwJcm1DXw/v23TJ4m9H2swZBU4oclFzcBp2hj7LPMKx3vA2LLolvQQ
C3rJ/PYW1YKmUGCHiJcjOM0XWK8fgfD9xAQgKCDR2bkVtrKjYVtdbPVS8qQ5R0gv8kIMGCZdbSYD
ObcdkwI2D/G51lEZOP9LpauX43ZOi9PwmOIrK5dmkK+aM3UT911HObZPGd+i3eAjWEHW6bazMAr4
FVmW5IPs18dobLsDWbh8iUBibbkt2z5uiwa8Lc+M31wIP2m9+HkfRSe+DBX8NT7gFYGtIk3u5sFD
rKFAo0nDKTtaUI/zIIoRGjnaoc45JxhgROPJoriOeJdWdCWyID2v5wJaLFdS2CJYDhpVn7ZehcEP
voO+s4UwU4PPn1/otLZFD73bIYy2uAjcr8nv1j0xElneRiHNO9jelsVQnA4RKwGemTdYBJVLIJYI
OtNpxSLOMBPV42fEDNs5McuqW+a2miHK1MtqT00N1VwCDafLJIScG713zj/M4KE9+m5yj7Vq+0L6
/GHc0ue0bu4Qa4sLI9AYTu2jV8uPNbBthQRhWGNT1b5HTAzYcJHLk2D3KZJRFjQBmEwNFk8wzctD
7E0zuHqqhGN+1ePDvoeZQbB3a7BhlOfbbwtT82EYtmO6dv0+ajqEKBhiyoZKcwoaUvnAintzdukU
w1dXdZgvpNLf1y6jeaMmaNVwBDPU6U0S0Rzhgu/L5GAUOsvncdLpiaMDQpWNc5NpWx9X3U57YcYa
e7heIU2Cr+zEK8y15xML+H4UE4pSOZHT7LbwZfbvF9qtJdLC4zIatrlqwo5UgqTheeo+tpR7pSN1
kuSdmK/B7EWH2mFtacDcCDJqSixC/5Aokj2a3rXYHmYJX9U0PCBm3hUCYcs7wiUEzLiFeA+yXK0K
TxOdRx7r8GqIt4N0LLfIXMiIr8bo5DXo2n0Qz5UKpzQffQUQq3nI2PhL06RUE5TBaIJ+Dvgscpgn
fQxM4nc7uxZwO6x38dbW7/DvX68sxcFXdyQq4tH5+y1r7Hkmcs7JEqvvDeiEMNTcdF0lKMTaqsN2
U25IYBo3FhTNKlfwbbCaLDM7bOtvq5p3bvb3rvXuNtmdbf/ORhyY3Xs2D/dxNDwoN1WhFfuo6/Cw
NcE19qFqCt6scM+8i55Y/yOD73mQDTvYFn0ftVf6/QWAfpkEx16Yd2pwuC5TucziITRoLGEIL/sU
ESrKphVxHfbFYL6utSUnxeOS+RZa0kQf4469hcRbypbEV7U086FZM2T+6OBRWFhILqLyloBU87JM
VSsBqGU7EQ+nsH13KtoZRNLv15F/9nZ4IBMtB0mfvWx9lwSGM6G5x+T2QQv1OGPBbGuLPkbDCHUK
tqmaklZX9SrW3CfR0UPZWsD2sS3rBVZWGHSxWwD8YZNUlhOCt0i6wEd/5N/TPuzzpk2/e1BNVNOE
5ZLOOB4WkaY5SEnSAgRKxh1OMpEvPeIu6oBFx07F9LD2fN9z8rEpCYeMyN+KGkCOSrz2EMbcL41X
b7BDCJ/NgK+yJ85USdCqq9R4r1hJ9rP19PemWbqK0gEnNkjrd5ERfJ+ZOc0T7oq40fWu1c1ldN5X
kyUXHa1YXB4vA6V/uSa7ODhkZMhVy+Zb6AJKMBWEVdDqCTAeLitR+h0FG96DFExidJWiYvJs494H
H0gxxsDjOxbamA+efBv69d6k8U9uyPOINubeI8MXqjN5ElFE3wMdPI1kxlUNNF/Bqo2953D0n9Jl
wlKiS/3gT+sVgRFXU3MMxMb9JNztQwzQhFu+d/hDB0KY+HQL656zgcHSvfsyIizomO5qN/PLNqDq
0QNIB/BI/U7CZrykS08B18rsYRx6UJa2UV3xTD2m4/Br9btKhL6XC28kx8VhxgDCoYf4aRqEpUZi
8jlAj55DXh1VirA7MU2gEw9h8jx7aUPAHXaIhGxl8gOqYXhwi7U/16prSsZwwCuX9Pim0rlsFo7N
XChT+qsF5TgJkFiZwAwg60FIF3H8QNzmqrpnKDFYc1wElWchenqPTslUs+g/TF1f4X7bftS6Qbp9
cpnlklWNRBUeN4O6G/1J7nAi6yLscY2+QGSyWE34GQhJYeQRe3lSgxksUg9bL3hd2A7Zgv+EmuSO
oW/waIhzH8lw4x3NhuWuFX1XQW4zooOKzEmsUj/bZpselhpYOAmT8QVcxb6MEzXOORvxcfAE1kw4
LdUd0aDztkni577zsioYGHLysj77nsqW7WZGRTFhT0eWXCjgPdBNBfbJJWerENABCXOSAyQPKqSf
ENlkvxyejyXvWXflgyJVpzpEoCUzyVfSwFOoD3YeQj2O8KTip1GYzc9ZYvRRa0RwWMSmlSbkCNxG
GsxPWi9q10/ujkumh5z3fvaqDc7hJfPiIiRzcgo2GPiKdHRVmsI4JxkXVyCwRnzzwghca6hvEvCx
sSXR1Yd1SDKFBxOvyJKVfu0dUurXxTq7t9VZv2SJDKHd8Afz0GXSHVhvP5ptHHipsrSbc66cukQu
hu6472mlhwQOqNgpq1l626U3U1b6m1R7N23B92wVdGfieYX/N4qBIg2xEw+KkiLTDPb5vSjoEq/l
vPFlZ/ikTlOWeadsQVdMp+018Xvyti7UL6LJrN8Qvz1/swizK9bNaKT5ROPeT/l4SBhwT9G0w5XY
aNmQMajIXa3MVPqc20on9XQZHPw0rOn8B5VRIIdJp/9YAuS0qaynFx3M+9bnV5u9DbzxEDYzfksS
IT79ZqwriJA9nOQ1PVAPni8bVz8zPoX71bFM5rWr11yyRu4TYoNz56K6iCc/fGzb6EPd+PRi8XVh
Nz7kM56zN0clGpso5ueajXZfN1LnLPaiS9+ol05HS67XMDpilDFitY4f84j1VWtbOt1Np3iANxWd
UMo7TdI7ensibZ99633ZP5mAWMTT9H4pQygz2fQHh+d7idE5PwsQXi/ozu2jWvysmg1/X6Kp3i8h
a85A6OeS03XDdsTWu4Tg3O7WulvgcxNhKiC27pUIt90PriM4Z1HrTx58znCCbE1mixRsvfvV1/V7
aoQ6LNEcV+1SR7tM4Mgha5IcEjSGRZI0fr7GWY7Y8fnk+biXeonn0wIA9lgvffwUsMwdVLJgJOJQ
7ZZcbdE7VRmsDPyOXlGoRT+CVM/3lpjWoAgM1geFPR07URP+8jiUdMG4HFkgFfhNNXwd4p+NOrBW
PqrZ/8lWKLrVkaprI5D9CBOPmf9wONNP42Yw+xJyPGTJpHZZosA7oGvnnTMVeU8DxWwRKZfLtyDE
Uespxn9iRVoACdo7jOnCzh7kgKHXbVc4l7F3fPDdnQ2S/iusQwvKg472aZ8NL0PksLF2UBIosr1Q
5H8X3lDbb83oZ+98ndG3rFR92KXlR1cH3XcdmhSlVO1j21m01YWXjOLgjF/28DnJF6OGXyLrsBDm
KCQTtiV/6wttYAJReQ30GXmdBlvzMQYdJp8xm+/mJmC0ghcU8feznsK+CG3oXS2KWvR1i2bvYcg8
zKWiwXwwi8DWvMGw4cpjLh573ON+ECgbiwhBVmcXhGtSRVz5DxKl37ENRoSZYOg/NmjOG/9CrQze
4rYb7+1ALaoHP0QkzTCEDahEa70+G8vXDdNpqFcqoeJ70vrDN0/64XH0ve06ThM6Uz8Z5FEHMEUp
LczMX5oVzB6wpkXyGG599FUjrr4cUBLjEEtFV8AxKJ7yJeqSuySM2r2gBl7gSjVpiUaU/oiGhObE
1t6uVwwttKKyihRiGZ2/JWgWBFomBBvmayLmE5EGAhUgGqq/i3uYMRRo4bMfLNsex1rRV9Gjt4CD
yHRHdQ3IBq0VhhMqS8oaWBi0HGmsy1Y5dNX+sE17WqefUSOOi0F6CEEYO3Z7DpcOAAGnxpClCAYh
L0x29hiZ5WQ7NEydd8eb4EVr6EUVvC4mhvk32hHDpvrJ1Ik8hKi9CsVhhWUmjc59s7hkrUuI5fY6
vMiR9EULVxda0yfcxZFGM5Kskrx1YdWZtClNDKcZzYtO3JbBu1qXokv8/ZithaljRKWmiLa8Zyhd
ry5NpjKKPHimbFneRn3R41iHF0dXRO2AI2ZtOS1Jw8dKL11B7Ld+iJ+QXFbScd21Ln0JyVi1ql6K
1R7W4avHdLZYIBaM2/gabZN4QWe47IlN/yBJwPOQoLld0gjJjiZoAY0saruLG+SIZhCsFW0HI13C
fq6s+Qp8pAGFLZIgXLQWgR+LwlG3wAJm+Ab0os8lgMW8q+Hjk6VuH9mW72HdfscJkv1AVr1Lg+hn
Ot1quqVtSh6mGSp4Ugy31jPEmfDUN2Cxdpx8OYriOxHteMUJXCXS2cLvAAQma5p7kQTeQYFYNiHd
oYh6GG8bXjR0fVFnnStTGG5CKIk6D0Pjz0D2Zdshsq6dqjHTTZ6CyWBvwy1BVWFlXZoejTaLrhFf
yg4Qyrg2Rd1Ov6hNHrbUh/MqK43MXnm9dbA9D5urRgu4wwL9FDoM8tt6FL4/4c+5e8EcehM4i4bE
YVXwrmgDjCOeEKaxC1cJ1SojqHpTWyE1qMJI6BnKrSoFCYxO0Z3NMFtJDwoz603BrjPJXuBICWws
vfPXOs8MLfsRlWwi77Z06cqoSV9rGV2V54MZpluUHN4DwjX3RthP0vQX1uGOZ2rRCsRV6Oz3uIU7
bweTpyHB4T7ed/VZN43Np7Y+rYO+olK970OAxAL5vxWv0w/VRmu5uduezq4LNwouZdktmo8enUPo
B/K1y3YFhYuGyAVR3p53wZT32s/yDC1MLrQKjzj1v3U1okKAPJaLnc4dkVe7lWygRx99P3rEUpBI
5Gjw4H+ACUce2Q0QdxhgNY4VW5IToJoQNBgo0xaNWZOHsIGZzac4QygWJ3WEaglKOg9jWmSguVQc
1oSfYzIeXPAI5BFlP8zxpcBpUq8Ym60cJDh8NMDA5tPQo7+NJ5nPUxIXw8rtQTv4X0kCBAthUgXA
v8c1HXZTP+NZi5JiXrIlBwaRAyg7LixkQNuvW0D2sfIQQPu5rikaPYRCdS77lYhhH3Q9Mur7L6lr
APbhNl8Ip+RJT26BXl1ia1UwvbFdyr5lI0xLREjbg6wNx1oOZY4+6HOgBo9Ng9UtvEs8YsMbLKgO
y1JqViGbLCeGnxqlSpeFH1p/8yEnXLLsASHThUIEY6JCWSym38FOR/tIiQuf6/actfDiXTTU9WFd
xvKUreAJqjfpf6Wt/4niHLb3vtKVN6WPPQ/qI4OZixgUHnhlNti6hGVSk8dxVpcuAuSKTf4HJ+Bl
9ttxXNe3yeozcW8Zna5cZTgrN5FU64SSYAr6t66FXxXalFjiS5EwwBlqDb7ijAPXeq8evbSexEzD
FpqYOzJGeTpu5dYNBSVzGY1n1/Oj16YHrjd2p/F7q4E1ii16nCHM7aA+8/Q5BE6FIig8pRlH7Ngr
cIe8r1/Ver/E2FGS7dmnBkg/MoSyPSIaczknKEFj9IwAqUlSwLv4gpFK3pi7Tr1hK8pRc0BCibFG
ozHEuLaoSG24li52Bd2Cxzh6Tc1U+PQjcj/66RXjFjR7aAdxHkzYd8Vm7/Rc8ETupvR9ghXpDAdW
H3gHuRULM7+fPWBups97jj0N/eSb9SZQW8RwtxGT5LLN7MsUuqA0TPSIhONgmNL0ZWmycMctvYaJ
QVr5pNGH0FoU2/wV2uQ09qIKqXkY0OLtslb3p1Bi1oD6pYTBlX8n6vVFyuledd5Rq/a2qjm+sgaZ
EiKdp6JJxHYOa11uAQvKziSHhqANpTW2P5c+QYIUVzFG9hL3gP7OxeyO+uY7jwJQxzxtkkswzi9k
DdkhnSN3BpwVDk/BMH/hCAL6kaCSCRtzhvCB5F1/28lnlz7U3Wz365TJYusBfGD7xUTjvWZskejm
pyfwNRKP3/d+nw+wXyumJogf2i2Lj5hCA8I1z2EPdDhGW6MUjg67+eVWs/d5Dt05WaMdamvM6xbE
7kKPDiOj3STEmdLHTeOkpfu+7d0B4RowaoRJd+Xb5KXZcNRkwR3pyIOU31a9AOEeX3ovAYsXLjLz
kOac+Ke1Q2zIiAkb3/4ETaljp3Zl6yEa0noHKLw7jJmE2Z7Z5CUkNj72s7y0JAKYK8uGNFcJIBcw
C1vyjGdP4zZ06GUii9eiFPOAuJNAHpJ6BKaUQQss0CLlpMecY5pQabmsg9d8fdfRyByGxTH0IbU6
ZEboJz9L3ruWIeB3Ul3p6zZ74Eldn9qkLxp8CkWUyOSSqfE4tuIBQcQqGDEt9dMfAi+D9dBA9t7S
14VLogBxr33iHziw1b2frXHu8UwfRNyiAMIiTFoQlZgDhyb2PhDrfegzrzmgeJgrL3FTjvnBUNhs
sTt4GO7Hda4ICovUzPdQu/QvLuYJjmo4+KJ7u4K88jki49uny3mN03a/hfzNDd49oITXPuoPXmQP
vkyfto6BwUgMEKtsAbofnbYmfQpQ1pkJs9rBBHkzByA0qvl1VJiL0zQpgm2+hWq1cwGC0Xrxpxmk
qnBdKrrYPxqU0PmNsH/YRP8DXuOoECOcV0uPusqQ9rNLP5NNPSVR2wNywONE3KVl4WuKTtED/L5v
A1RNDG59O/TyRwjQo+NoaVZ0MmwKLdVzvXqixTxig8XeDEugbGp+DilGeQ2wAh8nISPPW9oc+YYx
vBhRCROH1dbBmj61WN21KAnrz14SOGwxK2YIo8ebU7x0J0Bs9W4Vi9svqo7LbIBBIQuDvbg5H8Qa
v+NEEcdmPbZCecU23DhJY+rndo3vF4KszTmWSFRHh7I0cPuYuAWoiVlr0aa3kZt6wkkLL1FJ2yIz
Kt4rvn5JA4jCxB38QfrA320Tgzio91XFXKTv+yF4aLt1PuLSmlzP6XictRxPTAXYbyS8YGuDUJ1g
CpJD7M/fkW4gdwAsaLnquim9adxZz3/Gw/eoW0A1wLEaVFcU2v5txmx3AxJWk96+xwPKR726FZ2a
VncrrJB+xToUx1Q1+rQJhsJ+MSEQPEd3sFPwStgCRFW7IXRcx816hNUwrBxj0AszPvaFgNciyrvO
z2nXmcLbMpBirJ0KLsB2gE0WEKOWq0oz8qu37Zs3oqbTXbdHPqAtKDi+Ray9tpxT+c4wMnqkaDfK
FGDUNbUhrwAbwX5PDV65psa7wP0c8wqxEJinIaN8yrpnZ/SLS+qPwRBvF+otO6M0lDnoDLgwmBAU
2cTRnJD4ItAAt6mGYIF5+ugHcfcqtiU9T0ZGR22AZ0NuAYTZkUcE4WX3mxweBDy49m02i19zEiLt
iGpypoplP9w6eW+i5/a9JXzbh8I44J4M6P+ovvsej9HqbPcybh5cQ6/eQm+gLC7glkHzbFWwAvzE
xKILUO9Z2OSAG/Wrl0HZZAuvEqphYIGQmoNse5hG4yTIR9TiWy66cDiGQwrWAF3jK2tDqBkS+Rpn
qGc6moJdENZLNdl0OzCeuZfZaoQd9+P0Sr3pMvqk/Y4hij5YxpECru1ljPEZCvByl7aVx6StowKR
JRfDwWSpk3bJAznCkEBWmMMF1Tjz8djMzi91sLZH0UDiUY/9DfW6iHrQD3BQ+KyjaahAfcCONm0U
kQINygYYj0CMIvUpI2fHyOcM9KDx/J2HYPU54DdsCk9PE8LfJjcmgL9TFj1PZDJ7MQziQGUb/JNT
+d9iWj3IL/4866+v+fIp/0qk+itF6x+X9qcWk/hj/q+/9Rcy1v8f7CvIL/8T0+/G7voL++r5Rov6
7d//0O1P6CD+yee6kbb+fNk/KVhB+jdCEJ6C/CAwqkH6BuH0PyhYYQx5E2RwcIwDJe5f/CsPrC0E
V1GISm7uLiBEg8Y3/ZOA5YXx36BkAy2bELTUiKWg/y0GFkzH/sLAgr8rkJTUJ9AooHCHzurGzv1P
ZNGwnUAGWyjFiN8fackIRO44iifI68NkNh/UhohrXzw+JecmIOBcYpBjkyavWTTJexgHxkgwG41C
JIPUFk1TGDr0TcHQbPdhCMziaVVBxjD12mZWX/sw1MuZd2RQVUAkDvUND86+j0LG0JVJfwZTlJsm
K6ESXJfneAPvCz0159jAE9hsmpLNGCl+DnAUXOG6MVLmQzdYe+yJG1DGyyjTLv4OutSMsyXDXcMt
v7Pw20KoW+3sA5T3FtZfG78934ia7+fXNZGoTxQICxYcBLcBBhDjoDFNU2n3TKgX9VfabnL8MXkT
tESMx+QpMvBbP8FYHdy0wIoE4Uy+HZfduEglUBzpJX0xLhHRVMKoRIBguax8+DGyWXaHOc1AVENh
V4vx2MXtkl0WMWtaInEwSdwF+cpAbcoZ4gwS5XbYVnbvp8qkOAm1E+4jmjNvO61WzfIrSJsMeN68
iKn9HBrRQ7W1jcDd0B75WY1wBAgg6QHgtd8/Sb/pMOWDcny6b2MPZvMB2iU4PsqgS/9AnzGbg2/E
Nn05VGBAmWzQtyFBHboGHmag8HiFFm9AVxEoEClsC0xvjjexHTqGr+QPS4Y4Klu+gdNWC0yNpkKN
YYiKbvZlxh5g/As6YuGAdGKMMi81pn95iott8UG0Q41GR416mB4Gg+Tb+wVl6vbugeDTBoW1rcE4
fxlif/qOoMupfsdkxapvasac5zFRvFqHTO23qX2Bd1J4169B/43Jfj4CVcZ8tk/eQxfLX77oa1t4
y/JOUibLmqFYui3cp6bHyCOMLdSGYl23fFQ44vLxz+mbtXZ47JhIgreAhbX5ULQf1ruI6jmPSNCu
pJxa4qGJNhJ4cJmYhUe2mIZsfBmsgNYHTCSx62CY/VSDqrDDl+ot4MYRi1PIi7CMg6wZ8inqcTnW
b3tWZG0Xf6g68EGpjlqd8QJIX0vue9tr8rh6Wc3qgqWxp0sSt2DB5b4MnTm3rm3JvvWo3X7EoV9D
7ROhsKL3fZeJ7WGgsqdvSZ2aj36AbF+FHmAiMbsR1RtmdTs8YfUHfpXu/xd1Z7Iju3Jl2R9KCuyb
Kem9e/R9TIgbN26QNGPfGI38+lr+lKiSHpBZyGFCAwHSk6JzGo/tvfY+op3omBhdu5NJl/Gvm6jM
e/9kWgXqimn2anw02lX6tBqNuc19wmwkDy7FSa7xXqhlUF9LFUXzdwhFEx5Nv4KXMNpyJra4tI39
05umbHYW2jwdWjNO3DbHm57iVTugcHf90DbjYWU0e3Qdtm4k48KiTD56nXSSdRlE4qKlmltTBYj4
Lr6EBNIymg9D5V0OGeq0grs2R8dtm/LMwKMWboxY7+BzhEaoN5GU4SHg9kRbvhtA6jRV5ydRMDbR
NgsbL7GjqeyQ6w1xYagRTWzJQTpnQNVqPYxWg0qZpQ0gmNlmoQ0H1FTvqprmgSE2kmfD6dV9s1RG
uXGE8Knhx8Ib4tLx6vfJrtY/aeP6Z8svVgSVYv7m3qC2WcNYUuXh+5p6y2MKRumQDMX3B1NEEZ/t
Qe4rafjs51yVnWgCfCe+EYPG6sBsjkFXAHc0at4WfsF3VhnD8KEj7XtxURnF74x7wVvtquxu5P9z
gxBfbMvFWVAuAQlb2oj2XTotl9ouq+dMVPMD059jn0jH/NBVNOJYFLW764y1/WjXqHkR6KkLRJ5l
/+AHluwmoyUpNhChY/rEgnlbhaP1nDnrCj5Xq+zHHJ3gPShtuov05I5JsWh/24+VKE+Tj3NBotND
C571ul9TBCaKyBGo7MaWl5E2ehayQezd5ZERbP05DeXWMvsU/3Vw9J+pVy9j76s8DmZVv7u12T1z
AsD1YWyk/baqDHmEV3K/w1JFt8XgZpvQqzM4dHu5Kfsh/QQoWK1L2QC9qqnkQh7iNN0FnQge+DXr
o19F8nNoJwudu6GlXIX8UHGdmS49dHWm8PxMx07wXKz20Np+/zbzss82rbb9bh8o130sjdDnVAzy
99oM1E2mQmNvppb77OdD/9Gb87QjVODvZh0Uj63rDBSMAYqqwDgtYc7FyGmfuYt0XFSjOb1bBkMe
erFYCZMmvsDcewsyBYet046Hwh7tOTbTvjtMxAFPzmx6L71VfLlwGSdLZ1c60bOQPLzx1WpbIAjy
BjcM63dU+ZXP7bquGC+KCHa/5hvdYM6pIr2Mje0n3jT2D1M5NedovY4CTmtXH0U6cL20feNxHha5
GeumuTNT8ChbGtlHVKh+31WBgoPwjJ9ytUGbo04gv7dG4z5os+kkigvbXxbQOT8ZtAIYNkVxKdfp
JyvEXRQUx7rr0o/Usu+DWQ5PLiVrWwGN+dYZBQtiivY2KMcb9EmQxLwtDNDiyvxJaXtH4s7Pbs+m
Aqtz81fDMPGUs2Gj68o9RpliXBiGE+6wGVem4mBxXLNJWNRrI76tc/qso4ZolL9+205aqMQPgEva
atpHUjTndq53Nd1obASiTw7R0e4l+EFLCdpUjHd40/rMkIM8n3XRpVqFsa+qzHtlDDL8zw4KK/vW
/oLubZZ19yhLk0U4bdmtm6gwEJtTkY7InY3jnPqx0c9e2AxwgUY6te2Gukl42NBjWDtU0FDVo7Vi
8H6UkaW+8rDygY6WfDkUYqo38+ibG2SInzajKGHHIVf9kbzyb8PJfysbQ3xUfc7x3HRrUgRmhc2E
rXV2WkWT+xhZG2UWVxfEyzlfJljTOjC7m1LjTcJKtrsgGpE9Fy0vlGCF7zwZxrIVhuPt+eYnG4qt
zHYNo+arLlVxLZq7ntrQ+mjnk4V4uwv6ZfmtYbPZyKiKZrxz3fRaHNF2v8F47C2EJh63NZefKhVV
mYymrzapryL+xgaonRiCYSsWF9C+be+4XocZMGZAP13eoFR2JaVxPRLmJR0Lvp9MkCCf1wtdeF22
q9q6viypp7mmLzUWpaJxzTcC7lsWIk4qDVgEJueyI0HPeRr7yHE7vdrTdlDODO5DaUFb6BaGO5Pz
dyRk/VTLov4IkZbeF0O57zrNR8AGr7lSJmu3U6ifb2E/jAelZL3TU/O9VoF5gIMsN5kwwxt4zeqm
8edhdxV2vtlhjk0jXfOQS7SyLgK+sBunuuuVmW88X0ybIRuKRzW7VzmTy2I6V9ULGZCVzWme9ZZz
8y0Ls2REDs19I1b1x/aomcXZ+dPwadgrxB2YsshAVr8a2lI9MiYMvEwLt8KyjcAJhy68t+s0P4o1
yG5A2fnIhjrjXWumN7IZ/hSlJwxkjDHa0HjXPfb8NZ3TMPjVZpim6s11KmPT1GaJbF7mXzOT5CFf
Qh64wbbky+DV5d4dqvr2iiF9zk1dPg+iIl7ATUSXYGRGsKcHg/EUVi2/c2eUntISiLxpMGJ/1iPS
kuTyVjObaTUnnrB/6sKbjuXKfBEPqPPbmeavPpFFgAvmyZGXv2TvzNZuZ/RfuTI01D2sZwTdhNdd
9RhbSFpD3GV9apzgewTOlA6n/TCm9kslclqIV6sd4X+yKY11arvvBgDUj+cv5ZfdTfMNsgjT4ur2
n4uNI7tWAxp7L0xfYCHV7S96cqqTVVPS4K/pBKiwusQJnZRFA0bfqYeqDHIWy/trxkg33Jf27N6q
Svd7y5TRtiqr8TEgtnc7mhaf7aFewCTKa5GaS9Q3niCNQdCmujj59gqEWpo9n0SnDxBJ9SgmedMJ
e0qAkvEg9Iyc2xtwXmEOeLJx7ZJ1CkGOkH8ti7pp+GyXm3qxCbMHC2tTYrNzuAnyiZ1voymQz1hx
Zroxljxtzxrv/5B3oYPraAKVNNIVJ+yjIN0ASgwvc2ty9ZiFtpIFf8JLpsAirz/k0tJv07Dc9Hbd
pLFlyDJn0Dbzw5LXzpYRxrt3UmXsO9yI3x5uH8tpYEnvQ47ho7tQYKEBWr8C1hYPx8zM7GArm6bf
gvUs6OOLz6ElC5qgC+r4SauLsl/PXuMVGF3ka2BPJvlhiJAhsPT750wPPIoNc2MMkWz+uCGdoH6a
iiOJBectm7ziSwmr2DajUO/IIzC9rNamJIOkj+34FUfVmBt30zpld/OozJSSzaZ8hS3pr+xguiQ9
aMKtK6Npm4vA2wrYBKx+yzFvC0cGt1A88y+LkXK7dL77WzVN0SQAWGYalyLt70oOxWOfdu6FOv76
uca8+qAhlHG6dUeyEbodW8yBiERgXZbnxRzNT19mw7YWqX80x94gKdSt6bfbjt3GqmBCQqefH9Z6
iop4WYa5I6JAg4/pQQMD2f8m+5q9SgXnsRhOfjOiRBBzr1KxgQkdHi3Y+4MqeprPlzoQl64AHx+H
Zt63xuLGs1l7p84Hl9vQbP6WW1Z67Ee1PC2pIf74I6bdEjnTuWv4KBJISn97GQ7G6A35rV9p+Ui6
kyoSLowAy9yWHnIYRD5gevjVRG30UKRmurN1NGxZ3Hr0fHMi11JlpzryJEEIfvykBg18gohLP8ex
q27stufCPU/FJa8K3uOs4VluPT7Fhu0Bdte4VgMCrk4KNh99eoBNZ0D49iKcDPXYaZ6GlaEl1pbV
7CJobn/H+U2svxNLsZ/LtDhZ2VQm1lQQ3PHnHhBiHWYnyVZe0EFdNiii3Ak5v2Fco8we3uouGPzE
bxZMVjll0k2Ag6AeMvCthyzzG7IAXM0CksY5l2vUE4ZqAoixprP5MDI11fj5nhttgl6rX13fuO+T
HuaX1lorD+AIynabdVb4atWrq/g46eg4Tl4bnZe1K8QX5msUHQRhiXiOKukcXVd24G3c8YY9o/J3
OSj4GnOY71XtenOsOlCRUKiPgd0BQDhrOIk7QnzoSSGDPgXc5cLm615+DV6v9bNQkgdX2wWtY92c
vbHX0z8M2h2eED7SfVdoMj4zFoZ3dLxOBonZZ8th1r3nxvi7BVvXTYfAhE2aahsK7LuT4blYG3MX
zZd6qk2xXVHg5L5fHWcXpUO4wavwvgnadftUNmLeljnTeBIwTeE7pQbFEKX5x1/Zt1Y2JpUMQIBz
MrBkRu64npI05DMOF9X6M86dDu3lgrAzsrEr66rnhtdlmVCBYmTxYuJIKrPtXnTvwu3QuIvqFbG+
NGCr+u9ptLzTkCs2ugT+U5FOOPPTbPzGm8i592JMVqujn3JRuBcGVGeDPkWEhm1/twZG+AMUU723
QbAA3uvgZjJc/RSMtbzlJ+UiZlTyw+eoHzZttvRJP1Soz67lyNslxPOo+hXYaqCIMiZFmm1Xb8EB
HmG5WGLBqUJMrih2XtOLR79JCT4NdQk9vNAyk3DlKu99o5BDotPGM2+sIEUZJHBNO/IKghmcpjVf
zce+jBS6Wzcu5Rm1Iws3srBz7AY9eTB2gWM4T307NNk1hzJxb+OTNVcFJc256/9x4QHrrymrhLeT
Xt+NJe5HT7N/73crm19Djo/DJGV+rQxMpU7fRw8UEJieqKKxtyuVT9Gm5d6e7UsRSO9+4DLuHtMA
uoKI08xFZozmKD3ntlrWbWgWfNV89IKLp9vwZxajiD41FJLH2vuRw2nbDI7fXxQ1zvfcHFzxIvEu
AZIWUQxHtwlFuMunJg1vUu616YOXOmmzK7k1zMeVXJvYraPkqxZZ5X3X3JU7ohdCxI3FmzkunLoS
KrECbrY6bsGLos3i2am1JYrCf68cVKiHvBJteRCWMqYtX5sKhWCNrG02qfHszvlYYCDzmnns5kCt
u0LaVQrB1Y3ejRrCcT1DDS/uwZOpkx/Qh6rgTEDSmvYU0qFIxissdPpohB5fnFybEeJbG262Rylc
YDqjoRqJ/Y80CTkh7Uh7EQbYSTI3oYDHwTaMe1G0UbWHvU+d2F8GuzlErvZTtmzSwQuOBFT6gpbu
c+zWAkuVWxTUiAy4Jd6z4Zevu44rQu1/DAEEo6lxfwhrLxdjXll8JNxfUW61p8FMozUhkZCxQywd
mktgpXpNqlwt4c63uVslxszKzDjzKv9+0NV8SSdicyDtaH8djye3k/Kwuin5HKNnQBr9kjqttdqT
QLWTUUbMHVXlfxE1z7aqN9MXZIwqts0+OE6oh8dK2tbZX9b+mFIavkltbvFSUUSV2/1viAaWb03T
O3tHprgv7O4G/TV49qqwv1M0ochYpQFBXkzT+U6P9XeX6hcdViNfK3zvl0rHYH2noh1O9jhSwe3T
X0EYrNkydYGT5HUEvUpUYZW2SPIRRSsv87d+ZeJQogXWp4/8ynj1O2CJatsRE9jnejAOgeq5CsPv
jPVIc4+kJYF+o+0ILppQ/jbv0optSFY0TluEceveG7o0UTaEL0Bxm6dHb1AERgubDFnocYAv7Avf
QtIVvwYnD3ds4+NBl4O1REmQE8C5WftVHPIyOBPzIXHrsLyThvVl19nl4xB6vwq/ZO9vxRH/kIWp
tVc40kd/dodjvrT28yj99mcJ/fx24FLWk8CtyvtyDXl3dR7nV9tMN9Y0dR+uaY0JSZ7yyIxvsnaM
L/c5Uxd7yFmYs6l4ps5Z0emfsCYnVHsDD7ZfSLWnu8H/yoW6qFWXr6UaszfVGv6G20bw20lF8GVW
BZIlv9j3YGDuULQNPS0LDL2lLXVrWeWy7bGIMHbbels5CqlJqSgJjazfmU3o7sw2f/ObaBH70epM
DrFuZnJid+qjMfntYfCLPy4brY8gqncOgmIsSRcSPm1JS5Eh97rCRAhVcB06/XHVTOVFXsFWeDQ5
VojjnV19L63jozG77YadjW+T74jYouZ0k89M68bYpWcV9O19UOlfjPRGUpcKyYMHL248md0X4RJu
fAs5dhME0wMz2FfFQwu+F/H20eK+xL4hm1bMO2vN63eYhr7elq41kpQHRZAjezdIe+vycW2WB2ta
iXprEOjVmNsjAVFj45a1jpvUtDZLWVhJ7cgnkVdGnHYRlGzKI8sKtaH9paT5uI7O4zIuL4uUrFgl
w+SOzbsR9M1ZVD79MWZ26CSfK+HMH7Wl15tiWk6pVuvWdwiZu3nr7lOrHs9K981NVYf6ZHnIPTNz
7bGzDe49LTSjVXikhtc6uy3mcZcBlPzp8LGfBloSrxJwSBFRRxFs4PS/ix77iswyzcJd0CWhbg5N
iU9ij6TbzI55S7i0oTgVhYIyWzbKz+bEHvx3zlD1MbXzyS1VeixkD188CV9tp84NcAfEcBij5rSU
NiBBTpaFF72D8Zxa4LOjrZw79v9Jd5Nj11fcoNz6xM2tzjcWz8u8L1O/ODtp6t8CzPibdi30IXKq
ZbOq8q01Be/UPrVezNIidGIs1QZ7qT4FObHOpeq9uPPqlz7z37OeT6YsRjBu9ohAz1hvlb26CX+s
641NaML8JaUrjAMUe3GDfbNK63fj5x2sqc8VzfWrPbNAtQWd9y5uPRnfUQqAYNlAKi0gN2GF5qWV
/ElZdjCFCW2hFH6Xg30lTgj6D132tpKY3bPXdyAQhO2/StElRe5XHwr/cNsbi95kqgqTVmC2cXEk
ZOgMw7wfybetsZO11xfBkn1zEWXWsEuAFMnZyDkINwC60Z5mtF+Q/PoyybR7tXpwuiBDuBap5qFk
68AhsIqMd0Rg6C0LHPzDlE0Y/4CPYQ4HtsEgXFiOQKHYVPnTCXGQMzyn+6cuh4dFCO/M37D+49IT
gcBQc0kxi/zFnabhMotSPucNw0ZslLrmRxNg+ldx+McYGaebYWpe7MUEhXJliGiCdbSpynxOVtOZ
+HktY3Zv+paP7BGs/lOjIR+NqCXWhtA5jFsd0Foe0S/BYDjZhL0itkpY+iu3jYhgk9FTr5WquYAG
lIbZxnbNbuf9HNgOlHs/vqUoqedm4WVZhHn7gLtdJ9IoAkZ0pLTELOYoJpxu/ELAYIg25J4rDxkD
ZyxfVgKwO2et+dB2xXe4gEMjSj1YsGijIUOOo1QTmgKz2YhuzTaWC2k/SzeKXZGPV7ZBEu+ZOrj1
NvxdiNGIK+yIdDsUfpcxLfWyjTu3FNR0gLrF/ZIhCPt0pnk4aUy1lX2n8F4RgNxhp4oJVUiTtx2J
zOEy9+28W1abM0iUttq1y7LscrOktskNcfIiq/wzrfVJBLpEeTeXMwUgxh3ntb9fFl7NDKsGMb/U
fPZdZ4yDZVb/n66ua1XOP6turmCB53t2QGwe5N91Tddy/76soKuy2XBqaFJpqwM3tJ0kZYLBuwTx
v5AM/9nW8q/tLNeuoP/3hUIrdEyoAIuOV/faEfP3UtR09mYJBwhc5dRud6r8wtaUz630G/z3X+hv
jVz8GD69UZbrOZbpBb7/t8K1NKQeoK3qYuvgpgbbRgWjiHFX0g/VMDtuIn6pK2NalD9bme+p/X//
5a1rS9S//KDXr8+WG8d27AAK0fGvv4h/ISDmLozSxo8K6gEMknUpMqwbewXggpuTatiFButS3uEn
hLoxp9K6N9cWpcHtvHSDoW7kFzJmZnRjjRP7Xf765v5HZM1zw7Ww+jss82/FRf8lUvNv/9T+T3Mt
Dfpf0XrEH+G/Lj36q9Wp+DfixuJ/8E/gxgr+YflmYIURe/zYrsvH6Z+8TfQPj8APBec8QnQL0pj8
f5EbN/oHFwrPAqqhAdjzrxVm/0ncANzA7qAyXsvNKAQ0nf8JcGPznP7bx+2vyqMI6sfyPL4e//a3
j5vIijEPGZYSk431p2Gi2oLZEFkVAjkPdk7QnaJ+2JvO3mnNQ6Fd2of1Z4BXw4xNELlk5nuOCKgt
1y1E8mUWpNi7LlkgDuf8mbQL1Hzu7VOnSSJSbgnzC2a25F5MtGtXFM8DcTAOVhhJS22voRO/ybPY
gioOM3WcopD79fs4eM3Fib76fjotNuJEniIP6F5u3KHYNBlBmOAk8zt7ohnDVwQebfumrq8XI/04
2Dqp3TcDWXyMFkI5wbHD40pKc71zfcmWT1G8EXHqCBah42G5G/0NMANOsbGppDiZ5fKhrXm8SkH7
zmrxmTmIiDy7IB9qMQ62BGPWYtoWPIV99tnUbIeaT1aLVhfBs4fvvty6rSSI9DHV3y2Yba3fuBPb
m0XaziG4tmgMtowJapz6yXxhW/C+RvrCRfmNNtHC5EuoxpPNyFuQM96FcryUAw0gAjjecPQ5kter
EoS5Fe14E2en2e7XJBL5wZ0fHU0EJq/1a9A5lFs9BxHWcc/P6YXJVFmJbvRdL3KHVgAsQ4lBv9Jo
9dAJf9dTcWU4wZ6B/WLqT+L40UNpReZr04bdM/MQpRBp8zqO9F304yeN3NvBNN/ZRo5y333YbnuC
vSAqw+TMZukBtnrN5mtqipypn12PuB4+qbG3QfS1hsYNl9rzWGpKFXS7HdYZS8jlgrY4QLQ5DYJd
8dpfqRwsozUW9KiYYXPPOs7XmXz314qD8Sds31LsOU8vv3pJVXQa3k+ivO/tOSm7B7yHGNedcSbd
AF9lm6oiXVO1QS+QutaLvQK99O4zb77hVU/1y1LKIdYVkkHRLGJHjTpCpYk9NTXWXjtWQr8qkqhK
GEu9gOJp66ZYywfbb88oOwphrEnGEPhWRLcprS1pleEw0WHBJNhG6WvT8CtdOu62zNvYCdir5Iv2
YBvH64JMP7tp/WPqQ7FVZmzm7kEbzSYzuKfb1UvIh9sLvkV23b1+lkF1hyBHuRC0LXUJ9rRbFHVM
7NOOouHZzqOnovxNnCRbxIvdnvlHKReXGEpEXXz1uVZf0fDgY3s4+YSrvp8iQH1LE2Q9Aw7GmH98
/9Zyno3xy0oD8pAdZnT+kNr85xQliI5URk9V65rV8cKVvu6Klw70ljv125KFt2wW2K0oAhYcwMIC
WnipJAxOZUiVU1TQCBG1z52fPbTB0dHlMUgVJKxnHaqBfGWmQwwK0TEFEiCJW0cfjMH40UVQnLlZ
3luyv3G66WcuCpo7pny7LuK9ydZgn1Pj0innNrIJpU9GQfWU8Jbf1tpl72sLTT+XNEugm48bk3Nj
WyNK5q5SpxVFjTKaaNrRU0ZIy7F4tHqdJ8Ig0E8M4J5021PvNI90gNywnW4vKHT5kWx1eS2DeaZc
Gc+xs9Nnj+UnNZYlfzCa2h5lhmA55KfMHA4stL+ZpMmsRidJMHyCL+fJiDMO/PhllT2C/njuF+Mp
Hbk/B+LDReQVWc30TI54xxQPox0uV10tnIkUA2x1GXrDr1RP7K6sCcQp+652fq4i4izIl0zu+crF
l+2k3kLib1vufvk32VpNqZCFibz2C7lqLZetmYbUZdDmcM2jmJ8zO7YvVp+nSV6HzRa9adwG0oz2
eIP+taloQpfyjM3Q3UkxLBtSCmYWpyPig9O9V+R4cqs39yIyBt4Uq/kbFZ69dU3pJsPaLVsaKrZd
92YH3bsISi9O0/e+Ohl9FD4yo7cDnnNKwo9tBvHCQyYOioeDIhKqVozgrjBP7kjrebQfnd9Nn4wZ
j0bLCdmdl7I5slX00+cCc62yO9A7cpKDuZN8DNuGj6zzq8g5uLN66xTcHEI3xmzdpIuZNNq9ARHD
L11pWrPyvbm8D5xndmB8mKvYBEzC8VC51AddI2BlgDC9hPOjlYZbMfcXO1wvbSUec89/YvDMisQs
iTu1VXgbtMXnoDX9MZO+hPx4itoG1T/Rwj3Qu+zTnJ+fbJNkWPgQutlHVbDnZK6vQNKG+5nrPnWc
r9eShNzMPl0xALRgB41yf63/m8nIRTi3YXMc+suQvadj94kPhKh4Uk5AtrSLpwpXzwq2UVVu8oCu
TiO77dS4D4jiebr8KAL4ou4FBPU95A4ScwqeQ4uQ2Jw5yxZYqEfQbtCv/HKXR2Nw69NuQDSZDLhC
3ltHi5jdrJBE5QO0ent015b8SZath7/uvsFtnc37ICcdmeW3JZ3jjeKvvETf7tIjcdibMOy57Xos
fMpLeuVUcdZEEyes+Kxl0HAILXqNUkdaFlD6SlJlrSs/GqN5Tuf6yy2xdnu6SuYqJWBgE30JLsbq
75qxUU9TTVu+DMnESh9nxv0e/ehttChqmIlgujz5cTagZ69V7+8W2zLOqYFeU0OYAGGEiQm+b5Qf
WD8ceHqFpR9E7M7lu5Ut+qi7gWfRDjVrzFcBwMlVUT13WhybKBqT0Sh2VkBHWtC/ew6NI1b6YHWr
tQOk3RFaj2KFwpa0dAjuXY6qfFx3Fm94Cew4rs659fWOosqJEHUzUYTmT68jzmpQufzyyTDSn0ym
2wT/KK7lV9cUXIPZK66teqCRs23uOxK3mtSfX8tTHahDSR1e6s7nvyLO/L86xZGXmJ3Q7rMTZbBf
q2jj6+KuQZadTOOPcvq4JSccLcWDVXVPrVM9LMZ0Z/v6kTKBrXbS6sOh1KGc/CfZjR+m+VMBdk7N
j7U4p3k4W9mvzJuS3KmPs4koYcxE2cq9HHtOhEsLA5DVN3l7o8LP1D6Z6tXiiU5rF2tzO7cnb3mr
I3bT4Nijr0XQPzWVTkuuNkb06iySTsBfGOtbLLydLW/hBBNFuQl/Tv52lBea3rMoPZItpMqtnNdF
9YkYTdaWEOtbz25lm+xE44R4grCCoV4O9kwKmmH7TLdjEqgiNo2JtachFRY9qeFU4CryKE3ynLnz
pWhwmoNe3Yr8yBX6rMsFQaYyb7WmcWhyf/fUPEbadLEEm4M1GjuTjZkm4Sv279QIB8UGwQsXuCGD
z/K1UH/VbXeg06SOe2UkVmif7MI/UhYYN+aqd57fvIRiuErkj9ZwY8OdrLn9MBU/ARr4aklOWxMv
z6YJhsJ3AudAHuE1nyQ556fXLrOYP8ZtWpCCcujeqr15RyjzlTKJY8HodGuURVslA9zrIDk43atO
ueiU3jxAD4rk2dNK+0Os+VuIkH4lUmpxNZwc72aqoIu90vnx0/UFcIbNHI6bZPkUPFKFmB78ZeZS
Iez7hjatWFUPXtt/+Rjgm0jzN/F1cy6E8cgeyk+9jFuw7ju7t+7GRR5nqvaabpNS18h06TYnFoJy
D0Ao8cTTtL7UBJkjugrsZjg6xG/yFRwkaMIbs4Qc6vtXjIdDES1vXj6/ysAmFWudeU/g6DLXNOa5
c8wNhuCN3ZBbgWWOrXU666GjABGFmzP7GrimDau23V2eC5uDmIqIVuTnzje3QNhFvJJe6OhjoMTn
WQzrITLkhqvOM5kv4o6ARxWHiljri6ptdlmOZPl9Nb6EFfuXxGTmWzbh7YVLkhOZb9OK8ddQcAuY
J/M3o2v/4dec/1Jb5m1W0dOpCkXMaQB6VxOEw8bIbB/JXFIvYwQ0QhhGdw7Stjhk9rLvWss5hCa9
KqXINsWYPpUwPPewc3Wihp6qw/VKG+ZNNQd3qJryTq9Cxyjw5s6lAGoTeSxBXE2XWRolG/bM8hHo
a8LZE7gWR1+7zWvjTYdNem/YXPaUQ2JiHfWO1pIj22uJek7eszaM2zDsIj7wIZ/IttHhrkdqTzyg
EeS/9dCgq5HrnrYhtsBbfk0jC8Kdn4Yf3QsTQt72mNgtW94tIlh3NizmkZ1EYdzKhuPADbZt05yw
zB6DnkqQpmlv8wKQrq7r+16lLDqvvwvhbct+pLQWGXZLK6GRCMrXLF+I+0Jkw7dF5cQhLMNrXJuG
oYLRrXOcFVceejJsjOEyBvBt17pQSIyClPoUXSCVyell4EraNE6ecp9to8w3DgUkSclNy6uBwbT9
S9mDs2toJCBFisY+d4iYK2RajBvmHJl/9q0FHtSSolvMlg0R0cr65WHX1r0FlnU3AqsWQf8wmPSC
Mf5dk1qWVN/wfPHsrlPs92Bpq/3HqeWFsO3/Ye9MlltH2iT7RCgDAggMW5LgKJGUdK+mDUzTxTwE
5sDT9+FfZVaVWWVpXb3uRa4ylZRAABHhn/vxizfcgjY8LGLw4I2xe+wtg9NfnbrrZaqSC/t4g+SI
NnZ9z9cWLUThGll2W93iK7akBgBmdu9NK16n1nrEcrvXhHRqpUJiYJeZO/uUp3+U42MlHvZT4OF1
yzbQV39a3K1pF32QNNqL8ssPnuPJerat7qktnF9yLpNjpJMvw3M/ZNu912X35hnDY4qTfm044lIm
bRG2i/vRxDwKZhrqIGHLPPeHDqCdXatVmn6XHOJPiQsjgREElsHRdjHqSXelmW2CAuPyspHIhuWl
NSUWUAPBW2nCd35zhpG7EHl7EM2c0BDz3lhDvIrNkdIQ2V9qT7mQ5jGeuUN3b0hDnkUHNKX0cdZw
UFhq87Fj+XCK/Cjm5sho7jOZqwmEHbHoInXnjSoCXnqoFnN/rOP4xpR6wk94JnF3bkQO9ZHNVLN8
oxCvbBZe4gZWtFKYlxUhktUMKyZH4Ne+uTELQphG+lg0YM3B96Fn6I/JGPfD0hl3eKz+pGxzLFBD
hRqvlTl+B72rQDLALcQoyfNYvfqLtzXdpCF0YLNpr6hVZsabMeO1TcJ8VRPgfPdiiJtMuK13dO9r
mkR7oKEr+7aQCFeFhZ8VIbIxh1WsKWI5FrdRUwfkYLaOlUW4fBpwEw+/pWCglpQegxgP2zreIWva
pCnZQyI2kq0kLGCYBK7et/0MyxmFaLDFC+nnG0MDecPqOGZj8Cdmmwyw5T3vw0nrPVa645CyEkK7
HLAcsXeHfBcMzKV1UNzFbFH1GFlXjNdnmTIBsI1naOjjujYgASqZ+eYqYdu6j7HV3+EDSNiKzqR9
dMepNev7F3ZEA6wn8eWw1vXGAvyOrZ+fkAExx1ieRz1BybOb2Toktk7Pk3fbnOA+cyeGwv784E0x
7tBJutND1pEOQM14shX5kMy09WvfiOPUYPOZsbgQp0qq9ZB1n8qVYTB/Z7PDEKv/laTzeQTEUlcO
Jut6UufYboxmLZ1W/44xduQIUiVCk2LlhUWuCbOwALfx1ssIhmVGZz6qqDrxa+MyMbunCjP/imY8
ixZxg9iwPV/GmjF/1ZHIAXfDf3yBhMTmqlxPtbpPzHTLNK3emb1fbXyTFcbpb9ec5CpBqht7OmSc
9YySHfoOsswwSXknEXPOdP3hd+eIbGf6tSn8Q9toCA9M1TaymZyj29WP7ZAztdKzDr202k6+JXZl
Px8Xm0U5nz3ctlWW/1Jt025KPZora0pyDOQ5QRqkINIl8xc81VDieaWsU2+9m0pReQ4nkf3UYwcb
x61VmvEWOEWuwnTmtu9HGtB4yecvvkDYA2x3e1+/DZrMdTyxf4G2sGslTCESQfo8yG7+rctUf+DF
iv/kFXLncFalsU9V/AXjPd1BvCYqm0PX84FqjLxMj0XTrgjMHMfiWVqco2uSUzeUiz/IpwE4tdnP
sPdcdzfaBzxmf2wcRFhBjRAj2QP5ra2dLdsxijmQBWq5p539xbDNQ2m04JqXCltR8ggXOiILJP+Q
Ct/d9ii2O5HQuUuyk8HkpHadtSO7ndUWv3z7y+7HNVjCsC/sx6AaNdwz+94bpm8xKVZRBX2qzU+p
R2WCWKLHzFH3SljYdZCm9HgrUui59YvbdUmK9LEtzfvSCzDgxSPDQ2WnL0X01mXznegfg/JRudU+
hk9RNotFcObJlTE6J2mfbKaUyVPW+9Lpbs28lKpRM9s0qjg73XyfRp+N/ZQuHiieBU2utV91E7ZA
39Dl0PTmpQQvl53TmZA/y5KBlXVjVFHoqG5kL7K8InoccQfvLQsJhB6Ro1ez/MEN2cyWeiIDyAEO
Fp9hAqqvclJsLjt0hPqVn/uPaSNXWe++61mSiXeD0G3xzlhkI1FW1CmTv7rY20heZj1r7ICYUMUp
riXriCXkGKcoQJ2Z7WMgSga7PeBWyAi4t2OOPQCF12Ia9QowyMsc4baVEW2yBkaehNWmMUZqdfu3
zrh0qNL6ZiaBysbKo+W8YwO+crts43gL76MlCuKNGc/TaxI/lMY7GPFwqjo0kvjP7QFzQbyaldoB
+n3tC97F3QSJQujzFD/Nnn/sPHlwE3NlSJDsI477l5z7h36Yh6Gs3zH3yzUFH6FoikPQ80qe+qea
10Wkf2VutKnhPU9c+2zu78fR2SkGt+0UQJb/mq3ivQsSGCWvLsLEMG4n7f9knHIMBNB8KDflAjNH
gxvy6Pab+y2QpGoIc/GUzD+i/IC8rosROs03PIVT0I6hNQjadnFx/kbVwPqya1ChTZhN6ApnAi/b
ruPYYFlnJ8D8NZIGk1V3KuM/DSEZfID3LdCcOjZ3/hDwF2gS7MrZwOhYJypYE1deRQ1eOSN58dx8
y0GXK+eQD07eE2EfqqI8GOO1wImypsZn35bOPjVyXAruVVb4kj9uKA6hkxDs6WNZcKhvHWM3CLyU
TptfujQ/kZpjyItX3HKLzWy3m2pBpVbG8OAu02fpxN+1xUo4d8218AXijXOVpXm38NZTVXoo/IXh
RAm9vTUFeCMwXOpFjWcg4qtoerbsdNvEf2bmCcQmW/FSTdi65Soon2s9c3HhBLpLeV2MwTwSyjgY
M9YwxhFzBw967sMi98EQj3dY8RGFGZLbr+nSH9Jm+lWI92LSq2z0HsfOAQkF1AngrhWdYvmGj3Rf
NSPBgcD7PUj4w3oq7qou26WqOJGdiWC1/LJAphFcIVDiEV6bOSliAY6e0iw6YUZnIm7sbBhjEJjC
JZ+ITBAPd/x1X11V4q2hiLEQPk7Or2rAQyAEdZlpGPfvA3UNCL79wRgI3kEkyrEwjeaROY/V3nGW
cqxT2dwvJpcOgTI55v6hS5eDge2aHXKShTmbxTSsqueCjKpbbiU9yyzj2V1TH4G6EzFO1sn8yxmz
+4m8oqlZRAApMTJr7BUOUooPFNnkfHs7GjpGvU+X78gmrZHNDwUoJjW/+I5eY55ejUV3j8Zcg1mu
CChYkmPkZMPljq8iEGFh2bvM3idOem7VPVjedVHnM10CbJVQ11J/3DhSELOUsC1XQfTCEkDMpApN
dZLVSRb3rvmMma7ukYu2dmqt6uZnrp7tjsFXmGIusBrvEWzjibXoPkqRRERBatzdGkt+i2s+t7CE
CT1b6xF3DuDaEESgbuw93Ny1XwwMeM6t4L6Nd3iZ3+zsYek2ugLg4yGaZ81dVe18Qr1IxL3NiwVU
mSe2Dg4PgtOfFrD3xKsAvZVXGpYEwwpGIL7E1ocLT1AUEZclg0CnvB+LjMaiwHvRANxDmjn2OUcw
tlAkJmixoKqPacGmswjZ8iWaybmZiWFmJVmaRKQ5ECkfPPMNMzWii8jkEEU4bpQJmsXRHQe04q6x
EG2L4a5b+npfGc2lT6KPya3fbVIHSw/03vEhZY1FdaSmgm2hlTf3OmjfALEs5gIuquu+6iK9a8sF
31SO2jOs06GBhQevx9+WxiWP+tVNJA+03rWewVvYXTX6Epn8yfrdqBQnYWoPiKH/xnmBxLF3nMHY
zx2VUiDcNVPbm+T7K+d8oZZOhmUG6IewYtncaRrQJ1x9wbO2nlV2tgWWVKYei6HCmvtT28U2Ene4
/q5W90WMHh5OexD+B6H2xwwVVqTXyIR16rWht2j2MmrboiTn9SEpDmC6k+hVTKdKPqFyn9vSZv/d
L2shBRElExGqU/0TJKdkbfT2WwBij3pYiOJ3jWvfSCEZW0hIPgpMwo02AP/d1Db+4k9QXD2Ue9iB
Yia5AqVkq7zqjF5go0U1gM8cLI8mv2RnpsB/5L6UXX6pohbv+BK5mE/ElWerBxPf++GS7HwUiQAk
0wgRrPKYAnXDW75U1KYsFFvbD1Cdm5WJlzHqFAWgNEiM8XJMabruc+x6nd0izLFL8Y1mk2XcycpC
nUYOJTDk7Um+BgyWcya8rfFZG8G5Wm6pR9M5F3ngn/y0H3+Ni/NBO1bH6Gd+tFCHAGz+GXp10Flk
rHQe94y9UPwD5Ml12zMTmeeHIMggqUiDdMEy+EeXI4q39GslPzSj9lXgWDNSERJLPLrlwQv0fTfY
Cpp17G6qKAYp6SfqwZDR4zJw+hhk8hvwhL1GiWzWZERMnqebtbW0YJYTvwvshO31ZUoAiGmailZl
amNcXlJkVGrbbMYfF2hHePd7Pe1ryBS8tcw0euFgGHALBcsps+J+50/gmEs1WDJ0dZxvPaT3jVO2
eyh3L/HMt6EmZw6d9mWa/L2RyI/AxjPkkqqyHfEcmwtHMLHtChzWYrm4ozowId7GPndglxwaYd71
gXnGpkuMyHDhXM7zMSOo0QxBAuy/NTfFYpi7gDvp6rn6hA98pKry1qhS5RLTY+PBPhyzongRQ+OA
lkcl2XWdAxHbFJk3cEyyhcH7JP6V5kMjVl6XIF7mCZ+7ybDDTm4Rdo0Ni9iWbsgUxz4NDn9Tx9QB
jbbPo2gd+ancRlFT7zqzepS2qB5riwFpoCPv0sRC7ewq60NiSeK31zX3+QSCh6MmdkMPw7DVcLYZ
G3PelDVSxZKY/ZNCdYGGrqwrbKckXs9kwvY2DCum0GTHcE2IVD8oyFfJyrFMa9sIzsYmcAuMytZT
HjVfgz9Y1L1GwkZsiGv7bSo99YfQNDlPYU34HVGaily1f5bUzFdY1YefGymIhcQeKKRrPTxRLepK
mTEMbgxaXvg5nAx65Fi14HXmABOTOWVAAUTbR65oQAUVSSGures9jwESmdNE+wzzBsGDyn5j5M5g
um6GyyAWSAemxdujIj9kNmaxlUsavMbY9lEl+ukdBu9PUimn39MGKu8UaaSPNmboHeN3+GlolMUy
p9jZm6DyEip/gqiHQxwswLilmwx3Do/+fjKd6s41EJ3qaM930d8cwNStqPanH63mgrGLkyPjSNbb
2aOKZEHrB4zhsK+bzAOsbwh03TScrULL17EKVL22oNH9MdMZ9+et4AF2ZQu3i7NNmGa13iScaHZN
YqD7RonqPDqt/JZzMOGin9bx8qehjxr4o3PHAIWarXRa3vuoKrcmQLyfICNRvOkQixjFjg0p1jKt
soduiL2VsbB1A3MS8CUDFLFHP2djUAqS65N4A1wjLth/xVvPuYa4qCQ2Ni1qR95TnHHNx+xw6KVZ
1xpSEDAIy8Ivo7CbJRMRP7OIlMtzbdV3WRYgD06Jv2sU7SuOX1HNiQWa4VPeuLvKvM99bTBJpFbk
u5EjhtrEMNuNi7vlYtZV8Fm0hrXLFugIY9PK+4hY4tZkf0C3ZsUmirX00o3G/OKNVKyKVhCCsHS3
dQuwrCuXjrRT29rBGRS+txmbHicMuJ6VHRhoOrOaSKYQsf4spli2cEYMzixRYWIWbGELtB1NKRow
z6PVx6S2G9urwwhwyYoDmN7UqVH7uC6geMV2391jCaGRuK51fB0QgMPBscZr7s78fb1vMJW2vGkb
gGK6p9SCe4N0OvJUylEuF/0upwADHGRjvvhRtLRbVWJuJmXlv0NMjymJym99caxixqPIsf14nvFt
RiXUmUxH32XriFUJo2uDP9EKU+xU1b9aOs5BjGpCQmnY9Jnn87Wk8mB18jpH1BNsGGLSPdbkIB88
F+95U+OFdorIviLwQErs3KawzoCDB4rUyQJyPsBETIcSoQnDz6gxwPJ8h7aB/p3JcYNTd+OL2qD6
KPMfPDJZuzmaMnoPILzXE5YhAvHe3qfD7zEq5vSh4XyhhAd1l40kpo8p+pM2rZ6wyscExOv0OgeN
3iXAaK2qNbcDdOPdEC2oxI0g1zo28SsOT+eYTfKFLLW6OH01X4XoSRJlFHbxZwmudRTtEZH6k8oj
6/X2KtwCWMovoqn078kc+RK4Jx7jXMidbht+dqbk0nVakzBgrX+5g4vqMpdW6NuYaGh5Ch7MVgwP
KFWNweidljjilmPgkkLIWmIpdCI0m6IvfydMEiJ/okOtKKdTlOv+6E+d4okgKDDjYP1xUhJJmfT7
bd0w9eUZYqiiHG4Pi23+dzYl+pa0+qwHJuad32Djv9XL9UTCTgW4/7NH4AJPPoQ1nkO4D0mbm3t3
FtzCE4VF0E+XG7OGogEUfx9Hf22qo+Kc/dBUznDP0NLZWmrW97buNC11Bc9YBiOUwkP3cY4q9174
03DRIwTJEp7FM9hzFKcmEM6ATWEezjZTEgVLhUh0xr+6zv2cbpObGtuL5BHzvX3RfLf090mqARkn
efsimZ9T6t4epBsMd6PjRS+1oU0Ut/zVQl1Yw3qBSDoTPmhrwKyjQx5jbMEcsWv8HcjhNRCmH1KD
gTha62J49ic78Va1ismVKbdHTlq8vtm3MArXYIPEfQapehXHtbll+8McqWAq4TsMKhcGpBdPWtiy
KEK5TZJPcz7Z5065ZArz5R2hB32mnubPKLJJqBQz3osJBs7sAlWcydTezNeUvd2eRhE2c4ngaZAv
xKpNz9RYeWnoTbRbsGHoWTTYiFQ5xSR6GAlYGWSyeovjyxK9Q8O0HF7YLqahgDPIhmRV/mFVfHVk
uvqjXQaSVqn05r9Q8w0qG+M56VUZ/VQgxO40sp/CWwON1sDJkxUbM6hJlJqTeeQGzfeBmLzPMg8w
ZzKUvGDisPmg1tsVS+Iy5bGEcTYFxPy2zkFjDC0KTAyC1ZxGhkCzHXN01n104W7jXJ52qsDrFKWP
PcZGtpg+0a0M1OW+Z/+x4mP9lwISzR4MD2k6P4VzzjpmeeOm60TirpAF54vIhx7JCBfb2SO9cW2h
TR8yEWVYPodhAYfUZQQ8YvBF+PjEprHi+c9UqvTiFDSO1e7IkSwn9oVqEcxH/K9MdGhmo0ExkMto
3fl+o+gT0NFnN3tcutodzAtwVPWt+3r5k4MUPAaLqfPQiw0mBfZ4m8DO8TsODHkxeJNvBQIUrFBg
D5hjZPJgAHMLl9jqT9OATE4m0dov89i99TGO/ziAmWXZRfMI8jO9R8OqoagLdtHJ/FZwfuBJrA0E
wx6Tx6+BUN+fIs9KCqOicUupI6l6IYyUw55nrgcT599S01eoNZJFICTu2CIBcd8uCh9rOZG2I1K4
B99PuI0l6eASVDsKjxU+n+bqXnVNtUkzrS9zjZ2nTb3HiPnkdvbs7I2iGGJ1kmPraTCGemPcCEZG
sryT1Wt+dX2APSurGbl6c/9sgk0h/p2aLQJd751cn6lSNj3YbvyKAo8ZwdTtuVCZvesrqMqzCaSD
vjqPOhl3aIDfFtNupPkrNOqhewBOzsIwU1oXNR7cjLEH0LNq/Qr70qL981JhuuKZMcD2Wc5nG3Mx
E1sQWoljxZi9QsbzGQ0B8luI8WcZ1NzRNXHaN25WrWePVwStl9YLL5PPganigbEwMQykBSoADb2t
0jm7jyhLBtUEGt5eTWQDP9xABw9+fF9EjD6SUyCvUZmURzeO2++SyFCkojuVLzv07JXn9mwB2mjZ
kqZhIVmMk4rRKZ2hYuBykiOuw5ZiMsvBUluenCrtN30bSI6T0Y1uufh23DIHirw9GxTaNdvGeWPl
oDGFJD0AewpVvgJlRM9DWSUUzmUB03NG9BRbtqbBxj5zN15jOc6mKKjzMR3VroWf7EqrpVcnfTaR
/4a1v1jx1bePntPu2wh5vWknhsd1uxwKD/E+jdtNYwKbAzu3HggcGvlyR3T22aj5NzYRMppJDqPU
P/8/HPB/U4mMOf8fsgHLT/v5kWYff2lR5kf+PR0gzX/zfZPIh+84jv8vfuZ/xAMc598815bScwA5
+QK//3/GAyxqlEnB3MIDlGu7PpmC/4gHgPeEF0kvDpsv27YD3/nfxAP+lg2wJcYFwjCWwMzH8VSY
f42i8N5PMj1gnPWWOt0bKjLeDDLF5/9yQf6HZI91a1X+z8SLd/sYgkOBTwbJF77t/a03vQpG5jAs
2mEeVd6BowgVshUeTlfo6YVwwPckpmZPCrgMG2gxV3r0GoypVv7hztC03IW6NMLBqUuLEMNwcLwM
B2CLHP/59/xrMOhfvyYRCX4PW/q2EPJv5dBAJyUOfazB0naQ4eoEjz++4Pg09PNPnBTRPSrsSOwQ
2fKfP/lvmaD/+GjBV2470pHy74XtVWZN9J9Qn7UkecF0r+tfeg6jYWoP7XYZ2AgudR99lLz4WE7M
/qXGa//iMC0GA9xSXznqwz//Sv/DrYEbxOFW45ciV/k3TmuWWFBcOXSEms0zRFDDzLeFV5Zf//uP
AUlvBbf773bP//UOVB1jNafr55A+j/aQ9YyTpZza7f/Dp/C8eD7PlCVsHs//Grmq3QZVwaeTLGW9
xobTGFvfjD7/+UP+h7vclTaRHpdbyCVk9tcPiVQ++bTh6ZBsqn3vuKbe6LGqH4nbEr5eKGktAqcI
//lDb9fnL48WbxDfJE1G6FDyGP8t3SPsDkP7yEZ2KqZ3zE/pdbnxq7KgYkdUszZ77EO2XWlj9Rhr
+fzPn/7fbpLbp/MGQbGHq+04t7r1/xJlA2LFTo72tJBAzlWye7260Tg8/vOH2PZ/ezAd8oD87+3A
u5W3E4n6y8fEjTXxNHZZqDh34KZIpvvMjbMjdCyGIDqOs7coYEfoiKplA2fHu0WUDu8YDArF0P2g
NvfvDXtGiKJmTNjSgZT2HiNiYruX0wmIGQxIGtq3VCWMWJ/4izxWfKbxvs4eqluGAD/U4L5Fipwq
663Z7fyykzdpaUzDUbq4T3LhjO5qjM3h98ApM2xxUZ26VhYPs60w8wMxfYP2irsvC9jCkBn9Q6eJ
8SuTtd6OwzRuNF+zpiiTwVSm3JGsiFcBh2RvbWttbzFKZitbFT90mDc/g8zu7YLYzwAVSocwruoQ
tFp0LueaPiN7puXKhE57tJXL/KMf7eV7cYrhWPLTtPRO2e+O518hfaUM4ZvYpVmeK1Uycm6sN4j3
5In76oV4ZEstA5HodTM73h3Z7XqduGykBi8et0ZEsd8KmS3axh2uc3+p+i0Js/HFtT3NThYzsbEU
ztmM/a7dAOhZPmJLGwxGiUgza3LsAndluoTtNNQcQMX42tmFHxYqZTsGegq4rzvvfRdHFic0ttO6
oa2tY1gGXSY7eA6B37aWhjrafIVrN51fE3iGhO5bZyc5GuzhhTJIN03r0Bq1ewCJynF18smeOQMd
ffyij4023xO+nKvv2dtlsQOsEwZ+kox5cQyyMOzNetzTXEfbNuo5tarw65Ehhl4flEnCoPXwfQ71
dgFMczdI64OZIVVMJoEevEtoizeHNQaU4a6nnIGCCjWGOaR2fK0I3JkREZWou3dvQPSl2H7dDNxB
DaD5amBDjYOW9qyXwkInzM3TkIpPUl2UVjryCvbmMXOzhSMOHPigjoOr2zLsqnHOHSoyCACazxZh
mNDzbDK8pnj3s32d1V+9Xdx1xvBcxeBVabc4Rmb1KhubWu2YKwZX2QitErFIxGiPU4JkKF1Be1Vu
MXaOKdXEDg2ohk6kObQEAuLSrOoeair9P081oKe90WYmdR04FXJMiVs3Aa2g+weC2AAROIVs8sS+
QGg6p8skNq3plNi7IBeTyIckJtqsOzsRulBnBQci/kTEK7E8dsYsDokaoyuToc/Zd7tdygH9XlAm
G1Z5jHuIYRopIPiFnOjDtCz1PVo1h/54NNey6cZ9h66P0rFXzvzWmWa999PqtYL0sao5SOLQfTAq
2/8d1PV4FYUZvFGqtxwyk4JhMCXXqpR0ZE2q2iCBLKFox2+q4hi9gYcRsrm68bwDTfcd3aATnQFM
gqkMncKGJLKyxL8ZsdzVZC/QmbhogfU+ps24wrL7QZ2Txs3ify5+s7c6C8QGu5VbShKk6lM/T+bK
qZc2HJnFbAzHKb9iqXeF7Z1iRSMZNZ+vVr3gFUrnb8OHPVlDF+DAYXCo8ZZzNxtfRmJHaxzWwJ/t
zNYXfQPJNJO2b1lBUjdgS1YwXgzqzbvPSDOiAKawm4LkHW/bBW7di58m6t6FdbpFYeUBvb0EtaQ+
joZu8GcZ/cywTJQX7HIrYvLpov3P+gE7/YH0g8R9KYo1fbW3x6m4wl711yKzcZzQ7g1dnBd45+26
tj9OKvvMMn0cvME+0jm+IM/pj1GRxVgcyY3CV8x44aVNOJrlnX4bAu88cP4KcdSmG7OV2IJIlH/i
x+/4PQLrkJrJbxwKr3pCWv7ntYq94t8XZCcI2Oez2WAHYLEy/3WtopLEzFXq0bqApVRvi2Fqqq05
IwNuqRc0fvxFxrCYJ5jxwyFwYQ+GTV7CWcU6oqLt3PfJY5qW3AsRwUOMlbBUPqduCD6igj301mLg
FEL6mn4NU939iR0FZ8HCv2ruu0JBuFHdoN91GiSfRrqYMf593bOpquKINghYajSi9+WH7cC/DufK
lV9gRvU1bQryTVNpMHdcPL/84xVG/jE4jct4Cpc2H5zR4roxoVFDmY69zoBmMJef3HLi0jMKuGKq
bW6xvSSWW50Y6bWuwbqTAkKFGCMT7h7Y0q48ppDdJUzJpOlAfWEb3hjgis6xM/uPJufqbOd3YqTA
fIrnj8QglGt7g7t8TEOB2XKgmmZ5SEw7GrA+tAw6gdmY/iZwJkUii+lav47ZigHHwxbt4SeM6i/4
WKpBmMRosJnaipeZw+To4jsZuWjGKfK37Ag/rQzR51ffiQCQtnLsuJjgun3glSK4M+DAeBxZ5pk0
DP03t3SEyegbFLzvrmAXj4+2W3soKEXroM4JjzQw5y4cYKWZRCUEora8T0WGzctwW6Y8vbBxA9um
NwVha0/uDDwupbOwaSpKtiZcjy8zDL2ECMkYYHnsa19vPJEttzKEUlBuOFSlPgXeHFDQLfto77mx
tHCr5x4IlwHK1RpUSaD3xUANJC7bwpN4+GVDhbUXxd+SSGuyKaJY4eWiOwdMKmawH6creL2XTGw2
+KHxUvmoFWwOktLxdkKB4Albk2KeWyjCwclGMtXd88/4PjANck84MvGED4Kl4uwucN/uPNn6GLDI
LHUWQdCxqpjum3MbHbgtaCoYu1kzcY9FeshGMS7PiJPGBPNURchBNTbhKDEDhm3QX4+Zq0Bezxhm
ZuyyZN/XNvK2HfblPPxmGsQruYbq8TSNKs83CasBQ2k5MQcEL+E9KOoZyZ7lcWnfMCx9j8k9/3ey
uxUiDwtakRElbx03bssLXcVMfXUJtp+7K2+fMJj3r4llGQ+utVDjVXrxsEbgz78GDmsfOMrnD0Gd
Ow6LoVXr0YD3utfCm2+9Rtl40dityVUt5VTCXmwZuzWu470RgpPEYagXBcQ1eaC9eXGCWMqQ2UiV
jW5/Ai2J74qo8vTVpZKXG/RlQtkwrib4edJi+qiMUT6msYfZpKCGqVmlo+kHVIuzr8ZxG2cvDIOK
CDhJO6ScKZfxzo+n7MPoxg5fpStYwrAeoFPHqjOeCTdyIXRjzSMGJcWgvSbVTZAlrsXRsWSfX7yb
NW+ODSwot631XZV7WKMCawIpq6Y+odLAD7oeU3Qcweg1tdw2U+8Ayo07/526M8WtLjzcGb2XjxeC
/szHPRLwEqAtyPM1xQdpsWpzO8B642UF3Hpgx8csGRxW+MVNbo2dNRzofDDnAxsTalSdFrtuWwt3
CwjLhBszVXa/5TUhn0vaisctNXlNvqM3ZOEFNmD6FYC1XVju2vsuNN7C2Wi1ghdZ08qlzehlCQDH
IzyLOA0tvjByR9JMiuPsZAHJwTnGXpqnMy8iLMTztK8sdMONXPCsh4xuUHMn0dEIpfPoQXl9dKNG
j07G7oRnZlWNHsMM3aISbo3cQFet+PK+eb8yLGwajo2bG6SLGWaQOk+2HOMk1J7dXRd6fdOLZUlL
UWniRmcGPxjn7CJPadAQmYmwX92884wwqzxsUDZgOaTOL4rmGKGOtfLTTeLPQGykp6aLq3T7SQ9b
CgQ9dun4MHW/PHDKyG60CIYm9SjtGw8bI5iFTPnpcoscQC1weKC6RPnrYMKDuiJYTw6ru72sVjry
LQx5om2fsRMRQFDSoShv5qzVnhTTDmKK0IQ+k7oxcMG2zOMQSQWdQ25FxNw15uCRUirbxlqmcCBR
jCfupqJRD5AAk6/GMZqnUXNwwZVRdR+RY+CRzn2CEaVZdT4IJDn265a/7I3qj0Ws4b3g2rO6ovmt
BT6rcLQK5g8V/OfkoBtM/LeYiKQIDqTyl1Cz84PnnRGKbeMC7Un+/ATSwIrFDBIQ2UxOgTgQ3PNN
1djynREAbnplD/FLyZsfp4KpGLW0Lb31q8qPlvoOvdd9B73bPOKqTSEgS7yphOp8RvOuE5PDjkkS
kB/RFkuTBzJ6xTfNzpHOct5jk90t486Z4/x3waFh2hARaOKDhzh2AU2YPbRmolgHZM1QrKrMjoxV
fisOGK2BYVXM9mU5YLUqPugDn7cMhVOeAJonVga4ErxBHmyonjAuWyvoGT0ABuwSPCO2RYdUZ4wu
+NfGb+ip9PtivTTIR8RKgv/D3Jktxw1jW/aLWEGQBEG85qjRkjVYtl8YlgfOIzh//V103Y6wUm6p
/dYvFRVll5nMJIGDc/Zee9nDDB4fnMRCuVCZpbobWcd4sNazjGZ64oTjeNf5PQrJNCiK2xHcJfUG
G6vaeMoiN3OEusWGl+T5czxoTFVVYUMTb01rPmXGD24ItPDcLdRGyGFBGWPNTPSIXGYZ4vwj0PtV
Mz5NJAKDNydMJo/ClqV0iufnGstVxb0t2VM3dJxlJtWxo1soP2ihD0PeHEttmvjBL3KPaj+Nv1iF
YEIZpdZwWag+l5ejHTQfMpoVdy0keMRFpDajjGQ9i7d5zzieNB4l8RdMeYUxQofBPduFB987iAyh
3hBf9CHxR3wultWbjbJJLMTHVqffMIgTyFpipAvIycD0h4N9WpZHE6IuOpeJiS7UKIAUORUQZVw4
iMBiNsh5T7eyu69TORGV0CNcfwqC3guQ0S4ldFjotwRDL/ZIC2JSrTl0wgk/y85jpy7cfPyY9zIL
9ooCogdc0XXVzmm6gUeaIu7oDswzsC7MzRcXH6w+zIym9HU9mgWLGxYDiXTUAXnhh/gpTS8XuYuW
mCA/3DkofFz+BwzF9HYwTU7NfZvi7d80yRj/VInDRjgWmoenIvxCIlloGX+EVttHe228/GcMA2BB
dcGgeK1e0os4Kroa4UBmUGyVSRvu3q7fxetWE2gm5fkMpFEbgfR5Wb47vp4UM6tubzxZPjggTwss
YARo4iOt80PVeOIBU5y4Sj2iw7GctPu+qDEPOKRx0G3SJjhv9DBhdLFqkrCdMkNuYGzhgkaexI80
wbby+zP/E7Pp/w3I9GZm2nq97xWJoljwu/8/0tA0v87/ffJyJPzt+88/Y9DWv//fsYuj/+N7kr4k
anDbQbJJ5/J/U9A0fCXXc23UqmuvX9ML/t8gNE/8R3n87ASkuVSTau0z/p+xi/cfWpySP/Ll71nN
v8WgrXOVP7q2DgS8gM5poBxYF6gIT7reI8ETpUV3ZRNWcwUiEj+ntpv4jK2u2ztL23/wyJH5WEcu
ZswekExC7/bsjy/rL1OZted9+hmQ1EgyVoSrpHNyUJ38ZHSLtom2HP7FWbXYzQdFK+MSg1bwzlvF
l/3qUnyv3C3UNT/QJy/VhD5EDja2mKivip2flZR4ZWOwZL59S96r71XbAZQ63+PHYq71u5H8Rz86
65DvBDb3VE1EaiM0pm9I3z85MjHycecVKdI34ojJPS+J/Nzac+Fb543q5+9Szuk1cib5EEZlM+P7
aWs0DIuvH7IZpurZSLgWBfbYuYysKwEbogsHgxVeQeLe29aaDo1gPaEQAg/7ZUocua9q9u79elQx
KDy68YcqfbVHj0JdM6SZoZEaKCo1B6vRDBi8D9FWRlCF2hKrOp7oAlxjP8Yq5sS11N6FSkhd3L7z
rZ3+OowZmb9IhWpT287pdG5ynTxUFp2COJq++80UHcLByt6ZrYnTx433cE3+o2Hi2xKwyvqM/PHT
NFj1qAtIGFOREWdWBH9iDidInrwsjxrExF5YkoDdwKpAPERC3IxBEREEWlDZg7rbIXJFvBgA1hoH
HqZ3Hp11UvHn2+CwR9k0epnRsud68uSNbOF75Tnquu1isOXXxs+QHFucFJqGqK8YLfLD29/679nq
yRXpEJGFxhfCyE+ezF6nYpIJOQvQgqoheRRUrFCTbexuEfHk36PMQ9tWekPxpJyY+EA3GPrnQCNl
34s0kcNWMQe5gPNKW2fAnSm3tB3gJ6R5PX+jyHTiI75izhZYFWJSfeq6Cf79O/N8adM1dj2ShU+H
loAp044agwfHLh6XNu+OiUeOat9517Wjf7z9fb1+foT2VOCCzQuYz9onz4+VtGW+uIrjaeaG16G3
eEdUlPNNaYXu1duX8tZJ3clPwxlC08nzwDSyHbx8VuOSlB2/t0DADImNGiivdXIYeMH34Ket+awJ
fARyoRaYgWcSlH4ustW3U0T22LYoa7y8dg7Pn+4piR1gkaHmGeoK5toqRuCWNdjr7W4gzQQHmosu
Xc85OAc76LedTPSAigpNKcSBgRg3pj5gHtwpzveD43TWdg4NzsKxoAeKpa10bjvPD/UNf+h/HIFS
PU8yyNEpd1Z9UZUtolYmPixUnV+BxIuS2MYxV88xTKomHo9vf3fO3747pRSzbBpXxIme/E5ZgF16
WRsnhB2F67Gvhj0EwoxjejAN8pGBRPs5KqQmh9p0/hHNVx3vEZbqmxYY9Y8pJ3Znk/Ru+9xWOvxM
F8+/9eHUofYfYN7IdMycQ4ta/xPogqzbNE2QfXv7Jk4FCw6rATu9o9ZigB3LXx/GPxarLm/xEMqc
faSsUlxhczlcuhbJ1PDmV2tgrPINk5Dg2Mmm2xk6JhzhrHbf+pDJl6HE6N9g3LiwnaB/dH0ov6PF
trMruoxT2Nsfdv1CTx9WTeyFH6yDKmmffFbinoTnrwsrwYPjTqCKRiCm0v3bVzmpi/lGkIqI3wNY
NAHB6XCbQCk/CpsKumMdov611XQlmiR2sSORYqOykfmBG7n8UeC3t29fW5xu678vLqnXWGd4JU+F
GaaFcBfndQQwjXNc47vJyqSeP3gyZpCC9ArfPNsD228Oa85yrSnZObbs3/kcr/cIPkEg1xVb+R6q
hZdPhWpCTv0YTDco7voD8+jmSlaQ6ry5BBJsl3Qi377xv10QIYH0FBKgNS735QURDAOxQMa3xVra
kXFU+WcdZyQGVAAKpk4VD29f7/Wj5NjcmA4QfQiMbSfrHqdhumozDK4RcgTSTWCTHLnf22r/ehXK
QCl99E0UHC/vKp+0bvORu4pb7Z2ZERcBog31Tnn716ugW0FiRWGAxunlVcagVMGsuRetwWtJi4xa
y+ZS//6NKQcRFyWNz3txci8FQXyYn5NomxFMufPIK9qvbZN3Xr6/3YsKcGhQQEssMie/i4wKWpcj
y5Gqe3zRkrnt2dj1093bN/P6HXc54yi2PMdnj/29tP+x6tnOBLkV1xhGwHE8VO7kHmr+KmnGmX/O
az1/0qnXb0WGi/ntK/++g5eL2Iq7ddnbqcKQlJyUX/U0umAlWcTmhn/c7pbqocMbfUA6W2IBxYxW
ZTgQsWaWsE+/m1w/UAThwwoRI7z9Wdb18uSjIFUTLN8cG5Vw1j//41uQk2OSGJLT+mXX36I1gAaJ
Wk1oyDz9N8ecg3T0s7r97z/6J/L696P+8locVjiJ8l0LCij/pAb0UXJOjLzDTZUs+hNvu8ZFmPZk
1HBy8LytXyajOiSjbV/Ilog4JjFpiK+zIsqE8Kb4U90REXRT8K/cTZA3AMFJjpWHokdGtuvbfmFR
XJIO5q9rUvLXhnlgyiWyNTuK5CUovK1Nc7T31vQu5Kr+0dite+YFwxi9s0+9/l49HirP8dB0Uxao
9SH/43ud2joe6V4ipxgoqwmbEVsrIvt5IY3snbfy9bpJ+eD6PJuAmVk2T9ZNTgv55AkySqyitn+O
1dxdWR0E4c7Rvyqm9+/UPK/vjMh0z0FFSZXCs3PyxGgJ7G4Zudw8LwF+kpqIiq7DcoOS2X4Pky5e
F1jcFOd19mAnsBHhvfwe6S+GXmZSYtbA/25qW5G8EKDoWWq6j0Cb7MOIFuATfiTnrscZdG67TNkz
IbPzt1+U18sFA25aZFpQETjIUV9+EHfAIuDhZoBYNddPTjQiwphamshNS/MbhE+IXjm35V4QUPZO
if76K1/XdaIGWNv/cmYlMYgoHEx1m64mhSxdONebhGlbbE3vfeGni6/n4t0RHDtoiGr6+SdLfI+c
PDMWNOwi7b+L0rNIHyTi/e3v8vdW/udKwEFjFX566yFUMq45eYZSwDFOUdk1IMgCTpCldHiEmUaL
aJhXdCgIX+megSayk3PLL6GDQjxCDDcNk6DjmgY62XpdTEYC8ekgFuu2bK5AR+kao+Q0qI8sBrLf
lTKXNlwFK3kaQA8yTGmXsbplepXVBwbhQLvfvrHTH4r74oirVj0EWgi2yJcPCWPHWjT90GzBtDHj
X9LhMBOtejW4snrnO3z9Q7kAzn0UtJq2M1rIl5dKPa+OigUwkkUmFFAqCw0Xk513bujVAYeH3VO0
TBhveusZ4eSXmqEY+D3cOCQVQ/NlymPysmg7WSnHPTneYK4jCQTWen9PliZaiXKwWArgI5nPhen6
cVO5HX5mB2swSb9DZUHqixPGKI03FhLhT1GOuzV8DIOD65ZMrZFnxdue5I736stXhTX3QuOBpgHR
CwKX8klFi0GyW8g/R5GUpw9IFdpv+F59ClpY6zhE2Hon6dxNdZE8hPHQXPlO7d68/YC8/tV4wdhm
MRJxeuHg+PJX68kSHXAx1pjphvyQ4KlmvcCW889XoQzkDvnZ1gudvMTR0KUpnsNuKxrOLPgR5fkQ
Dvb+nav85WYoBQNax/aqm5YnT3vcVUnSlznoWzWFSOqwD6KPWFUDKCWmL2o0w02L5OWuVkC9EHhM
j/Xku+OxrTVqEQqzACi+RSG0Ye0fz8yAFvMIzsb+1QxLex0uYQ4EgYiu6IBPs/gatsPIGCjHGg4G
QZI5KzicP6L4JwtwrsMa2aVNMNfQNqjXY4FwHKt8ssG5iJ6T4d90vWQtE+MEuzlaoXHIv6QmAawn
J3udqJbN8FzU7vI9ryaCHEXv+WBEB10+5lGG9i0qVPXOG/Zqh8MQ4WvY6xQJ/KdwTh6JbBk4+Aim
WZRi41OjCv2rT1QOayvEgEX66K5lkjft9SpyCgsaKCWnjAby29LX732Y9Sd7uTCvNYRia1/PnxRr
L5/PWBR6SUssYq5zl4UbtHtIfHHXb+f3rnR6ymU3Yzv7rf6XHDPVycZez2ooIiuns0fQd3+Fum3B
xVsC3NiaNiYFd4yHqGT06ZXzvnYQ6O78vlDOrd1HzsPbT/KpjG1t33jMwDgN+Ny0f1plTCYOw1k5
sFTHkPCcUDKx4HkBNr3aGPtfwKPMROaDBP+QYE+8ZHwh6HgxWWPi7trJJ+Yf2PO62urf2ftfPx98
NpcOzVoHOcrRJ6sWjrRRNFZWAYv3JiLr5yTcT2nQ/5II4HMCy9BqAHy0K31YSMkBSDgEZMd5IrTI
SddIFd7+sv5b4b18SJCns66sjy1hBerk+NIXPb7ziKDNxUkJPHLCBXlrqXMwzxP59hAVXC/46JYr
78tjs/iSEnWXEQcAXByqnP3Y9ZXz5JV+el9kc0vGZ5k/5hATcjRQ/fgkbDM90KcKH0LpFdnObWdx
7eQxOAIqam5o8lzrwQuNFd0i/kbnipLPR4DjkfF3IcdJXjs0/r9mibB+FW6LO3NwZJ/vNRb2Tx2Z
9yw+Nd4cIzr9neo5gATPigWQIljgoUQFqcLbQMcAUmLqJaYeukifKWmCi5DhyLyZnQpeJTR362fi
NOP9khLoB+4hWhjxNrJCgcKq8nlEW7IcShWXXxvJakNfWsREQts53W7HbxWYombGWad0zgIWABTa
pbQT/UMpZ2y3ULFzb4cQbrKB/hbdeDUNdp6cB8Usv+ILIHYCEEQJxxi5Hm5Y3x4udATyglDjEeV+
yuC/PqJRRAGNMs4uN9OQtXpbOPQLAAvjfTRlidkYHR7iDEicj2GPnBDRCWLD1clJQVGFffYhm5Lu
k8smUu+GwECncMbuaxDP6VUVGrKxsAEAA/KLpfwOPq/cO8VczOdexPiVharyza5Nm/ZSu1Bjtk2F
pqTpLJIW2qRcPlmpxSPsDsiqzo10mH5kROMhLDZ5kBy6oWL4Trmgniu5TB/nMdQfJRg/hv0zKz8d
4r7/1iHMWjYVss1o63Zt/q2QJVThNF2W6zIrzHIcerv7QEOp/ByPfvrU1FXWb8lmhR1c98zsDlja
yOEWvlXFm9KlrXxZxQ3YbAXw+7pqCz3tpsnxexrYIUKPuS+KD7poDGSe0qV6gJ3St4hx1+C3PMsj
Kp05TMudVB3eihR2FrqcECoPhJ6FzFCnamL0nK5mZylMr34CmSNdw6sctHIEfcPYCvH3+5gnaL7f
KHfGGBWQUqqOQ1D6/maaLbz4smnJU52ZDuzI41szYQaZCLQWnQfvP89cLMK5cM4LQD3rl1cuxGSL
DvqLtBcCLyAEkDpTGnNpVdprUDhnajpMRdg91MmaRO6Qsv65autObcdlGb4WYd4GSCqnJj70KCuv
x5AT01W4pPHjAF+y/dQP9gxzxq3HdK8zD6ZHU5A/S2xZAPguV3U6wpvn/A24SNDtGCZft5f0uuvH
BKkfDM3Bcdd0Bqf+SPg6x3dqtPnnNATqMqsJmDyqchwesqJsDWgKSn0+TlF+AXgSR5tuUuYKJAmo
UTEU1jlkCYW1Oe4/EyvrosukBgPvLdGObHzRSSDEi84eenv2cZnOPiLDGvTn1TDWOj7mGbXoNklZ
e9ekzZmhhbGRa4mpn75UMgZXqeoBSfHk2bCXVNt7F3WdwzhwbKLhL+0oksxc0x7+8RQQCZkNWXmX
OAh1z8caS/OON1i7l7rUxPNxBIYuF0LNELsGh/OR2DaANQW61PFg8AeClW/cATlaTdIJ4ksmJNOY
atDXBjE7BpQQWpCIhDrEKRL3bYCu5ccUEfZGbHtoDpbfqAsY1taV49IwJDw8rJ85W5FZF6IruM2j
odY7Jj6UyVlQON+j2PPUFgQrWbQlMkqQdkxnrsfcD/ZzRjAyBrM51Xu3Jo+HSSeB5ocejnV9bsdk
YIMYQeR+ZkMxfOw6GD47WQIFQZzqokJlCR8x7+gO7d2gJzSJYEdzsDcxioYdwpeyganWkvZCmpHL
bLnuzY9E21G1dZzRhTpR+J19NjWZ3aBBk+UdQOj5Zw7WID8oEEOfvW6Om20fuWweoyFufmsmRxew
ijJDwjR8BOJyZkJgODVCZumWZMiIocC+cVsGbfzcqzwYr6Rm0zvrAtsQitONzHgSzdEVDFvaQ5bo
7WqX2Wy7ZF4ky6+l8sf7ybE4yDrAUzQwBiZUAlt8ZAXHIe2b+8UmVRnV2jWdKIlmcLhEq0QvobAx
NCV7oJbPVg0OQVrHMmJiRDIiOFggjJY/7dEAboqsfygTBdCifMCmCXcSROpS3iRN/SX3snNOjfsx
y34isT44tncuMYIEjJkr6X8ISTzviczcBQI4Jc9yICugNJMms8K/T5viCXn41qvN5SzC9J4oalSh
w6X08+dUkYZHnOcivkB8R1UMd+S76NZYUnXu8S+YOTnkiAyTwj2ws6qDSgLCrLxW8K2iz1vcVm6w
za9CszJ0v0YxO1dZ07muQ/umBziLKFLE/R3eWWpvWhTTGbOGSzqp/F38W8qWGDSIiipuo1BNO7tp
jokyD/0AXwhDuADneR0ScyJJPU+0Uh89Ync6y1u4w+K+a9sn6o0HY2GtDbp4/GqXqj2zZ3Ws5uWr
H8t9Y/R15MhLfv87qLyPEtChhBS+yTrnLqijj6mvzmX2GETXrizaXS98eEXsdJc8Zehfx18ouC4U
1XtY6IFxZPcI6/Lai50afui4HN0lhoDrBkwnx/vCiOM4WCS2eOq8td3H0KTfBHLSpnPkLh/qYzk6
h5Ahz4bDDFZ+9/NkObcipvcWM52xK/seWedO67Dc1oGkf23tFLfpQ1Nyjl0V3xN9BP0xcHcWzmKi
BBAuWnnEx7j1C5BPYnyCAuQCpI+s9Hva5T8MaARYmeW1A9w2SrM9mkPqoeIGNE5P3pg4TyPhfoUH
17EJlVvXGqcLEZMPHZKktHBEI0KGLI4fFQ/QvsmXH4n7dWRGP8r5BqTRE9gfeFE+OQ2+fYZNo7kb
RRAMNLR8VIyhM6LBrH54Ijubp+EDLYGjbBpJtmhKs6Brv5C6UsE5ym7zpD2rJE9FGtlbe+mfefFv
MA7k59VcVvtescQ11XTXtyMYGLf7nvUZTI7EIoMcg0ZLkYRKEGVweT12tX1FzrQ6sDEHTyAZlQdc
RF4jozgLZnNmY1E5C+r2KoNaW6jgCmUvnOyKeIbctT74aQZZzCcSroKQFFLHgOfLfnDsBZletD9T
p3gA9wwjLCbCwXwbBh/8oqlrZZ/j/eC0hUoRMktZVeFVVsjpk1+61lcHdciPwskjMFJCAcuzqUFw
KJkUdUAuIv1RA81NN5KjIjUkBZbedWZu7iYN7PXcdLFTbW2bBMttbBxhtn5bmQQSeI7PAMDT8jld
ChECxpuTcjeEtTbbNh6yD4qAd/zQDc2z3F33FuNEMJ1BTfs/9RgSheCm1ThsdVvZR1wRHgOL2hI7
z4gEDiqy623BWwE7Gb2N2mI4RYKkWQ2eJ2baz3jQkP92aHtBcxQDjFqkMHADq9X+upnLWFjb0XGb
NZOqaC5mO0D7aS8tenzavuBJrSCr4PSC8PxWwED7iNNhuvP8ccDXGsU0/rFLtuNW5BDskIXggNw1
bRD8iJG6fu28AWIlgLPmo4KPDCENJGyybYNsZPnqLBwitTvjUKAvdAG4qYHgQrhIvqvnlLIRIwXm
1EQtIUlwYYb41eQ5LRCvbUjxJngnuyP7ZLOwDwK+trQB9JqMoOUykJu7Hrcr0p+xB0UsvIkyRE6i
/V4b0KGbsgj8Oy0b0vhQOvhkrLKdkEc/V1lO77kWRKaO9Ypt8gPxaw49lwQspx3kJmpyuNQ1ouZ+
546uTNlGRqrb0ckg3MQ0vYbLRi3IwWYxuHdujtrjQ8MCm21tajS1ZywVXeq0TcTOtUezZhX38lda
Nvx8VYPA2xsC6aJwzuNnoS0B1yDr2k9WJ4arajbRqk7oZ8aPEDa57cXYQEGxrl7jsGJr94mTxbQW
KXDIVRoRIkcIatRsa8KmeHZ0jcCfIebKLBfLY45kOtpxcA8/qcaUz9JK4ORashTfnDDW/NfeRhtL
W/yaLD2U2sWw4M0DbYM4KGnWwV5c9hp/UYos+6JqCj3vgj4COOaZBl0CDVz7il5IF5zR8sjabURK
6V02iuLSavLqSWX18AH3Ozc/A/4sdswhrbWbDOpxYyoScRB6WKtIbmE0JQklo87IQucri7ejt6FY
2NmDfqB882SvNXCmAKB3E6JdT4sh+RxNpYsNKE3UsA0IgGUpctz+2fai6hYumcuLDW5y4ztp8WnM
cgKp0nyd7qK1kSgwQt5GBN9l8DnVCHU2UGmKEptjPZ4bV+RrhWQXl0nnY6txaWSJnUzD5KMV4a7b
0RFjbpv4fXoDwWv1dKSz75J40A4f2lVtjWWvHJ85Z6DXD9yl6w6w3KtroZq4IRTBip9r/g+fffh1
BXtw4BAxwKidVnxRBdQQxqrwZEVgK0WYl98wlDDsG3rL+Vb5YXWNDKknZ3Cw6KdZFN6EYbT9xwRc
ICcDVYjgWBgvzTkvBXTGKDvrfhemTsw3OnIUO3RLLxTYaTt3DxYOzQ4s4iDMvl4GKc+iGvnirevV
ULnUuPTfac6QuBMAFbwnEry85Z8dvuTEJrOpI0e6jzVl7q7jIImJzTTdL9GU4V1TpVCTWl9Ee1Ku
WZtSmgYcgmoPPhSdIj1cp3h+ztq2jIF6wh8E2155VLR+mDHW0Dqh7THPZq53Y+JBE0+dpUv3ZKsm
TwLExhPW+4VVQ0382VxnLXMsv7hprRxgaMfzgpGojmoY6bQK1KYmEQd4KaiMqwQOUrYf5sDBRNpx
ZN+60cT7MlAGYGfmUMNRoga6w5De/jEqOwEzKO32qaq9qqPnloNv8v0+vliglHgrWawLdirlAcAh
P02kVjiFfyyUvExNQf+kXf3dIzreS5tTKvMNGVzndg8BmaNs/z2ZcLmRUyWxwfIImktjW9hVc7hN
OGDClBe8dSuLxbxNp+9BObP2B+UYUtlmU/+Jipb0POGFVFnRIid2lVjGt/NcRg+R7ZvHytSgsdHD
jx786plnokk7Nm490e/YddBrwar7EFm2o5j0Oc9cBouomGDbk2k9m00lZSyOsgrsC0EYmt5NRgH4
TP04MLsRx/xtrOYKcn06W0yhumzWGzNIziJGVzjBFs/qLpE9uN4+LziM7Op4UNe2l1rRXohGfWlK
H/4ESmj728x65hyGuiViwW+Xn8481M9hFHrmHMqCuu5GP1Ybd4zCj3OcaOeYz213j+ER52puEh6x
sIVvuEs9FcHjG9O1w+Xa6U+R94KHIW4SuBBw4C3yS2T/nLNwASHOqxkK9dRglTNRb9ZYh747uvkA
sw4DQ2/2UAWAbtJGrYm2t3zQqlUIepN2gGdfzGxdLa9ytJhjo0gIz4wX3XT0vMm5sPFtEyQ4wG6r
aPlLniv2r13VR9GtbGseBt/QE91kOnFhVc5Lj+kPZ1eFw0nkn4uulz+EzSbD/tTjpurdmh3coo09
OUS6Hb0FHHUKPxIw4jRgDsutpTmDzJZ9p//ow7DMug+V8XmmMmpin0ZjO34Lxqy5HiJNkwk54W89
gGcV/yitYYthZKRsD7HQOoM+GbTh6RIkoCUYvU2ZXk7FOF1zOH5HG/FqlMJFXOUEnsOwQjF9fdl3
F4NmilxyOuXoiXso54vKiip+Z4b9Spbs8QZ4YNgYNOAJIFvk5WUc/OwtrZ56izEFxLfwyXgIjfdU
TnSinDgXl3Wq3RuXsC6GOk65t/Liwekn+gRUxxcNMrHdbAxHPY+i6u2+8qvZ6e/P5tu4yDkwidOu
8lRWQVlQDm/ntX0F2wQUZhXelUE6vTO4OrW90O5HVocaETwTvglwjC+/BhQSqdOGhO7paezyzWxa
9UtXkOtlUaWIR4ZqJ9cCr0r97uAr+MJdn0VfFhHYa3YiQKRBdTbpk5BI+ikrL4LOpt+V0nSoWid8
fPuL+S0HetFv5+NyrEVJ7iIrZwj78uNOzMJzmEfkInsx+SBpw5RUaXOYWuOc90ncHuLcSnYpC86F
z4ffU0z0FzAvn3QR6R0ZK90dLaqIg41rXwcmclzSH70YwX4QbPIJv+Lbn/gvTzOqcp4eHw0jc4L1
p/5D/EJVWFoCZ+jWs3Tz05S5fo5r0f37VRzfDeCC8RMiYD55mG23Leo0MXhLuzC5orHbQZYlEeXt
e3k9AWeMT7ttNa4wFfPtVRjyx81w8ID0Q5DSFmAVoVXYqA7oidsfsoDzivBcX5cTiWRLSxAOiGz/
Gvolx8oCJg+R3mKyDv40AASZRHWc7U4F2yW0lkuafvFFnitzNFMg7z2CAvcRxevu7Y//+q3i00uM
N0h1cP+cPurQx02wmsTZu6kd+L0s2pWoA400/yqQX98qDn8Qz2xET7Z3Mg6ux1yM3YjLo14qdaiS
KMISCJ99dvzvVU+M2dt39pfBGFEBaKxwFqEWxcj/8ofpbYvDvJiqrS9DwijZnPeV5zV7dAXtOdIc
eWj6xb4bFXRLWmXVDktfe2RGXdy+/UlOBVjcOPIIHCUAtxDrn2pmbDEXE9lzZFSJvvtppQZwazCW
B58eG2330n9H+vH6NwWnhbzEptmjpHuqTiazRsaAaAig79vyxvdM+RkcgboavSx9Z1/626XYLdal
ef1pT1UmgRXTVxhpTNPGrrwNIg5iR0L64Jsy0fqdV+31ssGBlq/RBh/oK27u5Q/KKWlyXTYmbDCY
pUCKezswafE7V/nbcoqzjSeULUAjmztZNypiU4LUTVDOTB1JqKWW4VOAzIzwn6FcMFJlrui3bCKT
uRVLjzlcSIQhm5wpbL5T2WRRA9ZD88FZ6JXj1S/8G3Ls/YfBpMai9i8I6mD6EH1aBtsf31n1/vKL
YPsCsMHLho/mVCVt1QkO24FQL6Ewn8LnsEiAFeVVKHr/078+1/zzQNYASvCOgXl5+XsAHGrFHGDV
r8dsOAPeTJaMKOrzxmUemZFW+M5a9fo9Ypq8Vlss6ysL8uSHScMqhAMFaqQPZ3kc+wiMMdPQva2L
4CZZMA29U3Ksg+qXG6tk22C6TtGFMMg7WUGGToxKGPapHG02pwAnvE+doLlWrVDHzGS01fqou59F
sEIpyix/b7b/WgjnI9RB1yfXegS3+Ulx6XEC7xDDFlu/K4sfcSr0JYR0TWu4saRHZnQ2YjzOpxbw
RZnZP1odeeaqqLFDb1xew3gro4gsucKqgydfpNDeVNiSfNcUipFIYFeEctTFjH08Tj1GBGGbx98x
vKMTMCQH13t4MsYnmh7J90bOTfbFpZjAn44JeLrOYPsFW6b1IF4U/PNpq0gi4Rrkeahdn9VQFbJm
6q7jDrjbfshGdS/6BQEXKjjSPd25dOxLfvL1gIpiidg/x6ZHiNgh+tT32vm1jCEN9TT2nkzSJGCA
gDz+MuVingsu0p8hC5kgDWT4Grcwq/2fODdhNmk3IGzY4xCsn4a2AwqUOh2p2dqupLObyj4Ez+WP
yZfOKZsvdD+624hDob1jl+8+xT2M8u1cpVBdNC0/5wBWIOmuFnem6nMiD98SBZcgVr2UHQjF3Ms/
t0mGDLVqpSIOceHIfQY6obOw68W9tU2WgXjOOiDjW7XVXTQjAdvXoly+TCl6f0LbFnK57XmkIbry
P0J8kQPB5yGnSZLVGX1v4Ls3T9B4x0fHq8hB9qqUmWMz+KLZKaQMw2ZEKUOm0GQFBMNZJufnKBNS
wODVhPu5hMuxQzKekwrVx+U9YXLoscC8h1fcXQq/fqAP2M3FYO1N7yW/rL5ozhHWt/RKoyl+SCN3
EXCZg+gyIb9pk9VgpgAIewxcOg2GZtOXKn8WRi3bpJPDw9vLzevl33c8NlCA4pS6dC5OlpvJSXSR
xBh65GT2jPYBLY54x96+yu/l/eVLT61IGYdIigv5wboK/VHPRXooUHMw0y3mBr6c5WffZr6flhgK
bZ9zHE/23ZLXMFHCCfA/WRUDwl8UlsSh0SZUl2lAaF9HqbWtGaQCwzeRfYUFDmlEq+tdV8Dx4qBe
7xqranbFQLvk7Vv4yzrJKY4li8IHHuVpeV2HZe3xlpHImpTygzuSblw6TXsRuTYjGJdH5+3rvfIr
YMrBb8UVeVK57Cl2c4RMHwcepZzYWXfLmfycH4pjeAYa/AJeFbF471zvL+sytYYjcecErDvByUZQ
peXQO31Zb3dfz+9+3p2fHzf77dm42X0cN+8UOK8fOm7tj0ud1BxMzwq7HbjUZJ6mirmIfs8JIP7y
c724xPoR/njgyA1KgCNxicvDw4FbOR6Pv+4vP75zI395rtc7QduKmT9gVztRZVWjHSG45TLN3jxO
V812vh3O5GV+ALS1rbZmNx1Rm5wz6IfZfmsd9Je3f7XXhQnXxl/OWYyP8MozR2umxdxdI8ymEUmw
4hCc8y7Vh7Zbgnfu9fWP9t9LuDwgnM5Oje912LtW23SkOUHIeTKIsSn69b8aHShGIVmj4INYwON/
ajUE/cWMFoAEdWKSPzRRKe9mL2Wemf0PZ2e24zaybNEvIsDkzFeRlEo1u6pcbvuFsF0253nm199F
3xeLEkT49AG6H3zgFMkcIiN2rA1I8Pq7O5cmM5alysx3GjjIKKwumbMxjNqkV5GDMLW7HVHLOHVP
OaNCgoLloSoH39IMRlhMJ8g+zpWww7m9NB6u/4xLn5DWeI2VR/yt/cmb/DVTKd9RM+BDknAXrUex
cThqcf5u16G8cYW59AUpBzBLSKrp3JtO1wRNY3FhRJyksRQNMBLD+ViOs7q1cS2ZkdVeL5iT5CEg
LtNBstpIEPpYSm8CBOIs7LuDOQeQHyfMtNDyqBAB8TgTbwXeaILbfSZ/jUrZes2yMnwNA025p94z
k17QzQalEk6y2U6nrtbuSn+w90GBh9XGD77wWgSSbS6SukwSeo0NaDD0ndAhLWnAhrzy0t8JiKXa
ePmX3grKVHNhWvO1160snWw3YqKsRJm+z+59Izc/hWrfeFAm4s8181NF6jA2G5Pr0rMZ9CxwZpFH
Iew9/eRWhbtcqpLi1MNOP9qVWboTiLqNZ7u0kpZkjU0nKRlVXB5Oh4lESoFOhcsZ51qsIJpN4tEJ
tCrmTpYZQA4npQwVz1cXIh7kUDTGOHv3GIBNcrOxrC+sJ4UmYrRKYHaWHrvT3yLBqhV/tMxclmPX
wq7RQaI6HSylDt1/XrokB2klJK4kqfknWfLX0lURmY4iFJEDSdTc5zWKQ5RRd1T7/l25TdcJmAqd
LA/dmcC/T5+KFt1eJ95nr1JnLutzjzCLNunyCQQfsTx8qaMyh/WnpJ4NKF0KdUYptzco+38un6ul
vST+uASzV5EPWf2K0hhR3FjcP8Y2MWB0Iql9AC2tIR/3ATNLVvi7HkPVC4JEPkjKEH1iaWkfI/S3
RXUCEtmobLcpMlp/i1Q7gkI0DgLpSXXwe5UTDE3I2NOaRGkZez2Ir/Ki78uq+H2cRL4xUy4sSdWi
g8KibsbZZq6exhcVPcFiYn4U6vROncN6pWYJCpf0tyfkwf4MACHceIcXpiddycJCjc0Bd9YBmxYt
kuOBQwfwBrqNTsT3TQfLsrJCeeOmy6WaWbH6XhRRKD1YsEc4VZcf89cEpfSchFkYS7iboa/Z6QLk
5S4Muc/gXojcTO4LKuqNJiNuQ/SdYFc4254cqNWnPGxsBAKqO9mddF93eUTwHmV4OsEqj99mY1El
6m2KqrNbVL1eFeMpcKDtV2gOoHBVvw0wXv2uJIX4Xhqz+qOgSyfDUGpSHntU7vhd5bpBqzEOV4io
6iaD6yEKaF/hOGafJ4DKhDVloRo7+oml5zYUWO+Kzk4f6Wc1/pOS3LwrEsiaOCXJ42NSzej1e6sS
j8jDg9bVekUKHbOtAJkbXVHsxkwpEFhPZlMj75VADZZdbLx1rS6+9CA8/1ORi+OHVZrl9CKZ2M7s
FbazzjUz3P/aoaQkScUgvrXtcOK2TsH3Ba92A29aW4J2XIdD3UPoniX9qUiAiHiB1mKA3OsBQhM6
d26pziHDBPdZPYTklCoXJU7pu9NkNawmaxhsGv9lfvWSeLFohVElc59BTAs9O0M55XDsIt0z7JyS
DVapMexFVN84SyG+fLICXQ922J3DOLSbAU95rPPU/ST1iNPTxMCX006D+L32swDHulKrvxvANhGx
s3XHHjjeMNoZac7faufjrACC1WtsDksLS8cZ4N8uwwmgdDqpVaK9lGrcbJldJY2+WtmPjjW2c3uY
6wBhIeJ2TAgF1YLbwc78yS1Lq/8MfwWxlUSdrHKHMS6Pqe6b2X029iCqMurCeOBpzQc5AjzVKwxa
UzdpjfCh7yKj8FDzdw8psFnl0CDNQgI3yoiikaRav0IyLXxbHu3eBBdcemDobebqmDQ6wsUeN0GS
FzI+f4OEgVirAZr3JjmxPsgUjcltrWBC4egpMhy9KyfJRUs+6p4lDfNX+O7duMA0h8iNKAshHsgJ
GXdhDrJ+p4zoNREZWGQxBt0OnuR2UpnEIH5zGiNhfDqlQhXTK2Qj/cmOQoatKpJcgre4vOrCEH17
kKKgzTyRKGO5n2mnBG5bNlV149NSZqHEbprYocpczfvMGLSSpEDRGzczXVmkaxpRqsz8EPE6ExG3
sSmEPD73kta6lZxM3+pa+P2trpRt50iJkZpe96c2lPtpiRuxaoc0Mle5RpIJd0DdqcIAP6OpH2v8
UJBslI9wgNFM2uiq45sk8wfkLaVkKi5enmZ+nMseeW/A8p28uLaG18AsAu2GU0ozd1EdDfcFmvov
PQcWuOUEnEfCIYkQK7Mr2UUQWgp84IA2PtkdaGuafBWMZaso+IhaOX8bioQw3GyEXtxrzcBGWcsd
kwUkvS17Vq91iLhr3/+hTVP73piJYiFZGcxfFXEH3W59k2A0gDb1fhBRIX/tLUqvOyFT2qOjwLe/
ImT0UfT08bOOwOazpI7KS5gN3LjlIQE/GLR57kC1xSg11VtxG3cYpXmJbAQfE830n9FFFO/XY4sL
kRuhOu1R9OuSNzdWlxOdTls9m7nZodK3nJTw6THDIOXj+ijq+TD83XQUkQ7kNkT72ekJYVgBHeUt
w4D78Wa3dUsnfVCPoEBc1c331YP9KA7SS3Iz3oR7wEB7+1DsU094xV73aDDZ5Q/TjeWhYdg4Jy+U
zU9/2fLL/zq76tLs6kDwy5KduUvdXyDRvF9oWXavyT5yaejZiAYulLZOB1wdlgUFhyFaBsx2P152
x6+O9+nT9bd9fvafjrAKOKIpQDM4MoJktjulug8AW1Xx/vogl74opRzVWMB/nAerxxCtCngUF0mn
pATpmVXPhqJiqnh9lAuPwl2JOJsMFWZRa1uWGDfUNIQJ5CRSWh/1FidWIx6z56YsCvf6UOeJKZPo
ZaloyzoUhPW1NdFzdPXwXBDOFkiLgpq8dtkbIOv92bjN+pFmEuAIzVsl1cFwo8eBtDU1ljvDaRxF
DyA9mlxvdFhdf1bRX3MRnSF1smbATqDHbOKFbkQ8BJoOV1v0ZrpPy48UhM8DQpOv+B4Yt+BrVf1g
a0HllfRqcbUM5mhrgVz40FQHTZOAirdDH+XpAilCq6tHkHLoqRoNFrWGS63gHd4ZOJ8SB0BE/QnQ
HlR22vWEaUYgUhuHhwEhVyer2Xc9lKf/NCNSJ2eawvz79c92ocwC+3LJ8gHIWbIOqx2M/uTJFD2i
eoHnXn5PzQNtZtMIusfyCZ00CtpIR71t+Wa9q6am/dBH30q9vJT0FrF2k3yvMit67vtmXrTfypQT
MrYlfeJing+pkqgZLbM6TWtmVUnVQbLD5GhYvoXve1nRUlJ1FX4Y1x/rDNxFlRT9CpVAnTypQQv2
6WvP5zno6JWkbTVJKOcnbaI+5H7Tf9RTPTwTVpc+FhOK3XHtnMqfecPuClmw1F5xMjJaFF7q6KmD
bUlHXSTdS2iQUd5ZFTxAJ6dBQvM2fvBZ0y8/2CCkIo+MkspcaKR/b6RkzqputKnwpYtqBpzf/Gqp
WedUZp68Nn2HESdgrp9zMkffQq7KezqMlGxjV7qQIjAX8A42UkAzOXBWmYiuBL8TwI8hRYC/+x3B
O3InXESj91Ql9sJTJJ2+jW2R4AJazuPgZeRgvjdznvzYeB/LvFstZjRIS9WTug7p29X7wHOA7ncK
fo5et/A4y7bYKfBR72BWY5OjluZRWJXswf6dnts4HD/zfunMEYn0ZOa+7w5kQDzKt9MNN6lkb2M+
cqCorT20VOo3ZttyIqx/KzxCtFlstDAUVmtcBgZGzow1hCIg2HcVHg9dLal7EACB4091s/FyLuwp
NsgVEkU2hUE+++lcwSIqNjN/TLE4srNHBLvlTdVO483GJ7gwJW1zSblBIUGcuS5y43WV2XEQpQ4U
bgo+/tiAJhCBLqFbHSX8sDWWQ76YadJHlsp9Pu10SvBfg1k2NrbR8zdsyUu6GY0hiAiqLadPPJvp
OOG2QstpZ3f/RaKwvCZtp3eg0uotIs3o8/VnvyBtYsNGVCbIPdAEtoZy2l1OKVGlFJbXVuPvudpS
nWwTSf4dW8OMy0JtGz8NtQRc3SOIe9ZpWfhtJFlNR5fRUSU21UJ7APgw1BSGVfAfM0pRdtZiab5C
uFN9D9I6+KTNk/mjHgysNDq6fDez58syOZ2aPAcYlAWwBrdmvaArvy4wRifNa/a29Ctt4ChwTItP
VUyOoApT7YGgs6LLQcPPMNbjo2+Zg6um9LfupEnKnmeRTjdAmkgNzb65kfi8sN9w9JAx47MykaFt
nX7XKa5tJQgpbDZJgTxV9UOpf5iKYGw5cUz1dzRJzUvTDcF7TToSAXwtKQ82jg7jRvBw4T0pJF8X
VR4EI4KY0x/SKHITjxNWRO1o48VFtxVNWK2G8YO6pea8cDahzEM1CwcZcdaZOktRo4nmE/CMDXYJ
e3m0sJeejfRVN5PoVQCVwZMZZf2B0wC4uSWap1TVg7tGGOWNiXvuET1u/pjYLU7BUVUc8SSeb/CH
AvpxfRWc78EkwMhJU36RCRLW9eA2RJ3Qgr90JnWQv6pj09JHKLd3RQxIy2wk+Pwx/jwoVrUtSvB5
1o+hF9WHRWxA9WcVlnSyr9azWiCwMesesr0NGWefoPekBw6kPhVkKxqfWjmI7vx4bqm/m5X9o4/7
4bMt943s9aipLbrZ8uY+j8I8d+cmMzFD6SfEF0ZQC3XjEDjflJG3maRdKQTpJj5cpzPIxM9uxj49
ddTESu/JYgSuIerpf/gkFgaPBtlhoArryptdcUXvevqSrKDoXxPMCCBBCuNjJGp5bptq5DLsN+0u
JxzfAPRcQIFYnMQQ8fkqpNPXIjQDwXsqDVbi+FSJbnRAQHeNEfdOSx/Wb6SFsTfahT/uaUeenlIb
Mdwu9tXqMy0MxiHKGgxPkrneyg9f+lnU3VWN6WKzgtc3j0Cxa6pzBeaBoo01N6P957WYya+YCaYc
SqjEP7Rap+knU9jE6ly8dYmcjB54JvPoV1lJN17QbGnjL2wo5P/BQcL1Q5i8jvulEW0lZkCQQOJu
fs3Iv3jkCfUjfiRbooALQ3GJpLoBKQe4+rpoZUxCBc3iN05hA6GoQTa4ShQlD8VgbOkdzGVDPj1P
FomdASxq2RCQGJ/O8tDvGr8KtdYZy3Qxs2GJejalxPgYiqB8pBu8g4EZljRuSUWL5qM2fBpIG1v9
ksQ1+Zkim8O3CgGh2EVyFz6rGKYgrzL5Q1czpaX7L56rW9OMpy+zogK8tol1dPpyMtl8tPpWNfYt
0pRv6FnFFygrzZeU9sx3IYmfil3K77Tcyd9qo7mlwpfu575Kem+2+wh4ST4DC/GTathJQ1MHhyI2
G3nvR636qbEbWUfOJaMlaisefdeqEa1H9B+BWZFS1NqOVPZU5nopC/vdWNr+LzHQIHlIUnsU+xCN
Do72FBXVXZFnNraIA8gN8mppQGXNTPRfNvLX98iv8UekfWX8MRi8vV08jJiA5FE/f9GnEQqCyGjR
2hVyJBEutEaF1G9Qx9/YDon6oCFpmWgsNdI3NTCMrVv8+bZLlQzX4QVjuuwvSxz21xWabnfaszSS
obxO/8jdWXO12h72ZaIrN3BLAloax2ZjT7sgA+EclCnwLNS2pTR5Oip2993c1IQh9kQ3nY78616n
S/55jmWDvOyIZVVDIyciPKm/GahtudQyO5wOM+VTLdvzHtGYdgzo0eI6J1f2fQ4+dSMC/SNVXs38
xamBwvCiASA0XP3IcpCVKFy0dnpcCJdcX5+7FlP9VzeUJXfjStNbLxxl9WWiFeZtsopIQaCJdxkN
Z6Ne76DvjBD9WAX4nNgVrcaaPS/RYCMP+a7DpYBAjFa9B1X0sYlivpYkV+igLOBJW8SUdOZHo6fh
omPf0JwWvJhxkn/QAzpFjhXZ6kc0c1fbzUkSP9WT4f9s2rzr9oFtTFg1KdUtJ2GocY9SpV9tSz/L
1qm9rP7VO1pSlAvpbwkb1uGcqvuZ1FFqcExwBZ4pY1ZHujb2coQd33Aj6x9RC1tIMinMqITuT9j4
Svdpb4yHOVNCJxEF5ZPrQcyFKU11Dfn5wohCGbwKMRE0BpZvVI2jzVLnVkD3PkgDCbfOAn8XU2yj
qhVu6XXPtmQT6QbiCjI/qLa19e7vNxG9KHBInDqVsqNvxs0tfXpEM6W5Fbmeh5OMZSkw+2RUC6Q6
VhOTE5ayii4o1udwpDx/lKoPChfiLfLD+JukdcSTegAYnhrr8IpqFp8J0tX6Q6jM4qNWxG+j7iAQ
Tur8plfm9At4ZPsprq35y/Uv8UcMdzI90FUghNJVdkGAj3+e5K/dhUtAazZlVTqqhI3AYQ5a7JC7
Aa+NvSaqKXoQMQ0lbinKHKJBPfv46yrjQJnT6kJSpaAcZ6cgwz/tujjqiqesL9WNK8kf1OH6R1K9
p35v4zDNPD5d5zkLg6+n0vQ8acn3kXTV70nP0OfameJ/MfUZKK85GtPPoIzj936WAR7Ryk2wk6Oe
15xA0LbnpGZaIYkVQxYc5b6kA2LoACce4VASydt/rpAt3SAHng92SaCVqIYhzCS9CwfJKj1FSykg
WRLqxYOtFrO2Ea6eJ9JNXHHI1S6IOXp8101lGp7J5pAgo2n6TDv2saDuolba3grNnnxLarkAAXuv
I1HkhB25S5s2WvrvKDZvTIuzmGL5JQtNE+sRYst1Exeu5ZKa0vfKMNlXi2IolnrNIVSk2yAKxEHp
cSYbk6M5wcOs5oyyGmbW13/Dn9179dX5DQbqIl3T+O/q/uezfRaNufwGpRkehwDFIGBkxfhqBJqF
b2+QCQf5CEGEiZkVvWOpO8gChxRUD8+LvMRtwnw+Drlv3jRBKD9gQxq5fieH9/Wgd/so9yugOuN4
SCs8nCef1B4FNZk2/iT1jEKr96zuwMuqmqb6pq32Vg4PoZBbcOWFpdxZdd2+X3/o801KQRIJuohL
LxJ/eXVjiWMAlY2tE9g0tv82403rtUVn7mHLVi//PhQvdukrRJSIQuZ0UUGySeo2opuu0wYKzqkx
7suWPnAk7MVG2uqPWur0U3IBQ/7IEsYIga95OlZrSlNQVTFnaT7Dxa2GiZiNFpaUPIQrkhAabGHn
5NvBLe167jkuDdwj5jykdQaxAMOkcdrJZiXHHNzGN7lMu+NcpLSQD0X1RVHR+kcWn9MKhPachZn0
RPJbPAe2ifdKHJU3WtUH+zHJcAaUulw+qsZUHXPcRO6rqSg3ajx/+tRWzwvVntoCFQ+a2dbNfmIq
JxOSf+Yk5mT8ksMcu1boS9Jz4qMn2XNW99IhHZuOjmOSaNENF2SwlQH1YRBSYxB8EJhUmsM7FTdj
2wXhTuS6XrrjoMk3pbDoMqgGM8wAkKT6u9KW6s/rs+PsiKZ0hB8QZxjLj4zI6ogmJKzncE4A+8R9
9Cg6f3wqO3M42rOSoLW0SZLMOH7/D4OSO2UBLP0layAxPhxtpGGshK50aJ+5xuXgBIGIwf4z/puT
cX7TWqvckOee68V5VOJcJG/0WIERXZ0uUQH3kDwfTYdqUtxgfyBuypqYfodixb71E61wZv7FBUOC
QzgtPJtBDgFcdKKmeSGWtlL+y2pYzx5mBwklRP8ESatNQNUAUA4pfE89YqyKUv9hEY1uLMoLQYoC
8H15bE6ac28pHUf63NagcIyA/V9BimaYffqxZbgx9a5b3CKRLGRjM/X7sJhDOLR9OKDe6arxMwFF
k3vwbrrQk7oSgcwcWJOP26sAhsptFEVFGJYkXK7PkEsfa+kkMGyaIQx+/2pekmtIEiqXaMSn2rpv
oizAJ7RKHZo5w2NrN7rrJ5n2WABWe540RJNwZMZ7o+6bPaip6ev1n3NhuybtQ9qfJOUf+6PTfa2b
o2EA5IZZcNTFX404AwweGP43ObAJqa6PdZ6YJYPFaciXon5GFWCJ9P8K1SZQAqwNNhWsK0cvjIxb
euv2ZKsHmBVNTm44+sq0BO1kQZDI0sPG+EvQupqWioFUXmNbW3z4Vq8e31rkocBnnGqKs9dYr0JP
g0KD9JtTsZzj4ctEcfsJB5jOE02pHeYor4FkZcpbM+jTRlB4YZFwd0CBwb9YJusMi1T3lcjVMOeC
gionMCT9RoeuvrVIlpe6fuglfyOIQBCRrhHYpjaHCman1Iq58mJ4ZDUvyqTU/wk7oPgopDYz93Ir
gXchdWBCN5SbENfnJOX/pnGYJTnG0iSUs7Tyrn+PCy+AcxvTHYsaMTH86nOEnSWjo+VzBDrJxRb4
6p2RVPrx+igXZjhj8H4BEKAOXncL058zmVqEic9kQX6a+wgrvDRGjA0UYWNtX3ogRDvczDR8A1AH
n85vq7CpENtse/gk2HfcwJG1WjTXvV5/okvDWHRi2KQ2aKZcvzf8J6C2tfQjFTM6WavR7DvINFte
WxfeG8lPEuVMmkUqu5yvfy3WIiwUq41IccYiyCHAyY2nSlpWIdGdxcZSOFf8oCfkhs9ZwUAIPVaR
cq0D/Ampn6N2GrgeSNBWs1rkT3kGxjQtBGTAWZ1dKy/MB0XFSzEpcsnxA81+oqIouZ3cEw7Xdvtp
RPi1Ecdf+nUo3PmBVLEp3a2PM1GiWaBPK4cFWvvdjpqV/EuZA+PHotCwHiafmPEY07r8WMaqVnht
mvcv/E3UN00mnA/ASc6anWWOkFNUhRNrVyNA3tKqXJgXNCovinS0FwtUfPXFgoicIbJDh5xFfewU
evFndetoP8+MU2AiR8v+rZGy5686HQUvFxuJaIf1s1yD9u9HwLjl3LkKDoGoaqPINUF5PcZFEz4W
sHJTF8Z5+BVU7pdZSKprkMPe2uOWhbXa4zCXVBcwAW72xtrgJ++LGjWrBjepMIdPpdYuCLoq+Q3D
ed5rw9TdICLypDj7hTlC72mjXR4G0kIbG9p5qzu9B9x+l1mCdvTsmi+3voQmVCa9ONDZSTHptz1U
xQFcVepR3oqfa7LDL3kwt1B5YZNinjyhiR8+Ekv5pAwweqy6137XcgVjBG2MZ1TFfBzbEFRKaZob
5+HypU7fGm3fKIhI8/M/lvjplwR1a+tlzkeUJGSwbVNYD/BU7btUHfFBorfsIKWDtVHwuTAo4H1W
Om0TeKxoq0k6l3nf6B3kpcaf2fTBYD1A42kP1VhMTuVLuVtQIXSu75jnyWBMeZkgWL2xfGl5XUXI
fWgkitY1lTPWWfM1ZBK9Fojk/rPKQXuE9ggWDQKc/d0wQgCzZFsU4eQ64Cu6k/303Qjb8EcD4eUR
FYGyaM7M6Wun5MaXjd954e0s6hRUN+h1CJKWP/9r062QQVSxXlaO1qN9ZqPH1i8V2vyfpdRBxpml
ZD9KLZ6ehRSMXyZAdEvruZZZrl+2uhch1VduiiLLYq8mer2t/Tj5BZExg28Uj4Cdr//e5bWtZhCz
HUUPoSMOYuufaxZTVQ45PzdK1dqNZRqiU9q59lKYqZ+HvFG/mW0ETTpEiXZ95PPTCR6HIQRKHqIE
2Vy9qJQWsqUpcqkpyAMhZBA+Bi1Zjg5V7capfmkoUC5LIYyLMM16p98Eujd5QZUsTk+buwdI0d6V
2J7vJvi2G0914fNzyIBYIUpdlCKrmkWI0WEgydQszAI8KOL1wvoxq0pwK9nyBAkYEjZacLWWt1wx
Ljwjy2LpgCNwIYe6ep0gvVKAhzLgFlFXXtD0tptrebKztT7YiMfOxYEmIjDEKMjoEHYSKp2+TyuP
UfgA73YwQs0tp0SR/SuvMXdePE8h3CajygVaoT/R3o+mrw+eyd4035SpAVFfkgBh7ojosJ2lo0iC
b5tRpTQyKwwcqHi1cgywNgS3HXSVZwdK5bsS/NRvpRHn9a5HWm/jkkD0vbHHXPh2lIqXvu3Fa435
cvpYZWWjosj80klGPXwnIu3ulgbUex0zwhfUJbKbzXH86foyOD/yCZfQ+nLp506DVvZ0UCsgs4df
CwiXqvC9kmzkTo0H+d/DM4ahIoCkmCYwkEOnw4yiG2its+najiaFFobJ+GSMM93pNKtQjaRIewSu
SZehVla3paxXTNgYK+ElCQxREkQRodVuihr/IAaFFPT1t7Asi9NtSENSRaIK2cvCM1itUCvVuL6U
Mq09+Bt8M9KQhgTQRO5kwHXdtakRHq4PeCEipI1WXghy3In44qsEh4QDx4TLQe0ooSX3kKEN28XT
QbdB9ojZduJwoMEgxF1W3mmBau470VUzLL0qTSGM+mawy5vU/BbKWfIU+U0HsLJLN1KxF0I1ptki
BAfzsHAEVu+FbT/oWwlb1ayoVA/KnLFXZLQVMcSRb0TLYUxrbW1h+axVt3o6Dvu6wYIRyHzwgtDV
uKM0vSWCO4fBUS/jS/GViPS4/q62mkzKBfxhBXAP5j4l/ZOW+TMpw/hrqJfzryKhILy3SdH4XlLS
hOL1Rde9krjKir3vWzgopJRSoEfArfwi1a36geS90VyrmYXsjDNaYkEB4ufGBz+PMIkryRswz/Br
Q6pwugKGCpGbXMsSwJQet5G+SSkyTfp4VKop8ZD7arQ1huNe1MbwWNlmq7u9XKofIJGN/fXfcr5X
L/smerI/EQIFutOfUoLkJQYHRtkE5XeafMWd3ak/h7FqN/KK55sLAy3IC5Kn1Nas5c//Ckak0Iwy
bEMZqB58R4gkpupL3eL641waBYUTsxQyz1IDPx2lUfw4rFouQ0kTMin63PLGAv7z9VHOXxouQxQL
6Dtk7nGSn46i9AVMCEMkThQWtbMIJveQMIPbRtE/ro90/jzUBwyVzWGxLScqOh2p4t68oOexhk3y
/M7WdHL6OCF410e5sAMhqNbIIy5REGHtaudvsaNSReXTjzsk9kNUjsOvAKGIWzdgmwam5pcgbeMd
Pbm4Jndz76Si613oq5UT5DUVT+g6d2kQwYVPOnPjjD9/24i6BJEsDBOIL+siEHUF4ftpSvOpVn34
SaoAwGzUl9hK2m8b7+F8YcLAWOh3FPrQLq8Xpgr9hy0kkXagCVuW3yySXSyU5hbxZ+wN8Yg7vcSZ
5qCGVVzfCJu3DpnOO6Gz8s+UBSp9NJ8jOhFw8tCNnX76OOdiOFAo4riL8LmT5/FoKEGyddtdPu3p
cUd0aHMNR9q/+Cmv5nIgdRN6I0CMuVInn22CgF1kUZ8BvYyIRZNjMhQg85O27z5UbpcuGIz+x/X3
fv6FUUbTfEMljLo2hJ/TR6WNmX5Hjiz6HYxoH05cFkludDD6q623euEY4xm5EXGS0XbBoKdj4eDH
npvhYWiFBXZAepEu2foobcVdX+g5sN5Q13+nxWxGuyWIeZgmjmfHlzXEUxrOtPh1yT3lkLmxYnMj
7Lv063gNS9T8R6m//uj5pPqDaLKMrEtH+NVDZDwo9P6+tagt38C617ex3MuRE6h0L1lpFBzgdL9Y
uUULycRF4hioQAs2ftb5LoQGGI09BQZCIlbG6TvDeCINpTbJsF/pUrRtWnY0wHH/61GExhpZM0p2
/r1MiNNRxBi3MuWt3KEuJf0o06i4o5Q+U+7X5Y0k3NkDMdTSE7ls4qTM1w8E/0orcwtBij1gydfH
anDg1v7PGVyKE+hgjQUjAfFxjXrKfQmrwgGYOx0K5Q2KK9jdtWW61xfPsjhOFjDx+kJ2YdKwgs8S
31FqzqMP+9ZJrXz8XCWR+lmFSfZuqo18RAdt7AJDrm9G8OwwLufi37+aphro8Ng7/tw2T79a5Pd2
kRvcsRCrLMlWOz+UVodBTIGR0/UnPbsUIQbhJstnW6wxiZxOhyJjkIVSA4dDUQrAVdkuVwQWVbch
kbLabhFRESadv1kuXzQm8g8h0loMZA1s8laFJwh3c3wjhg7onkM2TUaCkiuD7ejJiIfEmKnBk9Fl
mNhNqLu/pzUZsp1VqNpHFCAKPIR6MHyfW3W6o4bcHSpwqIqTCUNBO5/lHDFBqU80/1P/npHo2HPL
Zpwi6pwD0b0gfTBaOkgqWX/FUqLTdjQfINQiL4r7Viim+i30lVZ3tGAAOuG3A6Q7sx6m7FYzFXSa
ORueQzc2NDY5kDBibode0MfcaknkhkahPDaS7cewQPrmroOXBAI/D61fWTj1N0Y5phJmR/EMDB9d
Kc3SvVE/LlynGKrhgOGiXXdq6FDJl77HZjTc2SGOODTCRyrzIQiwzO4GU/pWQEn8Epi+QhG7nv7r
zEb9COJC+lbKkZ6D9NHDYtcpiWmz73bSIw65Ev7q2lBCDCQiqe77hXbjln0L4ZN4BiRfIs9gfNC6
xNJxlsPoMGoAeA5ZYITzrlJKGJBWUdLsj4ec7EqNYn/L8BvgAWkW+6/E9FbbyZ2MmZU00cX11IYa
m4KAk4gYLxuxRerSyTC8Tq/wmkrjGY4z5Fo+04hTerynmlp+7bMiU4CeNzOYrjYe39q0UjTXBCrw
GR+GLHc7u8WwBPVtbe4KtOiVS9MLJQddTMCLGtq2y90wld37jL3hGzR0qstxWbX5PmWWBAgBy7Hw
bDwUi9u5BF0EpTfPqAd08GXxKCC57vaQt/sds8zQXbjKVKfq2sDlasxLwHJcHpXRNZZ2NTcx5/Qj
npuRRQTXXtkFoyW+qgLJyS6wdVyGkFB1752dzTJswZ6ojtRvYmFkNhQfyCO68dWWu+o90XQNTR8y
KGYIt757EvSycFrRoKqOCFhCFFFq/yy3IBedPDTrpVneAsSRTWG5WJ4nQCRYT+Eu8AfzM4SPuHDU
0LYey7nu71XeJn+dGSymcmqvzd5MjyOeuNU8ICVPF5MCJqK5aO0SDM2KAmsN8rJsedc3nvMtloNJ
iCUKX1J365NJQwQwdynBrqhoiHGo44Z7G5ngfRVF2qd51KfPQ1oCKsFtcJeRWdmIgM9liQt3aWkv
IxskluvN6c7XgHqyy550XQbRgnY2O3dZt9mxMgYLHcZsuEoS9wdgv6qjWriG0bxM8sZCmiWQqOyI
4yOPLap/uf5iLpyjpEBV+h//nxe+CgwQMs1U6TWw63JpPRV5Or42jWxvvP7zqIjH5w5A2mhpLEGY
efr4JGKUTA7jzJEGSh/DvPc1G1Nk+U0P9L2Z6+9oie5ja4YKienrpCHLqAL5qc76jdzVWaCKtprW
caTgKM8FQfPpDxFKabWDQheTr07+DxtTCDcv5uauMvA3+tdXy1KgvoCrAAE6eaHToQatGlLiz8W5
oDQPpZr6v8vG/GfrAsp7S3GJHCoNKsyu01E0e9LNhooSzpltsh+0QHuLoibYuPtfeG1IaxaGm0mK
i2riahRj5I5bkp+p/T7Bq6Oe99ibLdRTc+MGdz4hEWktlTuUPBf0MLVKhdzEmNvRLRZFEpnT3i+R
5F7/NueyG74ItpgUB6ELLnL70wfq9CZs4gj/dhsGCW5JOXkbZ5aT2fI6P/fLXVGNXQWYBV+CnRRP
w5dKNYbCGfUhXkDzVXfs1C7tNxbKhadnlaAHJKPDPrWuoDRhlWp1P4AYqXPDoynR8hIB+Wfj6c/j
Ik4doiKyoyRJzyaNQvEwUorF/GmIsDQYw+QVrgyt9m1Z7Snk6o8kC+1PYlSx4c51WuQUqQ3xnij1
Z1Ok8WfeDe5p5OvtNzW1jR2J9uHfXwVgd+qC9sIjIdw//UL+PMZ1nFBMsgOsTmS5JQq36Za5/iou
vHD+9j+pW+JSLkmnoyRK1WDOSebWTAWWcnY3PMppKjam24Xlg8QIVyX+WZKvq0Wqd4nRD7EoF8Ob
GjoOWjs9i6qb1NfyrW97lgFZevSXj4tw4v84O68mu21s33+VU37nHOZw68x52Ikd1K2WZEm2XliK
zARz+vT3h/bcmd7crM3bfpgay7KEBggsLKz1DwAdL3wAAiG4zyteE06vPkU4x3xKZm/62MVWdKPj
6f7UdVr6LgzCGAsL3f5s9qn1e9XzWr6+tM9P3fN3DT8JVS9wAdK9ZfkFoxLV7yAGj2ejLRbfTcGs
/hGlXfuNt0gM6gvOfLMbqqFw71EFMz5pQ5VEd70dT9k+d1vzQ0Cn5qOWCgwAi7RTd5kuutupdcbo
mKHW+R1BVjClOkXe+8ybyuY0z4P6I20HbFHJW6mqJ2We/3KDodYPIhQUFGNztj9en+flx6XRAriR
ToMmadyLLdQm9lhqgA33SM0mB652E93iRP9DgzGyMdTl+wleOlqoPJ5AL6FAcr5bLUrIUFpahjKM
WL+rVX12d2UizEfXoHF24/B/YMMHq9ryFFkZGaYJjVWqPNQPlgBgu64m5IEwFxr1of1UJIhfY67R
nAynMr7oUTqezKBKP11f2cswRfkMRwe+I/FKfW4dvqg4I4fdsIMQRHXnBuBoMFjWZxS9rIcmiGdS
iXSLjHwpkyelZtH/pIBB15PPer7AKW8eNTNhUqSpVn3I3RmTZA2ep3GqQrczbqfQCGt82gzlfaR7
UAbdtMw+OF7RYUnWZtFTPAS8dkSpoOqlgSP9kCLrfTAwE20AG6Ake0vnp/oumqJ+H3G70Aa0ovhP
HJs8ZD9x43pqoD/j81jQSMIOS+l2Rqck2bEMRZq+GYPUVnbYQVZwt7qyhhLmKrl2sE3ANAeeYeYv
xZma4ibBD9rcke2iIVvVGJXGczr9USu1E0loY9DdjCFpwq7gsd69NtqBqeDYy8KJdIdaJnu1hSkp
BoZ4k81N84ZCfwddAQNlE6bC4foOuUAcULJwJVqVj4b+gCfD+4sdEkK1ctW476hpO9lDqkMMkxpd
9Q3eJNUNL+4QCoWjPwYiRR3w+tgXVwdjE83JHqj30bde7BX4XkoIoxL5FBhhdyAQ4ODpnvHXy+G/
v4//J/wpnv6Kl83//g+//i4wronDqF388n8f4u+4gopf7f/IP/bv/+z8D/3v2/Jn8aGtf/5sH76W
y//y7A/y9/9r/MPX9uvZLygaxO30rvtZT+9/Nl3WPg/CTyr/y//f3/yvn89/y+9T+fOfv2EuU7Ty
bwtx6fntX791++Ofv1kc9/9++df/6/cev+b8sX337evyv/75tWn/+ZvimP+AjADvTZU8YQDf+m//
Nfx8/i3X/AfvO52iHfo27DwJySqoB0T//E03/kG6B+CXJgT//hmp1ohO/pbm/QO+MWk6tSJOPlHh
//1YZ9/nP9/rv4oufxJx0Tb//O18W4B/4W+i7k+IBlEMHWORKktZ4rRp295vGnc61YYWHmJYcBsb
//zS+WsUZADQ8pGIT/cCXqAIpxzsrPchDBuIegpqahoUw1gxvOOLdf/XBF9OaGsoVvvlGUsSjyOk
5b0PH+Y7mnfeAaEmOGiUCjaKuvL6+k/C8DwpqtNUBwHw80Ze0l9RQ8XpQdc7XwglPGjCUt7kFNBl
7yIqfcwVS3wp1eZEhtX8OXi1wQ769w5bmenKp+OJynOXci/Pg+Wn03Al81Af6Hy70236RF4ijdK3
+M8r6wkqmA0MChuxGW9xiWOl2Gg0bDpfw9X9fkbc8C7MaavW7WRvROK1CdHzZx9S1EFCfdEVhBno
KrNadD50Z9entgF1M+KiefWywalmMyI1R+FzWdUtjK4McfBpfV2FAZqZrfOBZlXx+rnQ5AYjQJ8T
dscyA4Grg/AFWE6K02imUGbDvtFrxo1Rzi+U5y3Id0EohvggSwTy4724UESr43A6YB4dYoF3W2km
cuOV6t5mbebc0e4GUubA7spjNdwYeeVbAfSD9k1UQx9mic5QE8XJ4cm0ftdNaHMKzGGG2N4qSlxu
PkmNIXTyGAGtay92hDOrAndeHVvzQBN7MVbKG22MSXKqud6Adq4NRb+X/gylA5U+6PlS4kGNpHc5
ln6l5c7drNNWzgWV58qxir8uybM78nqIAo9EvYD7ACgZm/18qLboI3PO45ItDsW1aGrA8IqeyBrF
ljrF5Wc6H0rmrC82iFGNk9nmGUO1jXEjzNS6H8N8a0JboywukR7rZ/j+ivBzrqsdDUftIRabreO1
L0SSC5IdqBrkk0UkivNkyqswZC5zON1YkT6gGmthZaiiwPzaGCERY/8eahmJ+iBqgyZkQsHkuLdO
aM2+Hes/rw+yMZ/lpWh3RlWK2RN+meSuj46Ig+yuAm22QfLj+lDnTxMZJ5gPPAjY2xxXKArn24Am
XgDO3xV+0li1j2KvdROrbX6K3fw70TDbaPKv7gccsYkLwI4oEZ0PF4XKnLSuI2hyxsqJWgw0IcVJ
X/2RnqETZO7ocsgYdD5KhR90kedO4WOw/qkb+xQIoTmcrq/cxUei/k3yJs0B2LZc1eeDCMw/46BV
M791+35va1H7w4jgIiNFgWrS9bEulu15LKqvlC1d9cJqgdsqgLbCWGVvj1/xAEbS3bOoaV0f5vlF
c5a4MA5Pf+rJPHoMz1wcVwEiOo+KNvNVxDoeFQyB3xS4Gh2RDM7fIAfUvdXsaHxQDHpgWN3rb1Mg
Dp+7rqAXoSmugGAVzQ8IWkQkHGNyzw3QfCgQjdwo417sWvlzsuhcNAZlmeXzNtApAsVtnAE56Lwv
Nf57j5ot0MsMTecAFPDV+QelTLDLbCWckIFaLAKMqcd90YRO5uua8mlSB+OQqc742l3LIDDa4HrQ
PacKrp9vqHQuAitVq8xPg6w+odDeHwOr7zaWbkGB5sQzDONA5dV4MZLAnA+TVZ2BCKOS+g2f6WuZ
RcZ0sBVQlPINXe7KJimR+RhqdV/M+fiHQRfMr3i5/k4k13eR3pQfIN/rb4apct7kBguxq5Qet/Ic
VdMj9Q9xGkqBjiwc+fLd9Q16eQ4k1UGqhKDQBzFGnskXl5ZuYFfJJZKiIzTRBexaaMHK5G6c7Ivc
CRQDEiFo49JekS+z81EUunydW3WpH9Rl8OdU0voTA763EyW9+7qv6zfBMP105qj9cH16C/Sb/DaM
DKiAky6FRZe5IUWvQnHtNvEdZErG3TgmxgdrnqyvoqzRrRk6x+kxBzfGd1OipuJQlVjt7csmDec3
mMZx7OgXe1/S0a2+hJE9jfsUcD0k9es/5+Xx421BfgcWDHAQXY7zBeqsXBsou6Q+SnzGYciSL1aE
SEDR5ujuzsaWjvXa94Ba/MyI4LWxFCnIvFB4tTonftoFBsYASAdZ8umxt9s48O20NL90aWr75WQX
H6/PdG3DsRGkFJWEQnnL+0qvk6mJusQfA+T626i1cfRk/10fZdHFef7uPDvANJOtA/heVpqKWGAy
WGeJXyU1om+ZqmGy2+fj+6YZzTsnro27adKij3MUBdAjQ/N2wFbTPPRFC1SXss5rr2mpLyDfdJaM
FTRyzj9wLGaEoEs79ptcTdn8yrCv425rG60sLr0rKqMSZgXjcxHw6nkaaWZbsd9FyngM9bwEst0l
G5t1a5TFJ9TiYOpKrgt/mJz8mHKf4wqeKhsxY+3ocnIRQKWiLQkni9AUCLNyu8mM8BjI3+KVbHyI
4rDG6imysFSInKpr9mU1mTbW9Xb8eyZU9LeELqKTm9jSMBCNa/7R03/oHKpf5ejE7uH6NltbCfgp
1JUIoIBsF+vdiljRwsCN/KQbppt8ducnMzOS4/VR5ETPcwisnRB947XEW53lON87mJZoYRLPWB6k
+XBneRXUWg81AjL3rS6jTEeWQz3zQimZ8hJUF0NF2LPoqdtGPtWVX2PivG1iM9llrfOxLINT4urf
rk9toQMkz6nsGYN74HxQHVuCoCNX6+d6LCJfaavUzzv073dxgDNLxRP+rabNg6/Udns/JlCZZiss
Tri9RE98Suvz9R/lcpU5ORwcsBg4TlzYT2q6UCcvjSMywmz+3XYTDRA0SrBGbG+pM15G+/Ohlknh
bLQRWiORr5NWn9AWTG8srZsAxnrhG7urzI3gszXe4nbRzKZXQYBHvjoV6ckW0A3iNKVPo9rjDv0J
Y+PoyuTtfBfxVWVuh44AAr7LRmNCrtNi+Br5RhRoN1WqmtkudqhvI0fdaw9KUaf7wSmLQ4Bp7Z9Z
Emi/rn/LtW3FEoN65zp1QWcu97GRKlWjsY/DSq/e1UMnPjlUpjEwDoz7ga98rBxkIzJEtu68EApJ
50Zeuiv715YfCMcGsCc4rLI+tRSCj0bheCgtR/44QFyoUUred31XA9vE8vb6nNf27zO2Het10M9L
SmAw9rUWijDy6xpkyTwB9UsxDdpnernlNLa2n0DCm6RWnBcKiOcBqcX/1u0yJ/QrNYrujEgqsdcW
lMcJ3eYpyl5nV/EcJLgJwCHR8wccukziUsRAvCoGyJvOkbiHPaf9Up2i2KhKXcY+CrvkDFSZdaa2
pP5WeA21DX0hH2/m/nOZ4fzbhYZ20p0+2o+8yw5lnWyVfC9vEAZlh5IcANKkinm+lCG1RlLNAoyy
oZYfZtEN7yLNGDYCwEo6ZECDBcxA0Y1s9vm8vEjzFQUZpUxJQn/GkeldSsfve0hYuJsSI3jUh8q5
ayYHkZOCBqdQUNroC2d8QvUp3zmimHfXt+oC9PXXB8VTmFYgYq5IgMlVefHjRBVNfT3JWWrDE29T
MrhPRTQr3KAA8bwkNd6rboFmpTUZ1U+RaGBF88m8SYMkeSj1MLw1ihQZ1Os/1dqnkHx8blhQJdRb
z3+oXNUQJ1Sq0K9Lz/ipqkW/zwFnbIqiy8fOMjoSkqRYFi9frpvzcabBmBpE60H3sx++Cb30jlld
l/dgMq37srPF7YSx560XNsqxzMsSEOKEcuf1yS4kdv71CZ6hJzzHyF4WCSl7wesCB3QnIhnzH8VQ
49Qtig6jpazBJLx1KQEjoNlCRX2c0Q+WLszij+s/xMqKU3KAzEVhBKzh8uHcO4Ss0nQVVKOd9J0C
RPzoemm9sflXohUNPEIr+o80Zp3F7SePXWQXg3IK5/ZZQPYBl/VTUVkj8cvbeHCuDcbxghfAyxPt
lcV5NuLSmFO4lKcxSbsTT1LnSD5hPVkZWBaifvr+9UtI1Id050CuuNARi7yELn3WMTnDmw8IyA17
JXbSDWzk2ociNvKN5BpSJjjfsl0xkDhhKnFyOoEjnp2QCwYIs12fy0oAhurN8xe9K87HUgWRJkc0
AxlWTn1tJU/h5CLu3Mizjxwi4sjVcE8vPN6YmvzRF6fxbNDFOQizqe7amddL0s7Yc5RDe1+1k+f3
jTC/OcYQ3DSu2/sBRpqn69NdWVTwMvCZJc5OSvGfLyoiqdRz4hDD5zAyfbUn6s99OfvXR1lJCyRJ
hRok7B6QZvL3X4TaOLW1wapH76TlOJSMGBnsLeFBdIq1ZH99qJUJcY9RwX3WuiW2nw/VB7WWDVHt
naKodz/C/Jrv67IdNlKqhXbKc+QirZQKdvItxD+eD6O3Qq1nLOhOdm2Mp9EWsLix1wOOGI/qd0Mb
ihPSzfEPxMGyGVhmH34XZqc96oA4fcdG4xRPv/CpQRA93GmzU2u7kkCIEulcPkSF5R6mrhs2+C0L
YZG/fmqgQ0ixo2FFLrhYHJVHTeAEsXey0qx8NLMBivusGbWL91ze5fkNgJ5o2lHNnN7H2Qzbw4P0
8D1VRPpeT63gCTtJPd61mjrjYcgnL3c2nqSoVQ1hFz5d/5Irm0amzrIaRbn/Ak1WpV5nK1rnnpS+
gIZTevFuGqSmcl1vYWU2hlq2HdXBC+26Hd2T22CpwDXR3Oqo0j5U4xxsfIOtoRZHfeqHIHBE656i
1G1+L9JavXHonbypom4Loro6lOREo5kjO0GLEkkn0jDBttA9dWpddwejTKJunxq19z7A7Ph4/Wut
nDv3L74b4VlCo88PhELFpx/RCDy1Vgv4LXLnozc4W0nb+iigmRDiBEPqLe6AjI2CYQp7gso9FiFF
o+zKqMg3YshaXsJk/jPMMiq6FlKwWeWejL6qPlWQ1f0uUMw3Won5TRtqX43A6qgJxNZe7WwsSmy7
SV8fmSVfmm4XgRNgrrzkX8TMAcRvYKoN27/OlZ1qGdMuQCZ6Y6qrC4qiIoKKEs9tLRZ0nr1Ui9OS
na/Fms+vIlY1D2/+xuYgN0AXHZ6FvZQydKdkCvq8cE8UyX9FYxWetKLqN1ogq9td6iVSZeehZi7q
+x1FHN6bbPe46szHKFKyT4PiWn5TBlslt62hFodY1LlbhzaHuErb/B60vOe35jAjWljmh+tLtzYU
kDB5efJ04mydbwPd7iMJ+nFPvRqKG1S5mjvwi/HBG1rnbxxhuhPkAVASeaYtFrCh6UZtkyMsUJYj
g8P9lKxD312f0EqC5dKDge3Lyw082yIqBfjMpUWf8JmG3rpD8jy+y0Cr3aDfZqBH4tb3fRGVn//G
oGT4wJpUKCJLe4W+05SiT23nBH+yPMoO2BFyzXAv2nZ+S9m4pdVgxBuhfiUNxzpbMjxhlSLpuDhb
Ze05vTux68sktR/zYTBOuquURyvrnAcnMrLXRwzw9LK8T3UfOrA86y8iBjj5uVRbzjL8RziBcStg
nw/V678fdfBn5zVwiuryLJuGpk5qzyiaiq0IMuHuoeBNcdDKqtjXaVt9hKawdUGv1Q7o11B5lnUK
3JQWezMReVn3rPSJhCHJaU3qzTsdSVDEnbvC/bPLiJFmaRRPYVPapzKWHbUBlab7Ig31W0XaYF/f
USvnEjAZ8nmgMsmdl4HTUDG8m3S0cvD7wTZxQmJQVQPUpD0sV64PtRKjwQzB/4CZAZB/mbWZgDTr
FNw9FiR1/K4fLPwywt7dSGnXRyE3p92BEeZSGcBWBFqqBKATpLvy2KlJfoi7Jnr9fSOZ/gBQ0QMF
Qrn4jiEuJ0mQMErpUPFNnO4rRMxi47mxNhWURlDtoqgPm3Jx8FKYJWWWa84pbpL5aEyZu6st89VQ
K/kxgP1L1It8Q8tA9+K4ufAe0SEbnJPhoUro6cLdDW7UbXyWtX0GGgW9LMDqsm99PoqhYVuLDIhz
aprJvRmUULsLEKx7h4tmfbi+z9aG4g0IOEh27zji50PhLpcZwxQ5p9op7IMd2vFR4RVyKiLV3PhC
a0MhXgCtl5YzPMTFJZBGWo+qQIjSlJKWhzlrc1TWnfwQKsNmMidvyMXjWro8kH6AdyatW2SmmpaA
swbmcdJq6zZOsZrQhXKkSP2Ho7ThTgmdj4XngpMvVGJGo38Z2urb61eWpwwNNPANsuN8vrLBEAdp
Si+Q6NUVJ2G5VPVSszjWlTdsfESZml7MluyY0gUNXojZ50NZWOmluTrZp6bUlftQWPqhDPGVEYGm
PVixXuzGoaiOYNL7d3i5hn8jVnG/wsCh502KvjzfHgaRHD37lKFzhvBd0e57YuVG8L1srcC/pFgt
LwIEXeCRnc9SoAIxxX1lnxThmbuhiIMCr4rM+aFolX5vzZg2lU1gH1EwFR87ZAtwn+iaJzOZ9ddR
9IiWkgpKKUBm0OjpWDIYvQgDc6XpYzp2WHK5an6PS3F2Z/fqRv7yTPg8+6xU13QYgJITSblh6Uo1
YPxi9ODaT6YtOjShq06rdkOdA79U+25EL0KbfgRGSjZVqYo2Uk0YosfJm0vpwxllWC+ZsTYe2kHk
o9+3qtf7vdUUv8SAL9fOGx1u1Too+3u1yyo0mSYt7T9AwFM/OlhLxcdeg2sK2VJD8EEBpbIR5mSw
fDk/yaSUFVjWEX06oEDnqxhO3lC6Vd/7jlsJCFR9LjlGsclunXFg6Ekr1ERXfr7uXD6PSgMAQit4
F1p156OWVpjmugYZAgJZc0xSDC7stlfx2Gya4/Wh5F+1mCBRiMuIqv7ztXE+FIyLAMpw3YMFyb1T
b+rR0zybKJiHuvIUlaZ6SrFZ+drObrpBW1guLVVRcia0nUEXE3uW6D8vUiJLL+YefIA5/aIu+wMJ
xvKQ12F1k9pueIMM3fj1+myX8f15TCrPdNXlwEsN6gijmlrv+ZwmYiXIjIxYHUTC3QOv27KDlAHt
5cJSgZPWPVJIGbArytfnC2u5iRIahV35AdcoehZMDQ87zj+Ix51iF1s+OcsAK8ejlM9Wxa8HAWW5
3C/Oux6LKe/7rvLRkGx8gS7bLfpFFcIQMY6KKFonO1ro9u3IvX1Piz0yX5lCPf8APASlKSghYVnh
rLwkw80rq/ypbZx0Z3HB7XIU77cIspf7htuDxgSenhI2t4SDuR2atUTe0scwJSz2+Pz230e7l5QD
UcS3rtYZhxwcqf/arcOw1N0lG4pre8myMQNYbTYtGT/tsy+Z6yb7uqx+nzVni6O0zBJZR8pFEK4o
kVEdW35Io3QHpdIm4Y+k1Ld5ZUu5EmW6efV0UMgFziq74TxdFhfiHA6qXfa18Kn1DJ8HI1Buyb2L
gyot1DeuxcsZQSvzaLJK1Xd0JOSpfLE1EZOrvWBKCh8TCHSMnUbbUYzJNjKMywMnxUIor0sqqnnB
p1HFpMYUEXK/CrvkgAiuuae55g+mFu4bJdgyr1ubFC8fKn68+8jlF+kbNPsyLXjp+YrovT0iKuEp
S8ctKPDKpHi4WkQqxCrAly8/E3KRcx5Zwu/s9LOdz8Y+Sc2bpsWjZVD0fmMJV+bER0YRA/U9mQEv
0l84jo5FZib8elTnd0YrptPgqa+F1coHFuKOQJuwm6PiL3+KF9sB2WCr1ypN+BVGpW+GTBs/GULd
ol5fhnpGoSKgQuknOVnS6LOpmOqsNaEazGpwggFFmV7rTR/Vqi1ZzLVlk8qeRB36f5ze8wklqlWl
+I8Lvy/rbqeC/6NP382vTGHlsrG7QURAYZeyXOejKBSyUZfNoGkMg4ay89xCONgUuVjbcKiIArYl
TUZCYpF6eKMgCpSImQ1p5f4RTY127CbPPqZen+5rpwo2Eqy1tXvmpXFrUJ9fYlGzTsvTSp8Lv0vo
WrmOEu0RO/sbh5WNALaDPU0ZcalbMnbloBdDVvgCbNFRigYfVFtsyQWubDkaQhAmIApwGS8lFrFy
w7w6NoQfDX1+wyMjl/a2KYDTdlOLXx788/RCQivhiUv/CKoJi5haZm2cI7AifCq00pjXBaRsfKZX
+62Osl951t9HXfFBTN59GdcbbeGVbyavDhC7DC4Jmec7ccAgfaC4IHyvw/E20foSxGmxNcW11aQS
BhuZxzHOXosAqxMWm8AUjCIaAMEYip+SJnsXY+5wuH4XXqZOFP9xF+S95CDWs4RQeXNlK5AhUJw0
7egUVJ2F4YzR+UHWJI/GHOp7pILFDbDP8D1KM83GVby2nPT06XY8i5w8i2C9iIdQep0S41jhOwJh
u1rR0XbC+XgjPVs52HQguILB4mpAShbLSaKRq1YPSylqreYpmRVA3vFsVrxkUgNJwRThhOvLepmo
SalRWET2s1fVsqKeanmh9MRhP2um6p73Ia+/UJgPNebL0W6GLbwDYFDVG9nGRZeMQMnZI8fn+SuJ
J4vtaY1hUyhBRAgbZ5pTXax8DOsivXNr3fw+CjPG0DcynlrkzO50MsVPHSifjR9iZe4WKDnplkFW
wrPj/IjEZj5onerlvtZ6yl0yJtmDqVLzbiwEeUSi9w8gAl6LMWDiYPTk7aBS9oO9fD4ohPe2Hkoy
oBrk2M2En+LOUcL29dsVg3tSbwI2ScIFaIJo7Vq5nvtqNYXv5qhsDwqVheP1zSPvmUV8o4xCcsBe
ld9x8XyKHKfoimzI/aBq47diLvW38FWLw9igqBSUcC6TCmEaUXVb3nIrcQepM94Wz3oc1hIr2uad
nhh1lft5iR24ykNplxqTOM26Omw8gS+wfvKLUXB2OP3wTUiGzr8Y/xbw0FDmPl5N3/HWfWMp7UMb
I4Of1U96iwzlkCO93Lm31VQdUiU5Ist5U5fi8/XVXglBlKXJmSlEUhBclr/1ogrxGuxzv+uQ+Aty
HMvaNJ03ds7KykI35rUvX1LAnxchKLXcotTCOfOVwa5vgoFIWgz9Z0XJp42IvhLsWFBeHRLnTBF8
sa7tlClFWgBiHgst3jVO5x5AseCdMJ7y4tUtcb6iJNKxWaVBAG/v869oBKPWtaWT+nGNbWxWFfWf
Zj/MGzbnKyFFPqIgrnDpehTCz0fJnXCIDS1NfctLxy/RqDfHae7rnRixp8yqXrtL+lDb4oIuJBgl
lkiacQCMBfXLsVj2+6PZS9DJMxIfSKoYcE1NMz+HsXPjZHbrJ0k4HIN80t/NGoI6cBJoOSt1dhoa
k16t5Wb7sJwN3woqZyMLuei98ZNxm9HzlS9v2eo4X5BJybi0I/IrYeDKmSgB9jxREQL98d64ZvIY
BHF80tXwLQapb5JieMwrV8dXfPzx6sMD5oM6IQmmVA9bhN2kLsweXa2UQ9xqd13jVadp6vqNgLhy
ROU706a1xx4AT3A+W0qNY2cVSuKb1dCAiLbru6C1vl+fysoJhdAoPzVoaCkWcz5IU+BvbU524geg
7Q5jFM3IMMKR6rxuY6SVE0pLh41Ml5LDswRdGyPw2zlBsxYLlBShaEJc44R8PZL/+fMcplvvwYva
PNsFuhSGI2QE/MOyA4FmL86ZMaw3d47DOwt7LoHokRJ/GNrQ8ktvzA5oANcHPL693ThN0X09CdSB
EV3b2LlrnxLVHMkntmRPa3GS4ci7oxbkia+pfX2cRa7sFcCVG5D9tW9JZR7vPNoeGNotjofrRGEW
CTWBeSvCExqo1cEDUXPAj1LdCE2XE3ou4FI5kBqhnMnzbaNOkTk4QZ77cLCUWzMYvzWDqd5u7E35
wD1PCRgFuXd5MdPcXk6oqALD64oo98sChY89wsFx9c4kl5uO8MywLyoG0WJ4Eo0u1rw9HkU7rlT9
rUTUg5ENhvkb5d+s3zcgx3VqQjTEDpE51u/UJm1Ggocov1nCCX+kEZRisP550N7PdtNNB4901cYB
JtF+jK0R/z7k9Xg7iXw69qpev02ToTZ2imY05ommRpH7gzPN2BTGWS9uFCLgJ7VtBuE31oRTHLHs
MAWa8aUyAJygSGDkx9Ku1K9xMGQ/lclUp4PzrMfn1p76LaqUScMPsQtuTMWaq6Neinze9akDelM3
Q7Ezi9rZNMe4fGKy3jy9CAUSirsstE5qlSStbsAQR3z3c1979p/Yqil7V1Pqd2UeaQ9abronIIr6
nVOowUFz09c2ZMlk+Rmk3ZxkR1OvO99ZPEEzfUosrhx7xrhb71GgLq1m15rO1nNlbRPLjUVDiwH1
pSQs5ky49XioHuiVHR0F7hAHHhqvf+x5FOrpmyNuAAlsKc7nlYZVVPgo+lEaGDdWPvSPGdS6jbO/
NhfySWi1UpGJJv35splhypLOAySuUvyu9vApgiBXNrLXywCDcMyLQRbfJtKnOErR+ffTOKHNiS+J
X8Z2tKd3vkVyWh2KhyQdI6q7F/xDvB474dR95veh2kAQq4JTAGB1141TuzGry4uJWYHWea7p0qRY
hM0ZtM6k2hkfqC6Lu6Zsdfi0Ilf3WVeX0S4rxi3Sy2Vix4jc6VLpmSfVMn1MkHn26oQRraoxHhyq
/ntrGpxD7Qp9L8VZThg1vL5WxaDUXyXvCbjLMq1L04Raphdlvt3Hw10vDFw/IGhwCWOZdz1wr2xG
CCZseN5zdIiXbBp3HPq5KLzUn+J8QJJet7+mlaO8vgpLF1o2wWibUrg0FpeQ0+TgA2uDYSx9eNQb
0fzZFmG+cQutfCxOFFkEbwuok0s4EhYl5P9QSfxEZOE+KivttopVbUSjVtUehj5Gkb523A3I3uqo
Fpc5jyaA/cvcH1ZkZ09oLfsh7LQTyolIsrcjHt9Bqp5EaCaf7Nmz/Nd/N+ZIAwivEMqai4KzLWWt
KUylfltq/U2Mlv+ucnCC+BujsCtkvimZHosowlKaWiPa1B/wIH4zlkGW74TVi42IKI/tInnAdew/
w8hN+qLINrWRbY6I7/lW6ya3Nnmusxvb/Du6MunJixvbzxIPosOUR+6d0QbmxiFY+YI4NdIGBpjH
+3eJ/WoKfQqiKkj8uTDbxx6Rr/1oIiU99p1+6BuzvlXyPPx0fW1Xnkh0Eamd8opDTYyE/nzWcTMh
nF9VaFlYfVwduWi8x7isHXxxG+PX4Lr1975WnXvSqn6Hq914EymK7tuwHB8w1Qs2dtRKGKcJCDjG
RtpYgkbOf5yc2KmPSpn4UNuHPZzL7FhMmnqoIiPaOKcrQQdNQqlswuYForuIBrkbTHqGpYdPVtFi
LVilxyLptnKktQnhxEftmIRUAgjPJ2TGaq0GMC/9II1gdM9ziQ544j4Y1rDVCVydkGzYkv/yeFk+
zRyhBlplMVRUeV9C2y3u1DjaInyt7VKAERCKuQPBai0+UDdGkF5cPfGx3Y6BjVfjsSym8I0ZTco+
Cm37Fsjn1stsbWZUicm4KMPTiV4kK0mQi85j2RAXCIYdrtzD+7EX1cfrZ2HlXqcdyCX7XCT1lo8u
pM2w/Mh5cDpWPLxNw7B+KpIAfZOu8Np9GxjWRsRZmxZ250hgkO9Rx1zswARX37YPawonmnB9SzGb
kzKpW8qEK9Vu+ZJE3IylA427rD5kipr3Ztonvpf1w50aDePtkGvxG6Ps0qcwhLJNIpPdgiiPvzbN
bJ3CKJ/FRhBfOQcsrbR2lGocl/aDSQPaeQ6JM+5sfvKUJN5VKsIV+B5s0SlWlpXDZtGwYdLIBy+O
XDd0w+jmU+wXQi2+erHJ7mzwBbm+W9ZGIRujeWbAeUdI+/xgJ/oAhntKEYtRtC9VDjDTqFAquD7I
2qoB9ZC0JC4GSpWLQVBfDNNCuvekIaY4XtrjHGxPOKkY7cZ8Voci38PViWLABZ8mn4fCrksn8rVI
+bMKx+AQD/qToiTB39gJlLR5p7NostJyPiduv7KfHIRphGOHezE16tEY42inBa/mhfA2hLrzXHqj
H36hx4I7jY6wgo4GjllR/6uBsJpK6B6vf6SVxAHxKcqtDn13CV89n1BSW32uA/nz6QMiGwF7IohP
TpnazZFvOh6HyXakTZ7jzTucS1wsCwvF2uAQXQQv3j5UPmRnR3Jil29TCSFtw4bzhYimeBv3SbPv
Ae/uyBSdQ54XwUal/mL7y/EA28vSquRgLUKy12o1kldF4veOk588deh2rtmGG/t/ZRT6AQxFn0xW
mRf737RR1eXBHfuaN3yvFJw1Va3eckZ9ZvidZX6kqdT8eBdQZwR9JDtNLzI/dawpIcdV7CvUEkp6
AFgLJgpyd1nUGO/d2EsfbazDDrpZK76TaF28y2s9f3B0ZAbDpsH+z9P67jQ3YbPDNNHe18YwHrEE
nU6ZpSiHOo6sfVR1s7J3jGp6UqbY3kjkLo6vnANeCbRoeK+hE38+hxxlyRqh/Ng3kUFvDlVVmGTJ
rp3Fu5GE9nB9y+sXzTfMZEiZ2PS8p2S+dj6cGZvo7ysDyiy6jsZDOFXJ0Q0okd6p1E6Cu8aRoNus
HqEWBGP1o56n8NETGL1Q9hLKzg009w7SdvEjsg3FF5OOyXsTWuIhLpz+MUrN8Nh1QfwgZiyLCk7u
rkc8cF8Ys3nbtonrFz3WfflgGrdVoHwFVb3Fp7/ce0wRaQfolFCviPLnU4w1tdBARiDmJDLrcUqb
ZJeaZbxxjp5ZR+ebD6U18g4Q4RAy4EyeD2PjsIjxSxf5gR57u27WT2qpv8eqF+C796np9HvTCZ5Q
4st2Zm6eeBXfeib+OEFR76NiehqL/vegp7MxqIO6q4f6VGWdsZuQ6xHGuFH6uFwTWZGS3BQSTICH
i5MC+9tTTJqNJ7Pop36HSVxe7WBaKBv76zKaMY58AAAggd25TFlC7IkKBAzcUx7MxofYSYpvmIyg
XhbAl3qPvcPW7bc2MUnroLkJGoz/nX+FtHHGuuNqOAVer9x6Ce8uY4yy1yZ80rXl/1J2Zs1tI9me
/yod/dy4g32ZuN0PAAlttizZ8iK/IGxZBhJrAkisn35+cPfMLZIKcVQRVRG2SkzmfvKc/8JptnHr
turx0ZJyAgErkWIHFIcO/4hBid2mtHdm8F7sC1gRAvQtG3DMCXetRq2yoi+5WrL3qd5OoawKceb5
dHrgbOaW4AA5cIi4j4mJmW82YzHBDFGtbHdum4Wj3zzXAFTOdOeFtbBFcwD0EDkjXXm0QZSVqibr
fTeu03S5mdqSJ7jl8fYYnelzu7jn9v3L7XHXbPhDEOBHN5uw8YFpibLiCnbPdyye09itEIFSCG/u
p8ZwzpzcL0zXRsQDkMq9jaj30Z5ai1oZ6Hq5sW8q8ybJnHxPzmiOXz+xX5wuQiFwopDXkA4/XOCQ
9wPky7ZeWaCHMjApl721zGgEYeL4elMvDSB3EQfnhnTDUeKwKWvxkR60ViguZH+v17W1Powz9Y71
ndPl8swyPB29TT4QGSAq6xyix8gsJZymsRJhxZ25uGHWdUzUhDvm6106Hb2tDEdJlWQol92f6/Av
EUKTO+tMM2bst8HP1S2MyCFPG3dQTs7k8V7qDwAIm+iYRyEo+cPBU+1YciKYZoy3TAlQ3hl2VVom
bz6I6A/g180rFrWzYwT5YqX6lKaWSRk6z0NRDMZnrTeGhzePGnhkEOrkBoGsH8PWAiQosyaZzFgu
yB+iRSPiXDr6p950kjNNvTBs3J0byRb8ASZOR2tutRFDbvzZJO5ur/rRdm6GyjsnBPhiI0wOIH+D
mOB4rc0t3vYasIrYLeuFbL/nX4tJO1dlOk3JbVEHK3rzTWN6jrOq9Vii8VpVRrz6dffQZapEaEVH
VvJeswns74xk6vuw0GUBTy3BxDSUcKvTK+wWV4SmVmQ/sQN1xnMH42n3iYL+wAMBdG78g8OlqaeV
mgTcithO3eK5BHRJ/V9vz1SKT08P0ua4GZOJYTIBHR62ElRL1ZdOrTPI1Nd8f0FmPi3fjVmLdWFV
dmd29ovNQeekMr1pmR8raUPNgulSpXrMhlmvammbsXDRZkrHKgtnvTqny3oyiBsHhwCA2Ib7E7z+
YffGRNidXdtObI8u3syeUe/11T6nZnjSK1pBFoNbmacZbMOjU0TqKwJ0g+/E/SJ+2aPyoq5fbOQD
1JOmOdWZt+dLfSJJwVPAtba0y9Hmm6XI+7bTnXiWdhmhQi/3aWCVZ076l/oE7oygc3NUOMHQYxvp
CqnZdhxkbnoxB1QB7HGdrnrpARu1s3MynCfi83+It/gjshf/iEocrUQxULYZ0EuN8zahkijXUSX4
h/RlF62tDRzAtqXMSE2b6Lv3a2k6Ydul0xfMOJx8h/Qctp7WaJoDRsCTMvZlY2gWF0fbqHCYFKDs
cpLLuSLXFkMevCcoHfBwAcsOIYTi/NEuHXIiqdxo7bhLy/krlp8VZqKau7MkVDZ0k/x3MzZ+4esn
/emZ9adVVIbJgGxk0qPIdpj9VfdS3ifpmpW3zTIGNwFiHzd+6Y+XWYt9RFi4zbRzUhzcGAPXj0kE
Nrd2kyc/R8sdLl//Qi8sSRIb4NEgTm9izkfbLEXnYbRziPpBndm3CypCoV4u/VuvUXq96dcDcd3C
0+MTkXSZwl5GoY6h7OWdPUmXLJZnvn17AbHgPjA2JW6yuIdHRmeZAvGPwo4XTDgiZ0QBe7BZYa+P
2Evrxvljm8TTHnLU0YiZtV541uRbMcYOTRJVfjnvjACiVNi5S3fJk8i+IqP35tLvlvqGYAYpBgdH
sPWHnZsLbzFKi/hNo5AYAkaAsKuCc2a+L3TON6lhc8JzGnLwHrYy1fagt4Nuxvam7B0YtLNHbM3Y
JRP3eSg4FEOQCerL62O6HbNHexH1A1YIqCQi6mPhP3cpbfQ2FwIGY07DYZnLh3yavb0hF5+UVjLs
Gz/R7xN/+f16w9tknTa8FUtgf2yqnIf9bQ0P3XLOHqLiod+rsRpuC7Tpr5bBNc7stD8JiuO20AbY
XjCb5+8xkL3oBiGHYTHiWujwrLtMlhEKbD29nqVW7BJSbk+ZnTs7ENt4kbfLsHdzL7cje23UHkm5
7porw4tyRdKnz23jprPa7rpMM7xfPIXcr0bVLBgacdOyS8JsMatoEIbsz2SmXzg0KLyC0uXgoIJ/
TDsLUOjSmR8jDpzOvdTmIo8SCidnNtqLrSAjYtLCRiY5Wot9ZetkUZQRa273oesT704luXFm5W0f
cjQpXJHb8U8L3AVHAUDTk9Cc9cGIhbZy6orxZyArE8mx8Wrpeau/vtxe7BIxoUdVkGzAMTi8FlY2
JL00YoURSqgry7sqVgyqXm/lj03ccadIsXMjcxaSzz/qVI03UFfOUo/12qmdCIZ094ixGGlBsiH+
T62osi949OaYqVpouZFPnKc+LkcSlWGaDzrUSN/of7fWjA91h+zns+X1648p6cYinP1C2HsoEZ3A
JNp2yqgDZy0uEPPj8irtYZUIbgfuD6eSQbCzrQVdM/4D+baxjFEQhCdWHYrcrr9XU+L/CqjsPRu8
gR9G258+z0oTNrAdy37EuqGYQ1jezlc77aEQQINRRqjD2gPdavpA2Eo71WdM23v3o1+Muh9haUJ5
BH5n86kUU/GYdu2cRpZdmWM06s3aRQZGtfVGmilVyBdfnP0//MbzMny/jXhMytwN3RSQcKg3fv3z
zNScLDewsxywJJ24bGFXH543gV/KFfCTHvM08/bmXMpw1oTEIGo+p+J0yojgJUmuFNT+pjaM/cZh
W7ozdEW/tmuc8Rhq8Zdu1iue7TV3b1WJ7mru8lFDLTDLh105pO4XzEfkT7OZqptB1MkQLeVEltQu
6ubpzaOwiTxRgEHqiIV6tD7nucUyGOoSeM3WjAJIkTsKiEZoyvZcAv70gOeu3oxAwNhwyB8rZnH2
pUHnZGvcJca0Ry3XjjXdn8AMjucG/PTupKntAc9NtgGSj8LgQVea8htnQXoz4d1ptIm8N1Z7AVNq
p9od4l3Y8KSLhY7V68N5eqqQmUA5jmIhuhMAtg4n2lFOmSX2vMTLFKzXRZP8DpxJPxNcsWpO1y6X
1hazbtQMGMeHzcgVl9XZCPo4aaYiuGwDtWj7yjbWYm8ly/zddlrww3qTWk3oqsD9Mgo/1xmHybUi
hGiSZJc1c2nsRqfKzRDhW80OhbJaERrGZGT7OZCOuefyn+195sztwxysTRZNiZhzMMroMlxiHUjO
qq2CuY3TsoeP7qBDvK/LZLEu1ymTRTT3pFtDDnwUUfAMyNNIJCS+bjHixghlWUsvjyrHTL+1y+hr
kfTHzN8FtfTfAUNL7Us3bUGTel0ThLKYzAd9GNo0HKdKIwpJ8nTcj25XFfskrcS9C4q4ouKS+ir6
I+y+Swbsk+l0NxXRJr+61TmNpNxZxuLK0EzM6ptYVPIJrH55P/qp+6tNBu0TqDS9QPRMGp+81jC+
Dtbga+Hc+SXWwuDas7DtG8cFGGxO7+3SMEEMO3PwoR66JgmDwsudaFkab477rC0RM/a0tXlXoRRE
XXVtILOMQhtSqm4+D7JW+oG45f1V6fE6GuqO3HUP52PN9M/tiFd6VEhrLJC9WKsqXIVTJaGwkNq4
aF2ZVbC4zCTfUQ80PtpTJ6z9VJq9vKyybvhiOZn1g2KoQqBjQ32Lzh1vXU3LytBP2TWfEyH7G5Gt
5rpv7WDKNmJYY12oRtZ15OuFu8v9ufJD20nt30GXuA4COM4CtszOsLLW88X4ME4csWEhJv0LXix2
FxODpMGepdLdl402NmjqG9gnGaupyIu4WaBCb8m1y76lAhki6qglnPLr8lj0Rcug+Rr7NBu0BTct
2fMeGwPJHhaCclKQWMOTnzj2T21wFeIYlSeuV37755i2CzPT+QRt01r078iQrFYs+9F6GMegHIjB
9Eyx69MpiFxzNl2Mtobsd2019jvTmcQdtUOUHLTSF3cl4ehHP21L4sLAq8edan2y9npuyKdunfAx
wmN6omtanzQRh92EtPhgjddNVjg/C2ABFLdI/tGzKljtfZqny2/ZFc4ncxpdD2l106AKpdxl2k0e
kX6EaSpZRyxwMg6pxh/WS3A2fRUlKtXvRleDp+5SsufumFKxb6C0X1W+P4N8yYX8bTZO8h21n/ax
9mEYhj2vovuehLcVmQFPSQD9Rve+dz94Y/quFTJ5mGSr/ebB1BdROw59HSG86j1PEAce83wwjYsu
KO0lNkerqm5K12awJ5F3T7CTnBqjuszPYnPIChF2/pjf1iBs88izF/+HbNvxWZBhuWdwEugCrKE5
0tE+fW6CbPAiSOZaHU64Z/5Ae354WJZJlxcNgsn8rReMamdVhtVEA0rOSbjKIn8gfSjKSKe+ZYQ1
xPqffUCuY7/gU+nshiVhgRSlk3zj1wS4rmFywyKd8iwSTuvtAf65hOSO5n1U2oJqnJMXfmgZvbor
LYlAF86aHquyzzbxdhEwBX3tZTK0gKPeBJOZtFcJcuRjzI4KPrip7eMSNi/Uxm2j6dKwd02KigLx
Oy8kNTY9EAqtXcgMTjnxk2Hd+I27fLSqXI+m3IKYO+mLfd2ugcGaNTJ/uu7NScJs5QmkIoRV0yqk
gxNmcZ7b32iOK+4TV831rqhLB0OVUbc/JVlS3btZ27tMYWPg5eUq49Ih6X/XBC7MH49CCeEV0jXt
vrfxGtACVQOAG8S7FRHUh9Y2jTV2Pem01zV2cy1IHQ1eSDdxlEZiLLJ3m30La8Oe3Dlu2G1jvM6q
qS9G3NVrklm1X18WshuBjYgKzOfc9N9Ksvh9lFFVvPCT1ObAlTV67lU/Oe/8oYOSXZqtcauDcnKj
qcqH90bbo+lVYXx4gZUlp2iNo564xhM5VRiNZJNx4bgjZ2YLU+ShK/LyKTO1Kb1whD+nsRrzWlyU
iFfxDiKutS6EMwXEqDLjaMpTIb/TwEzaMiM8gX4aGJ9wwCioSHcakUBHJFaDXNWWIkKP3fy6VviF
XnTD6OmXGLyaWegwiwUTI+DYzEE1O6E1JH4Twm1U3ypf6EgV5DrkmNqz129YVONytlbKvPfNoryy
Bgr+oZjaZg4tCwb+PvdS0V8mHMb6zkwHT0NRrfE+pSiAu2HAnfW+Y9N5154nNR2NcLssQzOvy+dS
DB1CXagEPVLx7m4a9FsTsFZGRxpTesThyyqXuyRYtRE7mLriDO8SZw69PIc6nWt23UY9mtRX5Zw4
YcNr4GJoPT1aU/UO2lF/NzL73EXEcnloYvjVx46UI0OA4gO+X+nmUUlReLizxZzmIWiv9LF3tGqI
nG4EAE9JKr/WB0f+akix8YBzBicPc1snwiYO1uSuzGui4GRZWiNMpduI3bJ42ruhQt6TpIqTPVq2
ct+vSzuJCw5Ka95JzeQ+y4xcC70gxyRxqOyW87LN5ztnyPvHqknKJrIaTyycpU4BWWoyZLJbwWkU
YTNNzrhjw5TBPq1G9WOl/HCBpPTiX0+ZKC7bjqtjl3sEqT8Kp3DXvSim1LjKai377umjLXdyGo0h
ojAlLhs3H/ZqFk3cCwn3yraK1ojqRVbvGMucd5ho+iYSq5bKyESr7nYtoZv+tJeZBOtQKPdBdo71
nAUuDFe3Lyd9XyofTfiazg5hbnBdh7rfcTyoxu0/FF3XPquWi+4CMUEQW1afLDzuOHb753QafG4l
nbxsnejLV8Oaq+dxNUyig7Zb7Idi1KYn1f3KytjIq/UXRsz+41yuNRGdJPs7Jwp0hgmMwA+10XPb
HfPmUP7EGPK+HXz1pIZy/NqgaV2GLZzdL2L2xl+8TwjvpGvIKVzMnvDORiWw/LSFJ/fZsGjZxVhm
SEAGuF+NIYh++Bido4YpQgRjzqJ1XuHY6IEYH7rO9L5K31HfCl/0wy0U//oJ5m/hRn5veF1YJVp3
6829+O2o2vxmWrbsotROkt8cbFzNvWmTdsFFtUpDPqf+ONi18bnQK+/T2C46QJhKQ5Gdyn/Z7mZB
CLZjN5bBFVGUO++Lxpiv3JXlBIp2Wz0FNAHURjIYo36qvHvcs4oynDOZwZ5EJOteb0or3U2aqh9l
UjjPBXw8guh8DD5rjplZsPid6rlPAu1D3S31+3wy5r0YjWLZ10ZXbeYFYvhRVU37tLQKSlaVJHJ9
mGCksSTEnH1qpoCg3UsLw8OwEKJgOCYICtKHYoEQXDfFZwasGK9HlFG+ZI0mSggNjSZv17YztN2o
k6DceZz3MiRvxYWUF8LxLqRhkLdEVyF1dmWqTMFDpa/yD/rkLs3nXnBoRH1n2euumHWgjpwE6h4h
8U5GdeAtKqxYqrd11+n3UNJdnCX0ieONyKteQkkmtAqNDI/U0B/yYAmLAOG/kCKck16aAbZu2L3N
nQgp6MphXyg//YJhbPCrocYEas6bszVUYN8+Fa2LC45yde17hQPJSiRdZh8nk1s0FIJM1NzZyRqa
GSiZcG7Spgm1hOlkO9Zpfe0oY87wiRit2wqBXPOidwfxe1b1wMvaLJJdkM+VB8Vr3t4euWWoCJcI
OUQdmpra9YT/lECUwc8ecq8cbc6/RZu/4OC7jJeBv6plX/EKxA5Rd1sK0niMcs0EpuaQwXQHGbvJ
KurLFjz/O7NTatkVVk66eC2DIk6E2fQIyVnO781lmVB0qn3nqhma+RdAS09eV7aVdmGveQmpGTOt
ogKawTfLathJhfK4SJpumPsPJp691WXaDWUQdZMjip0xr/OX2lLDjwQIYhoVw5j1kTkp+UMEoksj
EIreU52v2J4Odb26oV8yf5HAxtoJbU11X5VOcQyoVOX/KJsBuT24pOSbqspJ3yG73mp7XblGvrd6
mWHsxs1shTOw8HRXurme7rQ1HRmeVWz6fGmxVhejWcFYML0xF/iSIOVx4XolchSTO5B1TfPGmm7R
jainu7H33M+ah3RMZEyKU1vXhXc5KmvoQz3xyVqhHYtgHfyQBbwoebDIScdWv2z70jIfS8xChlut
76UfIVNUv8+WtG2ugmLJbiviBDccitquQ96h6hHZHXXXGViQh/PaOHkUaASjETsbutrqmEMS1Twz
GgIWCsmh3y45UXteFp9QXCqtcBjrAFPMfuin0EVouaYGEfTThWK6/QsR4HQR+Wk2ZjdmbQXLDZER
TgqeNPyrspU6aLQaTdWozL3uU2kUw++64ETcTcXSfpyoEN1XQ0HMn6c8D2/ypC85O2AVYNElG5W9
06TWzaG/dHLEH7IqUMUWMztuzqamC1HfsX9ABe+zXeE68m6e8Ri51AgDLoqCCuK+GfXk+1Iw0ruO
0K6IfNXq93JoCRqtSW/y/TiMWrcNjTfck39ugp0qBtWH/hq0VpjXFgOnLDOVxJN6MxDDzCwkcjyU
wQG/OcZNITh4rrOxUw0RSCq/epquxFUBcefR11EZ2K1r2q27Kqgx5C6nBZ1DIih1oQaynwgHJ5hr
qsWbnyu0Cq770eHxOq54ZoVwwxDf0WVbJRxXfjWGUNvT9z2czTs/k+69qfkc2UabVvp+8dvEDEeX
6Jk0al54JEpEFtDWUMgoyPyAjMA66U/+2CGvZspZ/WpzyD6XMMSSuJnXINm5dV8/Db3V6bt/WNnY
SOzDprjYHsRNYRI8ttqsO9E/pMuTva0oxJOe9wjZ1WQ9eJLMU+ogqhahJIu9FnIKQRaShE5t5s0q
P/Gdg3P6ladJNwQ7wYQi/Y+qFiSYw0yRi5/06JslCamUIi4nB3eB2/g9IDHnnLbVafKL2iJcY1J7
UJROin4DSJPJyOUSi2bkbh7s4EM2ZeWvt6bYyHdRSvdBV5NMPa6LGWJcGmup57gb7ffoabrEFz0Z
4zdn8jwPQB16xy6sfFKkhwOXL4M2SkOfYh1OKQhgqE+1vpyT2j+teWBYjLEiHDrqpWyhw1a4Rfos
RQweR6ghf1/lWXXXVUF5bSSOFbeNb50RaXih6L0h/gHEbgIKiKwdZUZX0Vqr46RTPNk4/TmcTFU3
cl9b8xcNAZTQr1s7ahFyDp2V50iV3+cu74LurS6IDuQha+PvWVv1CojfYcc7NRKjpKZCgCifLieJ
b1ON0sGbJ5FWUMwBq0yPjWNxhcKEWJNak4ohasKr7ryegAcHmddX5MkeQzGTohVYfH1DMRyDV8n0
laJJR7TGk2l8n5fYyJBfdi54IJTR602dbDGcrUGUUhv6I5ty3JSalUzXsaziVnl91GW1uOtnMZ3Z
YlvS/7BoBaMGsBRKeOSYEUk4nBy+vF31zAuTU1LXGQle3fxpTkYyiNojjDPw3edA5SeDiLaX7m9s
OVhDpISP9ls54PeodIepqvMiMqpc23ng4SJ0+t9MzYNrwLoguGILEKId7QFz7Z01cdQS27jVhILH
18WKRPeZVXEyVX9ageoBQYOC9rFHU5lX9TTYLTUIqa17XgRruBrNm3W9tlb4dzNX5+w9xjGllTd5
hqoXSimzGzrk5WKh8Hhce+0/2s//62n+3+lzc/fvBdD/67/581Mjlw53XnX0x3+9F0847jW/1X9v
v/b//rfDX/rXh/G5U0P3/Lf3P2T/t3iof/1QoqmPf+fgI2jpP99k90P9OPjDHp9etdwPz93y8RlW
kPrTHN95+z//f3/4t+c/n/KwyOd//v0J/qPaPi3la/39Pz+6+vXPv6N49JcNuX3+f354+6Pi967q
X0393IsfJ7/z/KNX/Lpt/BcgWiDfgDZAR286C9Pz9pPA4Qd/qto8kjf4Deu/bnir//Pvzn+xRuC/
Uq8CRQhDgZXUN8P2I83g8+Dk/5GfgeQGuPLv/7fzBxP2PxP4t3qo7hpRq55GD/a1BzqX7cxJiMAF
yLcTiIXT+TZWWoETV5VS/s41Usow5hpM5c0kDVnFvZbp8+1kTKK6bDOQhISEZbqeOcT+4CH/53z5
9/fYJEvB2VoA8I5VbDMPTrZMBjserdIzKQA2U32ruyMV5kC0+u+lrkQbtmQlnlYr4As5CzGqXrbZ
p7/M3n8G6K8Dcnj98kUIJbh2AR1CNuVJaR4edLOZBn07I29jts2Txkn4VDrF9KgBb98PPA/PdPxk
/LfIhfnc1F+M7QI+bC7BkEipYkZNR3nmbZF79k1mtqsgG5xZt5s5ZBChubv+9GqDNKWd+Pev9/fw
TPp3fz3Q4NxVoMC8YwJEb2alSy4XY4MeXVqKIuVHqvnVGdDDi62g2O5wWenc7dvP/4I893jj+Mtk
MKpl13xFnDbZp6XKz4QyhxfGn77gRA2uHULfZkJ2FEE0LN40nVrAX1PfX096v0SDXrrRPKtzF/xp
hwA2UySHKUnNBqjNYYf6IF9WrC/MeFJlceN0vXsj8Jt8eH1yTjvEWCEogh4rgS0iJoet1KQrA3yv
x3jCo3DvNrp3rTRcIRPE6R5fb+qkQ3hz2RwqmzLQFrAfNdWmKcYhTq/FxcIVqzewAfUZ7YjXWznp
UMDUbNHzplhNvfoojLDWYHGcxgNGj0t4s++QKxDh2vsUkhfhG79eb+20T5trk7npu/E6OKHCUwbz
g9E18KkdajuLxhZhv4jYT31+ezsbhRC0BMI2bOjDaRrnrnERlER9O8AZaJNyCj27OOdB8lJv/trK
0dh1ntOmNq4qePa0w1XDGzMeW1xDXu/L8QxxD2wcB0T+gK0j93DUSpvllkmOZIo92ELv0xGu9rDa
9ZcUdv3Vm5vitQb4A8C6xw20fZW/HAo5ojVF3qkp7hNAXXOqlW0IF0X/xvuInMjrjf3xofjrDUPH
ICEA8AGNz1PjGGtCSk1lma7muF43oGafgdmllOYkN4U1DvUXTA/0fLf9x77Oqywhou2lM94OU9lV
EdAww9r5/TptuUqdLAMVB/nVtsmHRC6Fr+ELfNum/dT7BU94TxXeEFZG0S5UyieJC5ZXynsU8IS/
6+xAqiuFxsyjYdbkhqjGg41C+6ab46lajfpGSBkkV5WOXMuaOcFwgZ2MUV1NrkaqPARK1bWXFDHq
LybKeu9co8Nro1SWNp/BlZyuBhMhU1RpyRUgyHjsXQJ31czJlUwwGHMrbGfL2tmt8DG2Bp71+gRt
m+RwfmiKwBiEKXk6GjxcDYvmo2lp2iRPWkO7GRVdT0bwUXXdaXe69JsbDQLqx9cbfaF/RGDcFpDy
YGoe30vAJ9sZWt4Su+ja70U6ILCp2wminwPCb2d6+FJjmwEN/4BA4hV12ENo1XXGEM/xUs1DNCco
WGzjQNkwfxuwCnywzqUEaYl3PRPHJXLUVIFDc9qm5Hi0ILvIIU4+gkeoLqeyt76/PoTbgXA0bxu4
iS7BBgEzdnRx6Ek6WqOc51hz8mkXLGVwLTGevRR1Zb5rdG3+Ggz+0ITI22lvPkCo6QCM5+WGaRG+
aYe9zEeJDgFiO3FH/r/YWU0OaNfv22WNxqCazimTns4fW2G7kOkv+k3HzbV+0JnNMOpxraS5tzL3
vlszPFgQ4N2/PqbHRz1Zg00jhnSuA+iVA/KwY64vsOymXgucwvnVKyeJASkUb97bNLIxHdAN2l4B
R8uRIBwc2NKgqyXQe2s7V10GA/WwVB+8NwaZf/rzl6aO9nbTuzIVC3AmORpbpTqTMF8M983LgQ4R
XaCCtGnJH+fnuJcrX1f+Gq8L0Auws8NFmUkZJpnbnBm7FyYIQV4buTcLjDVr8HCCeqnlqwGxJkYJ
ziIBj5iJtFtn9/oyOH6LMGwbGB1VeWJZ50TbKeg0qi6cl7GZ54i4ju5kbQAoXfzsjAVZDtAm4kyT
L6xxG7rJZg4JEJadddgxbhNXx4pHx4nb/EylQN1QYPtuen339snaqMkwhbc1ztPgsCEHUDCaMAME
uVosD+OSDtfjqtA48YApvj6ML/SJAENnabBnDVRuDpuyrSkv1tUkuZPmSXCZZp40L2ZHdR6YZ0St
L19vbvvmhwci6RcI60DWgZyCJD5srgIa2FSNsxKnBXMEiuAR07dzKlkvLI2DRo6PPi4AYfkrJwSO
V6S7m9aAwjVHYHXWB6srzukEHcljbzfK1ivo0DyscCE9HsS6l2RnkQqJO6vvSnQbgB/vE2dcwSsa
mTtEVlU7PqjkASS4JdGXiYS9IT49ry0/JZjV3thiaKY9OXyXGpPdyce3jjtREkKjG3Kb5OvxUxo2
sPAlwVbc5yh6iF5+c63ZOvNeP51cPn3LDGB8CGHqODzuQG9Aoy7mmMxv+71KvOSBvxJnWjmdXY4W
wiGYSAw8VI7DJYTnKLFkpk3x4m3KJ+t8my/yV1Ktv71MP3N//6mOHK5XGiPuoFiGWgUkpqPGUBUq
9Iz8f1f74GcbYQ4Az6u8WW9nc7DR382qZrqQEuHJy2YBnPNuRmT5fadj4XGXNoUsbysPjIJCEdXq
xpu0aCgVa3UC5GvGOaUK3c6xq/2gO+yDoPLlfEUq1FkurXqdnR3lfGFedJYjPxW6rT7opAaMKtJk
FjwUbUHQEWZ42szXuRIr1UG9ECBNOleCTcFUp3vigSHxruYkBTyaLvlHZ0gL882niA11jVHiePRx
tT0aprRfhqYEzRgjDFDurTTJYe/YQQQ491xTp4uMuI9H/0bfgSdynFyQiIZyubSUgJp6vliW0dy1
jnDOhKMnOTcMA3TKLR6nIrl9LrLDiTcbm+orCNW49/Kf1bTOv8ypr2I3Daj8Axl7lw5L865X0PU0
wLEfar0++yVOz2askEg9MqLQIZBqPfwOk2cNACyAUaJhiABPHgxfs9GzQuUCCn/r+bDxbjdBYozz
6O7RuVwAha2qvh5j1x7gUTYE3Wt6VufjhQ5xb3Lt2+glGqRuDjtkW50Gko0O8XKqEeFfzY/rytvJ
zFvzjIzNy01t2rYQsLiyt5//5f2sa0WvUtDMcZKP5ce0FGO4vWQfdW06R6t8sSkKFpwQQAyZr8Om
YIBNmhRyjNteYLroLtU3ylnOrYsRw7kC6OlDkHlC9Q5QIEFwcKwBpc+5n1DHp60g2AtDxEPhf6Lk
/gFkL4iB0j6nnPVS57aDjzLoFm0d035Wz9ucv7YGG4AqHL2oder2fFnzmNu9vgZPmyK/RraQBDNX
CAS9w3FsBdWf2jDHWGVJDsgGlFDlZN6+kvM5G7WAjzo81lF31oNNSJOcB3vrsKmg8wZUe5F50PsV
LOnkdG273xhlbagPbQto0jAbEBuoW98uxuqbEZqS6/LGlOxmVehChObVhKkG3+fwW6zKtjVzU7Sw
2hVaWKKtFJQXpa4yb3obJXELUeDUI/2H3g13JkHlYVvAm1M11boVe4reVFZphLqWFfu3TiGCRGCC
yVhxG5xYrOGpVvaQwswYEP1DMJTdZVZzSRM7vU027t/9QQyGk4RknMO+O+zP4oAZ7mZlxrNRDnel
2ztRChMhfr0/p5cNTjicU+SxUY4jK3vYilFbvuZQxI2pMteYmICK2zLFb34BBhaJcsruuH9Rmjy6
a4TXWKs29ekFhR6q7Sb3P3QrYA7NxevdOd1hATpLrHwu0K3udrTDNlpjkTlpdtHXjbh2Ozvfg47O
b9w1cc9coKcHFU3xhqFwBqOdaO1w5OyihVkFru3CamvTjuSCv2+s9SW5S6qXxpcBayyBaGN1tpOn
c4b3xLanSWqzGo9Ff+H0JhTrhbgALeXncDBbMfMwxLzp9cE8aYcolPiTBciUkSU76mGRccUB1TPj
podwvqy6g1QL5ulvbWWr1XD4ciputrNHrYwmciJeT7ajnl0/UvY0RxPv+zNP9pPzkEIu7wMPXM1W
ajsuDhFSBlle67CJ+kKNkWYoww9dXen1RjiATkVyM9CelWnXbiRLczCQHAzWLH/rquF7oC/yfzg7
0x23jW5rXxEBzsNfaqBa3XZ7TGL/IRLHIVmc5+Hqv6c65zvHogQRCvBmAILXW1XcVbWHtdciOpAs
YDSFL71mqDrIYtOM32HmL7R5mU2y7HeZp30Yi6zf2177GOSFe4Qjx5XFOCdEPDLWWlmkutDNNsUK
xGjqYJjd8dhNRvQQ5RNWpGIBEHlKgfJIrAnA7IKpEFstGB3Ia3VfOICGEPAsNjxS7s7Fq4YVnIRT
x0KkQujlWoCRVR3jU+jY9Mx2NYnr7Ea9+btgrGx/3ytvWZID19STqCYRj19aGvMaXb+ZXrST63/b
xCS/lw4AfrFE7oZnyv1fr4n7HcQTfyN7Xd3AtRI3ugdSNYhLU/WzieGHyXLov+Vi/pwz6PNsqHMN
ZXz5cGWE3ZTAGhySIhbgtss1Vn0rGM9hvE9v7YzEJnJPw5wX+1504cZ2ykVcLZI5Z+I5uURrtUhk
kBajVzHF5E76Drl5dVfSU/oaK3V2tpch/XH/811dXSR91E/BHMK4jb3V5+sgAoasoTYC11C6PaDH
HH5ea4sPesWu8+b1XMBUM+id0sVfg9aYzR9C3aCe1DGMIHZ2lTpvyNK+8Ycin2GwHAvk+8as8rKj
GtXW+8Wa69+XxCzzJyfPddfnhl2SnQYU4Ec51nm0QxYH3Pqkp1b/amXtsIU5uOHZMoThOiTf525f
pSiWEQ4mbVg9UPKpCxAiiA9xqEbPVmu6G5fdra8AbYg8rbKpvE6aZ0/ggMuoB6HSZ6AL5u7E3KL6
dP9b31oQpUrq5VwK4DNXwYWjpy3gxtqk6KMVzJYiJVhYFKkY6RCn/2BKXm+cGh0WgNVd2pIR53B2
mIE36MU+M9KKoQ2oX0dvfDRdxYE5JrLmRgBNrenybIKPbibmkc0AJr3lXMNVu0szLd+Iy25tHSIF
kkoR9AelvUsrArIJblnFCMx5ZIpgdFzfUmMGIeJM2bjmVpQH/54VgnPJZA3PEFPxl7ZmiYn3YEZB
UsTujuNoe4duQfDJjLT2oGtT8aykRvlit4v4Ispmfq0AraNnyLWnGBZEGGVmPn4r0SjgIZawRiLt
1VFwFW+OQsKsoCza5NW0JvtbptTTiWcmYrJb6TYeyRu3oGxMsNHwz1LuWG1BoWdanUaJFWipp+6a
pXjPnN8eFphyL5Lk7/u+euvwgQPk+9E9AKyyugI9xOyUQUHzLab/RpM9Nj51wgs3lnTLg5CZI1KB
IojrZHUimIkrlkibOXxWk78fFqvdV1SITwqjWhumbiwIIVbJxQk1Iv+2eq4irxiqecCUk3V2kCsZ
vlMwrHh/267CesgB6StSKkKeDNYG+St+KauYlYDteuI2KVKn2ZcOHNhmnORfFiMvn8rYrJ6FXW71
Fm/EALLnIqu9BMBkSZdGLeG4atmkNmObi6j2ou+rv3p+CgMu49Q0TyKDQAW1Pj38U3XE8u3+km98
Q1IySVMM+xGJxWpjS2tyGXwyid30jqp+FVefc1sxg9iJ68N9U/KPWsUBcCxJrIzFFQAa6HKhU9ks
oB9YKF/TtQ5tveT2LkXASH8ugerosCXAluE3Qu8/uObYMkRfDWl0vP8rbm63i7eScZDfrCXf4rIo
u3LW7MCeqzT1RQYj8z7Nlvgd7Dxgzhun7j8RpFd7Zyq2KPlu7TafE4FT2TWnwnW5BYAYa6E4lRMM
nd4GbVONJxVd3KNiLGJjt2+dmF9NrXy5HQb4BPLWCfqisXfqAkuYFpmPIfffLnboeEFqUz0gjFwn
wsm4QIFOEyhwQjGfTI0RSl3oj82S/I8ViZrWearwnNVaEm8sWjfjm3m5OT+1hvhDlq02Dv+tDSPk
/18j8tv9cvhHY3GauZrsAJ4M86ha02d1caONr3LrhnHhNaR9TA/UXtPOGzMYU1Nie9Kxe+H+Dv05
rV+oisU+2rd/Mn/Ub/j7rWV5pL8ujy8ozPWp04WbNE1BcgYOOPmd2n76MtItKzbCvVue7YF1BkBL
s/CqxM5gdGKIJMNM4kxnmyzar5dQOcZqqW+s6NoUryfoaFnmYSph7XNRYeQO7B12gEZmd5SI3n1O
3cpflvzv+3fFTUvEKzRjCMcoKl26xBR305SnihUk+lgf7AIlhFmrnX1XF4+RhEsXZ1EmYCSZTQPM
kI7zi/dlhraIiZc8mEe7/Tpx1nbxooX7vtcYbLeZkvsPS8MSFyHjI1fo76xsXNjBsRelavdJdgj3
VC3G9wOI4A2fv/bAt04W5PRITlIvW0VaDmllnsFpE6gii09qXSk7LyvV/f0F3bTCLBPSY6Cqr06W
s1Rq0y4sSETpfGKAZHhXj2O20Xi5fsOocehyRou0mQhhFcUJoRqtrNgG2mIYvhtDldCN0RAUgtm/
bByM3Ti1DROIo34aNYpN9xcpn8jLJ1Sap+MjIwYqcHITfvESp1Oo1DJ9FljZCMUAcEKGcfv6XZiE
deDOabgRuF8/lkwWUQhEIIW3BJ3dS3slk+klyZAVWG4DXGgq1RLanSRK/0ap0tP2QCvcjyACw/ct
XYetO+X6spTWAcwBabCI1VfWIVPpXK8bOX6eNQ9PqWcjOjCNtZkHYRNb2b7rPftvSA9Ixe7v8w1n
ki1+OXxEu5d/u1x3mrUoM5F5BLpeQEJlQx2hTulWr//G9SKFWKUahQxG1lV+U6QMXmSxFbQsFccB
M6IXprbTO4hZ7i/olimDlpCUogFoudalH+KyUTOLMTQGuZzKd8qsePIWb/kcz1W28ZDetCVDPCqY
Ei2xOu9JmpMINrkdxKGxIIGXZi/JyJNXJdPW8MhNU4APgfiAJsZDL79ToVQSG13ZAezN0760dBLZ
mvDKob6x4RK3jgLaUlR7gEfp8Ddfmmoc4bW60RDpdM78To9Gfa+HkcHQuWt+Nc2iOtW5sfhJtXnn
3HJGqsVEA9QjyYFW+zmrYagPM3HzYibWoWHCP0CJc4sl75YVomGglJSLEeFbbWVWOXky0+kItGEZ
DzU8y/txTLcarjetEDEiRUB7geLG5S6SVfTQoFlWkDUieW1MM3+naIPx+b6337JicXipndDaAkpz
aWV0Y9PkqjaDSIkY0VDHZG+n6hYn7w3ng8ZTugNvN0Hd6pIo+srwStUSgZ468Y4MJtk5oHxxgeXh
beNJI/xAP5T4FzDbygVooyZ0l1sU8MoMVrkxFkejQOHswW3DCnRbTIgT7HD1rqwQ4us8aCiocSnV
pxFeNkTB3XSjunW1bViRgahspYInW49ZRa2uIuU9o9OmWgMkKlnY/RjryN1nido+3BiWxpiUI+nk
0b6qusA6DYNcByisDpPyR97LKvsQQyR+f+euC1wgI9g1+oE6URyx/aXHlaE9eGmHmN4kq8Jfa1c4
mhTigiPiN8WASXWfK52o/6mqyLF8bS6nYudZnVEf6hK2/hMzqKpyFNNgJ6+z5VX1Hxs/UB6si8iB
Kh/hJfcH7wy9oJWzqmPeZUqLs9ZTXhxyQ4zFT2N2GmPvOdOgIcVUW4P6FdIsvTlWlTKLz3MBEcGn
rpiGcTdodtHFG4/SNbLQkTgFwiWgZziXJl3ll3AG8XUv91yRBMB0k2nfdzXMQ2YZhvMnCoau/Slx
2+FHE+aW9jtSqkP9RwUbirlDps5JXoCPiuigxFpon5eEuPBZc8pqC+R+FfHxG/llhgQxEHStsUNK
7fZxaalJEDVdWh6SMNKGnWsN1bQrgG4UH7QityyfQkUyMEbAbu2deFS9jbN5DdkiuaZcyzUDzAEM
+upO0xn5qJt8SIMyLbtmXyR4te8aYZh9C6N+cr5oExRMhq9Atg4rBhQjVvZnWar1X3UBKlQ73Heo
q0iUn0M1l+sAqlgu2VUgnCaqYqRumQa6hQCvH3sQwy1LqL1qSTS/67qw2nCWqztdNm/ly0tEQet7
XagC9NG7lcvb5ylW9Jp3WvYDT3+4niGtMKEGkItTQnfs0iNBQ9J/jrOcwinyBrqXF5ABqd1GBvsW
N1+eRqQNiC3l4C1FP3dlphSL6XRSD5YYkKpiZifO7Nf9kM+LbyaNHp2s2RndnZWFmvVMKQx5U5OD
8qMvoHt9nXLdWE6l5MLcRY6jMJKkx32+1zuYRg5C0Uw+/SjU3PQHo3OarVjh+kzQ7WWPZHdZNhBX
D8Xs9JB/Vk0eJHYEY42nRSiqR3loqbvQrZhroYjqDAdFz6L6AKJVt3dwSpjKhktcvyTkrSCL6PxQ
yqPBf/mxPErP5kxcG/QWBP9j0/6ovUicGdTaykRueDtgJtkxlZTF1PEvLXXqsAjmCdIgG+z8K9Oe
8b5CPPorPC/2fumLx0RWqAYADwDQJHWtTVx+XYhe0ryuGrj0AqHG8YduDq0FynltyR4/xdSGZNee
0U9moFbrov8sIKWE3M0CR3KYVduOfSHS+WUS3fJ9yNKtquT1J+NTWZwuIieZPstT/suNj9REoYfQ
j8GPqmXvJwOmYiujZVB4bfewd9ATZK6c2TUa7PQMLk2NuoeTLqIMkF2JD/bsWsybQutER1gUG3ny
rWWBrqD6YLgMhaynduqoGSI3T8oAxaPWn6EWO3QWk40dieTGQ7BlSp7NX3YwV5RltpqUHUQiZ1fo
I2SOo15x5CAbevSOZweZ0eCEE7B7a+LsaSJdKO2mRFo9q3e9lZ1TbWiYcFSg+EX3YsPc9Q0vzUGV
wLgLMdSa9MNsc2o4CK0EohPLs2iZJiBDbTfCzxsP6aWZ1a3RL8QUE1QQzCE18b5FF/VPd5qHPRJc
tZ/RlNsZRGwQ7ttiPntD0X0f88zdWOutr0gfhORY8rfAKHT5FedU6xV6jjjMkvSv2QwKflbU4dSY
WnW4/xVvmQLABxsFTQfAp8bKVFwCngxTmTSKDwy8NoHWALMeJtc73rckf/TlqwbAA7QY6pDMY5Ct
XFqqVbJiimZZsNR2De9imKKj0Z4VFUi/GlZ/37d2a12grckgaF9jcbWFkNdyW0MeHiiDpe/VZNZO
KnQYp27Q440tvOWZv5pauUzaRQ6SB7F873qu/hkYar4f2iGzN+6RWzsIjNUCb8tzAxH/5Q46WuPp
uRvlEJ6N0RcKDc0/HfQcR11pp2dNDPbGF5NB4/qLScFlCUumvbrew0URESMf7GGVqeVeASb/5BRh
86H11OgnId7yavTDcK6SztoopN7cUjoSADdwvyuBr8lIYKJE8CJovN55QT8bwpFpxNB/+HQukF1G
VMFc03e/3NEF/sTYglkkmOPW2KFECw61E/PGPkoHWO8jsTmlUlI/OcZ0aaVB9SeEChUrBM17o7Xs
LzMn/5OmNRqlh1Z7zisXZZH7J+DWHgI9IkolBqJvvTpvhjVbTC3bWaApQCgbGpmHhhT6y30rt84Z
DQka/eTsBKurtWWpCS9AytoKMbR/WmM2ZX/GEUClD1TbYZh8yBrtd+n3EFoxFiLr3Kuj5hSxNhFD
ajw1nbUXCn2QqEmcXe8hFnjf1Gr73kxROORGlLkMQf/qo+X5oi5Aes7GBM31LIm04s7YAo1fW6E5
Si2FjIU1XVWJLL2Clzwy1PMAM8GhiSSJL3jhjW27aYUO/r9jlcA+L9cSI/ZcpZGrnp007I9zDWbG
6Jqt+YyV1jM+ILcKvDOFUAIDSLMuzczLYkKhOqlneqXRdMyazoRENYOK/rmYyD4CZ0lL8wMjy0O9
axqrqo6DkgzNASB6PL5mal/Hp6qoevcUgXGr9rEVxoriM3gqIe46D+1v2lyk+UEdPJv/w1Aszl60
jDPsrBYg3cMuACiYj4Jry/7COuQQkw7Uamjnc5KL6Te994Znwy1gh7jvaasjJLfNBGqgyeayjEhX
l1BEjJV1cz+fnVApEP/x2r1Wpe7OiOpl4wW5aUpCwz0qxiQO8r//Eh7yWUJJBzWfNbMc4Twf549x
Xmm+UTfth/uruuFzVPnxNTl7zWDo6mIwK6oweUuQpKKchMhFDfcJwhkbnn1jQbRHuMBR06QTtA5f
kmyOeGnn6dyVkvmiacIvvBXxrpy7/PP9BV2bImLgU6E6+DYYt9o7y1TQ6BJhfW5AZ77PMlX7LrzJ
eAbNoWxEobdMQUTC9IVUZuSCuPxM3gw1qzMZDTrz9XyyRlHuusHqAzSQPt5f1OppwvfkrSP7WPg4
Xri6UAldEJTqm/qs65LiPY1yxfYVuNlrH3WWMj8OkxaXR8pzYgu2cWOR9OilqjF1AhL01SLB2bgW
PKD1uQZw8wTgqju0iuYc88QLd/dXKX3tlwdYrlKO+P2LoOIfq6woctGsgTG1OTeFkp9aJ/NOnYZs
Sd7nyEv1qv1Y+II9SFGoWZLwARS/ahCCHbLGHvH4M/Wi/KnNSlQ9lAdf3n+N8M3exo2helyV/MY0
h9YeDvNzAdzhmxeNzh6CfvOJzdjq0V9/Kro+sj/I3r0V9S79Ucn6REV1Jz/rHQQl8HVbftaE0b4o
461g+pYp2VjlI9FN45q6NJUazQRD+Jife9v6aSyNfopqO9pHVWcGjzoFfRnJt4gVWQtYvVberJfo
+CX1eQTO+xdyykV5Frrdz0dVa0V8fqN02riurh0RZBfHTHok1GrrAd4FedxKWFZ1Rke0/8L8RbsX
ObrRkaiS78iXb9WFb+wm6aNHx86hBEqQdrmbkVWq6qIU1XnyzEzxc1QfKCHWKnTeZaZW/zy8o5Jl
DYS4RdIFmu/S2jCNRKGxaM5VpuQBJUIUAFztt3BSnhhVr473rd1YG1wK8vZiYbJBfmnNTkazMpa+
PLeqWhfHqocq/2BWWROdxghC9w1z1+8ZaBgJjJcNZcnfcGnO7VvwiWjTnSOUcL6A2Df8sWqKjUfm
hoNIPlVVoub455qqZJzNTkRd2J9jp/SOGrUpgqAKfliGx57SPo8efqUlgIIXxtO4Ha+4EUxAUurc
R8MZjWPXj0gazlYVbVVVbuzd20QT9JQW98daWdwZi9LQUfg6T2KIjnHutU/C9rZoYa/fMo/XmSuK
XA5/X4+UCtNN9ERB40AJYbVXF6o25kJjvAtpBAxt275TZkN79KrHJ+iKogwKDx+j8qsTRhNM2Ah4
DOex0YzPiW7EH5ra+Xbf1a/2DyMWkwqkWMShfK9L34tmN+mYFhnO0Ty6JzTt812RxtX+cSs22AWK
QQzl0kW6tELXYPYUYvOzm5agZ3L4BE2k3Dbe4qtjKw8R/VZqMhQyDFX+919C0C4enb50teGMFLrz
GsVJEYROLV7HIo8e/zZUEIhwoDSXr//KlIiVvobpfjwro9LqZ9XLu2kfz/E8bkTwN74P+Q6Fa74/
5f91KbQzlZEvX4xnjpn52VEQKTSUfvr68PehjyyHEej1E/PqlztXenkddw2uZk3R3O1QDO+fwOhR
uH7QDrcb7yI7R8EVmM7K2+B2Gzqekumc4Nt7ksfpJWfgeOM+vfIDrHDLMYoFXI1y1mo1VP1Q7zIa
9azNCNctYxv7Jdprh6ort/rvN01xSClTMI11BV4RkdHPyDCrZ5SeEbrJ3XAgyOUDEfDGTdcf7u+f
PCcX0SYazNR6KFvphLcM6lx+JyQQCofBafXcKKFgyr5Xvg/QO3/p8iQ+xgQlH4HxTAAqw59NaHpP
963fWCzxBSODOrHadQ+lmpRicrxaPSexZj7bpeM9R/Bz7FAoqTcej6sLl4XS9OZwgW8xmd6+XKhA
B7530lY9q3O87OaifwXtRF8vHQ+Ok78s+ebs5dVBozNEngdfMu8V1HyrRzgxytwAhsTWImhS+7ai
/XDpMT7IdenpmPGk5DmJMk3Y9Xulzga6dn2onhWjSvbwjnCyS3U4aJXTnh79XOAHcBYo57kYQUev
9rDyAHX3mXZWiyL8OXbTeCgqB3Wqqt/SAr32DHrJxC8QyFBaZS7n0hRDMouSu014DpkkRYJOnayD
2iStH8J28iBGUm6hzMhp1cgJKmp2l8YYbuT690RIYq4k/9igss+GXvfB/d279gfee8402FMaoTSG
Lq00WTiZeZg6ZzQli0NfId+1hLSk7lu59nMQ+QBkmBqFH8Zb1zhdBSXKEIXLs1Ij45UCcO18e0zd
QwGsA7U/5tJh0lk2POPG2kiPTZozhJtyBO9ybUUUdSnoJedsVMbo4z1loJjVvLG2q4CTd4ROgjRA
TZXPdmllMLW4G5lUPRu1oR9so44/itjNzpGhOC8uorCPvslEGDQG5bwB8Dues0t7MQWNgqigfUZA
tn5OIetGSDDMfr//xa5cnfeRiwJ4F6SMBEwrK2FYIEwnYqykUfi9mxHx8fJmfJn6ZdzYwMvPxHmS
g8usg268xMuva6sgekJ11LT+iD51jhl7AuEwQYuzxcdxuaZ/DTEbxcQyY4n8tfpSYxGSHSzjcGxA
0xyZL85341AnL0lJEfSR7fv/pshCHIO4icj28iMZkYgBG83QS3cG1DBG+1qCVv8E3+9GMHhr82Q/
EHoRvNxdEyRHLXPIYPBYU0cVHw0zBMNmYwscJGsG//cg/7scUgM678SCPMur5cQVHQrYxeCz6szo
OZpM66gkRrtj2s7eZa0XfrRLGHI7tf98fx+lm60Mkw/zUOEeNnnWyg3rMlmEjsLSMdIYBba6ISYw
7Co1UO2p2QuBElXYIUQZ8ZLvbUTRH6ojvi1cBsD4DLTNcv7m8jvWXp+IZcF+V6Ciqo7oCbVJMZ/z
ohJP95e6Quv9jy2gAJTMARLydF7aqhSzMZKsgpquaJhJCXUvUIpmCAxY4/dQhy1+ry3z8yQ8FaLP
woHBKWdgxu0c39Km8tTnSQsFc+p8uf/DbrgYJDYUGBkppJ++rv3FabMY44BACbB57QBJA3yZQ7EF
jn075utP/caVQ2kHENr6U2txaqdu0Y9Hs+mKcxGm6ntTjSUtRBvu09FIfYSvmeK0QLIobdUcIk8X
SHs23af767280P/9DtwOVLRgpAOTuPK5KVW6NkJP5OhAb+pnnqs811mq7RXGC48D0M2NI3zjWiJa
YuRKzo8xGLv67hG6j+lIwfpoJ8ynot9n8qGlcqVXbNHfXZuSaEuCP0rwTEGtY4p2WTRl0gyWZo30
nrPU+5qXWXoQnt5u0YLftkVTTrIT0Ppe3baWVs4inmBEEWZNroW43ugbSLq+RE43fL3/yVZKS/Kb
sTBajIRlshK/7pWMXa9qURbDNt0uIYC/oYn697PaauMxjp3O+H1OXfuDuoRe4luji4odog/1LqKx
W8FAHumkTHpaEqc8lAr++8NkYKChJsJrvW5EwEVhV+CAx2NoZelHN8uGQ+x54+v99V8fUQeMAU0+
INj47dpKZuZK03lYWYq8Pxs2DFCV6nX7/2CFIoB8BQCzeauDkTrRIBFfEyzA3j+F2Wc7z5zERjSg
XR8/3kxaobBAAIxC0eDyGmx4UypIGuejNwr009AuieudWZVL509GC4EisrE2gowAmKuDqUrkTVYh
3wgRhl63z9o86/m+V+PU/EAsWs+MQCtJ89QCLVH9WRvardrSDUc34EFB14TZHypYqzBzgAAXBn9j
OuaTywCorTPUPn4TiTFuXBQ3vjJBC4zxICUJAdf9CmNUq8x0w4nQpVRQY0dNPA+nLSs39p8wnZI3
04SoVqxB46NWT3abNjM0EpyTZinPjpo/w8q5+ADqN0jsnKv3HT+iki9nixiPX1McRPlEQF7Z8xHK
gXzn9K5e+K1rIOFkzeI51a3omLZD8u2+I68UC+SplPhaJB9kH5esZPWsD4Jhgp4uPspeZfhPGFtd
GzDSMgi/9GrN+8bjM/6WKFHmPJcJqma+cIYUuetWSyBORJL8b8XTZ3PXZ3Mx79o0M8L3onFccVAV
s+0OGpOSka9pca/8dHt9eaHBlP3WIQLanc1SRM0pt4oxPNRq7j7rOZLpftUoRhkkoW7/togQZedp
HGP9Na+qpaW9v8TJEZyRVZ30fraLz3lYjfa5n6o50g7GlOY/VXMYwyDMjaridFjJ3GyczGv3Q3qN
EIAgk3L3FZWB0JcBlVXNOKrOUpziJa8R4ERN8v63ubZCIgCYCOw2SS/8LJfHPzZTMTn67CBcqqbv
y6HTzqVamRup4XVAS9DMYC5qROCKmMq5tNLVjZYxaOYcEfDNP5j5pBxHJZrfxyiX7ptmiL+FSYoi
wzBszYvfsCyBUgCKpFgefBiXlkuROQDLbfdoasPJnszEnyvjLySan8y0eD8hqeuH4YMVSdhuGOim
HYLylcns0RWUSStcfSrsxjoiuaHvl3FCN7LW1I3Hbn0TYgUUBvk9VGVgkNel/IirK6LPaR01Jv19
Bdbovzp0xmlIW/FDWfDbgkzuKIh83/62xqbPVVOKgfrLUU0RETayafhjFu7y/b4zru9CFkSxhxI7
IYzhUc29/FhRz2iHgbzKUbSNZSPXsjRfwjch7rqdvD9dq1K3RpBv7KEEnDEoSK2Eotbqahozx3Nn
O7MJGJbR75NGHEeuGRTL5y3o1C1ToM5AwlPYBQ22OmroszaaM2MKWmBk0Bd92AnVjfxYLFuws1sb
KV1Pii6AI1jH1Fa0gN5ZOvsYTxNCEnBIf4dft/Y7ewo/jEjebjyVN+zRA+cGYZ4ASsA18GhBebbS
JBYiNRFljmqTehNi4OieNO3eIFv8D/YIvGhKE1ZThJS/55eeDChxLQvhAjjWInFesFIgRbJU6C73
8wGB6+LLfce88elIxxkkhAKWaHc9s2qCNeZuwx55a/F7WWf9EwRd87fGrbZ4ua7yUg6BQ/GMnOEN
OrumTtDGJhmYHAuPDLI1f1R9FZaFn6EX2f3ByFDmfupMt7F8NwxL/RRr7aT58Ol545PF3MpzyZMx
7Co1i9W9XgiTYZlEbcqN+3z9alAHI0PFh2iMyRH+1X1uUjiqalNxjiiDZ3uzn7t9PrY/72/6LSO0
p5jKIkAijVpFpnAW0CKLEBw1hTfsIQ9TGEXotmot8k/5NQ+WS5G1FqSbZMF0bWWOKtQsB8M7ZvPY
PiErA2V8jDrzBHHzh7kMoydzgQnP6fXoszPA7/XoInkTqU3RjuAZhpjg0pNTUVVD1osoECM5aBoZ
2hHqvb/uG7nhU3infHlpfnD/rN/fasncsvSmKEiUWcY6KKNFfka3M9k3/eL9qYUN48XD2HnaJ+ZZ
VEkJzzznvBeuygRIVLpQ+Hej8LqXqdb7n05vjGLjTF9/bvpq3IukI8wQXBEsKwlE0r0p+W4nGCEM
kVtB3+TVg6kbPoPUpAxI+Qcxyeq+r0OzNJIli4O4S+qd2mYxpfC4fPirYoUuIRGHVOtat31o4M/O
jPBBYLgwU9uTgJqVuuF/2DGKZFLhjN4EOfml7+RjNlcMpcdBTkGcv9XubjK6rWGgq+9CrUQjRrSJ
MLiX1i2LYfJCiJYarGhecmjB/+5gesgfXQt/sqRlpyTDqPsVHSqTn3ElhBIHSmaHZ7f3lO91N5d/
3j8IbxfTxWl/M0OrTA5SoxC9ejgWxbCnvg1FoA65/c/iTdbyVXfiCuF0y44+1KGXNWe45hb1RVSm
+xNV7NYeiUQc6ECyLmH0vptAUv41lLWrHyNPSz9XwrTz3ZA7w7sompbubMTFKPzFWqw4GMBgJ7u5
EhEEaEaRaL6qRv3H1u2jx1j0idFYG7QmwMxd5nsBAF+6g6xM2iEpE2urNb8wzfI5LcRyVtBvfzTy
xBQtd/gTpEg5MLtLU2oqtMqGbBviFjshNe4qP6GN4gsvSTccY52ysioqwRJAQGmdN3j11BTCscex
9ZIA0flTF5PnWYP1F9fxp7mwP/SGtXFXXj31dM5k7dWkigThxzohUuoY0KoJN4ElmPpZxm5512ah
68u27fG+N944WQScEvhD7EkUutpF4UEbK9JaBFWqZ4GnNuPeSo3i43+wwhyaTjghk6BVUN2YJhmx
3olA0VJzZxSw4jpaGz6aILBtwAOpiFEygQJbbusvEZkxdfOgCMpTCdnfYRy1cSeYpt3wu3U2hzPI
1gSRmJzuxMkvrViTVddJoolgcLiGarMwn5ss11rfM5WWAWerHX7OmsV0cZE3G1WMW18Lu5J8Wh6x
dc2zzMcIGkVsk/3Ue2/U571S1vZGB+SmFRogskBDL2s9elnWY1mriiOYi4+tfRkPQE2W9jGV8Ler
ArgHgQ9oG5oM63Quy4xoGXIGttOcIWdnQVZBXVTv0VeQKJY2EoMgFIsJslYBXNr03aDFGUP1ixKf
vLwnA2+zr/fd+yr1gFeDZjr/A7dPA2FlZExMYx6WOgu6ug/39UI1pjMQ5fJBBSVHp2q2tFivLwiq
MrZEp7ImBqRW16yTDyEDIRSPrLgbXpd+NvaIqNV/22m2cRVdLY0giIIJIDpajSYsI5fePka2OaqN
ngbapLTqszn2mvCLKJ7sk6nTL36ZioE5kwf3E6M0EIiPaMkgC7BaXtSrFZQBXEpuHU37WR3HwEXC
8mPddRZby1f4cd/g1X5KgxShgJIw/U7KerlKAy2iMIx7EWSTXnmHMHZAHpWx4wYdnKhb0Kpbeyq1
IcDi0JemX3xpjUA2Shx1xloVz76uDd1XlGjdv7iijXehYtf5/v7ybhqUnWIuX2Lbda+gs5leiUyu
jbyZ6ndKqGkfFWDof1YNSbkW5flGgHvLHmMRZOE0DRzK15cL7Kggpwt4oKCYZ1Hv7EkZjH3XReKU
j074carH7On+Cq8/IKUhcgsiUQ7EFQt3FGYZpEchLGbFQlc4pJ2Yovv4qsybMg7Xi8MUfJM20+mU
yteN8TZijCubjCJw+FBPFMaq3ywnoW2RDlFYnLS5qh4twzIWAQ0fE0ESt83Uh365nxGVp8TMO0Cf
/RxRO/G+ApdrNz7ajS2UwwrIL/J8si753395PVO30aeEPlIwaSTUvlKFyYeBx+4LU9zLP/c/19UL
w4LA6DB/xKUJKcPqVmEoqGZAOy8DGjvmDqZe3d43tadsCe3pV5GbNCRh2uC08cb1zplKPOh4XwVB
biY+j3bStrtwcZPpRDjsvIzz6KV+6SZ1ey7cpI3ec9VFXysncWfAL3X92tup0f812IL6bJhFluGb
KqNMfgnjVvhaiYI5rSxupt9A5UCIn4xTtJwZyVuM8wyy2/aTaGisQ19r2vfS7fu48CkATB6EceZY
PlpJl45C0gcjETEdnZzVN/SKZZmz1mWAe6JrNqSh9q4SyfL1/te7ioBWVuQJ+cVTgDrB4ZcaOV/P
E3uiIHdX5r1+HPI8Pbiiy9jXuPpS1Js8ePLiuEidpGW+JE8DQFjKCJeWK6AULdJcHIRCSU5GV0+H
UO/rnTZV9ie31eZTrUXJFzfSyYMGyD02Yr+b9hmYIwBEYu2K+bUyo1GptawIijZGUw+pk++xkk67
vFKy91WrxzsrNeHqUQbvt4Rnf2MS8frYyEoRWRUPMqOi68JBD4LEXoqUIxqm7pNtDMtrnxJm3P+8
q5FUIjN6B1JxE3o8QyLbV9+39TIacBnRhetIbW0VVlPLT5K5NZ5otFazb6e6MvyIe0OJfLV0lvyJ
rLTWzhXKF6pfaqPLhKlix1DpWKkidqmpT/mugj/J8VvHmSo5DqUmuzEzReK3XjHbT5bSF+K5N9LG
3nBX6fSXTiNfWd51bjfy+nUPlR1yixyUDZXgofTnLHNgUOy/IGWxHO7v3PXTIIvd8j7jwtGh/r50
zyYdG6gVgFIO5mJpsHrOyktZmEVQV2HlG/CzLBvf6tbaGLimikCNnXB6dZFq6eguU8hFOpdRdlhE
8sVrFOiD9HgLb3HD9yjxSN1yoCRUYVaJ4sTIVE/yVgaRqMvDMJrqUa2GLZ2Y66uFIhKxEQAwpGXp
rF/uoL5U7tLHRhV0XviNl37YmYN24B5Vdy0QqZ1eKh/m2tyIHm58N+nqcBExREcleWU1baMKjsmp
gg5yTiCQ0uddUw/lzlzy6PD/ODuzHrmNJQv/IgLcl1eyqlmtllqyZMmyXgjZvua+M7n9+vlSGsyo
WEQRdW0BfjDsqExmRsZyzolxNZov98/Jzl5e2du4sXJdEsDDUxPmTq8+r8ao+SN57UEUvXM2GNxK
TAQdgSB6exqFSwCUTUsTVm3rpSfGCKCINdSqcXKyzAnvL2lnC+ng4pSQVIOMtR3EVCdowCPp34QM
wAG1Nk//MhTpS1pV/1mH6K/7tna2D+dP8wpXCN1vGz8z0lCJ8oooi+nNXRDXSn0qTe8odri1AlGO
2oiEwbmc7k2eX0HEdzPw+WHhOb3fz+Wg+GgS1o/ChdgvIkaE6CRsimhFXolfXtMxK3PXabAz6r3m
t/aqXey4ME739+z2MFAR+QHsRZ6BOyz//S9W+gTBa7daB3S3Fz0Oopln8zxaOgNE7LV0j8gAt8eB
xq+sXnH2aFdtESWD6DLRm7MIEe6rSt/t3L66EDMU6WvUtHn9oem17jHGrXy3ZHOfFhjrRHtr28dQ
VIexfpq6UCW2q5PbpQpiOYZG7VscvZG32ymxXRoBJe1oCpAyUPhlO+mfNWqrKWoYDUg5JlGanprS
7Z8HCFkPzelgVQRzVLzpM9GdgYyzOYc5h72aqYqjltjOpyFu2yeJmTx4SDYaTtIMpCIGuUGpIFhG
lux6RZ0WiXx12zU0pqr7Q7Nx8KFWxWkfJPkUm2dRmd3XJTL1IQ2irJuWt7VW90wdzsGvxge/5ubu
UWygEwX6FLoTYfJme82ynRRDxAwGEmsVRIOjhpNrHHWof5C/riID8BEy1+GMSk24rfYGiqm1rQLf
CsfSytdzPzhx95qZa1qd6FExEDm1k2LwxZTNygt4UA8l2rjR8rc9RbeVjG/WhPZZTTtmtYXr4rQj
3JBhUf4YhApd3qVoa36qGHe2nts1nbyXpKkhyBQt+PqmrfuZZKCOh/WUO3qrf/PS1fnSgRZlAmYn
kA+WevXl8kIBvXq1yqoavpRuBkF4tKem8ZvK7p1z0zStdmlVkIwvQs20/DyOjS1eS68BWd/WYxYH
rWXmqHG1id78U5f98MUoerP3x9hKurDNem303VaBMd40GpiAwKMR+GZJl6E/xZTvKphJZuNeXGeJ
it/WOBlswvxosc+R1kXDZ4Emq3Mik0qndz3IA4+hwDZzsFbLGbpzVRWZd5qdSVkp5czLdBlNHVEp
JmXpnw1vXVVuzZBY31rNUf5taiDdX0u1icvvkREV6tvC7TJUeCJRRf/c94m3p0xy24jmCTTAhW3R
13OjzT2isnbYe31zsgctRkV/ai73rVy7Qik8KGtYtKnJGFzG7G3OMgJUapvCDgknWy8+W71SXHLP
6kB71/0fepnpBy/xdQj1wx7tCp5HqTHPujbBhYY+g9LFGcV8Uajlp7Zc6uYPJfMyJEWLboXKR2vJ
fO7HtUq+D03WHFXvrrf1f38AAbfkuEmpgI3DQo8Q37mIIqxBtbxRs755RSbgaJl7VqTSB6EfaAiA
29f+Ks6V3ASoX4bCbL6b64LqhnFIH9k3AoyKWauA07Zu3sg5zVatk083OQwLI3L1NySn0VGv9vo5
+bllYAyAM9ASZJbVJgaoDRSOE2abhjnd4GDmiX7JU93z+7TND2Ld3SVJyBYJER3obXEfjVnFSfqp
DGPHYKpbVteoU7RxXMcH537XEBEArX5yk5ua6rxU9LAyRK5wltFZiav4XQ0d+7f7t2vPikRrURuF
j3/DoAAeXSzMe0T0jGlWwZBkzVNlOEejRHat0KtgFLLMgbYwaGhZfWVQ9wnTsUxerZhRtUzGoyd4
8O7t+AoiTYJOciB4UduZAi2TpLVMUUkYS6M/larZjqfUNJskiKlwJD5KB8pRmrC3NirR4KZ+wKa2
gv9m37pT3iDe2Cu6Gswinc55mptPj38n6sFSLxEsGGXo6+s6WylpAyqyNIaRWlZ0SmhTpR2Nf9gw
Sn5eJFowskzEuHOy8Wszq5HXYHeplHaOeLs45RIopsc8uumTHg+/w/J4EaP5pjasy7osQJ2NzDv4
hLvbSU+Gkw8+CS7i9S/I+rk3Sh7s0DDKgeQRmc8hUY4elT2HgTQZoSE8R3CKm3C+XF2hegWFqIIF
PwHQ6l+bloE6tZ0dgcH2FsTVIs1CWhNV242jtfQ5Q7+3q0AHNbYvOtvx5yR+eJqGRP8SjskeMa/k
FlHfAXHOUDjj5Pe5awWJEaXDax0vInpRFqv6z+OnESwSnGgwq7xUmzd5ySGmVmmFLiryiH4zpt1b
qlNHNNHdj/T/VrZgS8qHZDnQGMLWrMenVdPnc2HNaWBDoj/I9eWb+v+R7M9zT52bmi8kZQsQ5PWp
M8oK7W2zqEN9dLTXMm0HAOH0tPy+ATdQI2P/iWtxNCtkzyrhs2zUoWBHQ+TaarEY+ZrmShU2hkbp
d5iHrP+9Hov1Czml921Bw6rzZ6Fq7X/h9YnaqRXJxIUg49owZnKFj8b3ywoRpEwpGn1BtPlYbv5z
W0m64HpIQAEQkGs7XpKvA5FrHXZtupyKPO7PzLIWBx9v12vhLijZc5MR8NzcZgZ85opjjHCVs1L7
IECFnwH1t0Hr9fbvShkvwZxO6nPRKNOfZoJUcL2OSzgAtjn4Jbsf9Jcfsj1GidoywhQt6XIZv8bx
VPqKp3zMle6PIZ8g5qTzl8cvIrrVSFbBMuSvzcpxBmPGAapDs2mT09Sro2/17dFg0j0XJqlixIlg
/4l9rj9jlCatDTaYx8d0ZsaR53+SnqXh/aXs3fZfjWzOpM1sQzurYnryehqdJ3PpAw0V00vnaO1D
QJefx1LWmKWsPoKeWwQZY3PT1NZwLIat0At0+9w39Cj7z/0F/diWrVP51Yw8Lb8UOWKzjRqtkOVs
MX3XVjuAUvDJU9NvjtqfWyV+O/TifTIPfqQPr4UxnSrl39o+krXd3VcZDEk8Jq/q5ojYyqIjWVET
nyxT9AIMt37Wxrx5I8bhSIJOHu/tgik2SJIIsk7w0q8XrIraAkCuwi4zhn9VY1T8TB2ftWr+krXJ
EdZ01xiIAybQ0G8BEXttTLMh9CZdUoWr0/aZ70Hwap8nBaJNMGapPl6ynLjsICjf20ziS/qu8CjA
xGwSDacb3aFrFim7vK6B48560JdLfI4n9TGO/89DKl9zwEqqxElvfGcyFHpjjkw0KOemZ2j3Wosu
sJxqSp7un9PdNTnwlCjh0JffrmmxKTkXVia7YunwW29OBsyJug4WY+kO/OOeI5HTBCnZUmbkVbj+
ZlHr6Aljh6twoFTkG1WsPNErtw7afHsL4m3TAHnhsnjUr610iTeMs95XYT4SMI/znATpKLpzXyqP
9Y9+fiTk/IHmoahCXXjzkTIkP4t6bSpAlG1l+jHY5DmIx5ZBKPpsMoji/qfa2T82jXLpD1QyG3m9
MjVvk8RwRRWaeYTPX2i0uJO5HqS4O/tHRiiR+RwIkkN5837xW9q0To7LNCxGPSCY5lsCWPtzL5BT
C9Ruzo8usvzRG6+BxiMkBMqIksG28RrzmFhluo5ZuOZxobxDC18SauK8awK7jYzitW48u7i0uWN3
FzDGbv/4y4NkJleMrgh+ctvoiS2xJJkO3EYtF/Fh6Jb5OVUcF9qgqn15+AOSCPyoVNCwACR/vbUV
KDBdYaZz2FpamTy3lVX/ge9Ijoa67nxCRkzRZ6eEBTFhW5mdrL40nFwDUbcwl9pB+D50O9sIsjg+
UmDeOZOYIvuVnBoKzpslFRrUq7Qwi3DWLVY0zuUFmsLDo3BleZ0eHiKnZNo3AKVSt2tz7rCSFQ1A
7dywAqY7PkbX/nGdsULEalEBpOu9uc6mmDs5+gQrTD38m5HrJYCEyPn3/iHY+ziIjfKA0A4m194c
+EzYQh0URNKj0ss+MZjGNSBydOK5UJb4INKXu7+5XARtxIbYoUa/RbwuxHNimtIiHK2+eZtUHTlu
zZd8ar0xOg8aqaFheNVjSgY/NtKWI8slrVFy8jYbOTlyylaaM3ehyKagz5osqGiMBHC+p9P93dx0
Xv7XFpZkMVPODdi4q9aoqn7MooIkQ/tL0RKmPjX297HqvrpT6fgrIzRetcA8eGR2jj3lWcAK7CrO
f6tyCgIrzcQyU56rRudptRUpZNQ5B5Gq/O03n4+AA/C8x5ifbS3YSwS16rErwhQZc/C90Mgmb31O
JwpoBiJUjxdfmHsG34RyPqdmWxR2hDPSkAStqiZu/cEpbTMNEKn15vP9b7a3eZzJH3OtYBtuOwcT
g8nA59cMJ1Bi4TPjr35mLtNw4NePrGyqFIpqzrRfAFGpTW1cINvlL4adTw/1F38eP1krIwiQssjq
xv+VSY+sgFXhahty6byHxptaoj845Ts+Q3ry/7OyeflHe+anawU+A0x0gPqnHWTzVJ71eH1wCAEN
F1wFNRBaO6AZqdxfv1HjUqWyE2yEWT1TuY9b50tlzO7fjx4BUiOiWymcCitpC3hoxiFBWLTXw7jk
CGSr0Z/TLD3yQzvOAdITs6uBsdMaoBRxvZiqE1OOLBbdX9X0K2X5YBfwTIdugFIJfkTP3jlmfunt
MkRT6yBau728yE7QH6U5Cv4bSOi1bSVOaiaXKkZYMDNCPOVMcvhilEpqBoxBq95EZR5bB8fk9sgD
a4dCBB6C+SKUd65N6qYg/YoxCftquIAnnM/lmgwHAeKPd/DaLUkwBIcERicdsu2Zd70sFp6etqHX
Zgxn9GRUFhSx6PMwQQcoOQGRK7pwBluThUMmRHcychF1CMkYRYaGcawsvprMxfCmLpCpuiRjnau+
Oeh5dzFBP8Zn5vP2np86+di9ZKnafk/rpf53BB5cnmJl5r8vGfzQ+8S/3RIkXZUkiGxqhhT40Iv+
yauyLj/3tZH/3VhM3DxA+2q3DysUcKRKYX7K2ULbiqEgdANsJ0s9dOuygE54HT8rrTUwDxqodnzK
mcs4Be06pe8Ho6mHYJrW9fcoBzl4IiyIGcqoTUV2yowqH059KwTYWLOItZdorJ000EtjOJI+u/Ui
8kczoIVoQAU+LI/PL5G9qUCcjCOPiirg2pc+mVK/GsfkSdXEEefr9iRiiuNBBEBYrW5Lf9bA/NBq
AATpGG1zKsQqgm4su4P3cd+K5E9awGW0beOvqCelmTulDu1iaEKwJsNrEjVHIg27VmBekebB5uDd
ut42bwQEbaZuHRZx6b1dEGt8YlBQdCDssvtxpLA4NF8ime1ajAz9oW5lLSg8LkFdV0lAj3n1S2p8
p/vOd/fwMqwdB0+6Q/vhekGF21atWEGbpUPRvWN6ivapB3F0jq1pCYGyGEGa9kcktts8jxNBHYPu
Fe8Ko02ujTZlC/rVAUc6TrP+yeZxvvR9Hb/CY/b8WFX6J1HTg/QcxbrcX+5OgZiUWbpgIIpI2GwL
7S0INCViXnyoQ3RoLnlf53FA+5tayjS0/VfTiqw/y4Qbc5lGFYTOUkSZfZ5XtXWCnhaEfRAA3T4N
EjmDDob2QyNvGx8PppPMgG7rUOvmQvdLL2LMrFYNnymUFU9TU8zf7m/BkcFNzgE/OtKzisOlOvlv
Yqys93E0jR9VK19e4+hImW7XGnhhV8K8IXzKo/6Ln2n0yOo6wfKSvBo+gocVv5lqZf8+quIcFZM4
+L5795MxQ5xn2cmmzXZtTlvNpKoS3Jo71tEfPZPKgilPx4OIZe9+EhSZkjWGFM5WZUvNFsONVNyM
RpfwnCJ69ymfjf7dMivx18e/FsQmlYAPEgIJ6fWCorQxGWnoYqprpn+8zq0uSqJ6Phvuhu4clweM
xb2lSU1WND4h1HM9r+15yKIubdzWYVPaxbsmcvSgKmrjrKmZdRA77B0Nia2heEpQBnjo2pSSRqNi
udTeE7oaghGHELhDUTre7Dfe6MRv1FrxsoPXeu+AUI8mXJEDU91tSJugcwbdnfZeaaDJ73el0zUv
k6ouRyIje6sjyMClGjAM0EzfrK5cpgXAfBOCOiyD3I7j361ELU4KxPmzAn79YGG79mjA2jhUwmhn
8+EQ2myjUeeiddRS0ZbS6Xox0gNAL5MA3yzLuDxGvpPpDq8559KV4nmS9He9wmRZ58Wr5NFkppMf
td7iM9Dkb2EvnwXjuR8OoflYUqIQsT4pkrCpI0C3g3s/9W04riihBE43W6fRW5x/LCV3P8+QJD7c
v3m3NwGDsmEJSgUCwvbmIdTSsJNZFxq9Yp7NXu0/9s3UnZIpPmIE3H47yo2E6mA0aTujTny9k7bR
m7hkqwkb0FGfomIecnSsVLP2dV7EZyfPuiNY8e09gPgDtg1eId0ZkMXXJtsOGZS05ePZSp6erdnM
T+u8GgdVhL09pK5FrY6xsxQFN1aI5FUnyaADxMy2GkMF6azvZau46ykyjOzgg+0tiQlZQB/k2EHa
6NdLqqyyGEe6n2FSRU4QJfV86rz8Me2sn6f+Vyube+bYydhlUMVDYxiSU2Wmximb8yN61G1YBqAM
YqukyEsi5uZuzSBnwSjPnHajzZ7zRdf+EFoKFR9OzG+LAuIb0E80H/iQ3R2ET/GD6AceZuOzkgmS
gFJUbRjXddv62mjZIrBipsyfHr9bqAL/n6GN66+N2MjNoWzDcoiKN3VvKWeR1uMXD6bAwRG8jTXZ
STICIiw0yCBJXp8KR+Sg6ke7Ca1FS8pznUMznLXePFWaQm/GdIX7JAozD52xPNJQ3/2KcKFJ/vlD
kePatj0yzBM16zasUuu5NNT/xHDL0esZwhZlsjSevt/f1t3v94u9zQ0QwvHWtMWeHTXixECaxc/1
KDnwxLtWqCvAXgJTTk3lelVjVfO3w8cbUeoKqCMLEHwoHd1fy57rAMXABwMrRWdX/opfAkcnXXWj
aEw4N5WIL3QLcVWxNn7qqL59um9qb0G/mtp4KYF25FLaHBEGHGVWYIDcEEHZmtHv/4UdhIqIhomw
QKdeL0mzOgcck2jDgsT8TwCWuQ3zMUqOhIr3nhNCD8lcla3p7awoJotAhTFxUWrdLn8rYimo3RXw
cFW7dUKlW4wjd7X3saRkA5pqxPoQl65XFkNyKEadI+EygvhiVJ11AY4/v+i9bn28v4k7i5PaMWwh
vBg8yCYOcNLIYFzz3IW12UCm1NSxf9ug7Z2d6DMPf7d1NDzea6VxJvUhXFOOhdviOoWaFvSIwO2V
5Wx/r5YZTVNm+lXJgavaKVESToHYkzEjqdA2GXdURnGY5lyFSi68j1pjp+cORvWLqbbRW7AG7pe8
b7Mnc7bdENid98ValNQ5+BU735JSALkxFQ7yqG1yExvGAr4V2KUN28BHhLV+WkYGJflK5MwPZxss
+P9tbamQVWRnTp1q7OxkKMHi5TZx5FAHa2cdMUp3l/WjcyJRx4DNr48oSjm9kyc9/M6CemhnDf2z
HqfRZ6lUdbCqHX/CmDbZxsY/EpJvHKRRr6JYs6UORaq3hHBR/XFuvOThbgOzTX6xsnlcUmEtTloK
Kngisy+zU89fK2V0D67b7lo4i7SCQO2jsn69bfPq5IaZsxbLGSe/dSPjLJzmSDZ57+RDuQZMw6F3
qEZuXKNZ8mkanUNnjuL3xVK633Sau/QeEl/Y05u2m54m1Nd9zVaC1eiGh8sG1PMMsEqE+SDTt49N
15cdFB3OoVKMTKRJm8k7mYVojpR6dpwXER1kC5lTIHKz8ZPTgFyz24NsA/+VhJ67tueiV10f5Ljx
HHXF4wPGEU8nhZE0d5Mke2tvpMgMUbcCt63l3+Xwg4+wtI7mdeyckSsrm4+nwirrOjuqwmSMmrOY
mjEYyu7f+35/zwj6PBAFqezQZ91cKlHMilXHThXqbaS/rdTRPnMYioeryACtQNVIriqkm21Dvi2Z
1VBUuHoNJMrLWAzJW0vM9kHAsROTAjXnk5B8UUzejkKK1tVOKSiCrYco8VeeZeNXTS+8byOcxO6j
UxtKx+SG3H0hsp288P5G7p1BZlgB8aJjQda5OROROTqM9IXoXnjGS7VGMXIC86uui6+QEIsDY3tf
Dd4XAi9YQjp546Qcq8qA5oFKTcu8eSnRQHpT9Vp2pCS249ypXkspSMT1Ab1vgnyYU2OTjBlF1CpZ
vk2dYgatWuSnRE29x3MkykZ8OvBxdNi2wCvPGwUzxzjs9RqX36D/aM+lZTfn+x9pb0Hw54mm6JtQ
XdlE8kppFWVWII2jDbryNpo66zSha/paCjd+PJwnJJXj2qT8H2CUaw/fNhplRANTZluXCL+W62mF
XnwQVcgSxnWfkGob9V94ghK4Y25KHAnCz1USeRUkM3c6zV4ajIbjI9b03na6/5BVZz7dX8P3luJx
KIM0DWuf0ErWjjZ76TFlWksavljT913QaaP+TRHx0XzuvZP+q5XNNsaIoq1FxwKLmdFPfpua6YuZ
lfFB9X53HwkP0bqS7snavMdVuwAMaHKKplUzAS9Ql86fiiZ+ShMxf0ClJ3m16di8KbyRuNG0hXtw
Mnd8lyznU12Xeqs3wjiDLbQlSSBwzXnqvatjLTuPqqL+tnST/a5KIau6Tu2E/MfeEZd551KASaGw
jQQ7g3e3JcAkdYqkR+4fSQune9UhjX0ttdn6Vqf2g5PdZG0T7yhVsOWkMHb7+lJ0itW2TL4AM4qM
1DkVev2qMp358/1bvnNmrqxs3FYf54mh5YBgV/TDmJPYxtbF9poufvov7OB88VdQukBxXa+GOUxj
n7esppyswTcgfXQ+Wv3LUa1l7wPRsgR/xScC7LW5aU2j1u5MoycUQ31GztY8u1P2B/zsx1FDtHkJ
bCRiCNjIduqPpq8ahwFDaVLBBe/b9xHKVQcB9t5qkGdhbhdMIAmHvt41lzAgFSuUVUPlKg2NeG+v
dnIqRbb8c//7yNO0cY5wmpEIl0Vgkr/N96nHZdTrXsNSOwaRgG0UGKiLnHMxDCIoNLeSM6ua+fm+
2b3jR21W4hilyuy2BswgWYEvScswY2qc72pNfjL10n38fUE0Eg072jzEvNscr1i9vFQc0OtWVmZB
a+jTU+ocRgB7a6EcBZ4W2QpqppujVwiwKUY7lKEbO5HvtKL+MBlxflBg2/G+lFMYo4u+qxSC2RQf
BrtgPsggrXjF+FZZBtU6W5CDv8a5qIM4ad3PihUzICmJFbQ62uxIKn/nTFLY1tGspAdCNUL++1+q
Ykq3yrEoANqRJ4vPpYADlxvj/LK0hzoWOzt6ZWoTJ9aWlxlZAgEU7p+DBojz3eAFPwgL9o2AUdJ5
zqS/vV6PKJmYPtAtQkylaMGy999HNbYvD59znARlKZBKaCJtA4BG63Up90rWpSYAlSZeC40o/3zf
yt6nYegZwyxpGsln6nopRmmUbpyxX30RVzWSVQO6cVYxvE07Zfp839betv3knXOpIO1tkqHUaM1+
0kiXh6Glr+hJepkaN5/+Cys00ZlFIjVgts30Vlm6BjAGh23KXMfXTHRZ80Vd/7pvZudSAfwj+wYC
CHlnS4tVB3NGWm8k1s2G5QOKTrZofRTAIKyatd31fqkmYjl5om/bc54k4mUU0ZTOj/spiWOj64Hy
GMjyjQdp+mZN6gnhy3WO/1qyVHt1tbQ8yC/31krHFDcIYxO03OZNKXsVfKPBw+UJI/GZ3ukGsTN+
sazht0Q33hrZ+G4c9MHPtfUApbx3PHnJuGisD9TNJtaYIFGPWllynRvLOZGOqed4qMGAt3lxcBN2
F/kD8E3PBVz0ZpEQ/NdGs+FjRdbwT1vMp7p3uifHi76uzsrsy/m9IYw/S/NIPHgnNP3Rk6BhILP4
rfDOIKK4zXNIZ1HVtyVaLfH6p9Hq/Se3UzrnUzKomf3EvFLGH1JMWNaDx2F3h3lG5VAuWfzbLBsx
EKYeMOkzhF1i+0AvlZFpBMyss0CgHGm272TxbCwIT9nbIjjZeJvUrPPWMYiFtVS1TrbKrB04R6Ph
xyapvZNb1lF1es/nyOshCwek2lu4hhQsWotJSibWUq5hUazxVEaqMfj33cGuHZI1h/ibB327jVDQ
BJJBKG+OmseoLntcAyZbHM0m3bcCk/vHmAJqjtfe2hSNwXIA+zIkdQ0Uq2G0YjZrBzdhz4q8cwTD
vNdEqxsra5/U+sCRqBU1PxVpE4eumTsf7+/Y3sH71Yr8Fb8EBbnd02YfURH1ei/7p24Qn/C8OP5W
RJP6eD0H9Uc5At0h1mKWy7Upq1REQx2XjyN67zS1TXxaAew+nq+APOca/5g9fcPiViO3qCuLbaOj
m/9jN2Xk27Vr/Of+tu1dIToZMP35QzVu83GoeiQMgsBdAJz5BsHyI+MNvaDolNHP5iMkxE6Iz5Io
hVkyqLpR7YARoLoFehbhMvavidtE75TSXn7jQbQ/wRQA5GE8NgzrB1KBuJsZHPRQJXJsc8TLqXEU
m0kXIR2tNkBGyPKbRFsDiTg+uLN7q6MiARrOk6vcdjwSLR/bWNF5XFIhPqVaVxWIi1vxuY/W6I8B
jdQzaiIP3y6OIMQij9QCy/B9rg/jmo0MN3aQw3Pcvnlv5KUTID/ePXqHsULWDLeT+qXEyF5boaTU
qYswy4twjbl41RuGSHxgNkdRHwQgN9cYQxQeuFZkMPDBNkGdMoIB79OiuECi6+Cpmok/pF7tZ3l/
9Hrc+CUXhTVELmCpSKLeNlvqU0WfMtstLlkkPNdXCUueutnQH71hFEl/sM1RKZMCk/LY/OKY6CaB
d2+T/MLRSd5UkxX9OWdDj5ZtZXVBrtnN6f6Vvt1CKlPENwA/4ZwhJ3htMBH9bM2izS5WknQfPUWd
/o7aSTzDfvAOMNq3SGKaz8CaGFtGbiunD1/bqqyFgdpZl120GaavMVvTy4je6ftxUcWfXW24jLMU
3os3Tv1L1Qz5pe6r9EMMTOlg0bcfE1cJ40gq5fAtt8kAint9ZJUli57K4Y065PVTmmXagZWbK04F
nyxAUkrkJOttsWBMZmscGje9dKquIBEyux8nb1yCOF3FX92sLh/qaVUfrt1Kq/RRwYpTMOQaXm+y
ixQJtYMlvahi6T4JQ50/dlSZH0WOYQU7jCFB7Oi2/qJMGS+OZaaXFjG0IG8H4bcULQ528Oa9kVZk
0MZ0MGlt465cu2y0eLLSSz455YfOSNzIr7zELIC8t9N/LBOI6P3rsBmQhDfBJArU5DScUqnLe719
aTkKBhIz1W7Vcy394ildPjLLrzOM9wqV4/Xiro1RBkZmlWsgnNH9Ppt2F53op6jRWW3ybnjR6fsr
ocEnRl++HETur9E4F77AK+qCgn1Wl+9V4WZq6zNGpVI+RaY3RK/a5E3TS4E4n/1GG3IlPWdROnbP
95d4e+OJ4GiRyP2kFLj1ZKTj3aoaiRIikj3ViA2n+XevrWIgt07W/3nf2E2CIeMeLpjMhRHS36b4
yWQ0MalNhhJJ0zw569C8rJXbvXfrfnxrFpH6zwIQjJqxN4b3Ld/ecWY/8K6i5wSWDOTL9Ye0J63J
eltNL5pSuGe7rwCAZF316DNOo4QnVQ7vwHmSoF5bsXK3tbXe5o7H3jq8kCTq+RPsJmZNAu7XohO4
CpFfWiQpy/ODCyRnoq3BHeT+yTt/bbo0Yv7fkRJfPMWOVCZAKPqpmHhsH31kmcwAxlZGYNC7Ya5d
20lnJbWtbkXyfszdD5SLmopXluFfwziAIbq/qJsbjzEqCZLaAXEXTsK1sVaq+TWGSC/Mjf97VQZo
XYv2OnnK+1U5Gmh0cxGw5fIAIMpDXwZr17Y6bxXIN9vJpdaj7jwUkX3BNbcvEejHp/vLunkKKH0C
DEJSgEYesdfmmEQ1KrvlUODIlkzL3vVTalkfp1x3v1fOmCRBJ5R49avBOZqGsrNG6hdwr0gNAQxv
DYNY1pl5naSXsR+1wO7w0+PAnO3ZnY+kKG4uHGvk2SF29sDvQ/TYbOc8JbQeuApuhvRdnzedH2kM
nb6/k3sL4tyTwdPmlRWwayuozZnuGufZBW5qci5ihbUYanZe8/oIrX+7IDYNnjq5G4EfjdhrU2jG
rrW3mPGlKefxvC6u9rHwuiOI4+2CiP4ZJUc6yj/gDV9bKe02Xjs30cNiyPO/Cpe83TOa7HPc0fG9
v3e3pxBTSCdIuQ5ayj9omb8ElxVxXqNapc7TZP1edvGbRqQfq0r71i7Va981B75/Z2US0CW9P+7x
hvmnplR3YTVoYZMM7iUS8xpklt68KRCfPXAbu6akFuGPMaJImV9vYgfwLwH+r4Vq5fy+uvn6DNY8
9zVlSA6elR1L8A1oy8gsALe4ORQCZha8ZE0Li6U0gsVkGrTd2CrjKsBZ3f9ct76QhIMTiJYunwwq
2PWiqm4pJttFvLaOxyEQkGC0Iv/bzZRTRxfgwNjOYZf6ilIwCQAU86GujdlGrKs9gLKwpy/wXk3H
7O2g1sv5/pJ2rZCgQ/mVg2K2QGgNHG0Dp0cLh95eXlM0cs5qkh1lubvfCAQ0oaNUpdkCThr42yOl
ZC30KvhDPpxdSn2tF6V/t63dH3VW961JQTQgVrwnm51L3BjyV4NGemtOTqBNWve0Wl7zVDSPa8mR
ghKzEdggbEuleHPMe8Nk9AywlNBNOuslbavsUi3dw+rG0opMjBBMhbC0FZjoU8/Nvcxi+0Zteu4r
UzxFa9sdZBC3zohjBj4YUitgAbLP6wOXRO3sxkmuw06SIodqqZb90+pY5Vs9miuGUpSwzvxIdbLl
4KjffjCLzhZwaBAR0L62xwMNJCXNOhMRwyz2XkpEGvxh9tw3ydo8LP7HGwXkROK4QH/wQF4vUpnn
yBHmDC+4o7+vuYMVaO4yPnyrJLyFAwGHh2LSFuUB5FOlju0xeyAuJt9Jh8YvymU5iGFu7y4DNEnH
+FS6Chhl88GahNEhlkgQ6R+SKSDB10/N4B7Vjm4SBgjgwC0QfKXeIlO/zY41iuv1xTxDlTCNFzeq
7H9NoTXnyq3TP7t1dU994lVfi3o44gDcHgs8Bjx1oKbES+RH15ZVdYLEDO8l7OO5u5RjvBKWOe25
bLKHEUHSOfFW4aHQCSFDujZVRJ0zJVDhw96FEgs312K+KpK6z0vPqMs1Fc6T/DFlMMyZ9vVRFwxC
jiidYJS/+XNt29TrFe231OYB06J/UnhTQawP7T8PW6EwR/SEKQnc3HgqR82cMaqEheSUHFmbuOX4
ecga86j1sfPRADcBrJKlJdBqmxi+8MosacvYkEOx1DPs1/HULUt5SsH2PHbLeB0lGg+ktfQe8mW5
3jhF1Eusmgk6iU4Srf5ijHEcVOpyVITe3LOfdmyHL8OK4M1tPlDe4XprwFTPxuIqgZYk5jmBRXHg
BDfu96cVZssAyYCPRIh7vZqmXtc5ybDSVZn4G16Xk4dZFI/dSS315d+xdHPjOV1c67FB16gYyG38
xfDmgsc8L2CC7Oa5Qc3tU0EphGmX04MoiR9WTM6xbL1IBf3N8uoB9vVsVe1z5ZDMVUPpXZJOWb4/
dMpvrGzWojhtU/dl2T5bpljfJbXrfciQ0Gj9+2bk/+YXsNNPM3DyiJfkAdwKi+tTVK/DkrfPWTK+
tYfpU8XKAkuI1Z8b9P7uW9s7f7yMtKGJcIHMbBblxkW0ZkM5PCNOZs4n8GhN4evLqh4RaveOINEt
nhBbVDE2dxf81mA4dT4gctoDpKoUdCNo+9Xz8lsi2rF6p0ZJ3JyNSjeXy/017uyoBYQLUAHtF+BP
GwdcmyOj8rJaPPcD8KRgVIGGPDlzibxyN0TM1M7LYgLhdd/qzoI5jHAmUBeiDb1V8q9trV0tnpTn
IoszP7f+h7PzWHIcZ7r2FTGC3mwpylZ1dbUds2F0j6H3BiSv/n9Q80b8LUohRn2b2cxMpQACiTQn
z7HDo0OEgIB4Y6q7UGvSJ1cxu3rD7J0PCgQLPTN6t1ISYZWYL1MbZSJfMKsrQkeFy0ueinjRPz9e
3V0zYAxle4lPqq7MeENZZ14St2cr7MLBR7R5NL7FyRxtcaHcNQSIlAI+lNWUG65dF8RPpTkmNnd7
dBJ/iqDGU8bpnbIL8tLRKnsrCMuZLkP+il+S5XaudYoyWXs29Op5UpzhZGlLeHy8Z6toByOM50s/
xS2gXL++2dng6GEzd815svrsyam7n0PTUG+O3OLJzfWlfg2j0IqDvNSrLW792zsAKI8EncoGMyK8
09cLrDy966k61ee0Ft3nus7Lzlc0MUP55zjoE1hRV72z6/m2XonXlJAPort1nm7ZheoIg/WaFYHI
rqGY/7kuGH3Z17mYz6Yz9gG9z/7n422+t1T6d4TIgNkYXl6Fdq3SJ4yU6O1Zo3HdHhECAjlamIRh
ED7kie4PZWXOG/fh9rYDaCHF4fmRJZf1Whkc1dwI7u/znE7tS+0Ng/aphJgg/6CgVhT6TImhI8pD
7LW/PV7u7QWRJVuwjvL4UrlaXRDwKPbUjUV1jvqweAqVoqCDUb9zUkp+S2q1YIZoY5N9eHL9v1wQ
xgNbexaiOg/NlB0VvWleRf9O+WgZLkgrBOUkHoyOrHXVwBm7ZZrn1VmFL+zJLkrv34K594C0siwA
CxX1RmB0d/OANyB7BgqA+3G9LNfMweXrenVuI5HBjTYkxziJ2uDxJ1rFrf8ti+AExwJHDQ/ttRUG
Uyyzz6ATr+y52lWRPfg6AsuBUYVbZaS7C2JcRSLM8TJrv9yqoWYwGMMOCms4uIMoz0Y+bUUNdxdE
q4Y5YxDFN6edBzVGQsuuzmFKPBQl7RKM5ig+izbpDo/37s5tJkOESAW4C6W4damqSS2nYySmOuux
WIRfhC3yv/UE8YI2W86zFtb6xgTT3cVR1aaQCfEiWP3rr6VHFXEqYkznycicPy1IuP1KdZLPheds
6cLd+1r4R84FI3U8cKugCJUHhKvUmYOha+Mepis7iAF0+Y+38N6CmAZghJ/oSyogXC+ok8MikxnV
Z3hTh29p3tqfx8jrLlGjbk2f3zMFLp4LxVUFwrkqj41KbzdtjqmYlHsXddmwn/vSCuahjE+PV3Vv
7341Jf/9Lx6J3GxpaPlVZ89AJzag0m2nQU0guPGc3LMDAoQrxQtKMWT1jbRSW7RJi6qzXRjTIYst
+9iasL0+Xs29jQMtAdSInoosZl6vBpU/3WmaFMWBsq7DZ2aKS3OnMeAQPonSjbai8bvmIAKm0c4h
d9b0zakq0Oh0Fg7ePNSBGXnxKdWbwp/1LN+4wPf2jxjxv+lD2Vu8XhmTG5B5dPh0dm0JKqNY/Lbu
m+Dd+ye7ojyDsqwDV/O1lb7qPew0XNpeERYqJkP/HfJe1Lmp6GjRhrU7rz0QJAJsaqdw6bjSaf1y
9tLUikq99PCtoaOe0gL6zUif/Tly/SxXOmSoo2zjuN/4QRqyTF9LEJmcelxXchKFiQmI4cqzUyjq
q52+1PWuVpc+EBCl7x9v5l1btKd4R2hUUcq8Xt5o6rXSuhx5d4mJmpR8aOtDhU5tE3RRary2iiM2
nO7NKSGJIDEkPKVdIPEK1ybr3IrNkAbOWUUN8kNOZXiXI/rx6fHCbo49gYJs59BOpBCCnWsrSjiZ
udvnWKmsaKcjvPtSVXN5Sr1m3nAb90zJUXbmqsCYMF1xbSoRlVqiBh6fpymqfIrf7aGWrr1Pk+h9
0PU3qkgJCkCkiPvMG3ltSi1HvcyXLjo3RW6dQkX1XvTByZ/b3lbfG2zKAj6vvuzp0PZdb6BRq3Hl
zFZ0jlInDmal+V5mc3J4/JVujp9U8iCUBYrPsCa1u+v15GUeOkk3OifdWl4KTbskoXB9pEu+jkr4
zv4APp3mEA0qcmWI1umEXBsLwXuUBioe55Twfm/3YZz7bpiGQcP/JjZe4ptTjjFKAjKG/g93dG3M
1PpIasuU59RK9aCMF89fjHILKPlWnL8qIZFhArGnPcULTMC5ekyYYxaVB7717Op9OPp5OXT1Lh6S
wjzllttVlx7+kukJgG8etDWvm1+KJH5pYq23Nrg+br6lTHZxWDpAYkAz60Fta5F6NK7L9s6l1+yG
0FNP4P6sP9y0nT50EMdsCSbfWsQpU7WVEaNkMl29BLXqhH3Z9Pk56e32987Rwmfmf4vs4g6ZUwTA
ZxLt3Z9VXj2avpwj6OLW07Be37tWW5v5uWWC2i+SQtu5k7k1KHjjUaBPZgYdNBd4W5BOq5Madxzi
KbTGs5jpxhCpDD6kHO2uWqwtSuK31+T6BJGzwytFFibTovWK3JzbEHVNf46HaPpgajM6Pk3cRVhU
02e0a5u9q1mDb6Ameqz1snwmb3N+iMhy/CQ0k3cOV3BLqaXBoA3RFfjKmwldhjkAkDZFe0aauP0D
HKHut16fbRzW2+tJDg044y2M0AFAXV9PtdPCZfKi7jyM5hDvJ9tQLsMIncF7gz2ZRpOboVQArp5X
4trOEiYIo8Zdf3YVrf9YVFZ+mI0u+wPRXD147Etvl0QLD3wV1UAWRjf52hRjASIXylieqxSyZN9e
FOtzp6vT18dmbs8mkSt4AlrIDiIqa2DxnDcGgd6Cmd42d0QwcNQPZLjJAjnwY1M395vSACuRhMzg
i0ncr1c0Ix3OHGS1nJtINH5cj5GfpSh206xsL2h2/fHY3M3KQIuB5uXdo3MCUm0VC3VmA4jLM4Zz
tqBrnNe9BsMltDs87lsQ4jumCPDgtZJeG0Lw1fFrhkh1Z2sez9UQzYHDSl+GQmueqjp8d9FIoqHp
H1OJh3ecZPd6E+OutCHDS/XzUMBIAL1bzRSWXWwEJvIHX3kR+loMQtFDs0Eu3kAzFrv2kAzPdbLB
PjrEInQQQ82SH6OJ9JhV1vpz0eBRN26X/CI3VinE0VSWtEzr3MaYDE+ZvUk/q6MR7tu4bfdL7yYH
r8nFi7b045NTmsVLa+fh3/B6bBUsbm4cBR6QcZKdnI6eum73mlWdMnThzWeltdUAQv8JksHu3Qkc
Vsg/4JUFB8WZWeX0IDJdZOK5BV05lcE82v9aXaMHwtbeCZ+nrEmoInlzGUcAAL4mWw8Z7M+zqVMv
TOYoHwX3/FIb5lYLb31U3qxQWYRWSDILrR+cibC28BJ3uYSqi9z9qHxtTfFJB97gS8V2UMyHx/d6
7UakQaJzirUEzbynq8uGJEM6O1DvX/LCnvzIie1gnmLHN438e1fGXx5bWx8KrMmhC538DQWvG8rB
trFq28ma6TIw2h+YrRLu+qRvNlyj/Oi/nnzCHeh9aMRToMUZr/vjioyogd+JS5SV1d9WpZlBNS3j
cWrC/BQ2nfF7nqbloa82Q/Z7lhHQopIkWxyc/mt/0hthU1hOKi6mljbB1C1doDddF/Bz5oNbONVr
N8FnEzat9+3xzq6dplwzcZFE8kN2QS3y2nKbT/ViCDFesr5U90DxlR3CDapfhst7/TOaWrTVkLzi
/SJdXUeWUwIMRR/K/jLUi/0VqgMmvxst/lo709aE39vfuv6UlJwogEsKfplArhy01+dqnIzacJkM
O1XRQ12K+JIqnT1+43HMkyA2RZF+dUUbRad5NOLF76YidV+00Yu1naeCEroQVEXKfs7VKQosE42i
DU97u/cGVWaJUOPRuh3xEaYphD5Nw4U5KnAfSAfWH8fUrQ7ekG9Bhe7ZIi8EJsEhpo+72hBrrJK0
QxH3khR2tRsopT2LQsTcpXr69vhI3V5WDjKQdOTkefspPl8fqSyKtZKJc45UVndfPLfXv815+k6d
Nvwq8FVodGBnkQMoa9CCGhZV50Z2dxkHL9wluZ3vItvsNz7RTS74ZgaEE0kfVqjLXi9GL/UQgDHy
MYtpVD9U9Ez/nSIoNPs+7fdZbc9PMYogB/rR6r7p3fhsxcLdqF3d+XaMub0xBdEaY7r/+jcUobVM
qat2lyxVyxcrrNMPrd5PlLKKaYNA4I4pKaRCTMOKITpbfbvELtLarWbvko9LdtFToDSNpQxHu383
toUZCY4+DRApK8wGrwJRfSn6bgwL96LmteZHbZceoqgON96pdTQjrfC84+Fkgxond713HFKAQYTx
l9gZogM6zS6QpLQ6QaodHrpuzL6ZBDwXryiSQz3b2fHxXbh17JRUGWyTuSB5+rqvuRTliPRd6Fwa
8IAf5sF+boi4z+Q2y4FooTkso6Z9NJhzCB4bvn2f+XhyvFfSTDGcuzozeth3lrWk7sV08t/jBo50
OGwzyC3z2e8idSv+uL3zXHbo5fFisv2/fjoh+Gkzsk/noiQZFJ7RIC4dD87+8aLetO6u3TrVAU6N
ZMajZLCuClLbbwDyKPpFN1CnA20YW+OFOFUdAgcUM47bm+J/OtuoNKiPG7f6WLq90Z6Loq0SUJK8
PLTMe137mBWtk5xBqIe/iYTugT+706CcurYKPyx5BRe0z5SEFfk5uIDIZ+Cl2yK6vj0boIaJZaBh
56kip70+mlQkZ7IgS7vQ8WHKZA571UCwa8rFR42KiziUSmcBMGgUSk6uPdfaxozp7RkhR6d5wfmk
d0yOe/0DRLj00F1H+iXXkKn2kWDt3W9R6c6/uZPjLLuYfRk2HMzNQcGW1IViEsyWaM6VP1UIDJhq
7dNLu+TTMfPi5NABgjg9Pij3rJDdSkwlKe4NYeNshpVFByi7mLUSh2czbIZ6B1XCnG+8D3cMMRHM
bA2Hn+WsEbgMgPVatojskrs103Nq2e+bqI2/vns5kvgHEBSnRU75X3+oNml7ZYqT/AIug5FYa252
aQLP4WMrN76fmh/DSJSM+TPgTuRaf+nK1G1imZMIk0slYGSy01r/UOnQYxh6/k4pQ2IQaYrCmMR3
MZi0quB0eYYKuZ2mF9BES6A0U7hDhMZ5Z13xzYrEdYC3oLC4pnHryjau6NIkF4w1pCZaXjW7bIqr
Le93k32xHF5oieClysF3ut650h3z0ivK5DKK1v3UZ4u5z9PGOk6mGn0QjtIcaY1q76wOyNXRlgba
Jcl+SViujVIBb6YU0bdLjMbrD8Y45h+5O8bPsTOmXxrDFq+pDdnm4zMiz8CVAyb9ktUjPpqEfKyL
qKo1zqaWmeml0JXiEDaJCqoX7/l+K4z/MQAIAhAMknG9NG9xKcqaSXZx0sTYmxFcl6FmboFr75x3
zjlhJPhu+rjrJzKO42yYCye7NLoQ6RGJMHM5GFkXR7vCKzbha/fMUd2jto6gDW/X6no50IG4hiLq
S9NG4UVMPPlup8UHwEblhpO9eVko8+Jk+UpAYEnOV062mse665u6uYSeIerAA4iRf2Qgwi52YJd1
pGoTr9YJt5ZhPEZGDQHg4w94u1aERQCuUbOSUd66wTvWujW4zMFcjNFaAnb6b5WnexePy9Ydv716
WGJD38gn6VysXGMUtSX8hX1zgVwl/FAriokYu+N8IhY3gmyyvJPlLMn7qBtlCgWXBu82o5WwQaxL
ZPEIktlK+orEbZmODDx2u2YCCzg2Wblx4e7sJMhhGI6Z4KRjZq5ueZipoaeFdnVpNMTDqbHoS7oT
uui6vdarobIRr97ZTjquhMoMRnHv1ocUhADqdR7xhm3E4qCF/fwMwGZ+dZh6fLWXXHtF82lL7+wm
RicjxZtJZQICdRpA19cd6dwxK8MuvTikBC+wtRl7Z5yqMyN2WuSXdTykX5ai8aKXOles7tgXhbOx
zbd+jSQSzRFmtmUjc/0TZkbeDTG6yhnOtATxcsf1eTy2Oot3rPDk4ao9qXdPse56oc2s03RJ2vC8
NFH8ynTdd+ZY0y+P7949I7LzJGvhPLLqykimL73VWHl4LpMiP5Rz3u+MDHLWx1Zuz6XBJAQQUYk4
ILFZfbMMlxLrZhldZg1OiwXWyktVMNUZW8oWt9GtKZwmZSOZ7pMwrqHvHlMxpWWI6lIwEjbtbHSL
IHK2FCuBj0dAw/14ZbenkRSGo4+cFEzt4GGuP5KSN+Nst25+qbNcD4rcMC55tgCtj6bpQ4Jw3EFz
Yieou0jsRSTeSc3NRSBb5Ylg+huHTCXl2nyRy3dXGZYLelm5ElSmAWzEpNox+ghPzFtkerenBXMU
a5iPlJKV6/w4Z7496Z1quRT5bJ7i2nMDpEeS/eM9vf2EjADRBgIqSk2IIPZ6UT0xg8jneLlEoU2/
pDWczvf6gj5QCMfXVvXvrjWHEhY7SM3rprjfTyh+K8580dSmO1r2iMpPwynt0Gj6/nhht9vHG4e+
GQLI4GLo1F8vzEtKAZH+NFIGN5qIOniaMh9kggh/bOd2SfItNT3CZp4beKJWdkowemRq48UIR9VH
RLE65fATHPpB3VKVurckUjQy07f6/pqJx+vQeFrAj1wcZShOqlcOh0iB9PbxguTGXAeS8u+TAJpS
xeTmXasnZTKYXtEujgqYHuYwo0SkK0aZG25zMY0HgnV1a/r4+nWD05lwkr1jUocuOMO0q7iyHZow
1lBIPM4irv+hElo+py3k+kNc588LZNn7rGzSd539/xmlFkqlkuF+ZluvP13qxbNSV6Z9NAiJTsKu
tGORVfkO+fOtsOv60/3PFL0Y5pGkGtnaKcemOfZmtNjHSGP4qdQLhQBMVf8PC6JGSMmAOIEVrc7i
XOcxNDihzchzVBzGyc73BRzgh7Kbx8+PT8m9BcGJRrlA6iTelEimDNWUunTtI2Q7+UtDMHsJGRff
COdurJBcQ0sjrzBwf2Yjr79Qo7Y5MkRCOY55rkMgqoSBY9XvG7Tn43B14WiRoss0N5nlurYSu5Ak
eUJzjr1bOb+Rr4VB0ljeYTKbrUmZa2/xnynZnpbALPLetVdSRzDLmle5x6gV4U89LOaUJ1pLaPIA
nti4ybfGGFFkafgl4Bg49+t1ufVSMFCkeMcSrsvjaCvuXySH1S7uAatu2Lr9UtgiRANH4L4NpF3b
au1IsbvE9iRzY937U5enX6rGSzeCm/tmUAH4TxpuXc2sazeNcm7ZsUCvwi9s6MS7KNwabL67cbh1
GT+RS6yxXYnilWWuhd5RmL1a7sQE4CMd+yGos6bdGia6syRm3qmESVY57yZe89I+UbvQZUlxU/ta
Mw3Uw7Kt2OmuFRIVMGmkn/Rqr79PbGT4/CoKj2NlhlkQVWX0l2M3y1Zb5nbr+DRMzTG/T+0UaMm1
nXyyG1L31D6GaWL6qd6FSGX2/WlSM3OjSHrHFKAmJqHk6KVGoeDaFM0JQfRlekd0ywWsBNa805LQ
pkU4tO8+3eBC6RUQ4cH4oa1NjY7oxjnqvCPZu+ero+ntIq1yNkKJ6/hWOgfKVBw55g5pdlMeuF5Q
47hD2zhleHTpn4W/p13lqh9r04hURGHFoPnJMtZFgDxF9nesNEMYLI6OruRjz367rbbsRkqHyF0l
xb3+FdZcKYaWTh7zZbjbOhlMZjoNbzekdXt4bOr2UNJ7gYOGEJfInhtwbYr53zRTqBAeNfix+30s
4HBmOKUytp7fO2siqcMQoBkGLtdll7C1otZRq/BoDUW3y10TRYy6MAK6hFPweE13TOHbYb9E/VZO
qerXa+pw7OZgqsoR1Fhzmhv9D6F2jV+I1Hu/JWaheK+APAFNW3ftszxrgRo10akb6HNqXu3sqXLA
uZAqYv/uRVEYo0AmC7aSEfV6UWM4NuWg6dEpM7s/MjcTOPhZ2ePMzHc7eIb4JdkSxT9Ci7X/iJVy
rg2mbU+R2XY71ACHnemJaGM91zHu202Ts9okrpLYlQ7P9XrSCaG3SGhwYlXVQaGN7Xux/XfVj89d
VW5xk9455fRwPLl9YAo4GNfGLKOU6m9DfIrDwfVNEdmf3WHyNorOb2f4/8ftck2Umxkjhj+C3i0w
u2szih6jplu1ytFUDLMQ/uhNSfZxVqkKvS46Mwj+kLajFB5d0sZHv179nLaMO/sZ9B2Wv4i+zI9V
bDN+ofaAo34MeeloZwqhbvj5nceJB4KIRIb8lFvoJFz/VE1ESllHUXEyXPFbXaZdEJXFHyV4pQ2P
erP1bDw+VU4GAxcHk3BtKKxGpe2zujxN6EEHTtXZe683qo2LeHOapBVoSJhE4+RSEby20s4IMlTW
Up4MobfTTjHqqveXkeo/0pnLmF8WfqT5XjftEQLx0kpYL9HkenxwsOucGZfEJWNK7WRne0I1AuqR
03JIzD7actVvkdXV8cIeXXpZX6UoT0niepHepHlxaS/O0TSL5UNSTNGlDbXiX5hDHHdvFkoCJWg/
esycVGXsnDwvqcTOUJS4OxiNuTn3ffNY8jiRsuH53qgxrVVqUIQJvR2IEY9zEv7o5+Wol8rFiqI/
oilDecP+zWic58JoN/zTCnbCNcMuPoMgHuZLXpKVXbczSq+KIo99qDXN16LS8N0kdHdDp2qnYoi9
J83rkqe80qdP2qDov4dmYX19fIFkInf9MfgRFIVgY6TIzuzF9ceIq9E0Abt4RAp1oh70RofBCKSE
YZ2KnMKN78ZV95rFhbA3Ghi3N4o2MdAFCsM8Bcy+X1umw984+jx7x0xr6sK3amdO/HCh2f94hXft
4CwlgYd8t+UO/NLyjCu70tOh945W3zo/o2wZPqlGV2yEkPesEBNQwySuk4Q411agIUu0Dt7EI8xn
zjMgTibD8uR9HAz/HRmKDFwdolS83soKgWru6hG50ULMZuxFmWkiqLRJbGntyT+0PhYSpgiyjkTi
RrdlsqKiqieCfLLmZKdrav3kOUMTpHmzVQy9t3OytQ5yloINUdX1zplepgxJnoXHzGmT3+2iy45W
VumH958C8GQSCMnwI8wS11bKrg0BrMXhEdLWeZ8YqXoalHSLROjWf5Mg/2JldZvqdmqQZiXuFk5S
fiwXq7rUsQkzLGzpHxhacfaPV3Xv9jIVTX5JFZRu/soeiBNvohpEhK3Zw9le3B9ZM067quxouM8X
CF3ex53ydgJ5n+hs8uDKMsrKaRk8EZWiFeExiufu6KptGsSTt7xrCPF/VoiyOeUMgRCVXn+tvAlp
PaZ1eFTCLjri/7wT/F/qntOxNX1156TTBaAtxKA0REzryW/RC8IGY4B5JrO+zeWkHhcnbYl5yvz0
+GPdOehYoo8PjQLZs7M6gqaS0YzQpvAIUrz1B10x9qo5WO8/6CxHhocAcfGvq4iIyXV7jtJSOXr5
0Ni70I7CZ7S4tS1Wrjv7Bs0YBwAsiSdh4tefiCdeMN0bRycrM4uPSlqIp1SpPUQiuvLPxxt351YB
8wHmSzDP9OsaOQ1F5sKG9vFpKHX1qQ9n91wqSvfZze3+T8tp261aobw2K+8nY+C39ZF4rQ95yzup
LkoWnxjMmGpfNIYbB3obm7U/2Ur7F9Fs6B4qYcXlNyPrndaf4Qpt/x6coS33wK3VJvXrsCug9TYM
8TqgNteAvdIyyy9bZEx3peP0kb+49Wj+HO0h/BEC/un3PLYT9bVo7uugS3VIkWD5sN2fcKcw1dll
mhq/hELHwWh1N/THqM+Vv7yCSWQeNjRyD1rXx94euQe12ZlROpg/rW40IcMWAmJgo5/4BcIQ3bCL
RJT+XratHI3wkKc/ugrC8Rv+6c6Rp38ITJheg+SnkP/+l7e3XWqEDWgznzwRV5+RK04PwJ/+D6+i
DM1BmJIlEjSvjuIwOhVUIXNMDhZbe6orCDctlDoen8K7a/nFysrXFk5kG6Su8SnU0h/mMExBTR0j
eGzkzq2ikMH0g+RqpQkkr8IvG1bMThtT3OeoZ6PYu3Dr+/ZUaPsYQfiN9dw1JRlk6MzAuLQW9gZT
MZtFDgU3oo2oeFjkGCM8AEcEn9/X3ZXuHAYPObHFP6ierRPKEjBynth6ckrjKNk7mdLvw8mbDsYy
bQn13a7KBJJC5Yu2BRu51sXOGbFElMRLTkDhjd3UONbeixzrU7/NR3F7IDAlmbCJ+4A2rGm30hAx
HgTCUoj0htznhW58bfC8jSt0d0EMSoErlnwh68Cy6dOxNBL0F8IyiThy3rDT5+Q3VWTDxstxa4kq
CxM4BJbAzm6QCzTMM4McoDo1jtDSHawOc7+LS02MUCB66lZGvTbH95HvO+gF8EMEgKv7JCL4O+zc
C4+FOy+97+q5np2SKI/A6aqSVvXxzVqHStKcJE2QGG3I5dfZllXrjeq0VNMamHV3XZHUT9po5EFX
JcOxdeHJ7NRc3Yhj1i/Xm1Eu89u+wpazus4KtToTxI9y7GYt/qI4Y7efrdY818Y8fiDK7TfcxzqV
xZ5sCcKpQB2Upa48YRhn8xItrkJzMKm4zt0/pa59z7v2Vbj5lyLU6kORirPJqPfj3b3zMSUCnQsH
QpJkehV1wNkWmhFy5ickCHPPL8A2f57tpuj2ghHHLVd8Z1uxRrIK7I1q5Roi3gwwlWm9EZ0QQ0mP
wi2J6JMOdEqUTQcxevO04SvXV13uq5xjgBqDVJVA/dot204cK22JwahxJ99zW5DGqKtvfL37VsCl
cEYlcnoVW7tuUxaTB7++OYNPBErVBoBLrY1K1p3NY9OIP6mWSYLY1Vo0g7zOKlFAsBk6cf3ULNsn
cFDRc2xbBaKD6P69f/ckXQVom7eB+XVIqs7gtBuzwyK6tx8BUw+XLNGcr+8+grLlQfXfspgXWrvj
PPEmd05BaCt5VsGiHlkvs6LrR33Itoq+d3wJDUpSSXwl3Y03zZxfXmml1YSLSiTvGQDMz3Fcu6ca
B7k34jbM/ZmpjOMAPmuD/+X2clNnftNZBrBEX351uVGb9PRKXdLT7KrVeEz6UR+fzMjSkgNQwa67
CHvI/+rDBCBTprWDE0x9bocbx+f2kHJkJNMpQT/HZz2FKhLF1vq4yE69lVRfROzOX4ahrz+/92O+
7StNZ2Sf6ZatHGejNKGVaMgpge4ZnkqRLruwKvWXJCydd6ZljCYRAcFJLoehefXkgn/5mF08qH3F
FO1pKqe/q0ptIGDqiuPj9dzZNfAvUvSQAIjLvTKiWn2qtGCcT267lK+Ko+h+bZdb8qG3V5uGIm5Y
emKK4muMOgWWhoGTMT0VtZW8qnnkfEeWEnwl43ra2dOjZeNI3jNI8ZQGN1hximurPN1s7WwyxIye
j2Olz3oeaZcmTs1L3ob9oXTm5vzubcQ9Ar8nu5WDSKtjEc3gvCOlz09WXbYHXQzxWU808eP/YIXm
B/xVzC0Abb4+Eak6aUYBvutUu2O9S9Acj31VtNnvG2ZuKuEcPTqWkjkN5AvinqsbPeiTYTYGxZRs
Ksv2ZbHyMTx4SlKPX2vmTP5RKJspT31TpecJUj/vxIx0uZzTRWlisu0+MvYKZEnLs+hMp/lUDLOe
tz4ha8XPtu3W3sdManpHaabeI0gscgLv0ftr5JyPO72soYfwhsZtjnrXtuZOHZckDqosasrf1bDX
zSCyw8X+ElqCdw9sWuME/ZI78zky9LF91pZ4avxwWOL4s2mmdvYzKhld9KPB1FAvHwtF7550Y3Hi
7yBugMSkxejOx7Rzlf6LZdENDqxGrQc/DZte/TPUo3net7qYOyi+E/iZaLAW0y5Ly/rT6GmJ2KW6
Mhj1bpoFiXkaVqYT03CaBt3XrTrSZj/OW5Gcyspp3H/SqDbGYIq1Vnv2pmixdh0EU2UgCiPu5KTe
rB6zvCrUTzHs3m1QepMqnuJS9VCpxsc6wVhWbRd4ilUYXzPbqzzf5nybOzpBUeyLfpynwe/SoYhe
qKUa6rOlLvm4q5nhyXYiE+VPDzbX4WM21q7uiwlSrV1ftvU/k0Oj56Itylx8al13mPc0EZXiotSq
QCQLru4JUArzy8GUTYuz7900weeaYVd+aJTCGQ6KYiv6iTxKFF/miL7ROWxDG4KdJbNEIOZiqb9M
0BPrz02s59Mh77JM+wPibEdAsAy4a37BSjsf1Fbx2r8Ueo72D6MqQkKPMSrLfZTpSekzg1Ll+7kb
lDj2vQlnHfmjow3ixbVo8e1rhmbAOede1FDb4LGNQZ5Ydvqq9bOhCt+w+6r0u3nuej/PFwM2tk7r
nA/p3ObOfmiiWg8ot2TiNbeqyPtHX5TI+9Q0tVZ/8oxxzH0pTJvZ/lIoXXHKbMV0/upiG2aAyTX6
9u9WsSpj9sMiRhtgVxuaUn3pnd7jA7h1L6ZL1Q9Gd8nTftae25Kx/2OueEm0D+shDeNzRuSqf3+T
Ef5bTEbqvNgMTxqnutT04dukU58+tEqah4c4nzTx++y2aX/O6V0n3DV1mNI9WA8X2uDImOLdUjUw
A/l9FHOZfOQdK5ppeltN/1JGE3rQECd1XyoldI0DvYIy/qTIyvih6CIKQDHognQXecIgzYPEKD1U
Uz9+h4Gqrfa9N8T2jjMztj4jA3ilcKn5KmNXddkhawaj/DOcKF75tTk5yllX8v7TYpeDk/lmvrih
8HW3G72PCzqS7udyQF71VW2ErqW+Vwo1gXZwcW2Kn0inE7QjqG69qCPt3xOqYEL/XliQEgd6NXqe
bw65/Es9FFuBlqRxf5lKNWHA1uwt1e+duXOPo5E4HqwpZlh+qQk3db/rjOTPuhp6Q/K1d71xcE09
/knlADzyonVZeFq0Zaj3Yx1N4nfF6uN076q5aYFuawdmv4t4FMVeG/TOOXpkwTWkKWaffjT1RkEP
nXZj1ARj3Nipb0BkJ34KODins14wjrYznbKFlxI2uFYLkiSptL2AULo8JBbDot8ZM9fyH+6sogw/
LrGHqgFoBecfrUBgaPSnwhXJsUx6bTca3dnSBbgkt5ndvQGzyKuREmXsSug9o6Cy7dEL0iyOut2c
ia75lDI79kQdUGR7PYuHETC2nSbP4YySnL8o8CADDPOG/pO7CIUiHVPFyodeCaM/ZSE3Tny7Fe2y
42EMu39TJQ2/DlqbTJelHMJ8AKrkjmUeOEkRmzuKm6OLmDcd8x4xynkixveHMemLzMeXpeoHLcnN
+ayZedS92LOeqN/asIZBgWvEVHhgl5milPy3KbTzvmZmqv3KzurLGQEwo/oC8aElfk7NYPdBOaJd
OPl9FzeD7452Cfnn/+PszHbcxrU1/EQCNA+3ku2yakpSqVSSvhEySpSoWaKGpz+fet+07UIZdTbQ
wO5udGhRFLn4r38ISteKqnGYKhH27mp5MupaCxq/VYs+v8/XZG60UG+6bfs2K1fLI+i5xUdSa/HF
8tpK/qynQqVFWKXd0O2ENzR5vDoNvw0j50blWDm0rnHXJlo2xqstXWax6btKz1m2yeCHnoY641Zf
zdq4DYqyfg4gd6nbzFj6KiRyIbst21nXjjmz6hwaosDccMoZZldUlvGtD+xijOZGdjSjbYzhduvI
iA8Fh672KFJWxBy2+hxoD77dOeZt2w4qvam83Pd+5kWSr4/oeFTPidWaXX+c88VvrHBWFLufEjdI
ug9DkJhPQV0AHlWrPXz1lW38SqoED6qKkymJfDlP9306lt+oIbKPjSJCGGNQenBHTejuN0c31Utb
VfMcgdKv9n2G/66D3tJQIhTzrP7m+Ov/SaBa50c7H9uCdCTFHELF7nUAAszSrOGx8AjkeekMlXs3
kOtSHzeSlQynHY4Zrsc0ucn4JJ3FEnf+YAg0UC3ncflhqvAYfoBxqIrfUvX0JMK6t7ryxcDHpAyF
2y1eHRZp5Zoq5Itby5sGcmf5lOmZP4TFkKz2zVhJx1w/ttvfvMg6L9w21GSDtxjrlmL9EFTdqCLd
H9NflZs4VVQqJ+vCvM8H7UFrreGj0YPS32qeaNOtHHKKMG9Tc6SyqCp9Z62j81ObB4Gbey5y5xe6
4bKIVCCz5klLHLIcHBe+5MOYZKI3d47I3b/GlBvPfE9a8lKprhR77ORE/rfgAjZHFXTv9/ZbqQQR
TBNBs6E2hJxs+Mp/LyH5qHMgYrNpciruGkdzIzpJkOak5e6ulJ38Uf9tbpwPdVZDG5YwFgDA6lgy
eQ9zJqt/dH+6hvxfXpG5gSMz3FqEGLidKwyg/efNvKjyKLAni0tnpCFirM7T4lfti3AHfYc7g/3p
vY9G75WLOS4A9JPpTp3OYjPqnfLyqjp2xpxnu94ck63k098n2KOrypURpjqNfryENmHu6TitErpZ
1nZ2nEtb/qMkxhZho8++viMVRPt/XIXR06AD3vzOELycDmaiDbLWJcmORAZBvRIk0z3X1NRL1EC/
usa+vgDyNloqdGXsewC1L5ij1dpQ9hpNfZw9tsJU8+VPvkorxBlz/fz227q4PLI6wO4CaCfbNf98
iRSNTb+mTofjmHBK2ppeRCKYXjpL9De29W6NBv4YZKWizCXjAd+gcyq224hungKT4ZB/Rdm89kfb
nNxQOvBh336yi0kEEmJZAK+BFSKJOrvX6Uufp/xbKAbF4u25nbjPwSQR3SPU+/PuoSgPYelZwPYo
xc+WYtDyusaVoYaAFVGMvgjxIhM3df7O3FtWPYmfYIZQzNHz0JY/eyptrtWYtYNxNGzMo2ayF3ei
KatQOSI4vP1U2w37ZI9iKJQ8WxIemcwMdrrmDWP2cI+W5nFEit7F8IjNH5Xee01opmn+YmVm8ilL
edC9XGvxviDh/z0oyiXIWYCwsA/O5rQ00kFYGaOn3H4PXME9jiT3WtzIBSTEM0JXBrJkjEtFLHeQ
hkBAyzzqkmaA3tXjTi/87sqWeP6RgYeClDibFfeGl5yTiNkSm9ZdDf+o0FDHtdWusbTHP6OU3sEe
q2tTd77y0b9sbRYWI4NhTHMGnQxO7npzVSZHaDD1oV79ZadbXXeTBdk1udz5/G1SG5yuttYyBkOY
GJ6uETGP8IUWoFdqAyeSMFKxeumuGbhczh+MA14ROC/7BjyR01GCrs4DbXb945y534fMuO/x1gq5
On6a3DV9J7bq2wZQJ7O2KaGgmpqng4lK6XNirtYRZkEz7Yalowathcx/vP15XbwldIYuquHNKAzu
0Hm1kfEsQeIaedwtXUpZROZYtHEenjOVOVd2+cuxgCLZm/igofldWCI4/liSWo/x75IF1m3PwfUo
pla7myBOX5m+7bv8764BVLxRgdlvwVoAI886G4W5TEUVaDJuh1IYe1UI0/0p2gREYzUT72PXIAv4
YKqkyO9VVssnfWiUOr53bje5I+2BbbskUvhsWa4bvyw11jK2+ibbCzcbX4wBdkyYO9k1E/qLTwCS
ALg1AoGtt8hN+3S9cEWDaJ6lVdysKj3MvevsvFm4Vzbjf72wz+aVAg4OMBY4G8nsbJiEn+CapVnG
9cRFdVfV7My7pdRVHgG0+M9DUBlJDGQh2rCeunm591XqrB8SueQ2yEO66pia+u4XY8qGlPdiLcCI
iLvELjGTfL4dut5vXxItn8hUK9MiKHZB5sn5ufIaAicdjBfqYzPrw/y82mM7PRuN76j7YMUPYm93
tff97Xf4P+T19JFpCWxdfVpxOHueHwHmILmIBH5KRFhF6XPg7jfpeUxYtNigqKX11VfHbsb1uW/X
2f42Y/BsiJB/IqxH2A6Fs3OdxEoehYQe85CQ7TFHTjLzrmw9W42PZZbL4jgCE4FjBYQh7evc1uxw
gvlZ/VISYk+EAEDvP4iO/zauMxq3e8PLWxEps82SHQBTpj0PZuOXUdUsdbFfEktT+5qLRu6GgdSn
vyOdEwwupVlyzS5a3zmqSc0T+TqWMd0wl33+sM6yEvd101qEzTkBtRFx0VYWNQuMOMSyRZM+emnj
23tnTKYuFFK3ljtHIv2RkS/o1H/wes8vP2R9abkf+dDa8n5Nu6Qk+3dJ0QP43PzvsrJqtafFCYR9
y57q1Xd2nhPasVrW8oPbe6PvM+VV86OxcD2M4QFAvgqNLqMWdbSk6P4W6wyMASRqB3tReUkXJUVR
lIdsrOx8t3ItM/ZpNVkFGLDv/eUb5amnpNPHWM/Ldjys5SKDSFVJ8jOTsqy44LoiDzGPc2Q4Le6i
DmI0J/+mT0zjB0dCVbLYRdUddWLqmh3fu8blt5eD/jTVi/usTWqRH/ENc7S9SIr6B6pC/a8YzPRp
yfVuCUdHz0CmtaDVb51invrQGgfxRYClBjuk7e1T7q3zx67WRoSczqzdD8vg4ArWZkMWCkF5F5pq
aZvIK6s8jaSDC2tUmkoG9wUJEL/0EoR7T4NCGl9BaezlPm2C5GdhSuz5jdoWQxRgwLVmoVt4qx8V
yumfK7cZp3CasP2N9K4M2p1h4FKZhkgyBVaoTRI0Ny72mM1zpgdLdee5yZTu0nQp1c3UonC9yxLb
+mfq7FX+dFPCTI/Aco12dGwCrZ9UwMFPEqNuamHfesHHzl2VtUbK0DLjC+Jo87ksFzs/SGMGRw9r
yobkH79p/fwPaGz5JRdZPt7odTE5H5aUVupOtxtYG9Wa80oWYui9p4rEFEx8NCerIyVmY+VmpNdr
OGqNRvvVxPXgocqqYnysc03/p1xhVh1NIilzFUkr9caPwdx5za8pqPIXu3CL9IOaq/bz5C+G8bma
oMbR6C8WYKp8Xt3Y79qmAvHxJvniBMVCYE+Pa8ttAob7d6YlrcLFHKc5SjVl6WGga/p8X9t92d4X
nhLPlrbqAuIHKz+08iVxn+epDIa/gpgr7GBxIM3CjojYl8kWzfCYDspwD64+6kSpt4Xr3NYtfOx7
qLeV/Smvk+7Bshsnv7HcjgS1Osl6sTN61JmASS3YnUUHYv3YoAsunmkO8DXijCWNkOWVeVRKXMke
nNRvPjjpSmPESQbVRZmVGEFo6L0s91IrWuOYTEu97oCy63hKx7bcmwlI7t7TUbVGwq5KKxwsHUNb
8HcQ/swT/i9dc9biDlAvcw4LxWcWETdqfpqWTDq7NSsHGcnVHEiZ9v0BMGpKsei3po1HCWTjfyCB
hO6H6y2uIo4OTzx4VVatImH29JbsUetV6AwlGFOTup218yHFa5Hn+UUeT0T0+JsEycrD1nWHo+cn
QkYi08wqHAvhNDeDZ+ZZ1NEy+W1OnSHDDq8FWuagdXnk5On6WVDbZXvL6vQPqUEjcG8Zon1E2s/s
qmLo4rnQ2l9uD9d2b1vC/qg3aV2EQl9LGS2zvv5q14xGvbM2fmxaOGDusyHwgZ4oDEJtmZtl7+VN
s6+Tdf2ajqk076wFF9IbD7z7T6F1ZRelqlYOe7GVuDstm72vMzz/Nlo4loxQEhP6wDWo/D42pjcd
MjNXQLhm+8mglfa7E2r9OVQq+2YO9AaiLshaK+q9wWXmjEKWu8nkeACk8QBXhe78KjqRfs8Lfwqi
YUCqHxWDqaZQW9Ep72hd+9ndxHn+h83TanCAdiYjrO3ZoPuGrnPcCaU3X51x9YND0a8repkq++p7
WkL08Dxxz8hHP4f9qqSYwj4oaU9ndvvJbsvgx2R1tRnNTlPe9XQbV1QwWXsrAnM0drMcWhlZRD/2
oREkk9gHeWf+NCTHVgRIwHxmgYaTY5HjnBI6mLrMEHYhmtxMdAcSLoyeNe3NTvhBRImywnAxXdXs
yP8c75IlR8k+rQqYSuQqZFZRdy3NUP+WQi/tuHCNsYgGt4atW3PF+IAFvGfvLYkUMxLC8397ZmN+
wYFU18KUJUwTzgTrGtey7+C0KcUG3AoNvm2QOM6OmBbVhwOB4U6IRLX5Jxkh6gA568WfYJjM78nk
LPle9sP4VamOBqxqvOCLTBfvs1eNMjvgryXvk3WEDOhjlNlF2A1QQmVkU3ahBovpe4/JNf93qrts
t/ZWlu7a1JgfEFQPckdWw3LU6oCZQeHJ+et7Hb+xsrtK7MYUx6sICKs3OM/q2Q9ZIfqn1nab333K
2Q07KDfLKKk4fPatry2feHPT16GvHC008q75bK5t0YadB4Ybdl1qPeTp7M37gGiaaqdD2hrDGu74
cijRYn6tLTtVYT6hQd62Vlq6NF1aNgZFxu4eJmn22E1DOrNrdNmTbudDdsO9wYlNDncLkbbXOmE/
YThzcMux+iybzitx3ZB0Dkj8yewQxIWNZs7By566sixxmnMSuZOYcn5uPTqKIcWnJaN5Wpwn0WtT
tfOmqfcPq2bXXkhvxfqmrXwhPPrYiMjv9fpFLu5Q7H0tMX7XS+13EaJ8RfMjWRHlGCMd3LuuX8of
Gjcdh4/FINZlSXyh7xevt5hhbV5+WKVuJGHm1nWyxWgU+g1tTOxC5tmkp1cQHFuEMls4ltvGLsfQ
rt21iIy2am7pMixF2E2YJkWJAsGNJPD207AQ1LSboKs/kFMzFgDbTuuHuCfqxa5fW19EzehhrrWO
zNkeC8O8iwJbGGU0a8Py17Zr5wspj9q3kvbxx8oOMD2rWIYDSSLuWodVrQhnVKpo/wDrjn908LOA
Pbu3XhocXeQtGZS6eZMp1dxb/Qp9Hf0gp+ba2bSR3MTFql42VfmZwqv5UhZV/91JTGRvliHVpySp
2uoAmuV9lu1kfCXAVHihmoAJQ4Q1lLl5uWifPegGT6qaN3uhrsDCw5j1LA/NzJq1Pfipdb8K2+t3
pbNOeVirtRroZ61MUte1NC8SYobnrR/a3hbUx+MHYVRBGnLTLJ5yfcBy05lL0ziuGE+VOzVpc8vn
wdkXWco1f5sLW+Cu6dbpuxt0yTOmVkHNnk5NFQ6rKeqIDDdHhUZvtOYNN5RJyyJ3dpbymFv+IG5G
reJrhAMoxmOjnGL6NdqNvzxQgNvaLrcyZTwny+z5NzxtlxzbthjXA7Mky5u5TF1eqOdwEKAN75Lv
0Duy5QOFQ15/tR2t0/YVuTpdNAZdPt838OX6T2if3Xbn6opbWmva0q5DO+3ZvMOxzgd/X+umKKOs
wxXxK85sLc10zpNfbhKsyQta+4mWTZVo1X7Q9Qm9jyq6AZEkx8gDtD673aVm5/kvScZ19GA15lDt
sfFqi9sxdbnzTthqrAc3KUz/3qbBN/xwBr/X9rpfmMGh7qfe/YWgbmQKDG2BrFQRp7CvGITsTOQS
353KT+bHIE21NV6XZTJjw3OWrx3rp/tieytOumGB1Kl5ICdmdR9hhdjPwFCmtmeSchyo0jmpxkjr
VB7EY6KC/s7tW246E29zjLvJqIq7STOkH/bIWvz7zgkqM8Jk03EPoqDFy3FdU26i/kjzSM/HZj5S
RHgTACUe9zuDq9X00zUxRnuxzWGBPMHF1r/3KEC/tDU6la3LWXFY1ga3j9yuyWqttMxrv6XU7unz
qJHD20ca15c6Kuu6r18cVNRGRIOl5YxLSYlRoa0P47RvZqXVP5ZyRJJqFEsT3NncVq1HKZUmb5rF
zGa6cnalPeamJE6XpWibLPnM19Ngj0X/LOOK7VI9GnNJ6Wdp7eTfCTKxg3Xnl5DAv0zWXCy71hAB
SeeJUzt38GlEdyDGz1mPyImc6qYCo6p+l6REZJ9GaZC9njoqMSKkLnZ5qCCtY345cYX9LO2mX/Cl
WTz3Eb94b9zhJWdNG5NhXf407QzTL5yrxS8xA6jsbI8xjO/fVmrO232d6t1T12u1dUM3suEm4xe9
1G+bDCriI9CzwQ9dqy44aNaSZ1OoqzJobt2qDq5Z+70CZbFjQsUHcCEj9Bw2wyBHVPjglLEYq3Ff
pUkS8eF+AQjt47cBiNdG8hAWAJghCQM9OwV2LOHrI3hkGU9GnT0Y3vp99QSAR7d8ff9AWBUhnAHt
xiD1DGgXtl8bOlt0TPt0ihKSRfYVeAYWf9413fd5RxAQEHd204H9uEWyuGftg3kuqJIrQi6DKnAe
kJsEUSH7l6DB5Z4dxdpD8vj79tNd4mPw0ZnGLZCPfsUF65KCquaiWsaYnni70UpHdg5lvftlcVei
70jRS7/gIpOoIKut7HOvwvFRChEt0yBvCeLVCC/GmuAKxnk5ixuQj7pvA3+wnNhWzn8axamD1iSt
uI1tWKa/w/YeJ4jOGPtjSrwh177OMSQGQMFyzUr3lcmkmYAvwZbaw5o8A6ftjgcr5rGOPfazPNzc
1mU4tL55zcHtYvFvnU6+MTytti/tQpJu2O6qw5CJl2RZQjuBxuEnwZZpnxT7txfIBboPbopijDMa
oJZv7eyZnAUCK47PS7zMtfl3nks3Ksfa/Tb6ZEqJtFHv7cZsJiFs2YDu6OFYmadvT43EIOjjWsRr
1prPJl/aC5yD5qevYX+qkft0Bbq9fGewBHQfcT1NhQBd6Ol4DWEyFpGhMp56zYrcxvM/N1VVvbud
wChUsWgWaNVRvZ+O4lZJvUKlIU4QziiV5iJtP7SGJoPCGGjVNVuhy4ei9Y6XMywmBCdIlU6Hm9s5
gD4nBcmyeBzvs2Ds/vFLv3yvLwYt6c2iE/+iLXUV1dvpOHYDygudJY8HmgpRmvWcZyYtx7IrrkUb
X6zDrSGzedJu+z3b5Nne2CTJMBjDlMdaWbe7wg7GZ8No+51yhfWSBP41Ev/FJ7aNB9TEs9GHRqB0
+miDu9jDmo557HYUFHKdpipM3Eq/H8pKuwKmX7wuvi2knyh1cPvYpC2nY6VWh/UFZqfxaItpj9ek
tvPs8lrOzmujEDzkcpRtvq7nGaUEp7nC0CkQFY6Iv5qkWL7hVDO+z4oafRxu0HiEQSTAJYfgx7Pz
0pkrYU61o8fJhFYmH4I2HiUa17CsijXMAfXTcBLp+uftfery6Tb7Co4ZOlvQM5yzfSoouMe5ou/i
ZQi6AxoDL2oaKa7sTq+MwjHJDMJKhz5zPoe8Q2uU8OHYnWRz088AX71WXCNHvDIK5RMTyM4ON+j8
BKsE987Cr/rYtrWR1PPBiyAU9Lu3Z+zinHS2o4Nh4FwCW5/vtKVsC6C9to/1bvaivJP7biru0rS4
8yHXRrKzr53MF9/wJjvaWqpYP6ONOU/acIUN+j9TCmr5uDyVXTvcBOncHWovseKhqKcrZcflPBI2
QyAFoR4wkXDWPv2uELkNxqobKs77II08zYJrN8rx3fPIJsFZBVGBc5Kq93QUJs/Cc8EbYkRx6V9P
WHQycW5JyalVWOAfaZUEn4yqtq/lAG9/8EkHbqtvtu2Cwgp3gfOkCtUnY63ISYnttV7+6pZq9kNW
rXf6YpTHhYZoGrVF7rwYXANu3l47lzO7DY0HJSsemdO//dD/1FhDXeb52osp1gPKRqKBl9jMQT3f
HuViD94eEJ9wbAc5y+iWnc5sVmSdOZRqikVn0FLEn+3eaumCYc577cR8bSi8adA3wYEih2Z74P88
kOGXzULPfYrNxrJDfZ67/eILL+oS/1qzOHjltVENsCA5YLY0pNOhMO6oqfNzCNeGzL+jJUwb2lOu
Nkf4TLnVTdKuyQfDG50fKpuVjPR0qK/4l11+iLT+YURBIGJ6oYmc/oSh04t8IiI9njI0AQdTFVP6
Q+rgcV7pDMuHic5Me0X/+tqSgb2xbTWotFF5nY5pDcIcRpD+2LfBPfQRsaM2Vt67P3mIKCQSICf2
Nl7S2ZMtQBrJKBlFgx2/r+uOnqQcPr+9Li/s3yi6YTVyk9lOAhuJ3+mzePT3KnwrVJx5GcJsEorY
xRJnmdZHUCh7DEtrMD5iz7IYbKy6TMLFdfG6kyTp9QcDgLu7SWSHPCGrm4lwyrnLij1caSO/ZtTB
LznfIwJOYZY25zEbxekvXTVBzu02Hyzk6Skz3P6PrJW4MuuvLGm+UjYD2IoUTecXn7Wn/ZbV7YSh
k1O5H1jSqRsV+lyKnZVIVxxbe11+TSa+EAff6YhCrh0/uQYJvLLCYIOBPuAcyo7hnFUeZEbO3kAr
hbts5R8KV2/vsC29FiF4eWwSduH+a6mOTxL+lqczmuaBwIZezDH1RtnzYnVhRHMnzSDMWtw8HrJE
0/IHutHFtZT51x6QzxaGEK7GkKC31/CfTapIYD4tSTHHXtANd6CLn4K87N7/nVLdUGiTsISlwvlO
WFlmSg4Mzyf7pT34mVHuW/KqrqzLy/0WF1kOZ7bA7eZ1QZiZ6YKn9YJSb6AY3CG88fLQ64zE2Xs+
vYMrmMDFcNttyIQGtNHHN/Lu6czZpQKuI7woNipV4dgmuSeLxbRvE8SB13zOLs5lBkPwyUUWNMel
LjgdjBAPhRWK5cV56zd/BXhydTMOva8ddcVmv0OSpHlPQ20ULxameVaU6bkho3JI24ZGlFN8z9Ck
cslZ0qz8wHHgNR8XVTRfNNPuhqgti+xJNF0whwud7hYJ1aCa4c4ciqKKBBjOd0Ugkr8Day1/0+eT
ZSwDKb9amUPLaUrp4ewwxYL571jLVMcdVisOXWu9EM8A5LZ4TGjyVIfOJcb824rw54+9DtL8lWhu
KeOxWlL1yax8zvsWofe402pN2E9r6fDFjdwyoIqYlK/7cU36IbINsNJQzZ4yr7zVi0+Ribapx20u
HBvaePYpluM4ZUQjObE26F/w4bTZTtWNVjTIvmRhR17TXdnoXltH7KTAjbzeTUV/+mod4firGlo3
pnO4GIfeKzAST1HNiMhaU/XuMguWOSUiJtIwUy0+y9PhhD11coG4EUvHx8ChoU0/lMmvt0+zi2KA
QagibSCXLQT6/PbJwTBkamn0WKszLxoroyd8gBbFvV1k7Ue9LNwr3/7FNsaANignLiPI/jDIOn0q
/BuCxs8UN8RgrR7thIY6ntzmlVf16igovJF6b4CSfTbKlBUBYrRAj31VqI8znK8vy5ReU6W8Ngpe
A9hVQ21ygB1Pn4UOXlZbqEbjzDLbI8GkJOiCuVxZ6JfLDkk8BbCBzTHF9rn/qBmkE+stc2K0tuZe
o40USaOi4Wlb1463ywdCZvMvgAqQSaV2tuQ8Wq58/KYTd/PW+JiRQuUY9777gUCDaQ9wEaQevEBX
NrPP1BxWn0zCWchnPShIvHCMvCl+Y6xjP729wi+fic2fgBc+WJ8Fd74UFPzeae5aP97M0r9CVhQv
sliuWa68Ogo3asuyyOfmcnS6FKqx7Zsmmfx4NPzxpVXZeGdoYn55+1n+/eZPKjruQrBJ2ZKxjApQ
qp8OY1Kb2yiTg5hWB1IrdMiDOCw4ELQRUi1iejxr8f8Ms1H8k2itym+yVB9+VgJ/hQNsBvKsXWKR
jMPbP+tyhcIE5Q4MUAVexl+nv2oqCe9sibGN3cLI3I8zhJH+WDplsX5ZYIb8eXu0V6Ya5ineUmyL
QCQXupg+VU07zYzmCifie3EOLj43u7dHee2ZUMEYQBYel9zzyJIxG2u9SPognpJshPKV6/GM4hsi
3ziEbw91eZLhFAkmhfyAGB2uoafTt9ULtNt5qY6dlzc+BVi44pdyKzq9CrXU0f9Y4upH+Mos2oBM
4EvwsTeBwOmgdUO2DFqzJB6h0kWNLstIH68mOV0eLyblOHsKZAQMHM55whkcq8GwkiTOkHc+1kIU
v7BnxyBb4YdImtl85Th7ZSopJzf/b4NWGjK306dqpjmxHawU4iEdg1DTkebrqZs/62COu8DozLt6
Ut165QW+Npf4LpIZSooF2sCzF6g7vcqSKSduTHJS+/6k3wTmek308+ooqIhxkCIIzNTPNucFzwTb
Xvoktlb5C0+ZaZ+1/ruv0MQ4kYvCYUMviybk9iP+c8so9c4rqM21WM2+uVttUztI6RZXquRXPi4q
KHzhgQSQgPlnE5a1qAM51LR4tk0RdaZTHkqS9SAEVj/f/W2djHQ2abqDgUKaMFLQYGbmofa/S3WH
T3is/RIyTV8uoUy0fv/2sK8+ICsen1HwCADP02k0q6ptMoNplEokPwELjD6axq5dI3dqux/vHgzJ
mQuqDwAJHf+sDKEKtucROD62KUE+WkYNFbBayt3Y684V7OiVNUhvk8oCrIzd/ly5twprhRnhJbGY
uwTLjBa9+ey+18efcxTgG5SFwxSl4DmiIILcM/rZ1mLM6+EE6jkMW3ecj++etoAnwdGd8mqDM0/f
0aAVRFwvIr1NrF5GuDAE+5JYtvuahsXHt4e63Abp/LHHcmVBG8u6Px1qHIWCJLgu8Thn/9hz8ifI
radVrwk3kdfi1i+XHmNtga4sBH1TFZ2OZbake6VqWmIUfBYEDDzj8Yb3sYQJrqUlX64GhtocsLlW
Ywd0gbcJV/iFY4IkSneKOrhOO7EO73XH/LdrRUA3mARF9gWtJG1qKqtlsuNSM4Zd7WW/hjVw4XfN
9bv3ccipQKIe/wMtu/Atm2pI+QZ3E6w61o/2SvpuEfTzFYzl8gVxztOB42oCgoSl9+kLKrxEZOSh
mXEyZPah6Vs7Ju23ImV9td99DYKMQA8YUSr1Be/qdCjIHJVXdrMVI9jebD2IWDfmwnt3PY8GcFPy
MnVUE952KP/nzJCuUi4aXjce6IXs1Oj/yKT7sOa2urKrXq43al+uQWihUQXBfzgdCLub1aq93Iv7
zPg7OKk42sVsXylmL0sIBtkeA5Uhpfx5nyohzlIWTe/FOI9UKrQaDYFH4a5fuSZrkFixicBeAQ7b
e20AN+t1g1XBprSJKc9DiaZBM4qug34zd317zLzxSR+b5MrTXU4hPCMqdEA+MAX0gKdTmPgS565m
oFRpuDN085yEWquPN2/vd6+MwoV1M+mFu0tK8PYJ/GdFsDNlJfASqfOLU+2UU1dR2kMRf3sUYAr+
nNPr0CbqZguHRAqSaJ59SjqChzZrRBLLYfaCnZYrzzj2ysh+4q4wvKTtbP+u7FrXDlY2bNpvXPtb
f0syCxboVQ7s28grlCkfTAFw9NTJRlPPW7NeOyR5MloPJh3fal94sko+cVn13f2kJ8ZwSDHK0VBW
6Nb4AFegcQ4+PbAMhVgJqGaYNQTytCr66Q5NzrTcYP8xoq0KyqDYr03q2Tt96Bz4t6Ie+1u8OqVx
7yzO4Mowr5u+2COPGpebEeuO9egqQyb7RGa2/cXWtOlFTF3pIEfCXutTg5mWfawsLZt2XpfAfNUX
q5TzbpyVux7lakgntmZAl8jpy47W1pK1/dOylqmFKqXt/3bl3HcPdZ3TMzS7If0yabhk75SerOmH
YbJIOCgR1nW7lZ14hZINO3LntZ3zzHffpEfX0kxgf6ycooKa0t5XHkzpD7NnVp96kyd+SCfTKg4u
FtHtcfTsddoHQs7YrZjSDmJlYwKV7/DNl0tYVxqmOUa+4L9CFvL4RQm1/JM3Ax462jpKJ1K54cgn
ojOhtba1NaELml037UMJz4xUK6xd56OyLQ4iTi5II55YCWdE7qJaBDeGaZafEGJlwUOGnK+kG2Fo
8yPQZeb9XlpNlz/6Zp6zO2PACfTGJrlK/2Z6K9qWgbg67XYxXa8NUUWinEE/5+TZYZrI6zzS8W1v
W/DRr05fE+VctQ6Ga4iptBLOij37u3WYjPGQV2SX7CYMvuYbwx7h4pctrZPb3LHL9taroWnuHLxj
2qge50E72gLXhl0Gg6i6ySXF3q1mGjMnoM1ruefqvfwZF2c0H73ZQPSjwWr50elO54MPOG53XJuu
GvZe1adY+Jh5o/BOsdZP4v84O48euY11Df+iApjDluww7EmSRtKMvSEUbOacivz196Huxs1uTGMO
DnwWFqzqKlb4whvC0HJ8gL5x8mSMFBwezKVThxMx+ZAerRQFoV0MEgatoEmRswn9SiJnMNdGifDb
LGSNNliTdfeykFnoz4XRoxtRaUvht0MoIm/o9FTupJWaUDpM0Y/e0nRI1tSWFcMoqPMhP3WhGKWX
1Jne3ukt6Kldhqxyt+dNyWf2Sq00PkF7Dz5ejGk0frFdyeeNwN9Jf04cR967rTXrB0xgIwPVtGHq
91M8RuOxikz4E17pdtr4CbfoBnOiKVTE3tVBer2FmJ12D+6YOW9xnyovyLC5rp+EdVw+RFgcl56S
o1fq9TosKD9bWvbTqilX+I41itBbIogI/ljFauMLsraQIrAlUx/H6Wj2rRwaAMGKkUgPDrmLUSNF
medyFumLptbiBXf4NP0UYSamfmunpZCfVPYL4tKZDRjYajJpe2XWdMVfcG27YTcCVRM7Y8qB7TZW
5AwD7Ekzn1tfhgh1eUmhyeEY65PzZtrhVB0TaeARraZ0vH/2Mfae4KahZLXUDSfjS97H+d+DWav1
cWz1OQcprYzfgR2n2ZfZBgP3bMMJmO46ih7tVwSQ+P5J51bfGzFG6g5ekAtsXJ3yHn5DHD2n/bIo
BxdJtR9YDOfho4p7ZLxPOcfy5zyqE8ZsJcf9fkQzFt4qxL/uYejnAQg3GNXKB9efj8fVpdTa952p
Th6nhCWEixO7f3ENh9kRxtnQev1qGHk326HR34Wx7XYHN3cAlja2FeX/0tmoHb+fhkhDu3BBMFJM
ropEHYXA5cHuKyv/nDQWFK9qnlrtsyWmaDkO0ahMBz3TutcltPvpOYJM0+wTpc7r3cin7GBqzmq7
L8Z6kU9JFoVQC1uhAwzLor5T8BMZhLEbJlGi2me2lfHAUxtCVyloSx5ic8rkCSsFo77PZddPQYEA
l3h2hzozvDaebO0hGyZoLJ3uyi5wllCbHwi6Tf1XqJmYpEt91L+YTePa37LaEeVrSE1TeVHzeMiC
fFCSzosXaS7HQiu7p3SBin2wUoiw3zB668zG75vZFDsrHOeJN1+GcJHZJmj+oR7pQDJCaabeKZCC
ChgJTitWSashOpQ1ysSHogmzyZed6LUnjE2W5eBMdV35fR3NbKwFjuLRqQcLv8t87qw3bqy++rmg
Titsv1LyEnZRHZbjga5Y/9UWszH7Q+2E9qkTtAu4HqIlDjjg6mdrsSplP8i21+7cVrXFD7hCeXuI
U2qQB7oKuap7Uyai+FMyo7ELoL02cxpNhlgO0iTTRm6OpB8Rsmj5KzahQ3eeNoci25kt9yZcgbJq
nl36t90JOLv+DK+kLn8qso3CHWwjElssztV/aF+RNvWZs1R3AMIa/Mb6BDQx1LrS/G0kEc039Deq
dpdzN9Myhbludqzzouf/8Po046MrHOF6c1tgKCGKVMWt3bB7cd+lKTQ+d6a/sjcrpO88JEn70KP/
Z1IUwZSSENMUi+271ax9rc2iRfutqyBzLYtjP0VKZ6XBbC9pul9yQyDOXihdvVd4O5Wj5c7ENWml
GJ0X8ZWmAJqibvr8R07+SSBzOx8cSUlzZzWxi3HdEtecJKkORyOdxPc2wRjjkz1nquLNyaK/9VHU
J59T4TQcywVhFm4zpMW6H41A9yv22CPl+LKMwnZfXMQdYAvRPdT3Tt7SrEBGHr01JC+t6rjA6nzF
DMqAPsWPDHnuY1vHszESGsrQs1g9vspcfkMHDwAO9+/ygHyooQRznSZi18MS634nU1JFvtuO5Q84
UCHqs8CwfkoITj8n+CnLfklXkNBkDxr3cQT7B7qf1maHBLnw3/iLJnKvQaJJv5gx9uUPRVQ0GsHh
WGuVl08wMXZr8oe3RDlXyfdUpln7vUQ+E1qsNiLLINGlgf486dMneo0pbJxZLuJltjRYFV7MO/bN
BITefJEk/M2uoEebQo1r56fMjvt8P2RzVz1O4xgNj7ZQRnkHbVF5gNGAe1ts92nOMov2S6cMBh3i
FNrPseq60PYdkAWKDzcXMgjRJb8Iknj5OUJssfqsYKNsHR1Dmr+QMGe3DV1cxs9hXEkc2wQyZA+U
wsblnuh4ae/qUEvkU+6kbemjmz3bx1AZ1OGnjXrdp2JZdSqxS7KmY7WoyfhJH/viX6dzOjVojV79
LkbXGH65Ydho+xJ7l/nF4V813tSm0fw6FwJqfz7VybEhOA1UVBxMH1UScyJ2S7kr66Ee5KEvFkQq
Oq2iSOI1fd3i/VM7qGSedEQ9AVc00Fp80NIhj60eVsm+U4T+NXKoLx5k2cdAB5bGwOQGUUbH9gph
wOAcDCflynZF1fu6E/XxX3o8OfqLE5t9/b3r2QwBcnK4GZn8e7GLulXTwQPjMhYPVpsXNcKCaUFt
ks1qfo6MwVafKjZc89WJam3YN2EpjGPJbQ8Mw5rNA1mhjqRABu3lviwgpeJhYyTjfWa0mfMAVWis
7lY+Uf1PbjVhvu96R1js5xym5GgX6BjnyGr2R8h3QC9xfpC51w2aVh7AD9vasyYaEe7LJA5RC0Re
URkeaiTelMyTSlQgViGjRPybO2HWH4peLjSHBBTJQwoBwkBqN1k4PZGyqhvSYkIBq+FKq3yZyvBp
qBvjJWo6GG9mm8juEd/b0goigeuvHymieEVxjw2Xt26lHMIQSqQ3wvWojlMdDvI5jyO7QBuTih46
LqPR5Z9NW8KL83pLrorvJXSFB7fI2uXzbFo9201IbXwtlBJVyRReY+yHUbq4HkS7TPGqysaYK+Yp
tFbf0OhHPU1h6RO3AR8OFzfeTTrXkDerPWEXj5t1yzJnrc+eJ5YuBX3SV3JL8uVt7z0si9QsQtel
AqlHx8RFRlX2lv4460hvoH3wuWpixCpEMXdIzRoftbmhVQJ2n5oKxZSV4bQpdER9P1a13oYBkJHC
qxyRPMEuwTIPt/Sn95PoP7XHzVTRb6FhQocZsaitWJ9w0sluhBsGLUq2qScd2f+MoGG8VBByba/X
6uxHlcXL5BW8MV/cLFJcf8lE8uv9H3JlyamJqdSQLHNtuG3mjKalUgEMFAFSs5Un7aw58NH7A9o2
7QG69BC4cYH3Q9LFOxifX94fff3bN6sAOpkSDGpxONRtyQzIHjc8rHl04oQtzaFvFxumJSHN64Ku
KEI+BbSsW/WL7ZikM2CiVxYPCIULTL4iJmlw74YB3HEyPjtsDovTG0/GjJhDr6jzjarMBTSJ8ais
A0rCsVABe8Hv+U9VRiX957Szq8qEzoRq1savPudCTaXsdtjWhY8E6ONfqdXfEmK6KHmuIzsqnf1V
YpAK+PnIKRZcHQUT6jRplflZLOZnyOsIOSPt9tf7H/KifLcORY+CNiqNQBpy50N19IyncqIDCCJz
foOHXxzG1moOBUIpx7gnfQMghv7H+6NeW1q+II1Uyu40EzabtyVU6h1JmylSs9fcpb+UxvJeHYZf
ekUyCznWyywkMN4f9cqyQruhIo6fE2KU2zJbNyi5ILMSQWP36r4Pa+LA3JZeiAvA/zIUPSTqoquW
4rZdPKWwdmtzEoFdh84eFZremyFVU0+IbqmHXhT1bNCklJNdBcQG1++meGgJ28iFGNDnbkbUq0e0
3/VFKW8chmujUEymMg6tjTrQZp+ISilKjglfjJLIroQE5oNFutVRuLIbVyNI0Gn4Iq/+OOe7EUWj
VGoODr5JKdJvPdoMXyQrqZ9aA+9YMU0OJRkUfLW793fGlf240lRomjjgeLjUzsdVl3oBxBelJwXz
N3ikTX5KB4mKimkggFn26T6S6vQli/vmxvm73JPUlldcjwtzEFD9prULbsFqZ+ogJ0Stpd9msfw2
kHv7FIxugbwu0TCccTpCSPUB71yvtvNZhmJGyE5m5UlvXGxRsTDN5I9IdlHylCltT9W171XzFINz
N+9UasVfZxKe7tA4YY9Kh6WjEsFGVPrv76/+lTXQbA4mu4qTCSDm/HdZ+tqpQlT61CqYfdDVGiOv
oxVJnkvYeHh/sMstxkUH2oGO1Yp7uDgu3aQr9NOz0zLpCL90Y+t6A1om9xJCIqIruhIXT3VahPON
PXZ5gjQqnRBE6dCC2tvu7Zh0uW2xTTyVdSNWzQ7yAqKWD188jOJSstRoCMNBXaf/n0dLz1IkVJw0
PyGNIL5lZRLu9XkZcFwIb108l4dmxfFx6A1WcwX3nw/VYR4MIZmipFnVyiktU+NYozTDDbE06P0k
yPHlsLIpYXz4LmJgSoQYktF1YidvBs61DmZ5kZ+0VAx7VKomr87n8KN9R5tRUHUDTkrYgb/4+Sj2
aCLVgcDQCYkI67deIGrp6EvzFjpD/1GQ55+hIIiuhC8iWO18KIW8hYPLUKHbagQ1dBocJ/v9/sZf
V+UsZGMQ/n7FgS+MC80WcuegINW2zsLnynLnEyrC2rIDuEBZOMuA5NZOZd6ivF7b8iQDgGPArXCx
rn/+n83YdarVzVOenwq5FH9NQ77c2ymSOB+fGDiOtQdJC9/dRks0tNSmKpP8VI+KfcCKhNRnnvm/
jsjbGDPl4+OxJ0BjUsUCXLQ9yHPr1E6RxMUpSXAxXJb8e0ev0+uzMXDV9N/3J3flkAE4U9jrPIqr
1/T5EpqDNfSI5rE1nF1hy+pYGfmLFpPm1LoW7kennqmqNTdukSsfDtA2ygC0n/Dr1jcvxexGfZmh
mXTKROG81SOXIbtS3goDLy/+NWeDGwQbBqTHNsJu1C7NVpWzk57BgR2p5R/iUs/uO3u5SehdH5HN
9idGJqZwVgyLsyVRLAtlHWUO61ODSM7iFYjW9p5iIhtPhd/GpWSizfBVafPuExjM9sfU1KMMlDDC
sYGbO+12UEDmlzJDNMxLpsjV7+bB1fP7Nut07c4xF4G3DFGn2GFAUQx7O+mzaTcstBVOvKP1KhLO
ETtkJNC24ynoKC9HXqPVynsc+v5n7Lh9itgsH8TPwIrMe+oKiFZmelNFp6rsI9unPVhgUZio8bxH
ioI8GyVjJACppofZnQB5ovomzF4HjOdCQIFUVFvdQwSubuTBV3aIy+2gkHCjwoua6/m+DJ3OYI+k
5cmkT/OG8p/8jF3NLbfSP9n05qvR36fvviKO0KhYj8d/bhCVnefkQ1+eUKHS63s0Gxz3FbsSurPZ
QqndUzRER080BGnT9XEz9Q9aokfFDr77nOwqa9T/QZOynY5O2NYN9dlZxvslqoufAiatGTQpkP6/
+lGJe3+gABsF75/fK1scuj/snfUVAeC2Ob8FGqQhtbfyJEQm3nL24AimTVH3syXMD0tdQOIjrQKd
wj+4I26eLMysrFklWz1hwDjc9TKN9omt1wc6YuLGvC6/P9cRWsHkbqSNoOjOP4zdoeWjU4jjhlgs
fY+G76AjR1RM8eH9Bbx8tqgsUd1hMBLUC5iHnbqp6iRcRQtxce/XeY4tQqLrXhZi1UTtkwbG+yNe
fjKud+JxAps/T+UmHK2QCGyz2cpPFefMR6Gp4tjRSMMuXPXfH+rydl+h2cDPAH6A3duuIuKwRRsa
c3FSm6LdafNjWZc+ZjsUB9dyMlakxSoDGt643q+tqbvy4hRATsSk6wr851TluLVEOIEUpyjJUi8e
nV1i5YavNsbryD1/4728slU04PdIkdskkODLz0crV0RxmTjFiVAh3hWdHt8bcf5h2gfFR8tahyDK
hqCzOWgLYlwq+mP1CfEc/Kc0qq3AW1BO5XPe+GpXJrTKZK8QdHh5ZN/nExrGCAlkMdSnsZDyU2K7
0V2YYbHy/t648pHAP/K3A0fD43oLrHKQ/YZeVtSnrj706siilenkGZK2ji5ubIgrM+KVV+wV57TC
7DZZg4wJ1Spk9k4R1aBDA97iEM/5/PL+jC5Tr5U6RcrFshFAbdkYk867GqYW6zaT4RLaZ7Sy1Bzu
m1nhdCaVqfYz/IqWGyt55UBD/OcdBD4Io2WLg+vsZijRja1Pbd4qBwks2DML4e4wFfgw6JynCtoR
aJY1uwThfr419FSJBqcLq1OcTsuuNpt+lzbjrWDmyoQ4twS8JJMUYbfV1yUGbrG0Wn1aejBIRdQ4
LwUA+qM+pNaHsyAeXhV0H4k5fKCt1/qIAC/eI3VzQtS62xPRuH7RpIY/q1grvr89rmxCVO4pAiCS
g8DWtma2YqiHdKyak46koQHC3RXuftab4VaV6dpAPI6rvBauHGignH8kKZMxRbC8OeEAmSJ1MUET
E+JWJn5tFBcUM+8WDHiguOej5PlsjG6PdhxKsMpzLBbNQdcRSNuNZbu8J+AHQrIEn7jeSVt+T9UV
CLdKbTi5YRrZd7qcUXpOlD6a9rNwUdZLZru5FdZcTo6gjxcE1wekjEi7zieHfSfd1bkaTl3n5qeR
WIFGT1Ul2Y0w43Knr86sGPqQgQNt3x7d1unbrpDKcEIQuzlQpB88OGWdD3n8VnX42pSIjy3b5X/g
Itaf8p9HsdOsgUq4NQByiNPDqGsSrRVxi/tydULW+t5DFuGh2iwcbDQb+GM0nnJ1Kh6FDdIAxVlT
x4lAwO1+/0RdXrjkcOZqvYR7BEo8m9to1M20awETnUarK7PdFE2ufdA7QfJg2vmQnCi/a+5xzovo
08dHJjOAeU83kEdy3bT/WczFsLChaRZxlzV6afkl+rPl0ahccCzzDNbpoe3xgdtplhzLw/tDX8ZU
axmFDUdzAaWXrYqDavSx4yRZGyA80Xp2qS/f1NhESHdRoruFBv2n1tJbH7xfeGO5L3cQLyeyhBwM
AxrclsXS6k3XyCLrgkE0xjGtO142LbmFe74876wpN9f6pK05+uZekVKte5CdXZApycuYFvjWFvWb
E1f/WGYX3r2/mJfbFUbJCkJdfeqpHW0GUxMDOJNioQrUJkhvL9F8yMgrUPFQb+H8/5DNznO9dawV
F089EcbWZs9EiVaGhhEj0dNEnb1rYjAhO1ShB2Un68TIVqgnmIEV0rPsMGJUHmhAjMPL6v+H/ScQ
QrX3jFjqId6Zsu8R0AZad0jERIN0jPTVO3NqRnBZqR39eH+d/lx42x8PfoCCMikKtezNuZ4iLZ3U
pq6DLk+XGKxpW+ifDB0BhX2el06deJTb89ifZJXbpxDmZ+rnnT52u6SRGbDqdCTwXuq5Gw/4UEfR
PuupmuSejArVua+VVjfqzwXK09qrEYN0OIrWSX+afJ3Fy2JuT5xOyMB3aR6rqgfSKTWfAEJg4zhR
zc4/axhNjLsIbi+SYuDdUow/orx+e38dru0XgnyTD6nQY9u6KHVjqQAuMTKYasBclDl/JVowPbuu
Px4D2Wv9Dftuon6KVJtHHM3cRJ8AOAfjWrzpJ2M8YjA8YYkZLfv3J3V5rm3UC5BLQ4yTuW1r6k3n
urxtYRlUPMSPoIOKXa7Z+YdvD0K6taWPsB350pZ4TbLS1baD7/IglXyH1mh4p9WFeqN2fuUDQWGl
a0/5kvRlK8pWCMBVZjw0QWPG+Vuraku6Q8M9O5paVeU3Au8rC0dHcu2yrA0J1MXOX4FxUUt9VuMG
KVPnbYVQBiOv/I2vc3kfwnha3xhSCnq72zo9KPLKBHXSBtgoTXcI2y4LMt1dnwRKlBm/Q0sMzQ1a
3+UiIkzJ40JUTGR8QbiDIYkQdM0TE+dp/FW2xoRApXAHjLyJLKcbn+zKBNdXBc0OpALJCDc7XZ+a
hthxVYIDVTJ6mWk1LbhBFNQP0WzEBtjzmVb2+3v+2hQdWuSAPAiKLkjWmpjdpseaJqjLuv4EcWP8
kldO85Di33EjVrjcJZDqeGPgvVDh5to43yW5UdR4eyx9YGCUrXptkTlQ5Np2zg7vz+lyIFwUIVYD
rECN6gImJFRM3gq8W+E89Kon9Qz0aaTXH96PjIIiIToXoIOMbS/ZKSIKzKbRB9jF/IjM5qgW8mmq
e/g2g/LxQv0aFxOEU/EgdN1eGg12uYoZix4uWZ+/DWCr92CDpxuJ++VmYBSa1DTkkXGkxnj+hdB3
ApKqNEMwlbK8Rw/N9pzIkisk8VaufuUbUShlTsThnOZtl8pWMP6hTjAFU50JH3gGJt8rGP/DO4Eu
OBc6wAnqEVvwlBQlvQ+D+j56Z9im4BX6LNRluRE8XcxlbeetlxNSJ+sn2ixbCpXJHmPA6xWeAE+9
snrZd5Vz4zK6uB4gpnJogAnRplgJpucfx8gTN9GGaQoy3aZ+MqjKHo8xHExEnhwnzOi999fu6njo
LpBS0AHTt/G1oiDqpaMWE2A/5n6hwj7tq0nWv0ctzo5CDWHNvD/gRUDPBBHMWAlra4Bob+6/VuQ4
FLj6FJjNbOyTKL6TS/ImJ/VICvqshtrDUhi3wovrg3KyNLbiOvj5qqI33yj1YvHtFOXNtRefBmPr
dTWmMHGclJ7dd89TMd0II9V1Lmdh5DpXigZkD6CHiATOh8U0Le20tpJBGwHeH1Vlt4xgO7tCy+7D
XogvmKKMX2VZJiA7i9b4YjWG8VuG5rf31/wic+R3kDX+f4V/lXo+/x15Ojdgsy0ZRKVhIbA7NMVn
QXs58vtQLVeKUyk+Q8sl+3h/4Gu7C3GPP8R8ioT25syocqA8pLkyGIZxxonL+tkAvm1xl/T6Kvr7
/cEu7jVm6RI7UnPi/iRxO58lNXdrGhKkHWPK8M8DzhLg+oX1Fobm7w+PRC4KgArGKvfOVj92Cns8
DxeUPyW+DSe8dKCyDWoeyFGz9u8PdXnrMBIKKbw9CCVTfzqf1IJcbF5nkOddgO2v9mBnP7K2MW/c
oFeWji4qJTmu6FVBeLN0saph7FGmSoBdavqprHP7vihE+Ekbu+JGfHA5lEbmCdYWiix9tG21k8Qz
18tOkYGT2tM+DdtpJzUYRnFSfZgxTfH2j4AN+QQP+DaLozyt2hL+UFCNzfhi5+H4SqiX3AjoLg8X
jynfiNoMuoQU3M+/UD0pSdJk0RyoSzP7WuOk36JklX0bdXFQhwQUNxCoG4/RtVUE6/lHeQht8K01
A3w+Z5ZGMQdJBPjRhYn0fWTVPVFFy7eP7kA6gggvrh198E7b4k+UzW2nwoELElrgd3kPZhaBcLl7
f5SrE3IIFlYtdSQwNquoDn/EetQ5QP7564z83x5UG6RXnEJujHR5okA8opIKPI04m5v5/HslWm7b
8azPQSbbBectN/T0HlbY+/O5vPkIEkDnYcJKjH8B+l1wkJWWWy4BLe+Xqq+Dns6nV87NvzVahv/L
YBzdFfXLtLa89jZXKyeEmBa4gzMjdmEv9lcDCDB8J7iiJ5dgT7vRSbg6P57SNVb54z5/voorm9Iq
x2kJpAPFz6+tVvqNAtWlcbUOKFc535jj5QYxVJpZQMb5aOyTzWdDBN+ZZ9AegROWbaCiE34YXBfT
sdadbwC4rg4FRgxgFWqWFPvP5zZ1+K86y2wGK43/SObyL0aCcs8N1d6Y1OVeZFKovdgr52FtYpyP
1FVzGDoNMo6aLZJDUg4G2k1UWN/fi1fms8IH1joBrTq0jc5HSeZyVAejckhwcT0ai1b8MAp4Rxhd
mq/vD3W5LVg0sj/wRg5ds622UZYPnVmUqNvVhgkWbSggjue6Hu1VXKNwpnTFt/cHvLKCiEas/sYI
otFy3kQYrb642DQYVrCI1H6MFjAM/WJMN3b7tVEcLg1ud/vP9zpfQbOFWoiJlB3ovVNyy7pl+beS
ZfmNW/3KMBRL1023rh191fNhktbJiEYNJ5jzJNqLIcfwmF70xzfdetGuomtUjEBHnI+Slm6Pg2UW
BmqCeX1WNO5+IIS7semuzIX7dfXWoYDOOJsPU5VqvHriOaR+c/zbLBbnWcmi7MZRvT4Km1vj3uPZ
2BygJo1btTczBwvkuX+088rdRehg3/j8Vw7QGkKAHyFxpsy2KQdHMu1tOJlOoCCghhxeoz4iSIq5
qcxuCbv+eejOcwbKazyDlB0UgsutrJBVprWICoQhVDKhqHtA/NLrGxsICXjtwVG/5zak6MJT8MYd
02rHuvjoPWDRkSLAOb/EuNuJ+fvsfFXmzi/ix17A/7CKr7F4DZv0znYxrmt0+Xcrfr9/FC/PPoHj
emlSQSB93b5Cgx2lA84KId8CJKWe18lpqrXI12sDLfBwvOWpcPntGY+99aeaxvHfhAykqWKcUxhE
le5ILI/Kakdn6haoZ92n598DkD2FQeoKVNAoGZ+fFmxeeug7C1KBXT0GRGR0HBJ47R5MZ/cT2LPs
pPdt84AhXvlKljXdUIu7sqqMzGGl9LqyszY7HNhrZWEFEJ3oLsQB+hoYFWO9uCNeS3iS0ls6v5eU
OKrWJvsPxsbauNkKRitdotlowkWnzIln+a/qYEf8EJWgYn0To8XhmK2IhbuFl0bsZpiav02zWIEt
sZE7+w9vKWDhax2Y7JG3fzP5ZEjhWFd5fMINVdmNxqSd1FTAGkFpFh9Ed/f+cOuO2XxrrkQ6jfTf
aTxvoQQtCnl0buI2gHOf7Hu1NQIpJ+3ebdLmDmBoeudYy/T9/UEvPzB65lDvSFZogFAWPt9gmAza
aW+5fYADacuxTxAjhohoJ3aArRZKdlm1dLca19zEF3MlB9NXjsyKWLswSgrjVRuZLmoQdYMj/ASx
7NFv227q9n/ICA/jWC3fHFVvbL+YlCZ9W9x+sPYWPMHnfqRujRqUgndoGWO0kHEfxWFWcAMBc6F4
VcM9zhJUqn2odoX5LVnqsPKGiIDnSdVGvfWsAd5Q0HSDkX1u57wSb6WgdUEvW5rD6r9d4cqGsXm7
m8xkqH7lcohsmgFxF5HR1UNR7eIQVu3LrOHzjUuqoB5r591Y7JXJiQdsZVHiPpiwp76JqXfaNzOJ
s2yPE4Ht7q1mUJyjJVclD+QE2t8t9N3k0EQQFu+zcBxTfqYNk0wZXRu6Vyg13Bh19RU6CHaJKN4M
X5JsGgaMCqsO19wxzdXMB9+zVEct6RXlL2Gok7hT62XpkDQV9fhdM8gUMy+MclfZ112Yqa/p5Dry
KW7II35j6ZwhH1BEs8z+nfSwjR+0DqWY+2gZkEXN1bydfC2xkOlIxjz6nmZprB6zYili38kb4ElU
cqxMuY+VyqFjKtM5lYydoeBk76WTJ/rBzmy7DobRlvFLplRRFGOU6mR4FmCL2kImJ3jywN6p07Pr
5hpHwZVZ48sxgUHYUs3Vjm5a2/Yd084GX++VpP4ULn2mrTKjZfc6NLlwkaLQlvoOv6Dwn0b0S/EK
ZT/6x0KTJN4nKLhHj3WtOmHt62UI13vqcoj9+VChZdFRqEIaaqi6xhuTwVT2Ic1gTKmrXjdQROkU
5VtHkNt/BU4SqS8zteXkC2jhfgx0c+4QVkLsGv/xoUICJk4Le9gnYEObT2OejX8vOhrSj7xho+vH
qAJFu1TJ3YWG7oTWFXa5YbsbcsQ49p1ZpskRo81B3s9oE5joPpRzfeBTs8d0jbvvTl+q1tq1mbTi
U2an2XRQWHsbt29R2H/TynajfxqpDulOnUy3gd6St3BAS6Wonpsuiavd4kxNcdfUdpc9KLGi/YW9
vZU9tRrezEHVywb2SBfjxD3EiCM/NXEDbx+5mLz3q1CoX0ZjdtqHJEV5xM8nbTSfND47bcAeNYYH
W0utR/ShcJ1uMPHsHiJ6n+oBCcHR/jJDw4u/Jdi/58+JC8hlBzao6d+aaC6eUGBHrKRgofpjZauR
OMVjCtcbVRVL/V46rfN3htwImsoFEmdPQgEmcYhpjMzHrLVmNFU0J9QUr0z1YtrrBq+nGgwYi+rf
2qGNk6+TKWb12QxrREgzWIB4sNYI9SXCwxNp1vAixYrmIF0c0z3KUk14kjaiUf6SoJX9WImpeU2o
UYW6F+pF+lhnavcgp2pEILzAo/dot71uCs+B6vdGKz+UFRyS3B1zD8kyrrwd+kpx9IUELErwAE6y
2t0ZkbC7Q4e7aletjqWCWYsoCw86KDPlac65nb0wLIYwmKmNv4KWdxJkqVzzO4E2Kv8AHid0h+JR
s3x4xoI6Z9w47k5Sr2x2UiClhRZK0c4cx2yQ2KK4FYps9oxLmIrvLYbQjonZdt9MduBg0+veT0pc
/6PHbPP7DPWx6kdDCc8JhI4b65s5Z+lvLTaS9A3eT9jed6ocf8GIc/BNRjjK9SalVhxfONFo7BYz
mp3jyKMvTonExuhJcWWkB3HDt/1ijvgdHEWq24VXqlETv0bSpDKH52crdy2aGA1COXpvBEqG2z1Q
O7ssHhUezBkvkMlcILH0CZqocdVP/lRH9bKzB+kYz/GSTL/AUI6v49R3ytNYOJmDFBsSjV6ZlPP4
7/tP6pUYBvX7tbTMpgU0tAUfNinbPK4WHdZ8quzhY8mdWIzyEW+gONBRVz2iIWXgLzS2j6PRIP3i
INH2/o/4g4Q+jyagU5hg6rlcqAVtI3lQdG1TxYYeZH2Ed6RcoqzYE8/AnZpG/IVnPqd13wwd9J+p
IIP6qquNXX9XCzF/4jIqm12ZLAMSH/rSYgmPo3iGG3ej2WUa77GLznXb42CWw8lxugEZCZAw3W8t
46xOsnSGQ9h1o9iDpJEYcUPeMg7sAPf73Ogtj7qdAuby5ND1lV8PSLcdWlgNWomyFX201tOkgdO3
Z0Wj/auY1HB5NmjNTx8N8VY9RjiOAL7/+ABuQjyBaF6yjGVyKpEc133B8996nN/YOc59jfLZYMlc
Cd7/NhepA4OuBD0g2STCtGfOY64IeN2CClNy6iJ13C8CD+eq4ub6H0YBNQdHDzo3VeLzUZp6LpfF
1pOTncfTg9NSyszMzrwxl4ugFTQG2eLaGwBqRapwPso0YjZo2JVBIKeZRABwYLCK1vIHMxXdiaDV
Ddjrt3yPLldwHXUFBGIhQNN1kxKPLnUJtLqMoEEIrkI9CK8VD6KFvFFGuDY7GI5INtCipAOy/vl/
oIeZTskITxYzAAgyjHve0yH5MuJ8rPtaXc3ga/S8H+/HRhf9jWzgIjBHSAH1SKZI3sXx20zRbFAp
YzciBbMkv4Ziemjb8aeb2f/GcXjL9/D6WGtZBoYXEiDrn/9nmk05m/VA8zlo4a0hohSG3TFZFBcH
Ch0FACrVbx/dm0wOAbWVW0Hrdwu4QhRuNjXB5Kair3139TtHerC5cQcaV7bJyqnANoq7cCWYnc9r
ahM7rErNDSoLZu8ewpeheaUGsMw3TcTq/BldxvbeRG0z/z/OzqO5bpxZw7+IVcxhS54gUcGWPbLH
3rCchjkCjL/+e6jFLR8elVi6NVPjWRkHINBodL/h4NZi4U4vZih5mGopd22a6smNSK3YPCRFYqXQ
5zwcyY/W0k7DIXK6ar4z7TZF4ipzBvfWWj3Q7ECPSgTVlEK46RfJ0bRPOlKVz4i/jdB+1VgsAdmK
IZ41ZLXks5dOcXRuaBH3mMoPsbi16jyVyBvaTn4owZaSMfPwQ4cGBxykEbvYVQMgV6Xk9xTKHDba
Aum2mFqlubGiNFuOaOdFXxtbKQbf670pfW8ND7zXChQBLAAABuTS5bpmSWJiDa8iH4roURrY6MPB
5kdycweOcP39GIfaw1ouBJy6RfPEk6b3rY66umaL7NaTVnGH4lq9t034tRc35TobwACUPcmDUI2/
nI3BEwACAoJDSLRON0XipoFp9Hvneb1JrkZBYnit41Jg21oDt12X8OZnL4JIqr62iPQezTSST7Xh
JTsx+XrZ1rxj5aZSzV2BpJcTmlgziXpbEjZGVTzr+tBOJydFhXfn8lw/8+WUoKDqqBehg6KC7lp/
x19hYzbHXq9HJQsXujT4JWqQLQ6kjdCIRWcus9/BdcMly1F62y/yUu7wRtcPczn+C2V/BSCyOWgT
Xo5vWLh9Vx0lP1wBpwDlXPSOnfTGNfpntxj27tPrD4j7MRUSlayKSsm2PA4pVFR9hYRP1LY/NLUY
TxUsIX+xQKO/NzquLpGkJLTdVzGqzc1tx1gE08klyy9SSm1l+ceqxnfDlvibYdxS7Kc/AZBtc784
dp3qXaooFPVSnjXDRALdDu+mtzHKSzUZlxWbQtomUvSZ47ZOMcdhXE3FT+AEdThZxZ7G0fWGp9hP
Mcjx0KGmBLIZJQNnwYPdiUM1L6hTV3Xk3SbC3nPSfGUHrPrkhCPaS6TUm2HiuetFPpdJqFSJ+WQt
hnGL2dYUukOqH97eAq8NhRIXlVeqgSsw4nJrZ7Lol0q4SYi86BiotNhPCNlmj0jONDu77WXjXh4j
d2XOm+tBhhj1giP66xh3hkDHUYMVO2a1ORx6z2wGv6saQm5h9RS3gSt3xY+u0jLN9jUNRUZ/KiTE
QSuZUfNdLDcp7iWog+KuXeJUO9lLBde8wgNGvzXGfEh2qtKvfG9+LqcR9XHC3PZtA9C4lrLRsrA3
qSHeaNSljZt+6Xh2vv0ZrgdasxQADjowG26izRe3zXLpujwuws4VNW+EMv9oeemegdV1HFuXn44b
zxAaL9v3QJ6buG6gxRD2hRo/Ihi5+iWLAWFbDWYtGqZRuxO5X5sXaEKkNMDJ0izZHH4TE9UMC1VI
u/2CLBcSvOkxjTLz/UHGA3u54ozZxKDdN+vXZXjPGqkDs5/6fEj17xZaQbtzDVyfFfoi0FfWlFJH
uGpzf3de62i12dehPvG4Djp3ypD86vX+SQU/u+fTtp68y9OyqqoQY0hdHdpb+uXJzJ1l7lMJN9it
Z/OxgY2wUCnvlRK1kA7BRQ00dfEzGctqAt03UYoinqNt8O6NuT64eCNgJ71Cmi5/haNEgjcDBXtH
2LFvLYVyj8am8s+7R+EmAh0AXmrNoteV/ysyTHXalpFtRbdtnGsPkE6kj7NAufP91iz87xVde41I
0kBc50ICjrBZ0cht1DIaYZAjbNG3Zw9e1XwTl+qQ+yjOLuNN4iKL6tdWhFfv2xNcl2kz9LpzKNTw
OoDKsNk6qh072KY5UGydzEUmdtKouWv6KFHjd5LOT7isNH9Me5Ukm37rzvDbY8jMLcjYUAQpBUDg
27xPJncc5rIs61CWtRJIfZwCXZ3jnS71K+tLBFPXwPKC41t/xV9fkcdxjJXKUofFrDXfUEiuqqCS
YjhOFs8Y9J21YM5S+9t7lxbU84odJDcj1GzFKqYZoWlNq7oQqvmfrJubT1pZTkd17QJHi5OdAQeN
gRS2+/ntga8XFQ1JUIRsKTQ+6G1dTndUMXRAPaMLU8PD9Qfi4GMra31n025j9jotmnSYG65lCN7M
l6M0yrQ4ldmIECc3eZu4NOZ6qY2nTC/GYDaN7PzeWRm0yzzyeRAgCPhsZtUXyJeBDK9CoVJet+QA
Yp5y7M6srs8DBFy4UGv6ycy24Aw0ql03Ud02jIWMpK9bFHGD1ran+uAUWjCoN+kyd91t16t7Tlov
t9zlWVz55zQDeVICndqK6jSNlfUIgHRh1C96fM///XTiIj6Zq6D8QQOXjQiYaNfiblfpwrdzb25u
MhlPdpgtjcwDHsaa7gPFwJeCGfIAyjwIfkdldpfs5NlzXzwsaxU69uFvDsmp7FG5edTSZv5vkbP5
i+x/qCnguxk6v3E0ZbedUVhOoFoKhVwEYDtx7LAdLaCSa2l0jqa2x7ohluqzpEZOcb0p0VYCqykn
H9HqegwU1Y1if8Ka2AnGqDTsuzkqvOhhGaVdnYiosxUIa5wLnyCViZs+k5aGCnylo+wM77v7Z0KN
23v0Isx3/LTX6ezJLv3PMCYn+VMbi1y+GIqZZDfgxpqWZh1elCimJcPnpjS6KpwUROEPZdx45t1Y
T2p0MNp4im5Vc8BAwMVrerinFWE8T5HHutUlFYoD0gsGnQylQAlWaWzrX5CulQgnUQ3/msJofuut
mlqHDvnqMsjFPM93SeGC5c4snrlhBZTuvbKK3ED4NZGe4tADxGt7F9m18GItaqk2F94c5jmWvLaQ
2nO7SPUWr4H6Y9sBofApee8Z92wTDGo0q+UlY64HA0zv5VnPnZrw3c9dSFqbuaxZN//QG7tpuRq8
eVj2iDjXsYVMCZE4Krc05skLL8eTLp1dO2pF2KJFZp+bUbG6e2Mp7TxI29b+nFR5L3cqna/MEWEB
xAS5BFd7z80cY7BSONktkOM1riJkGztfMXit5cbyXo01lpPZgTjUCGkQgTaXrh7VMxc65PjC4n5Y
+2HtTYuU0te68RpcGLy8P70dPF9ZUFSWLeA6CEOuyPnLBS2hty4LtfYwUQEighSFchdYSVcZxyg2
hcfVW1t7GgCvrOiLUg3riTgOhLTLQWcaqXoinCHMXGzc/VRTo6MqJRJKOSS7nRfR9Qztl8uI7bI6
FW8FXqwqcXnGTWNI3ls88QzGkBzmwxku3Pixz7O9zOWV8VatJoifiLiytpv8M8onRNB0fQkHU29j
Py0x8vF7Fc66vyTlQNNIlNEeXvV6RfHFhNfHP+SksLouV5QuooLzz6CGo2XXj8VUFefKjpMfHVF6
5+H32lA8ytBuAowD62pzvetClybmDHqInnz6vVbEhKA6Dfyws6p+J2G5HstZ2bOrSgndQrDul9NK
Wm3oqdEY4WKM/S1pjXaXDFg5jQ5SY+89CKQrJD8UfMiOUHy5HMpsZxRG0sRGFqWIeDb0833V6fmn
RZfJERk7+e7xQJISyVYBg1WzcfPOrOcEHXNTsUNsTTJfSRDaKHP91Oj6J3AsYieGvWhbXqYQa+7A
m4gi3Upi27wkemtMNAWISpgNaO8F6AoMRVBETaF8ioYimsAERUKlXp1TGJ+0GJ3oyTTr+KyouOh9
SSa1nk7Ufp2fby/7uqyb36WjrAN9gWI17arNxqUEl2t9herAJLElKHGoOemKE+9Uy2nXXI9DWZ6m
GPVJmEhbgUcUFgR3lUzYtQnopnoVI7yxsUEwPvdtJmhtdtLGuaPCAVye5wjQ1UFAtZvpctht82N0
jGI55k3TOwfEEwz1SUoXo8Skcsd/6qVw9efczQvjwN5qcX9Rtck6jXbh0ualQ6EE9I/s5q7pqwhK
w5RW7Xc5CrV5KIwkik/EqLw+xLp0P+IJnHnHaDVKerbpRN/TFSZ26KiVq/g2IE5+T3+lxqoNgb7x
LvfMtrgjQanDGigX/WQSfyXAj8p9Lp1x+snjDCzN3NDOP+S6O5o+TdHUDsBmxIaPGQkuHt1kWL9F
EbXuDcjZEuxUtYw4Q8Qd9NPOLZTlkGDXWfwuTAwmfufxsPS3Q2Lk0YHGuGGGZQQY8LT0CTFc7bNy
+VM3+Bl9gMEItDhBrrE8GWAp2p+iSMr03KtlyT0TEZzRto8w55IU5FOuPMg5w20B1zvG5V1vsjH2
ESQr5A2PerM5ZFppfnDqrJcfxtSzvxpO1c0nvMZp5OeIEigna/IQXknAcrhIFTQRPUjbiaJDZ5TJ
EzZ4lXcHegdXnrZDAxtno3ji/bU4X6hAFU1QkOqII49Pp7x1olyYOBGOdXuM+lFT72WhRtYRfjPQ
swQFCpgdTltik+kIw0Ersk1kdKo8VTxi44f8INA1RTsNsLV+oXGqjEFLRqve03G3YqijHu5dlZhx
ylFdZVmOSkKf7LA6g/y0xlZrz6petF9m7Ha8sKQO+a+X5GbL2z/Tk7NReoV2tLGg6p6XCdrRzqF5
edJszibw/bXKaoOT4NhchsRYm2pdW3jyZKmBokypp/WPVFvdxy3kj39PLgrLxxjnj196kg13Rsrn
bXFpsQ9zTLcnMKy8dk9Dr3qfzNyIMxrDpMWBWZjaF6dXKEc3EXoot241cliQqpHR2RPa/F7JB2pA
YAlIGVFFo+C2LSI6s1xiy6rr0EjLErBS1X2wMaHaeSC+EmFoplorTYCaBVjxy9XSRDTkdhc3oTRB
AdtLlxyjpu3ORrVLK3ptKCa0PuLX2sj2hV2UTgJVd25Cax4rrKmc6eOSa9pvT7HdnQrJK/HZedG7
IkFcS3ub+NxmHfmG7bVh543mA5ok2kmMtXPz3luA9gQifOjiQcblor1cO+LYgBlg0YamE1X3k1uX
55Rc9d2ZyzoKn4d8d62prcv6d7VHMS0xG1kbNlM6f4jjTgFWWYAhRCv28P4JGVSW1hoWccnYLFsZ
S8XSk6QLm14rj25piwMp4V4qdv1x6GDy5DMgmFHr3Hr2egpKQbk2teEy1Q63Nr2WITKTndzhOqFl
FNclEzMQPQc2c7lsCgVIsxMpVSMal/coFs/nWYM4OXf6cJdQ0z2/f+04p9T86Srw52a8yAJVAYSu
CzMb362ijo1jow7dzqxeWzsToWLDUlcS6nZjy7moelAD6xdKs2Pbl6A8G2cPA3R9UlfDATTi2XYq
j4H1V/y15bhKgK6XWcfd3NsH1em9m8rThqBf6mhnQtcFKoaiYkpYoHhKDLocypAG2U868pnAawXl
kHx1h+y8jJrhq4s6kZJUBvZr2qe3v9ZrM0SCkfrUSuFHQ+5yWFnYeRXZekddLMsCRE5VHCrxZiWt
3duIrw1FY4vnKsOtxN7LoZR+GfARwM3UUiwc0RBxpj10cMppPLw9p9d2/BpX1xcVLHhrEyhsL1HM
aSy7EO/rBwctK8B4aY+IZlkSMaK95/BVm5HHIlcHGr/w1ldV4U34K2WmpEJlvDHOs3stlcWH2HX6
G8XDI9icK+9Q9KSZCq/mryOw/McxqfHbxKH23yiW5akH1xDEBgQ4r81734piZSdAv3gWX+YCtKsQ
p1zzdBBDWzDbJCa9UDK8CaNS1svJs3JyUi9XvTTgmVgBVle7LDpZLWh23227RDl0neU9J2Kcf7hL
bo9+ojid5WejWY9Hyt/25DuxR2BMdQuxrIqJ2L7QlnHyJyjx0rfxjXxKJS/YgzNmVobqj6yTnU+9
7pntvLy1/A8MkOLx1quZ9DCSKmDasEXPKXCTsT/KElPGd2+oFWyFihHynuypTU0gTVzFqa1ahHOk
y4NRJemnFikeTBu6+hsypzyh3z8gAcdlTBwjKOxcHhXAvIslJleEMQ4OwIsxnsyayXzScfP+o2VR
tJMrXh1N7cVgCNoxsZSovYnZLa9KIEnzEFouxHff0BtC99JhRxnYg2N8fnt2L6KeF1+NUdb6H9p8
LwyszQGtaxHZLU65KHBrnfrY0n4e4RK0pQe+y6wazU/GWXeDFD65c5R2a5U/sX6s0WiPZlu75VKd
nLtZupl2bJMst/8dakTc/LluS7SMhd3hitRqTrQcahkNXrgkEcZ0PAXsVAdFAZK/vRtEMcHVlehm
P2idMvKeiUcN08Q+6b1zU5Zaf0teLJODmGOPyvoMTFj9OE1NJH4lCk/G3xWmkt5zZdQ8hkwVHeJ7
PbHz/mnspPPb0uLqOyX5tf8FTB61ubTI+28Z9yZ+9q2Re36B1W50zOzCeZxAqBSfjdTMfkIBcP8x
V1LQR29eLOu+X2Qx3TcTZcf3Rn+4NmBXaLgCp+Ycrcfrr/ttgr8C7mfQwhaswNHz5OAXKVg+9Pj3
OGDXW4yh0PxFMOVFZ3OzpSFNuRgM21pYZkX2T1sp4kAJD5ZBb2TFTtZ7dQGspXQyRNSe4C/y+rmc
VjzNmFNXUguVybT+80aZQPGUrvkZjcPkXGmNubejt2GI+LMC0pG+W7V5t+IbiikV0HWLEaaEj/Y4
zYtIj8siso8iKbX3CtgT7UhFoBHyqKNTv609VSlbo62FFeZprB5QC3X9Th0S31Cnn2+fVLB11zNj
IfGvcbnhUAHehD43mTwPQeglJINUkh+6nLzhyVbncTlSFIOTEc2DkQRCk6343EG3+bog8DmEZQo/
KBjZ4PAfqGphVNqn3r2ozIFqQeWKpnvUQWp5ri+Ualg+avBZFj9GEqR6wtwyrYNqau37lvp9Dhof
7cHDoo2Z7SuONkPYXHKoEvkoMQiKU2QT/MaMmwlaShFnJ4Avc34QLEp1IsTM+qdlrhPn4Gqz6z71
Ztug3pBLy4CvULrA9IcCY1jJCRP3/F9VnCbFnqYnYn60BENvwQ1S205E3xLDTb6jTEj7Kk4WKztF
3jCqZx0Bdft7qaaeARjEq5VP+B661lHB7DU+WdYCdBUrytwLWjr2eAcv+Mnf14Vr/yiHvoyCcZy8
3M+WCVqCxUP7P1XS1iNOVNI+4xJUjQcvtVLtVjPiQQIlmDNyiBIKgHbInLLIcE6TK1g1bXQl+gPJ
QTP9tLYm+yAqNK5OpZGlKfbXc/IPxuiYKcNv8/5rx0VZHoq6KR4bVEU/kcXgB1wuc5Eci15xvg9U
/6D/RciV+KM18Drp5dqhSpPU/ZUv6kztpM+W1F9mtdFPgq2PdW+kJL/QxYpKvwV7hJt1nabat1gZ
h/qoJ0Vvn7OuX9zAk6maBLVbFJCxsR2BbT3Z6lfSD+l9KHREPx/Guc/rk1tkfXbrog9UnNQEnXcs
43kojr4+aML+YCV6Io+mUnl4Nqc8qWB6zhm0kLePwxYhsx48Gnz8A6CMftm2RgDBvIGCaPPoaLyF
i8SVGAwbiauCASgqm0YPb58Z1wqpp+fJwIUhGNq528Mevrw/Ly9QmuUUAlFOozjCrX0Z4GC+0VWC
UhlqVm+4T5iqJ95NvpBLBGZvqM1ZAf+h3bnNkNYknx0WnFRQrAGB7TjOjjKrpuEDzutueS6sKirP
raJiqrxK0nQHmnBW4g960yCp5VXKtzJqZoOi55B7pwbT1yEoXFl+Tfth+MrljOuZ04vSPAyVl0+B
Oiiq/tTWTas/yTI3ftgx6sYnZU4qK6iLZpQ3nFojfTAbrh+M7Gcxq76sqh7Uda212U5uc/3RaKqq
Og0ICCn8ubl43HJApagr8Cqucyf3Z6vKnc8eTcfodoJcsWCrQ8f7kJaqkmOa3iEo4/d9acl/3948
V6kq1yusb4AO4O0gdmxyrAaeXpya0gsnHAsCSZ2Ljq65J+ey/i2XO4Ps/oVrjZ4eVJzN1Td5uNLV
QvHCIR/0+QR8FKfIRcXi1hVWfm+YlVEe4yESzk7Ker3MPCFJWEnrVp73lhpW0fyfukrN77p2GOjK
pyepOQJyrbxl0AVzdVEdajU9W438+vbKvrRwLye9jk3NjAzdXcFjl8fBSya3B1yY36l9NFDx1Yf2
l+Kq+Sc7i5F4iFNVPGe1kn4FT9AMN5ObJE2gKGhNYF1UW/czXdNv0Au8CrhwNeoHFzivOCK0OY0P
Sa/K9PT2L77eCzQxVg2cFRoF6HazJwE/FxgUJ8UdKrk9BuvtdM6pz++Eq+u9wHvFo9WOvCwgty38
lZqFucRKW94tQomm0IPH+KxRc0pPdqpiNl0fvWmaP749tevci5ozT3wAL1DvaTNefgu7kWoz6lV+
h1eAc6wnW//XMSqFONhmX0y7qd+rhYmVD313A0LgSks0rpBuuWWkI/TkOw2pmsY3idA4tCp7fLpX
PtmLfsgqmr7SwjapMg/hpJrdMb9rLETW5h48Xx1Pe2CF609GlZsKAnUE1BlIXi9XzytmN17AKKzV
+PlGa+L5wyCc5uMsevGUF+nw01Ll9PzeT8YC0gym7gRYEFH2y0FpBJi9HsXlnVvk3TltYu2ri+7V
L09ptUM9NNpOen69lIjUIUitrZhg+AbrU+GvV4ckexI9zfQ7EF+Nny4UP0kzy+DtWa1/y2VQuBxl
3ah/jZJrJr0hQIh3amomH2ww7kij44suwHx9eHuoK0oq8ENMX/kPwnHUWLcVoGTMZL7Yc3E3lqL7
z856jys1kY1Ff23p85sOu/joZDd0qI5LZibt0bZFqnymsJS7QVTpbKQq9Sb8mooSKHoZO8OzZTfN
91R6xR9CuoF8xEw70BCm6I6V2rczIDYkAx6pn41AaQZN6YK5aPvYl8Isi6CsotgB3EZv6VBrijCO
eGzXP5SmX8RTP4xZ/CvGQT3yI6XonzFCm7JHiva7LnlX34HCorVK+FFHR3f6SmtEG00gZEkSdqQk
BytB90L0nX5sGjt77yd/GerF4RA2Cz2vy09O77fEby1OQmGnDiqrJvlnlPwoyZ/Pb3/xq2fROhKX
OagpWmFUhy9HylMrM70awoTA4cgHy5t8tZ3YujEzXTtM7dxDBhnHO3f2up34enV4XkamjI/ICFmE
vZljiWa9OzYs52RJ94YTpp4lON+d2/y1UWgYIGKFM8XaPrycH5Z5UE6XUrl141Y+Nu40PER15rz3
GmQuFNcRAF5vQ/69HGUB/6iAPlZu0ZtOH9t6au4Kae2hsl6Zi0WHgDiz3oIA3i5HgUJFepz3KP1g
G+Cc07ptPurgeeybt/fEVewGmAsnnhaVRksNjtPlOGhnjChyZHGo2OrwHel99xvOBhJPg36anc9j
XYrhvFh5tHfPv3LCQNkwJoxL/tjiS3mRrqSeSIGA160wszRpsJkvO0oCneelO8HuteXUKUqSW3KY
eaxuppnzjp1AmYZCOt5wolWm1wertgk5b6/nawNR3ECuDYUilQhyOVAT5UlZRBEDeZhpI3wibmg1
Z8/vH4Xi8QtHZS2nbKYD3RPF4HKMw95R/nitnh1zPdpjIr0SLuhZ/t8g7uY4Ed9h4IHOJVzY87fS
ExTarKgfbqA9Jz/aVBpBq9k5IdLkJf/+Ca4gKxIKyJNX3WaVzsTQuzWQ4UZ4J4cb0W9xB995Zb22
+QkY0ClQMYIVswmIMdIeQ5t0Sag5szjVQ90f2uaT1T6iW2+eChLhnWm9sultFAhXyilGLzBWLncH
7SUMLy01DfXINH94Rofv6jTZi36kwTHvGUK88gHJZylbrzh16vHrXv0rmeimGGKW56bhnFL5Ghek
P/DBbA5D4dG/UTPtJqJs+yXLkizemegrx4CghU4sXi+g/6+4eZXSCi1HqwuSw3iDigNPF6uOd071
K8uJnRMJJz1v2AvbFn6LDKPMUohnECu1s2pNvwyAY8emS933zweoHhKxEGIopWyBFm2i9WM/O1k4
eX37mDeV+h08UrYTjF9+8EX6h4/zSvtbm9+Atrb35CSJlXOdZbCZHAU/CPhmY3IU1trZmFwHpSRi
OI2vJTYUKw4GqcwTmROwd3qfkzLhcd6O4tDrNqW3JRmR3TQyl8KSjq6YeujMxtPu6iaR8hD1kg6Q
Cu7nS+161X992Q5QbrzUfF4AR5kPWaekpr9gQ7x0QTxklv0ZLjtZYJkPln6yPauTN3ZpFO3HKl+M
r0msAut/Owxcvcu4YOEgAIGmwYBlwCYdBtbPTRyPWKziR4pWjpgPAp9Bf1bUx7Qv9/iF1/uJ1APz
JZIH6hFwwy8PTJPQMcmQVQlFBVdAzdClwdSw8OHs7+FCrg8IQ6G2RlcRBybenJdDQWSM2q6BZTWg
1XrqrCI+N3X1++3lu45vNC88FB3AObJ3twKsnVnbUaGggjqXbno0vVF8G3W3uK/LWjugAzs+5smw
p/z4YuZ0uYnZv5T3VmQAF+GWZCzNfG6pa8B1EHlh234+KrF41Fd4yq2SViJL/NwcPe9Rm/Sk/IhC
VmMCNbQECgqVqkbJPziVDuoXJdPz5VtVD8pDly+V7k/s3jSg3N39Y5rDfF9PcAshS7kodsWiqoQ/
NpGOspFZwfZTa5H/m9fI3PoCReLhnMRKuff0vQ6x0PpXGQGqYyCJtoWDphtJEu2uC63BaSw/cWt5
N+uJ+tTHcv6iDk1/ljJbxrsymYWxEy6uAbZkohwNDOeoWWjEjstNpOn5XBjZQIvXRIztMDqmoF1k
LIr9qcm8Pn/u06IR923euvUnln6Ob7U+r/4A6E6Mr3YrZj1QU0qwn97ed9ebe3X6gmJO/kP1cpue
eGSsnnRFGfYG9Rp9FssHDV2H/94e5fq0wirzQE7TcKZztrUuSZ0hBb8Fl9OZgfD7DZDRNJhiHrU3
0E+XPa+K61i0YjPQmoajuzL3NouN3otuLBGHCevgpjqarkK7xwI+2wRLYk9frdywfr09w1eH5LPa
bC6i0hZz5zZFN3loQIcdrl6BHFX72Ap3ONVV4x7bLN8zP3p1vFWiCOwQl+qWJGhjlVAiB0ZQmsao
OWVjEn3R86p8ovHLFZN2tFF2LtZXhqR2g3c7zHoO0DbJrDtV452TNiEIaXGjJF0X6EaX3GCn3h1y
RHd28vNXNg0MdTR1yBtAv261UhAya0TrJk1oznl30rRifhjzzrkTCNntHc/1JXgZCFcyK8Gdo0By
ufUtpjNnTqrdgzDUYxAmWW/NDqwC136eEU/tw0w07kdpjvVHYPn0PPKSbRtYUprlKTUMNBYtR8gZ
4zsxVse3t9b11cAa0BkCcUQ5AJrfZegohchzSq1V6LZljyyvcRRl1v6hwFUGU0cx5tCPotnJt19b
/L8HXePGXwkpyrBikREsOBVvq5MoSu+gVTHKm6pW/z++M8mn+6KkSolw/Sl/DTUjrG/AlYHqblba
qeK+CHW17A/Yp+/pnryUpLffmZyeYi51FegO22nR7ALdolVhhLp66juqgmxkbETjI+eXxe2w3Kl9
vfei/+ahdqd7fZnjb9Qvzc6PiiJ7rxaytypi0OkjgVlbNttkVUlGr9UiaP4NWpG+IqmiLTJ9rx8y
o4ASWgXtYIqD1dxkMFIxxgS58CpcRI7RqGUKwJpOe357n76yZUgh1HV5SWCIgpff0R7NRRmVFhx1
LJQbdK4XAl+1hH1E3H17qFdurbUiQUpJzqKSdl4ORVd4GRLThv5NWx+YQoMld1NY75QKWJcNNi91
HXTuVgTj5SiQo4RAxQLBgrFFhF9pjMd+ycXh7bnAouPv2WxKiuO0tECu0O7e1sdLb3AiIMFjiDlV
sXxLgbgv3w3oDuLeKOOqqINF4fr+txC5UtLxTZtWHN1h0YegmrEE/awuGgZqmNpMw9FOk06h04rR
5G03KrP+X5k3xhdAAHV2ptqGw7ye5aoWGL3VxsGSJcY/qlnwahEgSdwHHvMZaq721GrusbNawEQS
TwX7JqkmrbvrLN72PgWTSqDIRbrywVa6pU59K9NSJ/ZFC9wz80WVKcl5dvRYOxQz2qqH2h3MGiJL
VSy+M1hdAQ5QSDl8V+thdm56S5ZVmCqFmgY6itnN2bTGgRAbDbKHjJe0ZTAPMRiIqACy2gy6lnwa
qtKpj5JE0vMNTVjxo8bd1AdVls3FpzgGolX5w5TqqZ+p+jSc0Ja1B7xDIrO6qdrCsX9VjT73sMbc
ublFQbMyP5WIjYGWptHr/MosNbZDJ6vV8ggPI41+M9vOCgzhRjZ4kchQqcBXA0Lbae8hGbYglXtq
+FoP5hyL+F+3tZtv0bgIitJ5iwhpR9m8PWObOn6fKe02B8vrbdOfxg5/cic1lfYmMZU+fXJmlFyR
dMQPsvMNLPmKM3KQ+td4mGBZ+3baZHN/QDhX6r+hERO10GVDklUMhfNP3y+eheZuB4al6tBHydMK
Pzq37B28MBJb4MCO/VtRPiySN/s5UqNS97V6mdqTEamtcsj7KHW+TCN3uz/ahliewH62DiuFgFMA
mnPWvrUGVVx/MK30+2KklQ45aDCbIxI8rvN11qv+U6EW6MvIvBPLg6cmojhLtD+mI+6r3JS+03dw
p/2plZm8zeJakTeT1gxIOzsekQq6J5vOb4ATlL5BLjeesLrTf4+GvcRf3j6Fr0SUVYyAsuraorrq
4pts27LKlYaLIUOhXywDSs9x3Xo7SdQrQZJxwJKuaG/q+puY4qGkW2FP2YbFlMOIRr4bieS5hyzk
UyNp9pClr0yLriUvZFh9gEq2jx4IJ6OOD2IbQlVrD2rSRs86jJwdDu2V7y6RkqocZR0SRBz2tmh5
s4nsKbGRrQSu4UVP4GPkN+Dl2qcCYJv8EdORWz6QyZbLzdxUOD7WmdeyZYeqd63bxsis/GGe3awN
vIaGcthxG8pAkY7+FRk/XTzKeZyzIO7wyj3YqVm2PIai6E8aDwXq5K1iZP9YclGTD+x4Qz5ky2L3
t10KYNOfrAEiqqpINFERCnDTQw1Hobx9e/+sZdxNDF+toNcdhPzDleikJjWvs80Z8LnZ6KtSOBJQ
WezSErQAoiu5ihhsaYM/UhMDGpul2L/f/gEvn3L7C6gfwIrg1QP2dbOzLIgR8+o6ECLrYFuHafGa
D5FQstIvugjX5T7JPTWY9ca6d20lW+76amm6gzHMuubXeUlz0HGVzuDxHVdZYCsy6o+lmQk7QKWu
Tc591KXf+3ZaPpTAzffUgV65BG0D3V1udYQRAdRcXraFijPWOJDtT2CO/LYeDjWSYkEsunuyXWsn
V3klp6ZZw7aFsKIx7iZXyVHn1RBbRpnKWTrfYlcfGjTsF1o35rLccZB22mrrk3P7dcjwwD4D8aJo
tU7/rySX10FSp31OfMln9UE3+gquopDI3BftDW5jajjniwsyTto7O/OVEICtD5IrGCTQPt62jZTB
jhGrKxqmSr2xQE3x0P6PszPrbdv4/v4rIsB9uaUoyabjOE7sNunNoEl+5b7vfPX/D/0ADyqKEKG2
RduLoqMZzpw5c853Ee0eX2YzrkGWodVGK/YaMZZrI0riovS1Iu8PUoNH5JzXkmfL8bgTQrcmhNcF
hXnMiijMr5ay6fSA+j9DBbYYKleLhXLOE73f+WIbG5K3IMIlKA1pFORWjZsRKi6KbUbpd6F4hqCR
f+90+38ammaP+pgE3u3jez0pyDEUD1S+EU/sdcnCjssYBT6r4T1fp48pWNXnUW2mnbz5ek5Ll4Hy
OCgmGmxr5koV6ADzUF3x8zERPxeZciA0Zlp+VoQu5IMmnO6v2/O6jovL6eKYwX2k9LWua/YKKuFD
Mna+3GfVeOz0qhse8rrP9GOfpEHgghewqofCsgiRRmNr3SGROiHebv+M6/NOmZ458ywBFmWsHXpr
WZ3kQK5bv89j3ERTWf8Mulg9UIv7UKeLfoTCnHZO3tZqLwJrXPMUjtF7uDzzgaP2IuiUFvLIEE9+
FcsdODUnlgIXv9YheABBWu4ZH39kEJeRZmHLL5R5PK9AjK/KBRUwpi6BRONzk4bSVyfqaukdQYqu
+wKRqA/eCmcOJyBoOTUqGMm4289KJ8kt9BYwmYdU0buZKkNW/gXw2Ym/R2oNYLnG3TX4MnStaZ95
Tup/yaINIlg7FIXfI72XHM8YynT8LIkpqnfqMxunA/QdcticM9KZtQyJqCRn7vGt8G0DawtzSOcv
OdWLnTN4HaOXUhPoesBR7JSPavm/YnQLRRvHoK7zK55eXk7GUB0EiU/vyo0W/WlkY3oKEHp66kIr
ub+NyuA8AnF7o7qGFMPlZunNoe1Gqen8GSD8Oafo45oWGlK3z8HGQtI9BRIBfIU35/oamiOJVlHI
KGYq6b42KtmfctnpO/ng9WWwlNIXZVtUvhZ29eVc7NEJijw0WMg8nv7QzH585nWoPmgF/hD/YUIm
x+sDLsOD/XKokFgxqI3e+T18U2QNIJxVWqqe/sMolCCX0ic82nUpskHRLsy0sPdJQ3svKLUB9dpi
rxKw+XHAUoLjBftNveZyLiqbT43DsveR33ZOsTI1Z7wG5h+357L1cZYmnc3NBsDoCvZQK3Uctnbv
z1ndvLa9GnFnWwXoMUPaKaBcD0W5CUYb/UDwf7AyLyckusJq5ngg+HdK/pjpdvJLNCqUCdp3O7f1
5lCgg/GaWjqNa+Vf2KVB7zTgongW/LZoAbuhUVEb6KU9h9DrrwTnk1Lax44DYrv6SgCnprbQo0Uw
CGWOSSpS10Gj5Hj7K13fHf8P+QWgnIT4SpQgUEcR46Ey+F2ndrOX0Vg5w7Mo5Nco4NPyTqr02Ls9
5vUlSUYNo3rp4C5Q59V9Bd4e0kHKmHbTmF8ms5/cLq8W4xQ18U3NjE6SXewdrY2JgppCMQgVcTK6
dR8dFw/UPGD4+7LWAmcMEe1NcfV4DW2z+iQKdc/fcGOj8BxGl3YRzUSKeDVJ05ogdPT24EsdDJbO
xFvJEUVwiuveufvW4uXNy5gHP+V7IuLl9k9QHYFolY1+Y6vFAxyG8REG6R72Z2sBoWqYdN3RCpLX
VUpD7+E/JOHoV0VrFviFJLjnFJ0aTX6kWt17Nqfq/RiLhftGJRO6Hcnkuvue97R7zbhCwDkBYStg
UyJak6R6snNdbX0swDcca3SemNzqY416EaNf346+0IraTwJTPecaWvYoBlU7m39jGcmaKJPoi2gV
DafLj2VONDxE6ch+UyrGQzj1iRc2dnmICI6nXsu7nfE2pkYdiNAIvhzE97qB1xmFbNYIffoyPgv/
TLhgISEojPyJB4Cxcx9vzQ2JLENfeEWU5pff8q/EpimaoGJXKP5YFdLRzvHuzvQ0eylmFPQrsSuS
fB1IaABQ4QIRBqtPXYN90jBtKymjbaYmtvFZpubpKeQb3/MkKx4FoNOv6YR+0O3odR2Xl2Yo7gq8
dfVFnv1yksUI9g07qMEn6ZaPSixLboCHxenuUXjAL7BX8mhyxRUIE/pLPCcZRrV6NdfTA90hpCcQ
DKn6u1+5oEFQAGMMACEUYy+n05o4a2Q1x7rWOjhgiim+zJJU36tKA0qKVaPxT2NRptl6OQq+XHqc
YZTmlzY5DS943RMINbtFod8rzM6dAoSdMiG4YgiM6xyKmpQSwjMe/Rb4ugsrMsd3RkkPlhmW/2Ht
wHjYhN9FqXvdzU0LKtBjK4/+DLvc7YSUoAVh7V2X1yd4qeEyCIk7CfUaIZg3sjI3Eyr2bHcJf8tB
caWoH88mDhLH27tuayjY+tDZyT0oUK923WAbqW6V1eyXlk3Xl8wj7FzIG0Ny7sE//r57NB2oBlrA
i5wlVJHLTeGo2IexXDK1KgepscnMvGYY7BN2jffKqbMpgFWhEE+4AB+yJog3ZVI1QzLIfl0Hjqdi
G3lA3aq4f/kALnOGuCd5Wa3BNy1i0WOJLQ8Qx7w80GdHGzcT81lLpD15x6soRC+X98FSyeG1oK6Z
2qoGKQTvMsu3KVP/HMeo9cohSr7e/kLXo8ACIbSCKubC59q//ELBoCdhWaOQWY9NfabuPz/bbQn7
8PYwV9tOw5GOUAqdeQF/r5PqoUvtdJASSgkLniWLHLxBtQqTHGPa2whXVxRHyeLlTSOcfwMldTmj
TsvGujec3u/iRryZfdJ5bTor50lO21PTFHtg+uupcXSRF6X5Du4JzZjL8eD2Iz+RKoNPg1l60CY1
doeuDE+j0uycpq2Z8R7hWbLoanOuLkeaKmiAiSEPfowZ9ZGWFm3CaCxOpVKUf+phsfci/qgUXBSA
lqhEsrRIz9OOX0/N6uQ5sCj2+qINg0MIG/zJyhCq6wpRfLLBev1Iusl4QtPOgVWtOmc6ocN5BjLn
xyoegpOW6580edo7hVdZAauMUwaKlgrf2rBWhakwsrqi06TRT61icmddm72xaIvPYZkNhxrFtW9W
0u6xc6+pU1TCuEE18EO4gtCbuVz+sTSqCjKY6nfU5p2vIu6m7C3VoOZ+KwooUD8Ce9bTE8hqXX2m
bjGh8NJWdvM0hOg/HxvRGgILnpqk2ql15cVBjE4/gLfSZ7rZGZ6yg1oG4ldLudV2qXKm0v9MKTDS
BEvRUYZKn8VZfQiHJnIe2iixq2OHR3D+qcOYxflzEkUZe+TARePy3EulnyXS1aEbVZw2D4WfMHBx
nJi03quoTolDQZG0vrckwOqA1wCft5yEKwoVNfasJ53RfBsJUBnwgMp7KMI6eNTyuNkJKtfbgMFA
gkPY4rXOs+Xyg4jUarRkthata8f8W2vtKvha1YOee2pgaPm51g2R+nQtpz2izlV9j2nyTgLJQQZC
+WuV4ldG7gTxhJ1GXNu6qzlJ84BTLlC2rqufmw4NzINRlc2xSEzx9XYkvQ7YTBScLU9rOF1M/XLS
CAFno62Xml8gGXKANds/ZmYx7RAfr0MNo6AWhRsKOHtGuxxFLecxVUWk+2GgTrHrFGZSv1HxLB1G
g6eOdE02jDsp5Mb3xAMJ0C/mHhQr1iVFQ0KPdBoYlKfg1B1mE80vmo1Srh9KdZTaQ4qYTQBqj/jz
eHtVr+dL9MbsnNLSh5fH6oOWgFlmY9B1H7yWqXl1ERcTHU58BY5hHmbC1eugqr3bg17fHECCFsYh
ReLF/Wf1KR27A5gBDRxck2M/NoHOMHD6H+PM3lOmvN6wS1ed9wwvbR2U/uqS0owxqiu6GShs4nqs
qeKlSsv3YUbDX+/D90bCybno9Z1ddL1XKbMv6g8kgDzj1m7qi4THEGvgXiYTqEeMx5HXd1FzL8CQ
ggh4gUUTcxEJWvP58TSTYa0hMTFYdnMYSy04t3pguCVSpTtf7Jq/zyuKNAZbqI+kdg1zb3QV9FtZ
234mB1n1TzvxPjgkQK6ArNDrts6An4U4ZUEWWZ6oA01B45x2BJosRmacxzjoymdTEype5B1Vlodc
E2SqRPGmSJFWKbEAa406T/aoB8teurzKl8oO8ZIKEjDmdfdsjJ0wzarc8cF5NaOfyIMBtwJ2aOKl
g6lET7ldKvUBx1y8bGwJ46lj0+XB++0df70hiJgIo6JAtPA1159qQODIgtIl/Fguuj+CpETDD0bK
2+1RriHyCzIRECQ9ZLY8l/Vl9FLsQSwQbeEjK8uhAjqG5bZhpDgTZT3l0Af8IxDETYwF/jHk+FZ+
sTsN9Z4JhFf/KHV1/6jWibRXGdqYvk25FzsmA3AeXInL31Vk+H7MyDv42RSASODN7JTuUGXD3WCd
hYOxSBuARF7K5avj3k5FFJTY6j4hCZsclLHpzlKF0Mvtdb4KmpwBeEsL0oLSDBWGy+kEQ1pgVVJS
WKAV/OJUYfNQQmD+rFhZ+4TbfbtnynAVxRgQbRKQVXSCeE+spkWeK825RDlSHzrnOWzx9DmjWlUW
7hS1qF0XVp78o9fzhA4Qm2snzlx9PVrqQNa58fl+C6PvcrooCidCKsBXYPZO+p3TlUWjxUnynbRm
Y1m5ichrFykYhGpXd2+RZwnd1ZR6XhvO0ilVddG4atwXz+jNhdrJ0MJx7364hjMjUYpQFy32j27e
ug6LXiiW3RO6/uMQj/2hzuMqOeZ96Lzaymgprm13wT8pnnvA9MDcecAiS9vFgjr+M6QfL7zbW2tj
rRfmF46/Nv0rbOYu1zppytDKyDR9zWzgIBh9+ChCo3y4PcqyXy6CIpNGk3VBGhODsZe7HGWUeniY
Ta74jWiSh7ZE/KOOhOMrbL+dzbOxdSmqL6wVULncIaujL/K5yejUK/4wyr0XmbGFmIqBJLU0Zgc9
tzRPKPL0UpvBHkF+a5KgBGGDwu5g6FWWEZuDFjh1jcQcskrPwH6nl4WF9is3h/7e+x5CFI9F0hnA
LotizOV6Zu3UgPBVFL8Gw/oAfsB6UNM83SGAbuwNOut0iSg/L0T2VVFJQjKl4hnD+YjL8hzV6k+j
EdrOBtz4Xuw64sxSf6FBt/peURNYRSTx2AvMXj0GjVo+gWwF+6a1ZuNOiWp9S3EMOuZBM+6E1c2h
SYEXDYDFqGC197GdySShBeoC8Eq/lBmS7maSKe9zZ/Z/yrgjYW7kCJDD5p7y4Ubkwf9p0YwBeUUF
fHUeRG200SBmxc+F3j8HUROe+raNfiBAjbfrXN3rGsjtzDMepAVVcKiKaz8hQGCKsujWo8xvKa+Z
VHWePFcxzos9WMHbZ31r1yxVcHYMHUnkIi73ZtUGMqVX3EQCTEu8OEvCUxGS/dwe5UMRZhVSqNdp
1FfhB3LLr66oZhImUGZd9U1RPI2IqKSl9KiF0idZDt4zyTjKvfW/StO/dKHzt1LbLgYZx87QoLfm
qnUIzT184ta8wYFRR6RTyatq/YOUEXe0PFbp2LT5wWxF8pRB5X24Pe+NIMO1uBRGeIlT5lulAlIZ
h91cVshKxln2rUuCxA/iyDjO9bwHb9napAsVD9Q8C33lwibLVVfFFkPJsPh/UqHqfS2czXcRivgx
EU5779OQTh4wHpJJ4ichZ3UcUyHJ+mwnut9kXfZCgT7xHBQID4Uki5NsVtb9QXQpblHWQmcU+vkq
XitxrQRY26k+zs0z7q+a6kWyfrcADbMCIAJKiYYhb9/VB6vNbo7gPFCosaQGZVMl9mYVXWQ0nfZE
rjd2IOL04NRl/lrO++XJK1VNQDPDWyds8urrYAXBQ2kPxU7UVJbLZXXyaGqA6CJm8j676mz01aCn
gaz5wdw6Z/oRAvJkLl6mbOpzF7hgWyN/o4WuVMDfSPpOHAcVH47bB2Fjd3IAyCe4cYlea1W7uaZm
WhRoa6YjTyEqpY3wJVgcwHwGB2dSPd6TY99aXhRxdWIOmuVX3bBx0mqlQGIUVKCYPCO21UNetvPp
9ryW5Ha9umBVliI3b7cr9fXeqstYUwPdN4zht1lKb9VkPNOTeOW6/2ZH0+vt4T7eo6vxPlAcPGQA
O/OYu9w0Vpap2hSUBlgE5CrPCE710SPvp3nwWooZoZfOMVrz1piUj7zcAvk8BPj2HZK5LvNfRhhn
5qNkd/VrGfSG/g3AXWR7Yuwj6aCUkmafLWmwXlo4T0sWG424TeRmqvqtJKfqX30aI1REstxFz80U
JQ6ei5rzZpjzVB7KMCVzanB+bR/FrMrJeQobA3qA1NvZA7z/vnWhrkf9d62adPxvml6SiPNiLrxw
bPTv5ZCm9nFU5db2tFrSgU3CaIINi/i47ak1TwM3llCJdXUrVNHYGi3xB1++/aVk6Rh4SZXF4VET
MeqMJLaoaQ0ldatTCuImdSeRZN9sS6i/J2rQw6FX9SnzRgxqeDrIQvpultBTXwy5DNTnIswaXw2s
Mj90lV7/EU5ClActlDvbRbNXSx8q3ik/SkmmImG2mR66E3ES/pMiJb9Tue+T8xCN6q9ewBk7wBiq
HQLXgPpqljnJX0HqwPKs1CyTPSzYOmvnuG1sfhOMP8nKomt8VdeiZ4u1TYaccduDLM1LC+DPYM7e
7d24NcrCSWGNqYleJYNFTnXfGdj8gaQarjxBi5b0aU8nZmsUbmoyL97sPExWIbkHPmHNQIn8uulC
T+tH6ziKfs/bYGsUcIc8qsguFxGVy4M1cLM4tiSYiyH3b7OcDN+zPgmOt1fsQ6t0fX4X9gg2g3yW
q3gxUl6s8RiitpnryCtPS3PsueCVQuEaIRPVw/MMYExjhqSyc4eKpRfjdfgbA81G85TYSpt3q1S7
3zI1mnjv123cFfAjiZpLH1cGpHO5COFUAKkS4FZNtGn/zI1a+TrFkmWhNmJo+JnGjewuQkU/p3pI
TvTkJp9Ww95Df+tTIAEHjn7RFbuiELdmRi6D2K2v1pnyGfJ9+BdaA8ZOOWEjNaM3iaIdWhEULtYo
7tnWJUomJICEnV9TLIJzz9k/pF3f7SzrxnwQUKHiBDdkQcWtMhdIBwBMKqH64ThASDNy+5BJVrNz
E22NYnMSOSeQezgsl9+uN4wkJ+CqftQp4AgzuG9DQbi6vYE37jtgrf9/lGtw34Dybz2oflYM/XOZ
ZOY3GGaqmw3R/KRUTfmW9sXeo3NzajrUK/Ilhwxi9UbpgmTOwiZjaoXduVLjjA9Vbhk7C7ixIQCC
AhVbMgaKHqs4E0hhq6vFqPmxMFRvCJzvsjxpXlQk4c4iLsdoFQRQm6QgYJm81Nl9l58Kl7bYrAGu
wRYHjClVqTkd28lOmlPf5MmLWUnf8nCun+Ja6H/e/n4bS8nQzI4dzx5Z7xLN5jGb0gX0ax7Qx5QQ
fsQuYa8geU2VW4oDTA6hDjIwapKXM6ykKR4LJ9X9NKi/CEP5p89sCZpcd7Il46cTRV4s/WlV0meC
4beZdihKNuqrDVrEJcnyaMAWbtANX6Nmem1rcz4o897531oJLkjQECgVLKy+y5+o0Qqx1ImVoJ2F
N/E026cgxk/t9npvFRCp5/O/MhbBLGZxOQw5I+0np9N9AZ0esIBeVOgX97P+Eg0YQ5+Q9Qy6T5k5
5OmzOifUThUVIZuTTq9RIRlKrL2H29bEeT5BhCDSA1FfUvV/YRXB1iOTDIvTzzqMn3HxyI5ybO+J
AW2OsshPUkXEH3ANNxmpRLXMT/crY2xPhdrrp6iv6v+wnSnkA4ZE5JJ37xKu/jWXaB6mENUInfJs
2h8r2czPJubuO+f1OjJA5lgQ9kB1mM/6qTv0FT2kotR9vZODU2/Dq3UipT2VRXv/si1DAS2hFEqr
Ys1ompDJT7Wm4AaWAwNSfR0N361wlwuzNSPQOWC1qG4vJM3Ldev7tIskjVinGXqMSkdMRSZIDIf8
VRQ7b5atsSAS0iIAM6NQ+7kcC5Ip+HOT/YaSd/BprLTmoA+25E914eyctuvbiTyR/M2mE6lTJl8d
tq5DtX+UDMMvBvzXjUAvXnK9zc8AlOyfEShqt+pbeWcPflQeLsM5o0LDQA2JmgGd5MsJRlmbK1Yj
G6SOvMxeZkr0/4sjJy9NrwhLXMgrHg4h7zO1fFURaZiPIq2b7wMw4f4wNWpfuzLOOa8CdYgYlPcw
oAiAuQMsxX5hNPOI6sqTURbdF+GExd9xjXTEodP1dD4ksIRmV8uc4LUuiujVCA3lnSJqXbtqE4u3
ssPb01WlPpbOO5FtWcz1tPFR4LvCB1la2atpI00RGY1j+vC+hUsfV3uoifuHRBBR9FbhQRabX5s+
1h5SgZ0PnhVYY4xRlH3COK/wbv+c63jDryBDWC43YMPrdE7C+9Ls8tHEnaYOPPxJLZhlk73zrtra
YOSMUA5onCvOuoypdjiGJLVq+nokjT/GQW0OOGNkD6KJIn+GWuz2fensMDw3pkZ3jcYwlADgH+tO
Ra+onWZ0EXJJTfBDwQbkte5z8/vt9du4sgnWEIvBOy5J6hqKaDS9bs9NL/w8CIz6h2xJKjR7B/n5
2E0tbAHmsUfALggiWz1zZeuBX6cY3rqI4qZNc6gyNYlcJ6DH/IaNevHFLio1ebRikQ6Q8k0j9qNo
zgM/7vLUcpFfzLSdLbkRabgCqIrAQ+XKWaMQxnHI+SOwkCwcCg/pOTxJWjhKBToa918JLNditbW0
465aAvOczwmn0CLbTs1TJZzGk7JCOidl1+4MtfH5wakzKYD3xKm1/UXVpz1WCBOzAvWF+kxNc7ew
9lK2rVGoKC31OeZDWnB5mlu5d9RgzG1fmg2QMBqeL706i50AvTEKlStuSx5E9Ko+ipX/uq/VrEnL
NlzwUzSqTq0ZjWdwW3usuK1R6JqoENjpFNHIvJzLVDp6FEeglnK7w9cWmdKHshj3LCCus/gFbslN
zWfhGl37PU56QnGXg0uZPaOQKifvejg9WNoMmSyMvEiYR/rU/9w+pktQXQVdkFH0acARInSwhsSX
lomcvJMYvkVk53hK4WvCWf5u17mCrkTIZ7s94MZakh+A7YG3A01iTZns+wx8UtxLPmrp0aHUtdiL
GjPbObnXoyBZu6AHoM6DmVgrW0EoAdHdzZavIVFycoIugzpL4ezeuUCPMKhukIXQvFh/sdporJbk
2vEDiqevohjVUwRp4v5RoGOSOC2MO+hpq3uxr/tRnQT1PmupT3bgH/82E5qjd88FnixfBsAFYN81
KDCK0TRrQKD4wAGC17GzxlM6J8n7fxgFW/gFVLnMaBUVhtqY0HuKhd82Xfkw29gKhTxU727t0HUh
slE45kFGKn95XskIghIZbeHPUKvdcQa3PAT5ns3I9dEBYwBtGhAJLDR4K5ejmFPbOlVnORAtIz3y
5aHWvpRBoD1PoGuUkz45zre7Vw9Uw/LAp8rEO3j1CkYyAys1KrE+uDX7UchJ75mVtrerr289ACq0
xmASgBKV1+gpLKK6Pkoz4YdzIZEyTvGpn8rEH9R4z2Vy45iSZfEEgkG9sAbX3QdHqwpbT4QvsHf7
Tbsx+lwWlb2Dd90chSYxNDV2No+7yw/lCKeYB6sSiBRWLc4XYfUgI1f0dvvjbC4btbKlbk2Le93p
i+0QV9CSUXCyE0dZDcKTEc3p87DUX+8fCgAB6LvlKBEWLicUqk5WaG0r+CRVc1DU3j7kwsJauU33
oApba0dY4OH4UQRcl5aMthnaUqa5luNZ/9meh+g0q9GelsrW2tHzolTOSeLvq32QVEobDhK5Yiis
8iEoHO6e0MSobMi7x9trtzUhYgMABVItdG1Xm6E3VAmS7CT8BHE+AOyRcbLSvrs/ZmPWw3W90M1x
YFhFIDnAktGONHqS4Zz8keTjO+hmdSfF3gpAyFcttw/Lxmvlchv0kp5FaRUJvyo16UyfLvmsFGHk
Rr2cfbPkOX+4f+kovHCDsb/pFy5L+69kK0R0sGwA5/mtGRffeivUngkTey49Wx8Ifg/IUjjmC7D0
chQTLG8f44LqU84YjzOOPb6uz87X23PZ2nEWvRma5ahFAti6HAUPb/qSzSB8rVciL8Dh+jnQEcGs
MJ493R5qc0LIoCxN44+G9eVQel2ghOswFMBw9e+iqKenCFzT3rptzuhfw6yCQo1NVZy1M0GhaNVn
OTJepMIJz6WElfTtCW3tOw7Q0ggkL2GPX04oUASyR40q/K5p33vNis+BNA5uXfTtETHW1L093NbE
kAzlENEURAVjtSGmCQ8VI9O5zRPdemu6pPqzgOOTegJHrJ2pLYt0mQ4vNqoovPKaQFVwzcRqEVyD
ZtYHT7Nl1MeJiuavxujEzywec32ZIQ/TsbeQ4bw9x409gjAWhEpCOnCUNaKvH2boR32PciVqg8ec
4PWlHS3t192jUEXnzgBZC+V6jXg1pDZLFRDRfhjO+KJRkDhGbaHeP5elWAbVdtEHpvZ4uT2GqhZU
ZpiLgk7VEoyG56CSox2g58aKAT6xQA1i5UNpU7scxRqD0m6w7PHFHPfYno7y0ayt9v6zi30OCEVi
BPoJa/FHYyqrpKA24KOEOD7ZIXYYAmXTHdWVrbnQJQJmCbWCP1crFs1xELVKZfnZrPduMdji2Bq7
qO7rc4TYG+8IDiwLJq/fRA5yj6aCNTZo/Rk/xrxwnunP2sc0bOW7L1n+/3CsQQeRqfKdLj8ODi9p
KskltqjWqHlyg2QHt3+xs2xbE4IpS2RF0YJbcJUON6VqpI7GKLjs2m6IGsrB6XEOLTCr3tnT13GB
qSxJHQfnQ/DwckLSKA2qGrKnp87+s0skvw+r34HVPWcTJymbmp0S3ebUFvEzOpTUada7W2oxIplH
phbmsnoY7aH/Zleq8SnVWsu7HRT2hlo2579u9VJBVyxJloMkydPbqA4Yr2d2fm7SMNqZ1fXFwebG
fgXKBIC7K2S/UlVzliWWicq/8WpY9W90p78Hjd24gIl+357W9ZlaxgLhsbCgueRX8SEzU8upl9pd
JDmVC6KoPnbNvBe3NxaPPtGSRYDGIXldbcGuGx3J0UfLLyDBzwf0go1DP4yF6lHFtHdO1dZgxGSy
BDJK/LZWOQuCwnbcBKblB8GYuhLgJjdN5184VWt3hz36yGx4vhP7ndrG5Z5AT9mph1C1/YmS9EFO
rf5U07veOVQbnwiU8LJyFKB4pa+iRF1hXVSFs+2D2ncOE1punlQX/7t7H9CQ4jJaBB941K72AZf9
EKUqtQClbiW3LdrsIS3UPeeDD074ZeLAq29RBKdrQxV3nfAPOJdLA+ZkPi7Rc+3nQx9/rYGwvw2Y
5JlupU4o4ThWF3+WEk6Wl8zpGB5KBPShCWuVqXLoMv4TJcXY+7s+zKV6qC0xN645tKrlswPLV8Xp
5vnvgLgrfqWI3UmtK0eaVAgX78Yw+h4WtdIcQJYjN3V7FZetdWt6qxwMSaRFyMvmCU0unvlj3xTH
SBv7x2Ey59ckE+8Q7EbK8lHy0jRR+vP28Bs7H0oSheSlMgomeRWj9NwWnW40ODY70PfqqoxPIYLc
T0Fq/rp/pKXxBs4N8h5v3sud39tCm8Ll4SbruGTavSwdqVpbVEahdd8eamP7k4jRWERqABjKOk8S
dtzqcpRLvhRkwVFgHnZmDe6WeaUcAUIeHYNl/cDWXU5I1OoslXkk+VpZTye7K+GpVcEPvZX3xBi3
5sNdRbXVpLNNJns5Uq9lWZpNpuRTbbW9Hg0NA8QQ5PudddvaDHyYRQ0V4iEF3stx6MiEZVuEwZNl
FYU3Z03+h2UHxcM8W8P59ifaQFuw5ehJ8tglYab0fzmWVkkzNdkasRgUEYm9X2uteJ9KFTPVFL62
aYWya+b5VylvzyhqvofjtFcb2f4NzJNGFAeAZ+TlbyDjqGoFbIuvpWbzjyHa6kc3ybNnowx7SoXp
uIpoxDnJassbbLV+tbtWOcRE8J33/0fPcxUFaFYunBWKDcu1evlLrNaIZaTsq6cZ4Y/0oKMJ4LxD
34zD0zTKsf63nI7iZ6lP0vzYNgHaICUZDtaTSpxLwiMpRLgKS2EVlc6pT6W3JpokZGVDGDjeDHVE
8QFnSu/QYpz2BefaKvo2mJ3UeWarQxFPKrmoDmmbWY3hWpNVdQCAa9kvgRuon6HYE0tlEdVHw4mc
9Pugl+N7XGt1fGhtjBRcpR1F5Wkiwhva5BmrnaRR/mhMmdb8KHf1KL3BdqUO4FZSVc+fMFQNs7co
K/P+SznMwWvet4HhK5kww8OU5c5bGKejchBqkDhPGr5b5R/pNMn5ASiTNLipFjpl5jY8OpN3AzZT
fu7JGQqPh0uIX4pIyvYgitABh6qMQ3cq7DaXnrXBStOzXTZm4k+W0Y7uaGSK4hqSyqtAtzsccxFb
0CZ3oHdiPUCmaAPbpQZY/45lJXNOtA5bh7RKGQW/blTGOD8Udka3NJXzZvpiTWlSvap1ked/SGM9
agg6tNb0K9HjID2milorLyPEJ8uNQdKXijfFlsiPQDzCwrWDyBrPjZHhTemZZWDoT+hvZemzHTlR
6QXqbPCQnc1U2dPi3wgx2KRT2Ccxobi/zoCCPMN0QijCX2yNnzCeCYAqBN1O9vOxj1f7HKwp9Cwq
eAhurgUDILZKadiUEvhAVXlSU719j0NlOERigXiDlugfkalUXqNpdl7mUu7eMINMvtyOPVtzxfEb
COFy6aHNennYylGrMA10hG8hyXZQKIsfY7UadoLp1ii81sEiI4a/qExfjqIrlanMDjerGYf2tyAT
IW3aqthpyGyE7AWCRD0AeAclcvVyFE3NEVFWk+ApEwJigVOo35bu9nOoBPIeb2ljRqA26JHQc7aA
i63CZd7W2TwLSfKFTIg+qKJ/w6eh3rMz/MiBV5sEwDWyHbyngYisJapiq00mW2OcqJ+f0aU5SGYQ
u3EefiI6Pjaj8xDLtseL59M4RJ8nLXhsbAwlmy54Sc3Uq4GxtMp0RtD3lGfZX21anTAdOyYZJIhA
Kg6TPHpGMxVupOk719rGaxa45sJ6AtTACq1uamRqkxFB7eAJuOb3jpDvUkWWPK2pnzONfxbm/axA
DuzSqKeKR+14jd/MYHbhJ14HT5oRtq6eKdMjmVa/UxDYuioZYLmojeXhvG78OVVkjmLMgyfZxq1G
ZPE5TFPIY2AFDfOzKfoBWxn7Z93kOBuaX4bO2rkitzYfa8oFSVkCdPZqZdMy0LIonIInOCbK70hJ
OsWtaqBcd8cGMLBLE4NyKJi71amlPo7V2swHDNGo8eKkVvCDCPa0PDcnwzHiYYMu1VWrZOqlQZkL
ETylgx5Qlyqgnbgqfrfe7dlcb0cqOPyBqOxC/VtDrQoE5c1e1qMnuerN9Ej9JccIdU5QAgzUzoq/
pIMTftVyxE121vE6LqFmAvkfjX0qY9R3LuMSgNIUYnyRPKmG9kiKkJyR+LTIXffk364rHwuLeoEQ
Ac+9rufgFNDKNsCup4jbvz+UslJnrl5Z0RdLGSesOXtoRjunfGtMdgkHHUwu6fJqk8xCboy5CvKn
ks/4OqVKHR06vUW2qko742V5ab7e/pDXG4Yv+CHehRAhxb9V6LViWwNenCOHoSvdD2FW8mOi5Ome
nvP1V6NcwHueVjinDH2oy69Gbqe0fWTmCKINDtbLvcmz2RnPhVzeXwiB6QjHeLHI4aitc+88TjRl
KhkKkxxRPE5KJMbz0CbZzhHYmBKQC5R5KWTKS+frckpxXieAFlQurWCSXM0oo2OhpB2YM3UPtnD9
kWhDgWECs09pER3by6FgV0jKjKT4Uw9H7idVF+dsg8jYk0O4qhhQNgLVReQAwkqTenW0SvRxwapO
w5MizVgDWsiGac9VqA6JmxtB8QPiXhg/z1WW9efu/0g7ryW3jTZMXxGqkMMpQHJmBGoULck+Qdn+
beTUyLj6fVp7sCKIImq8LpdPZLvZjQ5feMMkIoyAmkoceSvcTVbiN4mdKP1I35it7VxmYf+2wkwI
C6ysNbhyvYbkG8z8N+P3JLiaITjhtmyXbxq+Dm4KTczDGqp5M52GOVu+dMPahsmqK98fn7K7cw0i
WVrp0SZCnBCUxu0HNL211YfCGEOztOPvovDG2AeHhAX1YA3UjlDEf7OBiwRBg2qAx4XazV1MhaVC
3VetPoZCz5pXTG0rP1eb+a2CExid2FzGqGPSN+cj3E4scjEzs4U5hiNdxOZZLdbyc4pa2JHu8M4C
OmB6uZ/om0u64e04LYYwmroaU2gaHT0QZezNp0QUQ+xnvdsvyJ8dUQ7lJ7mJFZkZH4saD2YECD5s
ruKpKRtFDHLE1hv+KbSueh5HbX4qrBipLkNLfq/I44JUX8b0/Hi33N0scmhSX4cOKm/4Fm/XOjXu
wLzZoYUnx7Opi/SbwDjpyRLtERlxfyhufu5k7rFt2qSuTm8vyTiFQ2TjSd+otVGe16JQr1q6HhXq
dk42evdArwhNgMdtMTBxGnO0224K89o2/tSr3gwHAv7T21cPMgi+oxLlBejhdqtQYrEpYyhYTJd6
hg9folfk0+bkNNdaQTzox9uHQ3WQYg+MMQ/FgNvhCn1uktmMKGzGkkvs9O2liaYf09ofKSvunQHk
vilZS5KqtdUpg3GMdFqWz6G6zutfoMGaP8d40aZntHyL9KI3WaUd7MTdIQExSplxsDFbvXZa6+NU
WcUcxpTpnwtDFbZfeZn1R98sZYGBWEx4/h/W86dTulQ5crYtz0JL1cx2sjm0q7H8y9aW5UItBi2w
Ke6OXoD7B49SJIBTkmlqrbQ0br8dozgtIdUc9vqQBZnCHe0rokqeB/LdT3PljK9FX4nAzYz6qW6a
o1b13h1Du4vwWeKB7uoFmrWWY0+5NYyndsTKKyqf+rLOX8TylznQvPQ7l2Yv4EJ9PVjl+3qJZNby
SRFGkFXS7dSbqUQRbGHbzm079+8wjk/aoDZQoAiqMY7+jdV4TH0zFtXHuOvGT5pi+g0Fhyp48+cm
t+Q3ENkAsfQ2L+PSSt9OfHl4hLPm0o4rdptK+vdoRcPz45F2FluGnzjR6YTWQDFvP3aa6NBgnHQO
cZlZXpTUNH5P2q6+lGLWXqtoHODuKPqZWO8IJb5z7yHILo3fiQLI4jfbrPYy1aAKO5NJNON5Nvrs
MuSROPAf2LnKiUJRR+EWkn2QzfzwYy8bHv05bJu+OVdaXX3onWE6E9OlB6/+zu6ROqsuKA5ZIDK3
nVolw+RMqWLgFcKe58960dWOD94tez+XuTIFXZSIyjeSBf6iMeODFigGFKlLEdPZPdhB99+V21eS
6SnqAMTf/pYGqwDNTWJ2sir+qrzh2+DaL900fxcwAHyKy35kDr893kv3X/R2TPnnvzTg8eUtPSpw
Y6iMHNAGXCJiEG16sGPvvyi5NZUO+rrgu+/YVW4XpzgKy8fZKZ1vTdsZf5h51qZ+5EbzP49ntDsW
iFFpA6+zfzZ7VIsFcQ06MSG2ZlOgmtN8pnKtBFPivf2Gl6wZOlsGLSFe6U3MaKROUcU60yqiXnle
0qx4ttWyusyue7Q3dr4TnVVZoECYlMLL5kwQ1y9zmUxkNGmSXzrqjO+Koo4PcE1ybW5DRSaEFgv9
FS6WO266uyydUajzFPYOzIWighqafGhUNffnOqmRsDvU0tqfF28XhxA/s633h620va72LGE/8TKl
CEhc67HNDkDYu3sCGAY1R2pzHLLbXc5GwCsAWZlQDOhVjUo8w/FvAC4b1ZspJijwSQleeqsUm6lH
3A4VR6qbmNQGwn4QA9KRQMNaOsXnx5v8Ppyh+oBsOxw6lo1M4naUkvSsqWptCltzBDtj9T6m43nQ
4XntlwMZ0n8YjnqzC6xFwiXkz/nlltCqyRhsaN1hOmXuezp808du1p1/R1VTnikvLQfj7e0K9NV4
4whD+ad+O55T20iM5eMcRi3tfb9B/CX3U3fo3r6M/P+h0NA25vLfxg7GIoBwNcoSGgipOle3g7B4
Ktx26hhtWlPUrLS8fnm8mDuTk2kRUEg0/qGuy836y2LSoKa4ko9qSCEcjHHU/kgRcbg8HmRnxxMX
ueiZUQjhRdmUBNqoW6heCjU0Gw1vYTuxP+mkXy9m6zZHvg/3wSd0KslSltU+0r3N3bSmKx3IWIwg
i+3iMtsZI+Ruup5xhbGlhWw6oXc8DUGWKunvi7COzG/2JvvrD9ichqIatKhKhjHsWpj5TqZkvjEq
80dFq+f/8PF+HWrz8eqxBAOV92NI1EnH20sM38jxIn389XYiAQkDJppGJ50u4HZFF9eZNLGMYe66
c9CwY/wpxv207JYiqBLtz2zIPL/r7YNds7c1fx13s5C099dITNMYalZGm9Fo8/dYPx9B+XdeGQkI
AdzA/kQzfLOGhsKrbyYUdEyMuE8EuckpsrUI/lId/6OoY+QPonVPb19S3s+fO5Ri2baYmiDttYwu
hSuv7IsfSzFUoZmN/ceMbvqFR74LUruLP9K8ezNSVOJfICFjPYxEBzHJ7XlXXdyHRcF0FarFL3E8
/nDHRjyn9EMPAsifaheb9xt1ewk9RDCLD7nZN5NdZpWZUm/JzHJ+0tN+Bv4gChR2S889lfGqBWNl
YFZRmN1TWlfexXQT7ymLKS8Yc9eftdhzz4C7VMLu3rlEqzii5v6MYu9+I9RsMLfEGPSqbpejWTLI
NWYyIR7dN76rleX7xqTU4ObtyeuNGKvZ1DqhH9VcipqEHbM4/R2mGzraa71yXu28+fp4a+xdH1AP
qQpQkwMGvYkOtK60NDGoY5g1VvykuFnym76iBrUK74gnsbv1ZfeMq58q+FaifylVt0TfeQqdlRLm
JZ3LsgblEBfCd63eeK/aSjQF2ZwcqbDunWyeOHI3evqSgXS76nDGM9NZcrLTye7asyWwHfKt2VrN
g67W7kAUWmSBGMjStmhlK5266m45ha6LIESGU58vqJQdXMM78Q/5vlQeI9cmSNhsoh6Obbp45hTW
qY1k12yuRHRdX6c+9ya2U7ZQuyNa1d42kX4gfDZW8U5jyxJAbFxZ9FsmzfttVMeFY5YuV43A6OAe
3p2ey06UPAkwT5sbMqtKrRqKaAwrr1JfjWxCpKXU7dJXxwQ7+Dk5agHtfjWAvZIVKy0a5RP/S0zS
jLaiFXUmixdrGj2Ny1rk/jjk9ZGG7N7MwKnSpIZMil/U5sPBGUMCe+rJcUGu6L6Va8Tig7HMP5Ce
NJtLrXTNQTlhd0jiEgJ/crU7Tlex4ualpKROXqIlT2Iaqq9pq7ohuufG545+0MEJ2B1PEinAilIg
/qke/MtailHkdTKTAZTCPKlttlwajCReFLuyA9Odvjy+vPZHg8AK4ECikzavi95YXmwnwFGNEh13
vIzX39pO6aDx2PgNdqt6MN7eTqFRIpMogFCUu253SrxWmp26Hh8Q6X/Nb6aKGsWSmf9pGJ5NKnvw
9LdWntVQZauX0sETXZ9/zrVu/oDC5vxfPhU4Ha4QIEhA6G8nsyT2uDYTrRFN6eM/lMTOzrbrpL8X
01T/mPL8qHm8u3gSnkqmCxZ7C/DVImFOI/dI2E1Lnl2UqMetopvU7tvjTbF3VcnLQ+bxaAxv+y65
XntTUiRzyNvpnu0qby4I0/bvMLaygsdD7e6//zfUNt9NCt1arYryK7qAaUC3p/FjbbiqkfnS9oeK
xnvvJ+tH1kQiz+bYXB+rh6lK07L7kJazn6eqGc5ehyvpiErGeYHlFPsdJfLz2+dIDkW/mjE508bt
NtGrAeZIxhlzMeo6T10fn7pJ6Nc1AVfhIyR5ZBu6l1FxwqSgFY1/RExuB2ysOlLGle8HhEfHwqXi
8Pv1qBXf+6gtvkzwfs5FviifJDdR+I1Suf/8hylLBSj6WzxBWxJV4lrK3BQ0L1w1wXRjLD1VCZyJ
EsAELtXxayFtUx+PubdrQQdwu0iDUeSPbmetVJYyQDKZw2GK9SWI8tz+RICUvdYFz+TBvt07itB8
QYN5OOXwHt0OlkelN0cqHQsVF46vgjOiBKriTEcR3+440myZi4Pocvsa0JakIG8LitmFBqC1wq1y
SEZxcJHtJYyQN+nvElKDfdi8AplIjLYZGcWJl/Gjuy71ZWgxusF4JltPWm/UL9NaEV+WdnRQQt/5
atAT0XDBm5N26Fbfv8lVZyWIpxsBEILD4VkBljuxvypd+fYNAmGaRQQcy+O6BaooIi4Mhy5PyDLE
3x2jXEq/UErnnFV6//TmzUg/TSoqAPcB7r+5aaylx3dHS4nxojVGVC6e8vqiFOqavNO1URwVhXYu
NtCQsMHxmZP2QZsALJ7cBWAU7OzIFJobRERQfxEsaLo/qObwP+kvtT7ZbuGYB6XRnf3J8QaxynOE
EeS26aCqY+NqMQcdzeD8uUVn731c1cVBvL47CsUhnloc51D3uD1tNJWEsvZsErAV5Uve63GwVOmR
fvnOVpScXCA/8Gd0DDRvR6mccq0qMcxhLSz7+6JX3fsODMJ3pasY8PH+2Hn3SBmphdJ05Kre0hFy
s4uFYnts+8FBkTztTSvwIgud7ynNhH5yW0t7+yFnPCkJRuWXfudmj7jenGKDSdpBn76L8Hws7PWq
G0VbBgOwkd9Hcp/Ur8omKQPqYf2Rdtfe8koGN6o2UoD/p5PoL4GtBr2mVcSCgkDRlJ+nGn3QU9Ji
gxrYXT+3B/fKzomghv4TJkxJHUGL249J+SFzFzD/YS68EUHHpFOGACvQtT5rub60L02dNR+ctNHi
y+NPu7NZZSbEjU0dH8nmzdEvpXeh7S4qHB+jPPWqk31wOtt6KywdnVbOOk/Qz0LA9oXN8ASlOW+p
4BVFE5aq2V+sRCoOqqN7MNQ9NJmxcFfnKuPLUR7arOVodgITzV4LU4sCn78mVEjBkcT4qIJFuqLS
sMzncspKM6AAhBR8FVWKpAn2iZ+NWnekqrC3wlysMq7HFgb65e23zZbFTqhIqaFACtAfMnU860p/
5Hd1PwraW5LBDJoL28ot0lwIay6LbFDDCS2910Hp3WfNQaX/8W65vwjA7hKiyeIeOcT2O3pJC+6c
Cm24eCALZk8r/27rZf6jsZUeM3sz/d/j8XZmBWdV1h+QNMfUWf75L6ewbnHrpAdthstSL/+ivbss
p8UzkqPA/j6k4NmjukL5GRb9HaQj7XRMNfSqCtM6Nd6P9hBf7UpJXoosbj9lRWSds8TSnwxhNW8+
fwAndSmdxVeT4I7bGY6Do7WVWYmwzKLs7FgrHXhEWLyvb11Iic9Ex5xgE6eZLT4nN6wFBixOlYPd
Zhcgo9P71XCOUjG5lW/LnRA68SSSBBdgR1v2iWYL4anT0IaWYvensnAKXyzWF4BYJtWP6uygsOZ3
bfWJz/D34wnugBsYWwr0E1LQEFc3ubolMnNoFrUNXWUC551IokjpOuIEy3Twq7ofLkZROyfq8N7J
KrT6q4H21tu/JrhU4kP6GTzKW8SoMVEIWhul41Fe09kXqTrkgb122ZHR2/1BlNGTDNnIral+bw5G
6oAe60qlp6+mO9+hmPXLyY4X18Mu1FyGUxbr7frx8RLfP4lk2MRP1NypIdy52Ta5OStm20AHo1ny
EaxV7fwplixvTnNJ6/fgHr8fjfAXDjIpEsEa7Kzbg0FXqCq5FX52Luono1/1jwNXNWoq1WGdfmcs
WRdBfBabdSl6fTuW1caeGad5HbpTljzbdgbrtCqLZ2XVtYOX/v5GI9KGnoM+Ghkn0sO3Q6VcZxMr
XIe12nYnq5n7r+tQdJ8ff6r77cEoSPvCDZDUOm+zPVS9raIYDmeYO5o4VbWtXGPLHUN3TZXPpei0
AyzFznikzVwsvDxYHG7N5fJkjZZBT5vQEL2J0H9qFIuvjDHu3oAE8iyILZidlzdPksHIH4APyUBx
c+Ihj7elkdsNj4OD4G2/Du964BXnqBm6a97Y0cH+v/90P6VjmKN0y4WscPvpijwZKBXTVcN47Udm
9MolXtr5/HhS9y8RrTApMgZq2kZwbrM/7ApdkN4AlaJmnRYkKAx8btBaeari5XdHS4rYb5zKPdNx
/vZ44PszQORARkumRx0XLvvt7KrY1CPEV4AhlNW4vnokRr9lrbaMH8DKGm8+BVzQvHpwgiSGc3vg
ZmdKayjn1OzaOA+NJU2CllL5QVp7/8H+r3iWzG3BaW6FkYs2B6XlJmtYTXM8n6DkuFmAoPnsvXkn
QpYF4QCiHuANieXt2qXRlOOFNOhhNs/ltXSTMeicpP2YY0F6GnkrD/Kx+28F2gE8PU1l5EmoDt6O
p1hxZmNBZISlregeVqpG1QRzJFrv2axN+9NbdwZeCxwzIDEUI5BEuR3NEoCwM8516IhOD1YkAS6x
NSevfaEqBwu584oTChEqg/XkUN8pZoup1wtvSfqwGqPi2c10SFR50v/d6/DVUSlMx1PdO8pJgtE+
5EOTVlBNjMU4P57yzs4BYYwKsSRSUoXZHAbFyxKFPxlAPuT1qe+LXHlvo4MlDq6U+w+J1BXoUgIy
KTWzzTJTPcqq1srHELUhkyaUThsRFLzykvSTdvAm3M8J/BTFAmpJ0GfIx24/I5AKrRxQig6NNfZO
utpM55zwxH+8cveZLMpxkhNKL0MS0zabBeOlTB+xoQ3buVb+mBJ3Xj70lAOf8m6KfwPylimILFvL
kV2H/PW3oSccNeohUAvJFODG3c7OsFvNEXUzh+vUak9dM0xPsIPzc1fn+QcFLcU3H0GE3bi4YK+D
8+Ttux2vd3LREeJxgyVLiRxD1l+qrjNPKTyag9D27sMh3AOqHgIBp4LEdvPOjdVsTbB4DJYUGfFR
m5xLN6b5W7e8HIX8Ax4ZYReP+O2EEqu0BZglIyRP+ldzW9fXx+bNrxuDSMygRJFydW1Lt9RTWtQ6
Uxuia520vzWlI8o4yJykTJ+0pbb/KYfam1/jvM+r57wxCvcgUNlZSyT9gAFTGpAp7ObmbOtM5GOR
q6FHz/DSq4obGHqiHdQZ7zajlEiXLn9UPAxyrs0Xizka0Aw9NRxpD71PzRkunKZ03XtTtOl5sad4
eut2ZCqgWYleKbzTH90c7jQaGxw0TC3EvSH5HQ8f91Op5u5rWev5H49P+M4SkiPLT8iGse8k53qL
RKCJXC0cBPaM0dKD/ISoc/B27ywh3l40seDCYSS21bhJzTIiRnCsMO/s+WuSqlow17VywhGwPDuT
UVwez+ruJqYRQ95PmGATlJOM327/qE8Wb1o6K0SU2/bOudFoVN3cBtS/tjpj9vJ4uPtF5PkG0EFR
iFSR4sbtcJ7aGn2faVboETHgoih0zMdhK7W//4dxuA/p+YLCROHidhw1nVHVhHEVDlo2fihTQRTZ
1N3BM3b/sSi0ATmgUUmuwfVxO0rUwnRtmsIOOXgvQi37k2I1Yau5yinL2h+Pp7TzpXhhbIJj3mVJ
g7kdTI3cNnXr0ZL21enJ8JQCX0u9Qra/PWIa7QyFCwtlWe5fnpYtmi2Oetcb7cUJCwVA0d+l4VT4
XzQqitPpQFnqINDaWUYagUB9qJzQFtzC9oYxcXILefjQpp79juaXI3zN64snO1aBp/dCOWpV7EyQ
RSSq48bg721K03hEULbduKFdD9OlV7LhEhW4mU2jeDOiSHazJEUBGS4oYluYZ28XVqMuE0OlPR4f
KLQZ4xlNG2w467pQD+75vYkBu5OwFMrXjHu7SZCGqMZlsL1Qj1DQGZT2S+qkxXOn6wcHeWcgJiYl
6Xgy4f5v4oBUE7GdjWMUllAUwjl1R+vci058M/tYObLT2x0MpCN/AbAE9Xg7K7hlRZngV4gahd2Y
fhq5wx9KV4DmAL/915uPGRg6WaXgESMp3ExsSmI1IRyPwky35tNcN/WzcIDIKsI+PR7pLmQkhaFk
ZkgqnXRb29wegPnbxmm1KLRFnf2grG9d0V3XzlU7L6cu69enJvaS58eDyqW6iRfloFKrEOF9yiTb
Jt1aFTZ2uwxaKoZ+yR36t2nmHunH359o7g/pJaJKbBS42M0HS7mdxtHiFVvLP+pp/Q6cGgHVWjj+
krZ/P57S/e5gMFfW56lkQyTY7PksdltlSLmFY62NzlprVS8UhJtnY82SA5jZ/erJoSQ6BOQjdWU5
71/q8tbo9cMyKRY063RVzxH/cgZlTAbcj+e0NxBoe3QeWTzZcrgdqInNRERD4cAgN5fnIrGsZy6Y
IxOT+x1IH5VCmazMkbVs73lBc2qe3dKRlYjCxwYTEf7mr1lXX6ze+whp7PvjWf30DrzdffA8IAMD
CwSmCpvqdlql0tpp2k5OmGrj65CJU9YsKNhDfBuvnjpcUrNDn4jydL16r041xUHrGEdEF7kf7n4E
cepPQxUu/80JhyLGlQVNNbTRvMO9o2iLQKc6+VyKBDnMGiHmU540ix854/D58Qrs7FUw4jJekKZf
ZFC3C5Dlimn1Ue3IvSp8MDDKM7R61NxEfmR3tjcUH1WqRkhsz90ZrEWCE+7qhBlo+HeuntuU0GgB
VlOkHdxkO7uVE/WT1Qji7e7OzJrKwTSGFa1FLv5Xwvf5Vzjtm+UfCee4TXhxgEuxeJu1Iznq7Roz
rzCfk/xj7UzJq8gG5SAYuZ8LY2BpSGDAyUM38/YLFVGzFla+ZFekfQ3YVsxIDcykno5kF3cGIuCW
9yQbEcjx5oiD/m3HSZjZFUiNiiSEUpwQANT9t244KtMQThkEPB02KLfTSZWFKDy2sms/d/MZTYU1
GEZTe6KjIf7DUDKNAGQPcPSOA2Ek9YKSXZ1fk8LR8nez7URjQFNhNZ6rNiqPSOH3bwxXCGa0RASS
r7ZV6RxKxGt5lfMryha17a+d0QSKsIzXuCtA7JWEQW++lOWIUmSJWINLTL1dS5wKkjxvp/zKMgts
5r3lnJFAHbzQ9+f2dpRNUTXKdegxWp9fQUB46Pra6Qm2ZO83bVocTOhoqM11XCttLVL8Q66q1fRX
dxX6B6Mduo+LswxvrXzTsMAgGz9ZS0K7tv6dldOQhBkMNccolsXZ5PgdeNyDi2h3T/CsyGCbDb8F
cSoUWbO6V/PrmKmKj6Xl09w7iIPY7wfRN2+uPTAl0hb6FrK1vL0psLizsq4x8utEjB145bico2hI
37nZdPShdudlSyAFgcc9KK6e67nkysqvqbG+FkV2gqb+bkg0KxBjdERDvn8fKXrL4oMO61RCEG63
+TAupVNRPrzWq5V8d7puNXwdJxPNz7RuMvyxkmoa3jwO82ktnEPhw71diZCNnCu3PdDm2/EbFcKA
URb5VbSKwb63exHk4OT6YKTKc3AEdm5h2UYjKsGdDkK0/PNfIroex41CZJzpHgXVVwLu+onievT0
+BbeHQUoM11r3JvBvd6OYieuPQ+4nV3TafYw6DbT57kfj6qMOwuHOjKRPaQLh4rw5ukyFlWntqJx
Adcoe6WRsyIyHbko3TmHLLS9sSRiRGIYqGyqm02S1GZZxMVSXMd28fSzVjbxX04Udau/jF49B0NT
825Wjg3/rEV+998KNpIWaKWj0qVHEvR9rVjrv4OovNc6cz3F521XzTfH60C5ETvjKuDWoU91u+7r
oGqDUkT5NafE9Seg5vY8Tcrw1+Ovu3M6wTlRf6TyCXZyW1zNZqVNUX3Mr4ti/5Yb6bMLnvO04nkY
5/rRR97bStSAaP6CDQCPtFn4NknKtRZVcU10t760Qy1lIxbAHgev+e44crMSq0om5yY7tdmoWu62
xbVVouKUIKfsJ05qnh4v3d42Qs9JLhuYBwC/tx+oTaYm7YemuKaN8TqbioLTj1j9cYnfnlGR1INx
kK1zUGdbNllteUKZRrO4Kms+nUrPWS5LmcyXx/PZWzXpUy51W2SUsJlPUTVJT/2zuFZeV57KpRgR
ZzXMP//DKDwvXI6yO7I96LygRoJuSHEFKFlfJjcXZ3MA9/P/NcpWLY3ir9rosVJcYXinwTR2RKn9
cqSvsbdisqkrPWN4Q7e1HSdmiknDKD0SsUE95jo3Abrbj+eys89IbwEX8Detq20TcLIqxRzqfHm3
lLHA9g3ng/G9mhvl12WOjSN9593R5KUj21MqiJTbXe0kaWraqLS+6yb4zr5bmXYQablx6lJT/f3t
M7MlEISCJqneVp8ksYooowuyvNNbt38CNZwXvs56/q4VyXjwjMnffZs5yz4q+Qjoa1kA2dw9jTot
1dhY67skA+oNpKDP++voTmpzzu0oNc+5UrRq4OL3ehSU3G8T6bNiexKBQmdke+2txVqboNj1dyZO
6d+tCQ3EzILx8Hgx70eB5YSMKnvFAxS8LdbmYhasJyYbemyvFz1a6hdVG5u3QrwAHctYAI8VKe2x
jYUVrRJrbA4YOaJ58bHGcv1lUBrtgkr60Tt9/8VkriwF7H6mgVvmVoyf4jI70sGvKJ3AaOzyL11p
zQ+DGbsnbVG0v+3ReDNIj/lh40enkQYP9aVNtKNDtl7mnPnRx0xX3x684aQvfL5gTEHQO+M4Jgfn
e3eesD8ppTJR6pu3J85tIgi70gvcSCfVj2cngZCJeYPAMPNCTXfxM9v++ubNQmyB/i1qOoZ519Qt
h8jSxYQdRTrb01WZ+uEDD/Gbbcgo40OFA+woy+wgbW5n5tGXc8pSZZREAb9tp/qzEant0+O5/Lwm
bo826mp4BvBASnrFFr/guWmlxgoC6kVndtOXPDGKCtHuWnRfSyB06Yts501+mdb96EfQG4cpWDMT
1TerVZElJzIvo6DTFvmfdXSaX70U7G2oJq0z+YZXieJsGkUvfHD9noXqYFoOAcD+/OjZur98mQkb
Qba6YVVvn+AVIaradJhJ1xoYt2FcYP6LjzI+pl2+1ocq7TtXhsyUAKFLRSX0SzffJxoqL7GqJFyt
2VbPA6Jm7bOnxq37ZEedpl3HCeXscNTMwfuGcl4Vv/ALSyowa0p1H2XcqgKTbCltYCwY8Ja+FS1r
jECiMn3VB2dQAncxoup9Ogi9f+3zaMoC0amz+kdql2X0YpttPSEtgMj/t6mvvfHNLSUp+Ed+ROFS
o8W+ufStRayt2ql5mDcleXS/pJfKi4vXjjLa+fEuvA+keTQhKlHwBklNYHO7lvicIOmSiSLsPXOG
9bUWZyFcFQwBuyeq1zdb14Dah5gB+o96DsS9zdlyGy9XI30twjESojytVlS4px7ris+6nlnqQTz1
01Dh9ozB9kQ0HoA0nsTIyN9OL6LhSIeC4UpMMPrKX4fWGH64gPSc05BT6K58tK09B8KNiQSY32Wd
FQeTpbrNRyzbQTlk2pD+aQgb8Vo69Z19ybNYM67J3KIeg12GV33z0kyfT03s6P/gQxuVUKqtCs59
bCjJ2e6p1f5W6CRjF8VY4WXMCan9q1WN3j/Um9rM1/k9XrgOi9o9FSg4jwff+O68oKtAz0tCE3lo
4b3eLgIk0ypb6ioLx7k3/cVRslPuFUdIwXtAHUgv9itlGcnmpf96O0zX9GtumFDeBP4o50VoCCdb
lXXJRFT6Y5zoPmY3+CFVFgI8dBefumVND+Aw91OF2osf9E8oDCWGzW9IuroivAWajxiD/qJNUfdF
S5Luy+NDc3ffUVZDYkoiFMlvoBPfznTwkHVArEIgCxo1p8VdmiArI/3JUpOjzsnOhGBm8rKDVJTO
rJvspq6NDusLW4RNof/ZW7mJhAseMY/nI/8nN6eE+ZB1UoqGiS0LbLfzycukceN1FSFHITfPzcoR
PUVmahknpe0m60WlcmCfJ0od/6PFly9+1xnK0Ssiv832V6BtwvDw05jp5tZDUKtrHRu57bKt61cr
HbOnOSunJ2wZLUC7gxM/VbNb/JNPtnoANLq7BclSpS4fVANATTQibhdgoYZqCozZwigZvo+5OXyI
hu6b1brGOzVLioNbSZ63zUSlxzcvJlmYtJu/HQ0908hU0rQPlVrYz5FqQDtvshpN/bQuoy5Ypmok
XxbuenQf3s8TGqfss6OlB4Z4KxGFdp6FhRECKKVAofNlcnKm2+pachnbsSneiahu24Pb5/6zMqZs
hxARSxzc9rCUOLv1WTSH3ToStRTVpKjvK4HHVXrq1Nbt3o9Rv9QfmibJv9V1ty6Xx7v7/rQSJ5Cx
E7chikXx7Ha5pWKHNs221CHSrO954akvprpCu8Ld7uDhvj+tSKlz1aK9TJRKm/d2KG5GvYkj5IAK
PZ2+mkO2fFiADh0kMzsrKosdgEKh/EJZ20yIHpYi1IJb1F5ySwkQ+VJ7X3FgsZyrelxEiHWUE30S
JImjr1JpLQ9u2fttROAFkpgdDBEQYZvbaQ6DZnZFDWMVLqkiCyG53QV1bJfpewhEiHQKSENHHIz7
zyiTDFIbRGXRqtgGmR7KgeBtuzWM87E+xcPk+Z4KLBC+x7e3bhhuH4rgsJ6wArpzro/XeUCFRYNC
mlr2M6IQ3dlotfhJa2bzIPu9vwrwyqR1xwblRJJt364kODezypdWC53CitDpGvQOMsuifyY0TD8b
2li9ToqWHBzJnaXkHCKtCgUfTMUW/WWhgbSsPaBRb+rcZ8Q/osWf01Z8Smr0Ex8v5v1mBa3Eckq7
Vq667ZXjSBG0orX0cC0ppOMToSWk+QkaxJdWuosHcZIPwwdbK6ff46nWjjqIO3MlM5Ec+f8LTdwc
SSfSc8i7ahya0uLLXOjE4yE0v1QYQh6cS8C9fK7bm/1nnUGaTZIZE2Pcfk5t7JdqjecyhII0Vh9q
ZcwGP+6sZNV8u0eB7V0sxjU7xZrWdS9cl6oT6F1iKr8VVZrFX9sBCmpogh74OnYIEjbBZK8qWmaT
WWXdqXejNT07ntSqTb1sLL7ZkU3fdSz8riJBTdhF30grRSCD3WCdY9PxB1PJL+hjlO9yHnf3ks9t
9wUUhBLkNlLB5Rj/4ZrJ6Ocpwg9YezuFhoQ7ihC+ObZDUBdW0ftdLso6KCfbOXX28r82t+r3tDKd
/KNmppqB6dSYvVa9Mz97VmG+dL0VZaeoUS+O4q3dGZu8DJb52nceEDzkcH1bRFRr1cbQspYfL9yP
omhGEZReG0+Jb4DAdYNO8Zx3FuadUHb65Voa+rQEw7Ao/4p+JE6PISf/Kb3Jo2BONe+1cvtLOoFK
Qgq+9d1BK76I3iC/c9dxNQKHB9WP1zZ5MpCZHALyWdf2kTf7s4o0w+91BHkje7LOLiHj7K9NpS7A
0XDeWCJjBeFkNafUiTkmLkpGfhTZczDhCjIEfW1fjKVAO9Ks1JPLM6oEkOCAmlcZPrV/D/wHf5pL
i1FnJ5bc9AdPz6vAyJIkO+di6IZ3LjpWU4CAYtP4Y756znOh95DK7TKy+qc0XktxMnLkSM64dsTa
M1Wm6Iepzok48XEGTnA1DDM/NVnX0k86FCGCzlSV/mXQ4mq5qEu5dge3193ZAmIJJ4gSKKqDEGE3
D9E6WHOD2SPMhM5NaD2BO/iiZ11m+tP/4ey8etw22r/9iQiwl1OKknZXXHtd4tg+IZzGXoad/PTv
Nfse/C1KWGKfIIADJMhohlPu8iuO2n19+yK5eVt5TyFZgZE1UbPhLrk+W17SaPpkDuZFoWp5tLLh
z6Iq95TYbyJhqDEQ/Kgh04ZBm2gTg8b2kql8E5f7OEW30aA0Ex9Wc+2Y0lq4n9TFraODa44t37pR
8upFqRo12QkQb95X+SswW+UHABG74fHXbm0oNC/dy2y6dLhjlZ6f13bPVpPhVu7hMvn20t5+RwJc
VCM13JCorN1YmUxDj4TsgHab1qEQ6sRz+ndSRV4TUGgXn94e7PY7AnKWVQD6zVJwZnMhq6IXakIF
5zLqVX5woJcFc1Xv4alvRgHuLhVepUML+OYtuZFashXHXBiXrs5wvDRF3CWA+aPK2/lWN2uHCAKZ
IFxehxHJE663pVEXYxSVtXVRMOOyD4WZx9/G0Wj/7a053QG/3xkLPDMPmYRioTwh//1vnfPFqsdk
TF0Dy55OrAcE0Tr7cckKXQtw8tzVYnn9FFfPGRApSh1o+xHNEi5sToMyybpROVBSjJtxoKQ4epGv
5uUwffSiBMvTJSu9z0BM0vRBFzo1b2t1y/HJKq2xD1o8K+znOiZme1qxhkx3Vv4mduLX0e/DaEBm
rSzM9Wq4bZy3PPzwKCgGH3FqSp7bVp1B9ik1BZ/ZaZ7LFrbWTrJ8czhl3s8GlngkEDZbrbSZ3lmM
g5d9WebEOZetV0zf41kUznloorE+ksuv7+2pQ6kgb6MgCOzqdjOLPI26bIhr7tkxj0656WAq1q3u
tHMP3MRq4GropLKz0KaAuLRZ0cGsEneMsuVSVlp0TOHe+9k0/uM1uffVMRbEDOrI/BRX016v8Pa0
St1WSsfsbX7Ba2npt41tZHkOT7dRLmNv2peun7IngKvvrj1SqYE2C5oYYSEQepvobLBSt9WiDKQ+
fi/sY6v/5gwi+rB6u1Y8t3sTA0cssyEFSPbNFgnqlUPXV47wSATz4vMwOO45qXr3JNypC5xejf61
8z1dituN+epuwYejlyY1w67Pw9D3abPQIQLAnBgfyJYKzNEmzSkCt1uU5Zwobem9d8dQXaUpDtZD
JvfsnOsxK5oVlWlN3sXStObPfp2dByNtywPwG7yZ7bgoHkRe5H81Va/tBB939gxD0waSOvOICG42
aykmCrGj6V2iPNKPeEMbRy+fjf9lFDpqVPtYUYjX1xOEkJV2amd5l5LCtT8pkel36NLsLOPtxY6d
Hq8VvSZZFXc3vbRZHfscFWbvMutRfUBwyg3aZmpDu6ZG/s7nly/GAKQnVEf5x80ucZrZG1cbSG9X
Ztpf1Bab56oqk//eHuXmJmEUlFq5mkGlgk6WcdZvB9pJ6rpfPbn/qYGvvxycPD4aa1dNv4olcbuD
4hD/nkx0RdA8VLTy19vD39sb3LMcAxlJcbVcD7809aDWQ+zxUEbpoSsxK1HXYd55gG6CRSbJlQK3
gzGgIctf8dski6VZJ3RK3EuBPoYZ2InTgZ3L12Twh0L1Mj/FFesvo+nFSq8SpiMogXzaQ9nc+RWg
UkxCN6ruKHFsjiAxOGRF0qxLN4yuddSHufo4qOui+ok5eaHRDYnnF5m+rgEK4Yn+p1kmWBG/e8Gl
NC/NUkpCeGtu+iyaUnM7DJ138Za0OppRhLKYV/U7o9y54bjaiLIoekFJ29aplciZGr11OYzuWPl4
mP+oIy31NaP+oS3O+x96enDA37kyZZtxG6guaaRnC2qicORG9QN0jvgBkG7/wWgxU3PMaI+oeecS
kKV+YlXZfIbceL2dmjxOKLtl0WXE+A4pAshJ2ZR6vtPa604B73WlriM7QMEExjBD8JwE3no9Vjyr
qIrg1hl2s7t2Qc6bKeVu8EP147wyPs1OHhUnG2Hb/8YaOYKPtpe4qa90aKUWiT6Oh8RA1z8YtakZ
/6yrvBPf1DUn0k5QyC39qnEXJ1BjL7Y+Nizv/FGrcao/r6Yz/yKss8pzOVZDFoyIf6jhUPZuHeRL
RItuxlN8CAYb04mHchToWBtThymEPnKW/VG0/YepV2LzoDlrpvm5N8TZizlUDrgYq7XTc0M7Yz5o
MDH6YAQz6QZFGRnmcerm6u/CQcP/vMatMXJIzbE+eIpmfR9xma78yetNEagwUUDeKXUmHhbDXmtf
eHY8oCQvL2ctX+flaaocZHmdhshsZ4/f3pxknwCYZH4kKQqb2urYqgNQdKhVbqyGkzPqB7srDIo8
GsrrGXozLxKY80wTe8/Q/U7M8kqc5N4kuwD6cL0nCHYBiTacLijXyxHtjamiNanmz8OQDsfcNdYX
LcrdeCeevnNXg2Og6QJtRtbMNts+nxDHnJJeuaitl7bfVBxN2ISTrpQ7UfTtygLZ4uIgr7dkQ3iz
slD/pkRrxzhM3Eh8LsUYpYE19Uvx0LeRmye+Ts+y963KFc6n0YUsuFMKvTNT0l5oSMiK097aUrFw
nXRGR8SwD4ch+1Yvqnk06tHeqULeGwXGppQul5fJlu805zZ+qxzly7SY8TFN5vRgmt27mypob5C7
U48h9qILsYlYPE+QsHSQGruxrSZfd4r1AZ2dOT4ootqzk7vdmTzhzAeRUyhkYO6udyYOjOYk6jIO
u3gewhGbpmCc2ZNFaSSPFKDq77hr7TnK3q4jXDE0KWmbEyfdyAK06+wV9ejGoUY+efD6NiYwE+9G
40r+NTKKVLakps8W85vTYWjHxI7DtI21R7N0uz88eht+ok+UXd9+pO8sIxEZzWQI5hQrtsKNFJ5j
kEZGHJr5eqjt/m+0UfBnqftHmypW4Co7B+72QWNuNG0Af0rpkq1GX+oWWhJFeRJ6k6vGflykxYEu
ofnNE4TRb8/tNjTgKaNrLK2ZqFhsd32c18oqsL8Nrd6hhbLO31GU+iey1dGHhbXnjPQKJ71+P6l8
Ya0GjJq8nNbG9Y6cHWSRmjZSLpMrtOwwyLT5YltjrPJYpIr6I8pHbk40vpP8EANXQjIaUFl9HpGE
Uv0uKTTzrOWW1R97ei4/kCemMdFPeo2KU927ysE2l7r55+1FuvNBpIgTv5euE/nv5qq1UVt3jE7Y
iMqjLE+H/Z8M8NRTqhc78fftVUvFCK4CtzkaVRRnrpdn8XgeRy+3Lz2QBUiQ9JU+EyTM0yFRXOMj
Vg7DZS6F/SLMpPv77UneObfI+YKVQPL5tXB1PbZrlrk9TwgNkPump6y3VZ+qn7ez3+4sJYIhbDha
PaBqtsCilf7mKGBIX9LUsZ/LRaVpAQN7+g7dJPrz/TNiFSEuksxIvOX1jMRc6AQFtkPFaamOcVV1
T43h7t3o99YNoQuEkBmCKsxmS4tsrkQ1J+6lGejVNIAQCDfMvfDmzjmlJEsjHl84qeC3mUtngP3q
ULrHYWb6qYj109xIoUVyB98QiGm+f+XYh1wMXLPkaZsnP8mazFrj0b1g3Os+DHVmHBvF2kM43NsL
iITAnqLvj87KZpRm1Eu0MQVNA8uZ/1joErkkvP6ELMR/b8/nFmMFwgolKFDMr5yKrQunV06xXSu6
ezHxuGh8xH+qIvDcoX+sLGeIA6PNp+/1SJ7pE/hnNSC0vksPqo081vHt33Jvv/AzcPeT+S+Y3Otd
OdVu1RfD6l4SRdHI9uLlYNq1+/D2KPfWlnefbgzVTw/5hOtRujZx4NvYTHjMRl+xp/5cRNXgO+u0
l3/d25pAw8lhpdoAnf/robLImJvGoDEBJrL9o3TV/qKP5vAnwpa679a69+ntqd15jqWbKmmDSXTD
mbseb9CXySqKxsNNpF8nScEQD/WqgaRI6v4LzdnykAzNuwX4pVwDubNUIaBDskXIpZ1Wa/MsxVHc
DHmjaFCep7qsj64t4v/h3pJNcFoVJDRoD19PcIKZGSURp28daZfGWu8curXZc6C7tw/pwQCYxUdE
lj6vRxFpnExWyz7U5m56Uqo8OULD34sG720OKWonzx28qW0rJEb3Nm7KmdtxZLdPVTq+pEldPc+O
Wj3EcdX8+/bmuLfvyYul6IVHnW4r+tbowiP35aBnBFcPS6xZXxcVYUQ7MY3T20O9fodNMEP1CETj
aw+QKV6vYOIioRStqncxrBmjOH5O8TJ4vaH56zqZ/aF0nKH80La1lviuYqCTqAuxKn5cK9kL6n7G
t360K+1pyfPiq2dlxbfYtJbvDRIs36uoXl5grcQ/MrPP1EPdKX9SCtVPZZQBOui8qTlPkbDmB7Nv
ivLY4AWN7n5erM6Rs6B9Nwu3V4POzXocd9KS2pqWl+YO/u+V9LZdAon1oeeBFCP36/USODHMzSEi
ndGLxPWEXxSzOvhZawD4RSzDospEy3KOf7l6YRs/E2zQ3cCoLRMSZQrY4aKiCVvxhgHU+DwVky0O
GJnFD/AyGsyP2mptTlHXZdFjpfZd8mIWSvHf25/xdsdIFg00RaBZhPdbbZsWrrLoaBKFjWGnX6fU
jHw3X9cQv6V+51K+E96hPAGzS9bfpfjA9WrpiVOBguZSnvVyBcygxxqCktP80NZLnftNOrmPw7yM
R02vo/fXCwwKy1zQYJopOW7ZVyr6WGtDFfvi1jBdvAzhAQLs98cpxCe0bwBHEcaCtLueYp5bEJNm
mOZzPq/U4Kg1g8XQh74MsiptCFyH4v2tZGIIBLKQeAKPetM0cpyyXas5hsnYUVyyuyo9Z7VQ/LnB
4uztzXJ7nYHQ5hoD6ABqW92Sd1S82UsV9+Ywo1kE2H/pjmA0h0e3no2gzot554DdXtIAXgFmq4yK
eeEWGBXHkel1i1zOYh6PCWXVADu3vZDkzqzoNSBAR1eYOs/2o9XaouZLnRShlacLDp3meSko0M1l
dFLc2dkJLu+NBoxOCpBybSBNdL1FJuLk2tNrsBlaPgRCbbOTXmkIwGvip11a7entT/ZKl72+o1CD
hlICZVdWC7aKlvlMsiXSqQwNo9ezM6UJkFUKBL7uITLdMguLrq6bp9mEt+DPK/SDYFoszzwkamb+
woPZdY+TWnfF0V5bkEVOu7QfJngYoI/zbPqrVo26pW5apg6V0HIu/1oIFNrAnYbul9lQLUaNYHC+
WhovU1DOtZf+kQCKWV8IYpY2gBOTq0c9R87rWCvx8HlobU34Ylr01i9nbqeDIeb1n5iNPvrr2Lsv
NqhVHCZ1MX4dTBO+s0Xqlp3tGp5wsLN8fI3N6pGlkXUQqUsj180jNyuJvpq4bYd0MJKDZqxjUNbl
enx7lHuXsATmyu4ydYGtlJkGtKUZLFGFsWJZX3Vldr9FU1R/78303ax0OgQ0XfmbOh8xiTxyv3Wf
dG/mUhJDFaqxbvnoG2RHq1f3JF/uToiQgP4qPYkb2b7UGbwCmGYVLsjkn5DqTI8ViMJTOewmFPeG
guAqSQhI55BVXE9IUewU9ae2CpM0Ws8KniIIxIr83EDC2PlMd64jklDZr5LYdOA010MllVcqiWJU
ISKtw6m13ehkUgTe2XJ3J/TbKJsmKPXmOqvLuQoV9M7/GiYgNN3oaOdZX7Kd+/XeUNT1JMCW6s6N
W0qXVp2K+jeboes/4xuJf18fJ4d5HvcMmu4t3e9hxiaoz+d8AmJImBHHen4Bh5AeCk/xnt4+R3dH
YV/DvyT1uyEqxEaiCgWP+NDAKNsn11QPtpK65/ePwgCA32iDIWy0iWPEOGb2qBt1WBR2dFTwJzq2
fbXnTnnn28BoYRrEKhT/t11LSgZJKiqtCktaTT4N8emhdNvPIlKKdzcYkJABtApukQ4/KdFmW2vU
h/rB5bBW85jSINXixzgf3J2Pc39C/zfMZgtEidu7VqdW4WgX/2iZoz+QBEw+2l17DpH3RgIPQdUL
lqeBuOz1hNA6rNtlUKowG1L3BEWp6Q+ZEVsvQAwzd+c9vzMYBEiSPG46dvjW5gzYV5oVrd2EuluM
5zRFRqVuRPGjEc6eRJgMDTaPER17RK3kY8Tuk9v/t7vb6WIv80QiQinFgdrwrH3s+8W+iCXXDnqZ
WmHhtuZeAHFnUKntLbVRdcrsm3ilroUTu2MvQmyBlfHU23E0BEnnjV/ePlW3gAR81KjUSPj0a0ns
enIFWZHeLnZF5jG/zJ1AbFP9lTc1VMrsKauN1I+X5QuW3d/eHvfOnSGrYxKNhFYCZJ/rcd1OWeYs
6uqQqlX5p1iG9AXfneq4M4q8FK6/HXEE+Blk5CRGbgt1SO11KhJOdJguaa9/1qvVjg+NyUVPbbFq
2rOrRtnwaWqMxHweLOCBfm+OcX/weGvmEA/jLPmgrzQxnvpSn73naozH9lOsD2n9vEZIkfnrvCYd
6vzD+A04oPjb87IsfqrNNS4vNkVa52wMeMhjH2o1hDExn/zoCQCYwPWgQF1UkNjaQZ060qJpUKOf
yWSWtq+6S/yvM854JWnNWIsvk9Osn3SrLMbTWpjK54JSFWazXZb+54kmGQM7yvTvWtNPSdA6kz3s
5JG3J46lBIOEgZHEUm67KAryvHSGizpcCmjjzmD3h8GC25DnZr1zuG83x/VQmxOXFGvbp2Zah4nh
5EeMzvujgN777iPGKBS1JZqLV3hbSRHzjGCiJ8jBo1g5a5lhHBrcYf6HUahq83LBacbT0r7e6IM5
JClGb4JLYlmdh9FI5gZlicXOdhZN/o+2W51rTz4qJKRkw9cDzWy1yGrZ6lEutEPrzl0g5gk3eFNp
h0fciVdt53Td2xHcwJK5S2mZJsH1iJ1bpGNP0huaSe/+YzmZ+GbUfa36Fq2InWV87XfeTA+0KS47
hII3rE/HS3JD6VuBXoCwsO+z8q75NLtNspxIn9rvgxYNzVd3QWmKipStVUHXm8t8tiI3/VOkZaP6
8JDVKnArkXkQBOwV+eK1TX4U0C+8gyt4ew+QM3SD5qpnjYe8X4vpq22OheP3Y2+5p2SFV+APfbV4
n7m48+VsIteqH+Ih7iEUUxNbfNNNLfPcx3Y7+DWX6BDg0Lwqh7jRnMXH6k+vgwoDstj1XSoUw6Pq
zGse6FWS5e9++iFQwjpEaAnMG22I6+/DIkjHopXvk6bNkSKlcsy9LPd56PZEEO5sPrr+EghDsksj
fhOj13Bw7L4xRdgueHwU3YgqdGeMdKZW9bwW8fvB9SguIC2P8pa0/N1KijmxntA7nEVoZVX+14qw
2OA3cdPSuFZSZQ+LfOc+YmpSGRohJtlBvF7IFOUgu0kZTVXX7gBxLDs4SaTtlHlu4wzm5ACOBVsq
sRObKpZHoaXNCaXDmWbNZzZp/S0fxBRwS+X+ZMTrc5t4xb9vv5B3zrDMsx2AGq/Fkc07bExrrqUp
g1rFrPujWgycAfcfs5zW4H8YiW1IPMMmQa7lehErT8xRPbgijPsFOB46FsL6mJYYJB3NlKdlZ/Pf
+2YEGHwv9NAplm8CKOpVWaai5ROu6hQdDUyQPmreumcQee+b0YCSTt2Sf7btNHiZmUVW2bShJ9TV
+tuCmjb5RZfiFpo1bu2FWH2b7lEhAtsDUdxGbgAMiZ/Y/ZCByMKv1zPXVhxnJ6cNR32sfua8z3Ps
K/AMFV+Jay33k6rrETbKsnz1jdhRWj/NjcTeeXbubSCIDkQEtKekKMH1z2h1rU7GrmhDS6vNU9Oa
9adoMsVHa03bx7d30L1PSoOF1I/6hnQTuh6qTxGbxwamDUXujdE5thLdPs0RCgTHtwe6d5th1CiR
CZJWvO1jtoOGuLhl8VUhbz7FhdKDCxGjePL0Zf1mA7fcAd/cGRAdNNqz8vTLhv71zGxlXSHHdCLM
nBGQj5H+5SVV7rtxnoJR3gOd3flkXNJUkmmyM79tPdmK4gnIBe9CrRjiU5KL4Zh2nftpMOe9oPHO
J5PvAc0+KboJQvJ6Yk2GCZc+cb2AHATYnKuFP1ej+f7vhTgizw+oC4Ksbf+tLFJtoq/I68Mr/oVa
x0oHKK31D9Y0238gy7ZHb7/tqVD7+r8Bt93nFUwEik22CPtaK4hFkk91UXxZAXODqH4Gu/Wf8Kyd
DvS9pSSVIZOh60AQvnnNh7RiCR2HSa6K1h6WZfXKA9JK2vtLIFwmEugGIohKyPbm1IworXryn7D1
oKVGTa/4kdCqw7SIvTrvneuTocAIws+CT7E1l1LSRWmjuWzDoTHopbvqtIRelKePZbPkT0um98dS
jfYgIPdGJfOkVgF8BmrYZlM6keVE2Zx0YbU48cOQd9opNqf+NOjmEJpjJx7sqdyLWO4PSgeHvh+K
nttyz1TmsWcWURtWdDgeW7GOvj5EplS2a4O04t0t6t3O0a3pNeuKrjmAGm5NqiSbR0JbjAyIWd2F
4ypEe4qUvHl0WepP6I2D3LXrrkKAoqiCVjVyMNWunYcQkvBiSy345m9fq3fuHcATGiwP+IkSpnl9
GWQx3BGebH5MZQPUEHPQAzI+xFjG7sBq7yw2mn6IXcBSg+u8fRujcS3aCcG7cOqm4ldqqPFPrBib
J1j62YtnKC1BSB2f357enQNK34wOK+LMnJ2tJI4pRiINs+5DxVzzD2tVOU/wyaudUV7z7OtEiDIC
krOyYoNq73ZuujdhxGmyirZo2mM5awXi+K2NWAPOo3ixZrDWizUo8rR/okG5BGVfLIFeVMOpLwfU
whBhLd/3ZSGW458gG8yylU05cxP+d6s92VnvDBfVpbJiRE31mK1ecrGm9Z3sQzkUwHOydek0zB+b
odImBaDapvMFWUjF1z0t9vmv7dO7vuXrKJItTwjAOiPrdr1VC2ysDWcW80U1CvWQWGp7IvRZdiL+
LZKBYaQwHqwVLiKak9vSIhSFvG/TdL0YHVXgsPCapD1P7eJwF9ImAOWudV390JiVUR5t7Ep/pUpn
j5jhjANaFbTw/rGLbK0+VUayJqXfp739I4fPaxwNs3JCHFu1+phD0miPXaw677SWkb+fGcAeow+O
Zcm2hEI/1dWaxVou1WxT+YeLEfMbBlBZpVHsbPxX653fNr4cjDMNdI9niZ2/VcL1qISaap8Zl8bW
4ItRIWuRD17QIWEf0Oe30Y3riuwho2im+4VGffiEJZgqDpqe1UOAi5D1T8dj1P8xlY2dfozVfMwD
U1QJsqlKvJ69ZRkdP9eU4VuvTyIn7SrsVvfLvnGNY5f2bf5t1FZFBKY19NrJSJArYewlq3cmu7kq
aXOp6OdgQSS1vkDtb5oDTWRTYsaeKhxHFymJYej93pl/dKs+7MROd0aSXRXk9qjg0PKQ//636nbZ
Q713S70LKR0JXmD1pylaWkWxErx9pBz+R5vPBxdeVhyoucE13DxFNozerCly82J4iLvA58n6YFXU
+FDokfVpNNLy79pq3+nyIjcNktYSRm0wPTLB6+lNAxopSqMbFzIwzfZN0JHnFdZf6ZvdLiln8wK8
DkaHAKI9TA6KpHIJfltLy+g6L89W84JkmMGtnKwBROp2p3G0SRYYRXps8AJw7siEtlOCr68LJ3XM
y4I05qM5JvEXozDdZyvV1gfsf6cd/tm98QB0SjIfR5zNeD2rtPBmVD4QTUjTyPaBLdVPmp1mj8YQ
gzeo2j3Bvk1w/To/l4YLDiLUrCD0XY8X9V5XoxNlXfhFyQ+U3qZTQ7vqsYao6Neo83ygP7+eOpTr
d56xbbj0/4fGnuWVdgT0cvMBu1p3IbniISiUtPU5lsm5j+Z/O5S6Hqc0KcNWs9KgISU755FX4XLp
4fewsO5vn5WbQymlwmS/2yP5xH1+s2v7Chp2Sw0RunRhnyg8zIcI3kmgNPVei3hTRnidslR6Q/RJ
inVtk+qx89R6FbF1aYnY/LKo1SAt6yoop1p90NvhMgwMvPQl7n9JHe9Uae58a9qfcHbAysAA2Npr
lvBeCqvX8aGsV/sgUn08c4RYWCvrEQJqkiM8dmSX8mHZufe26Gw58auhN9tsaNrOVkRiX1ohpmOv
LUiO5Kr10dQb57SCsD9EfPancaqGQyeG+GzG7wRavf4E7nipuQXv+YaIa8L2zRs3sy9pVtonoWnD
IenErtanfCyub16aX5DVeU0QS6DbtzlQBPQ1GqfqRWj27JzGNqLI0AtsEI9jmqi17yDw2fh6l2of
zU6MczD2dM4OreeU/WG1MTrbyWVvPzsEKnoiKIiTzepbRmuhI/3ZF4Z66ZLmsvK0zk9G5zwTP+Pb
7VgfMvQydmKt27uZQgT7XK4zwIvt8wPGekGc02QRSqs4Kmqi+RgZzjs3yO1p4ookQJVwS3oU27r0
mheC1l5kXJbBmg5DM4yPHVjeoCqi+FQDiEbnfm1+oVNFQT4Z9xTq7kxSvq8Sz2QQVm7zabGslK7S
0rzUWm2heeSloQOgYefo3B2FRjj3Dim0u8UHVppVtoUymRfibvWJVc+/ZnHu7DgiveJ6NtuWBh0R
EO8cJeptZbHBTRhJvca5qLVXjBeR5lqMBJoA1oYnY9NVH3Sl6axnhBv7+HnJbG/2zaSK/3VXJ4te
uqYZVG6uzMwh5zkdGgfJAQ2u+t9qwVHsQYFGqFp+2UbO1wQM8HJACDj9nqoumnfCsgQYUiUvVedF
aEU3+elC4emAUkb2t2oko/5oOkOPYIFS2/M7hWS5GLj3uaBYv9f0YHM3WQnwujnOzMss3OqDQN8c
LrWT/3j7lbmNyHjB6NjQSEHxg4N4fS9QSjUbZAfMSxVH85cyX/svsdtDlx+FcaTxPJ5apRyDtwe9
c/TxfJD4UjIrrvfNoKYeO52+4p3baH3zoNulgpmhYTwQV5j4yHnpsfXc7JD0It+TgLizb+mM8qDS
EaMmuX3d9aJOMeXB8Q9rsjFAOcwK8qHcE4y9PwrvGQLOFPe3F43as0/BojuXeVyKI50p8wn/tb0S
9StnbXM6KCYR21J2l0yzTYaQai2WCAkMsAyJQVxhFPCYk4Y709x2J2Fn+Y81V42XeVLTLx6f9hdv
XRKMbTf+QkJ7eXn7q97ZSjJVpjZPcZ668jZfFgXWb52CcSWQ1Se6Is9djpeQC4k0GaL5g6cY2ent
IW9jJOpZktUJ6wJK0zZwieO4saBoo4NWKdFzP3jmMZ3M7qEyZ3XnVr/9pHxN0iO+JhVRFJeuD0o6
WLEgFlQuBYgH218Gp9GD0rEzfSe0v50Tn9MGDwO1iQfyplznRjPNsU65KO08/yjJ9XPfEa3+RzR5
e7qitwdRbh0eCtm5opC0OYj06NTKW13GirLKOajFaFZ+mbu1CABCJZ2vmm3aHRDtWQwE9TP9neZT
XHIW2DcSQf4Evb8NArx6XbtYq+IQu2nXb6ioB/Msvr93lzAIWq0k0XTLKIRef7okLfveRGIydLrG
9kvT6b9CB10P1ZDYO02cex8P8MUrOJHLe0tL0TS+WY13QVjXpf7QYvVwEn1pPdVJrO0ct7tD4eZL
9ISRA2ng9awMCIykRD1096H61KZm80Ap+Y/VKcROIfV25yNXAzJauoYATNo+EY3XZ0nceXHYd6ry
3Ktj+UtLzCp4+yPd3h68dcDP0Dp6FenZfKQhSuccPdEydEpX2swO1fe278RfjWd1H+Yu7l8ECoE7
n+t2avKV5bqSklQojG3a7eWCS1hup8AVXbBMMIb4R1h2zl9vz+3OMFAuOV5E+Exy2wGb4TnwcvcN
pnMdfY3CTD8MPMnn948CWpD3gHNEnC9X+LfKQ0KIk0UCdExUDP2hAYp5KEptj0Rxs+0IngmKwLFL
NXRgm9ejoCErCT1KF+r5GB0Km7cz1oocYY73IpdfTSBAR8vil+Tuby8HcHBtkwPIu/Rj338xVqv5
OTbGO4Edr6MQrpvE6uyAGxo1ue+4kPGjwhan05dqRRl2Te1+J5K92QKAR0Bm4aOBwhVhgVzW3z5O
R0DDPYRWSz9rdTA2SRx4664C0u3HIZGm7sRf9LbAq16PUiGI4i0CqhWyUYZ2TFc7P3ulZ0yB3uAW
8vZ+uzcYnTN6OQgBSgjz9WC2iadCZ0TeJZ3WxH6sXH2mklqVS+TrMHN3LvGbCpR02pSvBEUh3ovt
+9soa1MvgBkulils3y663K+t5KjM5fdkqfaEFe+NhuEeGRRnlm7r5izNo4LkdrxGF5As+s+5mTHz
zBvlsSezi30rtt7ZvmYXSm49tW3qH7Q0tomOOgyqpwDhDA0QTYEo2v44WNXSocfcN9WZePKdcnxy
ROnfBVALFgLV9E1FIC1iq5/w2cZvc7T+RfVDeWmpA395e5Pc7nt5puAtc89Chnqttv227wvYthqt
KBGi6KR/9ZpI/Am9SDz8L6MQmnFTSDrFZi4VJCQ0r4AYeLDtj7hSU6AT055m2s0TRX2YjyPrJ1Jw
c1uRwx4MLwS7H0KvWp2PuZqK44iPwZORYfSU29NyLBrtnQBLPhNZIM1xohcUJWA+XJ+ywmwtBZ3o
IUSsrjxpdZ4FajsgGA1zIHh7FWW0d5VObIbaXO2DRcurpScc6qW7fjHszAyWRKK/NSMN0mLOX7wl
KR5zJZ+Ob498m8lwyGRPh5SQ3Iwa5PUskfqz0O7Wh3Aeu+QxT0DXmXZRB4Ob4+4Tof09dqtfd5Fz
Fp0yIngOH6iD7wtm0i/crtz5Qbd3GwEj3Sy6TRp0hq1MJovQrO08TKHm4qYCdlP56KRudZyRsN6J
9+/sKnB+QJBlP1d2xq+njoiqMHozmcOxy4ozXEnbL/px8rW5LfC5qpfjKBJj58DcHRT3dslUx8B9
Sy2gtzAVCqI7IeaY1VMMTOyUN+YYUugXLw7S5X9lbrbXh7kpjOnAHpBD5s2g7ncDBCKRicu2zsfQ
TtQy+5iJyvIRLfs3kiZfK5rnhwI9b38AMKSdR8vZFXm981UJLqVzAzJbsq5+vdRWnY5d08cTunPR
cJqdJQ3EGJPlDPH8uLOj5bncHCaKmlKNypGU5C2JaPSoLcyLMWE8FXeVX8WtY/nxkBaftFyq2xjZ
HP2qmOXqD5qeKEHRm8j5r6OgwhS1WWztnO57k5cdBb4BXCPafdeTbwaa3EiO4MJXYv/nWKN36Cfl
7Klle96Zuwybt3NnKyPoSVTNn5vTbEsjE3tI5zASzWzRIWk+ZcUPvXAtyLZNNn93WHD4Eilmw/6I
cYlvYee107LS7k3YQAeR8AT7EUSxryeswrGty5GDpY8dGLrc84ZjYyfes6WXVpjG2s/G0FGaSus5
/Z7l4jFR3a92bCa5n7vdydNL89DEqBycU4Gu4U70dOcwwHjhMyDuxVnYJqXDAh/fytWZh3HQrSeL
MrF1ENTDHb+wllX3U6v9qotITwITmaLUpz4fLzutl3s/gjeTAEcKEFC3uV6iFCM+b1T6OeQVaufA
dpFzLG0RPWoZrRjXy4eDiNX/Wqctfk5uj2bq2zvlNswiGjZpZHLjcxNtUxYElluhFlxD6dDQxSzm
DzpGnIeSaPVBNGJntnfeN/YBe4Fkj8ba1oy+bDB7cLJsCdsy6R5VETXkLgJqhm8u8QdXLRsfYfgu
bP4fe+exXDeypetXOVFzVMObjj5nAGAbknvTy04QlEqCR8InEk9/P6jq9imSavFGj++gjEQDbCDN
yn/9htrvrWPTSwOybR/H5QHNIiGIgJ4v6YJJXmRJnzXqBC5a7wf8Cuiq+MS4FFp7qyUYYFqjQ4RG
19mdj0FCLx4CfSAJpAimwYwFCYYna5XDIa0muTN796kRq4ispn2r4tjmxYvZ+yeXh0rnh1L++aDw
NTmYJH7AwuPd7CcsNcKxsO03FomfDL3Ncpi3z/ykMf+irrHa2WhFlqsTQXfZtWaaEDWa1CBaYLV3
kywVPmtOdz9PZf+l8vLpw69H3o9Y81efEms9h0QdJE0vy9/awx69Zc+BPDIth1X66c7UMw3jCDx5
e5FMD1YalI8pS2rkO1Dz/FRrw6zK7X2+aF7sKc8KVeoYUVEOy84HVH1jcvxkj0YsDpHAxK0RN8UX
C/aQY5dP7I86kf+5XjVSrQ9LgEdPmFl9TyvSTIaPVWW8cVB9yS37MVBZkzZfJSg2wJDPX3/fjc04
z0qdpBa0kTP1ZThncrnhPu8Zu4Q/tqLZeSIJYtvb8q5bfX7sWme5nMEZYZx7b3lf/GTeohMkzh0+
nQ6j70VdOshSU0merSeaFbSEdTlzAgy0CeuGsVjKQ9d7w96qaJBIXyvf/Xqg/OwtAKjQ13EZJK8k
b0CkU2/iy3IadGP+pixMqT2Len+AiBu2VZCdq6oM/jcvASwMVwwMq5EUvJgd+KxVFjlg6uR7k35S
vsFUn4ZO1w9lY+o4KDvsHqGZ5TpJcNWSvdPQcDYXJQ56Dqb/ZT+EHLr894Lw+I+/fiA/WbOpnDDR
4OZgxZkv3gaeeYmHQYU6wWXFtKMokKyHRubR51j79LxYyzi8sVf+bEWis0DJBifCoon9fEiS7Ko3
mkOg0DqQpaEtlXu/Tmv9Bs75mvnBEg3df1uct/bUy6J/zPlsTdKpkzBB4OPE94OdoVJqcU2KobgI
vM68a7rW/u7CGfiuYXSW7nukRvA/JtN4KxHlpzMRsqzLToUwF1eb5x97cWz8kbV+PfVW4S67vNVd
O2wlnqrRgOvSXi95wz4JkF8Duy5GLB5M/bP0lvrsTn2KJSDRJl9k7vXqrSf1k9KKOh4hFOcj/v0S
ZxoDaWlJNq6nRFr2e4G/hA6tyll3c2NTRziGqk/BFOBTgv/Tl9JuDysuXBd5kAJ5TWgXP6xYCYS4
gHnhgKHAG0eqH32L54s7Aio8ZQh5waWd+ub5k+v1pQqMptZPJjjrdDkFifYwg/+lR7uzwXLo0ZfX
DeuoEeZakD84S9P8ISrNOXcuQbL9qOQjOczBstskynz/MCKc7w37ytNwGIUiMyXTG9XJ60H+/J63
r/8NKcHl33V7kXHPCseXoQqsCBPE4OLXs/f1m+MqHuUWfdef9D/VkG480kQ/WfAsilPJ9ih3ftNa
1Y2+tlYR/fpyrw/2bO4YAWxMXeiMeEA9/1Qo9IIi9RjD2urBpbTG3mrZNnMyZ1a/3I9jf57HQd5q
nhIUQyCKGw9dkw8VvjKCBLEFD/Ff39N2yWeDgxqaMwkYGzI+VpUXg2Oxq7VITGs9QQaRIpybptpJ
mDDEmgEqXGmemL2ot5pSj6GJ5NOjYWft06/v4fXhZLsJ2s9sKBvV7CV42i8uKzaeDCfR4kcayoLM
rjC16n2ZOQvQpq3NJ80xK85o/hKVmFldYGzl77wMCLQYNfARTVXvFpW3cbbgkP7r+3s1GLk9MnMQ
2uJz6NOle/HaCvw9k3nUTxXztg6trKicELMXa4l/faFXe/t2oR+mZMgPQaxfjA9f18o1x1D3JGRV
UWjUX9Nl+aD12rfOETHE5r2rN/tfX/M17YsmFpcFV4M+SD3+Ygtzk4o4abTQJ2VAU4/GSZveOaJP
YIrMSUdA5zL1N9S8Wg3prbCKcK0ttw4V2kv9jc//etPhXmyeM0spHV+4Hs+ftLKyhiaN0k+9PQbd
jZZRQF0a7KLXXdGkwb7m3FfEk2svyQ4OWevg+g+/h1JwgneIL7D94ddP5yevnoqYswoNv63P86L+
S8VktihFjNNgjd1VEujTXeGo4K3T+TbLXsxCgCfqb0YXQ+2lC6QxDdMiqENPSkr3D3dsoNdnjTa3
cVOmTh1pmeryS51sAyPuOJUn0UoyxudsDFQQLpOiwREWjdkS2jEgVXpLzfBDi/Ps/oBdwW8QV3IK
YpC8eC9gYBpVwFyei9qonF0rDaXdmnhtJTaxjpIccsOcF3Xb8HeYCgYFgWz7xKMUvRJwi8ud7mmq
21VQ+xHhl6XeH7uMzMcPU5eqJa7bupLvc6uw5d50pKY9VIk/d998JdbhHCS554xhYead+NpZBa2i
EFsaxxnilCyiekVGJ60mTpuBpHtXreXyxYVfkV53ZF1Mp2Ysa+2NZfP1Us6OD3REKcy2ig3Ki4GR
t+5idkuan/1SmVAIsfz5wy5d69OyFhJ+5mx2BoxqJ4DxbGuF9VEVCoV7b6VFHZujkdUPSGM6642l
ansRz1/UBrHBntyaXgynF0sVisqk6POKLDEvkzeDM46f6TIwlw1Xk8FN5i26RXwNcYTHX0+UV0sX
+BbmLByYoFbC1HgxQnQFtpQ2ZnaeMnTMx062qX+osGEjUszuKpiMwXhGQpV2JMjjpfrG+3g1TwFS
IWPzDz0JRJwvtrFKCgon183OXRXILiRodH40PfGWNuD142X0Uw6ziW/+6S+Z5p5gm1kcvTk3mJT7
kTUFsr/TS6xbvyo/a74nnFSeSJsijuHXj/dVpcIWTSsAdQ+rAyzC7fP/rR7ajH1MkWOx0i65f9Fr
gXYQxA0fbEdobxRFrx/lVg2A9CMchRf20rUomGXt02QRZ9W56miSgHrI8AePf/2BXl/F2bzut8sA
eNEJfv6BtKwyRTcN4qz3lYOeaPFiYfXtG7Xvq+MZqsbtM2CTwbR4hTON85oEpTmK82QH4oCL4nSQ
fmM/evMc7ExDo+z+9cd6VU5tMkqAHAP2NozelxwiM/DFVFlTd6bWN8kU5ZRKgJkFp3KvnNxNbihE
c3GfIjtcdngYefLzEPRZ/5aQ6vV4gaaCJJZzElJ0uLfPH++8BlaHxV57BtkVR70zVbJHUd0a4eQZ
b8oEfvKYt87JZquBvJAgsOdXc8xGAtNm3VljSO2avu6Pja+C45xaZhEaME2NN4bPTz7fpm0GMQO8
hIbzYvgUpbAVVNfunC6FS2ZOATE+KLzho+Npy/dfv9OfDFXqkY3+BSsGouSLa03+oudK17uzkVvd
GNlWSuinbk4g9b++0M8eI51haOlbl/0VulIYBCTCPepISs31yCKG7AQ01V2b00hnoJSLeuOCP32K
WKn+6QcBAPn8venD7Pu5kt1ZSA7scIv1S7wr10vXp9T89Wf76aVgntnbwkgR/WJ/8Mitn1an684y
Cdw6WpVutXHvBGlwkY2e/PjrqwGac+vPNkL4iZSR/kbp25TULyYAQsJKNsQinTFEJvU4iDrLEDf4
4NYngu1FbGH0/MF3tZOmy6cCEf2uXoNmrzpgfUWVGflrOV8vE0SHkHTS+Yu9du43qZpILaUXZWll
XGRItsLG6uQQEYjBwcDMS0LShBFaU5UdurrCE3RsgvxDZqhTN1redTC5Bod8TQtFs+X0lkF1BtJe
rpbB9m/6POt3VLszKUnzaW5HurpaUqmzKqdup2euj7+Vh+PfqrIPuTI6QedsmHZpmhGTM00xv2re
m5P2qR6KazdplmOrY9Em82Sqwrzz6iz00qE/QyQ30riw/Pq+sZz+CtOT8qpcEv3QOL1ipdCTEMvM
mybxqx13tZx9Qqn37VSqdsouaF4u6YcCFP8BG8Dli9HVSRm3KihPw+bkE7WZHNxrD1l+fu8lMG8u
W3flYQW4ZgfvHDJjihg+IK9n6849ymY25rASldkeA+WJL/0isyzs9Zb8LEHIZblXtQtEHWa1WfFG
1obKjudtN90ZmbexBpd5qnkNsUSd99W3ZZEf/WXe3BXGepZ9dh7ZmtWjqyN1PxK2YicfEPnlgxtN
Bc4STqRPxiiPjle23+fFgarrZ0tm73ExW8RhNDZHMz0vs3y/wu6ndkOLxImYqdXvEo3kgNhSg8z3
eI116w6l7HKlIRF6Mqe+JaxTUO7Na++m+8yQ5hKN3ohHshzVYsZ6ofsicnpoumGAZzOZKrocdHyT
56o7jtWQNVdLQLbT0Rlzc4k5IdTNo0QtOB7oH894FyYVSDhuFS4FAqkX+gkGl2McqqaoyQJri9ZE
ZuFr6fBhrIpee7SSUn4f7d5y3jUsR0Md2XTcysgQ+hDss6D05gOUeyrr2awQlirLHzrANvbYPckF
c7MzZCkwIpOT/8m0azwYYCpNZdi3bkvaEAhYuZudLrhvm04vo7xXSU38WpKL0A5SWR1aWbbTOxsh
9vopzwaV33fVJD7PhAmpY9flqoibdhjc0BNOW98lg1cjy8kLD4GKm/WAabYqOAA4eLmkfViUU2FG
RIWbGSfCoao+W23WdCG9gdmawlnSUcDSvJgeMFDy7cupTKv3cqlS6LwIvIbbFtaeVUGkMMyRy2zO
WdZQKySxuM4ll+lAqNjZGVrP3WZQ4o+Xo0NK6nm1BYjoMHpkEuW5K+Uez2FVXSdFkk3vNF/o3ynT
+yzOHE5tTCDy6Xa+0amSsAt97u8WS/XjwxCM7bi5a1a6PBPB01kh2UP2HNacZtZLTxR6G63CAfh2
O39z0iIuPRiSEEefubzw14WB5ON047YgiqsF/DzWrnZV4v7l3wm5WJlCwJBWXkxBNos/bGgrwbus
GNss7la3dSNt1JUOlD5NePItnkTBTAT1QZWOL/9IjFpU11rBRUkIMdNuLyXx9Kad+Gzw6GQLWsRF
VhTvU4jR9d4u7HkOib0nXSjBUuFDptKuDx0vz6Yb4odVE+qqlNMVBnFNedCotbWYE4Kj0ExPtnfn
KozTItwdbS/UvdHudor3NobB2vfFpV169RRXZt2KbdcqKbydSqS7yrXn9aC6sapPCQ5kQZgUltld
TL1jyrPKTRwcJqcmzcnAvQqpS1P0CQrKDcnI11Y3bx2XQRHlSZ2S+myTuHbQddXWFyDuJJFNK9BD
6KKjfo8nIIiDq2XIurVKt6dbwo8sHX26NIMoGIKhPmF4YGn3Qjfz/o4bGbSPcka9fvaMZMl2DQPc
PXptZa0xWMpoxrxq3wrXvlw/OCnGe4LXm9kZqwXQd+QNtnIiD9tzyRxIEtOJiDIenLiuDfyrGfRy
2nmyUP6hVctYxZretflt4hpawyJaTCr0YbPLQ2cjNwt7DqFj2IzD2t0qw0YdZSzY/oVNN7DWDfwy
cVSb6eBFYxROfcW7W6rj2tcgwDJo6/fpQinLpOoYrGXb9++nogjqWOhN54Qw6YfPHWZBH1PfS/Sd
N+KGhDMiwvurloYMCYWpyZqfLxD9sJdrs/qQKWQYIWegAcm5aNAoadXsqgvs47KZyS0EIQ1C5Ho4
wsL8pHe9PUSdg1zyqA/LYseSZVK/F0lLv6JchMrCvNqykv0GO8xwqfNq3S3K7Z270h9VcTGU04hS
aZo1a6G3qjSc6+ysmLLIHeeg/FLYkz2cWy0gk4tFK+lC3PX8ce9YwjqJHmnEGhaqUW3oL82E6eqS
rNp+aGt7/WIUftnu3SXxPs3CEUNMhhhgr6l30xJ2o500WFORI3vAJyIzQ6PTG6QqimzbcDAX+35t
1qbeO9zhw4q6f/jUrgZmBoirELFELB2V2Ovodz7k+loLVqB1bW7TkZQPUDpEPDFdyiE9wA4rIW7I
XLW7gqewzaAyVaG2tH0QEZpEm1/N4/Kphymz7IWHyUk0C2MlIrORgfmAUGGq72Zcvdoejmmdl1Ej
8kmLU9TR/gmBuvVxlY6Na33nqesaq08ImpVlze/JNlmGy3Gdy+nj6KrMDtd00oYLKFFeE+bGAruj
951s2MHiLasDtkhFHq9th8aD9uO0XiTVsOYfVaN7/X6gtZpHuFBN61na8yT3uj/0fiztNFDXjtUG
7zy7aPpj0hrm8LCAYLqR2TpJf+y9LdS5FQk2LlBZ/fmO0JWi2peav2pXbCbdR9ygiaEPRJmTGwpI
8hUYqcjigYdNO9vBS/FYpmsnrs3Ca7xPHP8oEazRs+TOnVttOhN4ZzaH1CePLloHcg92iyOqkiXJ
EukZFkNNngSz0zuig9SrSCypbe5xZKMUpNsxr7uVSmXrLtPTivy6dbJwWCx7PditmVY3pjXiXDk3
6TxcBEOvjMtgzTximhoD5rli6NNVUF057DPdadxYN8p2PlTjSvnSFWb6fvEZFpeMfih1egaytiNN
rVJXpOrN/X4xkIKGUymy8j6xrPw81p7RRm4yFywbiaUqEj2NSfBwZJcgg976bux6VhabtUj4tL7X
3Mocj9d9bq9mfbANirB9OgViumw7qttdlWad9kCumeXH9jBkWhliRjFT6BHNEiRrJM2sUk9pMBRB
Ho6VRiaTNpeii4qqw0cDDbjo9lrf0lLtfdJTI2/sUhkvRqJp7+01Sb+kxWiaD1rW9R+MxMDLP9Yd
tQxHF9kGKd9ZLtRlLnPjY6/Z8L6SCbQuDAY3WfYU4a26CWqbgJi+afr70RRBcJESfteEFHhDu4Oe
7zZ7zFEznOMspwrYuNrpvQPud2kUiVtcIM0f0evxRMrDUjHyMRCUvYyrxqm/GlJvnHgpxsU+imnV
3ukUYF7I0HWWeFoNv4kWt7C0s7bodb63OjFeCquokn2la5YiCCJzGrT2WjOS8NKzDFSrTcxS6uhL
vctYjoNL7FFaVvuknpoLl3E/hqvRL1jeWGV9q5nK9SnAKH/P0jI6K6447anQLWXq8G+xuDBLR1os
asgC7zIFqbdDTavMB7IArOJot2XjhZpi9blqV+UGod3i0Mg0oRA+8KamJAbWmY0rUSe2uhrXgWio
xbdwl0icbmGceWvOkMH7kJVoWLr60jW9VlxQcIwiKoheJvkiGeW3cjU9eTBWO0v3CU31NXSX0e33
ZVfn1k7i/5vdMReK+dBNGQ2gkoQjn8NYvYpTY6RLdag3F5uQiEqcpiL8SOc7KzfK4kuC09QUG4NW
ZEtUt113K9Ky+6yywsYj0M2TtmMhsEb/SkCLTUNAVI2oX86SRbJHT7cdDsWw6hn7uJrz61IPJtrP
kt7opTI5dB3AQoLkJqCgsvbBogdpXDbZOiwh1LGkPy+5Jai94JEUO10hvD6OgjRBWByYElqxY+Zr
dp7F0HVxUY/eGrkFrMmIv66H6y0yzTpQwiEApmb080tEBsSxuuZI57bwVvvBLjvZnN1CdsvOLChR
PiJ272xFb0Bzg28FnbTxbOWZgxhYTlUOoUqvUzTg8Cy1pQ9hULQT3cc6GPwQY4u5/AozcO3ufpzR
/+Pr8p/pN3H752F8+Nd/8eevolU9SVbjiz/+65x/7cUgvo//tf3Yf3/b8x/61037rXkY+2/fxvNT
+/I7n/0gv/+v68dP49OzP+watkd1N33r1f23YarGHxfhTrfv/H/94j++/fgtj6r99s/fvoqpGbff
luai+e2vL1388c/fNrrbf/z91//1teunmh8Ln7L+KX/1A9+ehvGfvzn67yC8BsRmun8uQlagNPnt
r69szuf4f+DzCCV5C1hpRD9m//zNdH8H8cdhD6MpZDWA4L/9YxDTjy85v4P/bRQ7aF1bcIjx2/+9
sWdv6N9v7B/NVN8KDO0GPoj5DFVBXruJ6GFhASyCqMIAeg4YOZpjFV6lEERm/rRXHrVbU1TWI0dY
77R2WhVD/++isljsQ5IF62cz69O9rpI5tAiXegupfg7y/Hk7KK9I8PX5DxKVF7fTNvSKlrzDBmSd
pigvpuAy6CnqdpWY5jBd8uRJw4aMrXScAZ3aikCXNm+jBpPzc+FM2WdHWfat37Vf3DxQcWJL6wGa
2Yrpayvt9wbRmBFp3donC+lnHvY9cpyoL+2K83nQeu/N1MYMw5u1g/JGQDsFASYIC9fVsEhOYYXl
wG8PanXEbkgKiFJumdthjzgE8kohzo42ZnZEKTl/q/x2tEN8xfoiNF2pvmO4xbLclPUCpSZQ7mdO
ikFYawAGb+CAL5wF/nyQP6ykbKBimF0v0DIfY+dCy/Dd67xphyfdzpQmQFdAqQ8JdkROPNd/GC1E
9GreWcNn/JoPXnbfscE1Oj4O3kPS7z1vn7cKjGe54DAfTpMTtvw1TpoRDoaxbwxhZ/tHW7yV1Psc
oP3r7tndNoom9fzLZOC1K/GuKwbuvpxzeoID6epl/pbP3PMO159XoVWBQQd9Lly3t8H4txYMee34
3fRVD9mxsXcE5KCtSe6m+lR59eeVDnpYdflbKhtzg87/jWNyVYaChckUnTU6C/S0n181tThPt+6I
5VXTkS9nQ+ORtRqzcM715ckxC+sbk7agijFScWfTmnfCnmPj11bU9cnJFfEg9M1uJ1uHElhnmXbS
C7P4QL5w+S5TlRV3vaRYcTnWx4WfvmXK+8OF8+UHYDWDS+abENZeStVYSFZHQd6Mswofld6SY+SU
cxat68hxqHDFvp8sN1rnxIPdMFX7zVYi0vTWi4ThLxfOkMnIoV+0W8iYDEezHY6rpZX48Tg+CVn9
peMOdzUqkQjf2yKukTucDaHJG4l0/eC2+v0I3nBD5FsTo1Z/K6T1eUuQF0QfCzUjUWS+TfczeMHZ
cDg8ctuSvXq2ewrj/gKLtTlKTfs7DYzY99a3Qo1erXpb5wxuKZSujcD9UoJclZpI5porcuh+VF0B
F2OSZlxql6IerN3f9qa/toBnS/6rAcjVbHimUH3BxthFng9AsTXrB7vvYsD9qBqdcc85zIsaO9co
Tyx/3ynOn+JWP7p+acf5m92XV/MONRDLEp8WuSPE8Rdr05RovZrstItTN0gPlajty2rCMbTy1iRK
BieJM2V2u6npvXDquiASVsdK43htNI6VwC54HU76HASx8MZ9YKF3nyFU20UWRFpJOqO56bddSrTQ
qus+bPxM8ttcKw4GQr/SSnce6+XO9gvAfGlot3VTdmFGJ4wyNEjvh0LzH+dsou5L2nLnFX0d4kRr
7pwlUzgQjr54t0lwoqmfo36xYdlBZ70CoRHv86ybLg0BSJt7vLqlXJc/O6D/v8r6zWEk/s9VFiX4
+PSP+/zr098rs+1n/iy0NN/83UH7tPGJcQ3BI4iB/2elpfne7xBdUNZuqRG+Ryvrr0LLMH7nB+j/
003e+IIbV+qvQsv5HYrs1teCSMW3UIr87+ssyjtoYGRzkz+DFGULKX4+6TQkd3pFO2UvhWsAYOnz
uJOCtU4bSa6LArT6cUcL/bonHWxH9lgWV7DkGMCF+AK81n7627N7exXAznyLmKKAxBQfogUqgec3
tKZQEsrZ93Zq8Y3HDObxRe8OQZwZrbwF+8oPMwUUXGGnijqlJx8a4KG7Ju/Xx1/fCW7cXOrfG8pm
WUGsJRshWd+sf6+8rdkEaIl0o7kbAxRUK2r10FlmcdEQM3sFSeWPrK+WaOn7JY18VxFYtojhys9m
bzfNcD1XpzFunaSjk4fNzkcz0RxI80uN0N1gJW1QeWQsHJi+1cF59NJlP7gg4/2q33fO+DUxh3TH
6Qtj5LLwzwnymWsxKP2SRjyItWXVfij6vL+F0qXd08PFlQkHr6uAMOQwwRy0CCsq/+/WYruHupyS
q8opmzO+5Gx4U3Ul5DgcpA7Sn2s1dAXL/lqPSQUoV37mRqyj5mTqj3lcm2gZtDVCx2NFqZfe21VF
nyi131ej2+1zpNNPJWTN/ZJdV6TQRp1uffW08pNb6Ncya9/JefT2nW/ArG3yM8hP9dEv2h4Jg8HR
OqHE8BYecDAYzqkHvAx12hY7OfR0PTpnjeHMLhtBc3jXyKaM/KAZQFQ3l63KsC4CtS6gu7ayQnhp
JbG31k0AS+erP875zmkXdwpV8bXu/AUE0tf0G7Kc5Z00WE1DYSXZClaqvjVrmoay1rMqFHNpRmPu
DBNZE25vP1Wyy6tLhu5JMwjdO/aBEZVyPbmuOA6zRhExv28d/aMLoZAsDOzWUTq5pHDXXzTV46+W
fYfQ8BkkYdyVFUGiQTHqx3Sktp9b0V8VOvi8IpAsXtzqa+AnRQw3tAsDIS9A2MHFZmc8N7Y1HrDy
bLE9tIvQceSVTkvxnZn7ZVTaI7vkWo0xvrNRJqwvRZDsh8XQLzKSi+J81LpQWmb1iGeRG5ZZd8oq
uFlaq/4o6tSFaTeThim1/mBqUo96N/tmFO1RqOZjOawGBVQyHrFfpAdVFuMxKZ2HdBFTaNM6hJ3t
hLQr66iS3o21CrMKNd/vLvRR13fl0t4nqDlkCPEhIjtTv20rpQDC/CTYp3DebtMkVUcc1IJ3eGHy
SjvNP9El0XI8L5P8Msl140bQCr7NrbGpI1957ZXRD+5tUzUztDvZbyO5l/au9UrHiSaz5YQ4ae5a
0iGR2ZVgNYlz05cxzZC0wv9bPeW6Xt5pnXvQnG0MrqWteechFTg4SK90kys3wDDiRswuZL+cJteG
mLeNuYaJVBieYYlr+WHWdotxpwtnWYn17ZXYew4+UAdbtrShEVLfyGS/OGn5EY+LC6eoH/W8deJx
TvNoTCYQ1bFKwhKJWbQ6q863Zu2lZUvnXhXrGKWraPZmZ2p0Nbu+jWxhPlWcz59Y8EqcAzLqjqT2
9At49jRw0lI5n2s70b7pmTfdkXivP2pz2pytpB6nMEm87g+KujUSZgnCyQEkrMiN2RrgdK4N2Ydk
M5lHTw7JrvB1cZGgAIo90N2DJat6iig1aHgHxfqBPvkUykUf3tFdDw5+MB/BBOXRRPrwvRzZPoCG
5fBJNHP3sAVi5FE/1+6V7Nscam9ryOugmLMDcYxBGRY2CV051gsc80RzWDoSbBzFQOtNZK0hNpzl
fcMIY01juN7WizO+z7C9QiQwg5vuJ0crLjjbJOX7NZCu/1hYBkfHxfD7cQ39zOnbb6tPDkrYqMJI
rnPbLvYBWbtceizcHZQcsHKzaZ1z2yAFrutmdN97QjceE+IiYTXZN2WeNLe+I/s+7FNi9ezSNj4q
c91BF7Vl1Df99FVWOEliTmZdFBb2GLKAGGAb43wQbdBa7FiFjIvFkbtiGgw8f3P7wmq9HH0R+mtG
+yL2XZAsl1NirZjCi8l4rBIwzrCbBwVHg4M6nSvsjm5TJ/0MTT9ool75K+tEk5DO4VXvfH/GG2/K
iVOig1IUX5XnPOQ9B4sQvd1yC/FiuWXILLfemAWnRrQ4UOLErGFUPbTGIxaHxiMmrMttgEPohUyG
PgLZIIIH0Du0CUp8yPweCoMe1A+pqunOutot811e0CcoYcBNdF3XRO/PqeOlBFyQBE8/Rka0Qqpj
XmOjUEGyfnLElB+WfmaAz2t977rzHFsd7tlhUXn+KSisi5ZOJ/SLcm4f+7WzPik0plNUL4ExPuRa
Z0cjSqF9KmaylaaOtB6WPr8nb6q327OX2e6HlnWILuYkivPMIwZjqVK4NJ4zPGIRlc5xN+XJPf/X
4f6d1VHelMFJira8s5oRXWID/yqCfOneNW6G9K0aNeQrRH75u7Rr15vG7bwQO0nrAPGVdrhLd/+e
2Oid6bcl9PbaSY8Oad83cl7Gx1p5p8WerT2DUL9QOaHc5TrXu6CiUxvrsxRzpMlpelR9Ud6mRb/e
NbOw6KVZOjhztZ5qo9Xe0/mrIs3UD1pCq7rqE+fSkKvcpSCynzYFWqwSYX2CjyjhmxTBkcZJx+KQ
NY9DX3Sf0k6Hr1Tr7a0iw/G6AEraQ/aeDizL6NMN5l0KbrgnuY81mDPbTL+Sew+VMZ0bOsysWnnx
sXeD8h43r4xerOx3KXHJVysdzwfdLCsI0pOuZ4j1NOsiE5OldrSGJbkZHhQPYI/2E7i8j5apeySI
r33K7YlxuHhByGTwn2A7s9Vphchu/w9157VbObZl2S/iBb15JXmcjrxXvBAKt+m92/z6GtStWx06
oZKQ/dQNJBKJUIbotltzTUNfD3JjZHbNFoZcvpdTLB7IGRsX/lfdvjHaZph8aDfFU7rMGl3VHPMv
K1aUcIwMKOyjU7H32+ieQ7tbmE3uGFPO4/Peh0ZndD8J8AE77+0N1pPZFhp1dN0uprudaovUKc0o
bzw1ry+QSeo/48xTVNxAmIP6kjNY4pI+YmdapQ9csuxTtqsjxI40dIXEyDdvcgKdtRlXjzE/mxOv
fnlbIEQCZTz1vOiFsDMXIwIvuqwhOBmc4FRmWpSVyUFqCrAdI6vaROqs2j7FvyrOlskYzAsVHtN9
2xdu2I2Jfp8PHXFjPm929kIC343+Lmry/mcyjiwFeE+wzLj9fL3MQ5c8xLW0u5Un5Zj7UbGZa4Yg
TZrIVQb8jPfyrqO1Em/tUp+v37blRqcl4Y9IMH+XsfDOPSzXfhKo6xFnYQhTu89SlXerYV88+l7b
4rhEsT9GPj0Y3GUXHOLnbSGEvG7p/YS1q03PqB1dWvsiuo4L3G79YT3cW0ZfvxgrIz/ytBEiJOqx
67c/5KTBgEwtg3/bUU1uoDJN9UvswfQKq8GCtqbQfR4CWJusb17DaYHUP/tHbBXZb9vIzANeIvw1
0y7Mg1uIWWymWZuvVRpsLzDs6+duUhifnkM0ZKj1Nj+i7/oil1G9Hjn54/KIQzWVtdugYGmgZnYo
kek2ApQcSYAma9xUWZiEHPhT1xzENYEu3b9fv/BG78q0mn+XKv+o9L6vCv457Vm863X8rz2Q9UL/
0xL5f6OzAYL3R7m2dk7etTbu8mr8VSbvSu63v/Lvmluz/4UiAQ0iahr47LgO/Kfk1ox/AaStwasG
AC7JkGBe/11zm/a/4Nrj54kzAhHeb+X4f9fcJkW3jlcr1vJoVJHH6P+o6IZJ8q60XKM6YIsiBzQ0
yllSYk6q3LmDbzJzlg8qRckeh9yJfgwqWiw/hbpaQs8ily3oGstLtloaN7f4JS/Tzpq1tZuprdLf
WJkcKGhDHO9j1+rZYbu4vWpjp+hDICL7eyfKOEaBsSisKvEo9yrWWno41F2j7/ATLTpW86QVgUkO
hl8YIj7riIX1OTbABPA6fVfGWfKALS05FjXhKvF2KprI8K0xcW/JkknvkAF54MMt0aTsvurMr5lt
qgvYTu7FUs6zESawnGFmcUDqKdcMSFDZXExdmMEMvBrEeoDrLKPT9jH9zAm3kES7rGrFsUN9sFu4
hGpfnOlw2o6T6cCz4/Ppr1o6YuEgaAiVgVJ6lXpoNDMpg0g0i+uPYiaGUGJoe272pP4YtlucZ7Om
Sz/jKWWQ6GUp/GhlgfgzFIpuOw+joV9ZIrH6IFdyxeWOcQ7czm3ZP6dCaFT+uj2KfUMrhiPDgpmK
Tkv81ij5lH7DRjdDY83G52gwzGLTuV77TKfTfEH8aj1S2k/fsgadWUSTsw+1mZQjiJhGrGzJVYvL
oJnTS6P2gmQcOl+vRj/yFrJHIJXWEP2DvnIfPYHEKU59QzEKv9SSLbsQPSYckqLnYr5uzfwY1bAv
pQhjz9xzF2WDrzu0qg6hzsaDbZzoW/ykXtGP3KjaeTXC9XaXJ1RT9l6vlv5ygRXjoZvRLSXowRI2
qlF8XxT9wY0SPYCGGLA/XVmy4Bw7XGhWv7OL5WrmuKJG3lmsaI959ysFp2nEY24nv0xI7KlQn5OB
UG+CtsvFvRr69RWjtUywO1lr54mjUxR3z02Wj36ZXjaT3LVmcwPE79uT2/kQ92A4S6JEKgqzs2oG
FBVwm2Zb3xYtPEw3Iisgq89BaKhejYxl22s2aeQlhQ837x6XIOOOs1P1g0L7YMyMOXea5xDxvJIC
AXDEH508LE1tM06qc5dRY5Of2TPnKGPxnBsRoT3bpkOgazP81rP2wnbTa6zI62NpdWkwTt1030mX
9lq2XSXKsRjbS6QfnJYdX4zNoffOWz0Ju6m9RVq0SWDiLab3RB2nyktpkn7qhZpZB5P6ZGvqRovk
E3kdm6LlQzo4DkTXkpp6ATAAGaTg0Ps7u+gChaO0p9aw9yq/X75BSryJFjwbnWmrpDY2OtRztREq
1GJTepnb1tb1mkB1xFXnKQHrZGh6QCs9KI5rg1xRfk79GmV4FAmIV6lsm9Q6dzvwiC4OcrXcW0Y2
bEzuBT7GnsTZu0F5iPMf5GkdDSdl13vWbZLoveaHk8aBmhyTKN/CIQi8eZ9o4kcM+FQL/P5lD1kw
6cYX2L8+EdtALXeTp903M/S02PS+K4r3ylA7jtgz6QQd+hYBG6GS3UwendCkbe6dJh8DdSI8syuM
wHHrG+ik28gGX2/siYWqfCbL5Xw0ifODQhJkc7olT0Y/9HYdjiWEJzx4Qlq3m7SzroZE2dnR9MtC
5Ah5eND1m6S1sHA0ZBNA3LhOYBZFU442N75YVCPaRVaWhwxH/OESKzvO+TDfzvzqqRlfHAVyPkD+
ao5+aSzZEyjwroIiHDi6soMPeECIfQcnBh4MUkS4g8typSbJmZcvWyTxHGAYvaQ7Xqr5Gkno+p1G
oFMNy4R6qMkRQrKme9vGsc+yscU8M2K6ds/GqH1rinnvwNW4I7ZuZ0oMQwrjhiLzSl37dOq5yCBu
jvn9XDmXTtmalp9JZ6yDumnvnHS8BQA6mG6/0bprRXbQjcXtZI/nbZOdlf3rOMIK8rqhvaMvgiom
IfNSPEqjvdWnMwolQg6ch76GpV/MfhEFpd7v5ikz/KSe5qNYzuEY+7ibQ41Nk6slJSY0RfBsyT0l
uV9NHdKIm7iGjo9mwioWaqPLXN8XRstJ23WCrCoSjBhIkRkFfjAppPe0dzaVoy6ZLydqet8bWxhv
Te2GRg24UeZrlkJqbAc9+t3N1gHG5D6ZnOhYll77Wlh2RunlwpBtrpyRs/yigBtBeH8wJ46kcYOv
KEmDIttUGYqSbtrNabujq3je5+aObB2ffXXpr5LeOu+iH22unoOkBG5ZbSEDbLKMtT6dN9gHBkms
k4EzfG+Irlelfa1VLa6dy9ac5q1Vg0tZ3xf94C3llTNfwaPHAuFaLfRwUo+mO/q20YVaHe89EAEY
RIoZvxpLb2S+MrU4lWTdVRbN5PvA4ZWoTZK6Ozcd83npWt9chuci0Y6DzGwftl8oIRhTxW0b4o4C
XO+2TnGAzrMZhH0/Qdx9cidNBLpzrpR5kGT1VQGGB4POKB5gOb+4C+lMjf2jccAd1f770g7bqVNQ
VJgy7JxH6GgcWCAf0Kz1IbW7m06a2MV47Lxt9QzaMIVdol7LRdihXK497VAMnt+pKZOsCpUKNrK6
EjaLPVQrVsHkNbHbVz0y+eDd1eLqF3o/72GC+JpWLWGP+DNwBPYoSjiIydsLR90ouK1ZagIJj+ih
PjsXU6PdKBgcKvJRVftOCSg3rculTVtfbax0o8C5ha7KBjojLLOYqRbMuoWS03juIuEe22U+2JN1
MTvtb4ttjSzYLJwb3e9JhLfktK/WvTSjE+Jeae2TWRSopodHWjxnoqJdh1jtpo+uXeE8zWl2aDyk
5hHJnPN3V0s636zmY6OuDNoBpAJlj5GcpZ64TwcU13CjgmJJt4MJlsbBr/FxYIVLpT55ngH9qQ7J
Zti3bXc5QPEnrmwrq/6QSZcRbVhbwxt+CnxyA8tKLjp3OJvq7Nomlrbxy6QPJ6ndW3bD3ATePOCN
WIVuZ50LIzoYDvtBEdhLu+e4FV+mPBuilD7zdoNGXSRa9nnUD4m2WdKfVZTbbNY2bdQqMOHoF/38
WsA6y0ceUN7lqdg2+HA12TcjdblK+VILApA9eevaTWDIb0ZPgQWqby/jTdKlm9SsgjJ7scqR85ru
p3NySThDMMbnOZqjxC4D1d3TZftJXs5eZ4HPRu08rzjQFoJ3QmQ0mDDEHpjtxtYCLbQKbaNhSp4q
gFyDtYF3EhhIaXvXZl+uHu0KDCp5WeqnOO1k4xPscZUo0EAhUE+2uRVSwgOsIEeCyS1KdTkVg+Ni
2E4WeWPYZ24sOJsXndijBDikuorDAQ8qj4nrPLeNdTfpdK4IWtq6MalpareH7sOJVMPZWdnEi9wI
CgKzg05Zjtta/BwRiy1y8FtOj2reBevmiqBjO3EjZLDDDxl9Ip0YnmT3SHV5oK+4WSjKt257M3Hu
vklSaYdjglZiwcwAXIO4uMa4qDP9Ef27YoqdrK5G9VjU/caLytDLu9UeY5vX39153tjxuTMSnrKR
nhvSC2d4aQBSG6P8FVnjISuuujo+s/rq2Km5eB7LeNfBwoDBtcnMGHUJwECr0Eozzbvc47DVi4NN
/0mD/v8L0TvrTl9jwNtvKis1+MwYXwiEFriBxX5GPeOXY+JQQjwDpXAGLq+TdEJCoPePydQ0BxyM
A09H68UtYNKqmmEJidh3euOuLGxOTvgbNPuJxlkxK0EM3Lkjk+7V6XaW4qHDCcpZAvM5Pzu7DaFK
3lvkvnkLqiKfrg27eF6zFvZ1MJQUTovTfU80L5h142c/jNNNWWCy0rD/ROZ2lfGYzi/Tld8amj+S
M3kGIWY8pm58ITVrn5BQc1POQ6Aux0TRfxVk5nWVEs4tvaiIo1DpUUIg5ggGZlAULXvdXAJHbTZN
mwJX6LC2IJrZC/1DfTs16T3tr21uFYd4/j7l8z5PjYs0bndO7e263NqN7S+hlhsrMUI7+hGh1++N
ic7LBN/ZDNIBP76qPAoHRvrKKYvLrTbeds6+KG65V8KDob1CCX602XSoVW901Bf6oNFEKPFp0Oly
OHtw4e0y/jYSigpd3tOcuRiFeu6yWF6atBctg9pzaq+1FPZtkaJwMNJNHhtG2GnKjbTjV21Q/Ead
4KW2Wqb7xogIoTXolHrkZy9YCWFFTlaBdU638Nssx2IvILnPTR0dMlsA5C3KlecMHH3w2dTS59y5
hYEf5rEKScsKHYUOmGrl7SvmfX7juNclLZgig1DdXkeR6mzGhYY8ho+iPCthX7lr22TVIsSDCDRb
Uom3vxehQUsu2LRxqaHDGmfqZcTxp+zCKeFcn9d+16QXYlECA640toLdbsS3y090R/PBP78hExX3
OvIBxFBhQVks1NcsS1kG0GRtWp2uijJw/DHKe52ZXlB/yFbzwglhtB/j4JPrVIFUN+d6yxzsk2Sf
WEO3R81CH8fK7wqJH/3GVpjALkVqYM5auMAn22rrvqF68qeTrTbeUOZW1Lg/6s4Aw1tUyi/Fc9tN
oinnkJx/0HrbGbpi8fnnHdZT8cZ2Yxk2jTim+J/4pqm4MqgzFhog9nPFbTYYVpa7cdhq9kTM4Gwc
6WgdzMELs86lL9A+lVLuC9JupYvGYGliwS6nBLrXvQLF7xz6XCFiU2/TLnkg08CqynbTC6Bw3DiI
e9Q5rU++4+xz1CekQO+ke96v6jXHHqAt05ouVfuQ1Dd1txvi2t6MSJu86mDL4feSHNZvN2wXt+aX
pGbCAUZvU4kTrLDnxxgklmwuXI1fkJmhtUuGqP8doTzTAZwniG8YJ6CupzPrFugAl8EN9agGklXm
QeH0tWBowAG0kpynNWleDVVBLZXrfcHzl1oRFjTrvEt16D0C7gCELwbdHQgm4Mz6HEXaLPbCWpWx
ZNZoNAebpr4ai7lWwmrJtfOobNh9emZr4k8aXYDNrEnnGg4DdYFeC16o3hTe80Qb0d21vaVAAqrc
HumeidgniGu1XU9+Q6VvOoKJ06CJXf26BEHjdhQC2HjMbPj5Bsv9I2jyf8Ud/4Qd///jXq90uE9o
QW312r8HKJmg/yEFad6/sLfRbSiXGCfwH8CQ/+YEAVCCTmKHB+UfA0Swyz8BSouAGmhBDs7u/CcM
wP8AlPq/6DYT966BW66koX8EUL4nvqzoJPxufhEZENBYiNR8z8FRcxwdlDKJGTMlyHWHRlboXxpt
vjlv/B9+zb8vY69JKp69wq6nIGg+6cZYRaYInEQbbm29Ux8bWwXVSshBvY1gFzzo6TgdB6uqVQSE
5Tijcll3g9SdpRIki6M+IekV7Lvl6KIpla1NsraeK0ertIv7OENgf8zQm1ETkqZw6U3owcEFchD8
apjTamPoozv54LQo2ZGq3015kj6OWYZ/h5ycJg3jovfuksp2sNpD/xJGaJ2PTaZlSmB2mXvlDpyr
gz9GygckqBPe5fr+CQbAR8+EkAjnfP0+fxCAJZ0fVKYoWhc69W3pXTpgBWb5ICwA8f8Zkh9caKWM
nnyBdxc6gaFB/jJa9FyoEcOTrKvLJncpMgGVJmMDURK54XzWt1/ldJ0wWXkuROG4u2MyA4oHYvv+
+dbG12jAjPc7WXCMrzw6l2lebYbIibbmiFJQt/qvjHtOLL8YyVxVN8H+HR26Hbam769Ky9OMvAkG
wIKbToADcwIZxymDSRb6dZMV2IV3jg0TLtOXEN5XtZulWYc5k+ULsxhzZZL+8d5pJZCJxNTX8Z2n
RXFqPt8VpTUJDqJ+b6M6D8chti44IOkQmQyoD3hjqyObZGd6l64Q04yKLS8umiS1kr0Yc6/Yqj0G
pVDpWN6NqJVPSTVFt2aTDTfKUHnyrG41bQrGTFSRbypSkTszHWS9bVq7R+a2SOMCcwh5Yel1cnTi
yL6eFYP9q2Cf7X2tcazv62qjbtVCQz1LP92W+POm8rYWo1YGmG+APzpo3rZVZXUeLnW5Om84hKTf
0JyrTfj5SD1pmLy9MYShUO4dmN2qy6r455SwbAcmDLHMflG7tIkpFB9lpMjv9ax/5Whz4hnNQOHr
UBFCc/A8z0LR8v5aQISdLTAWoxlJwjtBTC6m3N3QnxsKMmeoWz2wga0EHRTNSyVT6k2RN+2NlVZQ
gEb0xDQllYEuZlydSZUjO9q6NJyhaKVfyClOFoq3O4Wq7Lr0kDzM3Naf/7FQuE42Z7LqRCBLZdoV
qZeNQbcoSciCWd/mZj19GX7319y1IPFbGESh/sEg95RlP8Rt3WDQJoKGOXZLdoX7K9KpUr/JuhXY
mFNSUzJBo9sXErWQD7wrNfyyO+25z1G5BaMSyUOzJFmBpBQ/bn+yivEhcfShDDje0nf6fOScbGbr
O4Iwu+ZhrlROcIn372hBdJxGcMh9JsdtY6CL8Q2rZLJ/fpkP3osFqAEUiIUqLPKTQUN9n9FicFld
TFNe9cNMGS31u0ZZ+mtU8MKv67n/Yvl+M1c6WUeYExgZYqyDHOs07cBCxafoA7xUvAM0qlwERenO
8vBwDIhdh2dQozDyp86BVOngwDru4I/27Cm2kd5//vwfvGao5aa6HkHgEZ/6JJkS3iGEMZjBAg7L
PBT1Nk6WZPv5VU44uW9zk3AHjj6r3dYaoPP+a+IMClhg1cpKm1EPOVJS8NUJIX1sRA5NJWGa30b8
Ng4RZvYpiQJzwSpYrCqVOrkElctWUh4gqQDL+cJc8cNXwMlttcEig/aUuiyrAZWyAWmISMY+tAZV
OXDEEf/8KrSAaBdAddLWzez9G6Cno1SN1yq+SLX+2qkmitFaN54+f9EnWoh11jC71xRUWOFo4E/U
QI7b29pC7eFrSGq3it3h991rxT5qjOVyJlJkTyWhB0vhRIfPr3xyJnm78nrAJdsKs1zW+vfPpyfz
aKU9A8lMO9dlK6QL7TPelJt07WXQssHKDdnbs0NVRilUi/Tm8zt4s1k9mVY29PNVBgUPift4fwsd
9KgBWwA2mykxYEeXedimoFhJZqe3yjDl+5qI8F03GCNRtHV7zFJt2GeaPYdL7vRngFrsrEJGQe92
y/jFSvPBos8MWzcp5ECEN54c2rCnoJ+auJTOTqtdZbY93IiOY0SQe8t47uZa3X4x6z4aDOyD68LG
IeqvbWYuERJjCCoC1llIikW3HM0JqB+j1HxlR3VhgqDzQnaufP78U3ywqtrY27G5aQhLWV7efwlP
DGphVYbAALHhKNYaDEiYynSpScj0M/T0m7proi/Wsg+uygB8s4XlcGo5J4N/1kWLuzuoT4M83len
RrxMY9FoG0RlNJ4tLcFTCaHyl/a/6y8+GXguXmKrux1FIBXg+8dt57aYBrvBF0bCPgtThZmwxwqg
ORNlFVkbYavU/T0nsLN6SI3xzCgG5bfspaLAXTcXCAqjqv5O9CgV4CzC1SD9FXoREKOa0h6AK/89
KYxF33sD8A6JamNdBE6Ob+aGUmyZtlruuveI84oRUwgOPXvNHCx56PRCQg8vlq5EeYBh9rHLZGfR
YEjozwhOnGGDzfCD7s60OHVFdy7dOB+8nRZV+PYMZQqs1TsD/F60nvBNnTkDBZFwYObNACHki4TJ
lcbz15skDRcrZQ7aKDnWn/9xMjLwlB8sdWEKe3p/jMQE41bLR4OTbBXvBkGyfFpgNZ2MOdE8llkd
PTmrl56XmnuZNdXBlWSjpLHhXTa9ql+NxkSB+fng/mC/YPl2HFZa5hXUwff3KHWLiKIRDExXS/tn
ynIW4Awzfvv8Kh+sp67D70faSdnDqH5/FdPDlYGvz8Errik1CjcGvCW3DQS2VxHLEnVF3BYlU+iu
hgxJhoDs8zv48DnBoUDGkNap7vrzP75FD6qUSGkr+Bkp2jM8nC5IPV185Y7/wayllIKghckga5V1
8qAUcAW2F5gqObVlb02cWtE4Iw32IrPYSmtAnC2L2jtgZ6rvLL1NtsCWybXeLd6hTjAMokvRlo9x
xYqdqosaeOStYkmW5toXL+Tv9ZRJvubvgNOsgryTFyI9NUsgrDA4S4c9ogRaLWs1faqrSVwuklao
FOnT3INlfv4lVhLdybQg71BbD+5cWUdy8/5T4PbseVXcYb6UNtY+14V1VY4ApCqRKntvoeHsJKP9
21ZKw4ep2Z2lajpdttVQhVYZN1/ZPf89Mrgdk+JljU5lnT+dAZqMdLVoODQqVhsWNP+Dgji6L+bZ
SS7Bemg0Gfqo3FZqn8ny+v6p406vJ2ea8L+J9X5jZPDPmlbOMXXuqO8KrVyucdPrXxZNjeqgTSc6
+nVBGztRKxorqlFuTA22e9ClVjEFcxp/153F2WH7iJVNYbpfTNm/i13u9630JHATnuDJrjdlSVH1
PfDANFXfzbTqah9jlj5I8Kj/h6rit3dDnboWczpeoN7JuxHY0Cia5N0sEW3dYcHukK6Q8YC2zn5I
qoJjhSXt7/8X4xAOJoJfdw33/uuEVQC7tbPKOETA5JhRs8UvkdVZz9QyyCVO3huliLVAoaSCirGg
CTA6SNtweBLadZZdfxED8dErp4IG7AReYHac7LylURE7SDXlI+FTt6KZAaGUGlaFP2G29cV56qMB
CZ+UIDIdHIhF+WQa0nMHF/B46XqpGLcDfquQetIZxxnoXLgi7itdgcfmUYZPe5FEVrkKUlIS3dHX
tYGqWzNmv7qZ7Bx7iednLxc11qA2AY5XcJ5hjfZLAU1GWmgW9p9/uw8WL3MdKRQ6yMJ5jPeTqVCE
5mQD9+6M2nQzpnSuKlgNPkrFdldBQ7zQ4b7jFaSbXwXS/L2VsVYAc7xB5ry4k0un2tKCSngAM65B
BNLqFfPY41yTBqoyJspNT9P6fM3ws36pxrTczyMtu/Dzx/+gAuUmTGO1AqE+Yq95//zSgmJTjxo3
YZbJPd1XC7QFml87Ww/4hHX7cXEpFVSDKNlFGZ+xAoHYQUcofWimbg5Si2gOvMNi9YszzwdvB8az
CUSGr+9qIPz+xjBeU3NbCBEQ7b68DBOypm1X6dpFMirdsptqrxUbPEzGQ0SufHKoKS7qh8/fzgcL
Ot91Ra5NF9cj9WQaSSXCj9BJBMi1SSNYm5A0SvFVPfLBZF1DDmlMIFheh+H7J8XxWaJ1Z/WYHE/U
EANhQ3DMdNDIVfb8xWb94cVYJkEc4AJhK3xysQJLL2TKCpXoiDFom7qvaBCfMVfVHv/xywPg5K0Z
GD2ohCK9v1LmQO7TxDqziEM6xIidN/jKJl+Az9oH48TW8QLFZoHmAoXZ+8s4eTJKc1iXOg9FY1sv
02M8jJ1xwPW9+2YXeqwfnEz3cCfW8pCGd1r7QhE/dXRJrT/2+as7aOBpruX8LhLR5DBPEjRSdmII
f6ygLVTSUfO7f/5ywDuwWOeOMfden+qPQySoouVKY1QwjXKJ2CaPwpcqeYWfX2X9mO8LMBOUELwQ
ayQbBODkZJbjjqUtgqso5WDjTWnHu0TvtAejip1zzrHdFzuBvm7lpxcENOMz0ALDVOZkq2/iTMGE
Tlew4wM9XbUlT7oeN5AZumEnUJb7SRHN5/QDMwwishHS1eoklyDlDSGDLodhQndkZW6xtzsXYhXy
Hd+jPD5UinFuen3Znad9135x2P5gnhNFwVRf7coJNjoZQ/pSzVrtRJhLUyxRlrbJHrM2ufn8a3x4
FdA+5jpNUuM0pCXuW4V0ZGpbpEDWWbvgVOhoRHR/fpWPJrilYVfD3v9m1PB+ZC0CoyQU5gocHGyU
iAiqDb/2jDTMtYI+/D+/2JuPFNv/6rt1MsDmxSL4NZeKjw9pTAZ40h7wlyBWsBJfZU599PaY4tjF
sKCwMZx8o85Y3dlgVEBddfFfRS99yPvCvPn8gf6uumhJ0yoBgAatoznz/u1lsXTacWY1gZ6FUsvD
QBMpQUwgwe1MqFQ6Js0X3+vv56I3w3RxNbBvKr31jv5YCVDttTW25yIQFLR+Zs71ldUr8xcj/O9R
YeGr+xbJ81a0nqw3mlZqIBzsZCPaw62qOBEstgVWnebEYvf5O/zoiQhFotursg5QCr1/oiHVWviw
XIs6Rg0bF6KSaLrli7Xtg1MnCJ7BgLDXwa5b6yP/8eIyGcukikoRRGOnQFO20VBoBWJCu5n2A4QY
pGx5e6tmIoXQGDdHK5XDHrgZro9ohJ+lxBFoiJyzqfTuZrzqLkx9SR87tYw8//NX8sHrt7E4AuKn
3QQGe3LUyxG9JoXHsOr6GEBdqeisOP3k0Y6N9JfPr/X3EAYt0MmnNrFp4WInr9+0IjARDYSkU50a
3hWdPol3Q1AaLZYRQmnFXeJOvfXFI35wknx/3ZNn9JD/z1XFQFYEOKbVGq9pXedbbmUJkbpb95jb
2jvYO8oBuYR95Y3Za5F5S+VLJau2Yw/pEG/r6vXz18E+x0B4vylxY9jCgJ6tEjn35IVggE9L2VuS
wFbjpr7pJEHsD2q95PlZKworvVtK7NoDHWHUb7djPgZtgilp6LR9Wt9Y9Vh6Qdsq6mVp17m1TWN0
khDHhXtHm88293z43NklQuiPKSkA+L45c0u3ehS2wsnYszYelnUyqNRFI5GZFoCBIXKUKoHrZnhp
piSZZGejtyxWSDtLb3ycCefKt5ZFS8N+zvCZAOJSf3VWZd0OHnVVsEwTfgiei16AUPDyB9bDSXfs
BxIwOMmQ2ehHszFbAXeJ+XUzMbzxWwPxZK9dG7c9ZEeoZ00qnwx8uQkBaTVcqUW0VC3vSa+PYIeN
hMvmKmWYLdn0g9wmZrIL0aTlL3rWOeSW3g6NvJecmZQpv4GlMv1q1RxeSTf3RGAizxi6jWgzkpAJ
RUuHjToMHKtUjF+eLA4Lt5E24AswO0azM2ITghk+pAiH+s7QJTKB0cPZRCT5Jm6qyghw3BUbzZ0c
+M9YYiy+SlKNEValbrw4TWn+RPGfw6qzRvNMRGMFX80ax11Zl9BRNbXGW1BNWo4enZM5foT584/G
GOonu7chzbZGgFtFBAG0mykFdU6sfjsZnRdoBBZgKl2m+LHqaYvdIPoN0/M1LXJvp5jeD/USBsS7
xI1NJO9JHBu7uE3y22JCW9dB1HieZXFjNEN6aCH+axs3KtpfTadrP7KxqZ4izGUJr0irDKJgb/1c
FV0GpGwnbS5rOgrwA3V1VAMS/aruDDeF1iXg2i5okAvR32vj4KCcdzrtEa6nYN8v4YwiJ6m9OcBU
t9Yu+mTKjpE9IoYzZevmfqslYtpnxSRvbJyAX+HTYTqTaK7y1CfS/ZHWrbng6iXiO6Ncu94YArdL
oEaTaQdmNjnfZOk6bah41XLt2OUuKhSZBVNvL+UG7U/x3DQ5HN0sSssRPZOAxc9IFzZh7XZ0JzF+
1iHRC+18wnkGreis9pejTPLvWVpMl7np9FgyySo9OJOWYo3IURAVJjJK8MDuDiuIWPMbktFgb0sp
WdCNWTtidN46G8seEHXVBmYQW1tDaL7Bqj5NNzZMEMj3UaQgcPSGGIdi3CfjcIJ2+2rOixL7ltcP
EqOSiDYN468gOqOOdzMaP4xm8eS7s0ZFIMApnRY01ZlyEZqz2+a7dEjHn2WXwhhpOi3DkFsd2qAi
QTTxAbrqx7xIyyrMm25sfIVG5ffByRQyP3B7QoooTHcJUH7hbjTTCSqIjfCgi6JARTWWqA2W/ciz
l2KvjMRsMA+l8ZS1HTzJQpPGUUZ01ley2Pg705zyXoONia+bbk1otPpuOjPo9DrhosdT7KdTkfyq
PA2FrqMq0bNdCtx/pQsHnWxo7xueJeOzWbk5S8QC4O2Dbk0Ocg6lIZSCco/cD28orpS8qExC9vT+
ntjO5XlYYYqhtXGsxBuu8vBV0HMyHPqlf1QbsuaoCyzULpqFjilaLP3FGeMIKZqBzUjcJcMtgMBy
40mRl4w8k6ooaRZD7qAosGNjp22OZ41r4qSQwCLGTU4rvauyq/If/8XemSzHjXRZ+lXKet1Iwzxs
EYiBEQzOFEVtYKQGOGY4Rgeevj4ws/+SKJVk/6LMus3acieZMiaH+/V7zzlf3+EKxhZIbITTZDZ2
jZRYpKVNnVc5Ft21PtUt6Q32qL9OEtU3y3ZCx57pUs9ohDbNxm/T/BteIP1phg6BTN/uklvUXKjp
tdSBeMJT7PAVN76+hHW9uHZkMpe5m3yLtiIuZpVtsrTzjqpZyJ3E5T+ci6GP3cixRzmdYuyNhGJk
afGAVl1CeUsa+8Ewe3Y9V+bZne5L8cqVjSY6DAv/BS1TDq1m6O9tcySPZ/VyNzQJaG2GKKr6J11U
8dv2U7Krs1G06IbTMBH6surRtfhbrZz5iSguK793rYWcqnoI/Evd5qocFk1Tf+7RwIuDN2iEiozT
XMxIuIhcKeRS7mIeU3XjJquLeEbhZl6DjKi6nfbmNJaYaZMwe3MgZ4opSIiapLy0VouyZC1fTm++
Ze3Nw9y++ZmXaqj0Cw0QAtKYmHQpehCD+UI/GFtCmU3JKW7zrjyCJGk5iTTXjQg0N676ouWs6t98
1SRx4y9CsJ1fM6+O2wglEZqw4M2RjRsTd/b85tQeUuIsBy3Hv92/ebnBf5uop0uzEyEBRtl9KWV8
xxwUDzhJK53YgSjAG+7hY36cVj/YPka9064m8mK1kycTz9qstcwz2dKwTQx+2piMzTXNiEhix5Oe
+NjTOzfAqZ5g8niVYvWv14Ypr40GW/jWWA3uTi9oqflvvnf7zQO/vPnh9dUaj7TaT3dsAzjmRyzi
aJCkNQI1XU31CRvsh4WLOxySVeFcv6mdZ3cyb/o3DbT9pofmWJI4TJgupZgvCkR13Zt+musaWupy
sv2Pprd+Gs3l4MA3j/Ba/a3B1mP02NqbNruOPXiijcLKQXZVfZ3MdpBuwH/0+t6c2yk54JYKPo5v
qu9MtrCOWALkQL7pwos3ifibWrx8Ewx1TmVfqzc9eRk0aPOIlEBnbjb6QoDXm/48ftOiJ0Ev4520
NZyInqDpSRaAXwyX0CyDL07rTc90MfGS4wvw7pGLZxCQWpwfoSVl+UIdWJgoHQhjCUfCRcbQcCbr
ZVYFZ6WgztM2SBVJ4YFWgEmJ1DS22ngIzCZyg8y8crshuNayvr9rYiGu3EUm10IY3nysOh5Xc7aq
gtPfUHcEJOH+U2NmE+I2omPcZHM3f6Lg85uwcXLsOzE5MlQ7RppDE5KKTGRKk+42mQvzOQfwwy61
zIR/5oPrXa3AIhBAw8Q0W+jR0BBMknWu9jKYzDR10FVQWzUsdBuDQzMGFZIQNZRSJO0sazYOTtZO
/VaYGuIW3NnmzmM2Le/cTldZ5PTmmNzxfIiGNJQkrjcYk9IizBPNf57mXBTHJsuq4lTYNkZvPx3m
7OSVokWnUujYRzpRYPDLHd0+4xmqjU3jycHZaBQROOxRF7RnZ5Cx5Hwrc5wipPwTkTvIqieBjTC4
vUdaXnNUfpab9AEz4q21WHeyPe5WG9HTMGNQ0gb1WLRadl+nJtjslnlCERadZoMNTqr2Ua+tnBpo
cUYMgUZOfJbsA4ysCpzRHA2wR55QRGGpjElR+OCUXvLg1Ko0j6anBFZ7z1giJ2/KHV4/VOA9S+UG
k7vAMRD72SEwrCk7+jAyzhVtMsZUCilBiGJjqKJpwcETjsorhm3ndt4qQZMBihmsfYcq9ynRrECt
nglH8who0I1y6xVd6WHdswIIplhWqVeEFiSbaeqCO6P0Jn9XUxd/Gcc+8XYLCJ1i0xZgAQ/m4KBj
rmpffBu9LOa9UZ2ci2rWr5zYXNYXR8gArMQ3P3Ncqg88TI7C9TcXt7U1OfRGmhI6kxDxRWPG7bPe
BBUYNzuPt6WOkbqexhzdglkyn+waY1SbhGoeV2/CFJ15AFZbeyAb2Gl0MOztMmjJdtFjo902vWoO
nltnXWRPVAGhPjvmsiu62et2rVvmZlSjSSPuwBtyCNM5/Isow8YzbBvIapuWLhxhy/lQsO2DClo+
oJWXVw7KdeuAWVBrwj7o8vI2n0QOPIKgjzFKjFGCJyVPCLOKsOwZ6/7Mv//fpDQRgzGg5qkdqqmQ
qpBoqH4kIIqJS2f+ocP5i5EzLQ0y41dHAbIW7127Ji+KYB7NiTNgdhpUyP2XQdjc7WaBUMo3YE50
vkPDedJfu3Zoj0Ifu2PRqPir6yrx73d1XAbuns3QcZWEvutWzSi7VmhkwlDTFPtGy7uvXl7FpH7Z
ODb/cI/+1S3aN1YRGboo3B4/tlsci3wi6A58cK5iuPUDLGJd1n2rNJItGHubf7i3/0K25hAbjiYM
odQq0X33TeM/NPPGpo1ku4yJuelh1MfKHmAJLdSXWJTTg+tUbIFGKR9B0jTXcg7s7eCYuELjhXA0
EQeNXP1eap8vHsPt338jv2q0AM1d27nIUYi++fEbQaKp127XIFdOeJdqFFxIA5UBHBt97aZv0FwM
VT3/YQWuv+m7bgZdBXRcOlk7NF3fdfK8hNORJ4pXterhpClj8sMcSkuU1cGy6zyXHrtvDctGkuXw
h57bz6/N4l91qp7uWAHjix8/sZkEce5XvHa7ZPOxziefwNCye+7M6oUyOL5RJc2BDvLJH/rMP3/V
3qr1IV8LqDiznncfWqVaYNWTQyFDnNyR+055BLUotwtNT0EGYvGRYfif0Jvr7/fjN430FQUOo1mE
qcaKlPi+wUgwHukVy5sGOLOOmFi4GSwUP7WTikv+otj/fj39YsWvMAp2ljVOyaLL8u4F9XTA/4kU
kuCBelf3WUEEHhG2JJwxNYD/GRuRp2xOSp/7t82FRHKnQcop7gJdVrsFke7RUAPaJDsNxGYybQyZ
v3+Tv/hSOAbZARGfMFV6r+kDYgjLy1RYSEcc51NOg1yvLwVxFLo0vvz+tdZf9d0PwCJbFzpSF0TC
a6P5uw7vpOmAsCuwmGBbavLZvFY7ZLYW4NMWnkOobWAnT8OitITmkU7sJkHoBBn+/k38bLShfYP/
gwEmVFSuE+/eBdo6x01WSYkZAwc81uZC6EArUvu+NNrpTpPS+KRiUhVwgY8auUSWSWGFt8L/oml6
UP/hB/hFn9XXV7kT8Gd4Cogrf/xWUgvq25tlYcxacythGWEBosBoyCq8LUVNU7sUzT6ppR9mcpmj
YrDkDsTQeGizbHzG1p9th6aLo99/UT+vjPV9MXJCBIWj5b3GujVVYM0kD6K3KYuIJCodJ9yMFyrx
tQMpjn/SG/68GSFpZc6AYwR5K8PUH7+HXht1yUJkVl5N/hOJOPTw+h4rcE8Qa1gkBARgtaW9SCI2
ab2//7Dr//zHpcknZCNiqsKWyKDtxxd3YfZZDeFUm3Sa230rm2nTc0X7w9r7xVfKysODgCmGudRP
yjqX8CFjlRoKe7EfciTUN625GLuuWroLv3BxbP/+Y/08p+BEYQDGg4JCmUP3x4+V05fQNIcjbZBt
cu2Uug+npvIIVUNk9m+/lMeMDYfn6mHTrXdb+liardETeoMIaCA+qicYQ6GWCRdJVuPvX+oXGgFe
gcVCfctMmg/248dKPLxm2NY5pJUoT+5QkYRhl5jbyTT3z4KItSmMtam7LEkhO0yL+c0c0zpCVKlv
mp6G8eDV9dFuEVXKQVu2tGjinTvYpJjQop2OxDaLP7znX/wSq6WU+D4OWswR6+r/bu8bA4X2kzzH
Dc2q7CsTo/Fk1JOxS/VlufjD1/PTYmYYzW8doCnkEaaSfPda+OPywq+IxGLDKq9bknf8qK+l+kLs
QoXv3h2L58pFfXTMlJ0wRTJTMb5IUwDdbZcWlppfogKLLEYW5m0joFP/ofJ4j0MxyRhm+115AxSg
2LXevUeL9Jy40Bf4J4wD56ckVYmxmbBvBMA10llFiTbOxZ4YVTHte2UG8yMCog6JcO7FkfIcXW0Q
QbSMKtjid7KRNS6/Zk1a9Ysa8TiTH+0qKXqTyKdc9lMobWLiMOnj/QnVQJzfsXSs9jxAP4bgWyRq
2yW6UBfaEOvMHLRczVedMgfzDw/K2zH3w15DX2/V0GCeXgvv93tNTNZ1TpOLqouybj9pUiOJRPfz
T/QerDpa/KEkZYiHLI/y2S4akhEcModQBc5njD0KhHZaayNhVK533w1eZn0qmC/cW4SofPZIBpVh
FtgrIrfnpw+pvoZPWVmbtBhGey62BNSsZFM9Ffe/X3i/WHcmntmAZ5L/vPflpEziIqfeJNZR56IX
tA5hau08/UEL+XNZhWaA+5FFpqFPFbn6zL9/lPim/BQ2HkLQIW4uM3KZCIOtQPVFRWm3+3TxteVx
bmPC+NO0Kg+tn3Xk8AxNHZFnT9ibqBximBLII9qJTkdsbkdfZcsflEw/fxuY3hDIMqc0V1TZ+vff
PfEuvW1DMcbbMLlR+2ToGG9xwfvDkfKrVyEp1AZKQ02DLuvHV6En4mQ8rDSRhJfQBDcDfTOSlNhE
v/9t1y/1x0WLpBAIE35oLsl88z++jsafm11JUMPUgEp2UpdAIDol27nsScTLEuWextawECEruzu2
Tpo7u9+/g5/qA2wCfJ9YshE/gQN5d1kBGjlaco2KsM0auqxNqKCH0+yS6WwCINqCdmZrRrA3mQve
/P6lfzq3eekAGRT3JBSxzOB//PCKUfugpxrz1EmC58R5ciZUPb5j0zFuVUyC2u9f7xc/6noL9Vb7
FBEH/rsvO+YpR05Ls4WgOp1IYPvLjMf+D7/om5Lux590NW1zE1q9mWtF/uOnirkJwx0foQe4pfOU
+y3ucqLFSCptqRoEsYN5kkedJnDbMPitxu2CdXRuUIJN9JYQYNTWeF2n3fBZsw0wxTYDxJM32PVw
YLJQPKEmUa+xJgb2gZqY9agzp+UO/Zp5VXge1A2TMH4Ii0ttdcTy+N4n1RiBth3yfCRQasX/8fBo
U4zTqSvptjlePVzXc0PGQoEgck3E17T7FA1g/NUvLDkecM0Aly8nZQVb5rAxLl5UwgVQKEQBUW+X
/bKl8VzaUZAn5E9x0Ks+RHrlPpkxvuqobRrzljvJVD/UtH/mkzLzBZW5Gnu5RXatuKZ0qjDCqunL
KszHpPu4IMcyIpGs/NJMCAymKYnuJqmfS0BFsVj1tabFHvCLuWNSBTLWvU0QWlkhtu3mc4D9JT4I
EyvMc8Oo+cLxGiLGuAYu7d+7xf/PO/lfa0H1r2yJnwKZw5f29eVL3X3PQFr/xT8MJIe8E3N18JmE
HrCTrV3CfxhI/JXL9cfktogklV2cVsb/oSAR1rxatrlDUs7QyGBH+ifwhJgUjKlrhMQqVEGA5v07
iczkN3+/+XInAaK+7u8mHFy2ofc9oioLOuAxtoY627gkzpk4qcxO0u2SO/GwdYH1tlstNjX6VTOu
5g2lj0mMmO20fVi6Jl3Lfu6+OcuIJ5bs++nrqAG2XtraTrbC8aQR9pYxfUH9ADSva9xHQKnZucUx
bv1dBv9PLMDxa9sP7df/gHXa/cduqL4QWFNX7yPE/28MB19Nwf/9Wnyo86/Fy/D9UqQc/NdaNDzj
LxrLK0MLC8q6GP+1FnFF/eWs5rFVN7nGTXDJ+Gctav5fbOYWlz2a7ZRe7upZ+WcxasFfKySKuzWX
szcw6r+zGN8Ou/86Npz18OfOpbMYWWlI/t4dhhgF8Wm6jX5vGghgrqskindZdTubp9o8TcmFpRPC
cTlj0YrhCrtXDWlx2W45oq9pn4J8s5CLGBzBxNXNMXG77ep2/1ZH5HU4Dy2gr0gamzG78dQVsN+h
iBL7GtIwUpDevRmHczDtk3mrrEsZ2KFpX7jQf3y4x7DcB3LHHgWzEYLTmg0zEdDco/9Adn7Ug3M3
sqNDMF/6STOe3epa6WdSrDt5XZjXlehCalZuRmcj/5AwjaT5Gs6YLZPLIrkn2Ufwn7zu5JHH9A+X
9HcziH++UQ58fnIq259awJMOCQONn37fpc5HB/ROBBTdO1mL98lTA91gkH1S201Pmuqds2fNY5RN
xIx8twpv/v4FfyAc/lh1rG8Difc6DljdmOCmWV3fF6xoAXyG2vZynwvzgzEY/p3D8OhUk5MGTWPy
6xe3sR9LnYRC0yfKWifP27GKGemOFi2j8fj79/NjvcfbQUfP8mLrXU3uPzkb6to3k9nyp/vWbPXd
0KTBrlvsjz3ykTJzj1gVtAvLN4zt28v+T+xQzf9bOOb1Dv7fb0shm1I7/HBCrv/g7xPSMv/y2G5o
UUImIBFr3RT+PiBN6y8D+SJFFOWqZ/F7/WtPclz+CmuKR+W2ttXWi+4/W5IDQJBO53p9sxhBrVlh
/wYm0Pz7zvdfm5KHXoi7D68C89lh43yv80bijU4+Np3IiE2SydO2CHaGkt6eZpR3SLrGDxfX2zt4
Q6J20PwLujHX4yRTKxTxUpxQtmGYtKtPcpUvGMHamKgRymSzRt6xotJszDZakz9QEwL0S4b5UPp1
ce9piK6LCWWdGNsjOU0OuxE7UacjW1NahtgERUkE+rU7+lW7J5JePcY+13exEJceux2tBsLQgyl1
oz7O1CYosmVH9HEzYIFulrD04PrQHy9v1YLAj/yp58ZGdBBnIhqHLo/ipLuuiuWDwwwhamNB8pK5
yEgiLgn1yRdbHd6nL5tm71oNWtV56k7lWMhNgxNjV/MLoedOplOZzl+gxfiEVVcPSQFqpyymM+7v
7iZj/rq3E4baCPXrI0oF68ISg7Wr0PEfKEDqE2uE6hn51aaUhXbI4y4lajjVNpUuhpPKBwt1gifE
zrergXF1jCSrJRQT4o7pbsZWZh8MP5ahvqA5K2TtEj7awGMQmHvZItTFaC30pcbl0nbS4Vs/+Ic+
SJe7KhmPtktqFCLpLmx945ImubNRtQlawZiPGVnU3C5aKbYJAavbMfe/ysYsCyhLpIoPNWGWgajU
o8ztL0Getqfe6+odgBj3uDRxc4gXkt41UEpdMm4sOzd3Y8VMmxBueS2qlhhn5eDDdAAfu9xktr3R
3ihrzM+aV3+iS3dQtsJiVxAufTHLGv5Fl3kbFXvBIV2GC6uIIZ9paFPHOp1wzZA5lNTkucqeePrW
+BQIqW2bNTXJZhhnLISxz1MZoW3UHjBi9zcZOIdPhl6sUeiyOIhJxqdEopoLC8JUCbMc93rvvmQG
efroyWYCNJPCiOxCRqQEI3nhd3TI4gZbtJGGeylqh0CH8okAb/Ksnvkt8FXZkINa4xHTBEmTOF1k
ifB9li0+bAA9eBKvyyqdN0ZrLIfYKuWWLNPqmmiOwSLLrnV4LPBN8nja3YdeFQjvAvBlx4J43FOq
tPZxHCAvLBJKxjDv896GyNPEp7Ztkb3CDJQL2c/ZYJIWO/ENNtDJJBDtjqiR685KrM+ZBqFbs0zU
f/RatrY+NDtbnzKDhPS5x4Cn9ZeGrqxj50jMf0ErSWU3AIBxoEVlD1tZx+IW2lVmHO2OZ6Ij4vWc
xZZ7W6C3tFkk7pcpn6+CEutk1u3rlGYdWX0GqCBzjNC+gNAlXHpbuEv5aNdGHZZ10n7siYC5KRsm
11zD5+OUNykWB9FugCStg2waeOEwjDrNa+hHLO5LrzOHe4CPZujWWt1tgy4Dzwk+vCNvg4jNY0Eh
ERn1HO9tOslcj/1VUTYUDmA2o8aQPIVWQcC5SHCRFzryVjFm/dHyXjwUs6dxlPrBS/N0g+5Lndt2
6FlTnh/sPLsBDm20eRi4i3aLuYxcjDFjJxImIj/i6bbInR9dMT8vnQAUbPr7IAdCnEAVzSt/CF0/
uHNrY9yg5tI2ZeBgsaRJtZvpVO+rTCWXANeybQ5c8SjjuFnpCoYDVCXW7kzBdiEyJ75B53vlmWwO
jl5v/NTVrqAUf2vGmQVJLO6Y5p8cUqLOC5XZzP5x1r3JOXSeWF93dEh7jYnG0UpWrq4qdFbjMJBW
6taXmVP1B6FocoyyvMqY8EVk8ssrKDXFo+GNPhIoEslVTMKfwmJ9bAOv2crWavYWir/LhZJ9r3Pe
MGzI7Xw7Ai5El2t7MG8KG5qyFfSbEekMPJG6pidCVsuuiLuXDqWLOZG3L4zrMiif53m4EMvykHNO
JO2qMtW3WUU0eTBu7cHjCJvJoXA3Gfn3pRLEd7tIFN3uFaMeQc4ebzu9jEFoDDbtFOXfJEF6JDs9
lCM+yLK+xZAgo96kV4L0KIkavJvhMDqh1Q/PZapd9+PTZIt7hF2bIptv7aHtP9crx6PwSdWN+YDo
zW4Sj5yKSSFUJ4qQzQnpqP1FzwgfMV5HODoABvvQQRFMiSxTcesJS78OEPdfYsjoNnpRz/XGMoc+
miHrwNmoiwsEjsFDk/hf6lKVUa87j3GjiONHfsWbnWg3VfhX97Mjx9OIOA6q2JRse118Y4X5RAmj
OYscSWLWOt/YmopEhLgHqRXyBGlPdtbEUZa38TWRKnZIislm6pRDi1CiJ6/6s4la1QqNDslj0efp
2ZRzka9NoHIvgLdF3iT9u6b2kxfNzY0Prp9yVsnM6/d2W6b6SrRMz8oy8mOAFfa84G/72GfWQfWz
9So8pohJl7mvCJnIwSbod28FEzWDpTRv2/Wmc9DcNTA/1yeiPVptPsiqkA8TuIer2dOb6w79Mlpo
UBI8hgjxUbhJ1tz6Z66ZfK1bQrXSwL1ohwDNbu8L9ybPnI8oBeeL0gUJwH5wFJiKnmuYa1ENBeMw
C8HDWbTDbYundkv3H6CctnxeFhRw7ExtuVFiKC+F0aWfJrb+XW3593U8CyhH/Su+LNQ66zWpLLhq
QUQ0LhK/kTuvDug9uLBkx1EEZxbWp9ohO5OfCCGhQZcODnyBCLV1/DtBDv1VQTdlA7jDPYx6ehX7
gmhTs79AZf1cOeWhUD2sPvqtYdtidUHLqD9gutAvGJoUB9iN1a5yVP1UlrWzKTic+dGFPGvTaKVh
kS7xxTJM/qVCQLDVGo60BpnBjsF1j1lEJNum6pdLYAftflrwCwxuc50F8Dr6PKFzPgyTG9pBwrOH
DyFzwMj0ZV08McgKcydgDVVks0FnJbr5mSSDdmc3vjrGMFuIPIDXuemYlkWZRbj+EDjFFj/8bd57
Ytd2Zb4fnE5sKbuWC7Oo0v1gTOWH0jCR5fWcXuNU+tt0bOOok025D1rgy/qREq89dwleHUlhGU22
c9Z6JsXYGB/pV0fM8O9lXX6SYrwvkMCnurfr+/GmgM+s4FbdIC5NL/gRnRBfvIgMo9S3Qp8fFtpH
TwOmonJO531Q1NlnX4K7KCFHHLtKjDd151+7M4qZLHcIuijT/jVb4ulqIRQdXqZuFFunAXVQiOSm
b8f8yUPa+WghJ712G2wSKIDUqgjuQ+yD9UPBt3gZJGYPSlWXYT0y4RpGWJJsjGa+cYKR8lJoUT/G
6ksOXOuE2XBnLTb9KYF3IYvLz4mlQrSvq6+j2SHLu2oDMwqITQUgSMa2S9oDi9RpmjtPLRd2Pn+s
E7L8B0tQDdgoPf1VTXc0M/9jqtTThOgPi8AVFiSKO5XsdZecD2I+EHTD6ILkFOwB7oyHMhYfMtfZ
zgiIw1EOt9OwULeV3dFJg6Mx60QVTXE0wTDYL8tw5xPvnTvFDl7fVlaf9YG+r9BPOdqmkDfTfio1
/9NQxxeiaPjl/fpx9Mtv/mzu4oz4/IqnFRkE1K1s2iyddiZdeG/5/ZFc3q2APLBU9X3GRILbPCQl
eiB1bN4lxLZ+HafChfvjqaMcBueyyQd9uwg3O9HJr6+6aUYH69tRlsagmtHuA8jxKJI80Z1x+qWh
0N1rL9GfSWUAQFKasDVtPGw1ex1vCb5lndhPeFxkiKSWZRjMnKVpfcyNel+uspDKmW8KYjZTcg69
Jt1WegU0U3QgLLO5OHu9bx3GJjVucMpkh8qD86EWsQOLcqVNziVMBePZmMb6U+/YV4kC4ZNBFcCO
JHLWUTXt4Wond2U56S+INYrdkmfBNtOHrwDL5LZSHrIykQyrF5Rwr9ibrmfkwVv8b+ixF8e6Lkv7
yvKHW4XhmKD5zHjxUsasFFDia5bCcWC7yV7RZFypihhH6fHojOMTM5nqMTCa3WRnERinPbPpTVHz
psgZwOROoq2XN+qqhGLsVkaztay2v6oWTlJLT/OwysHttI77VRg19RZWlI0OY4Oht3eeyX5soFZJ
5+SYsXVMq/prPHQYfObZPAdW8tiZLbQqUCPp0L1m2dwfy6EgBrlBr4J2GtxMlryA1WzghCDkhKFs
txhP6Glvi9ktX8jx6U7OSK4UVLVtbqXTltLTJH6yENeq83aTB0Q65NgrDzNgL8yJZ9dbpvt5bm9d
H/oP7oXb2hH30EM+wlw+u22vAEKkrzj/sATTj5604AAS9cjxJrBEDemx5QQ++yP1AttRehIWwyO/
w2aol0TTq6y4jDsqN1Jh4F2NBttf5ltPMeE7EdE/7kslrf4ZhXFk9TiwLGA+Y+BxgwfEgZtRNM6H
suzNDdegg43cuHCwdg9tgDIqN/eFw0MNj4uwf78mEzB5RHSsoVmfb02wVQQuY2wr/Xzvjs0Ljkt8
A85X38lfegTdm0ZZ3gPBW/rOcSiju4atKA6sEEsGB1tarrEHeMgAw91o7JMroyE0e+tgaC9jSXiW
Nu4crHUwVpDJl9oNbsripVejG7ZmVlz49kQ1q/H8JYnjYg4dV+qTYz3QGYNS6rT+zrX6U9v1LC4P
VJ1sDH2DW/bzgCvf8mR5IsAou7KXgmBjMm82WTX4p8ls74Oca40TE3tce80nHwfYwR9995AHREUS
GA4SMDPYW4PlxtLKR8eooEtAJE7nlR6YF0cwGR8Y44HE1sb2QHcDG2PKpe4EDYmrFTV+BcgdopHB
40l2Oakjoa+XFMul/cggo3jEudhRfpnaRd8V3ZNNkvWl5jkyarsR1yY2mltseYQm2ssSb+1RGITS
FNxQCwOkbUXKx03agLyXBroddOMYmeDrXNYc81+DucwOc69noaun8yWArEfpVc0BfHz5GtdG+5Br
Lkq6Ja2+tiW8G1QPFe4JO49mMy43pQVINogHBP6mFbPnWPmudqv8oyyy4LmxyuHF9MBZ4UT8mpmD
fpH7BQbB2gNJnjWrKpG2iSj9NRVDrw/dyg/Bj9AhyACOrvtA1uPCyrdLuSyvuWi0vdTIfXHmZorD
uNDgzXfBGHVF0GCLIsden13YScNA0hhDbu/eHjIkHK4tbqestu56y0vbqNVUeejxK+zmQTGi1eYW
Q74z3FijbG64jfuXdaVDsQ9676Q0QJIEVRWb3B8GLKgKq4LCSDJgdIs00STbamnnXeG56YWfApQZ
ATyd48KMoxIr0jkDBziXRr/x46w7ZrClBC9Zjh/lyM/Qq2C+YAAPI1p37tNC7tOB1ZKM/bjzExdW
G6A+MJDKJh6/Mq/N1uPAHidlb3svA4atzz3XZrlMr7YnG7wkpIRUho51rTUymM3LR0svz8k0SABz
jb+1arJFZOKp/VT3xhcZQ4EC0Mbxj6a/bOEsxxV3fGiX96pQrw3j3k1QyuS+6CwmCDOSPEI542dD
gywRajE9BJO79Xqnl/tGaOW2RNlNj7CjBaPiyYN6WFuRmSfPZoq1N0y90SR1PT0HGsbcxNEsyCt1
Zj7HQ9EdEreHDc6w/kxMwbMNpAh+pP4aQ9ZGWlXIE/Um8X72kr70TXEv4vkZJNplAFaDxtFYRgS9
dWHizkeS7ZZIx41CKToaNneqZDnOJQQbbCM6bhjNCkJMZqvfV7PVhcSvGoSTj2icUM00MjojIdOI
zkU/rtSpemAMPxjiUKWlwTdmLKeWxX2Ke5Fe54mt7lLsF09+oV8jeiRPsGtiNma5qHWf1mlJJlW6
RUKIaw4r9eWkLyOrcJmvHA9qzawqcVvXsjzqi0WUe6JZSAggjFGeZTYPRP+VLk0cLYZiAISx9BAP
Wkty6HRyM0vbo/g0rueSOE7KUKDlOJ9y0HpKxQ9NVX8jNQmc00CdsMmmfAnbQDj7djHRu84JCUEE
fVGrddpFa3DxfetOh25nYRXRkmqjurgBCGVwkVSMdzDIwbF38OGlvT9d4p/dxa0bI3YQ4MH4zDqU
zTQHOSQDK+UxaNQ93PPkslOxuRu0OLlYzGLaNdxDnt2s2xa9RaJ6JdoTnmvKKNu5wf9wlQuveGic
jvtSk9I+aSb/wnUKCk9s8efYldYJagvHp+r0Y9/P6pwW6YysgUKSS6i5N1EWRJmZ0Py02wP6xH4O
p9rbObHHD1yOL3C+v8QznTmRUuHCEyp1+WwUlnZoApenSZWgV4VBX6JD07DPxkFuirxY8SrikzKd
jRk/YPSK4mU1QUajY5CFhgDKuLVVfaHI9tjVufLhVwXBHhlfTaUnb4O0py3dX0u3OutLcz0FVMKz
nmzhqFIS0WoJpAb+zG0YSZfDB5Y0d0fh3JajBi480D9yMTsGE0W450RsN+O+9tP6Gz2MCN4nICwE
TLWSyZfY5YdADrurIG1CnsQoPrGFP6EjPPajfac7ZOBUdv5NCCo/eu7VBxTS+Jn1SkbMA/GLWOrV
qLJ4F0/5XRUn47Yt4unJRfF51ZsS5UhWdF44AmBzDfHc0E6ZGvtO81EXIwmHMKprfJFBEXyTZr2j
N7LR8sXc6IOLolV0J0LzWq71zXjl9gaOYN3DwdC2m8UHSCrI5QuyQUPrOd/Pi9Fv52T+aLeOiLhZ
fCPqBoamHu/TxoPXOZsrLdnfT7SjD2lWyZMi32A7AiybPUC2c1dOB2sQ7CkEw57ywHv23Cn+YtLl
nGJYavS2HxK3SNcT1DJO/0ndeWxJrrTX9YnABW800CATSF++qstMsLpMAwgAEQFvnl47m1wS/18U
uTjU6I5ud3YmEPGZc/aZ6u6T1tzaVII5QVcG3CVLYe0aD1sT9a/cumPh3rfYn2vq6SLXMXxLuVy6
wSxbhrdCf9EGG6SmB31B6ufKkdMucJRv+sVUO6ANy7CpIC4wiCsHq0kWPeb1px/KstuqWqh8M6jB
sXG0ZCEpdstKlmXWoMolQLhY96njGXQFU+ql27Wp9LeP8P9WicwoT9j28JWlYRG+W6PT6Q1HpPqa
o5Zctwb97mcv5HwCWI+b1rByeL2DTU9fyv7Xck3+ddf5g0Qm2Jlm9GoiF0Kowwl3CgEZemrdUCfl
F44MZm2m617QWUVPMsAC7M6OuS8N5Fa+10e3wEXrJwIA8vNaF1iUjMiD+ZinZjym47B1DJftjQSs
vRvAid1jvTdwtmX52dS92Gtf+EcUJbGXi5DA2sJ9ALZ39gL3Q+dexURlPa1mFEE0CPZL8N27vEoz
gfS9ufwMhahfB0bKd0HnphvDoBjHsBjsUC7LjY9Lbg+6n7XPakRoODjPolyHW3RZ+d7spo8p8h56
axTHVdcqwemQPUYGGyg2XBvP4Bgy5Fq+pKmgGNGIsMiS3ttUYJyuk9ivXpeUgTy1pVudxpJOz8qs
zdAIqNaWs5D9W4n9bLPnqGom3KJPw9gTzaPV4O4u8wfgDNHXOHbz724xxG2xXs0TxIaPG+D/KvEl
r5w99dcgbJkOD/Ww3INs4dhwrsVK6d8ufTslLtLokUOvmqjl7L1TrPmxy8QL/c0LD6m9bS1W9I75
nttpAorieQjXI1E0D6iFnT8MvQgiNyDNxuY1CjqXZZUMGNXzTeq1z+EyB6gUzO9sAmxZjSHj7smB
E+kW/KsQ/27mQN+K2ftxV27jxhicu5YVj0t4ODNQkwF0inWy3uDT3A6ht34wdZeJNcuFZ7sc4Jek
hLXYgFb8AS+qVZKqN7Qqxl02o8pZ/e1QqMfW6I9ph8fKiWiaOe6BdYz1mOg5J1p5DcTemFZSdhsV
+vc95O1tndbDjpzv7J0pOCbluS137hz4bxFgQc4YM/0zlBWmya423sx2AXtkc50vG1Aw8rFEef7G
2k3GGEvINc/lTTcXf1bdblnYfVlaeYkTyuLdrEBepOmw10p+hzzdXOtgUiB1Nf6xsgu2J6VUzSFV
9NH92kR7Wv9nTA8D025KH4VThuuvSgqdbmtrTaowJYnP8ZYz03dswGbXPmECtG+uvyA4g/waNu7i
668eEZ4UPG14YKa/OdhVaoM4qhTIBkIvw3S9q4WWe911XRyMPhKobDx2viAwqS6/Rjd48Wd5woSK
TbA8ZJjHN1VeMt2rwmrX1O2vkO1QUvJlUzKLhtTRlN1sY9wHrqrxGWu3vrNn0hCLtDh4dUeOu+ss
G/As00c3mcGThXL9F3FrPtndTRDbNAiPxCtGFCOlex2di8S18/zCqjF/bBbRbi1WVA8oz4ZL16sg
VmN0wHEZ7eRV8V4VJowSuerquaNQjMEXRPGMbeEYYnt56pEu73juhh4A6zJvgaouuzqodcy558Tm
5JfnzG/IbDfsL25L8j3FxP1OGDLRtprxB0LzPeKXJ1xG/tmpPcIS2vKic5glk86pZ6vuV7Zep284
5ju/+UEUerSqlbu+LvRLm4c3SPWdOFTUL14f29fAtxSDtWf/HqAhJu0cxrXIrFs7M9WX9AZvMwQO
mY1DhYMqoBfstamOPIzyNvQL74zLpoVAQOZvncELMuxTBpJnKa87rK4D92OyO6a9lO45qtqcS1ps
GdK89o3kbTWJRHKd/kbNhntqfNBgWi0xwhj5TFvYbd3JfjZ6o8Cxr+6l1akkhKWxyaLOI5ZUOZth
YVuVr0SEtzCZHCdltlsPCS2SzLliUnokY/6CN1NApZN9+uArFErakOa+ZeZb+sa3MWTwe/jT2GyK
HotyE90QmdiszNFtlx1xM98QdoRjepl+9cPw0089iYaSHr2raAmUeguzeeHaZxJrV053n6/zlnzN
U5ROSd+lyQj9JK4ZGW9VYz83ObSvnlyvxo8KivhpfchWgru59FWy2nCOhKnjvJwuTWcVOOk5T9O2
gwpVZ0dwDmkc+DxlZc8+oiXTfjSc7oi9id4M6BSR0qeiU5dibG6zxi9uCswVbEWvQYi6YeoxTTWL
4MB9GVmWHCCAiru0gcAUkEtMM1W2TEWlE576mZlyRHs0F8t7zcoi4w098g3dhZNLOm0omeyaJFbY
xFZH19Wfy5LmMHWpu7dyMXxDSqKdnrP+EYyYpmYdvSURamZiaqd94kkVEBeDmp743eDDYyB4trqR
gXUPSlYSAMAjw2DbIaiH6iOE9vsUqlywvcbh7vYKf2MmJUHyg7htCgvAEhLn7WpAjKkXaW3Mhtlv
D2HzoGvrHlBxex4W7qv8yjOOiooEb/DLYRxIt//0rNI9RMJ/n65HXZlWUF8CCAqTz76xlnZ9dFXV
JoFlw0EJyLIkr34PpDyBLfDe6X7lU+XcrGJM+hIVZ1NwypaL4dxMa8X5nx+yvP3u7IBvZNn2c7MX
ffUIEQbNMZYnvc3JMXUaXvGCda+Fxi3VbxY/EAJQqs/qxgsre6utt0ozTw6bJ8NjilIsPJ8QJTYe
01/ITkzexW6yma426JWhNvkjgJY5nHZqHKF5RNMrr+tpMvsnfClEOl/jizufgdqYmOjQ6lHiJ1G0
CmWi/0apm9fXn2UwDDLZl8uurB0mCdxjneaUXkm9bWr7CL2A5BLrMxAWilQ2LSHLQew3yE95KS0v
aSwGpiufPO+b/ToVtJXjVobOkXaA8YJxguERsH+ume2zIEyrvUWheYQ2Zt3Z9dDzzNSqeFEkOWwG
oy+SqlLmlkHpPVyCcF+W1Xyb92liT3o4CI/tEGMlvkPTfFknY5+rWd5nBhmv1hByXLlhfmcPjYp1
1DkbtDdLbJNxdvBTZlEQv5oba7I/gqBAGKKs8si74ZaXIqubewcxw7YvRHrsGwitGFDU1uy6z9kn
wJuj8W6VhR0bLEW5t92XPmRxggy8euO2QCQg1bqlk4ngj5XvqmMnqJu8SiqAd3HQmT+hJNCpCNDi
FTNQViBDS+ziJ2dkHfivKwkcu6lir8csHWg66Z1604qAFtx5d2hRlJL7yG43Nv0F5OKT4Uw6HpqA
vTrRwCXHYuIp65AGTez6Pl9HWHzTtyRto/YoESP4393JAh6ShKBfoTQN40rbKWxGleTxOszF3qLF
Ojp4r4gtxdU+0EGFGlTiSOvYkkVeXM9F8bM00S6HvTKNYG1bzCXb1XRugkkyg6Ig6rr8CRWKt7cb
W67U1OMNNP2dB9Y1UvYjPgHrAUAkN8AYPmJ/ezPwVKPbZyqbEsDkWaxrkE8rWp7onl/CuNM0Cu+O
1dFoQzkK91di9rlwu8K+xZfAp2CABfMrDlB86T8ObR0rxHoOD+NodltjWdxjKWACeDmT/zkq1HUB
/MIm/NxlLPFti2tNOMuQgEXPLqClnoBx1ech9ZotGl96paGiN0sLgyoGdqxTEXKMzEekW1P49/5c
3AVF87gaxS9tjPu5y/Z4NKBrBY92UTublaEfSLOugKYRPWV2w7qqH/3EEgQgF16+nqXboHMy+b1A
JOXmn8AKsdJaJPO8WiqvE9PKHSLonVC8SIu7bD/meSZ2LKKH6LYOmXqvjXNrsuhjSB08XKPc0qXb
1ZqAGWFx60UmP+IkPDK+KUExO+SeyRA6aFTubuCT5/tw5I0EU4Zz5zkCphiT75Af2zEzX+ZiJniO
Pt9D3zoIXmdPwd/z4AgjGvP1zutX9QA7ODtRSSI9i5zrDMvkXBotK/vJgxS5XhpulnaNVV/ZR5rS
Kh4bF1LLdbBpoTGA5EFBZLjjrdcFFa436y5QLYeo5lWVhhmrKH0qtX89Yp1+27l2dgSh2t7kqB2T
gEwa5kjiFW0c9jK/f0U+RkuAce+o2jp7IMGTU4mtgwhkgrjrx+yaeJ1s7BvEDydO1zDkXx1n40cj
7BNfoJ3ttEmqg/e8qPze5Bia++lB8MDBt2hPulK35mzfBaV6uc4/IUBY6giBNNo60xX16rAdiMCQ
bUDFRS/LPLcwBIzbtrQ5FHxGDAObPBbo7SMyM9aZazIzbod/n+3cbL0LS+jn/nU1/Je0aDmPlrEk
jEUDtDbVcymRK5ieelJGurIlDqIkMOA02E7DiIuWveUOZ2BWN7grNfTTvZFHA2lfPCxxrpbP2oBO
pIMl2jYeYAkSx5gA9M1lDKhXZbOW0J/QIE7Boh6pJ338QubA7SONi1Xzdlf231dqzHbabeydkoBP
Mfg9yYXurTeZNF/z3oPUbLZDPv61DcFiMjJ24KMb8UpNKJ6sAa+6gwcOA4O9W4r5RF3SnLVWxr4t
VY9nrA4Is6zq94yQ8m2w6vAiCyo+jN9v2ncmuASm3sKLV7GZTcgE13bds60Lb4uu+RlZJmAAyqZk
nIvi3hg7e+NxPifs35MuSr9qOVDT5VkskW1B+IumXQ39i00qVRkDmvQSmdMHi9fugKaT6zMwnJiE
yyiW0sxwLJPnXa1Tdj8wj4WaZnkwpdi3pKTD3CKmg5lo6/m5o2o58Xe9FE7hxWu+GHcl2dVcp7JJ
71cDW4gnOB/+Kqj9YCyfqfTn7cLoeAN0KLoHe9A+NKqCvqUpheg+3M+sNacz+XbrTaTnbN36RDon
EQCgo+trSqNogI1oDQOr/1o8OKBqzuR2TDcalaazmdG3+OzOcTuFftPCUlmWh7or+++p9jT9s0jD
Z2+07ykjsbSBWCgVBWPPktTM2I28LXlLOGGJsK2Kq6UyY4OlMOsKdqCxwaePx9YTm8Vp5R+l7bz5
0GlI2m6FKPiPPTYehxpSrk1OiIBFE+Ci5M1z3AOd0ynqI93dtH0+EkGxXFUfFQ9pCLfOye5LW60P
2paMZTDvU4ypOQO6kTW57ggC8VHTQoKgkClWfPTXIxrtatsk2tEBVFzejCFav7S39HtvzUGN1gGa
DbeganNz0R2gTsTDGt7bstrlAf1KQSb3wwDUKEb4ap7dlv1Ygv1udI6lO1kE24foQQzme5jV5jN+
vWetououJ1hut4zlZXIj/WCN9rAT1fBbNe6da9DhCJctcR3azQlyl3GYU9bU2H+p9QhrZf7An4yn
6b1Xq3Vj9eSOQyfZpKF1T8bHcgDNkTgyuJMho/dgfMupadNoSIBh7bp+PJv8OoVofqsoexUtK+w8
72ImAZfUj47zUCWmzVyP2jDRYr6GtY5GuRu4HbsNqqvsRJYv9NDZK2hyFuO8EmcXiz5391RBYeJX
k3POhMffiYL3ujMaP+xu2WllputmnYKdlUOd9zNKoIgd4GmcM++xyVmAblSeWr+7QOCMGHU6/lqF
EdxMMhW/+5J4sXzpIz9unbRKWscctj3FbY5kpE0vVqX7NwqwBydsroCJOQsPRtaN+5LOZYN3mnh1
moYfvy7KhAH3o3LcmRZ4uctt80eBLmHLdzTFeDGF2vGQ3jYakutEWn3rXgzVPqXS+8TUwxUtScxh
1Oa48AlTYzcLQ7/4NrvhDRru2xLi5NZuSniTuMD3ovYSDYiSCHlE8XY8hHMV/q7agMWA0zuQjVfp
/G6Ntn6feyq7PIO9yX55dGnyqqMzSS+xbTnfK2ndDVM7THHEBPLiT4yeNzT32Xu+Xp/SSvm/yslb
N+UsqyMTE0UN6lAPcycGU48Dx7RfagKJ0S8WiH2aISeXN3JZLsDIcgzDfmfM+miyCzoFmNmZi43G
dz14BsrnQkUvQFe7uFRLfbI1aLbZA8KckvX2lhc2Yw92xj8oKNQNeaziuUAuy1rCMI7Sbvg+tPV7
9OwvHVH9hoUUd3Yq34dqcG9oV5ZX07bTAxLq9mFB/LPvULF8+vQIR5h7zZ1JDsM96nr7bPtCXDq+
3DtOZXYXbVUxweaXLFs5HQNRlp89DMCkRpkRzfB23YEpn7O0w0Xaa34LD7dOsrqNFwJ4k7a1ooPq
I/NVzMGnyMf+PE7Mm3HNDceZL/xWeCRCerP7UPdZCZq3qZyPTHZzHMCMfuJ9Ba5bSzpL3zyijr7A
7v1D9PJx7bP+vJhjiqpkFMuhGnQ7Jp47/0wSBVhRLSQ+2ctOpUMbe8PybQRjn3SFVg/RoJH0l5jj
h9WqHoJxYbZohtYuVVXExLpZ/CcBe4BOGHNtZaoutoPyFamm99G7JdQ93Ym468PhO+CAayB0qY5W
mteLIT9Dqm619B5Otn2rJwpXyxGfKjNYJExuePLz7qerirQ/MICqd8oYgic6MDux/GzcKcG3UxT6
Q4ysGCej4LUBXRLrenkhDgLzIuOhLZ6zo22E6pZ5kHt26HyQFvDuL2J9D3IEmSyPIxgWtnwKrJKr
gBiM5dBN/kc+RNGlvq45wlnKl7ryIelkmAbWkR9VlkhPgiDj/C7GH+U7y3a061+MThkCr9K0d0z2
kGINC8oRB7xALB1j3U3gFpHT5lVw6JXH+GV2OpmgFiNYcBw9FuowwGG4Bu/0HmyMe/9oOcO5b2x0
Vjp1h4NveunZKht3H/RGeSxoZJl+WOlxqV2xHaxh3DWROHvYbG5t1YfMJ0g9hMcM1CDEOW0y1vHK
siSfLg/v0xXsst0Hxp43YmUFtabPdkXJIcOoP4U5skrKheqwrpjiJtyke5OC6zcaQJSQNrPegKl6
rCwLigR6qcRrYWBXmfU6pj7YJTtCzQtnipnxaGYfzEwojPzWfMJS7YIUzKJt5/vdY9VFp8hxYC8X
840K8q9i1QNsQCkuLEOjrVVOTiJQS+gN85Bm6wStfwiLcU00sojtOJdfXjX90gV98JCVyOSa4dh5
0XzoDXdIIJtaO6Diz74VLr/m3LhDgc1AOohehsKWG6HMdwDrXFvUBhCMr+LhJjr6Ut7Kyn2KIqtD
z0TAAzdgtx0xATFb915gQmV7KVMzwRv+aHNNP0xd2e1rw00TKzfFwTF8ZW5CpFBxifvlxZb6AbWB
txVMEFHNXjewEHw3pliiDRzeW1YIydRU7nPz9+GQ0nsEOkkSD1j6ROVUajaEcQYyTBo3fRga23Xp
pthsTSgZtK9F68fR4AQbyzL7IxrO4kCtzbHjr+EvnFgud1nDOE8ZzaGZipAgm1KiNSzwkYD2OXit
8C55zzMZZtgLUNz2A71k68gv9DPBoSjd96zuaJlUeWMahXk7DIa1zaGh8L3YeOm4e3YRKPut8qho
kIXQlveE+wAf42FvSpim2KqGkR4X9ugmF5a+n+zGuetClPZOtrC6J/Z2+IVsfCJhXM8XSq+WjZrx
tY75dTZkOVse6jvdNdQ6i6iZK11rLcCt+2h1povfieVfc4j/Wza+u//MoPc1/48vhTiuyPL+f94U
Xy2zkz/9/wf24r+Mj/+3j+/AUmZof/+Dke/v//JvXvcQwx4RQrjuQv6DT/h/W/mM8GoUZsOClc65
0kT+nb/YCv7FJUTFvUbskngRWLiS/83LZ9n/QmEfQXW7hkI5Hn/gf8PL90/RqB6pPQzufGSs18/n
83H+0YXqwjpkY+P7u3mZaKA5RV1PemfkXg8MLlmxEGM8pL658UIsFs1rOjUYtTJmiiM2IvaTWbzK
2qEiLx7/nR/yPzDI2v/kSL1a+SHlBR7BVMQhOREogH9vkC2CbrJ7EFfMI630vUo5SPCYcK9sNbqV
vZ4gO3A1dPUxUKtZXfQcSY5t8IJHMzWWp5UQtITZQfds0Lp6dPCo813DUgdtTes95HDY+axxi3tB
SI3edG1K+sDKYuqz8IXZx+iFUxY0EZJ7SE41C9wytS6G67bH//yfal3/Kf/HT8mv4Hg+8T8R5Fa4
CASI/eM/tctbRHIZ0YK5afjPM6Ej0y5NZwQdjRUcWEgVT4VlrMfQKGmpjaF4p7vD1NgtOWtAgkML
ROq2uCMc0Nrj9Qm/ybKxtkOm/9Wuy9uJkeE/+FH+iQb095OCzbN4Ov/+x/knikkeNvZoRkW+Zy0y
3wuWYygQo6TNeSw8Ovk75Arhy5zP7W5tR/dujXR4FGugqEb7bNimgz0f+1QVZ39dpv+CWWNdn9Z/
+B5dQHYIAuHVXM2p5j99j76a/Qq2kLfTDEueVN/MMR79cDtZVX2gmxh/mUt5hxUvPXVQAS5eN1n/
BVQWB/n//SHw7bow2fgc18Clf/wx4enj3m0zZxeAn65uWDxmzimrQ50wpH7LhKvjBR83yynyCAH6
u9vQRMIVZC/r0OITaaV1LpvVRrgzmcQRD+i2pmnrjFzAmCLV49RJ7W0UThaCH8odN759z0Ri2s8u
/CMtPpautbatMsUv5SGA77Qsf3Wczds6GPcV9Qbiwuk593N900zkxrjYisaNbw3Fc+5MOA39zB7l
flTBb+Fl7MYqxl27FFQtlKtxZNHOjBdrelPtuVkvBcyWcDMxLt5F0rXo6BbWxKqNSiZVdI1b0Xnh
68Dk9Uod7x0+hke+UDXqaBeNZhJZ4jkImDV0GAqtTWm4X5NfVx8hZdyhaFKiiKxrVIqfYWNocdDw
LjfVlEyVx/pC51P9AzMV0yIF6rao+H6nviUhSAsWk2PUFL9MbF1op/3psM518xH5rXtr1NVyznS4
7Ht7IDk8bYsjqyd1MNym+50yMBZ1IS9hyHK2WUbA+owsEE4wUlJe1R655RGsl3XckUZ3YbIi9sqv
/EfLE3WsRwMxnA/XLl8seQlYUv9EfVUmdtiMR8vQT47Xow5uxzfSV9pdGKTT3hyWFam30rREfnRX
NVEbF1gcmAt3UfTRT+l7GE73K71Kg2AR8bKamC+G4fhcTDOOmJzozWcxGeGfrNIiR5ca+beOU+Ny
7iyLplZmCSwSQDpLyXdPohXUBzvvqq3R2vWTj7IoZsbl770W9d48908sadQOTRMSaSYHG/CVgIey
aHi+asFifK0LctcQWyBRFkYSFfyIqFXyXWPN1jGduuLH6ha6DFNWiZrC92VFEFqpCTFdZPwYeTfh
tuvye89RH+zn5NZXfMkrXq0EUQ+GSzf6MpY+gWrIuKOa6CWX/tNqsEnMkSbHhpTWrRrtLXomaigj
R37vgw5ahSSHngephil3HjFX5o14qFKvuy+h87mtPxwrUEFb3sYUwVnaf5eVd+9ZKYi4ht6TaeMu
r4rwx1iDL2Okw8MUJzdXZstOFDVMw6jgF2OesaWLKDYp05B8Y3f2eR7T/I/TLt0tZ40ZwcnI7feJ
JnPDpsrfkYE+sjSs2HWptYVj5GbLsZ3Y6ho6+uGq7jYdxJktz+R0pwm/3TGk6J+XqqUCpom9bxwv
kcjccFhUY6xbj+FBAdP34jUt0gtPFibrvGD+qOUcfSIjd4/QG/03g3CtDy1RfsB5xstYdyyHh4ou
eFMweTt43fqo7Gi9Re5aI+Z3/LsQK82iwQV2KDM477wLTuDsAMsi3Rlaub9wlHdPQNJPa1qtJ1XX
6UM5B+sF/YyD+s0/WGDf8YguzFtay2Z3FwmDbagIC9RYKh/+lLyjH7bpGyhqK7u+AwyYQWvHVFX1
YMKdRRwXNVWxxQp+37cISDadmPUrIfLOkaAbXrfKPQ3VMvwxvXW6xYbBFHZtJe1AWuHbyvxS3Ecg
eraBb78JvVwQMwfHvOMYg7ncbEwvaLDvIQWqS6c8L51R3oYo718LKC/yGv4kzyxKXJz0xXsXwT5p
jfzR0GFzi0Wf1o9+hzS4SZ6soHHJ6sJtOckVXyBf1mMHbCQ27a7b+X5OCWXOKRNPi7ij2MuKuyzH
Da6C4lW5PhJRi9m2Zss7rA/C7dDRZNC7MElb7R7OoL9XQd+eTIcZs1lcjWAtMdTgknCVGxmCU1bW
D+TLInAO6vxYWw0cEWEVaLik+Udn63QT2fUnmKziDNxBH93U8J5xhaAcySL7aE3iT+Q3T0MVseKO
hrf1b0UFaUvuchQGN9ki5LGUfoAYTAc3zRWVINsxvRN+/VCv/S9B6g37ZP+Jayo/Oc5sJUzB5mOF
+te0IdD47XQRfncXLJ6TTItzC2fE2hgd5kJYAC0GpnqIZ7exDsRZBmdWKKd0xMzJ9GlD7JreKH/C
BtO2vfFAkA/sbuLJtg67LXq8IsfNlX7Kq10371Kuu8avDtlCCu4w6te2ydRvq2n0S4EjJClwlmCm
YNzLrN+7DlnGzVq54ix9lygAN3cOfom5MKdCh6065kc3b4IHtw9ZvSCk3NXkCWxYftPQh617xwCx
qbYEb+BQisrxYMixhObiey+Mvp/Ivgq+Z9tgHF68kPE3b4k7v29G1lRtWYk/C7aGG+n6NR74oDgg
0JYED6UT7rcZY4RErvQnyIbpthmbKzaNEDJSpQjpsKR5P4tIoyM0cGDHdmNmCC8NLYJjh7Ov3Iis
5/gCh0NWAUKYMbyMGYyAnTGAoDm3BXyFhJwqX7IxXjDtlSlazz3eB2XW4DfmynlaiqDNIaOnlUz3
a9MQ+WQUkoHx0JPQUcHmqvYDVo4vyeVU3TSjmIKzjwPYZoONs+ubBDBmwoXXmObW5AFSBxnp1t3r
GTrnk5ZBfUHqOHA+RZJ5MqLQ/rYPHOUfyD40WOpBE8uOpjk3Phg7p50eBomfhb30zL9NB51zXiOL
ATu2oz9DuxC1QozM9GQr6qtbHvOBBqbV+27O5cUj3eQ2qIGNbuxl4RtahtQhqyljohww94X2YC+4
aKzKehlaXWKVGqtbLUMOXeIpmCfW0W8Tfc+hDVBmShEGJDaNKxLnPtN5mSDLQiXBRKdHAQtCETkx
ZP2V3JLN2GULqfIO3orUqmeWXld3OysjxVI3Xzoc5lhfpnrb9714CZCFGve1OzBaG3z2U3lR7kZ4
FAmnjHleB1b2DnDnSzWp9B3fCq1Kz4SRcW4wqiXJ84KzKWpFdwN3Fs5S2uv0hA4qPZV20Jix73by
qAmee3JGtznZw9Be4wgwDeWFZR9ad1g++Qao0waZampQ4T8qQH+nHP0S11g9UT3NzDvh/X3qzi5O
KG+ZRiAoKO6ZEzuvSpvOB7W2g4dyXD8NJwAJSBwJbilDBT+O7PMA0nXnPgU18KGUYIRBoTBvUHCm
UfHK2mZBwTtvfFvclob32q2481fXoWDFA701PXtO7LJ7HJET4clZ+gt7ixXNZ0PqkTRL7K5+Ix9T
TllxEDZiCJpYS8kDS4t0azVZhTqDuPKt9FIGoowdxalGq4KyMBjG+qJR56HfSfP+YKG/Nm7ytO/s
h2KNcuyY5OF943kbNibl5XeLb/hsEoESSwutTKvt6i1He4MUFf8EIQrbwvP1M8t7A/V41pz0CF/E
DUxCc0ZRHKlbAyA4GriJWDEebax2HuHINB5ZW9pFNLKuC9Irlgy/p2nqPsOoW95yt/KPbDu6S0fi
23clxPtckpuhLIQAm1xpXIxdm3/4haIBJvEji821t38j46mPi91kN73Pj12k40vWtDiKCarbTUN2
06HIeCOlCD8L7gkn9vWgfhs9Lmf66Mp8kSHHGhPKfOq3TNYEeXd+PgsWd5X4rklQMStEyby/9Y2e
bcH4lY+fXfN0Wb9atcP3l3nUNn74B00nyrKpP4163NdlaZ7M2cwFWNvZuSkpkSHnNbghrLpO+Ca8
KnYZVhBqxhqHRCpYWt8Fa7aNhjWpOgcYiKMMfLChnD6iqkaaHPYPTprxv6AIgx8iZPpasrojnkyG
7BBdXhrwX/XdovSB/QPlSMCVmgdAV5SoIByPI+FHRVRfQhatcxQaCBPQlFptRGCANn6qcZjvyk4c
uXc55bBI/Slma+43OhjD6DD4bo+XEpQn3n+J9K4nIU0glJoi1HokJ+8zqwdMrl2WpnznfyR2Oyy0
i3dw0MERQGokbJLVJqwrCAtOfjQI23uIzPph6guYm2X4mjUAU92OtSyOqd8Zuv2NIXi/PDZ0z+lc
PZSitG7mOpAvob02SAJRqb2R9cZEtIqQvw9NVO/8ClMXJ8q6H+EdDcsEHMCY+PsqS2+FnjxWB/So
3RDmR0jSfZzm1F8x9gMGR24pePgdqDo+noYoQplSUe1sCxGIX9WUi63XUHJSfOMvxKd1oKQr2cZm
mGj6eXrGYXYESnBpraZ6WnxMWfgMlyTVPs2caJX8X5ydx5LcSLamX2Vs9rgGwCEXcxcZCJHJpCaL
YgNjsUhorfH083mybncCgQ5cVluLamN3nXC4On7OLz6W+E174WhjtBSHDe3v1FDEe4w+o09D1ukQ
4QzUPu9G2vAvQgPyBIITzSdQUearEXcjnLNHcWx0EXzhxoGaGPf4lJVjeyqiXvWMwrK/qV39R5ni
KmXhVfanrGpDOnLxxquSkJS1uQ/S+D2Qk+SLD7TXPIPhDu7dWsTfW3LlT6FE9EXWEPxBYqu8KNxO
eyyzfvjWzU39ep6oy6oi4sLllyXhPfKjAppODoy3mgv9uzoEPZSKqXROWQ2O4KByGdxD6tQepfeF
B72ueBHFevzjqQz1W0XcD0XGP9d12f9d9Xbxvzr/KF59y34067+V/DX/qgQ3//30x9SepIbo4r8A
V4za6W33o57e/Wi6tP2fKqf8X/5v//D//Hj6u3yYyh//7/9+L7q8lX+3APD6Qg9Sp4r1n0u874cf
f/24/j/8KvDqxn9pFm0RV3MFvEnToRr0S6pNUynU6hqvIsc2AJwbVH7/lo+0XPRKXdeyqe+qf1d+
/y7vmuZ/CZyzAW9QkEX4DYG3/xn43+U5vtl/LNctS6hIG/IDbEvDBQG3CzTQ5Z8/E8WGsR7mLtfT
AXbddGzLzn6bJjbOU+GsX7Ja83/qMVyGBjUlf0ffUJba/l2K+xUaRU3NQb+Z37CWO9azoHKbhCe6
jUjYXaYbEJ4leM4ptXxHonw7lMksOHxMPuhylKpuhEiw5VQDBoPmNsDIQ1SVlaf0yu8ZV/waFbV3
gV6jpuno1y5DaUGa1PCkzIMWhcbDIE3EjMr4u5vyW9PGHUjx39Qd1V5XvrssCGIfgghKE5Z7acXk
k/Sp5UPX5dW9rwPy48aryTw7yTR+trY3KrzLUvTfI0TR1LB02XsQUrby+ZKpdIsEooIfqtDmQu6o
zu8zdIVOfSZLLUA1D/7gdIfbUbem0GX2SASJ65qrsrKbDuVQW0QFv4N9rAr5ouoicjQsLXeK7XKK
VgtTV6le2OjRsT2lFuzzAeJSGU1aZsE71SeasXUnhHyb229haoyeoUc9dbTUB4OFWJdfNuJ4e6jy
A67j61Dd+bgM19RXbY08oqWHZ4JJV7aOX+iF21oHJrM1d+Isy9BPE8kCRdEWPAalHXMVp1e7Eanr
GBPrOZ25Y4R6h1tj81hCofXqInQut8e1MYXQLSzpfYIuo2OuvysWvz6wUuOQqBpP52CAgzZZ00dg
pb/ns/L30PBzkT5KkF7WXjmpoauixBP9MA7V97Qu7XOAZsDb0Ez0nd2wtVgEgXD3BUjFhC0Xi9+j
BV2bPAvERP3eRngcH/Qs0F7Sg2g+4IQ50lwwy/APWDTaY9WrmXf7q25sR11o0rqL1hAanqtZtJVc
ixU9NIE86coHZBQwOLDD6b4CGv2x66ll0u5Jd6Zy49pghaKIj/8A0siyZ/l8ixTjBBRR5/sWkQZT
OyhAtDnCPGH0ojwkpdKdEf2gydJF9c/bw91aRMImtgv+AsOZ1fma9dEImcAxkJonBQdZap7nFOa7
U2EhcTvU5iDdpy6NQYtxvV7hKnGGIpB4aC0Xu49qju9Ha9R4xfbWS4iS0Zs+VdzkLioNY+8a2Rgm
pw8eZaYt6Fetu2hRZMQB8FbjkIdxeuHZDAhIc5NjBE58Zy5lq3h93lACQA8WfxrVIUFcTmZDYzWR
orCHoKZy5VZU0qCkdieuUiwyJijRGLWch6ay3iMlpYJnt/9S1LDYOXZXvbmnTYtWNjeaa3A60Gxe
/g66dn0/w4s4hAIIQ+iHH4HouscoRHcE+pGKlr8Jo9iNv0KkRvujU3/cnvCNA5EUjR9CQ52mu2y3
P1/VbZfPUF4M49DkbYUMrJm8EPCTT5T78lMi6vD37zQsxvAKUWWCKNYGh2U+u71hYjTXQrM/QQuA
QUjN9xioyp65xMYxZZCGkinIfj7p3nJoc6/UwJ4yA4W2FCtP3ptUFbRpeG8NXX3vo9lyqeC7/7DL
IX1d96jm3v60G+sZtxAb61GmmK7n6picel1tMJtljZlddugMxbpMnFIUt6bqfDvUxlAR+CcvBgAh
xYxXJ0RZ4mQJidOA4GaqrydDRJ7t9yWiVWFzSgPedwgrByCaWzzdEghgt8Nv3N7Pw1ur3VTWsxIU
0Ma4suWSDdTkVDVTsXM2LZfqU6aOXiCeJLrABEWVUs7Pl6oKk7EMJ1Ee8xSGIbQr6xNYOgF7QvWP
fgIN9faoNuOBT5E65Fw36ipemeb0QBHIgTBeN55bA5mqy5zpHKJvLrDVneEt5/BpeI5QKaU6to1/
kbO61FTY12psoyqllkCcYnRfTjhffcOv1EfvQNVegLQuYHN3VN/Js3dOxOWV+nd0bjdNZ8fgh7la
rEqnqVTTjfYIWAKpVjGhQKdbzUOnmiCI00E71mYj3tz+wltB5SORlasbPB5WQ4YhhoE6FmBHCJXZ
fZoPILcbg/qWOic/bWyd39pzN+xM6/KKexqpq4LpwQONFpq7dojy4zR2kqREMbKSWOOoMC9ROVkH
taIUiSxUgZpUAJ49mEux85E3VpQEPakaxUu8Fp/APc+fESDmpmzs6yNg3PDQKkrw2KLECIHK1o7Q
k9T72993a6iaxgvQkiAmx5L79lk8O2zjWNeBgGsoER/GKLAfbHNAdHu0LCyk0wp3H6HU78oE/bLb
oTeHCsmS9xr5qCYrAM9Dp/CKbR/e63GyB1y/88qERdmOf3T8iCM08r1PuzIw+DWtmmtzwLmuyaG/
OgLVXgd5GcA2KUsBsR0N0iOkU0QJA3Mu4WBalQP41IbaPxtu+AONcfdN7HOjC19KSvSDvZcwrpKM
Xz9J57EvpJsL5rarCyhRRrRAKW4dKeJ/ZH85Jxe2DQ6SiLq3ro7Cb61bj3EgBLod9chpPQgaqmG3
c7IsL6Jfv0OQ/uPCiL412etyLujMCAMgc3McO7iNLdYZD8kQOJ5mgTi6Pe1yRf37HfcrFEIzVHYs
A/GQtZGo4qK0PqDzfMwC230JEb449yh8fL4dZWtxgUUWkHAlQGxdCtC46cLJKloK4Vrm6ZGLvLE6
aR+RxqFRikbi76Wmfw/LxIGJcwq/PEtffsHWp8kZqVV7HOs0P3WzOj6ARxzukezYM2ncGhsoRv7h
wNRnMS9DUT2HZtYxWWlaQexBa+Ay5wB1DGRAURFrq9Ptb7m1OABbaqo0mMIEUZ4hz86Ipp6ygYZs
c6zqfjh1ttleSgtVOB8Zgp0zYes4IuuzDF7ErA9dLEMZo0r1JAzbI5Bu3WvMOf+AumvyOjUC/S4h
X4fQmcJCbbEz28nFnop664WJM43Ku59/OmsQHOQ625qsqDk6meXcN+5sHMdIB6cDbeGkK0r3IZoa
//sUhc0F021XvbQBbUUFAjT8bz/1X7chjNtsDFAuswBloMWCFs+9obUQ4VJ7cnZ20kY6AFQO3yWL
1cCOWp3dvt5Ah3elvlJOd8J1xkfUgbQ3bp4jlRmMHaJIivgGxDs/CTAtl9urYuM4dVWVgpetmZht
sBaXc5Wa8UQh0+fsCgGspSFwVwDrAN8AEBUW4O250QFYoCL4Dfloy2u6roURYcSIsad5/RE+rvjj
9m+6/iJcnry7ZUZPuvB03D5bqUZZVn1LGxdpJr892WHnAAS324cZsgAk3El8BJCHXXHdTG+nMrK+
3A5/vXrl3W3xSajdkjysklzEKcXgFg0FD7Ax9GsS98AXEmcdb40H1FScCwyWgA5Fne9s0dUrUR4/
6BpxesNhNCmwWvLMeDbymTqKbXSA5/gy1qUElHTmwlLFuSqD8qetzBb6M0PwYkTRIjyK3tJfaxAS
Pt7+ANcnBTq+Kuc68Az42OoqW4PqrM20kqHmKaWNdQOoxBaGErCVYrr/J6EkpNsiFxXr1ccuLorW
J1QyI3MBt8w8+k3dhHfsRmtno23Nq0UlCUA5xqG2vdpoA2YXIhZATuCb4o8Z+0OeHkQLnmdCI+s7
VBH7rqrQMiZDc5Fpuj3SrUXNdckJjBGxTU64nNoxRt8nQTwLwEuov/CBQ0ElQQUc/4r8kOi+cuEV
i5WJo4QvgDzt4HLlwlmeikgi8dig3vJ0ma4ygxgZALvVU0C4nZO/Csp+ID0KoanNmB5cNBCuO1fA
RkCSbpo5fGl6E+uHaj/1LS6QaF3GgIGBsSr9IW1GUzvgoDm/wEURHY/bH/j6jQHm2VUdsFugyS3p
GvR87+AhYA+R72bHnuKS13Fhv4T9YVOna/wXcUkBuHeT5B/sWJ2lRImZuLzp5F56tmN7xIJQT0uK
o922/hmCcoJYfxOcRtOt3wK8sR8wGsAAhaZmgx5Fm6DhFw5/3R76xoblpnNczHBlG2Fd22ngp7lN
0BbH2ui1Pyetz85AbLKTbtb1ztmwMa/cz3SA6K25kqCxHO+sanKZwkRGjS/40ehu/pD7OvzUVoUe
iBR0tTOtW2eizDF518gaD65zy4iINBXB5OTVkRpwb3pK1foZZd/kg28qPsDM1Oi/goi1ymNEDehM
S9xv6cb7dnr87a8sZJXJkYVhqCerPcSfQHM1o+rI2e2OkMBremCAzj1wlNQWbwfbWM0MFQdIdPqo
9dura3l2UNotur46JhM2bF2WiTezhXh14rpvOfwlkjlSL7djyrlbHRLCNmiauIJdi8XW8kubpqIN
0cQAg6TS3gy96Xuc3Nn321E2jmHKOsSQz3Jq3KuRxQW/3JzM8tgBGThMrUCIMYGIPNukY+hO8Gdo
ondpeZ6dMP4Hy5f0lxOC7hOYv9UQc2HVoNwRkCmF3zxmZdQf+hCc4CFH5/ZshQWGXLeHuzGRZBGy
kwkjghW8Hm7bIwEiEIeF59fdlW1eQU+zgYCX/l9q06O3LVGuv79U2ZouvV/qzaZqrC6btFdnNZso
/5V2NN6DLnJetcOcvwM65Hy+Pb6NA4HVCW1HyHXKt10uGlE2WqkkNvmjwAO7rBJEMP1MeaFFTgYK
psh3MoaNe9QA4mGiE0u25Kx7UsyVHTtO2hz1GFxNbLAxeIxONprhmMi3VjEAnqkLLprWH48o2ts7
taztH+DwqqFkyDpaDdjskTwZTX5AN/v51xoUzaNe8Y5x8g64HODyO3NEhxMRzeJzXOuffv9zO1JV
wqWJSqKyih53aawOXdMcyTBmpIQcWP5NSVu673W0Ss06O98OeP1AkH1NuLgSyMBfOKvz186osJlm
6nrOnEiKZxkfgnHUPFUZP2BSIO77sEPmY1bA+CF7+cfU4RQRw09AzNLpX9/+NVdHFD+Gni52jSr2
4M66AK0mUHddA49K8I3tyxqykzeh2HT6/Sg8EzkGhWbzYl6d9L6Lc0YyWI4n7HQ+xS3Qvqqv93pT
5vq41XWyXodeKY0D/E1XUQrGqM+BrnuIASIUP9XZvVabA9ISIrjcHtB1KEFVEFYWbq3yy62OvTKw
OdoswFMoDuRfBnbGR2dq7AOehNZO4rcRimzPoFdLpq0CE1meBy6QZkpuk+5VfjBPqOX80pMMkEwf
C2OKd046ud4XdxYFe9o+smdqGWRgq8cazgXOEA0GGOLJ+lPJfGgwmI6c6t6mAZINys6HvNr8RKJ7
Jl/rlFA4gZaj05IpwCl1BIXmh6EX5Vb1Ko7z9rU6mP1LBA6aB4A/KP77TThf+hrE4t52lBFWAwaa
YnNQI05AlrtKwOyyKE3A+7rXc8A2B7j2yEnZ/mh8CnunQ1zQqAWuVLNBJyyrerwUqhgliX7UUIUX
SY3AwO21JS+wqx/Ek0qD7kfxc33XDCjrJxAMUe1sFOOrI3VA6zao3uhB+m7C1+U9KJL2B6o45s5K
25h6UlGNCrBl8h9rNFLWACtuK/pQaRFhdZcKywP9376ILaGc4rmxds6e6zIvRz6+xqhe6WDLaCks
J9/tZkz0Ogv9L2FRMIHSQ/qQzYgaHNK0gxnXmCXPSyT9seib6PEgY58DYUe+x69/9qpOde/2t9/Y
bPwikCCCzpXx5Bf+/PUxaQA+YQ/gBThBFSoqGzcEFCuO7PJ2J9R1Hi7hNFzzTDPld+6/5egBXWvA
VJ3JQ7QvPMZO2B8HnBJeTL2RnzKXcl6vINA4z8PkRX0bS/W25vennOzU5aUj0VlXM9ArKj6auZjQ
HdOq+8LXUlwQjeiISmF5HLo02DldNrY7lURa9sIEJUEuvhxz1KRouSSm6kGIgc1ghkgvKri6NE6u
/NAaIdBQUtzqLUCREeskUltj57NvLHJACzLdoSJNeU4sfwGCfVRTMTrCwKJPHnQV88TRb+aP+ajP
P4bCxQnj9pLa2M4WTw5qFNRjNGu9q4ZMTybpFeElijqED0kgoDJlCtxSxTKBftMIcirsBrME7WTD
7/Yq8BufnKcHN4hKjsOQ5e979qAOkWMKIidEisuZ4xNGo4iXIp5joXPelVgFmnb9Pi11/wwVe8Z2
JPwHdyUJhsEHR+D4+gMY8JJBJqLyNwwdUuEd2qAF1jNHR4TDziNvI7fC3ZxiEJgxzhZo8MvBjkGf
JlDEDW/s8hrLqnKGF8bal7L+/l0QJ/YXgNG15+C4cklSN0V3VgHJPdV27Q140b383cnnShPUHXWq
CPzl6jadKPNpPS08zzSC8mUQWSMSbAa2j/2cPuDZjTZdWPdnatN7n+I6sZOUcdrvgBI5XNY1x0SQ
U4/uaHpjY0QXOzX7B4UtuYOVvd5NpEASdixXlwk5Zvm9o4nWdhkZpse20t87QaWf4yrEn0zAXUwS
DpCd7Xt9QBOOlBWZBNoumNkvA0LxBe0s8LnrZ7jSuT/OR5w9IxQh5/J0e+42Q9Eoo9AHl5NMbxlq
SDtHcdLc8riMMaxFpP5uamA/OCMGTbdDbX5Gsg8OJFeAmliNag5q5HRD3/SKRDyOXRyckDcUx97x
+0MZxdFOuOsjiY9oAqzhuWXJqsFyZKqONj3OGRa3XFV+ABCcnti6JaJqTfyuxJsYgpzw4Z/n8c5h
uDlQ1M64+qhPAwlcRp7ppuaiH/imEbSuvhQJoMtQfZljNHWhX7LXjdmMRz9Gxduceu26mY77CYLl
1ME8l9bmBeeN7IMbmLzr0P+4t6Ky/uv2RF4fthTW5GYH1YNghLE6bOMswAcrId6AgO5ZD3C1DCez
fhzmzDgFLo5jSoeOogOl877VzL131tZwaXxS5uK8p0ay2o7tWGY4MfB59RJxX983xRlIE7xnPDoe
5hFbvdvDldO1TFUNWmwWohWmBGytOwDlNCRG0COCBK+lfpnSw36vNJYgd2x9TzT4UwRWsJcfbwbl
KYfCDfb0lCyWa0jMLlVhp5A2iY3x4AboWIUIuB3RXvAvk9JX56Fs9dPtkW5NrM2zkjc7Lz/dWb9T
xhijBwT5vMbxi/rQaZiHNmBSEMoNe+tnogYZxBoNhUGlijD1QQ8y/HD7J2xNLgBASqXcotzl8ic+
u8hb3G1xDdVNT/Vb86EYRX+cNcX3SjyGvK5r915GW/GoQ/Eq4xqRKijLeO7opGlGaRHhTjF9VzPs
UkB7Fl80kPUCa5oi+fP2ADcOXMpe4ARkjcACPbYMmKCKXWQdZL6hQXOqC6foZJLyHgO7+3470sbQ
KBUge8Q+QVxl3dqIW+TBtGK2vRKYddzk34oZScsoQtwqrqy97v1GNDDXIK7JSgBtaauUs8DVY5wj
1fbUTlDHEpQk7A5/mSpB/hcV3n4n6biOxwkERQacvqwbuKt4deWHGfQ2VIInLT3ZXNAItyr4eccx
MmB+3+8kAU940OUxYIHWocNLbs9TRl0FLHFhmYXKY6HOJ/37aETOd2du4PAPvfoKbzHja5aW/RtE
PoL7qOyq5OzbbnhSs2h4pBWh0mjImwNGI84nEljeu7dnW96e65/H6wb9K51EnJlYrisXvx8dt0/f
s/TUurAzS6zT0+H+dpStr85OMTj7ucjJ95dRmgJmfRhPvhfFQ3EuEXi+R6f4Q2a72DUo7c4Kvj4E
aclxwbhghjQwQ/LXPDsMBL0/MsfG95Kx6Q860PKD6yMfqwb5eApNOzvC1drDkV5vUEpC5A3MMhcc
u2cZ1BBxE4fWjMScmqoHDQnzQ4wN3Yk047fbNaR2ZM2kKCDhZKFtGQqflVlzSvyW4zQcH9rAxiDM
qjDMSPFwTAYVN0u8q3cWysb4TN6GHD+QIyQgeBk0RmeKrhu+NPFkgm1Rsw7Iqt29zyBM7vSPt0LR
W7T1J8aes36GVpkThImvhxTUNfGzxFgOdyi4AmwFY0zOt5fm1gY1uaEBo/AS5C9WO4CXnwW/Gy9A
Ox+LH6XV16+HYe4QUKVHdVYzUXJRG7iFj3iJf1e7vIA/GhS5NxQTWIWWq8YdjO7jFAzhywp8zfH2
D3zKOFdb1KQYAoiWXapS6lx+eTSsIVOPSoiw+ZSisKuJ6CHSS+U1Rt4YfDRDWuJInOlv5kEvX+EA
Gb1sEPw/V1Wjv6xEMb12Y2RChQImdVRr/A7jvO5e60qYf9Hxe8S1ANHec1Mp486aeTq9Vz9dNr8g
Q1BKpwG22oklqs1WhiPjsVPz90WpphC2k1DSpHCztYEAhVnTnpOulEqjSXtWuFQhJ3TOqzTH/QzM
yJ6q2tVJxFkHl5BeIJ10/n2VIEmMWI6JkoHtog2lGmM33LgMKogJ9hfv8HfPTrenbysg24ULgMaV
LOwsZ89vc8RiR8U4UII3LihAiYey01HKTfPiHuXZvfV8tXnguhEGfC7FM4vzdhnPrmYkVqS6ghEN
w6mCrgI8ATzCPDijd3toV08l2fCTUaAjCBBwq29J0qvEvQl2vR8qs75D/mn+qWkwCymMdvTsE/Xi
Zsrg5QVKE7dDb4zSNci8OOWB8pAPLUep8BhrshKd4VHpnCM0rdQT9K2Roe+6d7dDXWW3RGD/UQZE
hw/1MHnbPL9N2rimFAXhwoqG+ahgKkeFwh+9MrPx7HGGxoM0X7wLdaX3nCDbA5ZfF4KJjyoFWwjG
AH2i1QIKiQhuKCY+lB6v8dUOF5ymjy+ljXTiHX5pVeSxj/zmFGmD9sFthullYpfVJUj84XD7Y8hg
iw0tfwygHiiVFDZoay8/RgkKQkNpGLqCjh5SVWq2lzd5s3PkbewZkgWWlSMkQ23N2VIRi9V9uzAO
YPn7Uyd1ahRAi/h+4SOQIFG+s0c3R8VbTYfFyZpaE3EnCCL2CIz5IOgo3A95kD92VZ/ufLurtER+
Ox4NEuTGibhOPbUhAyYyoEHImev/JRB196QywZ8JTRPlAFjeeDOBOPolF/sfCc5b31KSeDQqC3DU
jdXLCMl8OjwTtrsRwn6fGz3PRrTlSvWEy7UWH5Fa36sNbUdks1Dbo5i9htnVetVbGrYPh6qfhzvM
zpOjGlQpMiEzCHVUCXe+6/XsYWlIxQSoDGUTqvXLNZkhwjPrOfH0TlfOCJ6197QbzZ01cj17RKHH
CFLFJe9aE2kM1w9CytOQoeYgwffZiY+idqdXQ4nXzcGcFDxiCrUxd3CE1x+TpAvNWoOdwAFkrQbH
K4g93bEVDOiEl86v44uhDrjJS2MFjLDGnWFen+nEM6jQ2Dqqo4iQLj8mXfcMgSsX0HRroMVuj/l9
5+o2wpEjGZJPzbQwHQzBM2OP2LZx0BEaUokjpxK83upsmQIDs9gMvLapJ74XtIN9GFtTP9aNnXkT
mOS7QOvrU9aNg2dm+ojhH96nqgl29/Yhd325IO0hdVfpPrFX1ydu24N5smIOORwqkqOPBtdB1Vr7
wTKnvax6a3pZV5Tlye4QcFgd7k2E6ZzuoxoRdK3p2aUYD7U2KRfdtLEzatphJ9vdjGfybSXjWD5M
l9PbYKM7gBllObGwjsjb8wE7K33smFUYss208/zd+pQAR9iZJpgkUqBlvM4aLJ4LiDgkjtrhcBSn
Hjq6/bFDoXBn1raOAcnbpvQNExSswzJUhJigJVBrPdSItx1dEjtP5M4ewmrrA4JdoIBISkt1WA74
WTYQDFMQ+ig3HQY4vkhRSt0iA128GvEau7e1nbNt69QBgAS+igYRH1H+nGfhfJqeemlrEFubpiLD
irVzmuQKbM+6eWhgdh8aLbd2Fsl1xkMZj7GxC6CK0JVaBtXKieavjbebH2igo5XY7d6M09hdVHvg
AZIXY/3GUarsDyNRyocxUcfPtzegnKpllsEPgJzAFkStjMti+QNQc5ncBAzYYXoyp1JxOcu6Kjpr
iut+4L1b8pjJXU+xyuHt7chb00utlgSH6xKvh9X0irHJkT3keztpiUOV0VaYKiDQ6gZti0Cf6L3b
8Z5Y9uuh0vJFxkFzuMWuFIxTU00sNWBDNpi2YGSTW7Alg875a3B4+Hp6luooYyq+lXmYzCBOhuVg
jpFWj+ePn+MYaWApYuDsgp3xsRhLm0dV1DYD/tEYHd65YYqgsQMy71MTWdrPlKJze8grPWukDCm+
1mqVY+lCmy7+Iex2/JbgM1vf0QMAwmHGM64x5dyXO/CGjSUmuUFg2jgXSLtW67otQvrXMwTxaoQf
JFXR74Sb4r+Dpj0S/l1+mJDHxM4d2ZC0zfdwQ9dv6if1aio2aPWwudbb2BUNkra+I5B9UaMvkzBa
+jpWrX4fUtR3D11cd+9bDVCqlO3ic2SRwK1Um5CMndvI+Fw4RkCbPKxRpErazn9jRh3KvTrlbTw8
BwRlD6C5MjRRab3APQqzYS8h2ThaaQ2DeXoSN+BpsNwkeEJmOHOR2NmKMXqaO6XvhxGLZB7k087R
uhXKpGMMKoGeH7ibZSiBTUuJKahg3QC7ZOpo1WjNzK2Rtjv12Y0DT3KD/hVqdSHmhjztIkZlmp32
otfL9PMsn0Z3vALDFJXBasRip5hPt/fhZljThkDG21knv1uO0DAC5FQiRuhUVp/fGUaDeU48dAUy
smVXfnZdLGF8o3Z24m58WbqnFLqoPpFtrDvRoYPuX8jvOajI0l+SIqpA7TrVo6+r32+PcDMSolk8
ZTi9OWuWI0Q0usHGNuHFHNo5gODRPrlGVev431rV19uxNq5ibsZ/x1plGWNe9Dn2c+hPNKn6vkcL
52sp+9K3o2yOCH0oaiokjeaacm2ohTOkeomyh4ZedjxW7ruu0POHqPD3uFJbobApobcFGwH2xWpV
YvOEOh2IwoMoseJDrShDcy5JLnqH+O/tUW2sRPIKGiG08HgmrkGnfWaPgx76vGYmrJEGtCxOijNQ
1y2xZ0jiSns3jZn55XbQrQkD2yYXBk0t3sDLxRE5nWsXPROWThlrMeqh8eqg5m9H2fqKPK9JKKB6
MWmrY4TyaWdNFUNr6lr/EtT5jzLX7XdWlfyDtc5QSFIQn6LCtZouYfcAVNF6PRS4zrwsTGympUVc
6c2zr+zM19agSKeh0nEW835ZxSqlYgQizlgz60PrmSqwu7ajqFlM0x6Jd2uWSKaRdcGug0fXKhTy
9oNZDZyNGrrcp7kIwjO6xb+NdKSWJzm7MK35Siz65Vooc9MZLBQxDnZb/0nWVyHWrc8nnQEdeqv3
L7cXxeagZG2UvF0+O1eDshR3Mkqnoz5BqfQx7xpeW+iB+qp3O87WvoLB/684ch6fZdLyxtGFQhwx
wNPSNLO8042qA/3jzkhiuOlDyt7eqR1upJM8fHhG01rQUWhYBYXVgpN5jva9aCCa3vl+E33qowmX
g9C2X6atg7Pd7WFufU7eJ1R7TNckhV8lVrGGKmqnsvRrs8zv27n8lgeqvvOq2w7CIpHsFsj/q9sS
F4Js0K2GCk/Wtw9uFQPVxxvwcHsoWzMmCWYqZTPqVldtLi3Os6jVBYaJc/SI8kx6aNOo9vIpjOAI
Oy8G1/95O+T1wKi06BR3wD8ioLSmH8Raq2NYw9pPeR94rlla77ReOB9uR7l+3sh6jgYKX3aGYb0u
l2KT9TqC2dIvHsj/eYib+YUeR84rrE3LQzaQA2CzYB1ybOWOtyNff1IiI5JJQZnDCubYMjJqEeUA
rJyJc/LsjVBE9AlQc/cC+5b6Xhh+fjQxqf/tEhaFJFl5lBhaiFjyoz/beVQ3mzRk80G/wvK6UkwH
Hp2teIbZfs65RXdSqus9J8MB54Qh9FQ3W4bTosBCtUeGK6z6INwIO0YuUG+M2++T4u/hxbbCcVq6
UPUsio9r6anWjOmKzmzxpO9gWwHL86wwQVMWov/HpMuUnXru1hKVp4nkRZKIrJHRkWbDyQl4ufC2
Cg50NIeLGjrGTgt2a6GAx6Aw9VS4WZfA4hoxPCiIIE3cJnrFw3c4KwOq0uo8oD8dVY4HdS73bq/O
jaHRRUJQRBIeQUqsVicwSreFkM3MKcHwItXT8Oj2nDK3o1xf2GC/eHqCcjaJsU6Ejcq2sjYlSoeo
P0S5PLyLDHwSEPxKfvsxQ54jSyj8f6mmrntxA4Wo3srY6Fg/+54i0Ot2Qly23RmdcM3Iu8NoBnvU
5I0FadGml90qlshVAxAn6sgocy660Oi+aEngPNDUyj9hNqzcOX6W7OQ/clKWBQzJlwVpQY+KHuca
xWubGU3beUILzJmGN0Y8jEdIx/YBZZjgkOI6jZGYkj2MQZi9c0IE/393NiFHkDuo9GigsJqrbCUN
+1R1JxtofhYMXx0L+2ycprvsOBdT0O1crtdLh2CyaMGEWtCvV++aDB8utcODDY3EpD5X0WQ81vNk
nXmlaufb47pmQKBAY2AUB4We8ikyDctjLFdsPS26KfPCAe8ZvJPHo8qWwIqmw0sJCe5Hc0QDaQxN
iMHK+Gj0Tv3m9m+43o/EpVslbym0Y9bAA1A0GNnMaOGgxTveq5FWHoNoDnfO680o8q4l4ST9M1Y5
Eq9x1iiG0N6gd+0lIssFWUHt7/ZYrneFTFSg0sjiHqPSl59TtPWoYKeSgbyk3C2iub/X2z54QDp8
yu60om12JnBrWJxhgs4/lnNX6O/AaBBKBk7gzZWo37X4Eb3sS6fZyZ63hmWDCQG/okt9y9XHy2Ib
fds5zMHLJcYlHJEASNFsR+tsxNJGC/biXd8LfMFn8eTveXaXTwU9ZZgpuWdPyssUPNQnhFmnS2QW
MZRN52vrhu7OprsaIpRiel8SQEe57oojgrh/V2YBaq+jXuMZGnfuYTDs+mJI5LmGz8JOcnu1yYkH
JYAqlINq6JWcmh1iotLGPStFCaNTWJc0fgTwBn5lu3N4PbV3FoenjCVkG4FFAnd6lQmOHI8FQr4Y
m9U93rLGMAafWUvja3vueqTrogxHXn9KD1PWuccKN4dvKmr0SCknavzYzqH+cdYFuqJTjCRukmbU
kTDFgkGUZ9+kCZI0Eyo+8ahvLppVT2+pYPdItolqvMO8eyfR2/xynFk0YLhh6ZYuF0deIvM8sp28
KButx0G1u6PZ89hxsITaWRRX61B+OMIAyJAqo2scQjfaYhx4entYJH81BwePDj+bzjl+66Dmqybu
D0Ya7SnfbUWVCDGokPzrigSYuyE5pRgzr1C06ejOYwn/wVTufBRzTlmrqMD0de14++Ta+qoUSyAg
o94I2G91cs1J3PkV7oZeaqJDVsf65DUIcFInzPeA3JuhaPiANUNLkPfdcgKHuZnsAISA14IIuzOx
AcEqavC9kMr3757HTCCKegi8gxGQhadlKIQuB2NwjNRrh8w523TVvN5s+6OShOFJuJn/x+2veH2f
yoDAFg0oCEhCrNEXykipTQe64mljgG2xZhTuCaBz+tDVSvE4BHPzQhnjBk3epPgrcmv9aGN5v3Oj
biwgogD9gLdG42Et4OJmoAeL3Ek8tBgwKIlE4c2jUd6ZSGG8cn23urMyI98JujGrHJ3khJTVufjW
6JYmayErOkbioWEYHbHtGj7Mmt3QegEpcfsrb4aiPoXoMPwO8rLlrFY5j8tpIFRQq8G5adLg1Dt6
96ox6/T3DxsQO1JVVNKdrpr0qA/2hsgVQvUVBkf+7JwUBJUORV7vlTuuUlyyH6llB6wXcWeecMtR
BVksYUp+ghBM5npqkJjnEq1yrF5c97tlVuOx15BOrSViAVGpvWfR1kcFmC2lunhKUJhYhq/IiCws
j1KvDrX0ru8UlFtLFbuv0u927r6NuxaYKcAH2SHgEFid4LMdh1Vmdqk3C/xZcr8u36c+SlWFX+cX
XITS8+31srUfKJyS/VlAWyi9LIcmOookVjLiqBPo5QNepdWxKPX8hO7PfEgwIMJ2Jq52jh45iNWl
iyD4v4OuLt1oyua+RkXTG33RI6GMOel7SN1Y/uWJfZ8IEZ7cxNYwfjD05MvtAW/GppwF9gIcNbDJ
5YAdbZzaXp95rowtPmq52t6RGYKYxGToUOfdt8TNtYdutPaAe1uLiMqxlMNFsRW8yTKwO+W5o0R4
F6ntHFwm3r4fY5UCAsfVHix0MxTZ2tM1KWWblqGobKV5iQsplALt7Zyp9vuityEsd6q/U6XYiiRc
cLO8TaRs/2pQfLTRgK2XeGDrosPczMoRC8n0GI92ffr9ieMtBu2dZA9E4mpn5NQFY0vluEEiNL+f
sriu7jC7eldVtXIWJYxlLkmFJkA9frwdeevmohZJv4XwNsw5eTw9y7mBnSJQOJjSrl7RPN2Nxamq
1ebemazw0NXjFN7ZkfPp/5N2Xr1yG0EW/kUEmMMrhzNzg4KlK1nhhbAcmDPZDL9+v9bDrsghhrha
wPaLYPU0u7q6wqlzRBNXra/LVrqgxnYQqu7dVJrlTFjhFni1N/ufwySTdZMs6M3Uexz0GK4+s4xP
TV7+pbnwZdPKOaJ1u0mh8LsSaSKJAclDt12pOtELEaHLGvSIbSNV2Q0f4P1xDwpqe1eSoRSoi2Qd
g5nP9efti2ie4s7LcK+IipUm5+nO6IPzWn53QqteTk3v1O9mGzqLg4+697BI2Qfm5gBLOlsU81gK
aIzaAoE1obf1yeyT8Tx1WfRgWVn7Je1r9y/Xi6bYb90CEevFVY+UGfYcvpzAB4cBvQdRyWbzQ9bE
kI9mgc0jdyJ9BhsSD2kwqlRv0tI8Gvjfu7HyBSV6B1BNZX+9XpLbWtQrrGelVn5CQ3kJtMZOL7HX
5gc3dm9rjP+Q9FMd4tpulkrbyemSyiDs8RLd9yrXZpQ/7B5yu5zPY7eYB3Z0uzX8qyTxpGtGdXHb
yrfNVlvCKMoCMY0fo7YbnnqVQDMHxfPqgA4IBiUZ6YvojWzjkVySfHkmenFFWg/XUeWyA5UXKJgJ
88BCb0kDJNyDf+hGyxdz6/e8rjQpBhdErOh/ftO7TDS+OSQQT8Fcv7zMNPX+Gad8OnXekNAUt4YP
oiptX4et41KMY3XgDW/9ED9G8qTiEpm+3AIKc1VxzH7J8MNKkn+qSmvMTmiTmw/2SLnKD4u6+xwN
dRkdBA2761JhgWnYBWuwbfMOelS06I5nATyof0+KkpyBHjhvBotSONn2HBSDZbzc9/x7FsU0B6IE
kgTwBmzv0fsyi6bKAnPUcmYFx+zipKP6djbQ0/iNpXjV4MrDC5Anre/lggQlfynH3IJuvFhusnBj
Ghshk/ZIf+r2XupgNTBgXmwJ7t+4nK6Le2swWWo00R8XGbPuPTFu0ESR+gDeTH98/dbkqwXCBlgo
0M311trEHvQyb7gtpfU+dtvqxFteXtw+Xg5W2tsZiQLWIcGaN+/VXCaGq4zsLLcTyU3E2ALCj5E/
JUn30udjeQCiu30fJUSEqJmBDLLK7aGZ+hwpTuWkga01zUU4Sve+cVv9ABK5Z4XAXiTdv5xl3zbo
Nb2ixl/UaQC1qUBJVrPPVkara8DnnO8f1d6Gfl1K/pRfIp0yMfsy7lnKrTLtfYYw7BUCb/EbV5k8
ikYkeH4m1jcx+MRTqEWI30Aalk3PXtm7b8MWalFLTOEPh47kqe4P+/I7tiFlRiT7Cn6L67zeWtSV
hcpznwR00f4JQ0o3xWI4aGAwfzYz0/P6L/mTYxtIKUk/9DLr5UJYqdwKchN4AJru0sX29AczUq/T
PYNBGjDZz0IY0T7Niq0BtkicI9TNKkNRixagcFidmrZOv0+xMr0DXnrUkdixReYSqCsQiXLTtrUw
GPhcVjSkLU7tiREw62THMZzK6SHtyN5SPHgUFqhn8vpt3NQwqPVE+wP5dyOp/ShEmUVEWo8vpnB0
3+z3HllZx2SiiliFaHeTMRlxxrQ3TjfIx1D1kS7R/tZCxSz9MJHsKjl6aC7iBCixeuo1gjXpBANK
fi2HsjyNhT38df/37G1dwhJUzJTUatt6Mpk1Hy2lTSBlV5L32pKHb3F6cBSp0RH+cedZdWiR0q2k
VcmI6OZadIhf2cVSJwFaKblvoAB8yeoBrHWctAKKIi08V5m3PLx2g7w+gAOAG8E8AKPZ+nbEOm08
V80YumoT76xPQ+tnEw7BSpP0IEW9vfcGo8XAw5h9pxO81XgA0u/UapYkQTGNuZ90jTgDWEOrpWKq
39Pg1r2/tVsXCnpPVlYp9rHJbZ7GpDAosR5C/QWquC/Ueoszc4PK9f4qtxYCdZJDrsTloMW8hXQM
2WTnzLXHwdSPRlA0aQNXVofEDuIv/v2l9jbELCuJGZxVt6TtYwnZXKkpUUDErgB6Y1J5pMwf3F9F
3uZ1TYgVqAqj/4EVYs1ri4BzlLagiCf0lEX5QW299GJb8E615IbXjP/NdyKl/NA1s/t6A+ERp7pI
NCRbTps0hclzZ/JQjg14gZFy6b3h0hnd/G+5pKhFlNl8YPs7Bkk0JKcbZAeFoYP1ThFdCjurZ72w
LWYgVFV+KtQBSWW9ma92zkzvwQHeXnGSByI9+q+aZInZ1PjyuodfqCBC7tImvNYM7UJyuuinMGmt
J5pV5pORDOlB0LK3KDOq+DAye0jGpAH/EkmIzCAyn6YpYHK+RLN+cM5Oh8aVZg/KG1uPqg8J2mYH
gcXOrQAc/H+Lyk//y6Kq3oKRAABBJ9QOT1WzuM80ocZT2+fRx/v2urs/wnRI/rkZN0PJfZa3o6ix
V8Rx5x+aNiKb4SZKeUn0WQm6AlMqK+fV02PkgQwicuWpRUPxujlKE1KhaorzKcgsplTous3BBCf5
EzGoR33Pcl/vZliPEA0xAZnIb06xHhYP0axyClJnbk6EOv3ZhIHyNDqpc/AG7zgAUrufRID0vXiL
1mcXhkonqqGego7ezfMC38K5DQ2GjNI01bQHuHCUa6ip5dvKGMODtXdcHO092Q2jDENRZGM3mT6l
Q+MtI+/d+NKhpPR+asz0032L2TFOdJSZPIafiVhjWw4hatJKNFzHYIgNSa84JFee9zrIkrk5yEt2
jJNhP3qW0rFBQ7AJZ7wky+bKw3u6Jd35NhMLFUm1fCos+n15nXZ/KoXIDxbd2R+kB5TwpB/VeHDX
BzirykJpJhkD25s8Py5zNYBrvXtInbHz739KeR7rx4JJbsbEGVCn/ALTwnop2+pCzRsZ98cik+8K
QLiTyYjUR6p4RZBS+D+oLO2uB2oTJA7gI6of6/VmEBf12BIPmbPlPhX5lLyN86hm3niKih+NNxQH
C94aJBukNyt52kiatx2nzo2bcdIWEWgtGilRI/rnpJv6g5doZxWY5yTASFICQZGx3lYcL5mhN8oQ
YLCMNgODeEKfqDxwyjsfj6INo4xAcbDKbcFoEUY3aLyqgYiN0SCiHsU1HKPsi9IOyfOiteFBFWBn
W3JMSjJFUJ/inV1vq7LGKqGpOwReZarX2hHKOT4esr+9Y4StNCKgJZfrbJHKi6tnjWcvQ9BbXfJH
1Pbhk9LOCZ551CgnD84fUJu0Bye29y1hoCBMgcxJppbrrSWJMhCvWAOYpsL9Ae9vforSaXqI56H3
UzEdUd/c3mkyMOqOkqST8YAtVLPzGma+6kKgA1UglBMnzVNrYjBUb49gvDunRn8FZBP1NkYxt9PD
85B6S9eXmHwpmqcmNbRrFpOS3PccOxviFgMHk9zO7Glj8ouVKq2rsaEpzPM/9LTtz6lZoS4YH5Gr
3q4EXgS8NQP1wGTMrc+gWRU7fVoRi7hq+97sVOuTVxSLznBi48UH2/o5Nr72iKz285QgSsYFb15P
6LZEgmjeFAxJXAm4wEsJ0V8S1/HhtSC9WuiyPAxRMYurRUwD+8+cWDBIlalKClurVu6HKBP/3S+K
1Z0yr68+j+M8/624XfJpjk3xN3GrB1CvgQntYabEbPj5qBtLcP+Abq8VM4AUGKDKkJwZW5SIYLAh
M6KkD5KIeo0fT0X1OaNtFDEm5xo+JOsMYXnjwb26pT4gJKc6xFABBK2Y/Obx8vC4XRHXfSAY8Poy
hYsC67GwFu1cD8PcX5NhtC+m1Ni9tCPD5/YcGv8pTlvb/pLFpnfgwm7vObTb5I4SwgHH+lave4qj
vBvpMMA93iXPHZnyeY5y9KtE1j9niRMdvDd769GTBjVCaxyblZfzl8DZROo909Ke4Kuw9FMBN+7Z
a5i9jcFO+gP6WQdvwu1lp8yNHjlZCQ7m5kHtBG2VvCKuTJykAevQcgPL7Cha3ltFuko6tvTccdXr
XSEACkwbMGYgytS7VkjgXmhJtQcWe3vRJS2RJDXkwSYe2QQHYmm1KkJeNoh0NzlTd2s/mGGT+Sp3
8NXoELkUMSrD4DSCtxiCdAbMnnsN4T/yYr61FOP3wkGMlZB8erDDKvrz/mXc2xo0FdAvwXcpmdHX
H7CGe41JJuLi2pzcUwspeerrZQV/mWHnf79+LRmIYH4U7ynZrNfqlHrAYCCrmjszfub1C88Un7K3
QpnLI5WpHSeDQRCrSu0mAoXNvtppKvEEEcmbOqgPyuQ5Pmx3lV8DQnpsZms66aTp5/sblBtYu2jI
TIiNoaPmXQBYvt5gqDWT16vSRU/NAFgxiV+KbBykmID7MsMY9liHwrl0s9C+3l9Z/s3blWFuBlcE
0I+m78ZCJy/yliXnGIeGoipsa1CP4P9H98f9dfbMhegYri45kgZZ3nqHbu44AxRdpB0LFeKCPqKf
126NXmw9HXzMPYcF0RDr8LaSm26WooEwj8ocQm3G5fNTWOUudQp9Qeq2z3Y2im/3d7ZzdoSS8MTI
aM8AP7je2TJlCVqxMjktLQ2dUBCaQ+LVjS+WRXuYe/SI43jwfGEsR0RrO7YqAy/SDq49O96EfKAz
NL1oM+KIaMmYkzRypAkSsAKG3itfaRGW/uTU0/X+hneOcrXq5vsaeTQvy0ihwYD8B5nCfH7Womg6
1d5wROiyv0FZfpaUoZjN+tuyaaVRZ5zapEbJZTLtGShLRU1j4A1GM318djPtSN9C/qWbKyGbCpAV
S+Jta4uTdMJqgohDgwUwUyGIjtroXTgur8dj86TSiZQRFRnClpI0n0YVAtmEZ86LvvZ56nzMFye8
tMagH42d/pwc3O6I+h7FbgIoBBHlZ/7lCYe4IFz6CoSM3bnFeyvOh0cRhSbQ4aR6p02T8k8/t32g
d073BB909dEYs3454Ryyj4tl4dn73LYQ2LD/iWIzPBFpdP/Ra6X6mlsz0nDRcNRt3LtVTNKRotH4
RuRrUwkNo3Gp8pqXU48XSTAFNXjeAq6sABkF8DhX52golzN9feXgIb21OUrMuEQVd0znY2tzo91b
feY40FipdTL7jZvVH9RSbUafgn3yh7bMrvY4MO4THSx8e68ox8gJJkqiKEFsUQxCGEBGZoq//Wzb
l6VvvGey+9xfRBi+2kWylJzjg9SZLtKWsNru1dCeJnxWOislM7yOqAOlHe33llI1nZ91xhFt0e7m
ZJ4IOARwzJaGXFWaFsqWgWe1t8YgSTz7UiCj4Sd6qz3c90+3psPm6KvC3AOkHOPZWHs46KkJD1JQ
9I556fUl+zdTSvc9gr3duRYM+1k9g6Cqmh1B9G9fHlbGU9Gco3hC7WS9shEZTWN73Om5XqaTl03h
m6rgpYvDEZKDMqvbl/tb3V0QsSVa11S8gKyuFyR0bWYvkbGy6zTPDiN8fl6l1aloJ/0SJ4CD768n
37K1I3HhEqWDRZNCZrCbTxuZGkIvNf64QAb9KWmN8cnTYOCZUX4K4GfKXyrAHNdK1ItvLu1fr17d
dGQ93eAH0CHZJLKRnjcDPUHyP9ukrxwlFG19o3DxYV7bnzLmOy6MmJVv02Toz5reHKHWdox49QO2
7+3YKFoxOn3QNzTxaI+AIekL8aazpqNBp9tHiKCC1hW/F0Ar3ef1yU5a5niFVw4BetddAB2keVJd
iFvvf9G9DeHtuJBUEuGK3RrsOFp2LZohaGxa9uGMo5nDASX41Hu1gAZFCKrotCYIVyTZ+npDCX9Y
a+YwBGqGZGqomZlfjvAU1nOhnmLlkEVqb2uMEhI4sDNivk1YJsp2qq1aHQIri8oHV8GRxn21vK1B
ap7uf0Vt5xrKmhvcHPQBEaXa2oUhu6CtPoD5Y2SZ6Isetp/NivODlpa3+GgBWxdUl+fyOuuM+Z9j
uHfeu0NsFXTaBhiGQEtow5kKc/WSzaH9xqmSNIaCwJqPaJ93v4tUcISEz6BGLv/8l1iAvhvVoLwf
Aj3p24dBQE81tfGnJMq9A+e0UzghTkQqjIl/MIGUqtdLTcKNvEbjs6hV3V3arkKkTqGkW7dpfW7a
+CVlXuqK4svE3VXdk+st/RMjW+3B+ewcD7+DIIJ6GwnB9u1pZsZwhxxTqIbcQ2U1WSwf4jb7RGpr
MK8YOa9OdnjnbD4w2QCh67arGqMGVxdpNAZTnAyPjiuoVwpB0c0KlYO97XhkBgfAn+MuyBu37Q61
qADlzaMISttAiYAZscclLdIAqZE+YLQQiEyviodmiZfAKJIj5OWONVHnphrH2jKr21j+YDNKm1Qu
3ZYkUp/c3PhRIL7zp2gPL9mOQySdAwTJLaMSvIVjN1C0lGoSQuNc1sZ56LP60xI2yQEpwO5+AJpT
ZEY/iY7w2mStJjdjclMRwCK1PKXLOJ7jPNEomir1wcnthCnUaqDCYN4FkPc2BmscryzowIjAsuPi
87B05VMeesZHTc90X9RIU5WJNvlFb76+KgXIm1IKdSkNqJ23cQGOgkWBOBdBkTdawMgNsW5Tpec5
7o2DgGHXBzADImligPPg+dcfFHJj+JYsOn9t7zUXVSuia1Gm1XnK4pe+srI/hKX3b/BFRSDsJfMH
z62uA7nRwdfe8wGE1QyYM6sMVnLji7TBdRu3ysegmmHH8/Olo9+kavn0JS5NANPxDFX6/WdhJ5EA
Dc38MFOU9HaNzd0wZ93Ol5Smrtf0CR1/YSBMZTvP7ozMzoQC2UkJ4Yu6v+jeNZEHSyMculUS5/X3
nhklHHRr4HuTP/m5PSkfjblK/7i/yt41IbKWBkQoxiT5ehUnNRLLbFHBM/rIOoehqPxlzpp3k14d
TZjvfkXshmeEwhHAhvVSXjSnA8peIkDhGAJFLWTENhlEdYYL8t9+KsTnXDWPSgB7++O9AkmBxbi8
XetFzUKzBruqxgBijgmjHLoqUAdbfzfk1tGDvLdBCt0q1im7DNu+Xd4uoT7GMy5HE7H7aFt9knxs
YJC2PhuTfKWiCrZcSx/zo87Q3p0AfUpZAJfG67GJMcdlNs0eooWgVuGnjwjig1p0w2VItPEMpvCI
oeNovU38HmrhZNQp6yV1nwZqI+Jz3rTVRZ099xIJ44hVbO8ULZTlZaccZO+WvELyCYlhrkSggGH7
guQeCtlDaA5nVMGTgy7J0VobMzUmxv8zHRgAEBT9PM6W91TO1MOqOT7C6O8uRbGY1jIkVbQQ18YZ
9UYDQyQAAKMurM/90CenWBTqGUTs62f46PCC2KDtJnPqbUkiE54yVjq2WSmtd4Xdzr3qLSgAj+tx
ue9S9hwXfDgIJErsG42F9a54gNzS0oUIGKQytXPJ9xRyCuHIK+8ZIdkA1g49E+DrjeuKs4RSu+kS
lJp28sFUcpuugpU+1Y4ZdbAIL0f3e++4pHArs5Dkrgw8rTfmIhIPYU0EYJYI7aLag3lpSvTYwmnQ
Dyofu0tJfAOCrTuDInR2o1JfQgJddS7PGaKhnzCMgZqAlR4stXdcoHNpkVAkJXPcfMY2dHU0gBMR
eKHoHktyuxdFOVQr2N0QWHKbZ5Su7xasBEPX4sbQCAUVUxTX1C4QwLLFUPlJVWcHb9qeHwZl9r9r
bc6pNyrDTR0ADLAN5FdGmdxnR5ncv/qcwU5FjZ0gZbTsN6yefh0sC8DLqXfKIPGXbCxP674ZUlwU
pY3q30JrmeCKejc8iAp2v+PPMVw52AzcZr2MlefpUI4YPRPOafqo5ZH5FEdd117VDIzp/Zu8uxhz
WBKrITHIm2elBeJVRXNNTiA6M/SN2oqf5r5VSPU0vLz/G6sBCICfEo4iJLnXW9MgsFJFlv6EoVTv
7HBEHWQynqL8kLtrb198O2R1wDzJkYD1SqGWOprCjB3YoTwK1CVsH5EE+RyLSjmAHe+lBuQepJBk
6Yj4bMIPe2lau0z4gjVSV1+UCWYBp9IzyXydnEXfq345KflpmfIv9z/mXiUDmUZYqOFvkcqjm0sQ
2Z6SFSNZFjzay7M9IvJdWXN1TQcBw/ugWNe8MKc/mlokX+FPCp9byBGXE2zd2bmKq+5qp5HxXQ2H
wn6T23H572CI+b/7P3L3HGRvAB8OVcjWmOEfr1PN4/3z1NF6SeMRdG2uRP94Ij1SL9l7LOjRgLIA
MCl7Eesjt0oGUxuHR6kMPQhq8Q8Xu5th+NfBPqDqdTRUvbc1CW0h0gWZAOR0vV5faglPycTTns2w
iZV2+sWUHOhV7/5OEshEIS00mXtCebleiqsb06pka3aTIsmADFT7BUptYZ+SGjmR3/AJ8qlwoQNi
vGubflVSYJApDEI/LQ0fICHoH0o9MU4IG8bn++axd2ag4GTeBWoFvOl6Y0I4cWSOVImFbOBHOhrW
U2lSRyuiDGFtT+Tf7y+4d2hUNqkaANciYdj4O2E2vWsk6QB7mak8RrkOIXQp4oVL2ocHj9Teswv1
HCwHFA5karLeHMm8U80ma1XCFB+zzO6VgHRQOAfntbOO7LgyOsYIIz2pzbvk6N1cFpDVBtZoxI9W
MTfnPGyKb/e/3O4qYAKA4ZBn3XRamegpBMLD1CKLrqsuoor1xyjRR+/6/1tnY+tUcEAm8gQGQLMm
f3anGuhWnBz0727lIkAAQIP208Zp6G7zDcv0EqEhBBvUuhHPT3ZeTZpf1TluSTR59lXtk+qvca7a
4cGoco1kZIiZtjdBlfyFrpVunNXZ6h41NVLioKDnPPhlkju4N93pv7elpim+asTJS5+UuR6EdUlx
odUgNH0n2qyUbnA2hC/C0lhOA3O0GWWG1Hx0O1KJc1tly6d2ztsjkuidCyfH/WCJISGharYp8Yz2
CHTMRMo3cl1oA4pkfjHsSjyYVVpC0z8fzTftWQ3hIHbzE06+7SRkYWl6NXwQAeS4aeGPo9r6Tl/X
R+nxTkBIaY7JWkJpCmLbyoPeNUUqapVuT9syiKaD+idaU4OqLrTr0pZw+JEWHZjqjjORUxU0oClA
kt9tXoCFzuJi9HxMFU6PhzGdso8d6/nMB5ivD+Eph3uy8QMjAlHo2pcMOVUVVLB7zDWzKIAV2ReD
vvBBLLN3WrIFIHk55TSftJ5fItxa0YWuRCVNu0ZVvoIsHVN/pDoe3L/ie4VGGbbQupd83jyi63Us
r8/MTnd7GKiTQQ1sd4r+EDmq5qeyTOy/m25kFqZpu2h8O7Zl/4J4+/wjtW1FO5tahs7J/d+zd46E
b5R1UDtiDmFzKUAs1imwUVyOQe1qiTT9AUTsf6XWH4Gj91aCDw7wlpytYEZuvfFmVCc1XFBId6mI
fRMa3S4oZrPJDxEaPQi2966EPEtyCEpjTBev18qmKMs7Q+kCrVMc7a0eOQ5gRpEq1cmE2jb76KWK
m/uQ/00/7n/PPSdDCRUvQ0eFx2ITmM5d3nYaKrdBbKlIjcx9juQO+jzvNS+yT0ymz79xgDREGbJ1
aI4yLr/eamwprqkogjAi1zNfcRQHamWY/Wtbrw9sd3dvBJhygJ9q3JZ0IUfz2sxGqw+q3uwfkXGy
T6EVi6uw6+HRkhzI97/lrsUA5IUJDuQArY711lqqwkS2+BizE+FzXCkGEjqe9mTE2lGTY29rNJil
ODpFJOA066UEXEW9gDmAEeLOug5iTk9x7SQXpwv7PxXWP4hbft6rDUKBiV5qBbJkQEQpf9Av7obo
b4TllCmIgibPqRCD6/n9ND3XU7lE/lh00+dyMee/DaXhYaVxG3+0jaw8uih7n/jXn7G5lNTnOjOi
Dh8IPgvM+AxuwhdswYYSR7/xYuDuQLr8pE3YYkDi2BDI4jBDA2HbcErMUgPFmXaXpp3M833D2fPl
UAHL+yeFv7YvvaaOKRxpZMDxrGSnTNfHN5Re1a/3V/npsbZniAgwVREKKhIRtTlD12y7SZkGpmAr
xz6nozZfjMRtAlD/jBrb7vjGMtLqTVyCz6uKyXw0sqi/MmjaFj7lr6m/tNngMNNA0eUK9rv6VIaW
9diTPx/E4z/R7ze/1ZL08rB/Yuib91qHRbGEbmxgtKzt/80iR1y7pdRU+j29yUBth2ZykTmduOp6
1n4Cn+99jU0ju6DNm/6V1IZWoE/pdnXQ1mN5cF57VkgTk3RS47hIKtcfsqzhDdKogQNNbZ3k1Iyh
+wBm0/reMW574FR2ahYsAAiJjgL0D1s69YqaZheFMxfPMUiQpyI6Z2iVnJYEaA6ESf/0zGc/1FNy
5D13Nsm4E7BiCAoYjLu58W21LARwFHRFG1Xnvpm46FZKUBdoxuRmBx5mZ58wRzPujYehbbudRTXh
ex2FyyxSGrqmbw+Qq5fm6PhjU5dvgf3qlyRTv+nT2B2kF7v7lBRv1OF57bdYHaermB/NGU+iTDmC
NLGKcwO15VUV7hEFw54XpQovMdQkZxCcy9/yixctmVyaDa3hopdG8tDMg+6XTj34XorUsdK7zkkL
u/FDpOBilDFBesCYXy3rxMq0MJn6hfyNBGLryUMQUHFP6wsxuvp5cfvmjU7n2i+Hw3bf/n5J2UBs
SFmKrQ6v46YNqHzKsGLRlPdWGVkfmQFzn7wR9RQ1bjN/WWYnKKCS9x1jds5uGh49GTuxFVHV//6G
LeLVZYCDdAQ6+Vrv2q+TSlPaRnPkBb6D8mmcEu9DlxbZ63MAYlOa09wb8pztre1CL1aKAviI6MTo
w7ihP4eErQer7EQBcrSBlhXFBKnhsjanCJJWAMSsoqHq8CmK0yo9NWbvvFvGWT2HMZWaA2+081Ix
+yvbqtS2ZL9/vaKqJt0Qdiof04znxS+8Vq18PfbMf++/VXuX8td1NvENI4MxgsrUIumA1JdxKsJz
U4O8GYuxOWAB292SDsoHMROSw21AmmvREqnWwH2AFTFIkVA4MXN9VIHcs0L4V2GXwRQRGdkUmGwD
9so65agGkzA/0kMZ+5rTeZjbJojxtQ/FbB8NY+1+RZh8JMcZ/922eVy7gq1z+FnRrcondYbQureQ
IkNEIT5w37umKAsH4J4hr9zm19oCbKLv6VvZFVzoJWrKmr+4+DcG7vIgKrvu5TcsRFIUGcyjAPjf
WOLowiMdTcRMRmMUMMsK85QWU//RQD7z8XeWIj4jYQGCvB3J0ubFVWbZk9M65O/iea6Cxk3ds1MZ
R4PbeyeGgBVM6/xLqVq+kr88EGYLk7ymSGfVVM2fQ7NE35H0sN6MpRZ+ur+rPbuXkbycEYegZPvg
ksf3zjDKdpKaup8Yoc7/VOAuOLCL3Q1RBiOrhRyOvH29oV5VGDXpefGo4ikX1D0af8za+mEs1fDA
N+2ZINMloJjheoC/cWMRESolk+bykNf5EF3gWlce8jbNPi3G0F6g6QoPHMfelQYmwKYkhw2fcb21
llH0CLUCEgRzaoJ6UL33cTRNvkvV45zERoxW7xL+uH9qe9+T86IaCgqJiGUTF9upUtcTGilBVGTu
J8b8RwTCh/o5HGFUv7/UXkT2y1LbrITcOWuymlKL6sbFdEniRHmXV45S+/YYeyent4q3k1MCj8Td
ecH9xfcOk3cTKlNiB0rmG7tZ6jQxawWcttQOeku2+T63WjVQ9Xl5m+jxkQ773mUA1MWUgaz0gG9f
n6WOWiKssCOwcFNlWMi0povSqa+ndUJkjfROzpbhKbfhXx8KQvdR6YMhirVHza0RtckOaZ327BJ7
lNR0lCGAkq33EodwOKH9hV0uwwxGZ57PaU7JuG8t/WJkBqoeMdTU989r9wMCXKNTAuwJ0Ox60Uwv
9DTqKBMC3cuudY8MBSMhR821vVVwwZg9JUlQHxurCCEAMewkp7ExFTUwAvRl5j4szvf3snfHCFfh
LAF9TqosbfMXJzwtzOBaAsNP4ej8kqTl5DPUM0e+k9m/E1DJMTUmRXlZtBtgLOT7+WBT0HBq17qk
VlUwWeMeTX3t3SZiUTyjwRgzAch6R1LVPY0HlQEhpe9hWjdlIGAV17rIikfHqaKD27tXNSYKADEj
wQqsuXnHaOepAC+YoEQ2GYxmsnjXXEnsN6ayxOcxBMZvLLV1aZZU8fvMLlGrM8Pros9HWvJ7O6fT
LOU9oIijhbTeeT+KUc+dcQxoKw3/GGaengqgLqifIUOhRan57fW2A5+ZVBJB4Zh5gPV6k4PExtCz
Xqn31YNjxtXZNuv2izDm8QBTvXcZ6IxK6AQMCrcq6kk4u97IXFs8td4l8rrs84iI6vX1G4KEiigL
4kACyc2GtDyPDW1iFKoOdcUvtTQKZsUlelW835hlYzSHWTYsR5KfbHxI1Y4xyDv4vVK7D/3UCiu/
0ULxKZ/H+aB7suMjaSHQNwe2A43ntuDeZR3lMU9SicWWfTHSrvTnvB4vsKS1jDM47om27BFN4c6D
KqU9SZ9g7ZeyBGvbEOGQ5K7Wj5AvKOl3PXWNh6oVw8no2uy/2WgXJkWTD144GAeWsuPQaOuBNKS7
Teq/7aTXwB/o5jEfKJREv9C5/6cTrfWgptFBdHJjkhSL5PCjnNYx5ajeeoe2QDQ9SWKKbnHeneYO
oEBF0/XjfZO8udNyFV43Dg5oEs2g9Spx1pRU73NWEcP4ZIOseVciFXIhOPwYC+XVHOdyOQgZmEHH
Xkjf1stFuTG2oqa+VsWue1XUoQ0UYaaIs2rGay8bjUNCA0iocCC8CdswZKaDGVZ9HTTeNDyZXrEE
3ZwWz7BtHQXm8q9aFVhZitifRiXEvFJLZr0rtY8Kp4jqBpjDKLUkast3Wju7zKXiPYQgfH3YW5rH
muK3P3rTq7n85PLkhJCgMkxGgXG9fAG9V5V0gH8KCI/OVMqaj3UhZ0sJxYK2bGh8tfNRkHJzD+Si
NEslfp+nYLvnWm2RFSuiJpB6R6eOifRLpaDtaSRhdLlvo7tLkXMDaKMQjvms92cvPLmdZdSBszjL
tUt1fItNsF63znzw2N74MnZF8ADXJKVyKcqzXkrqV9mAO+pA9SLZsjfC7psel8PkR7WpfKiM3vrA
WEb8+f4Od+46oCOJF5BZJMjY9bINP6UdI60OJq2CrmAWRBdR1f/Gd5TbItnh+QYuvV5lRJqX1Bc7
KUVfXg1L0QM3cTW/HyPv/BsbkhgBXBgl0q2obTQ7imeGbEhXnfqjUXBJqabZ0A3dX2fPNKg3geHk
sYM3fbulnlJ3nJs1BF9JcXab9L9p8ACmCO+or7S3khzOg7SPDVHLX388eIY9hTJJFdja4j64gFb8
JvXUNyK16tc+MRgh/SvOCNyDBI2ul4owEmV0qIxYdTIi5TyqV3eZeEs7M3+8//123D8NEQbeMQpm
ZLaTlphAIiAxL4OosofG7+ZcTd/qxHiPGS3M5FQ7bv3t9UvSHADxJSmAb/rzCMQZCRtEA7UbkzPj
o6afdtPia2hnX0vXPWqS713pX9fbRApTHnKYAnlQa9DMU1X3yimd9PnRHUIDvoY4vtZNdsR0JI9o
+yJQysD4NV68G5mSkufa6tSmDHSlLM/UxNVTTkXluc2XFqJTvX4TwUhxMiZbP7h5t9tljlTKh5A+
MgXvbLbrJFZr1y0erIRq7DGPFiMYe2Y+RJT3L2o2No+OzlW5f6a3l0MOr1JiIEVmjm5LfufpAFca
AUED/zXoQ5TK00Qe4eswRLzaiWGt/EM5A5IllltfjqEiMsOWabTmk/VnJ6bZn6yweClapz64HD9J
7tenCBEosyX07QBZMIq8Xiu17FxZ2BmIzKVPkJro3NQvlSr7lk9lxUQgQsGnpiui/jRMWvcWuDmP
bcbomc5bFSXf7DCDVME1gcYeOL7bF4OkmrAQR8Hoi7u9uI2omiIzbT6DYqQvKcW5k4rUyuf753rr
Hug0gY2A2JoSAZxS6w+AXmSfxy6BTarqTIsniuXTPfY+DVn9VR9796B9uLcpFiRPp1IAbFqa2S/F
gmW2W7Ohwhm4dm9eWkbAm/dok9tH3IZ725IDtMx6QmJyU92kvl0uGE7D8HED8Vgf55kPzjTyS6+L
3nWDclTRv+U3ZIqHJB6ObrBBmO7GaqF1Uim5YbVuGkePUzRV78xqrh5szOs8m5aS+fqkK2+ZHjE/
OXPIFCFkWt3bcPCGb5ntdUGYedWXtHTt566P3Oe+S+3/zKKyPtdNbKKmm0Yf81pLaF/9D2Xf1Rw1
03X7i1SlHG6lCfY4YxzgpgswdFBL6qButfTrz5rn5nwYCtd7RxVgeUYd9l57Bf0hGefP0wy/PQJ0
z+AsbB7eK0AqgpY5y7mBDnceqzZq+vhBb6k8ZQjfvG2qOb4eizV7XZOo+aC5/NurAnHhzE5D8Qeb
19+XxAr/rVD7DKX1nP9ygTa3zabHPa/zZwP+70eo4t8eB8oR5LeYOJ4JzL8/Lht5Q2LD7W5FUtHb
GBXhwiEFA14QWd26If8I3PnLwfmfqVmFUxNFzHtIn49lPs4+MjDqSP0tm03SAj3NL1W9fGQ6/JeL
AY86d3noANB7vdtccc7muEdYzs4Wxm+HWju1H2P0CCcKcvhJZrbeWcr5B8j+X9YO6DVAMXGKAtN8
P4VJFiAOmNbanZCUPNkcSr0jhHo2XBXZWivgp7b/wo2Yj4kCQ/Dw7wPs/L7eneCoMIERnwdAuBfe
gZyjJbK2U2p28eLcq3A5zNTrIVybZGFwXHPZMzwJRmREpAv/tI79R8//26eHbgHUPMCsmK2d19v/
OdEauxEIr63dGbr2rwp5G23FOLvUVUS7movt86rccqGm6qOJw19W1jl1He0ovnrczO9aCggIi2QO
zu5UHVU7XS70Po0puwJlQT78+0v+66OAxmCIfUYo31N4ZiijMTeZYAEzIsF42GjeOtD3uoGD4/3v
R/1lfwLrOfvN1GdI9P1odHIJNPpw39i5GHE0xy0yy4wbuQDFM5nXYW9T9lGj++9HgkD1+yusRYY0
Jlh8Ijm5wnS0rAlHN1iUUce3aL32tgj/q04XTnn//0OCjfD7E3VVriKKiAFZfdt2tDSYCs3rdl30
2UeHwl8/3HlvYur7n/PV749aIptwkvcwau199sIbJ683ryJEU68cDCnZlPf/foF/2xAIFgGYjSYU
J9G7z6ZYqeKNw8SUpY63ZBqny8bznzzl5h4S6PVU2aK5hQvCR+qev9QWgCrAJD3nc2A69a4uhseB
tRk3ZkdcX0JSOJgO5lr/e5cIVRoQmDMb6DxKf3fIrnpwWYk2e0dj9W0a5XaTJQmBXHOd9//+Iv+y
6ZDeh1EpEC7Yc7wHQK1V00Y92qiSIGES3nx6tyzIioDt7Uesn78coqh+8LEwy4Mk+f3MPl+T1IJV
OexMljnbhUToK+Mg/4MxUGRPNZy0nplfxtOYj/21cCDY/fuz/sl9Oo+o8HwAXOiIsfl/X6ZbXflq
PHMT8MMDIn2XN++B4uloyo8mA1CTsLLeU9Q/7TiXzRHV+kdBhn/ZKZBTomVFEYLf4Q9bMRGvYeaI
bs+HRR5KkS93i25ATw57PjTy4t+f+C+r9T/UEmJzbBVwI3//wLBDt4H0+MAwr2BXcirZk3eWf/CU
v2xGPOU/0Cku0Gi/uyOkS1iFkgOfCRHCX3zcl22TDfqmqZS66hF88Ak1i0LVt3107vxtSaGkg94c
hwGsr96XdaFe2WJigAA0KS6YUfVuFBglUS6WC8tthJlaku7Clk2Hqg7y+d9f799eJqTGGGad52kA
MH//elPRS6JyYAIiyTYcOdWrRllxgJPtrzhi6Qe92t+2KsY9OO9AVkQZ++5lgsmTs5HjUNiwbEI7
2dGe0rHntxtQ/w+2yp+vFFN3PAUTlxR113tx7FQ3RngNO7ZmIesDKwvSDYjSaMHaK46wblc7ygkU
UAS/yL+/0+TPj3nuqNDW5zALAu/03TvVhFrHqLK7qqAI+utZwfepiwwOWuSAyzZe0/yi2pZiX0W+
1vu4Wvuj9SPpD/3E8jaetRFtVA4ZHAIjaH58vszfPvglz9/17wUheL8AKBCEDsQQ5dHvb74uqZj4
AiNRE+h6lW7nm8j1U+vmMMIAq56vt/ITRvq7huYLa+NQFhc8M/8zhQ0NBng8sDg6a9AxCvn914C1
RKkodbC/mrLyco78F2oR5bX6XB4S2KDuBdk+wkr/XPSQap/VImd/Kghxzn//f2pRuqUTp8RC5YRE
GrGPtuCTVsJHMz6CvQ5HyGY2qzj++wv/c1Gg9s0xpgOtB1Oz9/0bSGVVJh1abYcEkg7DR9oFX5I7
K2TxAXrwH2Ph93dboTnNcVziAsYk5N27dSu2RDPAiopEc44kI02GrbUka9I2UWw5zRyu5EfkQ+qp
zRZwYTo/luH7ZiKf7ZtMwNwl3or6pnbGDF1UOf9lSQ2SKaJ6rZ/hhqvWA8KH6dzaMbZ3k5fI9Pv3
1/XnO8K7KfCFwUjiPNl8V6WA2TsRKbAonZBxly9l1YEVFf2iE5OQS/rh87+f95fXg+4EJQRALuAu
77szJCfjx1e92VUipyX8MFXzsMHy8LMpFnxtHzzsz8MJpDX0gpjh4ODFH35fgaoXolhNhZRzGU/6
pk8zUnxZ+gX59bDQGOpbsF6KpY2QxzvvIhkhebIYnCCHCnNzcZDL2ah6NVK9pJgf2naaypS1dTyx
GzpwIOTOMwK4JNpuMzd4xC80qnnSCiruFjgaQhjIUlf3YhvZ581tKm3jCgb0ByIKdleR2l0vdRTT
3TShHmq1ZBgj9zKDXSIYhHbag2VUIL2YgNvXLZErCqSXI/bvwkP5tXZBLSs/bGwUiHuEgJaehl66
rO0nmJd3jQwxNGHwg2uukO9CBcKyufCHOdK1u/Ko8NirAd8TyQXpTFN4Dzbwvs1oTO6z0CfqAi5l
yMQYE2kqgGJl/XVTMEH6n/srkCAAtYBtDbQK84ff3xAIpilLS+DWtOJNS5HL3hWeDrBPbpq9XFm1
/2BJ4Of9vmWhQIKT8H+EiLNk4ffnITClTCzo3SAMS/Zqc632M4yX7scFzvL/ftSfWwu9KXpU+Cih
AUBH/PujkANANUSeepcuejiSOmFX1Yo8TvSO6xVkJx814P/NuH7/bBjkYVXh4DvfNO+xnWxeM3Cf
wOBdSYE00zU120sqHHfHHv/heswy8t3CiZfuUMESei/XKR+6CcDM1lUlacjTVIflCVc1n9oe019y
lRuTvE1KG93ictEvbs7FPQ8TcBTG6VbfwvIZjb72dLkcIgH7OHRbaehMX+q4nVPeMLjaNcVzZTP6
WiBn+7NOzEjaohwKtR+oDLTdnCieDRvc1IEUo36M2TI8xmKMvsweDDl4Siz1MwP+OLSGU3uJya3c
dnx05oGKKP4JrjlsvFVDxNZW64iC/fw2XlKXu2cYv5Unafv05+oRWbIr841/R31n1D4JyHhplUR0
793G6gHTEaGrB+alfUZE0QYcPSJ26JSFtPxq6JP6aYPAjt6OlsVFO2CdqsfNsYXdVyTLZxgcWLHJ
XUrjsbgnA3zEuwZlFzYe/AJOsm7CczazYu6iTPvXyAzcQpll+HqYsAXgwQn7IPgyIKqy3zmQyQag
GqR/kP05djpPiLtd4NMUt26Ee12beGCkhwnYxGcXCbSvI3JD5q4k+SpaB9nP1eaaabl3YYv2lGIK
9sH6fn+Un43TUcliSo69C5HGu/W9YJuBDQzSVyiNOiVzI6+hDBFVZ1b8xQcPO58D/3dtnx9W4apF
8QLpC6iRv2+meYZeYnVFggDUWHZBuupQE/cRyecP6tt5snHO7cPNdAbwiuz3x2D8nmuo+eIuESOL
9mNNwxWQJrIvKM7d1qRNeCS0cFel1xbmubLOl1bWcSS6ZEz0R8xWZLuen/j7B0fZhqQUfJtnj/D3
3Ew4CKY8rBXyJ0aUdZ8rJyMPvljRGPiUl7x4WSgybnObn6WAiYaNAl2KcbuAk4qAxemowwwqQRoh
713NRj0HRL9n4EstDCQKOi5slzamr1qrnBEXBLENQLbUHKcdCCUzeVCF6LP9ZNOBtSRwkuz7oUTq
hoXgYp8w4u6NtxT/WrLzkdNI29ZLPdEDiIqb7xAnuY6tK3z1a4m5Ho9N5rnci6hJHnBSVONezqG5
M6kNXwdC863VnBT8qCc6vxZcqfva6eabzyNscUYsvvSFljZ0rJzyb1p5kDq5tu6WSCjqW2qzxH02
vt8+k1RFX/qJlrcVTMViqNIMXbqkoDAt1YPqr6OmgQ1dL0fkg+c6na4EY8Ff57GrXyej8xWJNGa4
tGyztOs3puNDbOrwBYO/+XI1QYAQ0pPks8vruWgjN8HqsafTHYZIk9gFuiEeTtd1T1rn6inraFqJ
G0jBsbowTFs/QwxfnRAdgPIO/tKYoQwTcXWL0CQkOswQtLgjWis4cPZy3a6oHEZQxhGI0lXw3PmK
/YDfMAUZ4ORiV1DoaQfEDikZTctB03yFMK0O4rGEPibZ+b7Q6MkYYhtbU5le7Ygf2D0dUbV8crU2
X5mI4QZNkUj4hAnfWLeBpMuXEVaTEeiQYXyLY7uVFxOsi7euj4b6NXBqIlQ8lvYd6A/FK8Da9dHL
ub5lNXJguzWamx8bfvnHYBQCHODBUX6Zp0QMXRzlzVMcNsL2tmRE7dZxSyrQhkgKm16eKeQZLJTM
3VoReueSkaVdmKEiapFcTAU4OVng7VCujX2ehtq++UjG6x6MeHULfhmGDhlPiuth02m/a5westZo
iH9BTIziaNfYSRzMEMEvysALIjtgtli9jbNcf6KJr/Cjdeqy+VLWBcTZm0zcLzQVo9mzOmxPBVQr
61OVUUSYIow9sh0fzRJdL6spdFexWoid51X5AP8W/uighiyuih7fXov++SybM5bDhnQs+XDEPqKf
TOZr5ImNZpsF7sTZX8ObeWhOBc2npfM8lGF/1tqxdpmFHPejLvGbs3H12eVow/iKOFwbWl1V0ZGJ
GQkC8Klh33kYye201Foi+kjFrwVorVU7ZBl9cAvSliF2SPMdNgTawmgp7H0eFTLtSrZmP72R1dzm
DkqdNsCt5TZltcES7b18pJAip0cYTcmr3pO6uK4SAmIkXXMVXyIpIy86IXpeiJaO1Zh2BSJmr7NG
I3wpCin2a+jFp5Gc4bXQb+EzQYIaAamXlqodSL/4rgngXYUsVRp1SJIjIGeCpuy2RENEL4jn6g6q
/PKbGpfKtPOGOJfunFZlDvCycb7NDBbVKRdZf0+jnKIsz5yqXmxP0+OwcDRRBR2yjvGSujtHUskf
UgT86s4KM0lY02KE26I1SupdNPvwqcpSU+/gQFPPsHRV4bHC4GHs5owRkHJoLae2RKi5b5MguDxE
ZmQQNNWEbVc2X4w8DVsufkQEbeulFHRa9wj8YfFB1/Av7UBkrpodwVe2tXUIFGlRa7R8Qv7pWbmb
8/4W3uRgkqTwtNEnSE5LxY+CqIm1E92a4cbTkv7CpKKq9iDyr9khyh2MBSq5xt/CgqluC0eTpdiZ
pM/e0HGjFppWkR03B9ixOxsZ3sORZCCdVmQGJ6daKlC8UyGBNObFHJ+iaGootuKWLZ3YINO5SbHs
FP62bj4pllZ3vkryr5Q3C7/YlFrKe8iBnTzoqWHDYZQ6flj7YlvP3pXjXbUwvBOkAzHEpHC5YVmn
Ul2KtBi+xWd7mQ4Jpe4h90PNjkizHcNp9WF0bTQNyfM2mBlHcxrYycPis8C8Ip1egdnlHuZS4/Lc
rzA3b5etmmeEwCEoejEZtssEDYo+DHlfP3iTIL4lJHNV7EAk3uq9dCDmtJIXAQ+3Y/3LBFcYcA/0
+IxtGfsWuS+RvFxSEv8Q+abVaXND8oBUjczthZ3KUw+HPXVUUtoaX9JkPpGyRPUYm7TcHhYj6FWE
EhWVBcFroRZe2pcVVfJzxKPY4kK0wzce/JS2Sqv4O/S1PG0JWecbQ7DMd0uAv9cJplZ2AvM/L/ih
YE1zUQa/QbCEtFrTWhkjLIcts286BeLPzo3Qj+zAizP5VcPMDEt5oYIGw0v3Z3isWb9qf+aDN8k8
v4AfMN9Jlqy4K42Bv2PvSKxOU6JwYyJpjH9BlZkjeD5ppqmrPMjKp4V7xrsceeAK1UESnVCmFpBR
YdVv8ogIvqmHYJe7HP6A6wSH+UKoHBHQc/ZsjMZZyDfH38DbpWkb6VzSS+34mrZT5uV4T7SFHnDa
fKpvRA17k6cNpTe/njBRYS2mK1uD4MtRnMkvLLnrt2Ro2jIbiNuv2Na+oz6RGTqDuYaOV26raUu/
YvjjlnTag4q2WaAd1q4XJBcr28lqGp5jKQRpez2pOxv11TeXD/hnoqQF/ICCWe+UgDqioxQn1UHx
RjQteATihUdCPWCinM973ydVOMBPdUkRWdPPosPlRGB6XymIRaZySUWHVtwcpKIrQAiasrj1dcDq
MLZYblSiNw8WT0iW6yQJ6BTP8pO8K5QmnxDaDdg8oYp8iqLEjR0Fo+ZboKLJdl7HBD7wKsZrWmNj
bhM9xdVx4YabkyognnjhnKOSq4QrXqyIo7lDtmX1Wm9AP3ZpIeEdVaWOwKeNS3oDr3dStwCR3XJT
sNxV7YafCorgBPyimdNItmFKMwAflEf5unNTveBaUbFA8470TtyjBp+8o0Ma7iq3CsR+kbi8R2NV
X9rULVE34mlvSC+lsD2mcOiwmczkIRcpdqLmiIA+9tSl/BADOW9aogz5AQoBxL4o4WL2WPXKZntV
ZupFJJUcWpH75Lop/YbXMiTZMwPAAHuzqI8uYEkU1TuX+jw74izX19XZJKHVaxL/BGBQIJ8yOJQC
S012OkiUTXFGGLkI9cLjTuiCmU4VSyF28K5I3qBQiM5vgyZYuknW73qS1e4AT5fxUzYVFBmia7qq
Nmu43toUivWvUMTi3uhtDnZ0IpF+gFtinFg3UVEvVxkOKHFVexEm7GULrgks9KrTNoCJ3a6LNuSA
LWl0N5TzdpOPNiW72lG5thwkOdyrVW4AbIBgtnTSO8WODjJlBx2Gxqxc2AI5wtTV/oKnUVIdkmlM
X4oRMPARhj/YBDrE8QPaI97vq2Ssm2vWI5OxjYlcbmRW9P2lTHBZtSrjcJ8lmJo8xtYk8565Lf6G
zDUTHwhNjTkKueiXKg4YJaGHoPfFgkaq0wxGcG3RLArBqnbFyGCOEbREy7E+obLOIEYHVDocAVxF
5U5jYhrDrD3D3h0Z7psD5jURa8uzWRsCfpCZjWZuKpGtqFPb5ug5gFYhD8GgyIMIpUO0hv1MmgLf
j4XF0KulcPjB4mRr3cWO1Sgox+Jrb9NZdxIpQTiMsKxxlQM+uTZBwzvNxhYkrRTDqggoRaXXtk9n
ezMG2ftWD9UGjl5ppepqg3XblZssskNOgSC0pGjAGMe7h3ALT6a+VYty363g5YijZ2ieRenqBBWk
yQlvkZtTiiMpFxD+MNlRNcow5HG2PWjNTyiccxRqeenrVi80+6FG+Ie1KfKj7KGOtBKf6zE0mGjA
Ea1qi8IHDwWfArQ/NJXcuyrr7X4Ct7BoQURXqhsg48Fx1jSIHzFbNNij5Dw/bVkQ+Bjwm0qOQ9EP
eZdNArFFWzb2WwdlYki6bHT+vtjYApc58C1+akpLiY6AV9dm0khOScd6rHAFwpLqnuAY/+KKGTeI
wLrc2n4rt2ucDCirs8mgNEHCb/pz7Bl5MMOoX+02RMN11vs1grtcEfYLy2Bdc1askE40Vf8U+3XV
nSdLWmKqVDdXgq7FA95IknUGbcABmou02vPRh2cqVvBcejDWki73JBNdKGh1lcJwpcTmitVNsay4
3A2vRw4tGyajO7KUuUSxpaKdMJFbu8aa8ldZbEVzVaiZPTMEj+DtOx9encN0atfPkXmb8gawVuLz
6jKZcp92tc2y+5Al6wjET8vr0McWZM6eqc/5RFFmeirwmpcZ4UldqZFB35osHeZuDIpcpRpGdN0C
gWm244ENsvNUs0cPH2ENvqsB5YU33LErxdxCkFtTLlMLXHN+NFMotr23LJ9O8JYvfrKK5/2Ozwrt
eJkstLpYIQSbdpaX89KavometjE1U1cAMJyO6aDcoUzdULfFWEJGi38BVGyI0QlYP0yu3SofBLZd
o/gOyzP/jquPfGORgHmUCcohPhzn+YCwdzK/FXp26U01bNLus2YufwZMSZAcuimJThqFaWt7wcVu
aQQQtx7JQArX9oB/smWIJXtLoi394TTFMo6FOBsTQANgMSHh68+VcHaiYi4V7ElgA9N5YGIvJspB
r0Qa/ICNFo8RDkbr8ieYRNa/qmQtkGuRzDXbCR9sdb0M+fwwupJ9gVlbKXfcx7ZvAdza7bQha+8n
sgDmyxoVV4Pk0Vj+SOI+XnD/cmAKztTuMVULpxdzDLHdRU2yBRswDuOvYUkXse9RmPUAQsfsNYzS
f3OVmKIOESexAggzNABh5GLCxVnrptpCbbluC5973bnaVQ+RKTAlgWN0DiIsgZkdbm4yXUvUVThc
JpMeoWJBGuuoaVa18CDivyQiBVgLlQB8uUewz99mBBt9d8KyHm1UP8odSFOuRzsjcBdh+SN/Lizn
jocF5vUOVZkUwBWdvl0qkuNtIAgPmFDlU4wT8JUvh1j74jVWHkOCshF+bjM+VVMrcM6MexPi4pcu
S/QTnp9HnvBcQN8tOGjNWF/4vYfRLs8QnlDeURRQj1FQ0YzCIEQXGgOauoXmzeBy9g7T2R6mFW1G
FmTaWpT4z3rQGaLbg3dv0Uj1rdSc/hj6ibyElfOvDtUysGq4QD/pBHbNHRnp9rQiwxyfL4+gZJV5
vbYZfENol0pwAyv0ZrxNOE1vzIoeB2JTyDb3a0jo0SNz+ZNZp/nTWnPALVZZ0aOZ1rgWDQBot4sY
bogOzt7qc10hYrXN6RQecF4DQxAhWr6pKJ9+abVMCnIlXpnOb3k/thus+x5g6JU9Ekf6S3QD7lex
zdknhh30M6gJxD0J6GRCyx8Dum1YVkIepONyaQk8dOs2Rg+KXPt8rZ80OkPfMsAN35LETmwHVksl
9lqVKL/hd2wxWSk2cw8cZ5WorWfhOwxlRvNQoAXlp6zZoA0Q6ZB9Mawc712a+m9Nr3p/rVdZLxhN
LlXRxrqk6pobVo97tN/www7NMu241c102WN08MYB9V81yIIcTzCVrB7gVXY2mMPYUXWw/qrtHvXL
cLsF5R9I78V3qMyXK3jfEdblM8ue+Nw3azuOIwBkh1HuTWW3iSK9qYR1MAhcvW2tG4uXYQiO4AQt
ceQsa+nv1kYC/U/yaDQXOIrVYc4HFrVlSnCYB9xnGJHFUxR3A87shy3BtQ1l8wxsEsy4Ap5OcTIB
KBV0/JSUxq0noBv544ZqGVM/j8Z5HxIkK7UUEPwGxFGGSz8AM+0kjy2Wj4kA4w8DIvBaYdYx6Vgd
NXK/zlkYOuMkfM9SkOzupMng+EWbpq9vc4wQf0kk4j5NGg0v9uK5kmZrX19SMiwCJVuslwfsBoBD
iMtxt5aK0cCLulyGTjbwye363mRPRT5hejEjK+I8f4nG5FqzbD4xABmkXQzkusfV0E3vCR8riZY6
CRh6Lpv6sayBP4GUO+kd/Pio2BFWIEnAGpejMMAc/RdZlnC9ar+9yR5n6k08JQt2KLTf8xGlsD8V
25Tai1XL6KJcY+owGCodOQxL04xHi/rlWxMCetlMbelBkUwPuyHX4gE5stFdXqn80WKWyluny+oB
iuXhi+ZLxPdjXxWqtVGKHxlW5JJ3ZeFHtIZLTgAFhBVXh0HfWHQZDvJ+x2Zy5hrb+ZwqOa7zVxS1
4oW5GhdjRSJFsf9rzLFA/XUXwEY2B41rhg3S9wLdVrXGCjaM8QiDjF6jUGgK/oNkvrDt7EHQgq9Y
oBITmdQOLTTrU2hBpU+fUJ6Un3IZKts5WYcTnVTStKoqokvp1zm/Wkq9XHo3OH4h15Q9DRuApGsG
n0d9oLDo5aj1PVqUPFPFlw2NC9sXALpxPQgAVhdzVZOmWzH6f4IdUCEOUJ9Nxc7JVbMDhrj0AYwp
iVyVBOCUmpLmCO68+1LoUN2YEPUYsvVpfAlyv5gwYTLYCP3Q9NcJ5llzm/qe30dpgrvdOG/FfpxH
8o2C/6da7Q0ORiQ5QxNWyy0f2hjl1CNZfYIyUo79vC89sS+bHMGBNQqnRgvLRfME4WL0Q2AB/JjB
bGAdZhbkNe9TcWdnVBDdtugM83GYuhzdZoDxMa5Gt/cltUg99IM8ydFF9JDENjrVOPjKPRxS8nFn
fUXGi97KbehKhCcMreIlLh5ri+Q6z2dX7eFOgNoLXTAkzGnF2aExKZ06ZnRyuQGox3xh0u4oMBkr
WscCStdy8EsNkF3PI/CzMsdFjdMW1QYFu6/B8bNiWNyIm8pMDcqjYkvfBnAyvk85jF+7PpEJaoIZ
jhYN5Ti0HZzjO4zfbNU2EzF3y7DxZIedMVRw8VgR9Zc3bs2PZSJjiiaCbS9zVixx16/llO3mCJgP
qonEia6aQv4ySXC6rxjil9LWgGhys0Zrk3S6GZI7v53bTBw+BbsC13T6TBANciaVpMmnAoW0bTFS
w1h3kP3Jn4ueDqZj0WOlYSQCoyyR3kl0O+MDSYftbQDpob6c8tE91ZzT+1LXB05VbC9ClDADtN2k
wAXytc9BN2iam7lZl1eMLGp1AY3UcIWGSL9FkuJkMCHF/+iHKL3fls02qC39DK4o2oE7hasISVX1
BuyWoIgAqFPlEi1nn7H9ueH2O6r6eoeDlTYAbxanLyaQvYAeKQnzixWZ8PLayIzhsMwXcbvmJHzR
uLY/ZXg5HFyuOf011QxV79kt73rOmikc8Rmnu1wIhTJWBAKkPMPfxRzhWS2siEH/2mQj0Y5WWOYt
oi5y6GIHD04gXuxDthBg+4D2i69lqFBBpIbwH+BGwO5phvOnaCtYdDQ3GPAC9KvHHAAV8m2KeLdi
hRY4vmUEQRN4JuaOjXSI26mEZxiS38uZ7qdRz5/zBplhVw6DDbtfJeRzaIdLqHNVuSkkhiAZ+xvY
JL06rBF67H28CFw2qWF0OzYA3Z8gj87OsHGBzmX1GDldrECtXDvbHloyZhIKjhGthrztRV0DA4pw
d+B6KOm4z7cRpoIo+hJ54FsPKuQ+rl0T6zbTy1ocfDYP0e0A7BnBtqqXs/qpmDHsNtB6QXaB5T0K
HuRYZitOUZ726V7KEIGA4ikonebWcYyn1660mXZP2mm9HVHAKBq1gmTgNjUB5E0Y06UsekznkNdw
o097UKRaOpQ4B/eVTkbxKaOl9qSNYS8qYSG66uxzjvDd8VaPUYgBxODSyS9sXEJWhVjNFFX2GEfR
S8yGZbgUYdHV+f8NfLpi8Ktwj2XiN5RaUb3V008EjKYobTD2wzNm1UDJ0LopKha0+dsSJxdF6NPl
RucA0TExUH78BSNrv00dxsloxA5GlZT8Is1WIT86F1Ze2RHxuC89klfmtzrB3Xkb1xMpuwDj+fCM
cYuJPw++RC3UkaYcki9TpIq4PEiJGeEFSbzHUNlmW729RWE6E3pQzrFvI6iz/RGPMZgm0nMc94or
EeEEr1kexdjcSUVT4GU9LIVhkF+b3MLqaQJBAQgMJipweejx7UA8YV1VXPhic9HjUKQTKg23qALD
EuLNCorzHGtsqQK8i/p7qbOy+u7Kuq/mI8eclLI2D6VQFggUz4dXVeOWeWvQupJ9qEPGrwLncr4r
Vg1z7A66N1h+syqQ6ir8P9LOa7lxJFvXrzLR95gNlzAn9swFQRCkXMmUv0GUqlXw3uPpzwdNnz0i
xCBPze6O7giFTDL9yrV+U0PZ8CKt77MbmRe67lk4bAxuSup8fjBKPn+xkS1KBUj44+D3ZxAFY/rR
CGVp/O5PI9cGtZLJ3tesb7pmKIntkRbv+oPS9lyZoaxSSiG9NtRXk9Qh6mw0ZtLvm2zAS6TN02jg
quya+A5AVFjtisHsiqt6lufY7UWmJd9R9vAr3rmNVbtkPXV5XwM1mTdxPs3KVpOmzKSWQbLFmYSe
W18TdswjmoDxeNNMgtfMLHO/uu3YIouA3vP0rQvG8KUeZ6U+GBwCyXbUE/+bFNSFvAmkfviEymag
7kbZTh6jItO6Dez5FJMlrj/dRcUsKb4HTeKbvLU0e9wHJT/kcG9M/iFgu/zZiSoWWxms8+QBzFQ+
QUAixyTI2dubziYPt4FUI91TSQ3SbWLF8/epMotH+NDKx8kKZJMHUxO5TRVGOUUEYsRNWEG33VBC
CW9z3t73FuodAJn1JhMb3/DD720TNIrTi7rtN1lZTl8zdZ4GAtlelrdKp1Y/J0TJvw5dMl5JBPsp
sJjCOHQNgvc80gxX0tgXmFwmBy2OKzAD7XxDGahP3SLo9euC3TNsZrWjfFNOPga9ejQkN6mJSebA
s4FnpFaW2aYP1RKPAArjVOZJAj1nszJ+LIvSJH1qpn2+rVLg7ds5pPL7GHMifpSluiEnjYYp5hDC
DCfqGhoghFQxAH2EjO7HqBKAppOir7+CO7Ie/SRTkl2Q+6b5WOD8/aXC0BLAjj6KP+2iTyaSMaKZ
tv4kstwRw5i4dWCPi7ZDYqLUjGhY6gwjLrg3TasMyHWkVXbo5SHcD4CZi1sBlSniSS24vu06J5eB
nBz1GsQmyf0MqhzeQFoXqVN2fhyQe27w7+Xizyl8Vr6pbyph1t+rgLvJHacMPEfM053bOLFxvu1m
f9qT1gr0bWM1WXgNmkrKcDaMstSN/Ln7NAMTaFyekdNzZijhT4TsLWszhGK8zhB+6ndTVUXf63YA
rmyFYXzflnpE6VK1CnCL09xSZWnV+pr3Es9XZPjt24XeEDhKZoStA9KHOgzFVaq9bZ/jfFBm+K5u
MBxtuKz6VJc2lT+3T2HIy3iDFxfi+SaRTr3Vx2m8b2OtLxmSUcibkBNo3gS1mXLiKTaAq6BvOM5t
G2l1TyGl+YXCPsiHPkGU2mFZkriO56i8DkZCLLeHutNzuC2mhGKOqm9JpekfZXv00w3HPutGbaZW
vZHKuo42MpWgr0HQGClvvAZId9HUsbXjMLLCHWaq4a6TS6lzTIpXyi5V7OZBNMG8YP+EelsEtXGP
tA4yr1nBIb6R5sSa3DCapvsIaO6TFlVVdl3bRhG6vt7HgVMBOmhdX/iBRa2HIGNn1VTFlxQCaf1e
dEFJLlMR1U5RszjbdaVuk//hAUgSth17p5uU7nvO3as7qYIOzhcoFvm8rWSwb+TdQjNw5dCOUEk3
teaaSspUfFXi2YrcWZesH2bRWJpTVfnYu2xu1BPiLM/wdx8bWz9UctHe9iMuVw5KSGTZrSzLr9RC
IoUdKrzkdgQI6udK9PULZyjFrSSSl2QRmW2Z5+eoWE4dYwb9KY7reR8DpUjJwUqUZoEHJZ/qsBYf
lRFh4muF++5hzhSDeOA8SPMdrgy0OLJKFqpHMjHdWvQoT9upI6giD1vG9S4bQ3Ho44utrKmwiPwi
d4QCOMp0NppHKyQ8j5TKyObccsqSHLSZMvuiUMA+JWA6xkkLnAg18gtde4fPWxp9hYPCyCSjuHz/
Dfy+CxRuIh9Zah2X4Wt0kounAosBL6OE//tN4ZoMWBf1KG6VNWELBR4lnZLSdEoFXIFmRa0XGEnn
hUqVX9AqWaNqF73kxaX91RQCJboVQi8cypxt11uOH5f5JvFxS0jMLPKmODY2ZTdfIjGcWCALYBhP
auTNQAaupi6ZytkHQmKDH5jUQzr348HiIL0wgKd6BaIZTquK/Om7BQKZPTOTMbYdIHwYzg4gwDVf
SbZpLyj7xrW4AKc8sTYUfNxVAnnYElTqj9eGCkK8aWD4O7ZRPUe6nGyDAYx51BWX5EFOjR/SiKhV
cbCzGlcoUShyVVlJke2QAamfAASYtylh74Xxe0fYW5aFDU+PFWGgr7Dm6ZaiFrwOmSapJYlfJKV6
C2pD2daWpH3oK6t34jT0HytjVD5TWexcFYzM02+fJXB8wHzr3JkwapaheLPheNqZ0DQY1KYGOu9E
NlAVUFqa9rteJQrkrmVJWmTucH/WVg2pcQiTG8NTWLpmr2+wGABPNsil+mUeykuyne+XioYIJDUt
oLeck/Zqw0mh0lA64Qkvhcn4TP2E4uaEJsJXiHbRJY/pNWFj6dnC1TW0RXaeHh4PYRw3ik+Zg4SX
qVi3pZn/qKhS74hqfpL9yhz4Ffo2CfrhApXn/QFNu4tCB/tvgTSv2jVGq5YI6NkPohe7Ersup+p0
c5fZZbmVAmNyZCVTdufXy8nO4ljMmgFsDAHnuLOASUa9SqgrtSQz4LIDdQfjN+1GDAc3rZ5UrqpU
IEkR9//t7U93FyORhV9rwgA6bjnXKwyCstF2fG3OPqdSlj9OWkoqdRiH7MP5Xr4/AKDwoni83H/c
R2vhmEhr4rKvbNrKA8uTh6nylJk6wvlWTq1SwYsWahH7X1mrD/As90mjmhygo6hhDBfUrbo8u57A
x1+4gU6tFaHC/IJMai61oOPBmxO7qUwUmBwbtNbd2E7+nQ7255uCHoPszrnuDxuCgFi457t4aiDR
v8MFDUdFaLTLELw5XqRYJv/Z8bKdBzX7nqqByLap3WrD9nw7a6rssgchVpoQOgXaY9rqbmgkBe+D
ybChEkAVRAKWHRe3ypaKBPRJAAyYz3TizxoQ5N2gWb9rVbk0zzEuTCqX6KKurd+7XqU8S3HZ8RHJ
dnTE2jexamI4N8RoG8rtJQW+UysHzcZFi1Ujb7/W1wwR4YgnaKyO1cn9Dg+YBx/ToC3+aNaFS+pS
S6uBRUF0jqaKgQ2MQrhppmD4ECf+NqtK/XB+Dk82tXi0qshWIDe22uCks/yg9nXb0aVIf0aoAid0
LSo/l1F4yaP8feiyWGv/u6nVZUSAYXQUmmynD23EqlX8RAPyZy4e3wJAJt6S57u2PjVVQeCyKDrI
rwrPYtUejxvE3LqkcwdpUDzYRyPQrMneJYt3gKaN/c4MSOFoU9pcOMnWg/raMsJAcAqXW3fNXYzV
Dk6jqnau1STWr6wo7ENC9RdhfKW4sAdPNYVioszZjNqg0FdnjIHwfjq1cgdptrd+AanXHWgRH9u+
li49E9bzt/QKutiiD7y4Maz3W5p2tRoFoFglbbyl4qJ8rrOh3lCcMB5TK73EilufnjS3kHNRigGz
iODlqmdK22F8Ytm9O0oRGEnD8sQraQIOBUXTouBzUL27MHPrI21plOOEuExfHnr2KgiNRF+1ZgEy
06LIuTjmJPseKZJPNVzhHRGHcEnyFFdhV1k/wmkcnn57yRLSMIs8jzT6vNr4fUARrZ6y1s2muvXa
ZFcUj1oWdPdZaAmXUmsBZKS41OkTawhmvo20mY3uIayp4/ui7wjmaaR1kzqmTmOo0uwQoRq/gjoC
S3C+i6emdWHj69YigMtiOm6s6gCGEJu1EKW0yLEzY7gr6rC595Up3LUVYDOpLOQL06qcWLtQppBp
RX4Qc4+1UnkamYEcJGULEr1W71TStlRdLKN9TtvC3lf9MHw0wzm5ittGfeCFl34hKay5FYzdCv8b
SmW+nUVkpqBruH7haxsFc/FLEfTJTwlCbREQBGO6XvIjj3RcpWNAyTIEvaq15g2rROzrVGr2tSHS
n+fn4tRqN6G6QEgHuyCvozvInnmmGUPnaqCiJTCIUuq7GogmwDJjfo2XarSFveRfJ1Ha7H00L/rd
+U/wqvrwlrW2bDhiIwOne0SRgVAcL4eaJKe6OBi5SWlk16Tdsp2J//neDKJkWzbT7BRNK24beS5d
kRbAuJlht+q6hFIKAKfzH+fU4sRqxiLORixCX0vxAOAP/EKlxDwPYXadTe300MuQK6RQPCdlYFJj
GqsLa/NUm0g+EPsiEstttbqmhlSWZ2kIWhdmUOzok9ovpajWfIgnq082FO/IJmS+bl64OU62i1nA
olQJLGHtiKZQBZ9D0myYl2sG9YM2X4RjO3xIqaaE0GYlOdzFSaVfmPKT7SJuuJxyELnXM1604Rh1
Im9dWU21vRknhgGsuI2vfVjf276YFIoikMkunDvLMK4XGluLKwxBbAQcl73wJigegPd2qgbTA8HM
/lMUjc1W7Qzx6fwCOrGjMPaBNs4GRi9yrSMAljQVrT03rlEXsWujOnSAFgCIogl+QVvunUYdVYfQ
QEPPv9MO51s/MbSwNWUMPHUF1N467iBOmOpECVlKaWxcxwaoeQtPJo8ItXHbXEU/oGouCeacOLRo
lGwKUcHCYl+tX24ylGZt7qyuo4aMcgq380RSPTH9yDHF0P/+HkXqSF0uaVyX5fUdaTWL4LJhta6e
TtJ1YzT1Qwiyt9jJcCMjR07bYDfZ5nT/+2PLy5+QjoFVsWI+Xj8tjAkBmr51pW5uvalQsn0rStmF
ZWvdq+DVIQjW08N/0KhOekNFGmWJnY8bLbMmklPBzWwkYXE96uS9a0tIP4OyHD05V+8w1p2SCzvl
RDhAGMASVhlHFQX+40YnPzaNVPdbt/CzhiS31j21eGym3A81FNTzPTwRpGNsAZuaVUtj60d/34Ig
7PqBgGuCW6xBH7sSw6w9SdQxNy3sbUdDo3vXJnP99XzL78xHuXoohOIguwhnLZa3x/2U85krfrLB
E5EpoD4xVXcVRchfEDCmXVhq2KNqZS1+WqVfwl0HowyYQ1LlqxTj709UYwAkqkMebkE1wRc4/+lO
7SruZTYWSUoeEatJEP0gS5zc3IsWYDULr3TIQ4FxS2Vc3vhB/7vKfq+DQe6aDCwxGV4Zx4MxhZZi
VhVPlrAjZy1a1AtUkpNepLbq718Aiz4wuFGxqBevzXCoFWlNCB/M9cGYe4S8n3N2uccBw9vFrsUH
W80S9/eHE0NcdO+Q0Md/Z7WRoLQVBiDuzhVZQa5AybsPQ5RPru0DLNHxens8396pkxiNPcvWCOYs
XKCOh9PKZXw3p7x3e92X92PYKXDom/YT7EcF7enMvzOKIrmUNzi1aBAyxccFyctFNfG41T4K7SGA
U+DmndAcw65AlqWRtAUYKC2SBNqFmTxxUmgghHWN+cQMZN1eaXECU3YeXDEFyW0povpLreqTRz4t
+XZ+QE90jUw5UnD0j5SvsXz/zfUtZnKd8xwPlCGBX5pWZUIjNiAgSh3gb6Ti5wth2YkGdVjWXOLU
+hZtv+MG80KHgQJZwk2qwN/lxvCS6ZG6xyqtRP2oKC8s0BNDiZwmur5UeNGUWD+LKKR31H3lwW04
tFyQfYkHrkEHXW5cEg9/VXVbhUJLHIQDGjJfZJNXB58RAh0zonF02zic9kJDtaCKpO4h7mJlawxt
w/NTzu+jrpGvmhJ+jWjs+YM8dMH3CCXsZ1jdOgoHWr3vF0MWUxP+U+DX3Z3Fo++K9RDvc0gs+yBI
2kvyZKceDPAUeKSSdBTvTa5mRcNCE/ybK+qmACLkQ8QS6iiusajLvxQgOYhipzH4anMfH4oqQncE
qJD00mpFBCkEQYBme35tnrjDqAZQJlOIdUwKWMdLRZYKhFFrlopitBJgo8xa1Jd6VFlAdJWKnuxn
yW4gVxbahQfcqZbJzZPIphaBUtH6mBEdfvBhMLqxbP6J4YROwD63dzDKhau0avrFaPpoMzR2dyHS
PLFcKYFQV+LJxnJV1eMuB7C/8rZURhdR9BB4mZFs8AjUXFH1l2y4TxylqGwv7ZALR99k1UetTQON
63BEs8FfwPn6kHkgdUZquCPgxmmu92al9hc6eGL7LycNFhQEBrK6zqFPiujqpIDYXk4onMggYsFq
I9exn4cx5wRA2qN0zi+jd2PKaibAFEttgnTe+oVC6b9QRqub2H1Rc9coYe6phT54QCl/ty6o0hQL
FoUKohjrnR9dGae9EZvoYCygyyu4d9Em6S1wRmS0LwQyp3qF0pTGDFqI1qxv+1wpp9gypMmFCkyG
Pqv1zhGAVkJgSkPqnh/C5Ro/OtkQESQxiUo6CVaAt6udaEGTAQmLbEIEXPoOBDal/nkuEGA5386J
TnH28OBRGT/+sY+XvxIgehBU2uSmPToIOpwv+C/4/AZ2Uf0439S75b/oIhqExpzYPD1etS3fXHxG
YiNBsCTMoa1W+7ZrSreBXbltO2nakfqevshKOuzON3qqf6TntEVOlpfA2gwrRCMPsqoC6Aj4GroZ
avSYT+TszBZw7H/SlIYFwdI5YqXjoTTgvSmgFhd8U4tLrWhALaE/ByTeNv9Vj/uvn+P/CV6K+38t
hOaf/83XP4tyQuIrbFdf/vM2+lkXTfGr/e/l1/7nx45/6Z8fypf8qa1fXtrbH+X6J49+kb//V/vb
H+2Poy+gQMALeuhe6unxpYG589oIn3T5yf/fb/7t5fWvILb+8o8/fhZd3i5/LYiK/I+/vnX48x9/
LAiC/3r75//63t2PjF/bvKTR/LL++ZcfTfuPPyTL/DvBAKccEvisMdIWf/xtePnXt+y/w5zF5lmm
6LxYLPzxt7yo2/AffygWvwSigFQKBRZy9ByfTdG9fkv8fcnqaghL4Y0AUuWP//e5jibo3xP2N6SD
7osob5t//HG8DgV1G/6AjDimZvG3KKYcLw7o/AHvN7nxWik84BGLlluNKcB8Ybkf77G/mkHTEq1x
hMPeKdJPM1VnIH8NNHjpumjlXTo9+9qf2hjep3pywXbg1d7t34fUX62RbQUnwaWNtuVxpxK6BJVg
bjyrNu8CnsVOVA1fIwnKn5lltlPrJVJ4IOr1aYGlhPdxL31XMJLJzei2nMPDWD/CGkig0DfP1E4+
to30+c36+Gse3o67chxY/PUZCdcohjD4ZGiPP6MyaL462mPj+TZwfW5DRyvxmSjJe2GXID2B10Kf
T92jCfRYJipMYwmctRSP93ps36C5ckggPG5KADzbsIIKDOb8wqStRFX/9RlZY4Sx5LzI2a5OjlAX
xYx6YONRfCd/CedewQKawxJVu1i9gk75VUfTzCqrwJnj8RYFLTCFlemNWravw044stR9g/Dzfcjz
pznI90UxjxtT9i9Bm5brYD3jOLexgtlpS6bseDQxAcD/1WQ0A1Vf7Finxo2Awm20LkCD0zb3AALR
3qkB5sIeuBCdHt+Jfw0T9z2phEWpfH1XAb4vjcQvIe7XkZcbPvtI+nZ+uay36eJiwauT9YwJGdmU
1XUINiDSQ+w1PdzUrrup2Uci8ZTCuJD5W2G3FlwR7SyPTTQrwTZYq1VptApyAHnYeIT2L0FulbcN
pDO30FKo8xmERXDqAaLgKdDtKICcHdcX3vWv78y3U7l8BJT6ZY4/ihb8ezyVILXNNE2k2kt0uHEJ
ouBunZX9szVM067Nilq6Ctph+hKVkbTpJV/5FiQC5BUC3jeySMoQFlkavSC5AOHONklGwCAYDzyr
hr0i+FM7Q0jN97H2b9FjvSsrM7sVuWl7StLDbp1LvKuVjQw3kYitVDylMz50YIk9LQjkLZz9D31S
7MZ4hsxVtDjoxcENoZm252PcQDHv3SmRxM5XxuCj3sq6M+L74wx6l6IeW3ywShQR9CiWYQLEsTPU
2Fc04MiHRErdwSwO7QR5ZoDRbsCodUJQuF+kQUp2uBLmbqCPz3oGgVIxIpIOsgTvb6+pg+pqfWvf
CDQ+zy88bdk56+lYCgmU9qjYcF8cT0eRdVYKvbb20gqFOPBusIHjIXQ4Gh5NTq0c85QW4LJXwTLJ
tyXcG8/Ma/0QVpr80kXic9dp6OVDktgUrGxHnzPTa7IC4ajAkqBTBrdND6W+DjiQ6bL0ZUQLd1PW
Afp4lRJ8h2iLrApMUS4RJKY0FFwC2fp1vp+nNtjyMlgK4jKztcoGToGMVANSvhwgjfQpDaL2Npib
j1WXvpxvaH3uL8tbcHXz5OG/dwWwgdJCzT1fe6WcJvscbYnOQQRVmjadzKmVdmRq0RT+FrMOfium
/tfmJp6m7i4voN11xlNGpEAp27L2mqhIXqrGug3BYH7zZwQ3zndyfd3TSSQ7edzxdAZEuG7JnxvR
prJfenNu3iNfEKLtqj8FhBn6rN9Hfvnn+fZODOrylgTvDHoCCMwyu29CeAWSEzR1ufZkzB/cRjOv
FlR9RDlhS2b5VqdigibjhU6eWDI0SuwO/pGU4DrKkAp0zKFJ1V4WoDhkG/ENqvEksPXxUqr61LFs
qCRAOBZJO7JLjvsnBsmyq6SqPdUsX4Ip+aGZA1RDAbuVisEWZsth6NpfFTZwTpMlF3IgJztKNYhI
CogkusbHrRtAdk0UqWuv1hCJEeIW7siuqS6hiU4sGoOyD46JVNeW6tNxM/jPYFft57VXzGq/U+f8
M2J722JCadJIlY+lAqT4/LJZFShed4RBXZ47e0Hwkrw+blJBpHUea6nyVJyFvhgBvJSyOYSRzek7
pY+oZYRbSSM/iIWS6qIJHH+zeB4OPIF3whjmQziVxgUHoNOTTSlKXopS76NXo5NKKw9CJtunLGN2
yGJZ04/S/lkjW7Ix51FykZi6J33XoEhhNReivpPTQD1GV4UMvmqNR0c/ORb1YFeeGOLH1h48P5tu
VCNHUTZ4jtPpkuz9Mq2rC8bAj9Yi4lhSQettNBlSwIkpKi9FQk6tii8Vkhjn5/lUl1D6fwWpAcBZ
B2iBEUN7h+ruBXWo73SoTo4q1dMO64OvoFauO+lCg+9eIByAFP7/p8U1ziSww3ysc/C1QVH6GDpI
/YeyLuNtlvc/GlGqowv8J/b0whJbc2j2glCuM5JvfaPepUa5t2MBTdpsfvSZeot2ecbPa+M+NqOX
80Nzam8Dn+VmR6CAR+AqcJ4a+Dx531VeIsWfzXS8HbTqTsThw/+uGfV4oyVdF2Lb3Fee0VQySp6J
E6RjsvWh2l04lZfwcL2c3nZIO26pSGs7mkc6FM3zTzitbtYj9dEZn9tsvDTLS1Dwrq3lnoNMQV3v
dSe/uXYGcrehnjaVF2sFmrH6DZpJBiJNyh1eBjDt0oOUpHs50gsPX5TH80N6at8ssHEZTCKAule1
6reNQ+eFZ8ASy9RcdnN4e89NNpZf/3etrA7lAtsjNSQy84DKOOQKXIQkLzw6TlzeVEhAIVLeWkw5
V2tjtP3KbyoEO+tuvO2L4Zs9zo9KE9+bof8kV1m6Fcg5XFgmJ09ZAFGMHK3iKbuKa3OjU8e5NEvP
x5vXk/IxcOfpMSesPYwmh58f4apqNMo+zlPt4Cv6x/MDu9I3/9fdw31Ov8FaEHiu3jnxOPmjOmbM
X6l8L6r0C6SOwDES5AiD7NNYJd/0MvpFiSF3UUPLkKTOtuc/wmvJebV+eSuj14YjDU/8NQ6hiFhe
SZmXXiFq35vr9CWalcd+Ea6rhWTC4p0mR+AZWA21dpVlyeC1vUoeUTfBMBvg0JEveWgmP/Rgl11B
x4wBk/XpbrQtKvvGiHbjIlWIUgQ6vKWDBNEdrI5gh+3lUwMm8VoJhs+TVC9yseJ6HO3Ea9umgIoM
vh0F+MhRUB4Db46CS5XPX7so4k2Hi5GTIw2LYN30iOHHtDUkJd9EKuJ9ZpkgMaklT0OYpluEye/L
2jzEYRGiwSMG9N900DNDdpsHZYvAOGRedY7crg0+jn3aO2WiXUEGuQlQW/YQ+a0cLbCgiaIGs8mk
RN7q5Bb0TQ4ACb5kuuul6slAJhUliMA4+LP2IUTobYPadO6GyZB/U2Ybq5HCR5KjHrwGgb9NY1k3
PfT+3SRLhmPAHd5Aowg2OiTkqwSa1JKo+IUu4HPUJHdaPh1QdUu3QWMjdlbU4rpTFOlQBL+HG3td
kYvzDDgERP25kFd73Y9zzc7kqfTaIUdqe0AvKgzCB0SV7gM7fuS3LmzCE/eytYDy8FgGHcFiOz6r
QeSMUhxWpZd39oReOspXXSiDWkiurBlFzqHNLwQ371JaXMywn0GlLLQw7IJWTeqwfieQ4gVBZqVu
0XpKXBJf8VORo7Hd59EPtI8Kz+gT2y1t8ZBl2UtZtDd8tPw2UEsdmZQwPSg2QrcCM4APos3zZ11S
tV2nGMhFW2gZXBilUycF1A+OCU4pJAFeC7ZvTvrJQl3DtoPSa8rsxjJRmR+l9mrOwg+WVqINZZnS
BsMN1Nor9Rciwk96PVyy4TsRJ6B7R4RAsYITS1mm8s1n0IdKMxH1KbhtMkegq0/oKZxwNi8hLJZF
tjqTAEQt56FNl0kZHzekNWXZDcWIuk+SfTdisePBcSHCXo72d02QUYdRDpkbBNZxE2Qrqi6u+8JL
BvVzM2CxGeb557QI9+RlENgg+jEC7QE3yktIvlNXHSW6xc5CaHAK1pcOegO2NsqFFzfRVWKJl7T0
P4omu5/C/F4UYnLyuL/AkVpW9Lvewh4C9Q5RkWLTcW8Tq7ZmuVXobQIda/Lnp0pkrok+3A561IXG
Tg0thQTywUu14112o5tSvxgxjvFSYdxLMRhi1POdRDOuS7O4lnTzSauMpziUv5+/yk4NLNULVGYN
gHXkq447KQYjLCRdKb1eQVOlcUsVOfi0iLptWSmAZ9BLrJPky/lGX1+kq6ElSQkGycJBlczz6vmY
9HgbCy42D4nj5KBLDRLRPNf0RjxrCW46aC6ibTpmz5HR7kkvbfMkuVbQyEPYHN2sxLQrl6RqtgsG
YNhBrSG42AL2cCU0SYM6/qnrJblAqXEDaUAfm7qsozQ1Ssvi2U7ab2Y5I9QzK5+0pENCS7HvZjOR
vEaykYMowh8lIqYbssaL6oh1TZ6m33R6gtymnYRu3VTWxjRrdZehO4pLQvV0fnjUZR+9Gx5SaTwi
KWdCn1lNSqobJfoNhTciL+LIpqRv0EjSd2Ujb5CfFFc4Y5jo0MlX0xIdhJJafU+nfLeoij3JOJu3
Xdi4CIEfELaLXQXaCINRoecf6d8MK0b5BJ37HQaZlzJlJy4m4IoqzCLSEODmVxPbBiIKk7rklsDQ
1Rn5PDj9IDQzNGNwY5XMaldZ1oW9c+LRqFBnoSaE3boBAmf1FkOlaZF9FYWHwE2768bRRBaTDETJ
vUwKpJTRg8oyeLGSvytT/L8wMeAoiXN5Y/vaJ4BPz+PQfkZfZ4CCPD/EpaFfjVWK3WJhSxdu0hO3
0hIkgNwif4Kl4HrLlbhlVGan556MFErdxh/x0m7RbS5qp5IDwLN2xcdsw42SlsihYPyxH9RBuRTD
vltjEHaJVTAhA7hC+ed4jY1xVSq+NeSeNCXXuCzcyXKIqvfktiHEwcm+GeAPC6u59Mx8/37QiCTQ
qSDJCTuTtXLcsKjHSGB/UXhph26ghNhfCb1lM7UoWgfPtR8+sUo3o+hu0/ZCn9/dxaumV32umkhB
AzjlimynfeKPh6mgfoAazPn9e6GZdUrcQqkmRJ6OTWD3t3nakVxtwMtcyje9u/CX3gDkR6+IKQQI
eDyQgYxdhxYzkMOo1wffqIprLDYy93xnTs+XCgiaIiFUzLV4hDpbHTiduKBOkezUVn8KDf3OiMLn
3rbvIcKBlkmD66qu9mpn/UeNc+GrpqkQd2rLUL+JnkpALDwGAhovpau80x6QC/pzStpuM5U/qrY6
BDEej1b9MZ+Kw4WOvyvgLOP7pu1VxIubeBSi3FV4QdTtBEKotbFUann0TcY27/uPlR5/HS3p49iU
N3D3LkSv747SpXkdx1FIP/xv/brHdmachwT90d56Did0E7Pgeqg+qGm8h/Z8obF3sc6qsVXyZ5YC
iQe0mXsZ2qy9peIx0W0HoZK1Tv+XTa2WrS9TPORpiK4qOqUFIrBYJKE5/qiSlD8/g6c7hVoN1wJY
2TWzTtO7sjIUNkjXmrpbGgYmXhhS85SdpzuYDf1/0rPlNciOhCO3TgniqZUIatq5N9l1t0NAEHHX
Pi13yAWr227U0gsr9GT/3rSnHm8ODOr6Ts2YNBQu701luG3q6lBZix1Gu/8PhpJzBhQgEfG7OkqM
S6ySxn6OHhVIgNLS77CfQlw3GwgPLxXT38Wky2KkrkDyGiygtZ435HJzH04o/Zr0hmpu5ka1gbZa
6zbVfIjR7kgk7dP5Dr6/lanckw80XkvoiA6tdoBey5Lc+svkdZFTTKq0xbflua0yF5uSg6Rn6BEv
2snpBH7KfEr7+sLjajnKjoK+1QdY7YtOL/VBxoTGqyJgN6mxR2p6h3D14/mOnrg1WDK84EhZUzx4
fee/OVHTygA7PjK4jaKEV8Tm1SZIuktLE8DV++6QJET7AKierrzCsN6e3E07c2wnxLBwdr9Hkew/
6nFm7IgIHGxB3GaQwwdsqAZ30qafUxlTvCXlt8UpUCP5JT8lUvXLKkq0ji0VgXMrrg9tR34trcqn
RFaNnQm6dlKb66rQbuNRfZjyEvn2yEDUWgn73RDhd4EW/LDB5EB2iPElBzu9T+SnmpupCGyvJd29
C+pcv/azvF0gLwjeGG2CAlzns84pltsIhWpJ5KH4a/0q4FvCdw3FTdFH+z6X7vtOy64TWsIPZ0ZL
Y5CvlE6ztnOvXftD0u564M33aJy7Q29D164V1ctNep8gVVu2iX5X+frXgPzWFoMcrxJ1sDGztvcs
XfqkxWl6wyR9F6kxPrW8jh0oSCiII0K9H4NabObJN/cGMusbTG+qw9CjpS5JbeGoWLB087gvcHLa
2JnEcyXtKrhougUBwvQ/6CjxeqDk0k1igLHQBa8mA1vXIES1L/Llb2XTfRwkH+JtrmLyqxww08UG
xphUsaub0gBvoJrfQtp1IqE2N5kJK1gLpOl2wllgGyaz/xD6oseaKK6vKJaDO2eHXYW1jErdkjwc
wiR5kWatujIwmLmTa0LPrvU3UxfUrh23wjUCNb6xBMrHcqYfajkUrm608mHIgxtF0qj9ZOlwQHYO
UommPGlT8GNRHN/Ew1OkaMNVpJjoKZaYQrRW8jPX0/Kun+tnntlYeBj2ViN/vrF1KHOalsbuIBf7
AWyBqwMI4w5MUNgHD7DHIDfBo1DZ9zhdwIBAU8SeNDfAlnlL2VjbS0aO9Ct2FpvB70MvGjGom7tC
fJ2QsjM2uBp114BzUE+0NH+Xxu2co1NfDG5Wh1dDHTWfFEAuuBxX/cY2M9VTssDADQrvC/Sdxn1G
LhFl+wp/86D4WkB32wVanDiDNQwPFjqhvA617iA1/m1pTPKXQQrEFb5+yX3tl5rkFl2MNaY9biRE
hm8MS9K3vq4P30Vexx5WM03jyqAAtB3G3nK177HAujUQ9alJH9ewxzD72thYRqvm/2XuPJYrR7Js
+0UogxZTAFdSXKqgmsAYChpwwAGH+Pq3blVbVwaDL9hZPWmzzElkBp1Q7n6O7712mgHRXeXt2Iwm
mQNYgKnHygjA1xzRz23gDwoBYNHTD5o+482Qxa4gb5q/3j56+rCHytK+OaPbHkiPvqOOLh/POnCY
2yggD51yh7fMEjUEDnrYYbPI6YeTZaYdVvakumNgdhNxdkAECQEbH/BP7D0aFoQkZdGQIIjXpqgm
oGNbZYN7nE3nxctm4wJUILo7GKTh5HnrCVFgH02pth17nslqjVTInRx7MJ9UbCEc0ipq1kDtKqPT
mFK0abo00/Rt0Ccg3gPrKwnFhRWTmrSeBoG8bJf6QB1RLOvXXk0MoLD6sQwRKWNfsQiH2WK5ou3p
pz3hlqZEopSmnbkjLH0qItHPRDXAnBUnTWsUMSOBOkqDb2ZrFCM4b1eT9/miGQe7wvkTEvaRf5vb
5ERIo4xWJd1Nq+w8ImhEv9VINIOH3DKTLbXbXCYF3PZJXlsZuaFJ13x3Rm12IkHw8UZ0wdpHWu7Q
k0yqxD0Y0knlri376ZookrvSqiMJdzoM6MJclGVG6oVI7LjT5kgv7VM5FjdIFW8nw94Sf/kk+uJ7
vwgt9ALtwqmqa1Csey+fjgSkA6PO3Tb2vCyLxt540tZzbJmOBGP0CzrJVXVckNnsVtle+G51u4J/
Df28bzar1KqY+uMZPQLRx407bEvdePIcVgxiM0S0pNbNGQJK/NBo7OZsuKFn9732eS9muUyxmtKD
AWM7Ysl5NCv+OBi8nwxE7gFStqFTF4kgQIB8t8l6UvhoQx7fk3Trp0ynJlfEXe00XdxNwXBf+tYV
pCmA+0N76QNcmDQb0VN3pwb7q+2hB5ow2yTrwqF0vk+5M8YS3GpDwif2CFceYqaLMbdttr4/XjVu
evRIPAiNYDJCg15UvHQ0Ut0+u0waJ0qG+kcBJ8wOHrM2INow+NI0+ZZeN4jz7Cfk1F1Ry6u0yi6I
PNjg0PihV80XNdlxNhnTcS3Nc7OUXbyLaKyw7j1Du2D1J7dr3C25s6N5fm2lL8aMe5fElScl3CsI
r2bEi9mR3NPcmNa6D1zmAoIDmjvN4EsvwW1ZaiGzwt8ZTnvirDhy1XAG5WjfMpUoZtf02jbq2M6N
FzICbu1ybg/MMyGc9Ve+qddSAan1zlhho/ka0PBLYRrofe/v0uDOTdytht3krW7Lq6F2r/rBqKJC
8TpOvbZfKvs4EJS5x30bzVbS3hRpVsXAF+bY0/uodNQmZ0MSN8FQxPZCipbtrzu7k3dlM/+YFqmO
HWf3w7GSxPDOu8xVuXxeyM3Nb53abvr2Nmm9OdugkXS3wB7WIx3Mn3/ehn1UVp+F7RYqco+sc/td
zyqBH41Ngk5ZYZITozL0gOj8/BdzOi2mfkKN+4ifaE946Wc19QeFJWfutHvhDSD4fV+mnEmo4Gko
i6TsyWTx99WgkX1131bTdZC4N5bQDonOiarseM/dH0buHJfeux0M72KVbzohe6Qw/vl2/L75RaWL
V+zcFDqXF++aQpPdakRAj80uTUiMIl+V4KNIQw3652F+35Ti7OXQ7Ox9BbbyXilVwlcKznFevPhD
lOTkNWrMEuudmoiSVBkMgs8aor9f2BnxdGYB0OpCK3L+73/Zbtt61qENpnsyOe7BN4hzLMerVXPi
P1/YB6XgWYKMs4gTSLBS796mrMj1hqPTdqfkeEwDZ0dwDGrInpijv4mppHg4FyoIMM++eI6BvHdd
NLt1p2LwGMsj4Mp1EwJr38zm0ZZiJVhNcihk2fFCa1n4n517nn/0bzXSv4d+L49sa5KR8oG7uVTL
RZpzfhAQPjsk4gD/FjsVC+KYeUdl+3+/1P7rNb//ZqQ2axClsnZnJcGDQWKd04jt2DXX5jx8gnH8
6I2hhQCZAlDGWSLz6xszr045i4a2k4YJnI3tLSVK1PrjJybiD2YBQKZnkALHo3Aj3r2YkOkNd+V4
fzdOY+gGT2Y1ceRk7TNZEvjlfSJV+XC6wwdxtvHQdab4/PWqdHf0TAHRaMf8e3R1daxbpe17v/xK
egotRG5vmCzWFwLijq73mQ70g3vKoJxc+zbuH89/1ykpM7IOW2BnO1CRnAgMS7mFJJFH/WjYn3yJ
v08xOt6jc78OKC3nzu++jkVga537rt1l4L4vhFOvRCoR44qGIt+TYK7Hq1xnwpMH9/7Pc8AHlf1f
Rjb0d0d5QmuYGzwu0pP+4Xx6mPj27s9DfDDNnHtAPEZ4NWiP3j3FdHUBxed8f84yXDTu3reuLcoJ
fI+fDPTB24m4CGUNHGbgce9NPrUb9FmCK3nnl/2z2ZFfVn4Hyr3pZHrhSfeTr/uj1wPgD110XCK/
e5VXzZ9J8eNcgCOzqB/cbU+EcTp/dvc+eEDn+vAMfgbSwsHyr99AT0w04Ul8ckgSXkn+2fSOffvn
B/ThEBwJ0KzHncU8/esQc9WsutAZYs6XK5csL/JX/If/3Rjnl+QvS1pqzo2bBUxQRe1EHDvCO//s
0OGDBwJ6+GzjRszAmvbue0X1MgnaGc1uCPRHv82/K2HvM335D1Znfv7ZD0iheobY/nopavbrmQiv
hq7M+qhqstwsDM2oxjd/vmUfX8+/x3l3yzziVDtH0NtDqkMKa6niyfcfOjr6fx7n48f/73HOn9Vf
Ho1G+hoaPK4Hi98tJIdbrcYc/h+MAR7ln34qeEbv7tm4wBOATcL65CVE4Zn7rv9si/HhZaBrCmgg
ekw273qxgqyUGVkCDeBBg3vXXCpl7/98FR/MZLQaEXVgI3S4lneTpa4C1IkB7V4o4j8JY7siZOJr
J+vLNfjsOP/Dq/E4n2NbC9Dn/Tmd0SeVy+NvdjP7kzBbuST1t7UqSGJQx+D65uH73ntsN2nmZaBK
F1u+5V0HUB9C5aut3QGdKvxPGtUfXc9584elzsPG8Z5yBYWjcoJWZ6xBv13lHZmeD39+OB99LhBO
zqSBs7r1t22e0bdElSsezlJfnqvKNilpMeafaF8+GgYJSoD+BdAcjvJfv5YKAYkPdpxdgVeEdku4
c0/VQ/DQn6/G/GDXynLpsTvn9MTAC/LrOCu9cD+peAFoQp9aoFhmtgVzFQrRxaSpb7UCBVrgxUPv
HBzaOUZq7ib5UrpkQbsGQY3EbX+rSb4NnDW0u5oYmWBXtiJmP3xsJvu+adeN5pX7HkSCYV0rx/lk
gfxgOf7lCt6t+zKTKAECq9lVg0V3+etgm7tCb69Mu9/YZr/78w37cDQHKRuGyjP96t0Mkwajnnug
JXZEvpMDd9IWgqEyspLan3nw2SHhRy8BO43/Huzd1FzP2Pd88qx3ekav1q/DjIR4z336Ty4JXPl5
Y4iK8l191mTlABqBGzg7yzkEN5r1bJeiexfs7V3vkyn642v692jvlk9FymMhWkZbWw8GzrJztMfM
/GS7+fEg6DjMszoOm/OvbzVhjF1VC2QsPgQNrbnVg5Y8ru6TS/lonmbH/t+jnN+Vv6xoJIvq0nNN
juUKItOCi3WYQ59Wr2H/Ly/n3SsuEEerxWIgZbWxX3+rTPInP0MEffhmo1SyoMnpNP/fFQesdb6q
R+O8D5A7bfppud2u1byYdlekdcEnRdeH9+7fo7330qBdgJM0MVpqy81MDuGKH3ThcJ9A0U8e00dr
AgwcwGkkqNBZevcyuJ1+htItvAwgabAibGsyW/78CX34vv1liHdvAlBzX1fazJvgmTFdZb8d48z6
j943DLtsPlnc0Pj/+r5xnpMnnG401KlXTqbj3Gg3Qqcq/swE+eHDYYE7M05hO7wv81N7AWPssYoO
HLnNnrtZjCEiYzu0609W099HordGpg2bA857f2tBNaYI9IJw+F3juFvL6g5SckLSjaeCwvvPz+j3
lY6hMG8hFQdjylT3691TpsjAFDKZJpq39bvlEfkDATrZtVZmu9q65Li2KT7jNP7+YjAoPTZXhwGO
9P3du1euQeXWzcpuoVw3uvcUtNV1LadPXr/fP11GAQJDnci+kaLk10sLjBHNds3zmop1g6WEA8B6
U+pPuTLpKrifPLMPr4mymY4ojuDflOsdpjIn7fieBq2MDYwmlcZ5IaSpPz+vD4YxaKfxwdI7RJT4
7qI4hazKrFigVi0m4HLtkisPu7H5ZCI6/5hf23b02zk7Axz1z1CZ86/xl0lcJ4iLcE2/3qWSzMfY
F/rw4Bdu8ZlK/KPLOdPCz5QqTKDvu6ApiNt8COBYECV6bzsiNibnBnPL394An+X1cF7PdTz6lHdz
hLGWlVV5Vo2CtCSC1kEjmWvOJ+vRB++bA2mdf2000myEfr1ng18oMQ8Er5kAlgi1vKz14FIt5KnA
YGns5uuf34TPhnt3TZTWU8K5bb3rpmXLkcTJJwn5fAoQdHkMtujlPxgO4gj8HprViER+vboma4mV
dBXDiT6CsLNLnHVHzFBY5X5YcDb45+E+mJeQvDADujgjqPffbb+WAKpnr9f1blrrcDbSN4cgceR9
QICvoaXux8Xbk2D5yagfTLy/jPpuNhxdUa5L29Q71AiRIF7QUPNmkfmurN1/fch/ix/10Nb88x4J
9QtK6n+GmNr9aM90Jvn+R/1fpEud0bj/f7zU6xsWgbdf8FLnv/AvvpRl/cNjzmPxPbczQVcwbf0L
L2Wa/2BCJByDP0bZ5Jwthv+Fl9L8fyDIZ2n75/9wBlXyYf4XX0qDPYWVgi4r6y2Of457/g5hCrrF
+TP4y8Tp8v2fParU2efzKqbpXz+TAcLlqNloCUhxHYI4I5wwRwVBW68yZY6p3SB8AbeZQQDyT9kb
81M3JHWA2j/HIKixTfKm77NVLMOu8JsUBUWt6zNMB5X7PxyOvHNctzUa3usqq0s90sh5bh/zIEFk
QkRVAP2FSDrj1QzmsrqpHW3oESUYmh75+ULxn5RWegi0plRhkqwZTq9cs8i47Mp13NTj9GwLgjC2
oDoWf+unVQ2CZCG6GFsjipoe9+KAHZKo7EDvL8yqdu1YGHgFMG2CWe9uoTw3qChzTaNbqndu6m9G
4jXcvZd5TblzV52zc6tLXyEf5GFrusEVqLbsYdUMxZG4Lu/nHr0GftD5uQMbd1yCxucXk+N9L1ex
zZMWs2g9hPXYfKcfUMbmYkwXEzc3HKDKxaPmdW+ezi0G9bQeSFqo9iCx+p0zt8WVro8nsmkITDdH
FA41/FUjwHlRZrO9b9Q0XkhZNoSAWy/LkKsoEUCImlp6N2at42639a+NW424ubsRLqnnbJbMegpQ
1lwAElTHzNabn9nsDMekE7gqe6VHZIkjkJNo3Vrk9QTbesOzU/uITobFCYs2mbBeVvYgLEJBJ/JC
TkPlliaSo0F0Q01KdGGVX2ZXqGVbepIHFfYCncMtzpo1eJkyv5QXQSn5K2HTFCb53P3oBXNAjC+E
RJwVg9UUY2T1qToVKhegtdILiETmtO/LuquunaW9aTo9STe+O2Lib5APUBOMRK6zPyhN1A42jQyz
6Uz3iymSLJTz8ABrn0TUQlcg/nstmjUbBYjXr8R1llmY9N2mCVQ3hEVq8zfsxlbaxu+VH9zluVm5
W+JmxitZaAopnTndrnbTeDBy/M4ihLU3/XB0RvWieg5F9pYY8uTI6ZdVXMm0a/MjD7z0Lo3K+5pB
8bUPmpWM5dGhlS7CyepfZcUr07qN421TslXSXZX6ptgn9Sr2ld/cmiuVb5+J4cfqDM6hpH/6WNor
vkaxGDeNg5ppXJo9Kn4hoqAxSHDwNT8y9R5Ri0Op3sUVhovtmNLHQZM0N/KbxAdHhm6ZySKq5mRn
TF6xRpryVjyEFTj9eJnRsR38ZBHmjZsJHxeJYarzd7Be2iq9s0xxTWxCtbOL4QcGQUozatPQbDvr
SePHtc/SX7ENCFkW5yJUL4/0WpLma9qRLByOlS2m2Fvsyo3nsnG6i8qDaR/nXqXNpDLAufimKiJ5
I330rrW21cqonxSblXAcpyayG5V1EWik16Vwshwiifctb81DqRDMM0HRAqtXyTPN/I5EKZF2uTzQ
EHSe7Lk+2lxns53KUf8KrvqcAzGpHnLVQI/7O3OBwGu9epUPgbxf0rCo2KltCcHI6zBV5lQTO2Qp
ecyD/Jw/l8gVTUyT9V8xK2N3TqxG6zZKJfhRA1JsnRDQsoNCSYdIvdc6lRWbHsAJAsLRDlP43ZcD
4Xa3fLwI25a6vfJcGOQizdHQpdX6stj9ku+Gc7CBp6Qe61b63ca1GI3oSiPZ2foh08Y6DdW0fln0
6qS1qIFyfKgYNo11uwBMaoS3XICP1LYmBdSFXwzWxVBn9pFGrvbNhwnFxJm2eSgdKu6DYY9Lt+2N
1ba2XiedrReMP8q0DGKjzJfXbmiepEYUYF57y7Hq2nZLzLJHEG2P2BBBWlA6Q9RYzveJHKMrNVQ+
jLeGjRF6xKdJ7wcUePl6xOvRb6ZaIZZT7Zw2oWWrkkrBW2MnGeW+avQfxBZnd8y3yWXgryLqEtLr
Qkx8HKfBL9l5bu0e4JsP4SDc9bUY0nar6d76ChYur+IiSYpLsL3VAYF2eUvSe3Ms5voElPPn3NXl
EHp+4h9dn1SVeujW4zSPw7ZNHPOuxJ7yjPMYh3jZ+Ie8VOnRVyL5Ys1VunGYBruwQ/11QIw3nXKW
mH4jwJdYUWM6b6VyghdraYJNYObTjeqK4naxu53tJ4S9GJ21n6u82UM81C6FVqLpy5ogtCaXm6gi
XfKbeO7lrIYLIuK9a4AkD01So+6wukDaG3t1fvrZfOc4jX0ohK52fZFckikejwkhwkPbItE134Qx
RoYrb7T6HOHMelmjT7o3Eb8lTXFLrMtFSoSx58l5uwag/ZFIr9tCiBalxbAvejLFOY9Nw6aa0f7n
znYw2zQceWzb3l7uzIU5fqHu6u1uJFLeO9gGLnzuv/0Y2BM/agIYvEx2sMsII7oib1ffsuozW2RV
gni3HqLU1tKvtjGOx3VdTY5/yzLOlNdeGRUazJaDwDqY8rBylm+pSpGlgvjp8+wBVS+ef808OSLd
o3aaHkYK5ooV3Z2WiODrHVhflNXtbSlEmEid9GyL0Po+xthzlK0Iy2ycw2L243nNntIOPd+on/Le
OHomSrnB9bdWnqdXRWUZYdcXdzivLoNiOmY+AWoIDA103e2jOTn7zG0jR2r2GhIwj8igvCi6YDnM
paDUIbt4waO1filyYeABXeqt4+k37uRzLfM2aC09dvD9dPxuL65FO6iYlRs7wzItCLGdbJPDvWRe
svW7rEQkUgadgzozX54rrUsf/a7JtciyiQ3aGiI1g7BRxM/HYvZ6axuIfMgOa46ItgqrzKqinoTu
N8R3J9E4YuNm9Rxbbm/FPqKeiHgcPsOm6LNvZMdVhw7Foz5cGSX9/24cBXpaq6qirEbnkINfYbIu
9YtsTeonf/KXONBXhNb9WqOzguKXuzu+IIFUsbYO/jLYLOljfZIrLlJ2GWI8mkG7vvSNqW+dfgmq
GNGyt7XxRt5qDbNLKI2JPGZ7QOFPB9Cf39SC+V6DxqexkVwLw+yiYmm6lLPP3LqCUay8J5W6XbAx
BlU0m1zJ9AbbynBapenuhzS3TmOPoTzs0gXCA4mbpRtmQhWHKbD5Y7uC+CctY70JisW+Flk3x6q0
ys06l12kUFmF88hDN2sjCNPGXbBzVPZmmHL9JNJBvwJAQ7VZF3082Wp8BDtR3U5LedsLUzuVqb5G
GBNsjloMfUdfa7lwlNNfLc54l2vzS+f4vBhswSO7LU9sAedLG2drhQa+dOK5gr9Qifo+lQUv9GCI
CP/Co+7OParz4NLU12w321lNQr2tx83kpSd2LXpoecRRSn06pXzQUdvqMHAs7n6y/khd7a3ysGxk
nko3mZfvl147AA6Z3oBXd7FDaC8a9nU4zG23xInJwhkShdo88FjVS52N8lJLg2+zvXZb1Yly30rn
SWiyv6YEssCgOS3i1Obe0HlRvcVbMoKvJOc7LbNrpIkBEvdq5zS+sjVDl896EilHFHt48tZNjzDk
fnLIKbMyy4oX07+qjMXZOfiAD8piLSGhfnkgnLx5MhKR7CbXqyO7MESsBF7kuVicTUB/d+MEw/cJ
p1/ewuSpsQqAntVfrQELgTvp9W2SaGJj1HP6DZZEcNli0n92smGXpS17P1yQzwCM9CglqfVunZt7
PW/q5yEfv2uzfqjOSMmgL5YXXaot2tp8X6W1/bUtZXt0NDHeDaPRb5o+Sb+KwfO+tpYznvBe21+C
spc+KlkPyXaaOPfNxCdGCuZwP+prdaHNMyFVtgrGn84C/9rRarUrDch92uCxpkFHxArTea+LmY+n
qpvwl7j6xDY+77SNZVcPi8Ov7VftfK+r6VDlaOx1YRvfKh2CEIdK2otdzc2rLLts0y6+sSnnsTgp
oRPWjFz0VPmL/pIjNtrqLvlvpt88KQtEz2wpxbYfO+qUgabBW78pKrcn/YnDNOGZWDiSNYlab12P
FQIiRNgGVEpkTHmoj6bHjBT0ycWcGGonhrG+DcYhBo4wYrLu6z50W329KV3Qk4s95kct18ova5md
qUeus+NDvctEKdF3Q4VYBL4QlN5xm5HGOmMOQJOfQbBhIx8To7FRudYddKTBJD6I57zXjduhbx8s
ve4uZiu9SknlQ5Q6og6n1txbWDtOrYbzX/SCMxQrDd7ox/G9+eOLb0NJro0UhsJqmPeGtLJLm6Uj
Kum3xW6O0aRNli8J0W3lVE37os2su4It0jbV9CAsjBkQTtOLcK6g8ISpE+Tx0iTLg4Lka2/K0ZBw
AaCPbw2bgm9hofleNG3JAa6R37R1l91RplNdJl4gr92y+1aURGyNhSXG0PEzXLOtFlw2iaYf8w55
NCVMHQarTc2xaIIZxF5vOJVSFxriscvRQGZOzz0aJoPaJ3VoA2i1c112VXrlFy10T4os1kcjixK7
a6H55AQILpK7MaG0z81BEsIgnLvmvP/Jp7kNbVN8072EL7QzYsgWVtgl8FTChM/zME2sqabo9K3V
y8di7pbQzVLq0GES1N6iPWux8Uk1OSnMzmz/6NLmudAz88ua9WPYdLhaSmOZv/K8nKM2/LNQzp8l
Rf8zr/MhaVNiuNaKLLfadneaUti9gtWtDzYxABuwSXUPcmEhHXXWkiKGUKbnZOudoyazuSIhZ7aO
dlk4bKNTP9QBSabK9+klJleQRO5MSPhRoWv59Zj5X9pcxQZ+/oMI/CtrUWM0gwdE5F5yp5rgNkhI
sTZgAGzWLn+jT1Kz6lfDzl1K+8JQ2X5sijUscCDqafWqahurUTdIeVJ68KhVuRmtRuadFraxF6iM
xRIZq19N1bfMbNJ95gzjlc9R5t6kWfCaeOuEyU9r47leseAHF2Lsxb3mFvlXdV6dB2vewDMs72W6
XFauJy4TA5Ztanv1Q+eVDzSO5KMcg+k0sg7Ey6is79QHb77Qrluj+dbIrHmbZtlfgu2BsWYVk75v
U+FGho7hQNNKGVt4u4+eEBvNDTTMDkCYkU66b4XhOs/zZOs7wBKXlcrmiEnGPgOfLPJYEtJVpkEZ
e4rwV6s1RtgYw7Nrz995RRI+C6s9CWlquzmZ9Mu8aS8920pBIbfFFrqpjdzGnh5cmjphUCg/GgN1
dt2keHHGRIYI7uf9oFnfVE3UY+gTNBabnY6e31DgvRS2ukJl/U0hxXCgZHNjFl4tFpBpUFSQ/20b
qX+s6KJstGBpEU1Uw9atSWbVW12LHbvDOWcvRSgCo/vSKVoj2rxiMWqm9ZZzn+qIQYgKWP+5zl6G
2UJPty3WHy8WBU4csazfi8TEzLX4wJPxsFw1qKwIw0KYMZPQuOk1B1S3ZWGl0TsCshY1X5hroO+g
w18brn85Ld4T2yM25XYtr0Ur6sNQ9TasJKuN2qZaptAbEu+1QfnB1jD7OS+s5ZXvdbFUmHqGYhYb
Lwm8y5aLi3yxED3kPFYZfraxX2HG1msRBmPgsehyTFHKZn6rBmO+ll1bgUzEmtHVQMFWcPUWKJHL
fC1qhjbtH1qaaPjtNPsWxyCpxLqVxEY61FdtJgkdo/w9kgpg3ueN3m6lqQ+0FM51nUX4SDT61IQ4
9Xs8rAQmBhpzvEedsSF857YTEwL7XjdDz/TrPTwdzMp1ox2MITCiPjd/0oHyKSGKe2mWa1hNwKmR
ryehBxPyVpW9EdPd/GmqIrholOXua9Mb9qYBEbrru3RTB/2Na+J1GzFQRJOLLdPEGHSc2D9dB/5g
TuEii7MZhnbHYaLRGNt0NCN9GrqI78eJJDH1txjh221VBw3tuj6gPVrJuJp9dkfJFCTxai1erOSs
ODuovrBAt/gUlnUDw8ODUw1WKnAbPeoz7ZUVT9uYYtIvfC9tD6mJx64unNPS1AeR+QUQtxl4Xwv7
Nkk89o7MD9T2HP3Eiz01G7/0832BmDjkwNXYWZ2c8ccKYzMkHUFIjvzSpvPjgnAhor1ovqZV/7Vq
3ZNZJ31cr870OAyBPL9b8mAa+bijCX7CqKjHpWv/QH9VRkOblZupd8ut0OB4jdUyR707dUczGfJL
stNZWJvCuykxSI5tqnYynafDms5LpAaw4qWdvc0qSawjNfuQXJgLkT+h6iQS1NKtS3VpDrhXu6xx
nG05luN6k6R04sO6SPQm9hQ5d6E0DWc5SWstLnNL584S2q4vWPw6mdA3C1T22HkWVPEkydJwCQC3
PM+ydKmg9dkibcet/ecJR1cHCo183MqYxEOueN/CrhHafBjNhG+nTwW0/wK7EQVeZuizDKUlcd4k
lZZSV8JJJ3e7Fkx5Uq+oUqaluBe6TI0f2kC77tZzpwnxXt+aGose9qM1ZPjBvB2UTsFddNa4xkaQ
jOLKmnrTPHZGF1A2BoORXYjFganpGET3xEyaxnrUCtdECJouVX+0J76lcM3cer6sXX20SC1IzNNQ
eMtPxakWflmld008y4HuZ05r+YbOf7D3ZL7s3SZ9qNex2KrFZZtWXyWj96UykjWSFQ24dKr6uwZP
aGcbXxMTDUhZGdit61KG+ux9V4OxPvIiTF/o3xY7V5+hTbgcUzwZcsEhXNDqqLVg3sp5Ne2NWdZO
KM6E+6CQeop+KV+b87bc74ZYq1TxOCddP9yacmx4H3A37oOaRnKkJ6q5y2kgFZtUNRWhEf0kLnQa
QnBnaFvKPq2fytFP8RlOYryaxMqxRGbsTc3oIpmVKqrMVduwdLaPs1JPFQdideclb9gI7LuRM9g7
PJcgarPlcjbZIrqd27wMdsHeYnDu51RQFjBJZkxKJkePo2hu6iETBzBOHu1OWuaPq0y8gyV8Z4sR
D+n5mi0/raTpdp6ZFziCkaVBcE+esfEum3SYs9AiqOhAA8A5TEZS/AT9oC1RxoyB69pppXGFuFzI
0Jkn4/uMSYgpZBXO8oYnrzb3da4qc8NWvHP21mhn6Y6XPige81wGdZgP7SwPeVYbvRWmouuti9ks
nHzjOkbSRXbe9RQQJgc/lMhuSxO3QSSaNKEKiHjNmRAw5SnZbsvWq4uwHUlxeShtp5/pqZU5q+oC
dL8e5yUeumVduz1GvEayLUo9XK9+N71xFJTUIV7XejusQRbla7Ju1nF9QqF7Q2v6mC467O7MQjW3
tP3eWOnU1qhODw1HSpTsjaCruOhHzihyO8xyn12n00w7rJzO1kppYzvMdqE5lWuExucqUHpxzXlH
OFGuvKR9f6rglkWdmjkLn+x0W1bS3evtrJ16Z2xjQVMyUoWvc45QMJNErqG6QyIEYlsha/OCwEPx
CvTPe05V4l12hp1vjNWaXrPOz44zLdKWFiFdWYKb6PLWa7tNx8Df+92cHsfMqsftJIZe8HxyCc8K
t/FGZGmpxRCMrKjsbQssXKabRQRQ1gidpLxD1PxKYLNxz8HAZW0Yh2nJBBSZOZt+rn0/7/AQCb6I
Cs6bKZqNMt0kquQgvagGiknonS9OyuHTDVcM2yFe3WXrqcGiH28vOT18Wj5PqwwcYsc02rgz29sX
Ekd+yJYec4WJ4VJYoox4m4qYXcr/o+48diRHoiz7RWyQRr0l6VpFhIfMDREpgkaj1uLr53g3MINe
DDC9nGUBVVnp7qTZe1cmAIaiuvTz2v/GyH7rJxYuNaS4aXGoHpQ+z0cvlUSGJ4V4lpV5xYKh7dp+
2Xljem0yWr5rxz8ZTjy03EequfkeDQQW7EA4EbAZtpnfGkGeUEhajR20T78Q78QV/YpQ/ArbwaXI
Mv3cuDyVOiDgi2mpi9OkW4wyxxQ6rzWI0YTSLL/wiDaAz+63XYNTWxYsk/RV8kIRu7MHBZDPOYbp
jT+iQ3VmAXor+Uv7frVZhJ/9rld16Pzxu6yTx30BQkk/8BSABsR98lzU+vyH87b4GFt34m0kbsvR
lxsiFVoS3N4rQg2EIGrNDBQJ+QIuzLq176ZDt3Ggx4U6EMdl7k01T9GCx/YVVPbf5CRvha1Df/He
ne1imSkKn9ZowelDBoN/dWI3eUpqfkMSFpgVKM9tD6MsvEMzwzW1HZd23vRrEI/FElS9qV0Hw8aV
btTFadaaaSMtzmdeaE+7517V3Mcxe0kLhtiYYs2tB7cZSCMzIq0W6yHJ7TYgAaE6lIP7USpTD/TF
q0Pc7MWl0ARLYEw3hbC630nbs7MOydV9fKmt0bobFjgV6YW5RCnTXF1ony0FCZQqDoxvqnqXWdGF
9L+StmBM35My1tDTHr3oi1Re4HCEUHpYFpekr53ISpw/pUsRJ1Ox/lp63AVmNl4cW7JrGcV6MKmx
5AMCRzvqP6Gya6lnYMcY4Jx50n65VqkF+OSz4zzaBT593KFRk0n5OtJg3RHBMRLHQrys7pHY18UO
/ejdFP9q25G2wT6f5+HUxPkSjKNhce+aXRhPE1Fr2mye9Klm9fBrpt3GmpyjExcifYP4kKQM+CzC
+2yZqj5iI5TN7xjh0amN8SiDtIqu/i/z3/9Ix/H/JtL4/60H7FHR9X8XaoTrvz/yvys1Hv/Bfwk1
kFUwyyDxe2h3/ptQw0Co8XAUIsqzUH3xFv9voYZt/Af2p4d/BKMVDg/v/+g0LO8/0OH/VwYdRCwC
i/+JTIMih/+uOyN4m1efrEP+IP4/D7Hyf5dp0DDraQQTlmHaVh6JuOrGqOTvCW17U+QtH5qFpL9F
6SpoURzgOnS/zaL2ntKC3SjXfBW13m/dyp7TJt0kpI9ktdWdRyTcAajJhcTH8orL+MQdjhVgBnhw
StgmIn952qvD2s2hNZrcBN18Ytjfo8Jkx/U3ylbkv1QXOMOLVvKuyuri26TDFvqfaor3Vt/+kHl5
cTvzqNfgdNRHDNZG5u/S/1fNp9F/71d9b8fHZDqWKj0b3lvWmNdOceU3HPw6w2S87Py6DBrT/uPX
v/nbgb5fdCcrg9hAKZkWT70/R7rINh6ETdq852N5WDIskMPWjJMTYbEhd1qo1vuaX0Ta4icjh5Eq
cZXpb6uzgvivV6JRg5kkRM1/nch6cIR9U+3XSkhCTes0ae44xkdiBI7JXF0WiyUGMIM+WAk08p4U
hLYRi8FI6KeX2byK/tiA8PdeWcGlsvRqr2U3CEgswk+tp0Vj6dW61zb59lhCjZjQ/XtcSeZPtTea
ebsYIqKv6mmS68aWAjRUv0ir3q96wmrDGHFx12yn2e2fmBmiM0cZjDPhDvN0dkH35dIG8yL3Y5r+
ztrtnH1XxGcHmV6EC4k9pQbiIR6pXs9LaexBxUNTu8Gu1MzyRX8gUlU9J/xvAeOIiD2a41Mr3hXN
hAMEcT095f1RqRqGaYRWJmUtl748yKE6jxmsXqYloR23L0kO+mY8ETQBnWCCrrVPiTPeGaZhkexl
15kARbXin7Sl+JqrpMIXsTwnFYmoIxuJi1Sv9NatzlyIn4F40kl/6eh9heTJPs0ZBkPYFbVFxo+h
/7OM3o1ENV4W9a53SEHHPOygANrxoyYR/dAzrCg7i3SVTUGziLcuZpHkmJ10UsQXF8r64PdoWvry
lFqNChlrb85yQRjwo1ygDWipsrUffeS7eCCMOPsq6hY0dIo6rzihhEc0clrkvYVDbATSHvsbzv2t
Tfx9grcgH4rI1senDmKVHIZz11MvZBobp0vDUv6VUPSWkX/0YrjHaXkQ+RiMqxctS3/1l9dqXQIr
tZ87FwlQnR9yS9tP5nRZKv2Pn9tfcjH+qPbTX/edVkcxtzximoNFKk6LXb2MvKJkmnXvg0nbzkwK
baHzGFJR5WXxMwPBj0xsfhVGKhqeDYOnfIhWYV+Hdey/XdH+oRvpQXnyY/TbEiiPHbEKENEUQLbN
0VvUl9TiD9/jJdFs86fz9X9UAo2ka43+JicIyo/TjVzVSdCmNYAWq6R48le50WfveR60hjhpiP01
08utMc13VyVfiHnWKGkyF4eOSZbC6h1kZUGcJcvC3KMl21nmt9nFGGKM7dvCe9TOnA061Q4QH2X5
tdab1LY/s7jcNzHYH2KdtP9D4NAaMIcDvrNh1/K34TVX6bJlTKC2cliphIX+C0EQOYJia6Wmwp5f
OEenyHCXs1HyWgvD+TvpHt2kZNC6AnWZ29wrqZ1TC33PY5bbNcvbUGbhaonxqUncz9gAUR+RDpOA
Ql0M9W1WD8Lv5SAwetzdF5kDHi0CEUh5g0HbrfpAtvDsHcF5h62TEMwVt26xqQzN2a6SV/OR8LOZ
svRXhvS98nxAlPjmjZUWaNnZq6zl1S70jzZfnug0OynkqEbJcGKdBi1ZWW3Sf73UXtaJjKfUd/61
MUvGnCkv6hYl9/7CPj7BaYG+QBAX9kwkma19mb0/0v2DlCtcbDEE3TKQ0d6qZstGjKCHt8nS4nM8
re01bQBZizFhWbLys2vHzT6G1KZQcSn7a99Y6SUtYhFk/rAh2t8JdFMbD8KDucHz8ebWSXEAyyHc
ovedu8ZKFrkta7Gt6Zd4iePPfii7rePM6Xvb1xNKBVk/84CoDTm46Rn2eT4lSHZJ6beqvZMTKwi2
0GzyBPENkQsAipRqcyuSeNUY64VCpW2zgjAuGlFQAy4qk/QSQ/yxdYIMDNXSB5bq2T3x4mbTDq0H
X1lXB2NltRHV37pP7oYGccSKsV3EC41e5jm2+iQSbT1sWk6sp9ZFQ+SM4HjX1iRQ2JT9+Ftqfh+s
NDKw7LsmnQO4iTlvRYnqw1ujaR2bB4Q1bBbnFQC4PszK5Xxchjackx/zcf0l4pdV6nokPbQ3k1kc
s7qfdyiY+JLroLAaSPlH7UPvltbGYciN5JJ9gTFAu7OBkqskP/IkD+DPziCHwwEPyT3NlvJiuSr7
0+uPKVmb1DFGFRMgyiB0Dag4WugmxDfoo4FLc2M3NRXpeUXKWOCI34VS4IsUf24f5v4t5VxPtqWB
VJV5jHBS6zc2AkkkKY8/zQSHjse2uJWl+DaNfN7ZtUiCTsp90Xivk4nQQ/em0Kzs5jzoDAruO7Zr
f7cmME6tmtGvVctvoeqBU2JOT549xehovOUB5opdx0+NEeqykIK8MiytP0mfGgDJrR5CWX6sZfl3
dJLnR47CRgKhh1LkF2NRbybSMaiSC1DJ84r5xDTLfW8Pr6JlXwBeaOL1z+xm9IUwpWmgrnztaHZ2
pM3vHG8I0nkbW+d5diIDtsQnYzvt7B2cbyjT7LHkYLaMWXQl9QEeUtN22OWxx0XVXCo7O/qolfAt
hvl0Q4i1L0tYmJqKFNPZaGOG3IzBrbOMjZbxalhGfeW7Z4K4a3SSHuu8dL+quBtP67gmSO4lz7/U
R+OWa5TcdYTarUHh6mxcBRRYuOpWfCAF29tliZi3bTnOUY97wwz6ySrTDQopvYjWichaJIhwaqCc
9j5xXZiOtKKexW6p1kZRisQMPfPvTGOAlHpcnUaQ4FAij9hVtLk+45HiZpS4RLYkIGqRtsb6jrIv
fysKi9uZ0KeNCXobdisXU+k362mUlvZisKyTK7La+0FmxnlsK/WLhap5qeg/3khtZUrqAJLuTVyV
U2AuhRd45FNZYdnM4w2XT3Zoalvf0xPXfLQWlXTWZFLkro8PrJv0on1Ng8+rWhfj0tLmduys3v4p
DAmJ0U/9s69r3/ZUVkxzjeqvXu/iHk0q5pmi0bWrKqioJag1fdWHST/Q3l5R2aK7z/QLupEaE/uQ
G269n/2m2VTa2IZrLHpOPmlGzkR+GuFaxRHKgtvDpWubZqzEBBCoH3oxMr1GP/0UXTdDDPeoGY1c
pEiBDBl1LplpvjOjafaLDrWOI12JRtSL35xx8EnCL1d+1AHtXBszpiwlpTZFp53K7CEzUr75Yaoi
/izMLj+a5oTIsiBfbpfWYCXryGCsNQaYh+V2w25yi+Eyl5r6bP3cO8xkdyVcoYXPhEmy+N8VfnlP
FpQVarL/ReWfzoFoaoCjg3URlfeSkiOEzrknrQ4PCEornP7RQIpjA34b0uKBA4acoYDcx0tcVlev
nd+J+oqmZSIXh6y6UI7zfGJ876JmLFckQBr4WRb/Mq1pmxsOgpesPKe6cfYlN+Di5Qd9qF69qXgz
c3Rpfc2lNHM8Va/cq0ez8zZ0bvURPTP5xk7Ul0ahS0CHzXbGMLxpdHzQk+qexJDDUw4lFA3mOp/z
MlAqvuQAYLUhD373zTNYhXk2UYrjJO8V1Td1Ed+6RhMMgHp3qCopj8rL/CATYxH0aJzDIrE+1kkH
rR0FXz6dyJnwSC+j4GawZRk4S5oeESPVr0KQI0WRovW6IuMIbccldGZi80PvIrYVyne4xPZtpbjt
JcuAYstk9ShadI6F60cDIrxtHOfVrWmRldcZD76XZNhf3Zj6ZYKwE9faitp/Weg/Sh/9x31oj+0O
RiXkRtmQQYj2tuSbUTMJ96IOCP3bzQuRkRnf3igAIisk7U3HT1tqO1jI5Oob49+hs1XgMWFHMtfb
bZ7yqBu2TqoidVYtn5APzA4wZSd9HRDbjFUSwSIN0cAcyj2hFSeCVI+eIa6JRhBVSdteTRJdkGKj
2NHggUC5kzsIQuRKVhx1ypHgXWU301aPtwHc0i233A7uBWUm85VI0j0UpvmBTjo7dFShYXnIOmdr
Fbp9RWXlbIoub27STMeNYeRpVMSJd2KV4yWgybrYiiRX0Le5tccgKRGnkI83a5oPJWlQoU2adtiD
XX+Y+bBAfbTtjjQpVMbzOvsfjZesTw4+pTdFq+HdtQex1+2RioEWegytjm9/CCjti0Q5eslLzb+X
uSZDWFZL0FZEI7WupuaApKr4mKiFfyVEr/ie3RwQlvni2K+DdtQdaXSESRn9G0z4cBuyUh016eW/
nCSb83DMxnFHLB2Re/YDSPQnp//sbRHfs/aBiQ4pFxGIK3MuXrfidTAX89fqWDKLSHCg32kWTYzu
rJ73g8riUIjSfbXbRmy9MpuvGSr302qkrGAuD6bjFsY9Fo0WVWmrXUorWQ4kWzfXOCPpNaSZgqMe
tWVPu9TaOGcO/fW0WhZbm2e35QdhMDEPDf1Xo95adyI+5Ofsuyg6Tbl0H4Nv92JrrbN4B0CYD22i
rA09PdVGs9Vh7bX0MCcpcjG/b8ULUaRUA1CzB5VbLhlfzcjFTBQBeqhUvufKsjZwPMmTL0b5M6C+
MoIusRDqxhUcBcIbST2X3aCfioWxXQeXzdDVUPNlfsKd4GfeESqXDLiq3JRNZ27UVJ4lT22K98WY
VWiC+AMBd1GGmgGFo/NaaO0T9ywVklDSIVqTQA3WXS8kK0wWRzmxRXtj1oqQERN2iPaLv34xOoHZ
xmCWJkGdsyr+kTLdX8dcHdK4IL+WBX0z2AbRAIQcZX72WcUi3wn0B8gdN8rkzHaz9FnZnY9afmLs
yr7KakbIsYjPtiiutU386qDpyatntYTZ2dCEY4kKp3AF5rMSS0kOH1rInxWsxHLtAB3txyDjA/Wh
mwlpbyA6dGKtWI+eHsdRn5vHuSQBMJ1QFJC0e64ErV0ZRJnPAkZKa/QA+Nkfnz0Xbaa/TuMecsCP
lvHZQUeLxWPJQRvAkzwri4gkfdVRuWJuqKqICRWVV7W3WziDYTLINUYleRH1v17c1opJC74syFVx
BfVwQyNz6Eyadbj2CSTDhR1yPDIzTmmzNUWT8w6lPW3QyT9llKiJ3H/1nOZvZaFdunlqNy65UaFf
xNbeEOSzLoJ9KlP1jU3qwFf5V8Owj0441jYJ3ugsmb8d4TxxyHHG48Hk0/5dxnKj158xrWmhA1yi
4nEKy4pNoG8eS9lDyeLlmf0wJfHXNwaOS01775Nu0xUNO6lfnxBnDCccsMa2kXIHTu1vWi+ZozUr
xigrAAntmN+uTbaWdzaJ+VXqiwT7W5LVfzTpT1E6cGcmWraEuRZ7UVFW1o5bxwvavMw2LZ3TWykB
UZqlNh8m5Wbf8AqFBeUTz8kKWt90HkdLQTZt95pV8zkeiMxDAfVOaXTk1943ZbZjSDVXusMNchmz
vT+ASvT4PdBkXIxWDzChhVL5lyTWzXAo+mzfKGrs67izN52JYaTzl99xrp8HwiSvnNnTJim7k5WO
GCDbysfHI1QA0hvmtjzr4EAkPVvqO0EmzEDUQGtV848x9fZ2fSyeeov2ALfNNeuto0+KAWDGd06i
+Ble4Tx0cPEEwhq3ocT9NU/mfMu61t1N5KNABGOnIKUILSW3kv2jOyWXjOtfHJ6DwHXvPl017+a0
IlHJwW8nrZ/4GvKJMFnkRLh/6BWiXeasgTjdTZPvBgk6iYNdf22zdYeG8Jlk5wcJLN4Xdu1Ns/pX
UyR8X2Wx6kAyXcbgX26LMeNpSd4yGuF3fjk4J5hgBvZSHjoIRy/mKW3l/GTkhf1aAC+mnqlhZ1nX
0KJNZFdVjbsV1UKgMjXvAXO890zv4Z9mSp7EamHSSN65Ey8anUWF6337eQmutQiOQsXdGCfpwU6t
kDCCNCReUN/YWvXUxHBjBAolgUfIuYjzIXTKvtkslneCbguJCl1+cVkZzPbpZgQKOg+ZAYgqdBVN
+tI+jalRo8YvL0bfnbCEmMTtWqjUJ/X8INWPXZz8QzuXbUZn/ePYJG46qLPuc45cfMiqZ81sOSTb
edjCVVfPaCTxFeQVle+VMXpb7GniWNu1fV5yP0HoKdJ9Z/jpNp0GMJmlrOBszJCL6yl34jpMa+fd
HLLdtHh9JJC2PXHx7DCj+fDSnn0ja0Gi3AD3tNXNcIo7MmbOK5N8MVKauZX4ReKlITpWEGvNaBOV
qnmz3Tnb/6ftbOm3JGshXhFULDXvpvMrpaDvlsw69YXDIYkxEIlnbBObXP/WwOHuXmXTPeh4zdFo
1zZg87Lui1iyndevI2YRtIyrN5PFUJLUbVTZoY1XneSJYdmkyvsavIbBMG3fYefhqMgXNofysTJN
OSyvX4d1s0g+6VyfoXAp0ybIG4ZaZidZx1Gp30Zhz0f1oFPbzA08d9yIUQMopdqIjkecirwQyiHk
udcW6vl0QNmhQRARH3RiwCfqQ8lDIclzDiHFGHoxhbSPyC9NbWy736iVhRjY9YNCh+4iO2kHVuGi
pGoGI8g6DC+cuRkq7yC2vCYUbPtmsW97QJHaga/4zHAp4ceo7FNZdTgh0wHnpOVLEAPGrgp95YXr
0g68ceEeVPWP1JporrJmk8L4Q5SsauuIoWPTk5p91DOYiRjnxrbriz8icU9ZU55nWukOqI8+MYrp
p3Fw2mOWTYeiSOq90vEvDPEjzLyo8wjOYg2moTP+eTriz0kM5/zxtWsFb4nZNccxzfuNsSxQ9ibf
ZfvbR/WBcp5A37C0p/Pk8ZCnsXuEpmm3hWeNkdmK5FgY3Z8hd7tXFTv/kENFY2IdBxDkSZbadhwk
N1ICjT6ogUuy7HXk0ZCsvxsPmxL0P1zkaL7W3vTKY/A0FE4a1Wbyj+lHnGu/P2JKQkZta6dkVAVN
SkDAeIVSEkTrhJGDAOqcEk5DIcEYtOmQ1CZCGexeYVWYl0zNT8I1bk6SfODVBXIgRAFjsdo1ShyL
BJFv2zAL5IU8C8w1VuFgCRAQzh6jbQDSid1CmRxVNrJddcy6CZuUusjh6BZ75KolSc51e2NNjTzh
buMFIazdOjm+NSxopC6WruYi44PtL9h+wQy3Xt1eiM+9jZbxPGjgmbIlMLpdNYYb/2a6zoyuZMaa
k/+j4ICA/Smo9EoLq7nI0CR1e1Pvn+Ze3e2+SA72MN2Mtjm2U7UguViuQwZt1Oh/Y4eGgiAlDLtJ
e+TC/As3d0CDhL6sCFfb4j2DBs/dX3qr/zBq713NKyOM2Vtt8e5+o8645G59PPwtrdQ8ex3lPGlV
1BuR2GQ5a8mpXdjganf9oB5ND7y64uK+Flr+7CfYImaOLQq8NXPZl2iVotXv0DT4x8nv/IivnypX
vAJdszyP3sO74pwn/a1BKDiWMlTFtIMB9yIbt1vRdnd+1oBBifBPPB4BUqKnJXu8wD4ns8EbV7TZ
zarWExrJyOXXTBIAMUpZ4eZj+ZfG4otRsvUKZJr1kiNatP0PKG9CHuEgXaSDXvLkPPB5Q/sY7NTZ
6AsehEqtkWfy8g/I0G+pwSs1mVUcZSTqH8BUPv2meq5GPgtVtQgSIKMQOq0aso5Z2xX/acIDGeCZ
nihb0Prh74j1yCUstbW3uXP1far+HMS4rrg0CJ+cRm5ztkZEv0FufOWC/KTC+T3J+FfC3ebU02Yt
N0IYr0t7cUrtYs3DEb9b6OnafhjdW5rGpwrFGlexUoyAaQi9b2xasLY70reegnHhRbTYAr85rMq5
vt59iN1XNJj2vXYX9fAaGK9mNWFGIjef1HMAq+rEsny0SsKIbT+m2mhgv1ss6nNNnmLF/gFCjetL
NL0WGKt2SMi93jeG988vORoNyNugFGse0anJxT2iBKb3IXSywgiFhX6hVl6I294+1gNuyaYgOG4c
blnaMlHpC2rVnHacuNKes6E9anny3OJ3KT3rJrUcjYksdlTx9oHl9ye6vuTRt7RpO3vJR1bLG5bi
g5G0eVTnM8n2q+0GCUBSqDr6fQt9PhVgiG+qan7IrEFM67J30p4qGcr9u8sJGKVVD8hV5tZOM636
pNFDpKz8Yex4KTDZeWwqz2NnqWfZSwg0H5N3UKcMU8LHYCm7LV7PG/2ygUSfraXrrl/+IHa96XgW
qng/FGNI6Qd7XAsjnFdb0YmdtZQvHiYN0dNUkP3terllrN9jDOFk4eg6pEpty2HcETS4TYHbmqSB
5aaKRplMGSjkap2qq7MinJuqzb6sI2m9Oll3MznOE9lcU8qAHgn5rjnVj1/N+iIKr9sMXWaF/ZCJ
d613KHpwEnaZaULKG64Dn47a7m3qvMoEKWv7buXLNrazq0TBlrQHNUb5fLZdubMwMrGGD4uNWIuL
ZOmgakRg5z/iYdhuZz6Vv7Gz9NPp563Z/6EIUjdrFIjtd7xoT/r00BaYUYKSlQgGipgJlqV4N0Nx
mX6X1KPVrJuKY7hBOe90m15x1QHK5M5XUeQcF2MaMdCHzIBHNM1R7erE6dtp/Fo3CGZjA+Qusww3
dIZcP6zU8eDHrx39ReVucm+TrnkqCwDBmgKTQ9dq/g4phwiF2aa/dT+2KCnmidYGzqGwJY9sA1Nf
ZUhzSUXl4CUSIfNi66El4KMucrnU9dAdMWg/SrMxP1ZFab2XqWB5mzuOeiXAE/3WyjazrG+WKo0v
2+UNtusF632ek4RhuclBzziiiVioPgY8hgvzqpw3rfLql5myi3DN1S1PDA8ZJAkDgbK85Ti7Cl+n
6J4yxoFXfFMCG1kemUYHkWd/Nn68R1B1V632hkCfQdvPvzDfb+pKh/XKOUQrMTx3uuVxWb1DmOO5
WqyHcLyMA6xvOGW00PEcxJo8zkfhe02UxfkfoRzkvNm7GK0DAcE/k40yuyOdq29zYEE2+cF56T3v
6MfguvVs33wXLFePzZue8rZ0lBxvapivOv7klE+jrBrAhM0IkUkw2tCAbjzNQaPztkxyX8NiWKKa
As3sn5dppmq1Kp7aqd+vvnlNcuvW2O4vTdgv5kPvbPbnNW93yp5aMIIp46dctX2SqSfE5uRBpMl9
1tWxMPtPi9v1YSzlBrekva9zbQs+OtGyI+/NbD4Vuow8DVS6Ms1wmuEbB2gaI7vEcaWDEg6/7eyn
NQYsCAz3IVsqShIgXkphOwwN7g/llOhKJq62BJOsi3uQ9Ng8XGaGU2poAqnJq2UOz17fQ7qs8c6c
s1+Dn+H2SOp/A41eJrGVtnTSYzuT8kYKwD5O7J46onlfaojsrWbrrsnRd6B9YruC0U5OKvbfGQyv
pkHzjGrTpxl7WC6XK4KzYImxe2C7OyvsZUllerx9jxxR93Em47RwYhnFExGWZQdCUjV80CzOPuvV
3XlyPGIdexCK5HeUfqTT2LSrbVaWuP+11MVNxbS1d56k1dXRwobiWWeMXwZzDfVc/Cqt5WD1w60v
FZJVwChZ/whL07eJ8F/TCu1E12x7zd3guqCAfWh2XumZe3fBY94Xs7lZlfBDzI1c17l1nZkU+8J8
Govu4KiCbpgu+aYx82Gt0n4ZA3bYsTN+FIJR6pb/k/UGRPaQos/GLfbnq9CTmzbFkdP1nzh/b+XY
bjV3eXH93z6FeLl+hS6sQxe5Idln2MV9n9gLO0TrSJTauM9V+s+GDiU7oDF4J/UxCRGGG5pxySGo
rQ6IpRAHBbg2G/nLMtw997CkYu8hQJ+Lu0CT2+M3QApgJ9BkdhuypJIuH2cHwmxOzYKxUE7CDmZp
w7uU6cldu3zTGPGNIk02IQPUal1xtlLxZYAoM9zqPb77unF3yvVpaM3Y3B+lA7rKkeMUzl9tLXAV
2nd7SImcMApU1qMZ6KB1PYZDrNTLVs7g5iN3WoiV5jOvSWNwrb/ILo+Ob7xArUWu8i5gHEfW1QU+
DF6T/TKoHMqrkrFwdyaWXrek96C2d4OPD3VV2GFUj0e0NAQAuzbWPHIwkIxhedBU43nwdAIohsCz
zLemLlAuFqfFH/8NefOX2oudPsRJ5CAjCMXQ/sF08qzZFljU0L54lD7K0Tmk9YTSKsFP30FD5SF+
Uxi9H13rx43l/usy7w1R5rUzlgfiVYhrmzfnHhM3amo9LNoRBYNP727FOTqs1QmPgQyqGYkL/r5P
htyD3rTf+SA/py424SHcEyr592VsfhCP4z0EwAP+1l51Xm0DAGq3LgSsdNgKK07JRGAe85xv4OMG
NZI1bFLZPHEXH4W3PHkeTl/N2j1UGW5ubCH1MfwUcuEjYi/y+EXtRZxVWdyA7NxQZrIK/Kk+awXK
JZlpxCsYy086wFu1TKoopoco12Fm866OEi05t139ENwz73eiX6A20iJ0BxC8atEOXjPqgYNChkd5
PqYJ/ipqKaYd2hRji5KacAtfP8eIWEO+o+INvz8GLO332vcIouQryUM7Ix35EzGbbszMk6dUEolT
1bBiWGiIX3cNfFAooTA/0XHW1uDdvKtcD9quRtuza53RovMu/bGVf1+sAXBaCXC7ggD68VfvDJFn
nUvadzmy+aIpEcGQ0/4q2/lssSfIbW0tcWDVSDIc+93v0wiS1Abl6MbNMmoptkn5jVT6De+nPJWz
L7An5VR4a/oPvlnOVON7mtizirr+wj5xTpc5h41IHoTU774TXxjkQhvmlLq3EBOigZqo4YT7xC3H
TJYzRJmiOMdzg5AhPRCU98TPddIIn39QSk9kvkS1ztMk4CTyh3ksroNF3obu4svr3L+nrqIM23EO
StTHhMLAphlfvDyvD/qjFw4TxavdO4gj8LoFi4Go0Z+Ojjl/2qpxrvos3AgG9/7or0r84mTM47VP
3dcG94hviq1LwgbpXEx9haMR1ciUk/wv7s5st25ky7a/cnDemSAZwSAJ3LoPu1UvWb38QsiyzWDf
t19fg3beSmmnLVXWU+EigQNkHtjkZhNcsdacY4qnoPhUw3RlQDfv4AiZTCKZZ2X6uqI3TUtuJbX/
ifCN4zYcH0KVfq5mIsTaAd+bkbz0CA4D95ugbGgY8g6OYP7hnNgtvNh9meA0wTwcMXVN0vPltYgx
q2ky0OO7jrmeD56AfsCwTYhgqdnXmgw5yng10xERE1LDiZ5Rm0X2Se505ok3JGfwBHCHm9s7jf31
0lkm7IjRwuRTpZW+jSodXJO9V/MwNOaJjdHsm5vk81HWCeNbAjJrm+o+v5mRP34X2uMLY7c7K+FL
lA2RvogyZ5g2NlhsRq1T+5Ag0rpARZvtc8+cUBR08elktN7xNFdi5+mccEZKoLPMSfSXAF4Pn3T2
rSKoFVun0dxlgVkfGUDbVgMz0Udk98+Bj5bFiZ/dilmS3RYNs5aWQY/h2lvkgOVZr+f6PI11cuGK
DG5O0983OZfRDOiCboWR37tlAujKtjtxYqUeqWRd8rUGCMiau9VExc3khIyd2ujcuiwajX2zR8Sm
7psIhSlZkdWyibpyc9veGFibsEOm5W0VK+NT59P4FM8FhQUMQHcFluE8LpOrCuRQ2AVHZExFR/SR
DCjkdbat5CyOor69qiL3utZedD2ocgM0Dr2UnY8nNUJp+BIgJ920uyiU9RhF7Wlhv8QdsNqeHQiT
mZZpc8s8Pk72Car7kRlVYEaPnnk+BD4AojNLhTuXmUuorgq3P2Iovqoo7FycbgOzRW0cxR2mYlF9
FvGX2ccLH93z3q7pB/uIhebPBrb0XWfQ7QsbYjbtBgmNN83Pwg1OWxPJqaMKtQ4YsFMtuieJG27p
lFyApT52bIa4hLbZKzt6qP2gXXYvBDnzNZrjZitHyqY4R45lXBUeOwYWPjvaSPu4yLKryl2cDlG3
FakZPCboG3eioLAmp28cUg0kpnjQMJzL6LSIpk/x0kwa4zwgp81rjqfGZ4c74hSq+5u0888CsAOr
sPXzzexF47E9xyFc1wE9NgaHdY5u9iowDe+ezqDeidmn7i91sgR9Epa4zAHQrSUl9LsewO+GSOCt
BYBobddEuFYLaiIdlbtKidapHX0eJvOuH62Hua1PmxZtbu4QcRsiVo79r77NEkl7xXhyLQh9k3aA
2iiIKZ4xnxrwjfp02ieGmtkXJ94qAj9DnYWnNZ9HLLJ+8BWf+apr0bkaxI5XnT5z229Rg2OevpR9
JJ0Jf9WYPvPJ5dUZUL8V42M+F9siR+Lq8UlnVE68oA90p68ozDLrxY1f8K6hQrf9c1CCeOT4FwfJ
6MqhyE7LusUZ3tBxTdOYhWTwtpEo9QVKuoXH5TOJcOmMdsU29MPbCerT1iMc5VtWl/nGpN+2Ca3y
hPH/eR2Z90y49bqT6YDiGv/MFp9Xxlkwpv3hLPhHHot33RP/PWTm/0IaprWYHH5vsrh6rp9fvqX/
Om7S5/xr8xqL+eNP/um2wFSBp8K3fdNibyUW8uxPLKZlWX8sbD48FURcW77zl9vCcv9ALuxCakUT
7UjSr//9rz+pmJbzh/IdU/guBg7poP/7J24L6y2o1mBA5S7//MhvfsUQNphgEScM0M2p44uYt9MO
EFC25kVSyA1OfRAWxmMCP2dEKG3XVN6+DfNChEdWsLDjRPmS06I30Gi9uoZXP2mc/8q77AoEUNv8
x78X4OcrSOdfZ3Tg+hgRMhSDOzUnkL1OPCBPG12UjINxu556utt1Re0BLgREJ6YWYA7GqIpvKMy7
7it93fvKa+01OJ4Tq7eepcurbhmeu3EbGAZAlbKdlae3LmGVu7SFYzDOKGDxeF6Tw1pc8z2NKffM
k7SLnqSY4XIVt3MWX/CD7qeln2uP9XCU05Q4yiASbGevYFxTcYKdnNllBceUpJt4Dq/MorjVZkoc
TUd8KVMixjjjanDiRzFE0boyrJehNu+tblT7PDVvJgezM8gu/qZWXc40Y96/oOItN/e/Lqh5wCC2
8IoZLQLAEz9ODdYgqnuL3xzyFdwuAZlLE1uxyHcRG56gPCM1+qnI3eMiBC0pxxBbPswFZ7CRZhZH
hOh+q5F/Zf3nzrUwVYxXbewYGy9JQ5QvQ3Y8hGWyaW22ZZCE+m094ZxEx9ttEonsZq4wP6dS3SKh
sVa923+qKvf4/Z964Bz666cuz9Srp1mNrcm+hqDXKcCuQX5nDekNvtc5F/mo7XOTLwoGCe0E7gMi
UlAR7vAkI6oAFKIMDdrqaFDxLirDm3hAxerbL53XonVpkOO6YfooCjbOPOw5uJ3wqgM98XMVZe0L
vxW/eOxtXvZfPfbm8oK+OvWk8PspNkxGKUF4NM3MH5DkmCiaPfI3BcwiGdCPRURBY9ylQdYr817R
i/UzvUlIui7dJkV6x+NrVVWKcBpPY+YjAcSV57vFNYCBm/evsvW7B2r5769OVbO3cRKK9JMOBCNV
2iYP/W3SB4x8qeVaEFJ4Lo6pMm5TEd/MdQOiVRNaK3u1rqkbM16V1Yjy8P3zeWsX++umL//91eko
OswkXpHZ4jEu6+gvOR1v1vjRjVmw0j+XqeOv//Hvv/76A5g7GiIVM/YDJjCVZxU78QYd/6pSc7tx
evo8vZuzr8WZtaqlRVOWp13rCOeLDagsW4h2TNuCsD3tCAYl6D7ZC0fH1JnRE7PDGxQTRzjMv71/
LX6znJvL0/XqWrhJUo9TUdRojFIMot+wwyykgZVD4yZ13Q+WlIP4wb+uyXKtXh0GETub8qhj+l4M
x7Yir7KCLDqFIN08dNiM6+vyAnzNysc59f4vsxeo+K/uwwFsPMhDeCtpXjHBm2/k5J3GicesQ9KX
aQb1PYnyYFNPo3GH0HcdTfFRjBF+tI15Y9QtDA4CLpGf0JNMQ/MxrhhxNXX/xS/gK2beVK8dF4fy
B+f6u9tw8A1ToMqY5nnlSTv0TyXOc4pynHaVRDznyZlJdpWi+PbvbLvZaWce157MHmpbg9AInRLL
eridzPYxY7sQhOFFi1A+g5IySGedaHU6jNFLFdnXw0R3gprDhO9sIIgyzz/4Acvz8veLrQ7jFknU
Qo8jRXUyR2gAEpkzflLkoatbc7YfnKHF69XtM7TIfVhvplLtOpcy2TEuS785n7DACaE+GbSXZ7u7
HgrzNGug1KYxbN+IiT8coA/eT/G7Uz1Y8/EEpFMW+NVJDIRybXS2dzbjiFmQiD2izlltQQsHyNwQ
/fbDSJfHSq4LVZqXDgwzJHjk1rs99XyCfN7PkPU6wSIVCDKxbZMGEKsd3GH/uBeBdTcV4jOZFeDV
knTfNdGz2ViaSiQC/IWObvFJnXqZ223A896KvPvgR1q/+5EHX4egSlpsTVT1NrsfRYOVgNiTTPnf
ehKbi7y7IM+R23XqzGIn6/bUzNUuRzn7wQuvfv3yEbD89oXPgQEj/nXKE6BXeEbmKVv3GUWPshp9
VVJS+ChVSdRgoGqYw5dEyJfSQIMQdS72Rl/Ue4XAx/SmcJNODq9t93WEwMoeGnFa2yCKkhlWeVLb
q5jhdZVtyrn9VJYJUvpw7WYwksr6NEv7U7T8CPFzPWxyUC1bZj0+Y0j7zCuHZO8z9k0D+3m20XvO
GMLWYG4DCkCqKdOc7yCHHYsGtg0fpXQVVOZ1UdvDDu7VZydgblk5wRVOKrkShXHR5+0dhrgHLZKn
nkUcOGZxloUCH3C4HQdVIzeUHwQ42MvK8KsX7uAjhgtl8BQS8hNzpKBtwuq26WVFo1fS1RMmLl1N
A0jUiA6MDtZBOuT2VrEobvgSJzuPUmTdJvIZkwvleckGXgeh3gZtizZjbNGCUQi/vzj8SI/+1bke
fBH7og2rXnT9SSDZlPbnbn8hEM9IkZ4Cm4lo+zknzkCc0Ogy+6cuQBOer/yapLWF2Rym+zFjRqzn
73FeXybj0xym58g/9lXZr0uvOoLeuh5g6DeuPKpnsU9lyG8NTgImBelC3K26bVJ8Djz/KBM2u3q3
vk6Ue1qIfk/6xXoKsATZn1JgHREZZ8ZZ1sOIgT+o7HWEiuz96/Dbe7a8rK++gsTRp5Ee+vrEMbA9
0hpLb5M8IXDOqqNjy6tdomIRkRYm/qxCeWueTJPWnL8HQDE/Q4AIj2QMdTzK8nTbmJW7EZWXba3F
GiGklkfNNM4fnezyaf7VTVv++6uTRVQDcS3MsDBnCYLzAv7fcaTiCYuJDqiVvcsQeiYkMV5AU3Qu
BNYYQLFfnJGjE143AGlJWYQ3fuVFcXczQG5az7OsAcvk9hrHN7KA2TTWvLPxVjUf1DPqdwvfwVd/
wl4EgMgvThrHbDezpP+YtAnwiCaydr1fzlsBHn5bA+KD7lXAm8pypnmdwzA+rM7iObp2q+Cy7KYj
xyr1unSomUuallv6jhIxfQDmkFkD+rm43aZwrnbERpj0LGOFuCgDgpa44xp051Pnh1ctGJi1HTI0
z+FWHyGSJtjHYKBN0APCToY19IYZSpYtmQD1FF87AUXfUjUGTVpsNLyXfkqfvFpfRYO1xxsKVkrq
4yoIYbnk2xiCIVL6TpfbUOA7IfayOQ7AQvMeLVW9mY97YHXYAVqKarcItz04c4ih6bClTyR2Hzza
v3taDgoYi3kcGASSHQKj5XqVbCaaZiAdYcgCsEBtEq6RODEAL7pvowTb1xrElCMkoB2ddwNUQmTL
VWHBunJOkll86mNxJmZdsTsRzuVo92dYadYA6K0PPlG/2ZUo72CbWwxljl+zTNEgeg+6bz+3I/cA
+2q4KWx95frqwbbdh8zWlzR6231aLPBOUmpXc740au3oqsms5ymOrt+/iL89o4PKRLDk6tHN6WRU
VnRpTTGQUTDd7Q0ijCNtqOHesf1qY5cwerUlIYXG+XCUVga+4wJxMgsMHKKZnhHTpTna14wWP3iv
ftP3Ud5BQWH3k4va2mR8o+eBF75aeo9NuBcpbDqKqPE4ITbINdRli/RrNfstYzflmLigEPSM6Yj2
qSvMnTF0oFcBgLJwxx9FkP1mf4F04+1iZc05oKbO6k9ymdA+xly7WKIM79z1Cmbow8br5h2UkjXe
xE//w7vlvD1mZmemZQOJPAkiaw8rY29mDLNxAZxqPAGBNPfoQRDwuHhWyGWJg7umCfZ2hO+j9LGd
zmK+8nT7QfSw9es2mDrMEOOmO0NlMeN0+/5OQBZeC+Q2Kzx1VwHwQlTA9FGcJP+WEWmQs0oIXdxI
dv3rWM74R/HWkX0XvhQMcFdME5+VZ3wQ2PUj/vYX3xLv7x8+s8T71oHxUqhoIGd/DqiZv1sTBti6
L5ojO6zgxlOMRlF/mtANS5vmM1TRszqiG9BbwjwiSbfc0TGITqguh09tiMAG7/O10yOgUPETvtpF
aj1hIGov37/Hv/tiewcfQYiEDp0/rzuxqv7OaX1v28TjamyRP5V19mQl7WfGXyTbTIRDSBAQrM8A
4jD9wN+4YBp53pBcSIHjih3GinbFRSDhrYq+hTlV7ftnaS0r1q8u78E3T5XGrI0B+62NH3ZFyuC5
VY3JOjLzr6Lq2D0V4SWgBcYtc3XmyeLMwiu9cs0FAZdxeqywtwxenroqeHBrijNgHcCr2v2P8/tH
Df9bWID/03Cs/4Wdfskt+H2jf016V10U+esO//In/mzwqz9o97uWB6EAOpJQLKk/G/zeH5K4XTZN
PwLnlLVsXf/MvbLEH0TDCJstOjpZSc70Xw3+P5RD3x99LMMB0zR5+/7v/3nTR2wO/v1NO/3Ns+QK
U9g2I39yuX3QTtI6WN0AsVuBQIjfm0jDFLEtp5UY+m2M7+qDmmFZm/96av/fkTgQV8NmNHHwZaFV
EXsB3ac092zNu+Eg/pNmlOyw2n9RcKiSD96TtyvkzwOSAo4NxnRtPAgHn1noxrQqgD1pjdumbker
JZRpnL5PHq0dGlX49thZMVAea9+4f/UAXP38WR9dVuX8GML4gst7cFmDwSKhhYUrNyPUnU1JWs1e
Wg1WX7NIwvSDS7v8bYeX1lMmDxC4SSZFB8vXqIM2l+jcSws5wIMR1Hm0CQcPNSJgz6q/ev+3/eq6
eh6P5ZLo7sjDXmIEFXAoKFpr5Jt7CSJ00ybu4wIGBzEOYsgrY3GV2PzP+8ddHpCDXym5mcy0lLLw
Nh3Unj3qnjLxik3PvoNxAVKWpFVr3DQvQZ02cAoQjr9/xF/8UukSQGozUWNO7hxcVzv3mhoR9cYS
gJcIe3L9o6QKyvMEGdsmdWAtWOY8b+xw6D5osJF2dPhrpZCmRQcfuyuBED9GGa/2Za5wCjkm9q5v
DTSJ01jDmOb2Q6jsWE6+so0OzoFQkJ7kBrZTgT7Q6lgHnXlL8EI4rAe3YfJcOWq6ngw7JfaC+Mtv
FjaoOweNKclmUd3D5JoSvAdp3hVnomnCBLZLl38Zalch74ZQfWX4Cn7maDdWdifTxdzAMAc9BLwF
5suOVzn5Wo1B70L+yqdLMO39tW6Ldtx4Xpx/6ngszFVXp04AY6YsTwy7iMQmidPAWpE7DicypS6Z
tiNERhtrpsuHE7sdYOceYWJxSu5AgulorKcWe3nrLMlWbuYnE9zLKY57NHpS4aBHaUL9iS8UISPe
xJ7e3ZB9BcY8PqInI3MlsqLk2plloz6xP3R2g6wh/JZaod1BQMdWrQKpsSGxF6ZHF7g4FvWExOOo
tFO0WLmXp/eMHZN4Z6REKfUF5jZIaizrqyEuxRMUTsRBOjBS7FN1kXwOlWKhqQnSZVpT5dYdDGzy
u/2mUcigyf5Id7GXVgKlCehR9JNhS5jbaEvavJ48NmfVftNND/i29fz4KxRjSsoqaAjEtaUFOdGJ
+4AUBdnLe6Hh/K66MUzy48xftMyzMTTTU4wsg83ZRDvw0RcaeAgxSI2bXThJiJCgHgxrKrbx2OT6
HvtTYS6qHAc/8tii4P00k1JonE5VnDogS7B9ZcEq6WVSPRpJOLi7lo2/vugR0qEEM/KuSoaLfGxl
dZkgW6+B7BQy3mkUUM6GqFFUilaBQJm1MO9MrMsmtoFr04kifZKZwyTPte4JVmgYfBfgeJ3EcCU6
6jgLz6ysdIxHnXE9cjjKTC6R0mfKKyIcqhjgn4AXpNOZ59Z2ejZUokHOHvd99ZW8uWqI6PMmJhKc
WrU9nh2v5r5cWDKIwhezMwrrRnpjgCIKp+tikqgM19k4mR6Hx9m0kfYukYlsyZxaBk+8X2i9UBYx
8Wa7VNNSaAv3O/ltdrWK2yWhbbLmgdfRp/+2Ngkkwciqhv4WdQUsMjPE2bYSUUg7GTT49Kh7f7id
xtGJ1w1gjGHtgoNBdBLkBmClYXgsRVRdd5IvNSkHDdOA2u/LBlRWAmbDrdWTCNlzZLOFkh2kx4Qs
z4ixUo3A8S7Msung2aPbITBlrg3iF1ELIZ72RkTpaTxZN1pZ810m0umFaHTr2a+T9EmwirxURFEC
QuOc2m0Rm+lViMvyC8ks/tdkCsrnwQ4ckrnSmoCwEQ0m6ptuCkzcuGixsA3huS1cR7zgZHEYdgS5
vMlpYlR4fX2uJ3GXw30wLuuOZ2NkIZIqSaA36WXWIbHiuW0601JANwZjozen7HMVCQe4EeQsZebH
vczjJwv2DX+ji8h3GgVyx0phlKQTGEQbX0t6EkmeOU8zrihgEV2iUco4cUCfajTL+9J0LDzmkGOs
ZRQf5JshKrP7hAYT0AGLOKlNX9n0tHWuaCGFIXqilSHxjSLoL9FTeXbCjWNCYDXbKRAFgyiUDSsP
OTNoqhzPIZ2cuYO53zuPpZdYQEK0y86wDoyAh73y3es2Csd8rb0Kp3wlZfa56UlG2ZoJkuidjIsQ
q7arFzqUmBFJQ0TLitMgnqrs3PMJmloNhu6CVW3BZAoaqGkrE93CdYMLE5YRP+vYw56rLyNPRSRb
N74ukg1/LsU8B+phuirrjuaksLqSGWHW2eiy5ehirioyS+0RPvlqN/K2BbiLSp+ZpmGDlYcFEJ0L
NsXBrT+Q67eTJjsjVvdc9DdZJMkwyiuFi73G7spzNzQi3Mh4qCewUwqqTKQd2cJUQy62AAUAcn/z
y54BWFi6YXimzSkZQLuROb533cLpTts4nTEflWOqv1qy6euzmliRbKEjos5nxF36m1FMQ3UF7auU
p6y5bsSLWJQe3+nOz46SxGjKF38qkzODdc3YBtSDaK18AyHdKTyZDBwP8UrzY9N5AF1apHITnxPp
RO11EoPkvexdB86AFzVWvadSqftTpGHmdKLNOU53leGDP4QdSVLqF/yivbVlIZAN/kBcR8NxP+Dx
3XR9k+EpjYbopvBMVIglSx8z6t6+CwFff9el1tcDipDT1q0jXMaFYXxtKgIALS+j0TBZhcadPmoy
Qi3Qhbx5MmJ40dehO61txaF2ieMYuEG8sAaGB/luMUgUsKDIXwQbGlRjA36FqTCSSum+9F5VVtDT
MERaUYuGZcyc9qkZUnkfqTxYfGe199LgAmf9iZoK/x+fcvAZTSUWpFmYHYWm18rdAPj5XqUT8qFV
EQaAR4c4GB8FSt8Wc7aRnIoY+QT3e5jT4yX0s7mcoPOc8PWPYJuC+0XcoOK6O/O7opnPB0xH1o0Y
tXdPIAK4Rq90vXnbaBecQg4Jw4a8FasWX1k0FDe9gyXoGM6g727CaEQvWCWgmU961Iwka+T0Hldd
hU/1IarDWT2yeJP5iwKdJrJVBl6NV8Z3v+JWwoQ0t/4zomXjIhysnDvZKutC5DJ9ZPamaB6bEcGA
cy1g42hUmGKH7G5oVyOaEyCpSebVGxKHEPYwUUrntTBaeBAQFJzySLLKAwD/wV+d02m5rIZHHkOj
FsRFWNA+kY47nUfsxrixPcXPCo2A8dkulX3epBaNhsrRoMHaIsFOIQI1f6XV05wVic6wbuZdNOAl
066xU04L6NbIQq9+GJgUGbsmaoT6Mi4c671rTEF6FFTcHOYVBNMSTdZU7UnjJQsFmjQrjTUrhtyt
k6kJd2ByNdEZePed04rsvOI2crTXndW0wPSpGY0sMysJIgAsRhfmlGSaUoJYw5AXoy0MtkYreyDO
fWNVkXyUrFWLY6vFFicSSYbdZNIf3Q5NGoBkkU1IPKnvQh5gjPXFtebJhZhvTxSk/nQ+EzsLzSHg
U0SlkyU+xMwJmz6sDJbheIwiXIdjJyZSa/ANw6lUkUVeE0q22ibnERz291gUEJ1sNfJOmpGO4ofM
h+eOqo3L5734TESADPCI3SvHLb5geFmUUvbU13h33SJZC3byz0VoTjMCy9aNNrHW9veePMuLdrDG
p6bKs+tZO74YrpFI1MXGNvyMKDE8aphoFvzGmOtpP7ueMo7cuNEXeZTEn5US+QO52AyNIpxWpO9A
GoX904fRZ5JuEAkHACuITMWjeEEIgvddzQVWZ8MqEwKVSE+sUFzJdZEMprFSspXZ2WzH06WuewpA
1t/QWE0TMaYoa0de90amrK9WX0FE6Kak3YOTy7HJ+pU0KCIahqhRPD+kyluSfCY3+upVcS+3FvnC
3EPTGc7x8QLWBxrgPXfar258WSFd5tabmM8KmOdtGpC0leWm4oNfm0ezWdAMiPxwaNcNwUtf9OBU
xz0WLaKoBlOJNf05M1xznulz13T+lRxsh6m+yDCvGHu+5Zr5beJh9SWVsaDkqpjaWlGd3dEyHqqt
T8XobhWbC+hicPvB00g7Q208YqrH9SUeizYbHgAb5w8yDZILKjLsAxSi4XlQgz6e3M6Pyb60kjNH
tOmtAsQEPF8OCFlou6Yx3yQ0nuB7jPAzy5Vg4AGH+HGActqubB9VU2RENvsmO1APVtw1n5phnm/b
MOEjiQIUwJUfjj0+X7zip/jrHQwhtdWS6RBrSASBj0W5lGy3TmPyrt2Ngn/krZvI73yGFJ6U+4AP
OSrhIIJ8JvkyZsQr0YQXi1WX0NwamC2l021La95a+RTUF6Y/ZQBmC8UmLhdpe2arH4xmOsnTz/nL
P+oK/n+KWmfr/vvmIFzVIj9ArfMHfvYGbeLtLVp4pkmzCPbjMob52Ru0rT+oV31MOKbpO8hw6U38
2Rt0/D/AnkNhX5qKNn+GtsSf4l/H/cMxfcH/Zds+PUKabAe9wPd6g9YysH/VcaH1aAsajT+aH4IV
9qDjMuOIbusotjbs1uzFu/cID6HZG9ZMcMc8+SegB/JTX0Ac9awU2xyaThrObophVM+w9YhuAUuX
45Z5dQl/0V476CUuJ8YDbXNivoWMyTs4MTeIDXSYZHlWY1kBwVvEdTZe502e1MHaMbz0g07Q36+E
4KCWWoTYDsj5g36eNAcqnjEF4lAG3dqkK3RS8yn/oGt40G8yhQlr0zQdD8237bICcT9e9XywjPF9
LmtQqaIzz8ZgFqjSqohYckPYd7hdQmrDyr4qJ8wQ71/RAwWRy7GV7SK2cQQ8c37pwS8MPFH1BTbn
rZgVvYusSE8w7UAClc7CKUtFvs+I296heiTVvvFy8LwaP2RGFv0FoBUGgnTJnj44q4PO5o+zQvju
CPIDLEV38+0VcUsZ+lDrgw3ZgwaTPccF31CwV8gNWPhYvvQ1sSCXEXXxKbQTFsvJ0kdK9eYDkgse
QMv/RAw4nuBauGgePzi95Ya8fkGWi+Yr4dHotQXGz4Mb5vG1nsOaeRRVs7drCXSEQCjr57HoRny/
ifUgM4MAcRUV5t6iXiMM1dH7YFRLCjzaz/fP5/C14HTorrNm8K46nv3jHr96ftSswNw3td4ifl9M
9jrr8Klrb+uWJr0Tx58+GJj96qlxXItFiOmGvWQ7vL0/tlthImbOhd0Iau08dqC8E1Lnbup6GtY6
p0UW5sPwnQ6C5kPWtBdYapNtYSNZMwJt3JnD+JFU+qBPvDwzPMp8qWyHleFvndOxaZzKTlW0DVzl
fqrbAA6BSfSXDANM50Qfr3F++R9c+sMFQlim4KV1WJV4f+gWH1yIrhQA2KJ4W7hBuPdAAANChCn6
/g3+xVHksu5Z5B2bvussD8CrG5wro/Yj7OzbMWm4oKqN1TrtRHb9/mH+dgUt5iU2vhMBLNqnoj04
TMQyASBdEVw3peeoJOQx8QspPuBuEb13dFMxhaur94+qmGm9fZs4LN87fppklEG4x9vDEljqA5qO
5KbIiGM7MrRjfJcWEca7YoJAA0SDum0SqYNZ1ainmrz2AvZqPQ8wFz3PoKiGg+LjYPfr9iYxFupf
IQZ37U1FDCTLsfFD18i1r+Ge4nNyIZBdx7ETnvEoiUuMaNanCrUDIXwt4yRo00FzFs4C2k1M1EO6
KjOTprsXFOO+YznYN2ZsF8T4CDZmfQ/vogX/xP7f7keEdTY8ZDbTZMxCHG3vdTnicTWyIUdXaBcn
PCcxHTrXH0ACSi2qdRIllPZ256Y3jYd9nxZSFZJ8MXRlf5zaZFF+GnvCTUuQOd5ekPeMOHXu089s
DOeAenNK73EFRwFsEcMgfjXWVrQJzFZAxzQG94thx4BBDeLCUEJVx03pBzdDFJARImP2F1mdf2Qu
+dWTxHIkLBbJH6O/t7c0pVlNvWs7cNoAWhdRGuxxLKmtqsh/wLXZX+jUy7fvP0h/+2gsz5HN0FQK
/i7GqG8PChIm7GgDOptM1Go725m/JZgQPqGBVvn9Q/3i91ETcDBh8Q8hB28PtUxMbHBuHIq34tSa
anMXMG9cl6KUgD3ltFOK1IR/flCcYswNWOsVAe9vD5qGBKuNM3pHq/Db82QaLwPtIusnYQo+MPWJ
amvzn19TZbG+M/KDneSLg4W+kEIbIWilTUaDfOdzwxkgefmOHpd79P7P+9tXzGL1ZiLNkTgihdDb
n9fEMiPltnA2DdvxDV+t+tjMSYeITR8kZpaNHxxvKbIP1x2PGZviEy6pqxef3etVlbw7wDuJdjeZ
ailwMs//7s1D+iXSc3TbJZn9KD3Ea3uzqK15k9XVfG0GMAD3ZuII6EMlYd9Qmnv29HFtkm2BoHAj
82Y6bnIDMuL7l+cXT7fH2uhTJCqu0g/xzatvQND4JdzMAhQC86qzroOCUJXY3lVJXuk/PxT1qEcS
lGJV/uEce3Wovu8bBlchrnxiCleDBy04NgwEq6zKH9yEX90DRgC8sYtGgtHn23swaTzNcU+iYjM7
wVk3k04y86UvV16D4Hdo0/hUSNF/cNRfXEu8kvKH9EGhgFi+t69+YOH70Qib3N10mOy3iYbWWdu0
RbpwtPfvX8u/P9XsIIQrPTK1LOEdyhD1OLvphERzkwuyemMZtMBLu3ovY2azCIzSDybIfy8VGBxj
3RQKgyi6qYOHOkCdnvkKgXyhKmfXGHgifb6wHzwhv/pVODYkR0LYoRbz6usLiKfYKH1JkF+koNQY
S+qtyHR3QeALFAs6QB8cj7+Sv/FNyc1CqxAAkIWLJoRq9+0R08T32Yfl4LBVb8AFjkZsVrkle9p+
7dLNARKsYZ1PuoQ1XaEJ6IYWG3cANoVwGcQJ14DU/HrboKhIN6NSKJmiHgv8BD0CZnvqVOuiGSkj
zGwOjjDW9fdU7YwbYU+lLySKTXsdieE7/fviMuza1N5VbreM0oQml6YY+LauGs8Jw62bVNHFOGf1
5zE2KVsYZ2J8LWs/XOVOkz6RFwIOSpoh6q3YrLtvugADDneOsCg8tPbwhfY8ahkfYUXLljquTtmk
mS+yLscRETAz+abrqruEu/090U1wEdgjwVR9PwdQ7OvWREVeGTkRZxX4QV4mS8ZoX8fiC/KCNjjx
3dRZLmIwXTlGRGKFVGkaAIKNpmQ1Zbq+kAb0/1UMVoDRcTKjezNgcpyCfWVa4Y/h+M1uK5f9fqiy
Z1W2VYaCurRv2SwQGZtME9O3FOL0WZcKIFr+NI1fyDQBStCUaNQWwxx20n7IW8S5bl4SeyrYxxHt
DXmOzNQG+bAm9nEfja5D6TQKXA6cFAsSbbfsZZ4a47qEcxFviirgRKB5cQk7KJByF6Qh/4WS0HnJ
6kB/V3Y/8LuSKOx2DFXC63SCYbK2q6G8rJVR3lO64QkzgggwEQRl5n3QpBmGVdlC+h0SKITQJu14
pJdtAcmM5wa0YN+OzJTp1JruWQofoDvulNfeEZirUDp1KgesQrjESWvnS67y7Pn/yd6ZLMeNZFn0
V9pqjzTAMS96E3NwJkUGKW1gpAbMjskd09f3gZRVLVJZomWta5kmJsFAAO7P37v33DuQdk24bxiG
n5tWARW2tJyENLEw7LitadelMAfkQncAKb2m+hyq1UQPHSlIbPg0gFvFD/q1lcLLiWx9pTEcawg8
rX+fkUxTAwfMg+ByCIikZAoJbLISYb7PKjuC+z54GP6zRh5TW8pm3TPsvYUZLO65EFBaguyrE2Oc
+Y7nOoWoltT916ZqQ70HY81fK0o2OdAEwAK9NvXfs078ehLgJccQHwR0DwLn7WJJEIJVYI8XmwYC
zr6RXrVhCxaX2jMGSLQSH4Q5kM0KxpnWhHP8/VL966mWNQZ6BM4HYYYcbd8ILaVgjihK4Ki1NHCo
kJlJnDVhyIvSoF6Xyq0hGuKn6VCJb+quDa9Dp/KvBV/4JnD1cIHrbnqn0vx1q+J1xmKwVClUYu6b
rUoZZTAYzGI3TcDpwnGs/MbA40SUbli8J3X+i72Dsmv58KHl+/7bEiPMK1s7vgIsLbzhOFbg/Kas
kheoXZzzyRsJ9HB9uenp+8MYT40tB5BqPQV+xOvMoNDXEwtVAIf791/Mr0WC49IMXY6/JiWQWPaG
n7brtPCGDliJvzHbSl2YeghBMyOL3VUBeU1R7skTrKxh+/urfu/ivN5yFhUPF2XNEgHtxteXnQEO
MN4aPNIu+viqTlnwaQPWgFWh3hFNqnezzd7CYNO/8VPlH4tZ4++FAdN9wv5QPv3+70HR93YPXFSh
KPDAPFj0gN+ez612HA27t2MqiF6f4XSdmfV6HAuR+BKnsSZSPBX71tf6KsYXnq8FWSHAEaiozmKe
4S89YWMsFjNu/hE9As90AYEFjA5yv22DKkiRtJC3Cz1mYK2TYTSexXUQ6k1rNYDY6th2TwhgzIPw
8kGw/zZASkrm4QeMiHGNdAWFIHhai200AiCp1sPkeo9Mm6QHJG4i4cHNic7mZdLpVSFEAoZTWEAO
yiAneYm2mfe5liOLjCqbYTzaXgGSyHfb4SFAXWWvJgch0Lp2hvho8T082TXzi7U9xFWHDwznLj+c
duVnYF1OsS0JZgzOCoBY7GupEVhEMPlA7SqHmY5PjJZddw/ePMzAlGa7udasu/Y6YthLOEA2mfMm
Hb32vvNpJWxxQZTWYQgWD7Fyzcuyaj1507OmMPcdfRtlGh6ZE5JsG9mRE3h7NUoaXsy5O4J0DRBx
qypVUPzHaSoJlNEN6ORKuV+yKiAghn2xKL+WPfKo+xSUlP0wh4kLBnyqmB3HU5uZW1vWvj5j4+6O
xNU1VzhsvP6i8bPQIaMymokGLsgEOmaDatr9lKg83flu31q3Imcgbywm3o1uyZ5YjWnAaMjVdVOv
K1BH1yk8GhRPKhvuzXh0sU2hXxB8m7EHvl0vCqIqrS3kUGZkil1rm93nJIqGWzbq+LPPQ5QuLlv3
haLXs1dhKDE6V45RPzHIZKNEQtR95DypaV5lbZSt0RE00TGAnw1KqRt6enXYM8EsqDRbpTn+3e3Q
JOq+67xl6R+nAlJtFTAglqV/XzWDX2+6thh3dZpW2brybQ1tqouwRxGloM3dLHlMV2mX1/YqcQAS
Z1MaEJaBBhkRHBYFuD5CdSeqhg5ZTxbG2PPatARex9tn7doiLR8U5s9yS5KxS3kHAPDrMIVVcqid
Wg8wvCyBvdzLCRQtkDu2+6ZIoNzOhEGhcwQ2eIEqiOv4k9EdJAQ3vXIr0PQs5Z23R0cEKl8hZdAg
GhR8+bGLzAfwmzyAzEGMF2/IoPvIEL/0pp07Nz9UTp48xQR3HKClB/E2hQlpbnyrsJ9mOXkfgRNN
xkrpCD+byBkmbKaupSxUTMRJNasRMzJRNREVxpMcP6EKsOnJYOF5mo1ZNHj8eNJWnulU+6Ydl8om
Dp6MyhgJPu1yIE4mg11NsdqZD5p0wW6ZUDdn5DBlX12/M27jzsSZUhdp/2J5CZlyg1+YH/MmNO57
EqTSpao0bktlD2R006b5wKseIeLw+uIjTGHvqRehvneBknwbeq8nQK/OyL3sasi1pdPNDyKs45dC
+b6x0qbW5TojtGIkby0By8F7psstkV4Vk3uYz9TP9dhMaw7WCLgCbxyrdQQZHdGAP6KDWgZNCCvj
PN8QzWDhVNeFdV1QVBfrJm0qEGqU/Z9I/cp93KbNdBb0Q81rQTKWOBpGQ2KJVpKsMcJy0MmMxMmT
Rany8dyHP9nvZk6WN8D1hqexlB7iKeRkD7mO3bOuaSx7Q8YpMK4mmYGC94vr2Mp9lGlNMQRQgocO
YaiVoyBkLjPZ0F45ViTroRqEJH18NNNjrf0GsmdfplclkQNQsMiIpPUXFAF+Wy8m4VASKI99uqpO
VgKbgpm7kyInFX33xTYM1rMgzoxr2Ff5QhAD47xW3Fi9btqMNGEDDeVpUAbRhjZvZbsPZxqc6xQR
/cmMBGTYcG5luK7GetpXqVk1OBNzxldxUOX5te+QILUJQkT4eyhnxDROaGgOQ6WNR75pQhIqQVAz
t2CgzHbjwuuJNEO2u+oDK3zSnBFQZsZZvs2CjNZAURJotQ1z7T30SCVxpeqq+JJa82KQNPz8UZlx
c9uYDBoIMZfyoiEVzyY6ZcZz3mkH979yELJsTEcZ7XYgQZ1JV1CNLxiCq34lqJtJKW3mlzYxov6Q
VJJdFP1oDsBMdPpidJqKGRMUZ2RiFWKIbcScYfBbYKuBWqozXWnrqWyB8R8SCbJ6Y4oS43MWpQNM
AlJlFo2m0PWPDuF/h+3/oPr9qVraPKvn//kqVaqmK0w4//uP+0rGzz/7cL7//I9hu8Hm8gcjDeqm
wMRDwNHin9N2/in8ww6Zm3PowKHDweNf43YDotby0xR+VojhgRHtv+bthnD+oLWN0SOgOKT8BaL0
nw/cIYk4zAqY9TOEpRFJu+h1pUnmVIa+fXQfxqAKLxyk2scwo3EuMy++c4uxP4jclPcEH3AarfKw
OjgSS+bUGqByzb7daDVbKFUJP3mnCH7d6OEvoxlL8DqOJJplFiKD139ZOda4xFNDPUTAKUlU7lEF
e41103h9vmsN5z1Ly+sjyJ/X4+tgiGnb/OebfmDSO0M/T3H/AN1Fb4uh7omB6ax3DlVvjKQ/LmMB
/nb4RDTS/Tc3PInq3MLo3j/UIHK2JMpRWTIwNfYR+U93uEkDOK2BQkrj2Rvl41E0SAl8Z/D1+rTL
H0H3mWmlZwbIv2iALke/n481eeaQHBFUJ8M1pkMnhPE0QcMipTrQj4wUkF4Hpb4RsKxv0Z/b7/XU
lnv5/+eb5fqCATYDGo8uL83QN9c3HLebrcoaT1KRiBIBflxT4gY3tqmsq8r1+412M3FuN914lY3O
kyYI750v4pevmwkbhjaOFz5TVA53r2+BVDkojiJWp1aIaNFSdxuFB+Wdqywf5M0HdReJBSdajDXu
W08N7hCss8moTo1nt0eRUhOaiXb3bUYq0k/Lzs2PX/qzAexND2G5qUufl8kQH0ZA9VvOcD99qXPd
DxaB09DhkJtuYljOO5/p/QczD8KzXuCbgC2c4MpQxpM3tN4eKos6pIZMH9E7iHKdYrl+h4T1+vz8
429ybJ429EYeQ7I3PWHHLxsQne1w8mzjE9GAAtWkPGSjeztCgEtA2P/Yh165DX++C7/ecFRIIZIZ
5/vh+fvk5aebIIIZtlcNIq8aoSho5E6bWAwg78r0PebUL5eCUWxZPL4iYDIiwjdPkGrcqWPg3p9I
lifdGUEz0S49OAenE+98quW8/+ox4lIMwQKb67k0Sd60oGXdZHUSDfqk6azumOAaZ8hK4cG3rntX
TZ65XfSaQFIhBf3+qfqrD4naBNUJTSme4zedCADkSe2A8jphNnAOlgID5XUIL9D1Je9c6pcFnw/p
mp6P8VmEGBjf3M8xRrwRzmI8RU504Xf5k9XH0KT9lBNUZ7/8/nP98mByMfZPj/eErZab+vpl8Wvh
F30f6VM+1rSv8dHKdZ753aGeyvpiTkk61RLr39++KkOL72o59nBaa6+v2s5zPkk/MU/ItKOXfJCf
7bRN9zYBJAcD9CrR7Yb97ffXXG7bm2fHQurn+QHjYuZ4bzYc/gqn78PGPPVMcSHbMnGY+QWHv30V
gQ4F5zAVhf+LcE/2w3LKieaT1yUhunQEU4E9RrvfX+UNwIL1JDS5b67J4u2RIPC9T/XT6x1NgHVq
t/dOWR1clpDT6thcm6q+IYaXGOqtZX9UnK/C7JCgTDBjRrjTYVTTysPP0oyn3/85f/FyLJUCCijq
MeZRb16OBuCLsbTcT0Frk3edrwg23Ij5vSbkX35qpqFslcuU2jLfrOxT7kOtnJR3SoiCS484Mu3z
9DL4MDhb+5abII4NU4lV/IVhVBS+s/b81Yf8+eJv3pTK8gvYfZ13kuGloy98/ypO3pEy/XoJDK+M
KC2bZiub15tLYI+TZmFk6tEezWJfzG1JThDUcswy+d9+TnlIefGpKy0os96bRcYYSs5fuQ5PzUBu
ZS78EWJg9edp6N/uQssR4c1Lh6LAQkHIk0EF77zZ94hVb9PAN8NTECweGxIP1dd4KGS0jjI/Ix61
EtB4vGoGIlgU5R5KT/KtAb5KYDOptGjZ8WR9NPWS5Q3elqTfynDkl9KVNQYnZaEEx+K19PMI9VH7
xC3ohM8Ncy/yIdR07tSYsFvmQBN9B7VJJzgumwHboXmI04ZnhTx1THPoxVEeVCmg2N+/Gb8uOoui
giKT+Tqt4+8635/eU9fKG2RMg3+SwIa2OAztNZzp9/rkv5SxIQJS7rCFMo2COnzzXkjbFK0IuvCE
bAqHL0FG9H4RKogzEabDMWkcZtB6MOebjM5cs7W6onyHPLKs2K9XV2c5oX1nGqA6entKmQH6dmNq
xCd3EOFxHDWGABMekzEQOJwn+d8+pYSEfDChwuNhCdN9q1irnLkprVblJ0Jk4bnPDjKMkgbS77++
X28sV+HXe5wvfZup9+t9SoxWNGaiy08JO3VMFA/uZax/zKaH3r2Rcd+ex1JGR7sZBePBuH5nQfjL
6y/HUmDhHIHfipzayXWK2Zf5CVh1elWr/qPRSHGeVhQ5XmmEG3IBCfqiPfrUJHjzf//prV/fXj6+
G6B3ooMO8+fNxx/pfxlJ4mWnxeeCi2XP9tqe+zHZIDj96nsGDoxhpii70DZ1g9fMBa1yy3nn2fr1
JUJqJdA6EE4snF/E2SKqHbc2+BaQEs37McVbJHCn7X//af/yKujALWoc1qu3gM2BhlrTkNhzqhpV
brtiHM9qVIYX/8FVWG9Ddm20XN+PxT8tCMVQ+pKcqvzkKWMJUUvqDSnO3Tvf3Pc54evXcanl0Ghg
cVgqvDc7so56FfW9mZ0mIw9wTFfdpeG2S2Z4564RLt3MST0INAFO+FjR4b8syrB88MrB/GyGUPKr
CO2uLaNvvj/233yM2pAhBx9iqkGH+5uVGyRsjTaZ5bR0p22R5u4nuv4WaYxWU69+f8/+4i3gwzB9
XD7Nclx/+xYi8bYjnZ2YBsP49HnXx4hmS2dYhOtOdGeNqHoppbit+0m/swS8mUEupRa30sHaQeHI
t/b26IbOtUhrzt0nWbTulnuXLWg169iaFgnatZXtJ3v0D0PDtKNxB/eq6qPpbmQGuSO3I/kP3gUX
+qvHdorm+e298Oj8hEMps1NIau+R0INqB2tFvvMu/Lqa85mpDb5fhxbbm1q5J3WtVf2cnmaCU0i3
GJMdHrHySPrXfJwrd3znen9xk/GiI2Viumw6vONvmk4wR1oe17Y7hQN4XoaNwCgF8wHLm47zaHtP
luqfeuyIGzx4GXNH01yNZt+d2/Ae3jl//dKaog9DdU1j0QloWmKBfP28JTDp8eZLdYodYTWEpyhi
8WpREu7QJXue+u6RGyd3pHnjfoE9ekrS5j167hsLEIc//orvQ3fs6i7n3TdPPV7mocxtH9+jjfCP
MCv1SHkaHwez0tvBROlUytjYO+hxdpObFy8Ko+V9ZIivjKpuqkndTW4bvtMw85eC7aeFhb1g6a84
vAg0WKg33hZ01YAGJIj6J5/d/iLWdfbkdZ0aiJCzXbFqQTb3q67tSK+bGDyT9VU0T17DzJiwkxk2
2VTYxRXzjehTYimz48RZuJc47G3G0EPfOSASCg/GXtxb96UzTmiCpqS6RkjGWJsS3HwScajhxapB
3jdhZS0wALe46RAo3NJuA7eW2qlzL7oaqqyNrN0AcR43n4BUJJ8rdtT7oqyY8TRzB7hj5JiGZZ90
ZbyCbtTc9YMhP8mytU5TEI7uytUVhlvHjhJCzbwseRammrN1kOThOUQNedlCLfzclwRl8gtE9WLP
U3VfWYn9RfmGba8yZKwvdh+kLd7w0XmxQkYjzmwyCqulGxPOW5sUszPP0kWq7ORzHfpluUJ7Hp5s
V894qMOwvTe6ahm+ZThv1m4yGwmjbmIBTFlGP44G/x1h/APU1k87zy8jjMuqrT5/rn4eYnz/P/45
xPgD5hfaRwoQb+ESLYedH5ZBhhh/LD16Xg102pRrDsXFn55B2/0DGT4zjO8zCto5/xphCBOj4dLq
wRMf0KakKfo3JhgIfl6/mj77o4UBBnkm0iHiR5Zt9KfSIpjDGGtW/NxqhySdcspFeVUjocgZkeuG
4KFUZugDYlU6NZkAzFbcVT16YWcIotkzt0j3BUgKz8S4Gks93UApbuvoIhemRyy32aKWQDFZtt/K
EVnguNIyDtR9NtgGYIC6sisnOtL8HCF28Dr42uFIiYz5MRYwqm2HyHE3GdsNXM8RMkhWGeZIoDNj
uVgH946BXKRfJWFiKnkZOqMgOEjj5NEf2iTTxc0Ua+0+2Y5bCHJIR7u68fwU/sZyRgifU+qX7Mxx
ExAMMJVGbxuWY+WvCWTi7JGWsWmexaIzEF30KEy24+S037BBde1eO6RSfXDtNqzvQk5J6rr2yoJK
uzL8oz9wQD2YZQ9KXBJo+kwQtW7W0SDqgqVKZv7KB+dirvCBtGyVQys2zDQbVDYdYVkBKHSfNSSQ
/Q4XYUDkdk8WHCifOvN3oTPlxkG18F9uWZJkuw76ZgnfahG67VO3cQ+dQ8eVYWlDGF4Sa+hKeZEb
kNMCN38CEjBdAkHHoD2odvxWg5HTn7H65/KqjkbTOrfSLmbpsL1qnVNDfbZMu8v29pjWw0MNQSEk
jjPOpi7fEk87p8/kltrOmV22RfC1qackewoJbmmv/Zq975wN1/a2uqtCwsKATNpn5dQ4t/1Q1MHO
CdrxBWZnGWPGiXK1ytCa3xlMMZItik0H/UChRLRN0T5h0wDECsvE9ZJxnTZWy6ndDtxPrkyJWCu7
2N60Y9zfK141OHUZTN1VDl/jBvjWiPTN8bppO8FIIO07yBYkJGrdb2QdwMYlYLP/kNpVyqJKsW3C
5zfb69YfAhQCqZaDypAHk23Y7CBBJTX1jU0YJd75Su5lOgU7y0yLEM1oM1E6m6notl0Hl+RSSaxO
W7BEgQUXjPHlNkllmF9levH891YxPdTarC8Tv4zIiXVrHHZZGqTxtd+lIIviQEK2If3F+lQEuvEQ
2lvzN7OvA3tvdg4vjNkYtndZ0Ewg1k6ZxV1ZD1ZwHAbDdQnGIneUxPsl1sFz0pagUaaWmzSpirvC
H/x51UdGKFZx2hoV9hdnJtTD8yHdTJAuEMOgUoFQ2qm2JT1mDpq1dGvf2OsaSc9BR7X1MW1N5n00
80JnXi/7oX3sWt8vN67Ie742gR6t26BLyKKtOfRGC8WI8LAVX0pDQ65yl6DAdh4eGkcsGdyZyG8T
0oJIo5lHwHEN96SH1ulRRSe+BywdejGsrqIsjItC2DF9mqABptrkRBquLRnD6ciDiUDUcaznkcBP
37pnuY0/ALKiaQXjpA22Ag2Uc58XlTnsU+0OxVVqmDrZxFFewtMZQMesRWmZ3Y55k5s89f0IG8Yc
6jzleeSItJkRlj1zl4cBPZjn3GZKmWQDDcIwPoRN3x/44MYWKUPwbA00yo4OHTSPG142+SYLHJQp
aStruY1TMdqEplFIrQYNSWKV1VY+E7zbjbI9pGg6u13qK6uAqdYUaHFqGkfw18pA1J/QvspzEyei
fSMQnlQ7tPMl4XOjkghORyN9nhl13JYAVeB4jJ7299Vco+Jxsrj55neOOPSs8vVjqQdiEAIrbYJ9
2jiudZEriYrDHiwr3mstwqeJLOJ7Yu24W9lg1OMFnd15BtXQ9/6anOsg27WjO/DAlxix4CRnsZGt
Qk9PydXQ1464JL2IRj1yck+cdO37z7B2cv3YgfCCjM+tqXEPJ3n+wY3GkPGuYdopcT6p5R6d0Rv7
nbvwpeCWVeaH3GfKuXKZt2dniaNMc0fjULz0iU1eYZgPfrW12jwnCLpMiNY2jboDhIjVAsPP5BuC
ZWmexcbUaprWXZOPzteG3IByAWRbc9+CuM3jcULcEgakXJoJOqKbJHM0Tcao7FJN5tScRqTK4a/3
aefg5qs0FW2ijf4sIAE8OXfymRDCNQYw5V+gYDPalyAGUmRjE2jbgkWhaIcFmVHG9Reh6EmuJrOr
nM9eXpkPXQB+HC2528PkQS9eRiwsvS8a/7qNyRw+VENRTjucCwqbZeb0yYFTCEcedr5crvHoMIom
5Nqf9ikR4kJtnLZHGrgqLPBeGyqTrIc/ZOfiDjqbBhIuhhnD6jha5I0aoztfATexxqOTQZIkaMnR
8b7S7GfrpU186wSpT3h2XuIsO5oxEb9710qAgxZT1rkXtk3W136O4yB/ygm6F9kqizPo2euC2T0q
xUQnQVcTMVUm5PHFxlSdd7lJt2VbRVCjJKnweLKeg7mUIzQv3jC5sfoUeTkkrknIU1Zkoy0w9AVe
QuADX259LDIcNsW2jqaBjkRIe3i6JN7Mj7bMcUvCJzrdBWeYbAZvD1ck5YubEbw509ovRz1uHXa5
LiJDLQoYEmDsw95UmVat800aQl5dwu6tJUlt1NICaSiMcYpx2xbmfOTRjVmbxBT6S4PENrxPjWLY
edkj3NXXg2wHD5qckUbtYy3oDV4osBHiUiDU9M4TGvn5TaDgAwEhHGAzrEg5nvub2pPGdN9Erdl/
BB9k0kQxcLbBjE9RDx8nSM0+Gxqm0BZYve+Bm5N+bH+rWieLzouOA8rWcdsi+hiFbtVsyyTw77HI
h5fcOH/ezL4jX9CoRo0DrBMu46cBxwsgEvInpvOwBnx3RrKind9PSZv0z3mvypdGqqg+MMUt+ovR
4zU+RmY2pFsZes5wk5d17657ilw4/7qSyTm5lk4Jiz4Y5GGJSSUZhyedpxDFZfs4lpn7oS21/LiI
6gWNJSsr1pJQH2dfzxx3SFV3p36N0aEnt9VbKJkYRFp9tECCGfdFUVTDHQmNbmnw/jZpewgw6oJi
IhedP0o1w11isuj/OPr/9+iDeovm7b9npdxX8atzz/cf/3HuAYeC+IpWEHRbfBnmcob689hj/gED
37Rwqi/IEzAEyxzynxxlIhSx3/LPLk5Sh+fvXwcfsMwW7VxOU6ZHwYl77e8cfND7vDr4cO6BCsLv
x+GHCmzp3Lw++NQmVH4/++anuUNwH0i7Cz8jMf5S68rDpE6a+fxc+9UEPWzJX0u6kYdxSElOJk+r
/OYnglIUzUd0E5djdMqEbX5Khrx+ICgxMdFoch5amW6DgJrQNCG3Xtir58oQDYGhg/Ed+ZfEPMdW
QyZN7vb6ulYABtfA/hR524FPRnTkONWNXTitPoiGKms7GY390Ro6Z/oso6m1Hi2KqmTfdn2Y7FlY
k/HSY6h1DJl0LPuB5TUPaNmrMF4bseU92IZAOIXfhdIbVh+sxAIUPRuK8ojKllVt2Vt/qMmx9avE
0Edvsvp6ny0tE3iC0sruOqdunTXhzMkq0objXSxxJJdIffN2l/mVcjZ5PwUeQTdd+2Jk48x5BvCB
XsU40K4rpn37ofPT9KbH25YACIistmCNHu1y3g1AbqfrVmMHXOHVRaSh8EyEm1knJLAgP8VsOsGc
i9YOHr77AoAmHCbAv+GOQEKzw+lUlYhjq6g04rVlePWDi7L3KpUjFd6uS1LW3tmGLHjL7mV9CeM0
gofpDPIbYtf4vC/9EQZZ6wxbzk4BSmLykKpd3RO5ugrK+IsTRXR+kGFw+Al71i1ch4UVkBZbaao1
mbUfghwB+J6KARtO21QgNfuFAbEmJXZOjmHkzuYeEi5R8HOZ9Ku4rzn2NGaO79ydovibjjocGTpX
PAUtfrd27bkGHiIvI2h+VTVz86XrA3qKA4og8jxUljpQ4xNfczLoCInrOD8/ZEVbrvpqSo1VgGqe
ejaLscTEdRM9dUXdp4SNZM4z2svzNBxlveeN5CQtI51/gCzDB+tywLHrwS5m2Gs03K6QtZuPnEa7
6jwv+o5kdnaIcSWYVD54tqbnO0w+GN5I+Vjj7DYuv3iN1/UM9cU0bzqKYbx7QRsXW+XV3tWcAtyf
04BaCqxadSsArdlbAILVCyHTw3mcJGG+jUIjQedeugpcZ1PIp9EV6iWLc84a+Cv8r6JPU8KL5zB7
icMsuZmgh6ZrqpLMWDc5qvCVSAy6FX3tcTLze6i7VNdoMldEsMXHPqf45pgjs+wcfGMCddFtZ/Le
c2lcC+k6ehMiRJs2ma2GI3yEflfEbVLBTksS8uiMcRxW5BMhVLYVzDYihvlWG+UVn+zQyD8SvEKm
zpjmgjo6dtqXYrJLAjlLnOaZybiVmqr0o0NAJGW5hSmG4yZIRWhsZhK9CUw1hPfBxoDMrHKu1UuL
HbHZIlDPrN1MBbkPYfgRiSrwxe+DwYSRN6Ga7RDLqwS5slLGg2qixlgPfRp9ZQAQNrvJzuL2Yp7B
f66An9EmCOVY3s7aSC4BymGTy+Yi+wqtMn9IijAxVgDNuHuqLsu7mKBoTf0+efuZZNBi3bcmnDed
NJ94YkYTDCrc74NkRQn5yFF95nclJ3n8pB4egKwh1K0KRg+8mfQETkppnDt95H6F60lD14p77wKi
QErfiCx6kni6RMbbupBtd/BnX1Uwavtes6BSGMgwKfqN3Y/JvnALLz/CdPTDH7Ok/+7w/1gGlv9+
g9/rZ/W1fC6ef+5uLv/Ln83NYOGhocJGjIGSj32U7uKfu3wo/oA8jUZ2ERsFbK//39yk7xmA5kJx
QPfyexfzX5s8OQqLsBUNohtQJHgAiv5GdxM11qtNnhqB2hJ1DLUIx99Fafh6k88ZhvT2LPO904xU
gJigVpWr8k0p1Y2ZEtKlWNiRrsXfgsyS96bfGjvVG7ecFQ5ZNrUbgQls54xk1RFONx1x2cVHgaLI
x5uNfSBnFZYNG/0UD+W6suwXMY9Y052aFXwaPlUZR/mFGz1LV18EKedvl3PuGi3ELbGXT7KkpRFG
w7NVDyY7ZB9/88eg3zYAMddiaL651lyQuc4IRNneevbrfN/XxQfpG+6OuCtynIHUAkwKOux78L1Y
/W2EZCuLFtVBdjreqcG8j63MAmDt25siCYJHhaBNbYrYkTRvW4wi6Ajyz5Oq1cVkTfaOf/YugeJM
t3VWx/OK7h+0UUTspAPTv1gPEdBvnaZX+JmvMMeoy2Do5M5J67O+8VHkBY3AM8HGBdOHnJOh7s71
4lfnNNFU+8Ru3U9NpOnWmcq8zKz2qs6sBzOyiLrNc1YVacTf2G3aHmRYeFXFlAkabny8IYn4IwnF
HSiVJc+yzLEuOtI4DDnzY85dT3GZXjpdC9m4dNyHqZweQIphxRvM+FImugTxEYjnqpVFvGkmihXU
+8mnYlAVpkhcVHjGlxDtsfho4rn+4vpNdwEX2Tt2DBWfqsboXkTVPFM8SmeV1w47AC0Il6Cxduz3
+TwxZGL9GWYOIJCMshFK80Cu3HVYJEsuYdWc+VUE2bOUzb0SRrquvc7A1yPXHeD6p9mJyiPMaY1b
t2rPAyJRv8RtoFey9fIvaatx2Kmm1+I28aRtXKqhydRBca4HupGP5QXkbxKDwO7nZ3PvglHqgf23
a7z3xQa2RrRm+2vkoSeKoH6MIJJnB4bh8i6JCamnOcRQzqQpuKYDqy7m2LUvtNR3livGrQszaS0l
0rIW3PlC1Xv0aAORbAy+3J7WZV08CjVUm3KqTyjkuw0d0g8GWqwPeWHn51SUsl6RSUZlSoW3gPlo
vE+PtWk7zVNP//CScjmgtd0Dzpa6exyNId0RBOB/DsYsqzc5zOoPXpeTmZnyBcaxNz2a0dDtxqFU
RD0reVGWbnRvVmUI8gom7ZpmVHAuWndxtwY9nspG3EE8K65Hom+f7IlXttCVeeHDgrYXhGpWXYtp
MHgeSjvdScQsj4gUxxsthQGnXTSKdz/rQVOhpcn2vWFWh9rtblta6WbUm2us/9baVyFim0AX7OI0
UubU1mdpQFVF/+G6iKKn3Bw3Ru+baJ2uaU/qzeg6bF6tlx6atvyqx2Fce1AHdk1v0sp2sOvKQm9s
8upWpK2Fa0c64z3NY0o2MPR+K7ayjHd0dow7KPlXIuu+RKatvqqkxf6ehhY9UdrikUH7AzMZ+brk
GiTpRRsbRdEx88EBOm3joZuzadtxeErDnedGIqw2HbEkJzOwz+eI9A6bhtoXFRXek1tJ7ybqEucM
Q9xKtepmng2UIrEKVqHyxpURLNqexilxv4FTXtn0N2+z1P2s1LSgfkOPHkuNUa8Pt0BqoH7ESX8C
6m5fSeOOOdDkrSMPt6jD+nipm7Ei+iLLLsIgTz5moYqubY4HlxGTGs5tsmi2AvnJLqGTclX+H3Nn
thw3smzZL8I1zINZWz/knEkywSElUXqBacQ8z/j6XmDpVJE4RKJL/dJP1+pWHSIRiPCIcN++Nj2O
+bYUlJ2WDreki28rx7gh8ZvS9Jt8k3vlSOsMtlclfIQ6q8dEin90nOKpcyOJ06r4oA3djZPRv95m
FShoDaO8EgLITgjz8JTmn/POo2yscYbPouom6XPzngQLbhTgF2wyWqRoYgUBCkoY2ipFar2ik1P0
koLxnFgV2g5gfEhmqRtz0iTM9xIWGoDw4nYzFMP3SFMfuqzEklpU2uaYxRl0Md9TfjUG5m5RreMh
2vQPY8xcA5+7G1SjOWiDBEW9Vqgbi+nRT/xupeX0fZJTTS8gXnaGr0u2GQkJba1i90NGBbBradW9
t9xeOnWV/1SqFpmwgoq0AkZunUJkWWeUJDc99ZBtJmN4GTeCu2X+YnDgg0xFVSk+RRQQHpsSQorf
5c/YvEU3cH2NLWT4H8SpXUdtjLYnVlza0ZECoTemp9fLh6dKsj5qbmrsksTbcTqAdd9En1xo6/Qh
a+5G0at+3Yl9ce/KHfOx66o1fIdVUTi3mu/2X7hK4StBlhGodiTu6AzfI8dINmlX7R2pjbZebLV2
JcXwgkIw1I0LpaLB7SPPux15eHNXsldejMr94Kh5wWemxpiGxlPTDs8DEJIn3EJyjAHa5jZqtPig
jveftKu9XS2SRuUM0q811eXWE0BjT9IzHSTn0kL+IQH7vbGowK9UMnVHmCL9jQcM8hDVLT0IKvuY
CNJ+lba9Qr+wEWz9nssXNeA1P1EceTAPplgXhBQa6JXAsZFqnkOD40dal80uJL+3Mg1EhbJOhjjm
Xq4XMPfH6s2l7oZdUKvPw0Bfqd8Ief6IgXLJpVAvZS2gaNfQX40W0INgSM4SEtbWMxzR+ChEbrgX
FLORN3LokYEtyyyx6aC26ZzeyRwxwijBjIFyMOQHf101lbRF3ZFsKyqvO9WRD1XSqJ+kSta48HuH
zrLu4E8+pEnQrqWGEiQ877Xi4uWp63c0x+10v98kmDkGYrzyYFdB6kTRAz5kbcJ2DtqE9OYnttWv
TYM0XaYkZFmhDg27uDc7umf7HF/2St/2YnUuBxxOgODf6FZ/pBF4S31mhf3A95oa4p3bWN2T0Hr3
HEUf/Ubydp4h6QeBhPsG4SbIfYXdTt/QwVejThkl46YTfsePQnrKqnBnROM5jQIzVHRH+6C1AMQo
e/UbN62tp1am7VRurZ+aVSd3NdbKq6ZTv3flEO/SzigehKJu2EScKrNxWb2FHSZWWN6rTSt7G4g7
YCnriIP3NqtNTaN7HzHJcFcUrlxvKlxAwrNa0oV3F4KtcLAZ0tA8HwWraluagpxeOKrUYJtPoUW6
6nvflz2k75drwL+6EF3+Hzzj0IJ/T7O+8F2v+t/7n+nYDVr+r/Hx//y/3/4jIOTfv25UYLz5BzK3
NJQ+1D+L/vFnWUfVf64M43/5f/svf7elXvqMttTvaZ2gQHz86frpG5s4Yua1+9K2bL9WhNTX16WX
/8lf9yVFJrtJxxOITr6p/CLV/+u6pKDqsEhvMt9UNFyiwh3rd0pUkLX/MagAkCyF7EkgGSmiv/nR
gmz8DzpxmppIqeokTRHb/ufl7/8SYF0FSL80rL4SaunISrgxoVoc72YjZu3tfUlxG0XOOs6nrkiE
zLKL2gmUh5KG4sO+0CgNm5SSyFJw+qWcm9gZmZubNsjD50gMrS+dbOJJ4xWwjnJLDjaGGebyMc18
u6kFlioeLZi7VOQiAu8TpgMYY/vfRtLfbgxGbCLcRRxzG9MaG1TahWdpewLGUe6LXa079aZOrJtA
rp/rIr+H16FDsaGtQ+04npI+uSg1aRKlK9SPAEnyrScG9GW6mPiKW0fApHKvRGblXYJYdn4UPj63
MBCqKH0CWhphACnpjbxSw8h8SiGsbLUIEy9R0FzOtq2Yn90Eu7TO55xDsQ7jKrmnGXxvOijQEIho
uftRTpWkvkgC5VEECkXvb6vWk5ofKjtwCQqhaarNuCjGhndLgESFJBXPx0ySvJLSfSvdEWLIDOqO
wLuSzmg+1arSW1s9MLDEwqUJqildO8mW+4aMLCer3QdPHSH+ZcgBD8cXY1VkSutsZKXnfpvRsn4Z
JCuH8dYl9V52uOKuUxFOPi7L3UfZ4eiVgh24ayNpz7Mfao5LJH+5Wbq9iFeWCP9Cxrf1lqkDH8Hh
K2ZBvhKgSx0pl5PelEvnkJv+um2dVRJgZVd7B9XvVYJqFm7a3FBvLM3bZmFEmjO4wYDpkhs5OU7O
WpZQZTvIXcMDV1DMkAT/06BZ3p3secG+8C1LWAexLiebqlfh3lCcJedtFngxfPDEmGQivBkPU1nD
tap+IyQQLcK/ZNH/KtbZ2c/kqSp+/qzuvmZvA9PLevsnas0y898Et/8/otmIf55P/qyRobxJ/Iz/
+e/qjqL+D2p0UitI7A1AjijF/wpktOzTGMzmg3oNTS4don8HMo1/RRrob0D+KHf7Hcdo2Vcl0kg0
JEBKQqbyr8LYqLT9J4hRfaGRjjg6bRc2iL3RaDRmk0jYY9t4EqMe75Me5kne6HsrjDevxuN3/Hzd
LvtW8PzPg3iR15o5ztwinB8P7JDcf43qbsfC3KkuWQB9cJZ6Vib9FP88ZSKaZYOqkIyYnBEM/V7C
MdImdaathRSf9iyn3mzFxjrvMAVE2UdqyLK1KPr1Z2845tVeqQJdQw51DVKknTmSRQrav+u6MFpD
/TzUS5plZsS7n4tS3+tnDIXSAvRRVBsjp0sgeUdC+RlZ01OuuriZwf/J+m2g/nVymW0uG3sY3psc
k53NDLhZIy/iaXW/Findic1D0O1wSrsJMiSN/QLPc+atXsyAX42cx7UzM8ROs7lOfxXV8mCCwpWg
U1vWM+6GT3qVfzCNhZca05jvvNS0hbIIXV3CyVq1xbBfKQlQMyfQDkMjf78+DSbd8X/PwWlDeJvq
VmA0gmr3WRp+EuQqPZVWcyBvl3yxuLZCclO0bUvL03Yw3V9xUsqHqBK+dBlbnJHqwcKoSuNneu9N
J7r22LGy0un4fOjqDqXQbrrvZQQMTb4fivZLzt0M1fM2Felruv7qM/NlarSLNqg3AY6BGuv17x66
q7gUjkqdnIwgQgdrHbOqXehnmPuKk3CS1oPb+44n26lQySvD8bD/kQRYbWawZBsx9zaTWCLqNdne
KpBtq5UPafc59YajPgrOQsDH58H5cX3Q5t5kEjYqCdWf4SSyjRvOGiaRuxk4mtAzJO+uP0CZCb0v
wfLV8qJKKmS61iq23tFW42orKGJh/RN4GoraxyBPd+A5N0J29EgmynggnugWkHXukvGq1J61FtyT
fkyqhyzX12h/IxM3n+iX4uN/WpyIAvzbImgP4380nNKIORb8rBAVllmwgzV2/TXmxmkSjMJG62AT
SqaNEA1uaYKWqg6QRjtqdrj+hHHuvLNeprLuamhiUOuWey9i57BTktBAKEYn9/W/PvMVpkRzbiRO
gdu6e09RMB2V0/Te09m0tvqk2VbZl+tPmZm04qSjxpXdIQ2owts+n8IaISZ92+2jvD42er9rxfJY
Ztvrj5qJ2iNp6PVepCmINUmhePexh/RBzxy6p0Xwh8OtSQKoD0SbRBgzaGkCvJxJ3vs+48x4NY+F
2kk0o4jce8TBD45U3pvhoJJFU4GSNZpY0SqiJxg4yOYXLLn8NfJ4UhKDlB9kqqWQ1ShI5c1WTp3P
OvLzlSC47koX+5+mGTobSfY3g6cc8WCVVyV99seKlPVGEzLao66P2ITG/vfWMGVxa0hfxEoRonsB
YlqeFStJSKO14BnGQTGTDxEpuZX5Kyc5FmY7Z5Cc2yF4DhoRyTNYuhArY0Uub7M29Jd+0ft7hPJS
DHw1pmUIx0tQReesVzs/exJJ90vOPf/gjmne4M6XKBfXx+vv//4SoED29gNqwFFUo6yFs4RgEsZw
vk9UJM1m9ilTPl1/xEyUmCLB2WwluVUc5yyL6o+6N/ed1yUIQOhzu/6AuSAhv30HEEak/rU4tBMZ
UYvgVBcxKBcC0PvjgzX2279thnWHokeL7MYNujsqa8KW3IL5MIj6JR7gMF5/hZkzvziNpGoOJ0+X
Ilut3JPUSRuteWgBl4YuIujwX7Xh/meqI2p7+y5eU4chcvDQFpyo3McoQERXEhcm0vsfgbbJyR8f
hE6V4jKwqZk7Ky1xk3UrL/zt9yMo0Ki3f9sfBlL8aRDYYlv2pyzNhi099xQuA5aGwWEU/027wuT0
ryvz7CH7/Y+uTEk7heMArlSlwEYqBx1xZdbhYRhUuKcLZKS5B0zCpkUXfUahP7BB6ZA8UvNdErbP
RUuEFKrL9Sk1c/GCTfJ21LIBWqRrqr6NARREVlr9L1qUp9+MUAURj7Spz9qz42Gza6m7welsyRf2
158998Em5zSTZiOyprrPeZvMk4yMNaTbUD5myNZqfA+kcmHpzz1osvTDPBdzsatCm1bLTWZEdx6s
1DzZMfWMapcV/66D/Z+lMwkDgmSGrQp83u5RntH2zeg1ldYd/my4Jqtf1Ia2Vpw+tOW6lc8ZLIab
WpaqDUW0ZCOgMdoHCQKEQomdhVDwcv7/740bY/O3k4O9WM/qzqEMkgT3xSDjU39ok5PkWJeEq8IW
qNRJra2N4FbRNte1TSDcZukduLaTinZpYaG9vzVgT/H2V4hG4xa54CR2JQ8kJ9GWbeh2zyglLESO
mahkTiJHgqRGHsSxFh7kOs2yWt1/KpwsX5jnc79/XN+vtmrR7S0Ly7rYzjV9X4vyN1QYP+iN2lyf
F3O/fhImkH1qhlOpkc3l+5Y1o0vanwUgcxIbwCLg+9DLyAfUBAoudBSqveK2V1oSneav6z9/nEvv
zbFJFEAhAVQAZwe7qGpr7UXGyUsSf4X378YqYRlIwVbMSbxm+Nddf+JMODAn4QB5UKm7pM9snAzO
oWjX5GoVfFgHjJYJP4thZ+7DTMKBY9E8CfSF5wiGfgcZHMNptVxIEqjjX3lv3CbhIFdaWtDjOLMr
cacmxSbKyk02CoVKoz622bAu6rtG7WnU/mzVJ1Qvh3QwUAP8JEm+Hn2qc1wqHOeYV3diXJ9TWuSl
Gz34IBlHiVIpDUCdfmkl3CqscKU2yoaAGScfCJgmPRb8H4QbXe49CtQtg+6iG49/upMbk7BTD7Q/
CVA97QRmNSqSdEhwUig+U5pWYLCPdiey16CBEmRzYYuYybnQp/x2kfqoqpvBS0zOn/GtEckPoLwQ
AXsoOKrbgPwq5X9lFcnWLeNwfR7OxIUp39PCxNnN6ds7y5jgaC6QpwGMse8uTPOZ6WdMwo6eqlLr
5qp5HgIgySW3yQHp95+O1yTqBGFrBm7MGHH6qeVnn14gk8bS7iJK+1R6MkKqXN3CXJ/9OOMrvoqg
iNy5fJSGdVbz/oPDwZcm5T6XDlT795rWPRSxty9FHcgDS/jPPs4kLOl0q4VygCCvawDEVzVU5qLv
6jWF62Hh+48f4p0VbExWsGblPT2ElXAWvOgH/KDd0Hb3SYnBANySP3qLF1fDVwMnBnrjwfsXzp6g
wfvHbH2FAQ106m5hks3M4SlFRzBlo61RkJ/pD9yKur8TcYZfNXh7/tkLTLZmNXEiLVMUxogkW8rY
eC6a++7x+l+fYPP+PrHpkzWSKBaqO46eZ7eOgbI/Yc25jo2daD127W7wLjRpBvFRi6VViFiba3Wf
oCE6Ft3C95nZiqbGtrTz+noRasK5RPMgBykXCHETjB7ZrftZcpNDGT5cf9WZyfaCRng1E/zacekh
ZSD1uFulUIFCpV857a2kLxwW52bCZMGMPZF5jcP4uUu7A00cm1z/KvQLv34mlk0xW23YunXhNMIZ
xaK2GucBTf9LS32cS++sQ32yT7syGDzMCoVzzQ0+HPtg3cEOtYoKM2OlldLCcWruY0/We9T1QoTi
UMCU03gc6uEUOeYRC7v7qmz3mSZhXWB8vv61x53ynVea9nuBaHJDHVv5c5kDtEVzpu2TZF20tH5W
/gpIFMiYhU8zF5y1yc4pD4JcahYfnp0AmdGaJRLzED+gO/7MVhBa8p41c/3FZqbx1F1GdgOn6WG7
nHMz3QIHOo57JjTTXZwnC9eNmekwKlBebzaNBHy4MXvhrCBBQ0awoWFlxXknrY8Z6qbr7zF379Ym
+6ck1mHdlDwFhfLdmLMrqjueQIgJIMapOkyj0UhKXC8m8WY/1GQXBe3qu2mvCmdOjKhOdyVWXTxS
EP113n7MaLwm3Anm0ivOBARtEhD0GhV5YvK4so9xP7hI1ccS+67r4zf3x+XJRzK1oh8cwplcQdco
9E0ld98da2FXe6kpvrd+JiGhGB3e6JgsbU8xfihhc3b8UQRotp8jb4e9yLcmkTB1spA3N+rGshD4
iiia3dy7cah7dlq8cz3ODRwWNkO7VOd4cRZ/72dNIois0oAtZk1lU7P+7FrphyAND2IrHQdHuqWz
qKZ7QcUPeCz8+M4xU7kWtMWhNdCfYEVxEFA8pkJIdxIWIrANNooZjr5HnLExiNr4qNAzx1vwhR71
Ee8FIXUMTq+2HCvSawRgeWUPVYbLd7Nz3aJaaRxugJM+4SVwbJR2ncY5ckljNeAyApHkoIrBM83c
dFI89mS8mh8QyNZm8dUzikte1Vv8gA5yRNN+m9wk+IuCjkC0KRxBzN3lZnJriQ0dlDJ04Wzr6cq+
NlEhJ1yWVu3QYdmplvdt5iwVpUfN2rsvOYl+eutrTgXgypay/uxJ6KNB92zlkJb9KhJtEYSh5ZRr
Vwvs2HK+lZH0ENTJwUys7wjKV23anoGwc3jubhKl23fSWI5r7Rr6DWcdPSDvB9k6zQ+BJa2KTjzX
PbZVVaU/NXKEiWBv2lppBehtjW2Qikcwg+EaixRqxFgsc+PUS8gGcbQSJK9ZWHwv5mLvzMMpKNpz
GwAWYl7ageh+A4oCMNkvpE3uDOeiiuy+oL0zUHEtkdkFkkT90OXujy4ThjXgA28lujTsF66679rg
VPfFIdTKi9GIyb5C/eXz0ZK8v8Hk+zH24LR6gvgARGdX5Crtlvq/Aoj+ffSb4lGVQNcHT+xyG0rJ
pvLTX2HjnKCz3IMTFjdmkm2rSL803fP1gDW3GCbxPndVevXjILdD0FJDK6P0a56lWvlQi9hc4ZK2
tbx0+2fPmgR6LcMwAf5PZnuW+00yyAtKK0dIbt2yOmSqRv01/XD9STPb8RReTEYdcIhvZHYYqvdu
Ej1gUHxO3CKC89EufKiZ/Ri51JswUmImaWVdXNjQcG4sOfoJhekh7sq9WfmPbVstDNrcq0xCvlW5
ZE8lQE7hkH4EGhTtemPAjtWAlh27ycJVdu5lJhHcN/vGEAqB+0xVn3uE4UEZkCQ2bwZNe06E4vv1
7yLPhKWXcPUq9hqBJijD4Ahn3/rUJQ9WKB/o1toaXYeR9Lda/5RLTyQyqvCBkuGAqZke518q4M4A
Qra1+qSFDpvXVyVpVxWgQlU9hJS8y876rPfeysicLxW7eiiNsXWpyjguhXeiyss+8uo3Z1moEUtd
10Zxe69DS2OyOuIjncHDn43+1MJG8PDKbSumKDLbvVHFN+PbljXkH8lrEcAvHe7GI857bzI5QlY+
hut1Fltnp4nOVQDaCViZoEg001QbIUzuQR/gW1KAQlCsD/Q1X+jfemqKpWzWTLCZGqJ3eW1QiBSs
cy6jHSi6x6CN93kQriW5fOhDRD29d7k+0+aOSlN3FNptPB1GjUejl21Z0ehRTRfbl/KzJ6/9+Ggx
XQb5yJFzgH0r4JfdCc9AHNdO0m5kmlWzpekzo9/CmudtoICGlbeYvqLT9t27UFfyfRCol1x2bYrh
kGaBqeS7vAq+oJ5ae/GlcJ0fvWfWC/zZuWTCiBN5fd7JUmzXVTXPbF3M7kF7X5qquWB/J56wIg6A
kJWnLvMh55BIbHsRj6JsH0keadUIylfmKXwgEVQZXa5dv7BVz0S1F/r8qzUVmlqn9MqQcUjg7iJ5
kreWai3blm7yVTXFJZHo7NhP4hrzfOjFpmfLSYpvNDbpR4p5/covfWsD+29bZu23TDGeG7id5G+r
nZGz3HD8W7tytbC6J6jcv7f0l2D46mUj+JMtmIncZlDPqQyaCs6p80mzkLvHYWVgO6k81Up7SfT2
vsn6C1C+8KdWxPnCdjgh0/7zCyanwTgLBSr0WmbDMinpn1R0c5Mbwr2gB9ItwMcMCh9QqCi7c5Tm
Q+y3N5KU61uxD5xNDmd81yUiF9rrS3Nmr5lCeo1al3rJ9wcbVpS7TRucmxDaaSgT8MaWe4ybgLde
f9Tsi08iXjzEcVkZ/WBbyuPQmevMC20kFjTtrMsQlFUSPHr5WRH45ma+kkyafqTsYx0tRKGZaT5V
Q6e9AmlG6mQ7N+Q71Eu3SV58AYK7jpYktTOb0wtO/NXcarFhzzDblm2/Dr43bXvrN925y3cL4zeu
k3d2jJcb36s/P0it17diI9kVBwLEzrjEeznyariqR0yVS3gS/k3cqijCTCgWpesvpG9mDgpTQw01
zELFr0TJdsLhUufVwa2UGNyb+9i7xkntrYuSVtjSpkXwZwetkXr0OkwqjZQJsuMjz+y8Dc2B2njQ
fvQDKUXuLQ4LM3Ju8k8CkqipQQt4Uba7rLtJfW3bZ92lNEkiRyT2Fj/czMSbKqDpZW0yqqOdrQDD
zx3xl9m6Z0fyfrWd1e8XJsd4bn9nckyVz5kngN0T3M6Opf6S9s2zaGQffcM7mDL9R9Xd4DyAyj/1
QbPOskcn+pq73VfuwO6fjeVUGC0VQei5g9jRwKd9hPUSrsMw3sFc3iJDe1y8S898sqmVQyzgUtJK
5WD7BnycprqvfXlthcOnSg0PNPVeH825LzYu8FcrzRK0Xs1LcbBFsdhVrhKsJJlbWZWcynBhI5o5
fr0EyVePAJ0ugDcUNVsOlQuhfZs1NzIozEjoPqIE2Ab545+9y+TEo7Q0RJhWCR0xKNr14DnmCNTU
TpDrSgwK0oUhm/sw8tshU1rPKbJc1W0zY08FiANYPaz8DRqhzyW+MHuNBobrbzSXF51qnhNFBcJr
lLodtz5t/8YXFDVrvxowV4VtmuDNixUNbVhN8qs0B/Iq8sI18yXivbfKJhGjabA4gIKu2/hPg9vQ
XkgjrfutNoGCOU17qgtyfrpDI28AEhPSVZoqN+Bev6gRVqlNQBdbV7QhuFHj+5BG4mOuR59TQalX
8Qv5xBewm6ppQZPzEOLJ9QGbmc5T/xXFyRvP6TvT1luNHr5+nZXxoxfT3r30SV7Or+8MzFTdqAtm
5ihFadqyCR3UhUi27qqmW+du9aRn3rDKVeBdeqQ+0cMWVCvfEJUndq9TM+S/IHEp+xyy5odeKTEk
toqvbVkzTbtwU7mZJayCJtFPlivBlJLwqvWgHuPOXH6jB58Wjyx9rFP/aPodfNW+z8iTV8EmCHRH
O2l5/+36KM4cHeWp0ql2oXAmJcPYqs1zKznYSjbUSsVa3prVLlbrYgWA5rE28jMeH+HKBDu6dluW
2fUfMLPEphJ2AwRA1McuHRiNYFt+tB8q68lPxI9qz42powP1+nPm1tdUze5lCCBHSoeNFxCenlFJ
1tDy914nBbvOCIuVHALhgbYyZh7Th7yQhW2MA/jC5j8nKZvq3JXKqmM3zAxbFhRypZ5205oiXDn1
6AjZLlCiH4rUmMfY/wkZOVnlFUdWXQ1i+Me02VbaVu2inwtjMYb89yb2uKZexWlH9ZOctjnDHhok
5pUuIOJWdrnhVjeBMUKArK+RzIcvTOgkHqnV/i40cKbP228GUuVt0DTpQm1w7gI19Tk18fbKi1wy
bC0MNkWyK/ojE6+tpFVQ7qmsUUjZmnG0wfx5zb82k+frgzA3BpNcIb3BdMoobCE0L59yOf2C/fBh
WDrrvRzq3hviyQ7l1CbAcVcz7NxXv1XOg0iWQIjMuwBMiZFUz6Zn0P7a5tAt8hvH3eXCs6XR6gv1
my7j6rtB1XcFZif/anqZ9sJcPuB+ezSSJUny+5s1PZ5vJ4Gsu47gWENjVwA1cAd4wMVlB53gs5kO
B92QcGwPPlwf67lYPXlU6Ot6oSkBsdoKD1ZQfA0y80Y1o6+i4S/EkZl0DI30b19H6YtYjdzYpJHS
sWPXIMkonLIE2VeCq6umwCP3C7u0pL0E8Qt+9hf4TQeEXUqHMwEsGKcctffpZ0mCOnf9vWeKJFga
v/1RoQfbIYFebzdhZHwOew0ONK3QWs+Ky2j72Lio5XdVoqUPIGbyVd6mj101AMj3CIegc3/EJUB8
EeR7pestgJs4WsdKpq9SJcMlJRv2Yt9TcI7Ko68IX90aGpVZnRD5SVvVER5Fr/2lShSVpFwdoJp/
aTT9GdjvjUaCU8zbYtXoo/GBZn5JNOHQZUHy/fq7v//NAbG+ffXArfFE1RzdVpzmUY85k1eDdPD8
mprdgvLi5bLx34uMPuS3z0i8TjYavP9sjfqe47onX5DWovRsNje5h4Mw7fbQxeN1KcJ0bXamtU+z
8tBQaXK1dV4qN7nfAPJCJSYn0ZLz3vuBBQro2x8F8a7BWSaw7LTIYy5cObktsFhN9EeH7P/y1I1h
knlBl1o2pkgHKw0OUSA/Ch8hFWhiv5WWuvzevx/jYff2NaIkiZN+4DEId5EI6eLeqT47SM2q8FDW
3q3aNQ9ZvfBOMyV62ZqctBsApJ4r5Awas7wALJvlyYl9wIztAgeEEDaRVEe3Ov/m+vScSVrK1uQ2
LiWlBkuhsOzW8sN9rqbDxgCatI4RBsRPgfJVa79Uegr/1nBgw+ZRtGrN+Fc7qhRKXwOR8dj07m/k
ymxPxcx+AZXj7XCLHvxxrtEmCTTxZ5HmydYoJUDbtz5q1rzDY0/5LlUlMn4MBtgHG+/SmpDN/O+K
06qH2ijv3fJpUNTHPvE3mhgdqbIuZmlm5vRUid5mmHR0OB9DAhEOkZkEBwlEx5AZl1A+KnhnGJG0
rgMMHoQPIo4OraFssy7dAucKDlapJT+vfzV5HI53VvxUsS56kJSwNDRAgvk1Pi76j6Rpzl6Wp6th
kEiqJ+GPqBhObhs5q9grq5MDUHcD5fDkSUCaA/wW7krV/VmYxgesT4J1BWtn4w21tTPcoViazzPR
z5xEpjKCXwgVn8qAUN+XSnkbm+Z9QnUYGPBTZigfId92Pwwf4JXz1Gbqc5UXKDr9Uwr/aiW73BSu
j9jMuRcr57cTayhbrKmy2rHLuIvu9VZXzpKI2s/vo/pOq1sShYmZmI+qUjobJfPNPUCI7DP1v2Eh
0zY3FpOTlkv7YKxAqoNsIB+sLP+YB+59i2GAXuffrr/lTLAyJ8GqhveUIwso7cGU7+NB2faJ3Gyd
sl3XiTHqERySHeZ9ruhLLWlzK2ISsKpCblV820tbdOvvjkiHuhh88JY6oOaikzmJTm1SBdh3FaXd
De6TUGDtglmJ633KUIOqyS6MPxek8jEKg7FzZ6X+ytKjjWO0e0swwJ0qS6eqmfU2VaSnEMc1TzAb
rDUAL8NFvx0kUP6+7u4BXt6XMWo0X2wqoD8kbbW8bO+vf9H374XyVJaeSDq2RZUT2HrSVAfRiW5w
KlkVVvNUUVk7DH60tEBmpudUjZ5SswylgOoZXCQk98p9XHa0Y8QHj+RO1OIekjl2lkHdqhNbTNSb
dBBpNvXv4bQ2mz6Q95i5fbr+1jOzaipdV2D8SIM+8Fuc/N5HHV+04hnx5MJKnLmEyqPj2OuLn2Z1
mg46jPcwOrvSXLBim0A+jL0UwZ0b9XbROtsi7LkCDzeV5jzW7MzkwKHH1uHS3Wjmyicbk4CAN67c
cdFObYw1jkUGLnwQ9pG7VWHjxX65HZHsgI5WYo2jdiv/SqT+pkHGfX2M506NLz6Gr26/OU5Iep5b
hZ12wbEgWSiH1sGqdjxF1rhoDg7qx9j2RHflyMIxC5tLUifNxtH0kwDC1cmVrVrce55+UIx0t/Cr
5lbaJKDA5I/6YkyoR5DpRE/8qjPVyqii57U4YTN01yjhbWh8XdT6za2wSYiRJEAfcp/3LO1860YQ
Kpvo1sjbvTdgH7aUEp5bXePrvhrsKpatpmmd1g7U+r6yUAUGzaNomV9gjx2uD93Moplq/anzBvhW
JcjtdPNWNPtbLWsO5aAuzJeZN5gq/VXVj0OpT42zjt2YX0CtKrVNJDvnwfh4/QXmnjC5KmWw5HNH
5soaxi3sUxffpC6rDw69lH2+kGeZG6Tx2a++Q5ymppeklU9PrXUBmD9qX+5MnGyuv8Lc9Xsq6MfE
LBQUP6WnNfxVOtKpNc5eQkuhU9wD88+3kVweTfmzqljuSpXdfd9rn41hC6v7UkTCRY2L74O4kNGe
mdlTyX+NBRNUjNy1C7V4BOu/bV3/YGbVRYisfahQ+bj+0jMZlBfzkVdjWioZ/TeK6NmDVd/qsf7L
1NSPsqt+wE7uQNJ8vfj1Zs430zYAuhzlIAE9h2bP2apCpeGYKn4ODABwsXaHTf1z6bSnoNN/Y9Fm
7yNz02USHMRSgjJbDq6de+ItyzZZmZ0LczS1Fub83DeaxAUjFlKSIKV19tJuHyIMlc36FIXtnQ6H
rywWZsIMv0Ke9gNEQ+Vho9GwWMGJ+/TPYN24Acx5BIO+TkplI+QPefJTWUk3VvfT8oY7sWvBD7nf
aJ3OVz5qyOtzZe4cPu0WaKCZNFnpm+ew7y91a9l97Z1GU5gIaLlnyUD10KBX5SYqxG+CIzd/Nkmn
jQOCW+KOS6r77PmwHfHGSoe9Ao/Ui/GhaETWyGbhDcft+5272bR/gFKtpaad4Jw7oIUYi55raLOa
Bx+LbOcDWEaHenoTdGthuDRus0+64ST00dI2MDOjpo0FjlcGQovBzJkWvQ++L9DiLuBL1R/yoT96
v51wZxfG3OFFmxxeZBqVAm5R8jnokrVbKt+rYFhFlnyKKvCwMOvxHcEKiG7k7g51CBl0XdkWafWH
n3Ny08nUBB5CGernWtbQdOnKx0yt/T39Yv6NqYzlGqQ31ibu5GJp5s591/86meCJ1mKHd65y6/9w
dmXNcerc9hdRBWKQeAV6stt4iB3beaEyMgghJGZ+/V2d++LDZ5qqPKVOTlXUEtLW1t5r2MNL8B2e
KHeavbQzC90fXECIlu9sqm4qkBMgTWwcrVKcOu7/ub6x1j7sIhZ1jVngPPAhHhr/pzdDhtrP/uge
jvWifc6VTTYmuhLz3EVImmeemBKWNLEzsFvDMZ6IO95I6/v1WawFgCUrQPkwnupTa4jdyfQvOiBw
lssK8IvdKYPiby3QXm3LMg3cuiSvys/tW9C/UMZteHO4/hv+4j0/OaLOoh5dwNAHpPy6uKfwlMuE
e2jlHRxVL40u4OS/Jj5u56Ly8b47Qss/wB9Qz4PvcTBZb3T64fZ0p6tDMs4HXZ0TUJSr/guHbNrg
/Jx1HnidD7LoHQgOPv7f5F9aolmA/3n5w20fKP4W/8XH/fX5/EV0fTafy5b5cAOLxs6Koc+Ke0jY
P/YmVKar8dh5Ah5VTxWUwZQSUQYl58yIZG9FfmWFkBKriBPkpA1V0obQRxvb77OVRyjYBBSEGhhJ
tdC1U/3XglZo9UM6bKujvLoHFllYDUMUiACb+X3tVmE7/sbygetBC73DzwJu7YRu6G2fm6fN3HLt
tXOR9/zPEsGvQc+wGIcCDIqbvnv5qJMYQpDhYXUauVkRzfUYeQCNwr/Shej/dIKTdFSWYifUabTe
8KkdudW2/1up++yTLeMnt9BspT0SRfh4leqEDWYnD3jmXf5DDcAI/LLzB+xLJl97uEp7Law/3QKN
8ywsMg2Y7WtvzFD99sNZ/Gx7+AQVr4JOET4/1Mr/oDdftdke1pnwQvld8j6ATWkOQ5K2eIfIf0Ne
fQKKv3iHmzCj6MXLOwyM/T2LS8KGDD+y0KDNrHk3tnBBkXDwhHB7WYaWcA4QgwoTZHk2TLMmPDMq
yOXDRMZ3w6JUF3RVC9FJCJbc0PYBM7scAUbghfhn7FFDyHcK2t+9M5yTTJ9wDLrpxLPk0A7vKad3
LBUHvceXsNoQZeYQFmb7fNxbgJFunJeVR+aStuCLXBgm/MzunQzm1jAMAW2xlX5Q2lPkAG9k2ijk
fDcyAmWDPTbKXMLOCtgDYv10kgf84NKG6xrYVunWfbZW6VqyHOAvrMuqZuIBSi5AtRh/0Bf74TX+
c5eMb+hCw0rbgfyyOz4keXefg7xrCeNoT2RfQ049HeSu9OlGuriS0P+VnPgQThRPWtRtSRsbkuzg
Q3zT8/kpleW9m4nQ4lCf1+7Gq3JtqMVlAxcJJqGi1MZuZv9OWgkpw+4WJlyPo9Zvc+M+bSL1Vq61
JSMCqAOznJWNkUo4OZf5nW3Pv/3J/LfbeUleULjBetO22hjmLEeYBb9aNv0K5zFI3LPbLumerm/d
lfVaMhhcA1LSYzW2MQyx8Q5pgKV1BcZw9wUj+5I4D0ALPl8f6xKNPwlRf2UpP2yDzGbOqP2yhRR4
tfeE/1aOzXFMYYBD6q0GwSV5+WyMRVjOm76F/ZTfxFZb3lSIa8qByU6dh1IReDxAidTzHuG9FUzV
fA8u7r/NbBF8fcvuZp7SJm5t56WT+mSWuDNV/aLarULA2sQWCWqRdx7UyFgTC0PsZ7v8Tvw00pze
dKQ4qtoJc6bnoBmgasSsnTejL399bmvFzSUNgQ9a10ImkLZBlxdmOHMJE/kRTfWCfJsydMnLDMRA
krPn1lNGlA/Od2TTyS0huDkgeKsiP/V+TK3rHq//orU9u0hcZ2A64cbnNrGmIxyCdMRUqUL0qO/8
CTrLfdfslOFuxPaVLNleBBS4RDqgeIxVrCsFgRon938NrsrOgg8EjMpCzEfWOO6WNtXK3JaUA4v1
vBCUy9gvx5um8i+cbQ61fS8LQPywAopXkTTkRuK6Mrm/fMwPJ7Lz4XoGW+kqhgNLoiIX2pOQtetc
2JJKcGyNEvENivXwKN8IzytBc0khmFljTjZcXeO2yW7xoWIYhB5BHN7aqyunhCwSQcdtZgTmQsZq
AtxqCgZ1NKo3Pz9eEudRHW3rjtnykkxf34orBaQlTwAmPMJtQfaMfav8XjfucUCocZHqWaS9TWCJ
Eop0rKOU2vvrA659sUWkKVgG5yMLA6JvEGBeyCfq7rs/d9GwpdK1lk0vuQPgEzaAs7hVXGXMgQQl
zF9YC1AdTHXhzgce9H5ucnV0StN9Jaornkpl/aKciY2vuHYGyH9Ta1vAgjWzUhGryt4ZE4xtm+4o
IflgG2ZA6Xwq2g1K+cqNtKQOkDG1S8NVIoaN7AwcHJRVs6CDw58IKhelThjRWOa361/u8oU+uZn+
tt4/nDVrhtsD3C4k8oVefjVqeEH0hthCG6+s2ZI3wFKA4oiJb+ZqBV96GBaa/QsxAC60jLtsdI7O
llLTyhFekge8lqU5SyB83QCdCzPmpg8EnGyPDcQlti67lV2+JAgYA9wj8Z6rY7yY2E3ZtQZEcMFy
q+BID59fZoc91I3hXqEgQsUASHotL2C7rHnoZ34g2bulrcDFlC3E541dufabFqFlMo12gK9QHUN2
5QRfke+18MKad4jHYo42395rwywSmNqe4UDtDDqG0VT3zR7Kr+2oyt92lvF53xExHHPZuNPb9U25
cgCWzAIkxIkBF8MOzKNjB4/gi0mNaL6YW/Iqa5tlkbWAfdY5esi7GKAqFVSOGbYEqG2oTF7//Wvb
fhEqZlXSGmqfHeL9t8G1vhb+Ay7QIJkfGUwWq4Js3Ftr67RIOQqPpgOpkjZOOrf6iVphSB2zf7I9
EqE4+3x9MiuXyV8Q14cIkQgw6eC+qWPfVyRUdiFlACmS7zUO9s6v4VbcDMneYg0ITnZ5uD7oyhda
AsVVmfawVJrbuJrLG3eGGHnqDSps8vL9+gArS7cEiE82ZE+GdKjj2UvvzZ6hEOc279Bn9oLE3ojj
K7F1CQKfu3TODDtVMVf2+MgSMocTzFf/cYkWJz8r2l5VJFfxpM2z7tRDMdunsVH2RmRZW6HFke8I
lSCTkTqG5c+hy9Mb6IMdW9U++5sFsrUhLgv3YWtRd26BmzbqGFC8WgZ1mr+XUJ8JdW9kt7NM0dj1
kzKWeQYHPNHSDijlDkJ8ZoYCELjYNdwcA9eyXGilwXeQEHjvbsx+5QgvhbrnZlRJroSKjdFycAWX
RcSM/g/WuvzaO1n3Oy189OAGM7M2RlwJsUuKi+yyiSGPbmIDUrOVkR/dygzJaNxznd1shqa1URYh
wy3lDOQUb+IKXPwQdfZnDqYP0SYA00MfmebLv52vxQOFCVd0xSyamNrWOcebxO/1QRfqhndbxN+V
J6C1BIGzhPV2ZtQqrlQ3ezejDw+sdyJS4QeWhCXqVDx4XgWH5MKbmhdn6kuyNygDyGOAPoDr1hz1
6Qo8SZ000NsfJCwCr8/+b2b/v2kVfJD+u7N10TPTSRq4IHPaUVSclYkGfJtUb2RwWPciPNUzDF+k
tDrALAR02yDVZv11MCnRNw7MukSYw3SsvkH9tABDxNbdBK92XCP2YNmQ2vcLCJcz3hvPieJpGXfa
fB4bDdbAkMB+/jY3Wrs79FV2ITOlI4HwHwAsG5t1pZBn/Q/gmyHp0WxWcdKa0otqQwyxl8IjjpUF
0IU5+14nXX0wMwj8VLByhIL72JiwoZ6ArDFgGFeRnT3SGPnZr1Rp659qetYSI64MIjrGCUJul7uR
lXVFyB1kECgUvFi8amLcZfSQdWmz8aU/D2HWEv9tSmnVDbdVzGYncqmL13E1AovKAu6pTaGuz28S
CAX/dzsRz6rcgreglif8zHiMftGv1q78nW8ADdjD//NYODmoM+mPxnjN4GvHZPalcRt1IHO/haJe
weNaS5Q4EnaIdyTCuNMDmkkaaMDEJ7B8Lqszm73fhqZeoCuO7BdYr0hmWRPCUouHRu/LfZK3qCVb
qewDCxjnEN1LEeUkuet0y0KFB1xAWfPj+gFc+yzkvwvmQfWEmzblcW/nj0AyngrDGgMPIM7Ao3l0
fZAVOQBriSpPICjv8xHiJ9SBbWFxRluH+HkWZAqoBumHJS0PymVH6CHe08w6U6lkaElBgt7eenqv
zXQRaDu8DlOD5xkIe9Nr4xaHsmq+jHV/Akr1+jRXNt+SNJjTFkTBhqaotBF5IqYsz1bvb6nWf34h
gXb13y+V1ENa1XlexqpzIi7tA9wAysDkgEYMIEwNzsZD95K2fBKRl1hyDSomdDNSGefQGAggKFaF
htCnTIuNZHxtNyxR4HYmqto3MxmPMzzCAUeudr3UNLTqA9Ly91pmKXht7o6xrg+Krn2SDfvtyPaJ
VtP76NXtRmK4wvK0liDwBOrlsuCoxkAw4tTgLgjq1t9zvm/poVH6Cx4hZZCDIlMOwIJ6cHTi3vH6
Xllb5UWgalI+2uBKy5gneq+r4odPkudhC+CzsteXwO9J8cEu0gGqJ56+01YWj9w4l9J6GmtvS97m
cm4+2yeLyNEAE+sL24SDVqZ/1Zzf6tqPhssVMpPfPZQVyhZVz0H7N5tV9M9fWNYS/p0bg+e3I+qd
TmdAHLV84lNYuF8lpGNyE9kT6DDSqjZuyLU1XMQLx0VY5iU2h5k1Q+Cl9CjzBEafgkZ0SydnZRcs
ceRpYdW1y1H2QQ7yg2bpbVaw3SYRbGUGS7D4bArYbDcoRtvJiAuwONbYZ5wbUQWpx3/axkuUOOrP
Tp4lQsZwP/vlpEMRzNKYI9czN87JJbp9ssuW0G9HMtYwD+dkEPCyGNQNnL0PupWHCjJWXTUfNh9Z
K5trCQKfMwkbXlbKWFjewXFsKwBlDWKN5ZtXNZEGuGdo4BS7tXIr4XyJ9k7rZBygfyqRDHpQQNQR
tztYBen9bP7uR711Si+n8bP1W1RwIFluKMI7GTdlfjQ796m4zOt5/DWw9hdkPJ6FXeKqBQ23oO5d
o/VW32ltfovwkMHX1oNTMCrdDf1qSnFooOwlTDgBZ6Vxy7KNDbiWX9PFO00NrUo6XsuYNHmUKDN2
wRNIfXc3Knkzeuk3o3Qio1A6gMA66vtWlPrsoISwAzjzqB7lz3ELTbySACwV3BVlMBYa6zp2LOMG
RdWD1vMWqXMl3C7h3GkK3qh0dR37CfdD15eh3amvkyEvDh/8R5v7RzQuPKCQvDeblBv46LW7egnz
tuEqaQyQiI9l676p6eSSLBh1JMVtATYdirRI5zoCkhh5mnxRw6uZHQaB3sZW7WMlAHiX/fWh9OGP
FFIMmpZI1KGhyoruh8GK+6RqfvvKjtNk3jn2j+vBbCVeLtXfUbv1B99Hw7nCg9FwkhPANWejsHeb
k1kb4XIPfJjMlNQVgYNKETumtoMmlRewLTpbxISlX/Bvs1hkFvMMEL5JMrx9zMwIKijNzbX5VnJy
v1kWXgmVS4S3lD0ccvIRC+XP98X8mrthArNybP/QcNkDek9vXb5RG1xpZ1lLkPfkEOUnHQZjaYF0
cEbnYqqAZmteYSkbXU5Zq8hN3YobkVlfLLlFnV/7VovAwpQWnDETb5Yi/cmc+SjBvfFUdyQD213/
VGvBy1vkGLAz5lk/zIA4pAn/k4nRP5h2Pu9SARRt2Rs7qyl+FH4CuYvRb8KktdlFG/beK771jAAj
OVISmElKzpmctlLTtZrMEh3OWsJJWnlIsxJ/58iu2MPnGcAuDala0gLEVQNsOnintjmQOnlJZHeT
yxqk7o7TCP4yjlE9uzRzg84ZzWCg42/d/mLEQLgQeWgXNt4u+REtF+4/CLA5ri/myqZcIsl1NlcT
VBaRKXj65Bio7OMBDfeWkBrtu+3XNwJSw9PWK2lldyzx47qF53oKlFZci6Q6wbpShdRPnDvJ8rND
59frc1rJD5fYcQg4Y+GHRMaIwfO58MziZA9E3jhV2f26PsQKRcVaAsQlKrUCJXc0NocO6G0fCvNp
YFI/6tCA19VtrYvbnleAPHpHUPe/2KZxFMk+Zc+i7UNe7Jlz2zL9vvFzLonJJwnLEkjem4lrTRCT
jZPppRXWubPlXV/DVbn9zpvswBh5zOdxJ1E40vX81tL+DCm864Ov3DVLiXpaWEMnUxedaySYsIG4
YHyPwklufST+vmxfAObYQB6sLvsiP/Ko0UPjRWIsaTTQ1k3tcO4K2JRmNyA8R4l0jihk5UHbQEwe
RtPvs5zvazivh47L7bBp2wO0cc+TmX6Z3e4bUrytas1K5uYuAh9aoh7AMa2ItW8Ho9W/T/784I94
zMEp836zwL4ibmAtgeVlUaUkobyKp8namVX+7rpqJ0UVddQ8J14bmk4XWu0QpfNGsrgysyXWvMuo
qM26qmLbJAebmm1Qu/RmUt0+haTiv97ySzg59AyrSVAiYn/y95nvRy6SIniww4R13ngWrYSfpeJ6
Tnk3QcxExB5A26SwX9OkjSyt02DeUjcgl534yUlcKqI36EoQkqVVPMDfbRZhVSb2Q8qd7rfdS7Ub
E2dvNl0egl+iQqfRSThZsIOFGeleWxcPTLUzAVANcmY/TArFlcErjbNQZoqveugTM5LDFtN9bT0W
iRVw413Dxj6PlVU/j9C5Rnnlhkv+z89DZ5FW2XATLtBbMO5ayuHad9FuhkeQZSQgmaspDTiZoVSA
TNjeeLqtBKMlKJnzilSeMxp3JYDAIRHsoSf1HKA2vOsL6OlW8qbr+o2TsXLRLOHGZQUbFUd6PBYt
Y5FGMgWaswuBrdP1yLqW6fwPhtiaxzzLcx6bRb2nfgkBkTTdpyVI886jOdwb9Q8pvg66ODdY0Y40
KB9NtyAQvbZW+9Nu08frP2RtoouMi0GVWAvNirjJrG+DAct0DzR9O6+33mkr99f/4IrhssBlmnIo
rbNDCgHVzs6bADWyg6152PYs6ifobTvf+vGLp3YVoXurbvfXZ/dXfvaTM7uEHZe+zJQqbTwwYBYB
2bao8uMcwstd/q1KLfwJblCRmPtKwIQHFKFJZXu3neEW2L2AmdUBwBjYbWueQFq92Mtn/sXRxA6Q
rM3dcyLZy/UfurK5/8acDw8hwyzMYvBYGeumCiWjcerjNem1VuTQ4tRKIxBb76GVL/4/EOksU2ip
Yef5JnMCr5JvZe2fumRjQ61dY0tYNJlB0misisdlC10+mKr1ZUgZ/eZZdvF1kll7Hrz+GTbuZlDT
qY3Gzi5311dxJeotdd0hNzfUpZp4XGTzQ16UNEKS8DVJPDeES11+uD7Kyq25VHSvR2uahDNgFLtB
HVGlSSh9Vp7IBCimAG+o3sKmrY20KFbZFFozPe0QherkzgJ+T9ESPpPlrTuWT25ffL8+oZWXwhIR
PVh4HQso4seNqXYGfZlhJDE5XZRC+AF21y+FcTFd26igXO6Hz07kIpsqCzEQCIrxuBlptusb2YWi
gKrD9amsMHmtJb5Zj6xpe6KLeBSjZwJuOTIvzAbyRLyRwvzXs44g1rBwLiYz5IMB5fMyv1UthfIY
I7n3wDy7ceFWBL+saW7hhO4KdRi7LtlIdFdMiqwlSLOCMQw1R//yxnUZhNVYf6Ci32deCaldWnYB
rOj8kJrNj3Y2h1M1qTEw+AQB6umQVECTpD2ev1PpRQacbrwkAyYXem7D4EAnsu/cR/CRPKQdFvzh
a1r9G4vdWgowovlYeVOBXe8S/6amurpPEuXENVwzoJtzx9xS3LbetPEdV07yEjduqrblwmuLGKyU
KbQNvLBbo/8OLcIJQN1q43Jai7qXv/8QdSsxlT5LZmwWx/sp6mlACeqQtXznCBC16joYUmMTdHLZ
4J9s/CVWnMP2RZhQh46d8lDD4AZk/V9gtZ+VrW5b27xPXmn1YDbyLLItCZW1lHWJH+97dGzcSpWx
oRTxQadoz55lhIbhsb00prN0u0Pj+VGDsq902W+7fbmoajY3lhxAOafewaD2yRcJCTSFS06Wpzaw
oZBGmLjWd37lPl0/tyuRbgk8z3M78aksRDyw/o+nzfauHPKHcfCiAuaDF+bLFtF9Jf78zRQ+fPOp
1r5rJvgMPE3e/NQ/+wDyhNdnsXK1LpHmAqCGATKOl3+7/+2Y2THT5hdwHTYunrXtusjV/IkoKWfU
Y8cahn7golrwdzVBjYc4oQymztjNPX+4PpWVZVoCsOHrl082x1gOFdCRAgai0s7GfbOGv1pirmGI
COPisRdx3QL9OQ39NxTxAU7PBQxfxH2ljD0MMmEM1wdG3RykmYuoTx3wyBsHzE36zZTpVjl15VW3
xGZXSdZNHjVFDIZnRb/zAoaQGg5AEHdqhlsUG/YKok4gHx5Gnp5Nu368vsArH/Pvw+DDPhzmbBqr
akC9A1G8dIy7dBanSnaXp2MVUpWEnD5fH+pv6vVJ6Pn7HT6MVeVubrezI2JG5tYG8FFCUqI6UUmL
r4OXQxyvs3aydDDmlPGTNU9FIIbmRbsdCNkzR+JhDXXYatiV0RTkhaw821LDNZmyxwL3eJBarHUC
x+jPjeWWocqMbIftY0Pbu7PVw+ynxlfJizZq8AKAVP74a8za8sztAlKU2fjTnhRUHmBnFpklfHCu
z3sNz7DE0bou2BZ+2vLYKOjj0No/K6bPuk/Q9iriPk2PpvaDiiZv0EqNR62+/GvJw7zcax9WvHck
IQ3DbVl2WVRr8waQhp3hSkhHZRuX11rF7G+L6sMYrTlD+NlBdS4r9K+Csj/aZA+ySZ9578DOkId4
OLakht7bFDjDjb6x3fI2tfVL5WM1yvGhT6rvtCk3ioVrrbG/Uhgffk8pCKWVxqkWnhk09jOcHm99
l0cF/S5ttvMqgHMeL4JLcJQJEg7sfF2ehs2+yCUKfrbJFwVEn6S56JWBA5WM70WPgGX5zwNuEChq
Qz2lDNilgu+B1b0JcFoNZItkFurfnt0h349LlR8UysRdtycV2/vg0bamup1952iXZh2CKQYjLefQ
NtWh7IcIcoC7KlMbG33l9vz7FPuw8pXnyn5qc0y9M996xd8q1wLUZM5Dy4BpVup0L9dP1MoFt0TX
Gz4BbbdAkXZqtPElzZw8yhpXo+FV/7g+wkrit4TXA9xKDKvFJipasu9b44dXNDB/Ncef0Dj7tyEu
V96H1ZoypwRD1+HxbP/0JWS17fQdejRfNw//WnFniQFXFldUUZfHDsl3ifYgjz7dtXwICEyZ5+4n
SZFc6RN5oEW2qwf7tXG6feXRLxZcKi26kUOvdQqXwHC8tQtWQK8EWOL6S9c3tyMYrKOa32uC2iuz
7sg47k1DPTs+3zbdWNsjizORiIZmpCccDYtOhDMABr0o3puSbmQmKxenuciCLNyVY9NRzCoVQct+
trl1BhgwaLIJa51/22TEr6yfuYSJA39NWlX7wIKauJVTeqo9coSYTsxK2Ik0zL5LWXmwCL2xjF/b
geyyUP8byCBy99/9mRIAn1BH5hBg7d9r36V3yIerCELEeifyvnlyG7wb/Rwa3wwNUqvjz47jb0Xx
S23hs9EvMebD6eiHVOe5bnjMPRY09PVSdqCDHzn+K/zbDkIC04SockszXPu2A4LhKNx9syX08Hko
M5c47KGfa5ILlAfMzN2lpLktGrEzSPogDC+i1UYc+7ziYS7B1xQxIFc5alRz2u91Lc8tDimrjScX
pj0OMXBVtd6t46qtu3rtmy5iTlGyTnWXqocYx3CA2PvBFr8yPb/3PKuA+PafmCePOqk1tnQFkUUD
pb/r4e7z82IusdcaOqEQaUGFVysaeU1259IuyjUE96x7FH2jzbC3tqiLC9gGttsogbOMOZ9eVDM+
yDSsRkhj+6zAtCrrhhPrsHlO1oZbxBkwI40Mpi5FTKwWiLFEYozS3ykouOkarmC8hT7iMIw7QyUb
22altmku5beF8kv4Xo+XtM6PUkWiOVfgS8ibC06RExkwnh7YkJz6rRbs59HUXGKomdOMZid7lM91
eTHRpoeZWt88UAWu746VVVyiqD2wMQenM4GOERXfNzVEPmXx25sgLUNgN1GaMmgLkGNQIdh4xa6F
1SWgWl0kpDvf5si4+f3s8mY3sCIy3Pl8aSvXypf4bhX8F7rv1G7PnG1KlH2eIppLoDXtekDDU4ys
aXrM8656RxN/QhHSbCMGceggtb0ygOaGDohudED9mWys8+d5Dfp8/w2rQ5VLw+uRObW1/xsFyl3u
+DfM739tgpBWij0o3v93CC/Vrut6GQA63cDDvB7yU0cPLixtpQlpkK5TfSgsSQ9kpPfZQIMUgiW7
oZp2kNV/pE4rQ8V799yOfYiuKa3gWrzHI1QbkEZiqfd4fcetfv/LzfPhhpHOlGunQFHKKmUZWCPe
kZWBiltWKih+cCBy94V7ylIn3dd4TwQFoRBVuT74yvXCljGqJW4xweEOfdH8yHzvnXHjPq+8B3se
f2xKDqwd2kVocqcBDlg26B1+atL7pPfYQ9OV5V5nZKucuDaRRRbkg4asANQEx5HfeLY2gykHAhJG
AD14RCFMtd6uL9jK7bFEZGtgVp0KVoEAPyQ7RWuoXulz3/o/YF1z8pCRbFYpVk7I/6Czq8FtuEIh
RLqoPyY6TKH25PHpYfOCWpvLZS0/bDymO98jqWfc5aT/AtvkESQR4zyKQw7F3qT5An2pjT2+NtLi
+c+aQRm0TIy7rnG7kxYQJstS24zMwXWfchhlop8CGEtap1uw0JX9sERr0xl63fU0p7HbOftOOD+0
RX/12pJ7VUyQ0tzYDmsfaRFjRGpD46pP87h0do2cnupmmgKKTm7gb/X514ZYhAdm6RrbgOcQZKCB
1enHyev+pIAFwiV1q7G2NsYiDNRjKdoyBw8EbK85AnaIQm/I+O1TDR/qcqDH64dnJQ4ssdjA8bCB
ULOISwBorXbsDuPsudFkZlvShmsZyRJineq+qO0a5awE2mwUQKlSVHeWy+/x6I+SQb1n3N6Z1hhv
nqKVSS2B10KBPatIg7yrzA60LvvAtLxASLHlzr3yfDaXGOtsqoFtlngAFXI4zUJ5sGS6wBbdm2Q2
Iwo8O9WYKJtCAMIOWGT8hJl8vxDaAi313k0NIFK2Gl8re2UJuM7qsXNTeL7ELEuCOe+hTZmmsAiR
7q7bevWsjXH5+w+RybNgd+yATQM1LCOtQsImAgUzgDMi1V6ahEQZDf23K3Apwc1sMXh4SxaX+aAB
lD0YjTjXpDxAWQ9KaRsRcG1Gi0BRIaU0cdMWcZU2iLOt/6RG+WZz6xZShddP10rIW6KuKzD/x5aQ
/w8UkzZuLc95EAWEGH0v3EzAV7ir5hJv3aNhbfiZm8ezo2Int4IKDtQ9GpI5U4fUOonK/jW6xTGZ
oO7Ie3mau1YeM8frd5m+hVSkZ3ybUgDBMwWyXu/dZ7K2N952a2dxkWjQGny2qcrwLT14dJUAQMBS
3McrpDtcX+O1ARZpxtRPWd2YwEHBCQ2Q5fHW4njXATh8/Z9fkUk2l9Bqqs1ZMxMlFlh/5TcWEDm+
BYHbRu9IyveMqoAXKtmDOhzVeFfBHhzio/JWj+ZG6XQt2Cxh0gZ1CtoWNY8poRxGHmI/Fey2Qq3W
9ZodXN5e27r2Q8h8Z0FvyVctk6DOoR7V4NFJfxo9at0MT7PrC7KWxC9x1D2bIWsxAfIxa7n3wEJP
J3qTZI+khNKk2rnjk3v2DetxHIdgZPm+JmJPpDgavL9tHHIjbBGYEwv66rHAk39AUZob9VZx6LKv
PikOLfHXROfULTR+HXPhtuXAeCD3TjB9CqmIG2KjzglDaROS6RUat/bWqCslqSUiuxskgN52UcYE
uLQapgf6tsn4ozNJIPLKDLYXQGhD3qoNMrwtT9yycdxoI35Q8MKPlbS8DezG2tNlCcaGEaQeOYBF
cSnhD+/XD4xmdShyL2oteuxgvOvi/cVLE1x7A6Y8LDld3xcr53CJxLZIKXslJEqRaEjaRX/uJPle
wPfy+j+/0rsx3UVCZPZ84K7LeTyliFWNIf8QB0q1sBufyr7apUmJx6p/gO7p29w5v+vyN1xQW9gT
EvDydxs/Ym13LaKZb8NG52LmE6eurIN+3FGR/IG36Y1M8G29WRxJ65xHA7A9WBt3wto6dSt9HDjn
/vf+zbNhaEuKjGN0vvbt3aSOgEFAhbGEDqQVkrx5nOFjfMFjd0b5ao5GNBrkJ2xavwpSvlyf/kol
ZgnGTkcLgtmuX8QKymDu4OyN0o3IxUtasUdrro4olcSbGcfK5bnEZA+OYOncoSrYw2SlySQB2ss8
5sUI65VMNmgLQC/n+sT+gmY/iRpLcLbZCtcG0Qv5nAdWV5Ga2W6a2j3A1LBc41l2njzdRiJPotGp
x2CeEvOr7FB5khAXd3gXl6w+ozxz6sgf24XotEw8qChzGKFS3EW3CEovKSAXXzIDnIyL08bouPeC
WrsOgs4pJK5Og8vNU1lmYsf8ixwUcHQX7gb2/H5U6Hv7heRHmJyXQVrMd23lHNseEouOO54dvXWI
VxdikeZRe579UitU9v3/4+y6luTUtegXUYUIQnqFTtMz9ERP8As1HtsEgRBBpK+/q/3kw22aKj8e
n6pRA9LWDivIXTN1+kE6ENsV0J0pp+RnnQPhUJV5wDFN7O2p3sQudzcVsDhvY0ePdvxKpuYmMdkT
qOQvum2L7Qh/1jA2eLlVtD+4rtf6gDue9Pk+YHzykahvqdDPJevfuT0eUpve06kXBybsO4AAbk3U
oAeBJrsTEfgDmEFC7UdcbreJ1nSXOO13mHbbK2FsgUplzhGaSd+NI4yMs1PLh5PhdRCXllVEn6Oy
4G9VWdR+3NXDXanHDzUVdtjD8/Qr90QTBRFMTdjGS/vHFEdVBWIy2wOsTXFRt5HxGneiQJ2Qw+sk
sq0jG6sfJCJPFTRvfFBu21+lWT4LUQwrj7JUec0V0wGDq6dsyNNTm3UPctidb2QgDna8JUHWed8B
Ix79RAw3UHq8fpAWcuo55N7SXVpolSKndhH8YwE4YHIPxu5mNSosrXC+gf+qQ3TvAJZeog4Zs+LG
GOnOA9YOZh0H11uzjFkKPLObBpXOoJlroNRx1BENMdjQTRtTQtCcxfAXMx+vv6sF7Ic5B9i7uZGh
sizSky6hEAZlwH06AJg7MSgxjBzB27mj7t1YwNWVwzOzLEaglNHHuL78QgPImV0oNs7glMBGEDPm
HrXIGPDYeU09+95RxROMAlbhtAuAV3OOr/egqz3Emqcnxad9MQIjajLfo2XQP9o8ewdE04IqZwy4
j0C6ELPkE5llyGun8YG32gG7+QYd6ZVQv/Bx53B70yW9BwlG1Mqp3rE+PqWdeWto+9jYdWCvqSQu
IF8gx/PfberqtJNcgzacFHEw0rP6fJZ9izvt9zI7IhruzoFsNJ3EP5vFDuIwDNvEfTfS36Q/9lN3
47g0sLyv6x97qYqZQ96lPTJgbjH5ksmTFaV3k7RBEYx3sskOI5BsDnPDcz1DSutFRuaNQ9jJUGsu
oksvfVZq95ayakOP2Yl2+sUd0/cs66BW1LGXQZKndWD/Qnpmz4JDXlWZyCu89cytACEFSHraJlze
W1PyynOglE2O3BTTgvPU70bZw9vK6z2Hhgv5wxyf7o3c6bPiDAaOH0el3kbLvfewubQRn8oie8nM
5rEe0td60r+6qbqXNshV19f+Ey4urT3LSbOJ9sBTG8DG15+EgehPNTyGIUYG4fWTSlsPSEXIZ1KU
xjEShiJymA8OIporSegU1tZiP0gT3bC02A65JiCWQMHK0GrTeNHR6gxUKnA92WON7tQb2gcLrGgB
4Y6QCXzjg8DEBvC7hpSniJo/HKtDSqhvBIgtvqJefSiVm/sAucNHN+mCLnq6/twL9cYcRt8zKFS1
mlSnCmaQvh2xI+Hic7WHeN6aF97qHN5NPXC8bQ4xQXuEWLYJUTW84nIlCC398XNM/usSM6H4nVRy
qE40cxuY5Lo3nlGu7MWFJH0O4p46IAqtdoSeGmk+oTB7m0DUrEqmPY0cy28y88XBdF0AHrWyAZcW
nKWMhQedmt6DgBugbWgx8S2B9WZibpJ4vDFytoGUzW6V77sQSeYobB21RRd1UXXyyp4GcBlSAc7X
JvUoJNbO29QuhmildfUnbFzaA7OwZeW5Y1oTFOeMghefkNj73RbjdrT6egcRROTeQomj6+CEmAMQ
2vD9/qpkOu7a1M6CCsCqYTBHzAsLfeg4h8dHNYG8Ev0ahRwf4QUaBcw1vTsBD9rBw3/YUMiUg7AP
7kifpFkDvZKW32QvecBzHTU+oK90Fw0N2aS6fL5+jv6wOi495SxoomkdRW5TVqdauHvUKKCN1wdP
0tNU8INXC+0bHtzS0dpJGrrjJjxkMZHQbuKX9NMkz8ps8bRT+prXViCYM2wjKb7EP6aUc95Zk9QO
gR6pApdpRMX9XbivZ1mAVYbxQh40J7uI1M06Ijt1slwb4kFOe6RFD3iLqA8CHkykQs90jVm01Dub
S5JjytblwzAqWOGKG6+aNpEo30Dextit2Fp1dzDBfUj6dAOC2iYf0FYE6sfGeY3aaa94AlVqEkTQ
JYyHDEouPxiDJRRKTPFyfTMs9RrnoPq+jKPRFND1jYfk+wBPdNl+FJAZEj1w0inbEiPeV5CFsDvD
r+MHxY76qxxTAP2ZCP61jJij7ymsmeF/AQXOJk1DZrw6RB2QgL+tVhELYWQOqY+hRdA1FJcHHx5E
f5c0DrpzZx1HM7BXdduXenF/XvJfYV5yhRisoNhp5vEd1FjvAWd4zers1wD5X5e0L6xot6UCgbbs
P0FIXvmG1uWr608L6a9l81qkA3iyeLjs3IpMvzMo30Oy7Ne5E+vx4SeYgWBAV3uGdFShUwgc2z8u
PYuYYqAltEV4dYJhCCw+X63S3CUmAP2s8vQ2xmGCP5hEttA4m9ZOdxUGqAaoo9eXP69yIZLN4d22
3RXgLOT1yXH5VlNxm5fy5/U/bS397fPL/uulJu7Q1kYc1ycAqMkN7BjywxjFIK4/oZBxKjsK9PSd
jUeux8536vyQVf0tGuWv4PKafgk5lm01FA0o+SUNIMeTBXXFniqhH7m5ibs8lHZCd03/j726P3vy
r99LRoNgj8cgDXCxidI3QTeRbr7lRTn4ioxbS6jPVRzqn6Lx0pufFZNuN8Hu2mMlUObt+D6CxSX8
pIiyreZeenvWLo7aZAhYR2pfGS0MbUpLhnbhhF3b9L5STgdSqvlceN6ZYlJtepvLWwMAKD+r2fBE
ZasDlXoQ1iUlCQSJir3Is/Glrcd7rfh9xyLcCan3ZGd1HpRCTUHDubjD3BzgRaH0pm4U26eQRtnX
fc92BbM+XZAsDo6Iv5njAI/s6ztl6dSbszMAPViIwMRCQSYuPli2B1p598Rr+5uFOzvhNuBx46Or
D0ZlbjjE2VeWXdigc0Q3c3XsGKbEPdkY9wyCGTaFftpWxV/lUx+LrQnD79EZbqtUoLswwBdNJX7a
ZisjkIVrdI7khuETULm0VKcumg5G3J3UeFNlfB+N4qmxq6+srvcrT3o+chc2mzkreMbRo21UQILR
6Y1v3UQiGKnxnTedy2hInrACTnlQrMhs6D+CR9KiLTsS8nB99YVsd47tbtLJsIcEWqsjaAY+zH8f
MEdFJnQXF4htESxZGi7f6n/r4Xl8jvCmjl23eQHRQc/87dr2vZ3bR2nHR6dFx7QRtzTLX2uV+6sC
lwsNtjmBohHgyLhjrgAh1696ZE+FCyd1amxXDTf+1FCXPuCs/LEVRjmFKrBEUQalhhRZhqF1VIsH
h8PoibFTE0Gz3ci3ANHf0+hJ9t0TbRxv2+L470YU735tWXuZO0+yVEdcZVbb3rEcclWiR+9dxn4u
eCjVYy29oEmKn7qgn0iT8pXTtlB8zmlbadtlDqmRlI559B4ZcRiZ5Ctp1yTIl77BrKTSoMt0mmoo
B9bojTvJO67Pe1ub8LNcadQuJEBzrrTdMbstaxzXyXrNaP5TNno/6vpHlbvBapb1pyr7vw+NzTv7
0E7XE23CxuNkpA07GCazTm6UF75Okh95HKm7VALjFqBVENRO0TxxaVh7lXts8hOA7XZwLUzQRCjy
fR/hVwkrO9Zx+26UxPUdz7De5ZjaR68S4wFVVrWxsEJQeh7dwDRnjbp08WPgIc6v8K+b1LHxqtwM
eqYNNx+SOL+nMfA+DTBr68JKF6Mn1ph9cLNTtUFLiRZKnCWAtvIMttOv2XRTN9MPPdnPSWspVJkT
3Agr8yPluOPa7j7u7Tu7Mh+Vzm80d2EtCpc4iAeMK9t84WfN0cjMNgZMZwa4NcEPtxvpm+zGUywq
4Rud9QRtEZg5rOqeLr3n81n76z2rDk2stmzKU2J6PwejfU6aLXKkPTTidqOYxsC0/Ci5q+JfClZ7
IqXHmuzaOpwG5TuFWNHSXvoVs9ub8AwicQVU4pLSfhRuuU2lk/kVGJn/JvKLjz0ruEfp8HyEicTJ
csrbvrLusyF5A9J38LVcmS0sfDh+vjr/epcmRM0t1YMybNlS+zW54wCbGfXwvamLj1IMgfbqzfUL
8fJkGo8zu47NeMTgfwB1t2A5lFrdUCYP5hBv0zbflEZ+KxS7q/r8u+eqD1d53zAlD6mdoE+Kwwoc
3e7677icoeN3zHJQ7kqZYAMVJ8n4kUOp058im++QkMY4GBCj8GIxboaoOsRDfRNjLOknSj8MGLAC
yZ0c2hbNTSSWBuA7qbdv4R1rTFHlgy4G31iZpS8w3EjvWGxsRIsu5zR9u/7LL8Zij88JFLJxndqp
wY3E8f2AsXVAZLXBJPE0ubHjr6KXF/bEnEfh0pE0mGgV8IkAOsz5puDd1cqTmfYYKUO9r3f52/UH
upwC44lmIbMrYZlQpxqIG9yLG8H40xBzX/fwWDd/l1l0ZJE+FLA/Mhq5naj8sbLuxWsZ685CSGJG
edWBu3sq3Hg/qXKjY8I33LAhUuSk92yC862WBLa/nXGHptJhYK3lJ2YhfNrnu3YYP1wDLsIrP+di
roifM4slWV57Xu1CCPesQ4q6fzuV4wapoWqP8I7YQEDrTAJ2i2mXpl+D3R9kk+7a5E1h0l8MfZBV
7R6d09VW12UMDX7QLPL0MIaiBqnzUx8x5RNLfUBDBmSGIdmVVfqLQi7dt3JSbVscmiDu4eag3PIN
IqECELI1Au3iz5hFp2Si5VgIUBwg2u/aP4zoqDHvQyk0jmlgTfH+THpHuO2I39+dFaZW0+k/mLkL
Gcn/6dFPw2QadMiRuCFbpGkc4YCZ7NA1rb5x65b7bTz8shVvisDJDQeiVl7j6yxpDkWl07vas+hu
AK9qH9UZCyCRmDzYFPYOozZRysNkEz5YETko5Ai7sjWzXQQclAVZiFq2G2uceiCVInvXc5VvJYek
np9WrXMAIQYt+7aEkqwzjd8SQxa7OhtKB6bZpRoCm3OEIj308HOOc2W9iBT6csEAgFO3QaVthFY0
QbcgL4ClNhsFkTb4Ge8xklIwmkgmj/kscfMbmFERifdc0ejd0aR4doAFhSN4mlivzGrGB3TzrRuP
2WCKm556GDIuV2SVFm5WNovPMRS2WihjRKGI1YMh9a3hpluHnhWcUK1dP3ILMW7OBUk8UwyAmxoh
TI/JHYPJ1W5gmC97prNrrHL0K1HpgGWcrt1+519/YUPNOSFZXRETw0xo/pk09V18qm7Iv/AbHvhk
3JaOsxON+VE4ztPqaGrhRXqz6OpMNTZAjoeE8BpHI4e2SBxQQAmQ0jfMotHKB1u4l+ZC/smEOpcn
CSgiRLwNMQqzXmGaJ7dOy57Wh8NL32wWtNFV7nqRjDw0J3dXiyykLr2pPXbs3CH1qYUrHMKy1/fH
0qubRWRLE5zO3OJhQkdfWn21GWMPmsMALG0Y4Su7cOnFzcIstSyLMWKw0HChx6uwu2WVwkvV8ZMo
eUD0WRu9LS00C6Q2uCdEex0LndiM4VTlxsPdGNP8t+oiAiPuUu3qKF9DjCzcrnOuSCuNxChoxsO8
tnsExURBsgIqZZXjK6eBgvz1b7S0H2ZxQkw2FVVSwwGlrW4lb4+pNfkszb45WffEJoBC8nzt9J5f
1IXTO2eKlEU1FSbBWmwYdxOLd1Eep74tjC+Ws3tqUt/i5CZmLWKseQts7X5V42EpSZpzSAY9QfCt
KxMIlKH5wQuIpAk/gwXrQDg6d5AUl8UA3R0qgsRANrvarV04BHO6CJVxDtUwB6ZH0PQsuycF0V7I
Laz+/YW0Zy7KP1JJhrGh8UmRV0dbG8geCD+mw8uZC2Pm0YO2e4hRr2JtFkLwnC4Sl7yA53xuhAMA
1azs1EaiDWeVSHNTtUck2Wb4P/BET/hd2rFqpYWyVPjQWTDRPU0EDO/ik63Hdw8eILYdOpNEB7Lt
9wOeGlUWC4TdtbCNZx5kNYYvaljQuIi3RdSEU77mlHte8dI2ngUcIWgeW1rGpyJrTD/JDIomDmwf
rh/Iy0A1DwzE/1aTZTckljKZEbp6RCmndhT68V6zi4wbV2OZHCVUMfX3FTNOGTD2q3PApZ00Ky29
NnUqUA1w06U3kTsEMJv/sp3oxdaP+iwAuVuVTl6IbXNZfzRYeS+IBa3gugawG8goKMXfDsnwev0d
Xp6ye3xOI2HQeIIzAYc1dKIx2b0hwIf3lfkQG/2po+AQm+33iG5GuLiN5A7O0kHeQ0t8ANOj7AEy
zjkYmhB9P569go+FIGhM0IfrP+4yUBQ/7hyK/2oXCDtWWYnEOESL4B1i/1A8hThRIY5ZlQ6bwoQk
v0FztYFu9Idr5e7u+roL19ecSQLDUztysblOCe82TeGzca88dmardC9T1W+vr7JUbswpIU5R2XFn
9VgGMadj6psVl7u4Ba7aO7q6AKrAUmXQag1djfYB1PMRCHCgNUYDKqbj58qvOJ/FC2d0ThFp7RiO
0mOcgJSoMj8bk4CP8hYWgj9IWu3auHjovOmTpobli74OWkGOLUQHVvv6C9fqnBjC7YK5Tq/SU1z9
aN2fY/ojkbu+SzbauUnl4fpTXgY4YCfNIhFTcSbLFKvY9i9HNnAIFxi/PU+1eYB5/U7WwMo09g4y
ppvhJ234PSnbEwAFt2ZsyQ0Mc+7bnlg+183BgI86tKg6cjdBD+H671sIKHMSiUF0mtQE5GA7Hg5d
CcUjEbjJBzdfKrfwpx7qfmJlc1tLL3wWvFTnwZaKGPjgbS/9FEQyfxSfLBbo7eQtGJT5J5EvDtRD
fWg8fVOijYOzbngzofRvGpT/8JkR/XhvCIA9aJW9tKrYmB0nh8qFji+kGdQtugubvp58G+h7vyQm
0OkxpiOW168RP5ceY5aOGQSbpnIYTBinEgWu8WEb01G68e9WQQWmIsN+NdwvndQ5wcSsgB0wBInP
VOFDE6EQzeD4jopDaYhbZ17/ym03MEJ8pEKUcDRJfrYGuAFrfM2Fe3ROOeEazic9wfpATOCMyunD
TlYFdhbSlDnHJOsLY4AhcXyKKfkteglzn22C0171cjOkowwkmK5FAiXHteHhwqU2twMghqXqYkCC
MtXFa+S03/ooboMGFMbrp2khkZzzCxiRdV+YXQxTIQ4KUnzGduw8bRwB2145sJfB4x6fMwrcWFY0
hm3GCU3FsOvAbSZjsuuZenQsdV8hdbUjG6Y73u+mGV6qFOCLLv86X5tFA0diOM4Je6PXlMkXDsNc
4Z+hOUgBOkTK5w6bzHRuoglA5slOn71KHooayBY9rDz60tudZ12ygg8y0PRhpLw7kjU7q4/2Q0me
1vuBS1tyFqI47zPwGwgPS7npDBXGY/ZZ6GaTgtEkALFwuHvb5+TZzX5c3zEL8XdOOiDA9Cdlj1of
lKUaYr9iWxTtzs24Duqp+lZODEAFiGxuWbSGSVr4ZHNE29AmLjF7m4W2K0VwtqzlFT9RCZXFhuhd
mphnA6fg+vNdxtl7fM51mCbY8tiqRI1MsiddZs9Q0vgmu/7QjoTvmhr6MdRwbrvsF/Sx9xiDh7aG
qkv87fr6Cw87ZzeANyDGbFIc3UC9seovlsR3ORAwiaH3XlwDQarXphZLS52Tur9yRoChiwhMKOwd
L97Ucs8/0wpy3u74FBtq33d0re2wlDrPuQsZV5iNRgMPceOFCoPAcvgxWHUwfs+F9IcWRj9JucG8
FPBZ6AS+F5l3A53jxyYef5U5DVkivipgZuFQERfpWbjs3xpkc6qYlQxWWrcU3SQQg4xKbvIK+h8g
6z2co0Ha2I/Xv+pCHJ/L+Xv4mLmTGDyM9fBUG+Z7nE/nwcD1v770IWcp22Dkyo41Q//NMW45cACU
iVuFQGoU5GGKvIdVPMDC9TpnSbCYs8JQ6ABHY2FuW+igwcPdsFfO3kK8tGfBrB9G0GqSKQoTlHEi
TZ+jNIHdC7y3YLC4cuMtfYlZMjRluUwHPUahp6vd2aiPDd7kS2z2lYdYKsXmvIMx7YF+gEdNCLsN
DPRbDkPn194ltyzqHytWP4KbWgTmCBvuvlxTYV8KW39y2L8Oc2EJeIqpHkSBot5HbaSCYag2KZpu
hdf02yFJfjWeaSAVLZzAGOv61nHq362wcj9r/rFtOmcujG46jR1w7mGHbgn3M0LUqZpQhsNMtqDb
KRfqjUNGQq5k6EsduDnMOMqKyczrgkFlNL2v7GLbtQoYrmLvpZZCZ7MIz/z1NO+gU5ztVo/BH4rK
hVJwrnkPErkUXZaBFdvBPwwTixNPYavdWFMTKKkf0I6+1dT5lU8iiA32aZWJ2KBt124zI/I5nY7x
pLZNXO8I/cwpi4JEQJUbaujoGIDiD+INIXzbe8rYQjf6prXirVCRX3gttI5zRGbuGh9D06qVY3EZ
0QUnyfN5+Wv/RJR4miobJgum0e9jr39XTMgj79Fh9aUhb8CEdbYACECQoUWAhL9Wd0eq9ACP8HRP
qekGXlTdDGc/6MRMrDdUMjZ01WIzVZuKMXULam26iQGqPXQ6744VAIcBzA6zjSbZeCziCaYAoCil
vpmkYk8ENECvh8eFlGUOFW+GCZT3RrAwLi34jJwh1aDRwtRy0/VRYA8xBKK9cLUEWYjGf9ANf71J
hEjofXi4VnOxoz17I5HakxTFHcDHu3pwN95IVxLMhfbL3AsgKfCSp7xBMpa7kCY69yN8wzxySx5s
kq0EtKVFrP/ujI7aVo2PzMOhYIfzrTKU6UEZwyad5EvHrZvrX2nptc2CP82sxm4Ilmms8ejFztY2
6B67DdBC8O1zd9tkZE0pdWmt2SXA6pToBMiksMlgn+oCYX871Q9t7+2A+5Z7YLrNAOYjjdj05fjZ
e2DW9LETTHKgL50z0MBVj0PhgPAxssCRa9akCz9rzjZI0qopu5yxkNjGHTRwaz/S+kZ31cd566Rc
P672kpbOxOy4O3ZUDCUGuiG8EAKo679jaP983kmFMT7aRnTgvAPvae1SXFpu1mgvHJi603MKn8bO
lzbHXarJgUT9DjeG8N0yO+e2+9X4/KcldiE+z3kEevLiNNfIImJ0ZgP7bH/QFQ2Y2ANswUx4g7G6
NX0KIAF0dtSG0uRduM1ZbARdHQCAIzA63PS99UAB8MhD1KjNZHZT4BoQb/Oc+j6XZrQ5dyMn9xZy
xSk4wB3gdKV56CPOgoilP2s3344J9tgklQ+owTYtp2fLkaUfR9DOhJ/6B3cJSu5RJQHkq+E+o5pt
nqZ30qXAvUztniZT54NlgZDbyEPTsMdWA0RgQREG/wwXWmHJO0KKLDA99nr9HC4c9z8jhL/CF4wY
NJBLGQ09G1M6g0CDRzUvANgcOtABm654ur7O0mafnXehm2pyNAUxCfjMsMmZEeRno6GMJM4mSYDt
4mhO3ECoL1459pdTP0jJ/DeQlRjbCptUBCu6vzBLenKqZLMqKXj5vbE5Utbq+iyKoQSBEtx54IrH
gaMfJ1tZQQ5ynj/FVG2vv7mlac6fzPOvT5Q1LTAgbLJCPU5yH8dT/SYHkO9jbqfbyYnqjRUjLrna
HyiDctCLA+8wnym9skUW8vQ5wNyzRNpakWWFY6t+9agvoIxwZ9jiZbWiWZrMzSX648lFMgsJitDq
6p03xtG+d2FoIH04qGTmvtDjhtbI2SWECTejDVcq4NzNLrp3craDHvwaNvLyV+VzmHg7RYlUSWqF
uSIRNIusUx7V71nz0WGA40su7bWPei7WLoSsuZuHNUhI/6QRCRsVdHYQN8LvIgUfJZW+RJGEhAy4
mRHdTV0JoRZvNw45eI75mlrlUud2jidXGjo1nZNYoenq7Sijd9TqsGeNQFm1gow74KDHULNIU3+s
+XFqiu+UYvzQOoEJObDrO3tpY82uiTyCYnDmKCuUIPOg0fOAF74rQOLGRK1fG4YuLXL+AH+dnjot
GUc6RkLXgoGMkxbWc5n12bbVnnsLrZxuJTlbqJXnfJraYrSOBV5oaprI/eFFkifJWpvqcizjcwYN
rHNL4oCcCMiN80Dq9tYR9I1B2vrfPsQsQZIVT/no1AiVOYx22vYlHtPfmPbduv1K52Vhv7E5KF8z
sxlgZOWGVYwdj9wvcIp0XyO/9ATbOcl4MGpT+D23XyfzrBqUBwrCBUCNb/N8Jee8vBUA0P7vVgCa
jYzd1LphJ+tjMbgBFQqKat0JMfP6i7wcP9jcBECIqYVK6AhpDqG+UWSKdTfd9AZmBA4rHl3erzzJ
wp3A+OzolPC6QV1YuGHfsTpHC8tpdxkE3QJGqx8o5fQzM86cA9FOfqa9L6VLsXOiYuQ+keBo/Nvj
zs5Wjk60O5g5PirUbqEbGZooHZGq6JBqeG07yUrH6zLL2WNzePwou7okQmIh2wzSuvpdt+6d4aH+
YVnzbE/5zzrjj0acgzA4BjVkpvymyuD8WobE6267OnkiBj1cf+rLh5HN8fNAoXkKeCcrpB3gryQ1
fpGJ7qHAc/3PX06e2RwWX7Z9akaxtMN6kjeSAuJeDLe9ekqqL+qRn0k3hqvIxMtBi82R7HY9scLs
Kye0Ucj7cIM7Ujk9XH+OhbMwh693nTWhU1I6aO3lj3Xbbgd3eDUdtY1c/bWq2Lp0EubQdZe1CiYR
nROOHhT+JLRaz0xDGgEKTbxhw3ogLk0xbt2+3jCbPEDhUcHh2X29/pQLX2vOuKEcEGLI6nohr7zd
UJ6NyqDdkqDfWwGd7UeKwlqv/ZggTr+yPy5n0myOmec9SEQmuBihqOhTTd0PK+KfGOI9QXq/9Z2I
Hs9DtetPt7DV54B4BvMtKzFqL5RZoXyX6nvHrF8z6Edc//sL3VM2B7gPBkfDEKKHYePxTQ3Yf2Q4
Ww/BI7KmTZ3hGBMMuKYdJWR/fcmFS2Au1085g3ggI3DAcYdn6dXbHIGBmPyBF83KZbf01ma1Dvzi
+TQILMHGqNvA0evt3JbE6EGvfJalZ5jd11MGAEwUYQF6rqejpLiVtg6AM3ZhvryyxkLTEw3c/96W
vY3sMMkovn0CxAmhdGvRrW6GRzv3iqAjPwtIyFZwiSzznrzYiIhB71ShdvkdU3D3ac423A3mPQTS
sfZdDUjClrbOR1ER/4wj2rS0/hyHyty6pKtBt+hf6rze9I3t44/5AE1d/+ALXWM2R3w7HTypoDKP
A9NUJKBStn6hEijdUfhvK0QD2xO3ssGQukc/N68J3ZsZWXM/+tOd+/9Mn83R34Uy4dvnaPQjk77Z
96R5lZBDYZAbdgftiwS38UhUfYSdlen3sFE9QEgjwN2+ox4199Ogv7N22GW947tmsSnL5NjhPcVW
Bqct3kmonZTfJmMN97QQ0ObAutyCwagTeTSsUm19s1MQCzD6PXotQYd2VGl9kxTTpy5goTIBHLG2
3RYmGmwOXqde0oJaYLFw0j25NUC+EROmzbHewx3grhc6f0sR69EflLdK7HuUYgw+vqMjV+6rpVg0
9zvI4SaPSZH2Qjtm9KDlO2nNVwN0DOiGbqeIkCCphtpPmHiQkSIr52xxe85SOfssBJDQDi1pKNHr
GoR4b6i3aC4glrt3oM8easmAELIe3BQEdvR9r5+LhXvEmyVvWZnUNfUUOj9E7AVSVKLkLWTcn8pq
+OVCgOAfEUnMs/4bSdw0gSSrV2Cwm5nPXis7X7D4xwhEXe/Zewnssb+a4y891Sz26q604nGCAA7U
muybxgR0V7jQV3NxLYdeFdvfyGQN/tiLeHP9PS7kUHO7hNxM44rABCY0m1FvXVi23zQQqlj560vn
Yo54B0VuslxmumE9ECgTVtSfeA098+6+BRw55829EcNuh1A4QopnW08ONO3k6KexvLn+gEs7dA58
j2up6g723SFMOQI0Rkzf0s5xYvRLofGEy4gFeRb9YLq4rYEV7GS5svLCPTcHvneGTSsMMFGw9VDA
MXMAxOO4vXcNREq78KZ/XOa8/F8tAvgvwJ8tAxFWGMZLVFro6Vn7NHGOkKteeYXnQ3XhEphD3l04
FUDXfADXFkV70fNDFCU71sSAxVkvAwQqAtLTD5GaO93vKYRF2dFw7bXItnAo5sD3umoT1ZWTG6ZG
lQW6o/tIRDuZiz0cPdpSBg5rnkwjv+totW9xuRBXfycEVg64ANJtOlg/odS4bQq+squXLplZ7NF8
ytErQTc46+mRp/ajmvTOOEdY7bzUSfHd8cb31fbiArKTzfHwrqktqxWlFw5x/kxii2+hm9j7hiWr
sHcgdJx7ED8s3O62lGngdd9dJ34dHJABBg8+Xqkh4dAhaXbLh+ajhFTjtpDeRo3Wm8tZE0Sd+iKT
81skcDHv7OrdwO1+bPsWBHEaq61rG2u3xdKLm4W3NCZmkWXO/zi7siU7cSX4RUSwC145+0J3e+n2
8qKwxzabEAIhQHz9zeOntm5ziOinmfHMHKGtqlSVlRmmFIIpEC/0QJM/gR+4fpyF2LWVrVFk7UFL
TVa8xNvEqCQycfDVjQcoGlusXRsk+iEkj9FvHkeoXDRbz24/N+73EOFfmHo9BV19/ZVMXjoP04eI
lXPSF/PVl6ucOQvXyMS9ozoACH4c+2le2c8wBeeMOzvAh9D1Yx282TqUPDxDKDpt9bSbSfGpVfoB
b4yVxVhYfRP/7kOAxAlqC89lJ2gTUMrvVeHiAuW/dVN8aRo1JBCaTVbNxsK9NYHwlotqL0Q+glQO
ttyiOx7kGhZpd3io2xsLhEt+1V40mnXuW6ml4W7vmVd2kOYZlLhALpa6CCsRFcvNrX+kD+pP81Qe
PDFfPWftZbm0lDdv+mosoLqpA5KOILXa6Ujmm9m7lenb7COzXHiy8Y/i/Pv9eS1FdibIfW5vULp4
BHlVHT9r5xuWUI7RmQETQJH29l20p3jF8+qTY8Fvmah1FQQo2YRNAJYZ63dXlt9YBYbAZt6/N3ET
GHZA+bSNCpBsXHLbywCakiCcL8BK8Pn+ii28YE3xAuFx1pU8ni5Rz8kjxNUtVMhLF3mFOND+GrXz
UmBhki47MwJtZEnBJR13EBWZxn2Z5xdoez7msoTeICJFb8zOrgi2wAocGShs789vITdl4tZDB/xS
HfHdS+U1KW2qnTWOxzzon8PcX497F1bRRKejtsBCzcV0sUfQBsByVEFSebb40914De7PZOlsmyh1
K6SF4/nMg3ruVfExHbz44PL8CODbNlftQfQeti5/COKP7xzRCJdsxrOwoNi1ygF/rwCrTdhdhnb4
XCjr2GYErTADklP2owNO9Ptjvq2YRCITud7OYMOI9eBC/b0Hcd9JD8EGxZZk4uLQdh9rN+u2luvs
KhDyJb5IR/3Cp+9BKH4J+9ekQS6NLDiaeIQ4MJCOJCMi9PcllEzAezNVEVRzaHjpuHrIc8QVTGVb
KgOY6Q/3p79gLE0Ueylcz+PN5F4I/zbfkpoO/+ZDvwy1301XiAtg50+dXlGkWTBef5UmXlnmMqYO
yvEVQbv/8JnU/je7zFLoZV6R1lrDny3d/L/c2K8GseseGLE6CC4dIDeJk1UPeVB/kHzYBoE+2X7x
UlT6wYudflN483Zq9cpuLY5s5M4IKmgiD7LwIs9BB5D5qFNQAKdoKN9JH9Fh7/+MYRDGUV+QkFkZ
dcESmCjzLrBKJonjXcDo8S3jxV55CCCstefF0s/fHPqr1ezrwu7aUOkL+rxbuNLmpqQYApuyptJ0
88pvPF9MRHc4UiuKaa8vROEUUh+946gTq5UM3cKJM2HZdjP5VOt6vgyze3I06KEmNrIDqQqejC1V
p/u3aCG8MVHZgyeZMyN0usAWXFoePuvChsHgV6kgDuO0X+o1TZIF92LS2pe2EjkPKu8Sz3uaQ3AM
DKeT/diQEVH0Wpvk0qYbWRVEupR7TeheCkH1lobjSwgMGZrQ1ErVbWkAI8aY0II51ahzXTKe7avp
xgPCziwKVvzI0q4bFzFCk2yjaQ+S+3HaUB39F6jgv8rtT9SSq/UF7+2Da6Kz40H7Xhh57kUQ98ia
5oz8fxKBbrArHWRU5v3I/LMHBb0oU+cs7/bccm5FVLliTBdOgonTjnVLItRpwgvUvT+PPd3b2H8/
LjM0ChOgxVci94WtMpHYtfJIMKOF4pJN/tEeEMGHoA5Tv+5fnKVfNxz+UAtSZXwkFyf3niD+/mkM
+vUevoVzYEKReTGHs8qIe5FIPHht9CJHZwPE8vNQbu9//4L1MiG6OWmgp9DMuCmh6BJnbMB1y/z3
mXYTlJsxb44sqdyLmoaL049HBaKg2VqxWUtLb15yyM2wSTfTJXDDYg/aa3mxckG3xTSp4/3VWRrC
uOY19HlaELbDtoMyKQbEPGsfadWtJfaXFt+45jFC3QGQ7xnkwMOvWsZgSl8NIxZul9kqRt060yNC
uWsj2x1v/FNF+QsI74HPzJpmQxSZVi7YwiE1Ow9syGdB+BgjxR7Z9pGElxXhr5bkaGf09u/aCBO4
PhchQ/+eBiNMGX+atHXIUUpbNRFLM7j9+esYgegZWgESv65qpL76+JE0IwA/1QmyBvcnsFSL/wvv
ezXGzFTVzR7G8LhLN6z+LCF36eccDPkQVoMmcngsWPG9Yd+iOk5c9CeHvH1eGXzBvf9FHr0anOYV
IGS2HK8ZEjLbzElb/6ZHvxPRzwCRs31pdUonnfiooogAQgEK4ib++NWZofsQ9Uc3GqZ92IKF+f4H
LR3Om0t69T0W8qmu0PZ4hWQPcFsWPRFH1FcUUuWHkJYO8H6+WDk6S1Ht3x15PZhHVRzxfMLP97u6
iD8I1JGAUcVGP/RUgaeG6p+FJfbFbF+gR/dyf44LtuPv57wa1u9kw6D3iw23AHZA5++m0c5P6B+s
hCBLe2oYj6H1YipqNVxtFaZ2dYp99UCnLkziKvus+JTm3pd3zcQEudZ27ESiioZrGPFtV3SPfI6v
IKB532EwAa6FFw0erSx9GSCsCnmt6CDR+bYLmfPc9PNzZZX5ypYsHQUTwwosStzkrXQvNThmB3fj
oCMLAfW+DqeNsIs9CaM/rnSPZcPSMlsl9bm5izeeCCagNRu7ppyRu7uAWAoXjGYg4SMJ9eil8Wow
mVtIyPrRB9JBxlUPZ2mxlRBr4XFsIlkj7uSzM9AJ3G05+0pCkP5GfdSg9Qda0ZA2giBgQobc+thD
3fFJ2f0cvXNTby7v1ekvg7wCLnPi16IMfkQlYCpxGA+nXpbBwZ/8B6dvVhIAC/fA5Ir30CbgQKiU
XynKDdKVJAEfNN0iqlG7PuYMXB3TL96tFh1v9+utzXT/nRmhccxnXTTXWINxCiRQvN35ddrdRBHY
1775SafxWDcr778FK2KiW5n2UZ1FV+vVtpsUD2/35M2iPIgMvBr3b/dSlsxkgfdtdD+zJhPXkhfP
Je9Pjm0/5523Bbgd3I7eB2uQ6ZiRp7DUK1nnm2P9/zUEv+2/ayjGuVK+GMUV0UKxkZG7jWuQYdRo
73sfXwT4Qf8dwgUTaemFhF1Jd1MyInUSIk8j5Gp369vBGzFRu2Fmz20Bil5gLZV3VDLYMjrHK07r
bQcJmqp/vz5soMHaqBI/rurfbRV/meeuS7ypuLFk/gGbYbe2+28fMLDc/DsSH3y3DIOcX+2WNyoJ
vIr9AIruB5vs+VdPs52v+3Jn+yy8ZBIaCMSC3HUW2xxaWOWHRoUb39UEpMKjULv7J/LtGw2ejH8/
CZp6sUv7vr4Cao3uq/ngWN22pXILaa7vOqTfIrt6H7wbJAf/jkX1jMSHFdfX1un2mcy+ukF7cuZm
U8TO1/vTWTrshsHIXVJqB6jkq2xp0ggI7ULUe2vX9pdVK/E3HfTWhTIeKqSKARJyephbJH4Z2GcD
utcs30DAZIg9iHudHXoVRYCG1BRyoAlGBpfExskBUSsOt39hQ881ly/j+AWENEyyBDexy8cbo66H
ppJQZRv8l1YQJNkU3P4ncM5eiubHxF7atXTx33D+rWkYMY2tUPdqCxzGGc2v4EPz2aFEgxdI2tG5
FqERcQ+hvMT1ysPgO4cCrRGlLpOOo7MIqdKuu/prLHQLVhG46n8PxgBFkTokyIBZ04ON6hcRyKiP
fxehDl78GC7bDT6G4bhy4/+29r8xdxMTDJn1KC6nCn6s79UxE1Hw4Dv1eIV4TAeEk/9AnLzYkg4k
0K5g6B+mePUGrTM/dSNRaV9KlN4hKHNitPptW5EGJRjpT31XsHorK0rPsQfkGJga48PoMyo3OSAN
F1qqwdkFnQSZROkCA1h7Csvpg64092u9LSfu7wDZ1GsG523/CU34fxe2JdDCLu1GXoec7EnAr7jv
CIwkAj19ioF54OGtYUwmkC2+fwEXTJyJMnShPjqweZJXP3aqbcabXRQ2FuTd1mrvC9baxOfpiddZ
N5Ty6uTojBzpt5C/hP38kGnpnLoMebv7E1noBYN2yb9rpwKaixhg2euNGBLsTqfWCk52J5AZxlPG
fcQj7wG8M7g31cWbGpp0QXnAuxnvjyokCYrYa/1Jb0eWoDv+90tCrmTvC7u7st7ajiOqTCxLbsNq
Em/weDspYW9W7dvSaIY7nFuf6wl1rCsFQ3Q8iaMK/K3dyoOn8L6yWQoTvqH2u7ojgev4d25T1XQq
RB/MVVRBqi0PR2b+oOPy0/1dXPAHJnCct2VXjX3dXUvLAhrkgWl5irLgaOc/7w+wtFqGT1OtQkIj
wgB2V16pFeyKLgE1/FyAEdtqdyA0fVzdmYXmJWJixofW7ydXW5hN1exLB+q7wxcSRdtyoIfCPWZl
ts2kl0pvQP+uY4NoyoIWAJk2pBhWYuSF3AoxidDBpVG1LMf9G8vU7R71TRrs2WuPJRGpr+pNW82n
IqovItS/nbX04+KohrPKa1QYgiCTCB3QN83lN/DXgZnMOwcT+S6s+lr6bN/GXhpCusLJjkEUrBzQ
hRNkws+teLB9IGzkNc5YAsUCZOjzx7yN9lkgVkzN0hBGDDbPooWAdSCuFropoqq4uDy+zr79iAf0
ysNtIYA2QbZTiSg3AL/SFQpen13upLmoPt+/AUtfb4RcdES7Vza57XUUfVJ4HJXTK4GbWaVYXbL4
RrzVoH/LUzHVqSjbqd3ITkFVwOFOFG/8MmLD1vcCkPsFzZq9XRrQOGzjUDeuZNWUTp5Uu7iVew6P
hv55NJUpq96tynouBN8mpta2upraE5vSFg1i5CYcMvMGOK606D74XWStUzcvhVgmdhZ0A+FNaRpz
4lmehFP5MroEqB1IE1OnvcxyTFtWTklUIdArpurb/cOxkAUiJnSWueBWknM0pr0dXUFHcw6baTva
SJOzETFelLIYtERFRJ6k6KDTlQu+FvzczscbQZ5JJ41St99wpx1SCMH+jEGmP4r4GFlq60t738n8
uyoBYq856ERocxaQl7o/5wWXYGJsoT/qguthYqnlQ2QN8mQazMaZBpcpvXR1C6hE3wRfio69NLp8
vD/m4v4aNiSeFAhBoXafEj9E3mnacK/dQtBqU0JAAtlXGiRzh6ejDYCpdFdGXbgooeH83NLNizzy
WJrFoL3MomFT9PlX3gVOElL6qXKKp/vTW4gqTeBsQ3vfy63bkoIP1obMY0cyvJi8w/t+3rAwtdvK
PCqCOo1jaz/JeTsP/XM9De+z72YrCxgtGtT7qUhB1bqvfHIGjB1CdFH93/ROHhtiwmPtUZWOZL0A
8+1LQ2YFtqQCWQN2rUh7CHAMVws4C67ExL6SJnDbmPtN2hJ72zn9E63zL+/aBxPX6jJIclMy87QM
o+9gb4EaH5PnahVYunAzTRxrHqHQz92Yp4L2x8Hrnjrf/gmCgc8aTMrlACGExjlHUq4YgoXrYTI3
6wnFM2DTRGqP0Ser63aFD03TQl/tsfhTrGUtF5yIyc8MqTH619Sl/sR6oGVfBICYXTD0yTy4uwFV
1SO18937dsi48VU5McUsp0kHBhBwLMXOaWx0kbV8ZYClNTOiiQ483rpkI9as8ZEXyj4C09YmNSVH
MGfh4b29P4+lk2DceOFJKw7CSaSI77aRz+PtUPXpCDF1iBqCAoCO25F9K6StVrzR0ryMmAKEHj3v
SqA89dDpJCPO0bK6Jolzcg7bbri6zRq/5sJIJqa0Cms6OFI3qR+5nwOkEm+nTrm634xWsY78XQj7
TFApyGyKFoh6lYJRR53cMgdwVjJ1HaPB30YBWblDS8PcZvmqtqHDJgOBUd2lVT6A9MVOWeYlDbeP
U/Dl/lFY8C0m2TED1GCae69L+7z3EzaAJ7TD0zeBKM4a6dDSJG5Dv5qENcyg5HV7CabMSwYaMz6U
2QbdaP+t81rc7scbwY6J/vT8ETRGUIRKb0lJQB3QRsIQ4dD8d6A8DjEZsh99VeBP6YcZFTiQW5y9
KF8JBJYmaJiFUTga0wFaKcjtY81egNI6g+PiYZVaa8HImWBQ6WH55saXKZJrv+ziTyRneDZ11m5+
LefgY7AGfliaiWEY/HoiA4XcWdpl4OhsdmSMv7W+te9H+8/987b0ije5jNngFFme4zRkQ32GpvWj
HqMPYBfS7Z7FCswzdXgK2uhP76okgpzBRkfq5+CjxQ3/tBJQLXQDExMJqmGMAlc5Mo1F1+1LcZpJ
e7TUsFfu+DHr5rOuvWgvKtT1snLHoABJabuzCnDhWhM/zh6ERkV/o0M+OtbVt/MBorx9s68cvc/K
9sCL8GVlvRb23uQmppE3isEvVIpUF9Sn+Q6CMxKUG9n0g3v71so2UQ7OjXFDSNqW39m0nxv10tgv
ATLabXdaPYRLWQizT8DjlSMbgubyGS1iPD5i0+J9N/enwJq+zy4U0mk+f9R9l3B7XqdjX3BWJuoV
XVvIP7tFmw4oXoPRZGcRtgFt7XeBNivlFB+spvwx+u6Kq1qqDJg4WB3PPnJasUjx1yapMpLvC5s8
+O2pb7PEcoJ9j7w5ihYxdNGG8HsxDHPSipgmOEAwPOGAYkhI3a2rfk1VHK347KU3jgmcVdRrqkjc
4miPHCJHnjtRfq6Lh87aBeAy5VZzKIYvkxV9un/yFtD+xMTPTiLzi7Zs29RzZXikEzm243BwID6N
T3nCQuy6mHxrtbfPmlyctKfHa+UE/7mgJfdBN+B3KR0fi2pf1jeBCLHTU02P7/w4I1IiyIOEElUF
4FHOo5eWP73oRyfR0+y5qe+hv3JqwYXrt04CxMcfUGFvwUmzj+l8davNAG1sdgrVHpqCqWuv1bcX
zYphPnU+kSAapzaNHBAMJnntHmPb+lw1zRdu84M3dXvZRu5/MWnALkjnl96Lmg16lNIqGJ5yiYxi
UI83rUP9UNsB3TnwVfYgw41VRU8OWv96pNWLNi8/3F/GJeNixGVNYHnUsoYujUFaNEd8X5b5yXPq
nd9GH0tlt8mqj164xiYG2JOVNWX9iFBmHK/j6F7CEOJZdn+0IjS98+pXofSnsV8pxCyNdpvwq5gD
vS/x4HB4TOL0KBQEiGymQ8ZaPG5tdUB141y6odjebOtK6L6U6zHRv7zMVTcJDClcscupD82u8HlE
uDsS/QVpJwbZe7FRObMTMqMznVkiPtzfxgW3bTIj07j3ynookTaNIbMZ0sd6LB8ah59Xjf/Sehox
nGMNPC5IYV2DjEC9zgqtUyuzbOtH4vusCB4rlUpoY0m88LyVsGppTCOpAyAmYCFDBxlkCjXmqksU
7G8wfoom7zBZEsjC8Uu53ne55N9MDDEd3NhHJ390zZ18x3IHNKPgx2+GC3TQHjNQC8Se+qGBV2z4
t9zzdpOKft7fv6WZGsYsyGskxuYJOFNP7QaJC6EC9gjOkfNE4y5h3HvRlfssmjXJ34Wo/69mwKvr
4cUCSNoReXZd6m8Q2/lQewDixGsudCFJ8tejvPr5ccblq8ChctW2daihyiSnHfjOhfgqJmhyVf5n
cIIm0W8GnW1IxSJkqaBI4pdzkdxf0IX5mZDkqCGN7VgqvtKqifa9p7NDLRWiFjmrlTu3FCeYYOTC
A4TVCTRLOy/7z+rz/ZR7PNUxlFUisi39cnPTyh6qbhcLdYa6xBa4Lb/ID3ZRgf8dgtZoTaMMfXpB
s7bwb887NDk+qm4Q0h0LkTrcPUTyMNOEtvXXgIxPNi0vk+qOnHF/07rWr8y38kRq6xo7xbmxtnNl
r4Qqt9fpG68xE0JtEQ+sOOHM4AYh89LVwZHrxoVwaAckQOFvytnnK0MtnDSTvbkD+eugBWcpY/aB
9MMnSHg+3z9DSwGXiaPuXeJJUDWwtNetFZ19N8jLjRg4OSrtjmBMZ+3ByeviQ8ureW+FdrRn0bDy
RFkw6SaOOm/sGY8uCJ2IvvyYxVCszXJ6gmY8hSyjtwaoX+AVQO/bv34yKjygrKymTjMbMIx6DA8F
d3dx1FOU2J19T2qWRMERRwnPjnByr9FQg9egAj09Q+FAx7vCksNWiIluu7pbKyIs8K2Qvzb6lQVp
RrTaiwa59THv1TMwwZC+RBviti+bTz76dqzCGk4gzhuTghFcM8KJPhX++GHKxeeRrMEtFuIjE1ld
K1aBcQh1hTADLmeuDlFkXVSlJRq85BkgNR80QXq3cuDevr3k70F8NWkYE/C7aBd5/imE2qeGmDTu
pBf6f0ZB+k0dBy9h25xttOgkDanBaIEN+tHQFKLfrlgJ+xc+woRg9/GoC6uWLB3C7HduiWePdHvh
rsAxl6IkE4I9oPYGLRrBUsdqn1wLvN9K6l/FHBxsGm3Gme1qiIEjw7/rXHqNg2EFn7xwn0w8tl2H
ysmcjKfedGNDm6Mjqduzi7VdJUFc8OIm9lpkwzxGfcnTeh4+FRZ6HkDzDpozMISBgR3NztWWrQGN
li6IibfuC3to49Gr05xhKkDGeP3GVnxb2fnRU8GBcIRivvtTCH3kjTxOjn1UbLVzeOFi2Dd7/Oqo
jk2cocGN1umo+H8lGtN2jdvSna+CbmONIwNF0MgJYKT1Jq66E64NS4oSsOmibR8CdPZtmuCiY28z
gus8q3i5zee1R83SVhs2DXgFh4EupU4nq0qKof8Seo6VZBb7E89rGfSlMYyIDQK22qOgnkcQan3u
EPZyJCPAt7LxYmsFa7K0xMZjsozKOQOlfZO6M1RKZgm6RxXl+5oE/dYp+AQdsBgIdMB67pufBa9t
grNHYKPBwzAihNH9xwykeHNevLBgjhNa5Y99VKwETgs8QODm/Pfs+IUVxDW49SFM1bYXKJ+gCUlB
0aVoYr7FPNtPt4VsiNwFbb2z+vZnMcvsmAWWdcmtEdbBgg4mxGadXclUk3jzuG3s6aBtiCajxOCM
57hz0GGkt8AafqHtDbHWJWHV70i+1ly8AJBDw+q/swhkY49zO/AUzjJOQGF58HhwctxEs01ohcjV
Qfog+mrX+gg+4k3W85NSHdKZnr93WPH7/qYt2IHQxIY3kkqlKA57MDUg4LGGYzH8xaxpsCWVU/+V
9F/gvXHlEghYw7Og83akHVlpDXr7HoQmetzpsxDKmaJOSeZ8RpXnEFvNB0WjvR2c7s/w7WMZmqjx
OiZePUqnTpk7osvPPaBN/aec4i0k8FKhv94fZSEtHZpIcNVackYbI4TluLKfCieH1IpXtw+Rp52N
HpoYwVHBt3E/bnKHFpeiK7IEAj6AKrf8oWjxdAmcZn//a96OakPTB1t1jCRylXlpzvmzN9d4RpT9
l/u/vXRwTQ+s6MAF0ohzGoFaMtGN2FRl+FFztaE82kdZ9ouM0RHkqX9umk6RRyCzXsU721bnUvlp
K7Lj/S9Z2lnDTg8RRylm7lk6lfI3UutH3NrvUdluCFDXqyWNhRA3NFmrJ85ALVdhGEbcaKtq2Gjm
bLyK/0DU8XFiw54O1Y74/YbYxafGh06sqC5uNz1UdeXtYHf3rsvBzu+cmlK/690SmuzVqohbhjwp
w7UtHxBhQXij63/cX9eFhwtarf41TbIUUEyEjm5KAfdBR+ImA8eqBE3tT9dSJz+INkKF36u+Xnmr
LA1oItj5KOOptwVPK+qCBZEc8sZ9asbsYM0fohZRSQBoAex0HyaV67KVNVywPSaMfagH2gFhxVG4
bg9Vh+oAnSFcypr8EFM/39xfzYVTasKPCz7bpKGiStux3qEKt8lLUEzb4xnK0Jd3Rt2hSWCttCoj
YjtlytscPJwtiill6YJxZcWiLM3iFu2/itcspLZURQBabW5B6TA3D37lbQJtPWeOPPE1CpSFpEho
Io6BtCqEJGORlpV9icdYfVU+gkEJec2jm00XMgC9SEMowVbFkWbFf6PdOE/xPEM7MXfmZIxmhkr6
cNKZ6J+0LFdszc0r/39KIvz/8L8ScevXM2pX3a70KDiKxsdJDduKFCeIjXpb3uCIvu/IGIYN2d2p
V7NTpKCVTDK+RSnz3JFgoypQ8YVrDEELUzLh0AEtdVZAxhOu99kOSXnTU7woURxy6s2JhavflXZ9
eN+UjGA0Rt8Yp1oVaYYWj5kiD+JbLrIf9PvYOSeAVujK2i2IDISRYbxymbEwqOYiheg5qmkCpJxz
V9QHLq1NIH8AaRvaZbGlU3saZI1rqCm4esVw7n00G7X92dbhjw7qVisf9PZ7ODQR0D1lEeSasyJF
Z1PptOehmXLUYEO5srILL+LQ7FJRuY/WWTDtpCH9VOhi3w0jZNfGP9U8HLKiLJK4VDd275Oaood8
WEmuLwWO5GYpXlkEG80ioOOLGmS1s5/1NG/iOfgmfvUdktATFF+7c+FWO793rgNhLAkqd1vBV94/
Tm8/lcGg/e/gFouZdmsMPkxAFcOGnziBRLXzOXY/1rG1bdWUWlSsgNiXgjuzmSXo83BCfVSk0Hc/
hZY3XQaUsGfBvzcRTdiszkXvPc7dGW3nIHeExAtCd3aQxXhrJPh0f86LK268mcuqnwSdpEhZVD0G
ubuTYt6NE44vG2WKnomvle9vQuXvyrbZxVVwCd34abUktuACTBA83AsIy4K4SQPnj47yKfHCrkiY
nE6gY2vXSPGXrothKCoyhHyAdlR6s/1VXu9b7T9Ua2i/pWDOpHlGPbSnoNnL0oDVR8iZfSjjattD
2lxadEfA6qv1/BjwcTNUUC6Oqr3M6cZGFdXt9DWL4m/Ui8oElYDVythCFGKi2LUcJyHrEF9Eh0cR
KFCWd8/O0GxQYb5/cBaW1ASvE8UUcaHIBm3L4JnK7qGopk+ravcLx8KEqGdcZg0aGKyrBV28jYhk
vG9nC8VrVLh0reU+U/TD/Yks3cP/w6Rbg2oKkMRe+YiKrH0IEXg77hP+rvQ0SrSobVvPuv2EGnmC
XhPHHzZZsJIAXHCXJi5deFMrUKC0roTJbQhpg8b5disoeoHY+IKdm1/3J7l0HoxbTn0ELlHBsFt4
RXXaPxFvOOchLsPaJbj90huxjIk7B/UTHWTWZmmhpJ34/lwnt0rT/c9fqIKGJti8RXp2CMsiS1Xr
Vtt6rA/59DAXqttJMIznddkmOhse4qpI2kI+D6h2J5S3K/mEpadEaNgP1xrtaYiwTdRxn0OGNmbL
/hjHu1BngLh8bZWT4j380Vp7hC49h014eiX1EDlqtK6l5+kfIiutjwU+IcmhC5cg+f/SZGH/R+j6
U1tU9bbrfucZ+R2AwDAhlJFd001/Zj/IV8KBhctuItmdaXCySSoLSBrxQ+bZU8b83eoNXDicJnrd
VWNW9yLH5jbe8KhaaGgqKwIygccuzCQPdyunaOGMmlj2vMAlqD0M1LpnzxPiv3r0kBLz+3wLhoTp
BO7qj2MwI00HfWaZAGb0hTsSBMR2zbYe1ySJvXp//2OWvuW2GK8inRCkPLzvJazO5ECEtJRTUol5
e//Hl1b0to+vfjz346Gw8ta6OpPYQZz6iVXdAT0gEOlbycsu3UgT4q4tMjrQS8rSqYmQXCePLtLa
8Sfo2OhqehHCOU4FUsJOe7Tn+rKaeFswmCZdc06boBYCwxY9S7JZfa4CJJ1ji33tcrEVo9sk5BYu
vW8d3X/XUfkgzQyykV6rqj5VWXgIctACes1xWuuiXNop07K4kyxg9y0wU9EtGJW3TNM68dv+0kd8
xcMt3V7j8eL3fUEnALeuxexbl9kbfjhF3h97nkcr6YiFWZj49rAepKrbnF5n1eAqZc+hrxFQui90
mlZs8MIkTGy78HPptJ5Hr2ziJ2u0TnMp02iq3mfhTKpkVkfhXFCULIHlvBY0eOa9fa3GeWWB/mI8
3nCPJqJdEJ5X6vb5aKH50rm2+sIjktiuA5mhEfIC9Obyg0QCYQOpSKCzxqdQ8m0dgAjWZg60LRqZ
FKCL2XnAyEAQ1+22iNvrlWhuId4yOZTzYYSQQcyzVHfgAxsZyOrB0yFG/YW642G1GLlwe01EvD3q
CY3lCBp9W589Ev4ZovzSkjGJlPw+2b91v3JalhyoSYssc+L1Qwbx7JmXT2NYoIDbnHxIO4oMz/dP
eQX0Z6Dml1kchpLv3Sne6Nn62WV0n1tyxeEs2HgTIa8DGUIlLaZXcOVvmhH5TuXidt+3TX+fpW8d
KcN0sDbwwcV8M/INQ7qRtf2xIeo49JF6kF0/RptB4GUpehZ8LZCVObSQw0s4b4ZEVNCvYCAHkrZ4
HAIRPjp9hedu1z3zFprc9RQ7UF2FOIPfuT9oE34WqBSVA4ggOwVavLjPnlwHpYUE8jb+JvsfZ2e2
Y6fObeEnQjIYY7iF1TfVpqqS3KC0tKazMZinP2NFOlJ+dlFIudkX2VKxwN30nGN+I/P7MEhiWHU1
6Nn5WbOM7oYstja8psWPKpdZAYvtpn3s8woyiEp4KgFEh/a/M/SPfJa4HqW65huhS/RDkLijuzLx
oULySf8t9Ztph4s5/BQHIe6B0bb6sCts5aOq5XWoON642qKAiijJX6fRr7apIuJae+4EtpjjRML4
9dl00EawksBvM73JHgeUmwZZfU3LBMWozJ5AP+yzCNbNemOlvjhmSH+epJsj1aOwJB1TdvdTZcTn
ZAjWNJJLu9psa5agnrDW9eKL3ZJ97JfPI8PhtZrA/YMxfWeOzFsKXCo9hSRDcq3zN+SLnE03yAT9
teSu6HsATiSOg2oIdQXlW5blb22B607SlyaMeTlFsEfDaHXZNyHhJ0SDPqQNWr9AY7E3vRU8JiTe
A590quoSgJh6zTZpKbiYC21caiCWblsHvaUZHExj+JtDs1eAnZ6139PyE6hFx5sjYNDrZjc1SJim
a22tSzvHvLXBLRE3OXGHaDT3dzKuNlrKfdzD2AgVXduHAXEzhYH+6tP+FLiguSP08R99L40c+n1l
aSO8eG/Ubrv03+Ebel0apyoJgP0TDDD0C8nV3hrpa2qKVwvyoo8fs3Bqz3sYQHtC04vdEEhDkA4u
nYuLLE8qu70IDh8/YeluPW9bGDqnbUcWT9emTi9j0hd1iD4u+H3q+rlh7k8dxAisOz+0C72BYCT0
dP/cBikUVIKqO4jb/s0a05s3KsQxcUmCBNtVterYxpD4+IzucfEPdZDsqGwt+IGqlWv9UlZt3qWQ
NpmAK56CszQhJ9tmR5EMB68YHkrckFNpDiy1H4Mx/pnIbusCbvwHi7XmqLxwmtNZ2KpVILwpdwh8
LBMeKj5ENiRZUMHQkLgd2VN/1aJuwQoSopX/natCubHvDoRcYUxX8rg5DU76hSUxmJ9I2d5XlYuN
JYg6m1H0v4vyTdN9n+8VzkHS8uccdlrgx8HnnAdh2hjvvm40nPzicu/o10m8Wr2H7RgqwBidbFMT
tfqEFh+UoBCGr+FYF8KSuaDOkA64DILthkMTweI+QkhwN05wFvHHLRm6n9bakltaEHM1XTLFIlcN
fMQ0mzYUQFk3S45FdbanOzIy9MwEDwk4XrJuDj5VBzcGpylBgTKTK1fDhXYQ789A/rW5lHWgy2pK
yLXWPugAjt02oWvRQyFVsLVofkUg/9Muy18lEVVYTDVsa4PmKbgFhnL4xeG+NXANDS9V6JXkv8q0
IkEY2GUR+rGrNqOlCCDXifnBmvTfepyRYf7fWdaMFCwyEkzXylTjnqZVHgbe0B1E4q7dmZcUQHMe
e6WDwPDRnq6y94awG4o9ccBIldAgcJCW2LFQlylVJrJd44Wc1P2hGLo8AoNqR6bJAYut8jHZjxnA
cw7cOXF4hFB6j/u+d1BLHzrEnIRqdZa09B8If6yQ9BuBE1T908p++/5MpnPPXG56wlF/Gs7o6jDP
jY1m4DBvfVwyushp5Ws9JZ/LwrHQBuaUYVdTFHJc8FgDjGwzZuW2qOnvSviwQe4H58WUTnyaSLLK
3L/tQP892ei8PNhlrIGkYBjPlt+BbziSBoUkcsn95MXBdAEAIJChgBvDJpWKbwp6z9VOtyZeicjf
P/LonJRku27Tx72vz6q7ZV289PvQVbCal4/1Gjno/ZCOzkuFgCARQAZafR4H7yHtXL4Fb0VvgZdf
sxpbGOR58W/oqc2lLoZzTHfM6scN8HTHtICRXAnprxeTL3azZoyx8DbzOiBz3TRLVKbOOd4UPXPK
26aj9TkrAe3+eM6+X3Wj85JfHUNFBOKfPgtS3uUq+xoDuypo9qosejd2ow9+Qnym3UqJcenj3WbG
X9sfuiT7qsin4Tx4yRTWQwHka/wQlO3PUbkb7RaHdOhWyccL831e4yM+EarksHka7UpHtJbkwWb8
XoIDo3YOF18M53XUegw8jSrNrZsTNO5Tjr/7+OO+HwlQfruZ/vW2AUHW2u8afe666u0GZ8rcO4Bh
4XHBg89W8PPjpyxUi+m8ijdpqjo44sCvw8uK4gAr4KhuIeMKRgj1SRUaCcw0/AN3BWnzozea0hwZ
8/8peUH/019CGx83UEpO2s133djdJ3FykGm2r+P66uu1/uyliTqPdOo0kHpwyAlaoTSFH6/MX0yg
Tn0ZfCPEfi4lO+iYr5zTC3cgOi8q4qKqhwKq+rOs0a/iVvRTm04nGb+pdAo9Kz1XHfjxY7IzhH8e
6vbnYFdr2ZOFbXJePlTuBAXKzU3Zhanht9h9xAA/8F5tCRDFaFl9ysHJcGHB45dy31Hao2EKqZPI
G9BSZeUIOckYojtgzShiYReaFxt9f8ryGp7P56CjOMw0nM1lKbbNsEZLXnrh2Y2LO7UI4tHKz0Mj
TxR6qrbk+1u4CeXKx2tkYfbMq4yj5RQxs4P8rPv8GnTxaynbqOO7zo6jfsheZYXGqH8TVtF5WXFq
a+3kXEwnQZsNaehz7XUHMGieg/TZKleCjaU3mu0trS9IZzyrOoNZEZpMPkD7ehIK0glota9xWl6r
0nvVayquha1sXmCEGU/qOUzbJw3v1JgXX5GsvZnN4CqgZLsySgsXNzovNEKRLGKIA6fT5IpXOebH
UaggQuK5i5L20KHvcbTSLavqCD2gLeo26RFuTk8wc1gTZCwcGfNaI3PiZrRaW59lrjZpl7tRnQPi
LjnyCyD25+KzrkxEiB7CfKqP1mheY7tZK+vcBu+dAG1eeASwbPA4bQfsOpCBsvjV1MiJq/IcgE/O
FWRqPSTcHu9ekkHCF+OWrAou0sc/6rXFuLDa59VGS1kmZp4YzlPmh30KobELOHOswVD6eC0uTKV5
wVEjABRwi+3P3LXj283yiLP/RdSkRLkxFftCTitrZOlJt3//6/wVfV0KovsBnRhc70TdiFA2t5BG
2uXRrhVUNsEaM33ps80im36a0kEniTwPCJwq6vxuCnMQdvD28UdbOuTn6CzB+sJCd25/Zn3bRsra
5dDtRIo3yNiWuCynlom4531prB+uU0XZkP/b/ZzOa41NlaF9XOX6zMBtnQq4G3aevRdxfvBi+2fv
Bl/GtRaahfk/ry+6VYYudULVOcvGPkpIV0VttRKMLcgI6Nz7deQJUYUn7ZNHP6fC/R3AvlDp+tK6
+dX3epxsyoOHEzhU49qNa2GTnpvBep6wdFFPHcAGikVV1edbMMzvCjQCx9g+TmVT2bsUeZnI6RV8
VVfmytJcnOW1rdqq+slPBtzzpkMfAHKIynkRpcmwMU5lXQcHrTUspXILRu0rOq1ygLdHdNxUP7hI
yn0D9euXGJP531b8vEDpMrSvC0HkWaMugsST9xYTqNDTYVP4EqYCa9NnYb3Pq5Sd1k47TjikHH7H
6HckHL/eVD3xxKo/lIyPP+/SU2a7SuFlSNsGfDirykWzVSDdUGhWhMxi3zh3kV3U9UoouHBdmtct
qQk0kA2mPksODohCS+1Ws/puiBELThSka7BeaWqvdJctHb/zOmRceYQVKPWeffuI9NOuGdspFOIu
wSHAC7brQKBPpNiXMgtC9C+eG40itm87Kz9gYd7OC5S8rytAWUHncHJ16Kg+tl19b/ga8nchzJxX
JdspAHHEq8YzBOlw0WY5ks5wO90CYV5vKumvOWgvTZBbbPHXsWPLTKA5qTVgyDbPMBRSE7rds2QI
pWh/9Nmnj6fh0seaXYjQVJo7dZqNZwF3yTOis+5A87q/jnJwVzaSpQ8220eUy1U5pDU9E5Le9YM+
NaOzqeP2GqwNycKnmlfImhybX53U5oReDUD3k7JJNjVvx699gaDcZOOmzdOXjz/YwtvMS0tp0XW0
qvzxpBxhHfMmszcQO6kLqWu+9bf/9pDZ5kAMkvBu242n3FP+AT7Z/j2YgPWmVKZ6RgFU/eNzbi/5
1xyT1YjLoaiHk4Hv8kM55uQ5QYf8AK/ufHpA3RF9oP/2Rrf599eT/EE2tJfpcJIJGc7ZyEYRWgWh
lzwb+I5lmq2l5xd2u3mRyHFoF4gB71TL3eiO/rZP8uLNLx12bmObPIFQkX3v4nrzby9G//fFAgv8
waAwFM6pFQTAfiG83eQU3c2jwfFCCwaGK3H90ovNNoQ8GEWHnoj+5CAnGxIzbL2R7GALYaH3w9/X
RXok44qwfSGEmleEVJ34NXML96RqF8YludMyQPcloc0/zrzZplD4uWoZMOAn6bVlSCzvbBoPKTw/
Cv4x7TmvN5R1EfRdacipQqt2f64C7AF1CmXwuckT5/Xj4V+IzeYFByuRfqGTrj2J4JwOw8/KF7hO
Ga+EhC15Gwe0zHLLjqzkx8fPu62Xd+52cxYUzD9cmoMHcEr6QaojtYo4TOEMS3GHczK9MqmX3mq2
L2To83FY0TenG6MiNOOnAaXVrCGP6D56tUAVS3v+pSri4t92h7lHLLc7rCIPeiKdDvkF4WQ/os+o
HM6uwzUQUBYydh9/vz+koPc+4G3G/7URVdLVuZ3h1WzVhrX5ltoXqr/AT/QylTfh7S5pvhvGrtg9
ajNt2gyCXflUuEMIy/ew9l5k0hzaMTl7zdvHP2nh9JrToXrEQbBA7JqTiv0t6x0U8Pqdju0nm48/
kCD5+CkL55Yz2z1g5aJF3jD7JKkzmYeqqHQflbAiQgmiycmNGjeuagaWHjaLKnLQPbq0TOlpxKys
Nr6DPEMvLbGb1GirLdh0a2CiP7//vfGcbSSdJZpYOJM6xfQxkU+wV7qNYZFGJb1z4gdudi2ayojr
bGIA+tOERpMwgAbuGp5HoIRGamq3+MotymipcjZkKFYW0cIe+h9UVCDTIqaeOE3oOEhNcunc+ts/
DeacEAVJkB8PLXaBkrhsC6SCE5lU9C+OV4xHk07D48fPWdht5rwlXuou7R1tTjlsnXZ1orDqFXUO
U8HI08ePWJgqc85SwjEGxu6gsBC5rKIgL1Ab5rb5hfuzdWflci3WWXqX27//tfAL6hro8Bk9DT1H
HxpBC+MANix37ic0saYry2wpw/JHNPDXY1w4i8XaQ0tGmcjIt7wsyqD7xCULbQ0J6Lo8cU7AhiH1
wRTcMgkIZWs+cAsBwp8L2V+Pjls6JO6QOqdS2jzqHQ+GOR2MLyqaQOWV+5cJPRXI91dAx3w8eEvf
dLapxARsT+11DqZ4h2KBGODuFQMgBEEeiGG7jx+yNENmm0lb9n0Njxp66oogf4N7VLLpYel4kDBe
2KDraq2quPSc2U7i2xy9Fxwe8jV1H9zc3Bejvht78BdyS6zVfdmC2IbOEQy+Qwg1OatPSdOKT46V
72u3f00VBb+uISSybau+9InLjw2fTmPdRUZW0wWqEjHttPKSV0sNxTGHAV/EY8DvRNbVkICkWaQC
+ZONKNs4lewBI+Ud0Jv2Y9wBbZK25Utsbj2RnUk2Xk8qNGk77IS6PCT3+gcf2b1J0PEDf2f/ATnC
4r4kZbLJ2TTeuVB/nngGs7E0tY5l7z5nXXCfu/oR97m3EXjS7QiGFVfMg9UKHguttDV8wkwrdsoj
CdrbkSItuqANy655LAxaGsrk1nFjpfpo92LHPIr5k5nziAwbQMOshwFSPB5o2Q11aJW19XNwMh7i
/+jTIOkJOHQHnVYD3TcpjFNtIBVv6cr7HLfZ+6CN4/tENFuSSP3lpk9qXOVtcK2iWybV2fa7z6Ai
Qk3cl/dWpeVugGLwE+/q8dsYuNvaI2dRFfuWxA0HiDnrk52ds2PpZzAjA2Vex1ENH4vRtdDzYdOK
lqETs+qgDdI40NBnSX8J+vpsNzDpJXaFC3wc75kl7Z3HWn1HeBYFjQEzVlePnes8aEYftM+G3ZRA
1ryf+AgBrArgNxJbODDzoY+8PCjfclDnN5my9jYj40Oh20fHs+6aAAQRUecvE0TwYFxZlYGk0jrg
CP7U4AoSwQDvwsqMbRBhF2YDS/sHF326UWeYE2HtmoNiOcB+RepfXMyXbW6bi0UhrhsSWCwmcRz5
GP3Wooxv2sIb9zHygAdIyfZ8rPiOlBCmVOD9QTwMU2Vnqnr7yAWwLp/KMs+KyHFzO4ozggvLYDke
kNsZJONIN5x9KmHjLmO3PfmQ3IWKSobGeaMuoI/e1ZiMDmRcWz+AimHvdzQzoZADjFa1OfTKuwxJ
9TIos7cLv6+2tRaR5wZe+SQT1V8MIzBBjtH37DEgAnmAM992FeBGbnxmVawi1ZIX24HfHMl7homW
ByJivigAZfP9PWdJ5PntLnOTfcsmVPeg4Ac8CR+06X8HhW82gkObxzveH/uJkg2UwFD6e3+uAZNH
op78mtzpUSm/7B6ChEvk3GWX3Pn2eHFGZvYB8uwi8+58WBlPoW3Gq6msOEyIaadzXqDoUIVaaXpK
RojA3b5Pik3n46I+Se/ChroHNdUU4m2wW4WP4A5R2duBeabgaTNcQpyXuO6/cLc+FtQjl6xoks+y
hVVPjx7g1sqbw4SYu+PpJg/so4fsTxSMeodGceceOUh72zIAUt0ixxAYs/ezpD22BLUiuAxhWhDj
glCYjI9FnFo7oGxOqqCwIB++80T7d3bu3Jj/HVa2mZrp85SVUEpmWcb2uV06UNSTONRtehKEer+p
kAZE58St7is47nqRx3g27Vqd0QuDB2kCzRPuvLpMrwwGq/5G9xQsu0lz0AJLaNUrg8De5F/TlKMN
h/ZlxGDR9cuOK1S0ddG+ZhkpDrasum3qkewCDdxrmXlpAXKuFveuxdnOQYGCCYa1EWjcRicvCmp3
DJVlw8appdhmYvdQdPwbcAz2a2Cx5hQo1LZv/oTtxjIcq8DLYA1TFZrcs6KD//xgrJDUzU2WyDvL
2vpA9L6kZQMbR4lTzMdpiZ+QdBiLdEy2JiPVRZryPq6D+Orz4f5Gp2oqpwWoCMAz7SRgZmeDuDTY
DuxJOl9srzlU0M9jgln3Cfz5djFPP6VIJEX+2NCoBkRRhazlcei0FpZz3E4/G/jN7ApJi2c9IVjw
0cX32baC4Tknrve5q3oLfiHId0ZDr4LgaxnU/Q/LlT56BGjVfoq7/pcveuuM3CcUcQZDmTDQfBLL
mtDiS+imVXx6Kqp22imRojXOqgSSS36nf2i3K3au9uyNb4kzdIpqGxu3/GobZYB804jgSQNg5NS1
mzToqkMzdg8KwtR74GW8kLoK4TzpkOEJ3doLIr8Ivg6yTw4EDj1vJco/9UlbrjaR6gN1yQcdcDDU
1JdOWtWFFu500gKO0KdC+sCtd576hlJCBfy8mh5E7LJPAR1V2CkYO8WsFZtaMxFWckzuRJ/2OKZ9
E8mm6Q6Bbvz9VNTJRYOloJndnVo+pVs7bd2HghMB0KJ2jlZAjjIFwZky2fPIiOTBG3hQhZPbD8PG
yWm68/j4G0Qoj58tUmbtV46iQ1SMXbJnDY9aEXSfdFrabwRDCtGf+O02rohqt2HNi+Hu1G98JLvp
xs8d/rnUAeFhS4h/14rp0Fi2OcBGtN6PXjbs23ya6MZyi2+4LHkCdRTQC2lJf6eO8p/qrmsiVWY/
KZHAVInUrj/3piLI1QfJZ90psW1T6m2AsKD2wdQpKCGIaUpQWHuFalvmEiDUbH1v9VAv97FwsU8q
nx7HwvmEMod9TIJA/zYjT19425h7KxfuXlUMclX4ttrbwGEYLqHScle5/n2u9PTgkimNUMM+YUO7
6b5K23d3jSx5fqpaKfMI/rYwsoMGrcORVYO1ALInqv2iAbIwSUe4OU4i7x/RmOV9qnMtLz7X1QsP
JrgxMJq8Fkh5IEDo0XKzg+zJHJxMjPWpsOsiJDaF2TAMGlmU92mFPSgv63BorPFkgTqL+nZqbUQM
bGncWjvqGboZahee4xkcwizA1YuhfHFlPOzgo/wItj2yQmnZQSKNkxRxnRmfaY8nFOA3hCRrX2IE
YlFdttWDSXKMnODWSj1oIeEw53RZAtcOKVHw6cktXU5Hv933SfZTtLzbcBuw+JBpfIKPw/eFa/Ac
kKOZp8Aup8MpRjHxOde0N9uiKJhYuWYvVWTndMyypW5nfDOemkBciwwe48WIEKptRbwBB7SNUHcW
MFSI+9BFh9RzEXu/Pn61P1m3/yYfvHk2Dg3tbebn2QTbJv+I+yv8XyyNyI7x77oR7RVBNd/VfXz0
gq78OhZwuvWbTUWKyOMDDp2cPzZk3DgYC5yhEPP6jIW5/aV2yYEhdI9Yxz9ZdsDCInezSGu/3osS
djoaxvAr4/P+Hc6bI94DM6k0C2q8g2u+Ct0hOe/+lj57+PgbLf3527//dSmtXM8fEruarjUpvqGz
uKfpt3bkx4//+vtT2fvTM/XXXy/JVDbMSadrRuPgZJhioT80TQSr5PhU4nDvq2Alc7gg5vPmeboK
5maNlOiDGbt0W6nPA7rmsjwPszS7Kwezj0Www1glIbabS4LDIlgraSw+enbPJpDIJ5nDp2vaooVu
AuBta1ufUPU+V1N/N6j2t4UunR16QsJqSENq0yeCSGVFbruwwrw51F3VwdD5k5yuEA5hdcXnnsZm
0yS0f6LxLiDFLhkD9ASS0roy319jSP+p3723vGY38sGyecPRP3UdiqTc4GT5ApxRF+IGbcPTvXrO
QIsNwWUGAKurtqJIw6qGe3qGs3Pjuf1LZoJdbJt9bqB7riHFgtjtpAm/TCT/FLuTHQ4dHOssMMUf
k8x6pnI4B6YSuMQ0EDn03isMpgC58yV59DsL2BJTAloIR6YJ5hnVsXBktc0bQsUmtasQboT4j5zW
PvttdN95/fnGVijYl7YteIqwEz2kwfRSjCxCBTAc3DOrhycW2KfJyGcnIF9uDh+rXJiFEj7q9f+7
aK2KxCYtARRzO3GPQLu5n2j2NqHfcmdc+TXLUgKEqnzkot5NUEG13mMTE8RgcqVm/Gdqvffut9Pk
r4VdM98V2LzNFQN0TfzklAmyrVwdTgrkP8ruB3HK5JakNS5VKLRo/gLz8m9WmWw7FJRuXwk5Xgsu
MeSH1L+cYU3H9H5pxCOzel9S5EjjtuN4hU1PKFzcB+O2Pjdgle60leynzHq1mfNE2fDy8Ra32G50
+yV/fYrEHlUNSA+5enCA4xl2fzeOTxmaErJSRwSNKilx0QghPMTI/puYxkuSNxH8VW72OB//iIV9
dp5wTpwulRrpKVgX/SRdu+V9+1YAtVN4zaPR4/bjp9ym1zuDPk83W6kVgJqCHdayi4uCNExB+Y26
i7PyFkv76DzZbJBN6AKUgq8Zr/0TeoN1mE3wTvD6b1Pq7lxhN+g2Zv1FAkuxG5nc8PEJ9idvH7/f
Ul/qn3//ayiZ22iP+ca5tmPZ4m6Zb3G92NwQv2i/8jNIsw3isRZnPrIcNMu/5xbbaNV9zdK2QLbL
elr5Ibfc6Xtfera8Gtp5FmRUDti3zd4M5I4Zfs1sd9O13rkm1smqE4yuS/CBMNF88K8+fvLC8pnn
qCdosg30Jc6VmOQ0omcIbfu43XDxrMTvoQBBK/kWwDFgJTj8Iw5750XJbW/964ujtYw6VarGK4h0
kcuQ+gyS6jEfih95lU4buEF/75zkwJv2+9CM7lFNzn3PddQlPo+yUorQa9nz5HrAoDhvRdLsE+Zu
HbccD7ap6JY48INNRiFDTuNPdW19bxBxQgTuJiYaoAgq0BMO3FHryCMtj6I6BKIX+y6YNgbI5C+Z
KwGcJgCZ+qaGq2geyRs7MoDVLwGZ3/f8DVN0U3vThiNVwddcIBYWNJkl1WPZamIFMWwXRn5ngDoT
FFzuwj3orDk5a4jl9ysS3pz8TTwvAzqeOpfcTm60+pHvHVh/M5/uhzwAwXJlYb+fumdz8LfC/Vey
xjgXwKu2gzSgdnthDSusVWbNwtJlcyq3dDOwfoKUXrz6JvtKkbjZA/y3lyl7yLm/m6R57Lzx6Wbj
Y1sM5EgYa1kq/1xX4uol1ko4/f76YXMqd+tkFeJ/y7mA0wNzwC3JdQSi8Y1w1oxHeJ4jXfBPFwM2
J3DXOUS0aA12LkjdQBlGHgNnClFf2n+8E7w/A9kcv20bZIdHbWzkucwrbr3nynW3ALCfG4ydVbor
qpnFgZttdRLy/rLIEu//5yDcnzatudbZfmh36XhvpVcPdofivrBewIuLG9Qo1vod3j/QWDALFsY0
82qPpd4FlTmYF9rDvmvzn7CXWzkwFyJzNkdQA4iCGlyeeZdad1HKNMiE6Z2s8igf79FUEUsk8PVj
l6zcgZbGbLZrNHZqj9OUexdLvmEtT7K4FD2A+G56qwCuLObFl5qF/WNsA25h46sxFXzFhO+3t+nN
HHMpy/JKiANDRDrsGEpHYweroY/n40LlFvW0/z0qRDA5yOk1GCy1HwH2wQwh1is+YedfLf21pXqj
wPg2xeeVB97OoP+eTbgY/e8DgTtJTYdlcOEtUIEwg/GxadySbSN6/L5mfHx22vIydkOJXNcRvfXM
/zfSH/sPe9oguWSphF/GrNpXOdVR7qdrA7iwG8+R00Wa19JOEnZptfsMWdwzsk0bL8i2Gpjij7/d
bfG+9+luC+6vYz0IEk/g+ssumfZ+aR+Xbpd2KxvT4kSY7RhVHbSe7QQM9Rn8YQH5qE5QEJ72Jbof
G46QPylAVqJqPHrwOA4Z9Vcyc0tfbr5fBHadFuiQumQiiCCaufiOtWMtfc6zlRW8cH7Mm7etfoJn
oeWyy0jSzdQBf1KnhyCYzkhWk6i08282gVvOmjpyYcOY92oPTRWAkmG8i90MP0Z4YsLI8K0qR9hp
iI2JV06qBXgrm/drT2Vht0ZrdhEq25UOAjTIz4MU5aHdVH4WBPSrx25onzS7DiBzZvGpkW9dqlHP
Y2UYcFQqEJWuxJwLm/68tZtyn3pDUOIToxDYhVMX+vW/Tft5J7eXQAmRl/jTiKwGMHVqElarxj8L
U2PexA3LvK5GzYBdkLd2ATKkMpQ2Ok/CwY6xJ6JTrum7esMy2Iyksjk6Hm+eHIufSewATRCrANTf
Tuf5RlWj2g5tbaImyJ0osbkApQXyuo8X/9IBMe/DZOU4pX3jTBcp0GWQQikxogo6EPMNhclPyBjs
PTcGxlDfrRrbL0zkeTemRRvHcr2UXExcP1ZNcem95DnGLU3V5ljV/cqBvjAG3mzracs6H9E7M146
3OAnJxofp6K9M7b1oOQUWWxCAnVNvLP4GWe7Te70bdfCtuLioD8wLp3TiHwGrp9IZKjnPLGv8NtD
iUMgqQqtVLPG1Vn4lH9YaH/t3Y6Om54Xkw80H9/Gpdg38MlNhu+DFlt4dWcolQpCQsiPozZOzhPo
aPmgvnAebLXb/ybBeJUdffp4Li39mNlBAtd4ZaWwULzYaYWMprkrbL5LHPq1VMUDXWMILBxX8xZ+
OG07rQejgIuufHdTZGN5RzSUex+/w0KelM1b93tRosKbMP9CkBQVsQBvq/KyvYHhTFRMsN+DKmBf
OWKH++u0qUcXyQVnOBZSwokEShwKJ0mLpyFcWJzTQOwvVd1u0CH4ROuxujMc+LWWgeiadEBnuQOs
4q1GX3AIQoJOFTsVuV8+tMnQHvOJ/Gw69SDQHfFoudbwGgOYiOKiGp+CuER3ecWf4IaTbzwU1Fb2
gz+K7neigf80/IrRQ3URLqcKkS/6PkddbZ3hiqs3lATgMBbbIL3a9NmvHij9bgH/Yo0p8AmnBiV/
tHZ1UxDdWryclpzASRS4gOBOldNDItrNgIo5OtY38GaVqOyvDNktln3vJ88iaW6huO4O+MlB8p1V
L7aqQ7u2Do39BT7rBpe6sajg/fQEao0d77LxfhiOFjVPFXkdgzfegZ3D76vkU5oUgAu50PntAjRx
/h9nZ9IkJ88t4V+kCIlJsIWaq3q2u9veKDwKCRDzIH79zfLKL9d0RXw72+HuKkBoOCfzybl6G4o+
maJ0iwux4ZTomt4o3fxpdPzrOy/25X06NZkFVvCS6TzBzS30fYi9aRo+h/WhHN/wzXnK4m7Od3Uv
YoreSEjamDVZ4oXBDglaqp7ulYF2B6gM/DWyZJuX043vtzafLRkSwgE1p3FcftFdht8vxIEQf9uh
lQ/qwrGVfyQg+jkvftwUOq+92IvHGIIvGJgqdC9oB0A9ZJAC2OngxkZiZTe4pEco5ZRdY/urcktv
gBr4XFTlJbMMQp7jx8Nwbbm5/vtfUzH1VVVVDFIvLN4I3uzSV8+HGKucp02A+kYm5O8eD7omKE9+
/IkrJVh/iYFomgYmtrCeL0Nh5Wc98GPRBOKo9PwrH2tgxyYFDcfgW5CNRLbrPWhq0KeOKw2N1sff
YeW+LsH0DlKlLYfV+mKVJ/YSiZRVEeR71oHRMUBmdutSVwbH0gNfyWlkZGYIX85fGm4SyEhixKgk
WSn2qNL4+V5nO2PYXlxPs6hBQKBjo6ePL3KlgwISy3+fbZix2UDkEV3KuoPQDk0klrDsG86z13JH
Uxya/ieWW+nZxPrPXXiXp9mmskAmwvc97TDZJL4CBmRCo/PWHVm580t4tz93JctoJy6hpO8w2abH
aYC7iPv7a9UUtYXf2GuqpJatt0MnfxPI8eRR+mj/qDtrz9zlHgCwnYxuIQXXjg7+9av+9Qq0FYfs
B6mgl7n8hNsxlPfXNWMI8u2V4T9W2RbHlNFHtHoKCddQfpoF3SErAhtkea8x8+Jesej544e2dvRc
+vMlrCnWChJdSDGdFa82g3jKQTD2vLeMtZCV3DE5b/yCxxwz68cf+ocV+Y95fWnNJ6yWrjAeMq2H
r/0sN8wYKBHUxow6btM37gyo8LxBcJxcoWlZ8KPsIXsEZg8TfuO/X4H9GMsWoarDV8zqLHu/rkG4
KahAIdsGl4ATGIb6PIT7K475uk6YOXbtBPjrw+0LWZnNlr7/vIAMkVdUXAZngKbzEYnuI143qswj
hLfbHqv3zSTyP/KIf90057/jZvAhgzN+Ky6TB7Bh/dzYdzFA/Y5XmQwEkmqSXDce85BvJ2QoFDlP
cJPw2hfQfTT2jqZf8TQHCY2nM5za8K7v000XXCMVUbTWxY8bD/e6mf/X91ysUCBIek0KdcQFex09
TLH07n1NIXj7ecXEVm0VM36vx/Ghjqat1YCIgrfUIjajQiO12V4R0thzXF8LZNfjaV8DITCHSM6P
AVoceMTWPlMs8TkS1zEAPOjl655f8Fp8fAVrs+hi12FgsfV70eKgN8XjbNTPJhf0xt1ZOaovkQI8
jVIM1agBaq98Kxz11AgYvW6SIle++pIk4CL4sXDQ1zn3Cn29VvrHOnNu1bVXHuySdp521wJ97Zdn
KViXZKSJnezOuQpzPYparKse0oBvvemYlukRGQl865Mffn4rjuffrR1gqv87/qWFWM2rmuKMBO3P
MxrNnttD/UeOUHezrQoth0TjxhBYmxaXSIFcwqdMCkZPWKbBxtsyWZ95cV8iwyoQO5+5B4DX4Dww
h5vpNWu7ySVGII9kZiWFht/1yA7ba0aOg1fXWweCfzqc6rb73tVjtO013EQfD/WVw+gSLdBmbaAR
fMpOUcUgzawvumR7k5Xn0piE9fTGhL+2B1syzY2dh6HEtH7OcsX3XsmTihWHCXv0etb7vgxAu9Rf
Uv01c7sM6D5FznXGb3mLV5/mYkoKGjeoXAbABnSB8Ryk8VT4ezX2cQ14gpt3l/paOj7IitzOD1wb
rotZxCoVSI695NnP/CwZ85Se21Hpc90CalwhqP5x8npYPcdZ35DvXF+Ef0y8SygBz/KiH3Gjz2is
2vGblu1B591rIOpvH4+WlUtakggKk4q8lM1wjqj6XVfN2YOpZOLqAe3oc1D3SAe8MdesfdJ1vP61
R5ol1y4rVXa2+atXbwqURmbHe4Nd5S60/atVt9xRf/zl/7ppi1lFlcEIdxqhpygMn0l0jlR3zDSi
68By52OGUoW3RTz2HQ/F1uTfq0LvbQr3Tts9jmX1u4X7LfFl3m+8jjabSDwpHC+rGXJrD/nv8hlA
VGze8oSoMsWMFRAINico73Nn53btY2luYSJWVpYlNFswd8qNvb7KBYcXvBqvkKW3mzvplZVlCTlw
cSKqBI/oKe3tS+SRz7zPbjzstXF7XW/+ethuR005c0FP2DfEA+1OEFFdUxB1ZG5McyuyWX/Jts6i
FmobgZszFyLxA6zrKDt6z0q7F/d7R0EE3kAkv53p3nNknL1rUOm7yo2jEExxZjYBOoABZHqO/8Ns
Bw6BxWcuvST0D6IoNv6t3fjKdLyEIJC+apwcfqwz4cF37Td7wcpPrk5l4tNGb0Z6q4C19n4tJqc8
H03fhRABp/be4xKqb3hiQMiTYtqqxjncHDYrz3aJRDCDKFvM/vV5CPpdW0eHdnqiNjv3ofO/zXpL
HoLGAhIijGk4hyPbIn/6NKCwUEMM69X/m0oMtp//DtDRRwXBRIDz+j55shH/huxBiD1uNMjW1v2l
HjpzpqkztgXLtm02cHAnynkBFDpPzNy8V7O3xQr9mOLqbmIlV8bZkn6ggf/zgzGkJ+pDvjEL2LvE
FoaGA6X+vW1AoP54wVhREvpLtbQa4Tb0G4+eOh/WhnfTgC00Ao69G9RbiCxQ5M7HTot7eSjZW4A5
a/7fIpL8pXYapd+oCGEaPyE0ZCfS4pOXsTvqtO/ZLWTz2k1cnMfKxhuwncC1URDySfsFOa3vjiJv
PI+ON/VMK7P6Ugg9yayN/BYbMq2rr41b/QhV+uPK1/74Aa3MA3+YFX9NvYBlOUPOAMHFicsXuz61
8dhfHPdHk6vdcItvtjbCl2CCRohS1wIPA7Luh8wQEDBl0gdb0+7suJPjbqzfGE6CH1/UWiFqqR3F
zNYb42B4w2PA2Sarwby2m7Q+InESVA1XJlBK2VDtW7dLpqq8Rz8/jrLXyv/STDzx5HfXp1sx5QkP
+bm8haVaqRYsxaZaOYEgsmCnRj5z/tAN/Z66+aYvx3s/m77CGXhxMn2LcLIyPJfKU9UNSHSQUDm5
hTlekbEGRth3Y6aHcHr++EavPtfrqP1r+GScOLkInfScszRpM2D863IjWvMwUe5tqBsewSn6XUcQ
dbrNdKPOuLKkLHkHpmxYNto5PLGxea1m/61l86YYKXTR9AZTYe0jFjuSEDapZnZFcCK89Hbcc1N0
aUiwGWdg/xA7/r+BBvw/x6W/7l8nR8TccWxLCvM6ds0xAu3QlfYNL8XHT2jtQhYHH4EIJV23GARB
8TOyQAoOBXyRcgvD6ccfsDbKFhsJjkZmb6q2PDuYCZ+kKL6IErp0hFU8whn7dbyl61zZfi4ZBoJO
oE3OXJ2LqPsuSPN5Zt4NCczKFLs0p1UDYkIJ/MFnjOZHTigaOUa81cGNQ9Par7/eub+ecaFV6aH/
rM4IwC4B37XH6noCRTrnjUewdmuuz/6vD5BdQYBR6MjJterNkeXZy/vDx093ZXmgi/e7RKognIcj
OVU2/JrBJ4+6Y/ujzxExm8I4byZ6oCjef/xhK0OJXq/vr+tA/oWXyVI7J5wzjlJzpIRb2M7CA1Qi
0YPTdTc+Z+WdWPopWoL8rzQcUhBv23tJRzSG6yfIhh90W92qcK89k8XeoBeT73GvkmfjpNOmrwxk
M3K+MTutdRCWUuow6vrS6YBQ7GBq79oxf/Nh1u4yMOzD73Y8MtlMSYGAsnRAIQmoMDfwq03r2vIR
1ho3qSTB6VDk4MPDzFwBVf3xE1xx8SCl6L+PENJdp5ohizrrIXgZa/vF4+IlU8POu6aITt7TmBbA
X2fptnfGl4KO+1R1yc3Dxr9fNW8pyi4zn4EBTbJzPTUvKgzvZ19uvOFWDMi/B6i3FGSj2I6uPGvy
syD+V68v7b6D0zCZcuAwwnRLxfvHt3HtMhYzBm1D0KrgWDgVaoS/ruzYsPEbzeHShZn1xrP691sA
PsV/H1VORJEXkwHQqQZChcJfbgPTxhDgJMWtZu/ahSymjxBtai9EVNx5Hu3XXBd3ynZHmn7/+Db9
ezvlRYv5IiMOnKyFO5zlJDdDXp+dtNp5vE6uaYm9CLYRvA+3q7NrT9/97w1Li4YZT7bNOXWan73O
Q5hn8RJu7Oi9RhV9tUSTb+AzZ1tPhtWhQ6pykpfIJButLpJOVsXO8O5S8YkmoA/ifGoVSN4f34u1
L7eYb1yhSQ2UKj1pnsVV3t9RCF8dPcUwbj7W43hjLVsbNIvthGPRs2vgtD+lhdl29HMafTFIcFJu
fmPBWanUetFiBpk9Hox9hkUgc+SnPOUvBXKWEQ0AaINXuHB02J1wzA9H218c1neehpuP7+DKpS21
2BEaVrMlINKKQG7aGaZ8P30iBmJvekum+e/V1Fuqry1AMr43YjMW9nM86jtsyq1GxiKFlub7eCu3
110ZC0ulNZBIeprG3Jxz1RebYAClu82bN7f07E7mYCt4wtYxleq7rEsANHIPLQ5Ebh6kAxAAaCyX
xjEPqqvyDTAP1wQqG3wbyQj/MbffeiStJcQN6p2DVBOx0UMDgpMKmyQb0uDb1HTokLAmNeg8mi4B
hgUNP0StfB6vWBniOtXnlo7txqE+yqWlc3YtQmnn1r91+luZFpZhVoUzcVPlVX6+Oti2TIUH8IrQ
brN7LMhB4hXorGchgY2XjNGNwbMy0S31527aky7CVHdC2xAuq+s7SHgTp8Xzx4PzT0P5/1epvXAx
k+rZsx2k2uVZAWHbJo6f30lXfgcA4AdAkj0/aIQ7gZ9BeAhe+8DRCmvq1wGs2K2vkHsiU35XTBay
NCAX3huBfgcDBIIx80BD/7XJTAYQnqzvGtsmtMjy58r4zyTEo8kH+dnvwJx28pDpGHwA/9OYkjs3
Z/QM7XixyUDdSOVAN5l2g71ksBdEqnwBPkzfyzR4pOQazt4gq7FxG7uBPxoDgw15szWux15d2cO7
hARlGC785q5xIr0tVDsdeY66R5oOJ1AMfnx8I1dewaUWqG1s6iCUPjzRHDGdbG4eBHG/AnUwJLky
u3S0NGYpffz401aG4lL2Y8Jo4oBCQ67oDoeqRI/eFGiHFjXc3L6D/Eog35wwqA9MDebGaWBtKC5W
ReRt+ZFII3UONL+HPy4JOv7zZoF6pZHnLdX8zeASriDcP4GWU/aXNPtWuG8girn+UaSXOaSx1Xzj
eXc3HU0rN3Ep6O/DepzcASUqyATQgR26F0R9JKl4Q7kkVT+8jO8/florZSNvqenHPo42THJzVoiK
vGYgV82nSMx7ngN9U/NvLAeWcjxlYkAssROrAMCHyv0MhFFia5GC7aq+SShhewSh+CLauVBfZaAU
fvz1Vh7sUuRv9CRUOCBsCPVSJt5ZG0/tl49/9Z9y3z+ml6XKf2xpm9XI5Thr0XwS8LkkiDcODl3W
vlNkNYHwcJonp487bIKg4IAuvOyguRDhg3Sc3xoLc+mRB62xVE8k21AEFMdCko22wQ0N90omsbf0
ChBRBdJINIma6BTUP61otyR4gMAFw6K8En/GT6W5DCF0/3B9yjOadHHFThnMdYUPg4DAX6dXp0WM
9WRPNctfYb49OX16/PgeXt+vf93CxX46TZ3RpY1yTlEvvugh+hJm09vHv3rlDVjGwYGzQQWbeoNT
lcYWmuZHtwm3XZaPe4ehMQVb9Zvm5XMZ3bKtr13MYhIhlCBuQwT+yRvFe03KF4YKz8cXs7LPWirH
LXh0jAc2PI2CPbjT8Kg9/jVqsyauM/Y/NRS9pSx37qpwnlDUOWG+RSblbLKNXzZfrC/YoWicWykp
a5ey2A0bF9nsBMPyDMF7HhMqdFw6Ioyzfn68GWu09iGLDXGRWq/W8C6cGm8aEOrkYxOsggc98zlp
8v8tc95bRrfZErLqPmXhqZsB8SvQHTzQIrrliV+pC3hL+4xrQJPBAo8Im3wfVQME8gCojHWbePRI
O97GTTXGV89eJiLwJUBPxp9vugPXFv3F5insWF6HSDg4OV5z7Fm4F6U7bnNRTJsSzIV6V9468K68
qf/PTFMxkk0pDU4aysPYK4DzZrVjP/Fa/waZEkd57SfgaSBGOlNfP36h/jT4/zHzLCPO3HmuXZrm
/HRl1vqvM5iyO49x/jLmEY3RxXgwBHHBeVcW4FHKY2fSo3UKIClrkT16BoElScvsS5iPiHmU7NDo
hh30hBBt3YCvUjlZ+xTUetzQufFiMCqEjT0fseoiz5ElqtvxmTuCwtgQcnArBfCWRZTtwayJkp6U
6hilSHPMJjW8wrC8+fiyV045S7ExlEv9UMJMdxqjMNr0KnUPA5BByQQ292nqqq8GW/4bu8YVRzcU
6f89+/e9ZVL1zANRDKGYShevnHYTAuyH4B451TJ2lH1ibvDsYR7etsAv78YqtKc2dXnsOeLZ8lrE
taG33qiVWWGp25I1ZFIFz+wpZPXDPEfo3BPvHA136lbrduX+LhVbfQQXqp6lPUXYABDIoWOPXd8a
Lt7NlUthyfePH+TKvmZppWEE7ZXrrvXUM9McsUHezmE9JTK4qf5Y+4TFPN05vprU1PsnNo/TLmzR
beaGky3P0/ZGSXbtIxazNIzhzBvqzD/5blHdI5bdvcuqK6rJNM3Tx/dpBSziLcX9lM1Zp0cTnGZZ
zmzn1tZhm9ILQWWuGoMCSY6IsxK2udi6fvkicdD1Nt3kO8A8s7KfE6dtmiAuQDWFNxoNWKfxvWOA
w8+b8if5KctgBUAEF1JX6yjsEM5dPo+0f6GlCS75nMIcB7tmzBXCApq+pUDdjc6j0qDaB4C2H3QH
GpHO2/FTDrbLEeAubMGoNMGZT8XnWXtyW6Zlti8GaRskvLoD24N9Zfe1S8zn3C0JIDg+OahUBnHI
a+8A3xmW1Fy1b9LR7Ebhc6VpCf7kf1/mksIOYOC9Pym3iJ6rSb/W6VgnBq1ekJYmmSBWaYA3Y4I+
kMJalseB51S3Pn1lpCz19m4zIDc6yIJT4KgQ8WlDumnIgNvq5F+dGY4TzN9q689YLNIySnzjiEMe
tc0B2tYIDzhCZ+GuVVbfqrhdS4T/WD6WWvyglfWI4FZ2Enm9pQqsZy/X2xJUpE1dqhmI6xZtcPhE
2ChjUkZkW7pN/U2oG+N6RZvl/al5/NX3SW2raxNVaLYS8J6Oss6epxLy3rQBDbebAy8uiXgxBX1T
rQzuikGNG2GGx4Y6d4gMBJcYxZxWzUeAXoIfmHHfZI8fypz0l2cLH5nkw12dhwd0BoJEjM2p6b3z
CBr/CX7sG8eTtdlyMcWkbTSNbdiPp2BEBCeTe+CL7z0KYGyj/Z2W6tbTuv7Cfz2t61P862YZ4CSB
aRXzKYCt3SEDTqZF/9SOJVr81at4pS5C7qvC9HsP1GPfL3cfzz4rF+gvLhBkWYQ8dAVOTNWrrCeT
jFkIHBi8RHEROf12HFp546Pc4E9H5V9XuZhOZ5gEcuUoCDiQrAmdXYq2qWqSkroEDPYohZnneR6H
oP2pcGoFA0/PeppBRNcjoUWsQscX8MFnmByrGC49o4NHiRTgIU+aluGdSzpwjnCQnjHOWZag65F7
rzBW28KD/wgq7N+yryM5YVOKYu29DjJf/oCVNUNxeJJD7eIYDLKruXfUmG/BbXb20no+2ba0pPc4
1vTqUCATNdymbsTeO1E3e5TOoe+wUJBLY3FqQ4WNohyZ+psR8e8nSCgwy0QdkiQPNQn9S67d/okp
KqCkmBUaCb3I0p2K2G+QA+efYoDMM0f8IoC7Ufcm+CTuS5kHX4po6h/q1NBdyoN5N86i0L9taxG+
nE9BLh6QR9u9F2FIyT4t/RyGmL5tFItbrGDFiXtKkzhzsbGIFFKl2oLquJhJlEibDeGm6f1iyzu3
viim0p+qrCs4dPKXKpu9S4RrwOYW5tsEkRBiE5BMJ5nuCwRPgLwbO03NdxUe5yNVNBjuIxD3EVXh
G/8h96V4IIKrQ94XjMS9Yg60abloEf4xOdUL4iGDEjVVRJDrBl1ELgNn4xbOZ5Aq6Q/hOb8DixSM
SqsG+8xQlgCJ5VQlZEZJAnBdf1NUOFY0XtfvgAFrs22oiFAHZKnDHzO01SvIvg7m5Dyd1LlJMawP
Yzo79CGCYlfs02Gsx4NuxOR+rsuq5ltSGvx8b/1pSmDjQw114EEBTHbAjngAJb6l0XC0H6tRhjAU
jgzZI7ECDkO/ChmOzpm3GWQZWwain+4SYsAuubAQP4qSejkkcyPpoyokRSspMM5OyBKRhkM/ej3Z
oPFbYjcPRX36YKa+2SmM90tum3HXu1ULqAJYlsgHVCistg7o5CYvEIXAszCnO7+tOd0ZdIMDJLJO
iJbeVMWMU3OMUm9ZAYZO+vDOr0Wdvpq6DuhDGbK5C2KBNZImJjUZ+HBDX+dkj0oj8PuJMiPiuwLP
9PnOsS3IjQ6Bz+sbUPJqfiTCQHClkCxavSPfJRuRglTCE17HDgrnA8xtw2AujkNz9zLZqlI/1CyZ
ujDV4r8WuCf+E1gF8GVaPAx/lyrfBDu3BV3vMBrRhAkQkhB+xRXNSz8ZWhuFdwJMdwkSvXQBJ599
1zyEJX5gMxclAQoMHelOPCE8hbs7uA2CcZfWlad+IWyxhZU49YZBPlQuBuI+7IchOJVlpcHiQmwE
GuuVhGfhrgOdaHjMwl5udUPEiG2+rAcet9E4Bm+567rVl9r6WfWEBpavtgok7f7B61nlHmYEcU6/
tZOS4QnWdlVf0I8n8ggoPYYsSzVyorsgrbpfbtRo9y6kOuu+INRigijC9RX5LAuv6kYgQDli56ZK
u9Ak87ESr/gp0z9WSBAAkXt0SWjuFadtv9edDfqtV7TgVuTcm3oo5DCuz7wvCN/WTmCrtwDVJh/n
tzzFOO4LGu2rrI/qu9mVHdgtWhf1O51Dp7izXtVKhlTrmvYIawg6Nzhy3XXmZyOA8zcJ8jKcK3ff
Lw/5BP/tuYLWmx2CNMJmFvaLKZ+PU1QMqKFmWK3UpqOTd51de4BA3swclN2u6uvKvTiYjay/LVUp
9AlWzVy8Dag0ZJ+LwESBExszCg8nsXyuxT3SO4LiOOGa9FMD41K5FRHStI7aCD//YoRt+SkFvmWn
mhQ1xHzE/9+YeS7FNoD0tn4STtlSHIBZ5uC0wAY7QuZtBpofaKTVZHZzFLbmYnM8mHsSeKrrwOjp
i2CPhQjGFRYpGAmQlTCaXxyAneDglJVDY4UMaRm3TdA0m6rNcvZzbgbS7wsWdZOOm4YPNg5Sn2wk
vP+kQDOmrPtvpYO28aPJEaIFHz7yhiXBpp7W8tSyAAW0No80neOZlVigIr9Q4rsEc50885ohv8/U
QTrtPVgCwwtDuyb8oUuHsc9d5hCz00AqiHeXNaAzFtyrOxxjMUh/D9hf8GOKxn1N0dBymPfdo06H
vM7ZI3CzmGEysY/udv2LD8MAeZk7AOkC+6ZC6kip4Ei4yzoaTJexdnEaiNFKCrNvfdeLCGkUeZt+
gQWGDfBF8LEVn0OrBLIqxOgEO4fbSV6UWxYEOeqW+emmcDz3nHdkJPus6Wv/PKJmrb5Bqueg2cDG
gel2I5QTjQYUPpSKf4DZghM3PqjIYDTGy9FaxCJBJDIir8ZpKN/COeZnF+XAuQzKsZTB8HOGxCn7
po2vu28d4Ko89gGQtJ/DErqVT245jNmvPlcQ00A1TYLe3wXKRZFn23UVA2IkxSz75GhC2/QAqkga
jgnEOl196NN6cuWhigBx+VVAgY/lQfmuJ7Z2LnHcjsM8qPwpDuZC+cGGp4r62I04FRkuTlgrEZtI
eByrrRAtCuxB0zU+jG+RhXN+k7rGL70975E8+KVVdJz8/TjXCmly1kNh+ivCRmpwKIJ+qPttYQX1
+ji0Rg4BnA2MwAjVMYWUlTws2wwG8SCQbKOwZyPmBLlU7z45AyJbx8SdoqD+prHHrKrYzRADBDVY
54K94ymWF3Och/ChnvxpgNBtEw6d4YDoQyYIS64hWZXFpHARbYNIGJsdODFs+O3TKuB75O2Qap/i
+AwG5Rw0UIrzQmPDNClADxU49lzIPLbFEJhtoIfZ7vNgzJwvRKSm3U596P1GYdSwX7wY3AxwWpbh
BnpOknew5Dpk8mkcZEx7eyCNZHiOpEOnQ0v8EHk0/swQ8lOlBgq9cSyyncDBjH42bibnbRARcQ3i
cYBUv9iWDOxHWDj04HnM0/vQx/q9lUa1PgI8hjmTdwAWM+eunOzU5olAXgY68fUoHpFJbMIXVgxD
/a2dXHskV5K0HPsgyav+al9QskNES1U0X6GshFoYl4z0tWOTRWMdxakB+HobuqGOuhj9tsgcR+ws
MWsorfo4mmCwCH0WmTrGrmr0zN5mneM8szmYJGICOK2nUxGUSj8R1vrs7PmOg+0aXl1my4S7Jkq/
S+LWzSFU/ITAg/KIgAZaYIaNyi9jFZEeHjZkiG00t0549FmLTqaJWgN/OEEhR33PrICPZB5Skp6w
s0Zueddg5UJSUlY4z6KaaXYcuhADMEA6AyrmKIt2xR5ovRrfJERSRn/A85uypxkhOievLdTPySgs
hlrMB1n642/O2xRJAuNghurRDYTpL7xKrX5wocNBrtQ0NdGLdW1lD4h2LBSMRXnqu2eeu9buwHlo
y18Rgq/8HTpdNPzi9bwfX3yUvcIXIYtG/ND4rtjvZBzJGl9FxwmidaZiToOHuYh0WaIwkXcUV0YD
E6cAgJ+V23pwmAdNO0xXlQUFrKmksNccQ8iJd3oq67CABBc2DicbeIu5Ysr0gwh6SbCjBAqyDkiV
qKiAiGI7hOi+f/IhThwYHOVFQ176slbVuGURNkDVATFHqKbzEEt1x0UYpUkTGeJiczb7/KcwY+gi
iWCowNoNhtFXx2uqURk74zAhlcLTL1wXcDziCs2MqD1deioE0qqnxZ0XNqZKEQEQFjUyDbO8ZHEf
gDyC9Rnc9xYPjkg93yEvOu3LRFfWxvh3AnVa7qc4j2KBwPSHzq1A/1O2yIpyLUBsP31hyVOAKKRd
U1Deng226d2MGc1p5musCJGfMGoZYjF1FYxHGN7LBgyEwtJ7pGeGyEMXkR/JSxCEEGNBclKG/Ra/
OD+AVB5OSJ+ponG6qyNW1fDnCcs3OeSq9AkbBUW3iC2ysIMQ8Hb4M0JasPk1TdCHT01UpeMeKSni
4oVdC5WxL/fYcsmsgrk5i8DPVdiWPMzYBhbbysG4KrcNUsfbGvkrpV/V2FFfC1opG8id6nU9wBqo
O/59RB7R6xg44S8cTjGZ7SJblAHydMTUbyroIn/aAHUOpJLLXddSx4oEZhwQIRJMPu5gt3qED7Le
ez3qA/UREWMlcnHTGklQG693i/FTWiEYq9vUhdvVEibeOXTVzusbp3/0oxYlOlDEyBdVIzwJZVWc
DMLEtUZl4StOxmF37sGVMGUCHZuFbkQTgJqhUUC10fM3CDrrTDx1UXeXTi791kL4k1ZIvifaQdbF
gIgXHhcaFp/3mgG+tCHuZPoszuZRoOoyjRosqE5gJ9vH2qO5s0Wcjai+hqoKx22GN8J/DnERoALW
fPTzq7i+22jksyA6ow1RbixIMMwIIupS5uC4W+XDt9L1Gdvb0BHQBPOJNOQVk2wRNDi7ksxu55Rp
JCFEjTN5fgyfquz3QZb66Z2dGtc9jH0U9mA4GmnSuJMFmhjtjG6n/9L6OmsuhfEAYzw62N9/aQV1
Y95kJZZH1AjQwMqzBCegim3DsfevSYeus2kyOn2BWJPsQa7yHkxvCdmQCX9HtdH9VRfcqXadrvUd
xkpw9hAdxDassyTphso9Fv/H0Xksx41rYfiJWAUmgNySHZUlayTLG5Ys22AGAxif/n66O1e5Zix1
k8A5f/S3+ZVKAPNjUjhBkgDBM+uaVwU2cSFotkT4rjLxqwyC9aYn/+evX47+cjD1UhGsQCLkqmP5
HM2sWIwkRHu6rIXngpM2IzeDvIhxqZ5Gf+CEX7PdvylMM9zydo1uSvQOEVt9vF+rSFBlZnfL9E2N
cCgsA8o6kDK0RU2KdWU4l91MWke4j5fRD7Ozoujspiw4oCJ3NmnXmPDedQFs3LwrGdgQjkWUu92S
DCOOakQ80NdllUaev2CaHc15noPuY5xHDi1Te4cyU3j4Mo5dp2lV4kfLO3VIFWtZwOBkWbn3ehTH
vOTMmGinSCtLKmFkghjMG8CDJKQ3P58tjxwWeQ6K7AgtSxMr+EV2spUY2JiMvRKE/WVRgzE1aha2
RvHzFKZaCYQZMz5/7blj2lCHcEvQp8cWQApc30v3v67m+AgKZ/6oDUa2Phjkkxy68r/SL7Nro4fs
pox6CvZiMjt9p5dpQxA17Vr+ziAqcV6g42BsyuPeuSyFnQ5bXzLSSdnaX9NWRkmXxSVmL1e90oAI
Wi99fYoyr7lUHUNgUjYrutLQabJbtmpmO/w353628tZTsemSkKPhrOGliI/xfZsf1yyImtt2Ctff
9LszALPcBk99ZQrWf7V2f6uwF5cxcLaXAHv3GS0FATmy3fnQaBI6aOK8MEH33Vc7L9HtJOX4Q6+d
x5PvFTALkkz+nIfh1Id6pee6A7YvdXPcY58HfUCCWxfDtqdbbJdT4/RUZgjEMn913RSPZezrn2ap
ZOLNTtMcfVqf3uo2Q+VZoW2TN4Uw1alorJwOblC3P0Ktu+cuqMPPzO2Kf7NenadhkQxm2Lf/243j
+Pe+jPLHeWizK91dsZOsxFYcarr80JFWkzkXMCKflnOwv8gdmOuAvzY7l2G2LmnQ1SJP9yLbLlns
6vxIMj3hHEpUpXvojMFWGo3zNgAd0UxyqLi+jtmebe7H2Kzcy0lB/fetG6jdvnmhXdRtHM5OQeZY
44xHtnVyLsc9zh/8Xel735XVN3SqakCkZvsSYms+5NqTD+2oeue7Y0VkrZzBE7gnnaNV0fCDwHjj
J8Pkj/W/rCirLiWfOHrQpbfKg4Zd/k4C38cn7TJi2r2cqB3w6u8w6KjXD1BDXfWwM/7qY2UD/Rh4
cRsfdk0yIz8980UacdV/SkllDvYxc0I+OfzLcLfvYJ4LQaaRn6uEpL84THk6IJJqYaYy9bwiePTx
zK8pwYqio9gprCnXGpyFijt6iQYC8OI4SqdRdc2h90u/v9aK2+/YNH5P4LdHnpwTNeFz7vWjvHcG
G/2ht7LNU1kNDLQuUZUfogsUTzF+fHH0KOP5/m0nFvw62uwvZrzxPdvj7K/pBz9M3Mihc1IuAaNx
PrWzdzOtbJnpNsfzxMsyip+FWaYHDgX3c4AH+jvAQz0t0bTFiRAUYx6dZbf3yxLLmyXX+Zesbfib
kU29t6IhqI9LZHZutyU3//KM+S3xumArD5o56WHex5wkpdWPb109ehzmdvReKsv0RnPN91BKWI++
9ZhA8rQvW288Zeu4tyfSqGZzla5pUCp9QyCKfwySw7MU6Zq6AdSo+7xOfa826p2W1KA+6HBCeuth
Fv2/toL8HBuKSjcJAUXV/jSuipMtCjj/nvZ9ypyfK1PdTTgQnFpRxSYPu1hBXDGXVDEUz2J/eF1J
/YsI1ijENJnp+HmHfryAeLCbcSiKDGAoqs1db4XoU9VuzkVlPedFbnrpvee6ix93bzWvxi3YwHdl
syENVA72Yfts3MnfqNex/1HLYP+ytpwuq4jG4OhsTfviEzr/yzGNOpshssXt1PuMf2EfVONlW4ri
Te4FAdmCffaZiF39t9yrurrQ+rlP6bAC7Z1kgwU42by6+ahR5T7G49w+dAod3TELTT4cwSzknLbs
IPpGg8pPF/6L+MZDdNOe6YSW5SGQA8ENO/1oOD0iMXRHKVHC0oCicnYOdBf2YIfAf46XjS+U/3fe
k9zV7o+iQZNLprczZ6eVZj/64wITtbcLVZWfRTiOSJ62Gj5D9kF0FsGAeo7lhCE8GBd0sXNBXCng
rM4PubfRb1j4qzY3xV7zplbQzd6Vz03LY0gC4LUg9/Zmaa0rrh4f3acz0W2R1gwm97FPMOIpE924
XVVVmeDaxgEq4MnM1ZOSBQ3NU7XTzp5ws8n+CniQV8dBAZBdCKuYEU1PTXSb5SvqWK9XXEOtnGf3
kdlrs2wJs83TaF5FwQpXzrBzvf99/3p0ScYXbXX1HhQi755j6+bOs9pcb0sZ0M16dsZO21NFg+XT
NLflZ2V3Fumw2IAzaeGr4FbcwP3CCMAE4kfhqDHDd32bimHwp/uAMnLLTjtTaVb0hXrsSmf+Pdip
8C9hZeisch2AFbHMXZ3whdWf4Vz6B7VPJQmj0Qb52komg4HFzJyimKqBAYuDSqqC6CJKPqkocbpI
njfY9iscSFN++d0gXuZBN+xCQ0Yfppia/knlvrgCQT7l9eI/ulrsNy5rN+1Mm4GkG7yMns+ibXL/
TKMjHsOWht+PLq63MiGXdL420pZB6hV0k+zekrMy7014FP04MOCbhdrNMmBLX9aWoNQ11OLsKLd7
77vRiw9MvYNBTW2m7kwsdcWVTGOkSbrKi44GoJLiIOOW6mUO8u6e0PnSJiOT5XeGUmNf8pZYF06X
BfGkW+9/cn+KCU3LYwRBnTcP9kh1You4oefoB+WNmC7Coh0185PDsEYlCb6bxBLUnB9WuZuZvpI4
Li+VFBGVqgFM+6kK8mahiU4WcbpoER7kuEg4j01uhvZSEBtSjr6jT/2gjR/CyFlTJ4iKr9Wvqpkd
oxDzqRSDIVVqWJl5qHM5Sa+Ny8SJfR+kueu0QOhuGnvd227rD63Z8iip65nk76ZHBnasQZ+uavLl
I7h1eChrn1rcLOA5oen5jfZy8CryZWRCwE3WvGnHjnTSrHHNqEdX7ZCuJigRE0I3fv8qNCElSzzp
PllcIvz9tt0FVcE+AWxhiBOWEFpcEhNLfz428CxzPLwQaL39orI0DA+qgUBIF4pA9+NUFJwEXkTS
+FOuV0qM970iwSvrqhenouT5oY/qdWNZXzTlLFAT2zHMnBV0tAnbDtErKG7Ki6faZOyywkmg0rYX
o/ttOoDpcw94E/hfYjvRYcLStfrUcV61/3a/I3WP9RK0QHS079bImvRtNvgEabdt0M5JSdHu/tRL
nVXnwTg0JAXakhjIgvuUTTrLj7LFbncokILhAVdxhTYx6/ULCiKU9RvhLq8wa8PfzlVbdGSWKi8h
ye9n7nluJt03Nw242Hry2Rq/mYU5fywWnqlk0Fsd3ub9ko83W6EkbXMlOMNl0nGzHutyqz/pp8uO
2mTFzyWQ84ffuNufjcXmBgCep47Mv9e1dj2fUTVCXlFlffA4sdpcebVQEmy0FpO0MWBVY7uplX9D
hbUzvromsPIsG1N3KNvjYkshB5aHNihlcwuB1ca/tnWnZGYemL45MIbmL4Lx7WvYc0+fFjG7r6WG
HdNFT34qd8ntRNTkHxaecDyvO83UgBx2+2vlwFOgo9U1x4bQNIhhSZ9Yk5ntLpQAfzMu7teIvDz6
vik1JaWapKoxwEvsbTkzRW//xGYd53udwREeW0nCXxVI70p18HBnF6KuchHtXQosl9NWSG2rd+hR
P14NXzQAqXFZQdXIBcc0V+DxXYMB2AG4FFME9smzalbvD3XuxklmB3LGFuX8b67AiznqiWs3usje
trpfFY/XqMxBO8PMwbP09j501uJfE8QMwaQAqpCa6QCWReliue9s25P8YaPqx+rkkJzYBf9budq4
jEdS/cJ2DSCC+6i9oerQfdkc3/xpc0cc584zJAXClZWcMRx0PpOhTzD70feEvtm7qT0tPv+8K2x+
GgsD5hdXXDINJA8px1F+AhbuMDepuSDuFWTtpapiNjG9F1Dvg8juu8Iw8s7Vaj/nsuoP2RCG3CpO
TYhh5O2nrCAiEM5K08w+x2TmqHZ+U+tEBbQdOEPwoqr7pVHdxd8Iu4TbQbfLBgbfDWmWtnU4AAJk
2v8Yayyy2PL1M8qB6GCp6jysXbi8Tw7NQh6U80uvnPqxCasiBeY0l1xlFIX0PiJMEWEuBg1zz1M2
CLqIABC4C/WZMuqKN6jIWEsirby0aZDzDM1OI9SwYQ6RS/7pun17C/5NoRzw8cPQRPAQGXNv6kJt
XbwRDEAMurif/NZLgES/EzTteB+uQ0DPbU1vFs5Mygwaug7EFh48H3NPuKrw0phsvQQuZGzbbtsd
y8aGML92aJ53ikspa9rtaxOdrNPsZ8T99Z2l7uJIhOxXi6Mq5T/FJtQNWZFMpnKXZDMFPUvxGj9V
ZSjelsJ4B4hJ8QioWz/Q5O5+8bD7hz3IDa3Vc5YdViNgOTSZTsbPEcO2e3bMqrn89DWYod8IfRkL
Nz8ovY+c4o7ziRYpA9AsPumQaM5yyaLTHK3N93MR/FEI8af8uPvAg4dSqvo5V4U9gUhDi2brevBp
ZT8ruymHyof59zQ7QDPltF97E/xh4P5LZrl8wXG7HYhxFg9rCWe1gNO/Ci3UGdrXOxS0dF2jeHAe
xqX/lJ3pjlWfw65oPCXBCLXHCkKPHPd58AqyQHRmNVRE+WT5CZVdz0W+lX+9wJoLOKR8rgf7Oqq6
eKuFDOp0YgY49/mYJXtWVVjIbfTikspHNwd4BM3qMc3BaK88UnmoRt+sEsit3C+FKofPcw4POzo0
9Cv5RtojEUXVkKJkIYpzCeeFhuF8zbnsEcYfeprID/1KetHqFB9eiXvkk8Zrf61uXCVaGRy1Mk46
5Xve0M9lJy7CSjrwMU/9Vgp910yj5zunTVKfBiplraadmuUxnN9nRK/thbGNGmOg1NJAVm1DQMf5
OAdfYUVD9KPIV9UfDR07w79i83eiBdelwgqfj3nv3e/xHtnPqOiFueHjLuuv0ENJAM09dPmj11fS
v9uHpjoEem6898139/7Gq9wGutG3S96/xJjN6ZYvZ5dbUtS9u/wXT0Pe/42cRfZb0naFO3xEE3/B
tEFS5pJY1Dl5OgWY7c7B5sa/JlszQwcq0g/Qn5V7HOY2+78/rjx6ytrXfJnIWkBeNjjHbO5LSsAX
TzFaBtYubJKtxSeehJ3x8s+trwI4r4zmiPqh0Fn/xkJJJUZSc9w01Mvt25tY8Tk9x0W05Ccy41yR
xnXf3QOqeMgZqqzq/s1OZtvXrgy39sXFRjykccHFvx4GtRAEX/Cylndm7Hr0iC75q+yd0FgBVXpx
2z621mI5XCk0ZOquNgDrtF7cAaqBYEvT3sSxH2x3yEsz/dM6ZosembZE8bYt4d4l+xR0y1vR9jxM
Ho5UxjZ/W7wPiNfIfaoAWfS/PLLtv0nhozv6BrFtcZhDEbHNGhCGqxkm109BmnbnidHH6uMY5c5r
vPCU4EMMqpyEelZSVdEe34e4tLQz4f6LrC3AjW04r3ScR3k0rT9sDjlzKEZUT06iDMpW9xgaS37k
SYpMTP/cpaO08AifZ747bupcT8ko8Sin3PuWmoPMdaafVei0y98YSCnyks0Z1qFlHiMMdk17rnUw
Za6nAvJvXDv97pcOjDiecT9yrk2Xj1FzKEkebG9qD8nRt7s0thlh9mFDFfqwDNt1HJyxMQc1NlH9
MK7DGp9VXkZdf12UqxmLdCT3X8E8NTolRq4xiNAmmKZD08Rq+S8H2vKf10lsXX9YRzXJLLFzODD+
SncPH5yCORfS2kOhIQI+oTnBTDMsXeI4er0bXV/5zS07Kdtu0nrkEP4JtzAMCZCeZbEj/8kNkAU5
TEqb4YQVAAxsElrW9z18WP0FgdXu7yMHVvivdK2AmJRFvRQEjEROGDTMCgqtHNxWxe9O0GRTRO5x
d2Xbsjvl1rGoU3fXAW04N3yZur5ynrDAXdrWePtPoWeyrf3RRkX1AlmwLeYhEp5qxCHai37/LV0t
18+abG4ieNZN1r9XEIGJdhDf1/mpi4q179LRC/f+Xu8Q2Ji2JZ7XFXigOe96jv2XbvcZTdE7Wao2
xxYZs9j5FRIblUjckwVJ2T/w/kodefvqaD5EdhuodQUmu3dDVjNz4i5VJAtkU8h+svmcE3zSTd39
5mUug3thvYJ0u8VfqMTBbsfbX/V+ns7uGOEHtPE/nYvic2b+WS08Vx7i5at85AX63AV6r18yOXJd
76IZnjhMZHmF3GrCH1VUTNnjIurZ3judmLcbAsfsySUxi9qkFuFNyePGbDL30Z88Liv8037Z84pq
xgpGxt46bw1nNpWSdq6nY9G0bn1AluQfXSnojM4CAJ3PUO+y+4Xiy/vT++tOQ+YEgQqsvUS0DkBS
s3NAbfjnTA4IrlwT1y9RV8ROk6ySDiKCHoQ33AM11j9zRDbTI3Xi4IEQo6q/z00RFafN5/09djEk
cOJP695RJpJ7KnxbjF38Y+yKdUQ2u+6PmzHLbpIZm+6eliX465OD6iU8QTGTVV36W7gxkKz9be/1
05pmFIrkF8Iq8SaJfHMqOjFIxwmMt770hKoE72KRYv0UbYQ2f5tYyAFH5+1t9dx5YDgmSfBjdmNz
tvRbE/Uk1TUmBvQEIrhXqVfVoU0iT/AqAWQQBdYVCgQ79mSYxtxjVKnQjA2zv+fKXloeAO81q2h8
Z3NxaspryvppDKJePo5MuwwtuZ1W2MKyuamqQu1Xiev6OppdfoUxfVxHBBviJ7VK8w/NNzumCOG3
O1BuiRpUieFlQCOg/kiw+d9ZxttyoSRkaQ9eGIAMKsEoeFWw78ENooT5OSgCkquapo2yZArF/LBU
TlndllVumDb8ZvoMuthfH8Qad7/g8tY/TaaIvIq7LEflPQUBrJ6uDiwDrUiXOJujFM9jTsBAEKoL
MCN/nJiEoZr4sqjV2h2qFOqIJDndzGda59by0BcLMIT4fpGNF8OGbN3wK1/sjs0JOp27Yu4wjEaB
V337Qc3fGqLwj1lwVfzYg7D/tTlo0p/Luuqz22GonOFWbM5MsTcM+XBEOLl3h7gdGwaTxc9bmmzJ
OUzbAhDlhOWqdF4k+g4i/fdq+A0l960z/obrceyuZgLRp0Acyo6C5SGDidGlny7Ft4s43PzYJJEb
+RUXaiiyRwBcHFT4sPpq/OfaXLvHHCkLw5aIJzpU23Br3LPTDY73U5jM9G+8VWpJ3GYD4Fp6UdWP
MTD2kPDFNervGHfV78I1vcsztE/5Se1LJ2/RkHFVFyPeFRlXvUp3x/UuCJTKMZlygAU7mu55ll4P
uDkgVSietGcC/QJQJV+AYCtNxyQ7hZjKmf5R6zxjwkQl7krOBwzv08jZ70y186I5u56DbNUqVWoO
o6Nc8wrZqeqdoLhdMFTX71XQtRyXOnfCy8ICpi7ksGpxUlQZixMKr2I6aLEgUWm2CA9LqHs0Pqou
xfaj52/XgdAVE3AuqaCNtvFYzANpE77WvfdKDELQrufaa3b/UGGee9LWiPgYoEriuaJyHJvcFm/A
s4sXI1xJwtko85hvVZ79qmlGCe8AhOYsSmWXRUECiLT3R7+XKryPNKPxY1Mtw7UxhR9AQg8959JU
xuONjbblFfc0vT9O6I05pvIG1sFAcZ6bbdJX1XDSX+ZtGpcE2FQWEBycQ7fdNu7e7XdyRfXDcCsh
am+xNiAk7wAqf4b7ZILjEncBP8a8zAM5dQW/hSya+CqnrP2BO0G9iljG717Pk5xadxHOv23taCew
YZv99aw//IrErMxphcEiljrrVn2sd6DjlBKwTn55nH2koUwxYRcv0SLD/Tg3+di/0WpPXnlN2kf2
p2XMUO97F85UgHr1rcOo8zJStYEGpRr4vuos3OAYpkklwgnKEeBYbSNP/VS3ff4U9G0tHmcXHepd
nVmHDgEULdyc7fbQOYxVqLPLqnrobQ6ngvITh1GT1/UxVE7+napsd3pchKv91xbd3NW4Vuqnthny
dGFLSDqWaeynoYwvQ4u+c26d/qePxz1OauJPHjuXEICnkFORrsLSmg82E40AoA+YugwgTntfNfVQ
H1uzbJS+l1WZpyIKVg6x1ouzBM2jxxkV5fuH3FyTIlumfhi5vPdUj6PQz81cDmRjKJOX1yGvaUqB
5e/WZN984KVt9sOXVdoC7bWHwO+cM/1j1VTZtqN9Aav8wUYSm2M/ePMD7pfwXndZf42ZFxBakPfh
v6BoWYMDy9Y4vu21h7xSLbKpX4suE+2x0CuKHdSza/ku23yzaLe6OSzukOuVQMFzb7N/kAel/WDt
kZ5L27zYghPT/u6knDPNT6dtImqqY2PnhaTTqORGqrmXOZw9P5bIHuGyuvOM9mk24MyNgXB0Jp5a
SuWt7dKpcNzlQmGh99m2ZcxPUHiIDYeoQ0+UFjuts8eN462mO3G1/uNC7JYgLmeZ5dPayKq+9AMt
Xz9XWnaXN0gq24N98gk2VZKHKt51IoBxIXVxG9nzNrdudjHxvkOHR5Ut3rlByDctFhSs5/YbByHO
otQR8Kom0fKWPYD26wYlsPvVL0gFLyoo238LWmtuEnd116vb5jnIQohw6C6feunf+nIZmYeziq3z
i5c/2I45bYbRkaR7dtigbrz51GRlK9+CuB3II2AQWGTaSqyrvE0LiFGZdc3ZjySbXryARj3ECElj
Pnuv2Hmp9eD/xk4ARhB5dq7Iz89jgtdHnYOxuJUIjmEXrN5/+HetG5wXLCnez2Eoi4XoAKS2t1nv
Nc3r7pRopAjzkcstBBv68UqEQ/WntlOEbXfkyv3pjR0gP1FuffAua/QIQKR+MB+3qmYMSBC+MqUW
VoX7CaQ8szd9Zbc/Y9GQDJVwBvB+K9TFCATKTOdXRCm18wq7jxhyA2hbnlXUOeYSVGHpnzyt+And
YAHiQou2lOmGaOvKBzYuv3E78Y61gK9Q0R1X+3+mylWQ8lSO/iNJbxu/gIcGpZtSXcvq0434nVJt
JrG+saAvx9G2YtFwGGp3DsFSdP16yKeBsdmZMv1fQ6IR/n13UL4+gGPHRerXplOo5Im4sD8AcaYG
jNN0Ne4bHW6PlTs075vj1i8CvcCVOL3w7C+muR1mTAyJIQfnth2EdyqKPZYpuRXzC0/Zet8q4Txl
4LDzNSuzktLkkjCVpM3jmDIihKHHEiES47xRej3w5/phK+fufcQYh9uicluFzkKQHplVcrtw+sz7
OUY081/R00VaFb3/xRLnF887LzNRF/W8CXsYJjaZe84FPCLMZncryerFPxbKoOQG7HMSHfvKQXQX
2Dj82zSB7P9T3jZ7d3Ve79D8PYnDf3GAgizPYbv/AZdY/csgo5hfYQzZZg6BNOaLM0CIxwyaDJ1h
6ymULnEw4Y8Opb/UX601KviGKvxBHqHZok3SNw9w7omFhBwm18bV5MjSN34t+ej6t3Gd4wodYeu2
CJ3AJirvGHgOXiy/bpAGeiLKwj0ZRJyJD9+Hh9JMOlMUgVtx2lEBr2tkLylRd6JNRy0y4F++VPRz
6eYjb7yLp34IkS0CH9LGHVAgfF0DxiM+xeiuGYzJ7t3Br7Pj0q76zZ/a/BNDDgBjkIeLOgzDFgKY
xUEQTW/wX0F728dO/kdXufxvZ6njwXJ1WHI/CqTB7Q7ORpHomNT7vCvEyFF8iZYi/FshTmZXH8f/
PDwT3akZFTE0mFLnvzrv4lMu97G7bEUcoJBq8+p+6qfpoTd2aqg52qLhpd2nykFtUOg8TrK8G/Lj
HLfVlwN7Oj60uY7GYxDE21kqZyHn2dT0S5Xf8m4GlUaftqwoUO0Lp03lKqM/CHyClz7rirvcKKin
KPdYKfhhYfn33W6nYfLQemBPEN0rhBnjnqOVAP4kVbpMdD372WUyXZM9+M4uvm12tvVR8grjOPcB
mYDth1nG4rFtW7Ul0ybD15AWI5/lSETlHSFXq7xfRlDhv7pSGGz2lkC44Vs/AzMCeXcTACU2J68M
d3gAZ93vHTQMjDB0Pl3GMcye6h1N24+GTekpCOYF8hZD0yELx3W/88qiUqcIfvEXd591U69d861I
EJju78KG8XelzYDkNdr8GYx1Kr5NpRjhJ+bsjzHuW16sbPgrtSBPLY6By515yd/zZWxfIUtgjMLM
u0zQa199Ee4/1jWUd1477r+3oqxPpIKWd0oo+Skp0PyGfVF2FUP5RT5U16a1F243sw7XOwdF1JhO
A8cWpNrws0FJzk7QTeqhwZJ3lxmpEpdbGUtYBTapPNt9xIV04DHq/Q312Pq4Q/tca0dh2moyirEJ
0gtvndUUD249s5LsmcOBTk5FQDXL7imkvXo69a6HEzp37C8EPc7jkhdQm0jgbnH09fERJ1H7B02K
SLEqAJOOi/Ma5cvwYrZu/SSOEB8MLoGnVa2kJiF7tv7a/xBzD68i1DCdUf3qm2gehqtxPGStTsV0
QEyuOLrh/MVCiA1izMs75DjYb7zVvdPUO3+g2OwIz1pjFpO1QQ2RZdZcdx2Ki7e0272awvIznBvz
bjRqRodv5CufC/OvrSUugtU6rytyjZc4z5a7al6nawD7fuf7JR1Vm+9cQVmYbBZes6SiJuE+klV8
p+dvKdWYuTUSLhd/HY25zD3dcFDhSJlc7LYaFkJsR8gqLnOUsJycxYrYIS4hhTBZhxDUk+xeiFZZ
Z7Q3kUM6ETmcz56HsixcHFpEbbH8bOYGrAtUIY8P2zzklzFfLfsIkfPpUDJtz35QHDrVeFU6CdR+
yeqNgtkHaJFLMIaXtt0wIb5Svb4fHapZ5JCZOhWV+zlWyrlSsJLdZNGqPlYnoOeiicJ7wGf7eyud
CbZclG+Lq4C7p8W7A9mmC3Tep1scCO0hi4kf0sS03XSTUxycUq9v8FHtXRmJNbEMVN+2L/fsszUQ
/7mecKZ8KoSNF7vH84Utwv+M+s7ejntonkFrgL38EZklGc+p0ykKzLJZBBfrF84ZUWKFJlzEpxX3
23f70v61u1h8Sly479K2w289e+4znCRO0wWGqHPq+Uy9lpVpz2OE7HOYDgyn3phurdrfeH5RC/Qm
+i+DWKgO3iz0v41U+iMILMsCZOGDyzsHazZlwiZlLNr7catCNw39wMVuHvYrnKhobjb04Www5erd
M46Imw6miTtndSDbOI8OpNCT0wXAGb7l20BnVj/pImmBnfAoLwAd3k7mjTehvmCd3X5YZ+oiGuy2
+j2SAfAX2McxViMiJcVc9oQYh3WaDc25bl3cXIwP+RLRLPObGwnmv9GyOmB2mr4kdbw/EcaPoM0k
KYdRUN13mkDCeNykeW4IJTnkedf8HNsFS2m8kRmR5DaIHrYaQypWphoph2erh67y0c6g6DnXYVne
TE3G4JRRRQ/5QpJW0QXEAM7LcHYAvZtjA6v0us7/4+y8luNWsjX9Kh37Hn0y4TFxui/KG3ojd4Mg
JQreJ+zTzwdKM0eqFlkzO0IRCoolAIXMXLlyrd8YyIKO0ItAwWsprZ3eRd2vND5yFviSI3kH4VO1
bI6tDQ9ft2ROR8g29KXsQbXu4rEGHRm2Oq0/6LKrns1zZXOYA7fRZlszHq0nHTTUVQOIf6W7OX1t
htVmF+nrdBVSFF5CFkaxolTDBwG6B+0yfK1bWEOm2ltiAMVbNRyNQi2PNj1taAjFFHqdA0Q047bo
7fo2mKZxV8kM3UKjDlvgJJX8nsRThm6AJwBSZxqAL88k+QcNU3kvFSWtYDHOnKulNCJ11M02uQwy
SzlHumpI/6QNhesd2OARWAmgjngBsS33Fz159s7oWveyCmt/TRWOPn5dIsWL39kzhCI6eEBw1Fo0
lXr0Ib/Jj3DIvdtBjnTIgypq03hBjgX5ChZAu3EyJfdZDUYCrl27GbsAsk1YZX677BBcOlRpgC51
4RX5cJCQwkfyJZmjJT3ImtJKOd1Yts65ALGmbuXY6fSRtNRfZiHqjNvEHbQvQWE3LyQV1m60zWIz
WalYw1soHvTJlQ+T0cmXsoA2YLWuz7400WvpjTT4EtadHoKr0M0LjgpqLY0YfCcHaQvfLyhTVD56
lCE9jogHWt09BSClfVEeLCgqe07yWPWZuc9UpD0lePrkuxHq6RFWT3GkbR3te1HVl1ag5aDrvKK6
SLSOuYEv0lU48t08a2guWFHUAhCwDCGPNL23oOwwfDftqFlzCrF4JoHGJR5wEVRfi4YIsMl7JI18
DERM/QoORb7ljFNCBKnGjdI9TDm1oCvDNSpaxX1XVH6/iNOWFRUbxdUY5cVzHmn5jebZ2s5yqumh
AnYD8Y4qwLRUXlvGkAxiSkS27W30Nklvp6k3NrKfrBsLGN2LDTEE5vgkZhRskuwUeinrloL/DVpw
0UXij/2HGYtwxVmqeHQcs/uUhmQfEFmmb7VsQOmqrmjB1055eqB2MS4NRFwOGsDr25ndBd9AY1Is
Z7OGy6HJYDEoffoaCsO4c8C47n3DzW5ifWqfjdroDVDzdlIQ7anxArGkvGX0eUL1FSPdZuEYkkBo
Oq2/MQe/uwJChewaKlHYZZtNTBWRrrQNJCVwi0e3g6y4ZqcZrwOFGey6KXN5bwu2iQRi4fPQmmA6
Bo8O4JWABBM/Rb6kwC9H4LleVWjfcUnN1mbdptNLpKVy0yizda/dTgLoUFraXtQBgPcDHlbiQ9P4
k1qHlqjAXqnSifdhQHO/oBoXqAT3ihjwQxSHKRENpFx2P+S5J9fNGBaXQDS1R72k+rfxcny8N5zT
tBZ73RExVVgc1rcy9O1iO1ZQFBahy/69wE4pEx8SadtyW3cZJawxZRBQMui6iXNQmufQYYdW8w/N
2A0cBEu2gRhCjiX9cYkQeF9dAG8ac+o7NTyWBUJznQXZIsQUFXqGM8L20Yx4Ym+cmVy1UtZec8ZK
/5LRCV2q1JfdHZugox763uU0PhV6b9462OEOi6TSWLm5cI2jM77iepH3ugZz46YXma+lqDCRSMfN
ldVU8aAwJpfTBokEsLhDHZnuSiurTis2hoVtMuhfPaZC7Iiy5KNBMbZiNYaO6D+Dip77NFEQaxzm
y8JFTwJ1jgtcpjvjQ04h33ugKZYURMY0GT+WIaWv6LK0G4Nmcl5hfyQy1NXGbTONnJnphyXWJTIV
er+sp74ClOaBhu7uBqy4NVgOoA4yX5glhuSW2dSX9C9cF5h/ZtUBAB4H2NPCCvJ6OpatZ+R3Uw3k
6VrYAtTtEp7XVN8YLsqXwEsty3sQucAseejMdriotHJ8spBbnCXZi6TdFCENJm9R++CISKgdy+4o
BMEagC2u6hVd7OLWB/kAX6MUwxd7cAHGzxUBY0njIrrD367+RIOmOjCEzb1nJWgJapoJSt6xzOeK
RuOXALbAoa1M4NGyhztfUIVj46ZV8cxyoSJZIxGS1GF9HUqFS4kFtMtya3r/vbKBsVML+JwbKuec
6KWXY1i6D+wK3paiFhtTlLD36tiwTgAGOSNQfFxxcDY/26kwqNj1CDlR15nkMq5b4AiUvLJl6nLQ
WkWOhr1XUuAvk4Ihbpo4tRYx9gLmCuiHfpOkgXVUdVccgBQVd2CYn2XpRfCl4uYzaWO8aXQ7Xo8B
S8MzM3kv3FLdeEmSPgwtVr4NjG1rCXxTXNq1A/FZNE2HrYAwPNRttS7oVtWksdPQMCo2sh1hmk9V
kHwyPb/qP/R+5JRbLw7FsMwF0X5tyTpg2zOl2QGPM6Hduz3A0hW7Bn7cQzHk4Ta0iMRk5FFdbux4
YGPtfIBiUMepLWiS+jmWM3ovd7Q/3VvGI0a3bHClh0Woa6CIoMBTr5LUDYtvISoL/iZCMsO+AqyR
jUsUzuvs0smHKN7o4VRVW4uOIZFhcLTLFNoAoBg4g19sPMMvM2SYnhod/BEmp9K4EX41kF/aBeNE
Vc3wPqNvQztQB9lQbiqqH8Zx8JBH2ds+PJS9bbkVhoV13jz1IJyjPZyWVINZNBToY0Nk9NAZiQGJ
OWCZ0kNul/1T1TsdfW561CaVCNQTF0YtoBtRn62TXZflhAV6241+M6F32t7YbhCrbW3po/PgADO6
0NVYRutxRIFhVzVw/HdF0yZqCaZAZevACvRpnY56lN3pVBU4dFPdBblON734lGR4SFxUORzfVRfG
LXm0VUiEhkBfccghFygvRoj41c4RdCPWCVWE5dBnQ3eTC4enTOJSy1elX0zWpnSsrgS/kDTTAuaO
zuEmbu3vlI/YUthinA+tXjY7NUTJFxc0jwXYaeiI2ra3F+wtlr8AcGm3MP8Sy790OjDtnyvhQZsA
SNO0d40l9PiixoSOemkLOWNJF7prbsaQ1mqURfK+MWEOraCPjlsFd6UGGZi75UL3ARMsRALhZ10M
WuYs9SHIdbCbVDw2FGk0F8MHB2x9Fwh6cMB2hvga+H/5xW5KiT9XabakQqipDYseZj0ti6Am0jQd
GsYkA930kE9x8CVOmp7w6ORmFAC9sJEfkVEJ5RdKxXARxqnzaexD01ompSOifYtn0DrWh1y7MMsk
abZqln7YAm1DBxk5uWDYyqHWtRetMrp42URBPQMjUJT7mrLY+mZhdxQPl6NElfJJs7wS0CA6KHly
N3p+xlJqVQLPu/XN0PzWRXGVfVeZQ2s1sFGz2Y8wxklR/AFVkrBOw27l6XUO6sl1a6D0U5hGwSzv
GxRfoIw6iK3nTm6Vd14uQjNcmhyfukNq9r2zhULZNjBHioYCbdQ79Q6ed36HEop3V5eye1B9Oejr
mkHJVuzHQ3apqaztj9RM4tsct7KPU2eP6ZJqdx9hhp71/ialL7ArSrM8RnkCHp5jf0AZH82Lw8C8
W4ZJ5X6IVA3U3yRh/Rrp/ugfjILs4nOMEosNJF23EDUIxvFpBH9XLa26b55A2aJd1bWkmEf6Cr6z
FRFTbl2BEbwMEhk9DbBA7g1tND8qch86k+AMCEpWGJmHFjb7uKjLFr0XNK1q9z4VQV/dx36BVfNc
bsrYR0vXO/qQutdu3EIrcsHDD2vErYBR09dXd8Ug5EZXk7gaYYNfNqqwaMFrgSq3DVIyCE5Ranmk
cxyDDEwCfzOjWQDexGAmOJ9Z0TJrrXYf+9JqF32vg+8Qaf4lSOkyL6bO7Z9a04rvw3ZIX4YhaWjR
M0EoGZIErQhg2Y7Sjb/BzDTJIbb65YcWHaht54T2MfNh7puerl15AdtOW0JdQm2+78E0aqLYZFz5
ylOuo2/TSTVXDYJAcOMa37kYbOAKsac38Tr0yS6XiUiSB6/V5KfcywxES/VW7jnJxhzWg3hY90ZQ
iFXgT1a5tMBSs0XQNQEuQYFta/qGtfJcSSOzHB3cyj3Q/4upzCQslExp/gK/hYgyHnbZi6SBFV4j
tnRhmdO4t2B80a6ozGnrc/RYIKPaPVVOiUl9mSiv37feiFcb6efGquP8GiAKCijgC7Bciof8oqrT
/irNkjlT8MOrvIh9kAzKeHQyTSaHmKr4tmtLoV25qvK2Ruxpq9rybkdhyoOJ+Mmlj+qrd+AsXH5T
Y5TunHho7Ju88r3mEp2yx4Djyzp29GJVjQOiPlSziUwWPTXKjtMtT2FdjjoHghJrh02e9QqNJjrG
aGBkBwiDJvlpbu0bDnrqOkXdA7YQGp8BnHAXAKYfhdmLVjvNsRiq5ADTB9NH24dWlTTBVzB76pMb
5TWAK9jR8LgbtBxs5AcnCyW0hewoSq+DqYZMaBhhcsF8V9sUGYV1mrYN5wWIevPJQJlrs29reHY2
8NKVbxo4WTDqSL6M4UfkAaylbZTfMr2UVypH0YwIA8Mz7LJt7k3WQxuJ5ms2uPVND/t9X0eJcU/L
t0CXlENlwFKQgBtch/65K8utoVEUozADsgzvgopUA5qZvYBOPh6NZujJOcjcFqwxaVIuNE0Fko0m
IEXBjOJSWSQUX+0pvATE5x6yrhr4GW26aQmJLv8wVLJc+whnXISl6T5hgN4848AlLkZ7FgOxR+An
EIl38KgkSJsC3Y3GRpPB0c3giraafcfO2q0ySWUVDQLrnlOKdmGneD1WMkzVymT08wPIK3mwTbT2
WfxoORTwAuGkFa33IQfYLJcDe3J0YaZp+VTViASXoctrteJWXwemindZ6AfHxG9xo5oi1e+6IMr3
flW2Kz9Q+jPpwfggfD1ktuAUWFOqCiqEzD170/cjRLg49nZ6DORAlH5KyhXGxefGqgBL0/sB9gSE
c0vVlOXoC6cc6SGJLti5RVI9uLXsP2Rg9hbwhzSkx0prbQ06E5PeMgMIRqFcdE1H+tPA0pxIBe+Q
qLMuXFkhTBf0ekXOpRFUcdHWy0WmRH5FKqcA/FgUAvwJCG8a1tVuTJv80go9f61MXx2HGIE1YJX+
waw08YhVLH2pUWhgxotZhGvRVOJbWXG861NA+NKW4R2benJt22G1CnS7/CCSNt25OpRXo6+xxNQH
YkBJnXcbV8pbUUtLDgQ22jV2GOWfDTAO3Vplk41cIFmHD6yJhHxeq0bSfRZytD72TatttMGMLzk1
wVKVbbp2DHBvQeF2qGQhT/MtgWv7PM3xdnT05JqzmhxXbpQNl7ItIMG1k4rXMPQlpIOCcxoSRogl
9uMSaWAwX/tUR/tn3HiInsew2yOknp/juNDLi5hNLYQG0ltVc2X3YJvTBWpNZMyLWnMs/0qEJG1U
z5XntHeg2yIzJikuM+qeMRIkyN8ZoedmgOyQaQJ0AhQju7E5p9NJw95CEVgzu5yaK8renC84uqgs
uWYfhla6KOwUcNvlxME31jYT2g7By5hhq7xxJ2BGdxrYnuLlfV3MN5TyX8V6f9HjHAvbgPVgGAdO
3sCy6gLN66B39cf3L/9qavkHJUxz1jT/5fo14EG7SyrzEA4E5Ei3915zZeT9wmufWDNqxWwLOW3J
Wy0W36XXHi0cAFMj/EaefEbc9K3veKJ+HTWmdNI0lwevj1E3hNa6aVJ1zlVNviFAa57o8RpakEAG
gb0a595jEYpL4F8k6eMBPvWdX03HzG6/qiK/TcdhhXdLvqTdO53R451v8qf3O8v0/vJ+kySzI9QX
9YOmJcZSC9VBAg8nPN3x5/0xfEPx1zwxU0AIIXP6sdQPTPLPpa3ubNGt6cUv3r/8W6NzopXqlMjA
6Y02HIrMNa7pyVZ7tBba1ftXf0PR3pj//Zf3A6wC4h5d8QPH7fjaNG/V5FwYMY69GcoHw/hSB1q6
wm+3375/wzfelnEy4V0DaSYlm+7gY0mypiFvrXtn+iIA8pzRl31jyF99s375SjBkZBJEoTyAg/3W
APugoDCibdAlT2ctB94YFONkTmvVq5RsrR/M1v4S2c22KNK/JzX+agPwy+OPPrstwD0doTBgBHEE
0YChWRTnbK3fGoCT6Wr3Iot1HTJFkfnPre/fIya6c4jNZ+brG0rChvH7jNJkpoqEc/ZhtmQxGzpI
ifmNOsGHKRKfEI7rztznrSHQf79PoPnUSetEPwRNe01p5CNp8hkV5nku/iFoGCdiyDVpVMjJvDzk
o3DbVTG0OoYOuvOYt063sQ1XNxe2N31vhrw743L/1qicrHITzVjLLOryYMvke2eFQLWFtRV6dCYO
vjEq+sk6H6q2pmkX4YyDUojfgS8E3YBkAbnHGrXj9fuL+y0jEP1kdc/QHHLMvDzgUXd0M7Wy42Yp
I/r63bRwVQwbJt6WPnCLnEJEmmygLkBobuTT+w/wxmvUT7Yyw4Dhq9PHOwAhQVRZAoTsnJVGY/1M
cHkjXuonCx8yhhtbYhbWEMk16r77qAwuUaBZ90VxaESI1RdC/KZ18/73eWMm6vP3/CUYZFWJ9Edk
lVyac6i85VVSMg72fd7sklbeV5l5Juy8JZv/asz0y61oZ5u1ZzjtQcXdjRvfg3BaGoXcG/1l6Wlb
zdjQIqfW/PeWr34SJipDTRX7fHfIdbXGRPdz46gz9kBvTYKTyKD3kLhiXdTHjBabZqrDYLk3tCE/
vz8mb13+JDpAcvag5AbtMQsK57qHEJU2Tn4LEOD967+xf72aeP0yEF7iJZQCI0x2jeFQluGeBj51
Dw/I6BkPubdSMnkSDSAXZFQ7x/Zow21b+oVM1hE59dqj3+NTurMyd2O7tBAb11/ilt3fpZ720Q7L
9ftf8dWk/g8R9tX5+JfvSAc9EhbnxCOyoPYFJDwKJZwHpb8fXOVv+qF1NpCji9WIDt0CeCf98hjq
cqL6C3D/t4GNlBBUsVuYbh/PPNMcav/0TCexA8ZRqeP60h0VTNn1YPRfKUYw4+3haopvpYTEjCPG
IpIljG8n/ruv4iSiFDG4NTgf2NwWX2MkXB6qamhJjJwdYJTtUHGi7vdDpX9AhjtdAYIgH0j3RaIC
dNX9ZC52fms4zJ5JCN8K4a8eOb8MzYBubKd5sj2C45ObJLeCWxxV1llSNks/r6A6U8zc91MHu6KL
PrXBfdnsy8Z+QARPO7ME3lhir6elX54BqeRm0GSB3thIYQ8sbHMAUSA3rgMB7/3hfusWJ/EHl4nS
bgcfXDI6LIe0bsJVY8DQdExaBH/vFidxyKtFgUKe1h+tTnjsSGO30608PsrGP5frvhW15UkwylDZ
B20CHrl0ii8QWPK1546osxmCwqYbPYN0AR2xdiec+6oze+AbAer1WX4ZHaOy6AWYvDqIQcWqcWr6
ZlFbH3FqAHMiVPf3chZxEqUc1gWIEqtnFiAilALt+ZBE2YujoV0nUGLdGGNbn5kOb+zr4iRxkZ5Z
4qHNe8TBLOvqpY36mOOSr4g7hEFBKW7xZ3l/Wry1wsRJoGl6JzLhYo3H0Nm3soEENN2LJrmqe/Gt
yi10WfV6rbX6UVXOx9BodlFK0lZHwZnV9Zr0/SHSiZOQg6SZGCqqtccuq79Ndgyf7QKxim0Zt0cY
CTuFLqVV7Rpfe/Hr77PMg6gQOw+AwSaZekjT4bPI5J1Q2h6c6WVQxytRoBSVjR4yLBNcHCBnGguq
pXMwwKsZriiknDEYfGvKi3lF/zL9PI/MGPW8/jjpUC5BKOeafQyEACPpgc1xPomyuI71iA57a76c
GbN5zf7plZ2cmlKt05oKEY5jrIXfyS5CvL+naxwjNuNERW7fGTCVBgNJS2PWTDdXiE2fM596a7cU
J7Gq082wNiJuDnRNDF9zTG8M8w4rN9TOiw34EJymCzECuEBXRnxwRmvTFJdt4t+etXp/DSh/egEn
wSxGK4qmhtEdKalfuPDs1UPkGR+xb9gFokHZ01/5rv4Ut5BmtcY8N9hvrcuT+Ibua6lcADlHuAjV
0csSRKd8EFx2gJhjhBg59N/PEXXLZeLYGCePyc2AvHAa07OcXP8o7HotJ7TSfScPDlrafEGuMbsM
w+ZMhv5GMBQnB7dmFH2SwxRHrhMyvULhA6+iYu8FsNHrM4fDP58CDO8kEOYyiG3UKnAeKtC0LDMM
5rEg8nrjgx70d3ofHXxl3/6tmW68evb8sryoQ0LiR1L3WASGueq97HpEEXzStKMxAB0WpZQfq7Ae
b1yIyAcHMVEXMIvCL+VcfPzzyd7wTuIjaQciTz0LvOhTOv4gpQGQfjAziMqpDh+le3K0+kkbjUUY
4r1EdwNubVlQ2iMovf8W/jztILX9HmNA01K0Fnp/RKx9BZ3hQzEV68IRu8rHfEbII2/gYPnW9/dv
9+dJhLrM77cD/W6mhZjUsYCLArwq3Y2Ze4fSNsLHn9+/xZ/zHcM7CWCh73ngC6zmiMzii9EnBycM
HmWln8l15Dw4/xkfDO8kRnkVWp2gSuRRz68ymew4Dy9rG26i7FZgAZdBpq+RjEn8fltT3R/958Y1
gDXgczAiq6g+tudOlm9905NIhRUGqil5NBxRSF+2RfM8CvFNhWfW+xtnJ9ydfh8rA4dEA0Blf/TC
dNuam6lwjvyFyttCy6eDPmxG/sUKLttiD1v9/dF7a0mcRBmVoQeiaM0fNXMsrvQy73aJgjL//tXf
GDv3JL6UmEQ5KIB0xwinr9yN74Cu7Lu22pW2feWGZ77DG2vKPUmxWrDcaEBTF5omzJ3tqb4EbQfM
IKu0Q4By5q4yQR2AksuXk+ae+Wpv7FuGexJMZILeQ+UxXC4SRtOUTpQxipcuMy9Nbbpzq2xTojS5
AIFic8bx7+vIOhPH3piH7kkMGWfLjKQ2Sf+t7k6LtacxM3D6ShfvD9qb3+wkaAhVw/cpEFJJWgO+
uEyuAjeqV2E/d5JK54is4KNQ7vWAWQqkoC4+TDpn2TN3n9f1H9a7O8/UX7aJeugHtL6L9ohYkbz2
dRO969nPJFHJd4HZwEqXzo2t+mgZoYoAGIrduQVIezvqcXyFtMxPf9z/+jr8r+CluPlxz+bf/83P
X4tyJN0N1cmP/34oMv789/x//u9nfv8f/96+FFdP2Utz+qHf/g/X/Xnf1ZN6+u2HdQ5iZ7xtX+rx
7qVpU/V6fZ5w/uT/6y//8fJ6lYexfPnXX1+LNlfz1YKoyP/6+av9t3/9NTdj/uvXy//83fz8//pr
+ZQ/fXs6/fzLU6P+9RfyAv+0kZxBE8mwPBdiBYutf3n9FbjHv/6BrYIK//WXa/xTmsJ1TXIK4JDC
JlY2RTv/ypT/pPRigIS37fkX1l//50l+G4r/GZp/5G12U0S5avjPc3z6n1liImnh2aYrhACX6FnW
aXHRRaheK5C2vHcMaNrjcxOGeWiuuiaHj/4IOam1gwWA5RlsnhaYZ+U3MTTHSq3SOCibftMJC7Gq
hdI70FLLbMqQ0N2bwSshUSHzHT+lKimaaIsygiL/9zoTgYIdx2DpUa1gVcfZpQGmmPYiXWIt1W9t
mAzRvRgljkgrK9HGcrrHZ8RErYUuWy2vYqyHwX/FliP5Kehw84iWPx+rQdSgijeoEUMeXaWahhDE
PZAWHcYWxXYkNFYSkzEBZAvrFFNC7pe+GzsQgN2JBFWLwBv7Zxq49rz3/PKaHddEiEmi5mGRskjH
ONn6MlZNiaxu8JH8OIf3QAe9s8Va6I5LVE1yZJRzTkW9Xz1DR50G+IihnubDJinLNkKR2O4LHfmE
yOWVqEzio7pqFaj+Yh3MZg/jvtMURougxCcLK0VXtQjZLRPXN3jZdpY0jABwqgrrwjKl/FouA/gK
sMZS/BYrLNTCPuW5kIfVeS4UdVBw3zYopOD8h1qGr3eHDFX0pFgD8xLOrcFJ0nVQtpSd861GJbB4
NHmPPF2uifmCqDcLbj2EQZfhHGSrlI9bVgYcZac1ie/cayDYsAXEoFmRt03GRBNnm/gacl4b8LxW
mV0GObr232phyLbfTKovBmcVm62PXUblA6fQd9UsfNVdYGeW8xISpXx+MmOwwHzEMjHh21Y0ankE
5EAQtQSyFEkNexY0sPhIBMqNrx3GulU9/7Lofy61X5fW77spsnGmg8iK6bmmCdvYcE6GvCYNoLne
1x9QtUN0ZW9YJlCWg4gRU7BWoDRsTAL0YErGfl+0xcQk11QCoHknM9+ykzP77LyJ/zYDLceSrqUb
lmsBPPZOHieyQugyw+A/NrMcCYK6SEYNIdYI/ahB6bCH+VVR2EH17BYphtLuLoaozYNzfa6TPJT3
glSMa0sTGp3B2zntRE3wmOMWsdJH3B8RPLrqamJNvEXvJ7LNWwRKIvBbQct8BIikw5IH1aNhxcPU
ikbX7EcMBdv5r64fQVWvsra0FJLYcQeB9Dob0s59LgzVBgntH99ILt0MDsjt+4P7+3mAL2ELD6VE
ljM0YYTBTtI+bJ6ITVY5Pg56FcOBwyrF4DWabV/A86Y0BEL34M2Wzmyx799avlYVfhtKRxLfbJ2p
JXUB7u73HR4xRxNonRE82gA0Rv+hxdrOqTaqoeIYYSCWzjd3om5eA7Qu6SovhdZ0+AhiUNTkBtLS
08CKCKNgXqkIiocTJqdNIed5EWhhjXJBKJ3Yuy7aDIbsFrrxHE76Liy4pl1X4JYWeLc5RGHQzp33
2acAMJR3JbLQrGLKIika157Vaqa3MdgBWGRNGfs2ZRkdhgQLt2lSHnMEccWVPaNsiTtQblueKGvc
eVVqEUJ0MOq1wWbwBeKFfLLuhkQ1ywgl2RrGNBx4vomhOyO/c39cBXW1+dJCIWXQLwazmQMLnfuM
f3TzPJi/HlQDfhdHHut+KBp8NtcmUHcz/OpHKYSoY2NQgy6BNOWieiaI5rxhGORE6vWEw5xervxU
t9GRhXgcsgHW8AxRj1LSdcpoPwa9tJ1b5EwThiQvnQA+BZKpiJ4/FT8CZOogEe0/DJVKh/JzJ1XK
pfEH4n1/FAktWYkRrU7HfhfjiYgU5AI71WkOsBMyd8G6L9P5qbF5KfleFH477d7s1BzVsh/PWXF0
0O7zspn30cJyghCviFGvM7kZ0140chG1iMF6tHH8FncXtnOjerZjhRb95uelgjnpsq+tHxEVWkkx
3GWZaPo1RI+mC7ZWlA5Kf4B/Mw8u/nkyTj+qDrYGFG4HEyYfiReMTHlg1Xp2e9TF2BBjch/C3LnC
96sV++9LwzZZe2xBbLUsjpOlEVIdbvDyVh+gsEcIu6E6gVzA8mfM06oaLbs1uK6JSdPnMYqi0Hkq
XAzWPz9iRBF4u5URAye+9SC4MgGNQq8ZRUxF6v6+q32RNas2rRNmFba78yora1vaWyuLg6ZCBsOo
LfM+loMVQToWHihT6x5AN/DuO5gEDepdQ2wN9gWCZiPu8gtLLyunPRo/NlDdaKzkshBOwA1+/AAv
cp7fxY/ZLjtg5mRBbjzHbMvstBE8c5R1zANUMapGuyklrmYgv3Nk1lT48eduJwd95BtrAfVkb1lp
nsB+HUpVzniwPZJWUeKA30VRAJlUgU9NDBXYuQhat26+CiRdWLhSWTp7LGy0tsRrKVU4hhysZBbJ
xU4EP8dhm0ErxuErkf68qK2SvkB8Ngr+vp+5wp4VGQXxzzBsIvHJSJeZaRCTrOQe9K5ZCAR+upEs
ECa0aKhF/UgNfdNEvx6tAoRWQZLD6pbW0RgR8y8A61YiMs90RE53N1eQr5PXe57QPf0/E70pKmEY
YJn9aCm958tPHY0efHwa8JHepULwqbwj+LoF8VoJAMpfvRS9oXE76MjCal9RjREkxJ4cEMvf6j1k
G3eZ+2nH7pKh9EXVHnQ+YhGXmhvb5r4OYpLrM0Xd38sNHAp0dLiE41Jj9BxbnK6iAT2EFoatfi/H
GnXFZdQNU0DZHrywJLfO/diqjD09V1gc23qcubkP729yJ9kKT8A6lrbFxBbzYp5//8shdgLjbGGi
2d8HRY56w8deoOExbmh/Zkz5xAFuOy5Cu1aMNU6J8+g6DjzQYf3/+xyeblnoW7om2PD/eBNJpZuZ
XVUlrdQ5NupWMwdkVj7b/gahG9hDUI91b14QrHrSERWiba2fSd5O0g0OiwIFdt20LZ7G1E8nOxIo
sFpso2FAGg0HsQVbtUZxBFXDXHe/o6GRNcg9mshpBmeOLv8xEtyYTMcxBVOBt3CSN05jgQdbMpX3
oRbZnP4IFg7bSed7eEaufgYfI29xONvjAIbkpg8HJS3OvAFS55MFLy1PUtn1HJ3pyZieLPj+1R41
88r7AhIL4c/4scDCGGcLd5difRzLrZsUNcvtZxID4y/vO1R0sEQWCzrmHEc3wEznkJ1ogtwwwrCk
eg6VNW8IZmm9fqcfFzZIJENOqOnoIxrfhwP4d5j8paaGh0jTMF66Vj6QOm0t8Bn2UP2HVZVgB5Z3
c6KBJ7JdPVv4P7PLwXMqtHqVwgqI6jsss+ZZXAr8B8YDJ6S0g++u+SSdG9iSOo+C6/yc+sA7zvhL
s/t+3ql+hP+4Y/Y9N/U0Jzm4XaMVedFZgxH520QCf3G2Uo8CAy8NgqgFq71rpuIxH+ButEeZTyZ7
/I8dsBA1KuN4l6Ehxu8SfMp5WLOwOGpRDJyPiRshfc2XHzULreSr3C+UHC59BOTYjhTNZvZ8AKKc
aS5qbMxruk9YkIpog2Ke33mLHmZkV61MNx/Q03XT1h7Vcopx23zkvRTstKj+M9gbzpMoDR0nywp5
hOJHztLXmY76czQpZ5ZhN3KIuptJV3M5occQhFdTdpPgUaJ2Mnmw1LUmjoG2W4dczBpGWCkL/cdR
VWN18cmf/wEJwzl7ytlzOUySs80v2DdGLDO3ZP8ROWIWSlKqTplzIUHEnTlkOzb6OQPMe9IFctFy
QHwI9djXGdWgq86SUKg6sJ+mOApzA2n5hNA1CcG8V8tB07idOYCurzdTxLuC5pyh2owIQ56ZSdp9
GqAEjMERZwRU4WfVRbjd6wjSmHYrUAmbkg1mSqr/XvnOa/aOmyHvSMMYNcaRL07wTUT4DGsM8xar
dea4bUQxYsTOj6WBlfxEfEKUwygVFIYw61ztApA+JglYnjXj/6bszJrjNoJl/YsQga3RwOvsw02i
FlrWC4KUZOz71sCvP18P4BvH9A0rzpMsWpzB0l1dlZWV2aD4kRipH/9VUA/Y484OPCfonl0kHpW8
a4NA521p6WKkdil8HGy6fheMCbHjxXCZVW3ujJRjyUL63ExJslvVOeZwCrsCFTOvirKkfmKkTAXz
Z3bMUi3NoQiZg4nPJipBOn213QbXPnx/fVEg+HfbTyaK7DxPjFMRoT+ko1Nxn6RpDtYxaPFnfJGM
Wl0obNXN9r4tPDhJj5hP1TvDFVJ/ynYqG4OhI3cgZ8zKsFfXKfT/8fzwbVIUi4FoUhXUE98FrSZv
LJyAq/jTen6AGJDaOdyRehaTGjm9XG/SlQj+mTF1ZCVH9vZ/X8O/Dg9f6mMDHSwXsM95D++j3VGl
I47Kz6Y95Oo5Nisve5wZW11ejNKh1jnhPMyky28i9u3e/lcuDkTjORbqzuRpAf/9ni6XMrMpEqbw
P8U4YfjR2UJ8KUBaP7JrZRwZ/8Zb5tHCEIFpcgv3RAmvnaFS5LEQ/OiX5WsQGwjoXaZ64W0fiwYT
9fpkMVtpBJfOFriMHOIFo/hkT1QL4bAiDNiMn6JZtICWTWrG6XTGFa7NrFMUy1pb5VHqWfk5IXTV
ziHHLSs2T//9uN1/thU4pgFTPfABn/DqSIwF/5m7WF4zTeirD8zFLp7VvqbwN8nzkrYbeN8wN/nS
neVPAwGhTGZbY5cVWq74GbDf/C+9ilx+BoqjK1ULAsryUlNz8Q+qGj1ZOB1z2PQZNfCgQYd0/WDX
wOy1vesHS7nTMTAYsw2QuTPZX/cysLwiQcEY68+M6fSAmbVTMXYND7svDX0aWY6RJe4v7E4Y2by3
loQriepaxe2hS4BYJmZsJ0Qojyaz2q6PARWnULiHD28pKOpNiC5y8qxqeqj1hQo/GA3M8/CGt3dN
FwwWkgmC82ZgvFTNuAGL+7oPMbPm3vvEMk/sXVRlf1MlvE9kKQA90iYyGNO3xb9g17RTSRAiaPqM
atc41t+o6DP1vMQIywuMFFtdVMVoevA0lI2W7O/ArvdbDyTUZAlQi+o0+l/pI2Z8SzRn6BQAMCMI
J9a9zpy1ZAnYcT7yjSTwxIT/XoP/n+91hG0hrCkDV5jvwT7E/Dy0uBf32XQNvhfPLY3jTnal4yPm
50DpMhcWP/vv733HnGLta5g70Hcc6CbH+7w9Z0pOtdOyPI+M2zEfZfdN4aCJsaarBCgEOZhvkFIa
x5lqvBYfkbgs0SFg8nYuOkpcN5Wo0sVMXs47tJqn/BsQgz9Nw29S+3eTXVyrbZmA2UgbeUhKEqb/
uU+ZVMOvwHXiZxX6A1Wij1MxC8Ftvc7/Tg6QRgEWQEXYfk3HDswGxZBZpT+o/wZy3a0UCespwOEp
RsAhxWvbqY1mOrS11A/6v5/tOzyZy6UOEiasC9f3bJDcf14uw4ypr2AYfRQz1vZ4ayaxXkXKdWb+
Vt8OjgSZuPQg7MEu5rNJp46TJbPRN/5dq/hfC8y2Pd9HiUOvalO+B7d1mtBXYO3PpTck7CWT6XL2
kiM6yXd1/sIBh8BZsrz890O4EaD/96Fi265kDtaRUrC1/lX2BxHuJm3rEmkYKOyvZYtKPVu5VAxX
7+1eaPhwQbpnRMYcv5Eqe95yrghvA95JH6CyM+0muJikhoKhAC57Q+SKuvGwv/bRGdZZ3ThHAyqN
EZPRy0EqzMM1RoiNTfLXf9+U0CfCP24K8hkHJe/W0vnC++0auHO84I84Pm+IbICAl/dhsJrZxylA
Lh7E5hEwc0ErKoNwFF0SLEtRbPTMXLfiom5quJu+tS1SwZG6Ja9Yx8BVnxZMW0ND6yB6jrE3e5zW
bThqKrCzU+MpEz0SiVlFNlxl73oZygm9QfL7dXQs0zSOa7IAcV+DtJgM6s5BC6hz+4NiuPszXnxP
gE1KlK7UUc4I8zpnz0hcMeP6xMRdiflfbGPuOeCWbHxeqj53+7ftdaA3ohGpZZj1i+u6snIoXzCg
iri5KLfy9jSuuDQIW8Fq3rDkXDGj2B8GmkQV1s1GzZnygDKXvr4m8MQ8nanz/GLBvCjzmUvGv92s
K4ssGOkXH1E/K/ntzNm/ThvasQ7dHvTmbfvfa9MTcbS4MuufR5yW2JNLBfL6hhpYwD4FCtbPUFqo
q1879CV+G3z//fV6U1iBiSoP57n/Lu8g10pSYP76eYMyESk3OV+Y/PH4/uTW4nJF5nAVeZTy0n8T
/G8zPP9YxoKo73lCt77w8nif+CBiiFz10owfIwwLKXPSnPwNjNSJhnTYiylcVHDgchZqM3QZNIxg
Ly5r5GggJkZRsdVmhj1p3BBNbF0LhrWhYfxy7Qls6TzaOawl5q9bVDd6ZJ4HSKXi9q3byoK4pXsc
8OX6Aqk8OZbFiHkDMmfeAREPyVA6NSpRI9nlGB0Xxv81XHtggY4DYKLb9Nb7jq9CENvu6nr4uIUo
yhGUmndbs9qhXG3eshmF1ysW5Ihw7mcvLtXzVLS/LQDeJ6SuJ33WAy0jycio/b7jFloK0+k5V1+Q
/TMisSOW8R0Ts++E6sBnPf53PHtHAHZ5/ToDQE1Bd8kwuX13sk6G8PCFHKIvsRsmjrO3TLpzDuo7
oFekjFUcjK+TK/Ey6zuUL2hCE+tyhTjITV9CD+/L307pvmc60LTjEeh8kN7Av4+sDvlc5D+L+EsU
RDqSzE7mcNwzh6wT8TVBm2gSqecadfL+iiiMTpD04DobVnKaoD0wo7y0Z6NLHqO3CKrrLjH021sD
JZYFxfIi085O6/OC3aP9qZnQTir26FPoduuagDbkzuzCzpvJRre+VuJ0epl7RcHX5RZsb21eOmLR
GjApHTU7JIIQVEEGtteEYkPW4tAJR2/tRiYD9Su2UiiQXsaJMQBwjjbQ+ayFrheX5w+GLjbVCt79
9+t+nwuw6Wkq05C3yAgC8Z6hP/SokKAGZX/eKsuilf2o9ayxX6Y0nVOMPGq29+8SIvDgf5ybwrEJ
c2TYlkmDnbDnvYt4JkrarPbRPvUCyzEfW8+odGn6YPfV0IfpKX0aoNIk8Nr9MgUqjI6QcuLqg702
QjyHWsu+JLK1jDdrAGkAWY18UICtr7O1LMeK2gcrXAS2Wwxu4MgY/T6Ol6p9bCNGzM19IeMYJQXA
e92JLVGjxIgQkQWRP6H1gWfGrqRomgvNQtCwVY6MOn+4Yz0SiLCDbbUXtG50vm3AFvanZWPsJ0RR
rPFcgwl1CbVKJ+rHyoI6UZwNZHXsVzrkOVNAOJKhqJUtoeAwlq6B2w1avqj+ujgohUtsnhdcx8Kn
yaQFFB2WPK4xninxtazScz4HJWrr+oSgPBABY5nwQUeMnJ7mFjZoTdqULKwf4EzUHC74OozAbGbH
HsF6Ee0pI0MMrNdoj+g6VEr/mGfwr2rf4ejnMWhAQmJ8cSfTFPTdKlww81MGgGPLc+KLnGA/zT4a
xXjj9HMeYRvTdcZnf+qJU6iG6SMrNI1A/gAvitNzlIdTI3eY6LKJD23TT8rfLWsnOfGAEvkSoXBA
2tvGTAp7GHFWw2W1d5CLLPek9HGK8yq429B+icBfUufObAKK3uel0s4AwH1wijv4KkOdvQ6xmsy3
oDFs/4r4EbLy+0yFOW6Cte3rg25rP/e3IIEP+cALaVFjmbOH0a81/rfCrltPPlgb2nhHa1YOhuxA
0OOC5yO+JuhC8RBHxHWGjrxmEjggACy148+1ExilJcszlmh7MCSIo6yJ6QySbPRhUt9If5duUy7+
c49xkkN0cGmzgeMI6Ga6P/C/OjFsbWSlUe25jujeOIxU1kFUpV8sGUoau0UZhxcJd0zAKM6rEutS
pMpmTLcviMkOKLha6LvdY/8VIvIDvvcwTX0NljtYEeMqA5QxlAej6dGWRcdotUJ72eQZDGxmW7hR
duc3qsoRFM6DvjMPQ8v/i8/IbxuMkmRQzu6MGtj2PADoJActAPeKfsGcIouJE88RpZT2E+VSgnEL
cGeOYqVPYlpXiOxePSQh81PlhEGNLW8k+33SKxm5B4vhFes+CEr06ySpww6iJuttKOLpgI4n4nFl
7GNmGSNFifLS2CEdnZbygeKiDI4TsInPzWbyc14O1iP+jDgq0nuwv1tekNzlkL09Wu8yxfU1GJj2
TqwXhYIOFM321Yvj5gUTqOwpdw1l7ZbeTfpuZ+OgUIzg1TGd9YeG48r2DwplK0y9U6ctOvMBDM74
GYwRRudhindcGC/HumaxapX0C/eKkCcGW6jj0A/4gpw3AxEB3iQDnuMP/RKiFBXkcv5q5u5y6lFN
qvaIUHQf8OmtP4a4r6OFFi2nbO7Fp97HLSBEjPlYpbVuxQmB/0KYlWfTjeeDtdS5hqDkI6y86FLT
kf9i1kL8Odt+/DXs+vYZwfTwIQI/v+ZdizzV0HTuoUrQBiVALphTpRgtB0wpXU2nZ+YhTdSHyu6w
HkT+HSdrfKfsDM0wtG7xna4R9f7cQAv6WLhmj6aIjJ8maWJLg7AQahYFaqOYpgWfgY3zOysKxUec
hGcXK2eYgBl6i8zMpe7XXAzt14C+zBnehrEfRRteRDvUnCYlupuY2uPWAbfOvbijV36u+6ms9uDO
NDDm0XiN7KR6CKo62XsI43y2Ms8+TNCYz5Os7EfbwdGS+czlV4Ym/Bs2U2B4c2gcqjFrkbYPrTeL
FsBFQk++OAl+J4uNvKYXdTVeAON4jTEH2jn47dzjmsEMHNag7keoNr46QtQp+RYrPBrgA/d17c67
FN0+fBbyLPzLz9RLgHDlGz6YaLTPabDLKAh3XS+Ih0lmfnEJwEdDZf4HEWHe6CDMC77ecQNRgT+E
T91Jij15lnmo/Kp8HZDVTnZkUNUDSzPZj0E9sU+w32zAZ9kyfoa4AEDUq0pc466xW38fUj9eBeHk
uapwU+TMLF/AopZdteAMjExnku8nzCA+NmIqMWsOLZIfehkI2o1Ovy+mvHwjoBbOzuYP9FVDniAM
FttBCNlovs2GHE54ZuGtONQDMSNesmd6bP3zxGGzW2ACnQcooKjMOOVnb0oaexcWDFnjkJGMGI5i
FFer8ZRHRfenhTbeU0x/8GhMBVoF4YhG4y7KMLQB3niZUhpaaqj+iGlIXaFk/hg758XD7wTyWqZO
xiCz/RLYzSnzZG1crb7ByiBww+LCjeVofKVT/URGEQennNoILdUGgWN00TEXxAm6JryW+BtCs0rN
19bAE3wKBFRitzb+RBfQxoumTdxyx1XlP72lFJc0Ntz7CpHe70FRGXcZRjRsLlc9Rq4z3Q1Jp+3L
PFHgm+s3f06cHffWLLyv9Fma5yJsTPeA8UJ/8ubJe7GtrmgPYWi0d7IXEropSeAvIy5i3HUH/Jj2
rQ3JFj3nLnlslDMAfqHwhy+0QA8/kIhF+d9c3CX3dtfOdLd4wncw1ZgQrab+Gi9e96miC3Ec7DRG
UlME5qcog1qyK/0i5IYqYgksgE+k7QbyCrL6VTkz4SdInAf4EClj5nZv3k1whY++MxRfAPrFTmFt
+Rqi+fgVl78GSSpIr2iz89Q+W0EqTqmyoBUmYZufEeRKvrtk/xdpzPGb2zndFV0xCXKCjNrgLXa+
UyG+xKgKTsWJDlVzl9gJ+qYFU5SNm4WHNKmTn34d47OrfP8ZfZIA6rQbXXJ/wcN97PojOG10Xyxj
fd8k8xMX/iPtvOJHs1i4vSB/fagyh9iN7MKxxRCV3xI1KoFuHzwlUrnHORHtyWkm7AcQxa0PKXok
yIMqbydr8zsYnHuvMoWnH/rz5ymwQvg97N0D+rn5t8W1Y8hrosJbHpHDS+2O7RcPrJKOC76UTwau
W3sO4QrvMjVevMBYribR7DzNc3hx+e70IEfX+BT7I2ruVRkY+UnhBlGeERCP018GKfjy0nSo2jHb
jIx0jK+RpbGFZGk00OZlHoVTjUUYxUgCRY4sEtn2JBo+NHEG5WWrQNGypiDe4ImtFuoQxqydT4Pf
6R5PRkCBGbOWaAgaxtQ6cYGi63TsaV/lwV7lyFMmLzJnLfeHFBIz/0Ss2DfJlS6V5A2HX8CV8Ogw
sTTI5p3V04N8UUkfNX+EeAohQrt264KlHBmFKqTfpNegFKX7g72p8UZl9PSy910BLQO30XFcHuGJ
RO2lDQ2DcXzgq7neses8pOyKoUedOQoEom4DRPf4aHSt0x4Mo9QtuLCc/V8mPc7wDs6lVWBekJHi
GRB0p1MjcWR8diesuL71CIz1+P4CuyWf6EaHlrWv6yy3zXsAWiW8M5gUjgQYRyLiQnSEATof+xGD
GaCxBs14CsSojk/hlHJwYQ0VYRM8dor2AyZJuthNg7yMD4NFpnOArcb/Dm4dk2ZZ6jnYUYIU/S8Y
MxkzYX1sduLn380qu/azx0mIOrqbTWwLdhjt1ecwC50i3/dutnivJGQyOQ7pNBjnBimo8uNGKy0Y
yeXLzToql5e1Qg7qpfGpQWIeo4xHq/uLqklz/s0ZUUUIHqLQoFpWo8JmPa2pMQZKGrfdWEFYQboh
gVRHgeet1bTxqILQzT3vyLSYKNsncimW8EShRU1v5blG053BXoqUOVWjm6MznYCa70xGh3LdYEiK
Av3GG8nQgAHnvqX9Ze5oNvKMOj+oAutcV/N0mMADcOFkKnoHK1j/jI6rZi1t7OVqsjWpLjYn3RU0
c46O57WOwMVTM7M1z0P9jSg2SQkicKUKQp7jaq6wrIwLvSaZWrB5iuvVZI7PyytX6L+jpOPD1/K8
Hy39sW1UhGWug4+vrGssRzEa19xFiQiUTA/SVWeq77m1P4Rj1VZ/9YEn25TROhvR+d2IC6VZ3y0R
HPJxb5sc/sVxgEjJPl1J1yVcww5qSaz8G0u1kigaXwAN9aWGgH+8qTm0DPhscAwqG3lzgcX4fEZM
Vj+eqvFZbecmnqLhGiVwS16GztX9Gc/0eSDZOoSCq0cMrBLhF0qsZcoqs37BQIwqYG2MrQVmeLGX
Li9QT4FVmiDqY/9KsU6vfIfceNdBz58WAJqzhXn5DFN0fVbYmiplok+MKzHtM9B23tjKkx5tG/uL
XwZmeG68Kx1yIvOYNv3MiwkYxdfLp2z1bkJt37u9EVevXLG+pq0HGLmTT+e9QCqbaYAxDvQLDUlY
cvGQosOHNT0K1vqF4u/NI2DOWONHVBa6Z+gpzBDTczHBQiL3CbN2JhukfcyluNh38Ywt/Ff57akz
YDgzKaGXXjODTrzNa6dzWGQvq73Jqo0KDUw17ldahrq/3NPMMfGDTKkcHhVOWP5AgzfW9zTMvb5t
K3V12wc7mZEaRbmM/iMqSf9FvSj6B4ikaiFOcV8FCeE/9wo989DZiJhyFRN9ZyRLBHaT2t8ey1cO
gWFW31PCgvkFUy+zJjoHcVqcGCAfx+9UbQmOldBkJmTwAyv7hML1AGdGOS3Fc9din/USL1GaPyQe
7MRTSz3mPa+xpPda3WeubidMH2Ee82qIceEuRtRZ2NGjCcywbroGbTd9l42re2sjJp68TiRJ9BO1
855AsTVvsx4eOlnvrXhnkoslWdaDpnBAkAGB24HQeIB3fiLs7LFl14rvk6Sx9KOKSaXfMtHrQr+1
YWWLvzftjZK2okBdaApOO6/JY40R1K7dfyrmKixea4x9zQHtkEHNCJ+7MIKS/RqPNsgyvQUnODj6
cnIDVP3M1HIw7xm1d2vqwRv+W2vhgLf1EbUZMnPIvIb+HLIWKB/VN5mUPFqrqyKelLuSG5dbO3nF
KNcTOwuk4EmVytWnve3DzMTFEUCFH06hqRuQUxkR1NYYvR3zM9rHz3WA5devTlQulrkmbH31HFCv
8/vlilOPbsRjRdleM2KxSOGQO0RtlYsvayiDWZOyJzYUNPdN2o3dCqDoNqrRf5jmVgeaou/0Pxyw
b88eQ6ZOmjeUZvVGAvfSl2ipWe/UeqQLNXxASl3Hy7ag2VHtQkUSgBJqTRYLlXgFgjGs4mdVU+ub
X7k0UHb18YPv/C1+lbaqqms62oWCsr8GYs80ZvbBIizdQLMYgNPoI/4GXFwQzPp1reuldxkdSc74
h06ERIfpseXFG2fImFc1l0zK7KMsANoln8fz0pPHXBQz4aRRqS/kdfRyHQmABnXOE+UmsQ/bKpO7
KTl9sFyy8gqpJ6RcPb3A137t33yMOdQ90TGA25eeJj+5zQfdNo+MTb3ot5ftQe9ZXipNJq52TRvp
cONNoT6ek6LTpCZZSZ3haUakemYw4sY1ohlowKdcYJCS/A6E/cf2dsa5SzYO7SVMys4ZkAu3qxxT
hGDxm/Zs4eDrlx/LwFMYkZheweI/g/JnJvxfCZqDTmYRj7BKRigI0O8GF54mBrd4aCVeemFGTpNp
Fg9EGY1bt9W7nKE7vVo9s3Liep+XKFr86HKrAsp2UETH6E2Y4yynk2XNulVg0kLmyTgFPL+3agw0
0ZwRDd3xppvj8Af6t9ypdztykLS4nd83kD+iAOXiCkk68tat9ICtAUHXUj9A1ZQ6A6i9hOMqzEbB
69y66uvhxc89B5FlEFyy2625N1ZLiYiyQbO2qi+A/DSd7ioYQFzakoe8H7c3FwOLMdzu3PwwGpSU
h2lqGCJ6gtRNaXqInFjJ7LARe2nZ6RHLwJeBgaFt7y95cBrXnbwt43VDl/HYO+FjpO0TcS+Cb1E1
3ztLTZgqMM0wzoeGiR3uYst0mADX7x+3T+n0b1D2b8vr1nCJoqpiaWfBKEhNPNklPCvTxYIAIyeI
sSRmynNHtkLtgQM9J2sWbjahZlxvDzDDSoO3I6Zcn0zVgGYeXdcwhtWxSxRNdHGoV7YAfga6a94a
KUQ4OtYdUu4eBi4sF3SvWY+DG0yhxEi71MGBgVh9UCGuZfCJRU6pCjugdPVnJCOOnQIjgFtjyOjg
J8SHjRNBra83QW0yFgke6ZqULs9Z1jSd84TpPTgH8xWG/kyLI5jfi6oC6+t9hoEVEL2CVMtHj2YY
wfPtC2qo6lp6c9TCwO/JjujqKBsmMlLmuWeAOJfLhLDjmkZvTfoSKcnFv46Gk+Dp8Xfni2ku3oS1
zkc1JC1cWHVLg9cTcQxGfXgbAvxHHHofMk8FsF/o7vrMMEsN13xGiaN9zTKhyTBbugsI0/IC6W3F
w7Vq546FtK2ZtrZ1o3eCtMwP+7CF/nn2MRThj4R+YvYYj05JOkZWpreNQtoaB83c1Jtse65QBPVO
CRjg4EJU2OvdiwKd7mkGnfSwPFItRN5iv55tQOmaSDcDRk5ocJt4Px1Sz0nhT2xrZqs8YKveCpCO
bvF1C/vJ2jYXKy8TYrTJVW1l0gzdp7MOZZ609D/WijTCZkWf1Gnc88zWQ37b0ww0rvdOTZyemrUx
N1uYwfa7kfGtMUMkKOGRbQHbyCdNUuXmkX542MbfijqNWQdDCsYwn+XKVcIgVUfdreXnIkrPg+nW
o21tMeP8q4+cLWSna2wfzHjgh+k43XIHpMP529p/TuLQrc/DtDgTvgy37NtP3YUvMWqH0Z/7OLGI
fMehgU6TntYHvS65gMyQZ7T+yB4znd9IHgEHgIldKgSr7W0Otj7corbTL990FXgTdsG6lFo6PBPj
gzOQ3pNJlRzVMyjeYHi7eQkwPdqZTuyV9S6iswWMD+RkRrttra/vwel9/dJN0XHKt36kL13emqpb
yr0d5AGUFr4KSUd9Fm9/Az7Qr2ijHFAQ6gPa6kTswxnGi05AVVg3RdPV+v7/phLGvT77MzXq5Voq
pbOYGLcjHkEL61JnzGAtfN82OrJdcl8rIIC2rPQp7MRtvLzEIbQ+DhlBk48U6pYCQdPVS309B7wV
0ACjvA2lYVfHdXROo5+9Oaus0RP6rp4NoLTTi9ZcS1LN0OV5R3alK7FtCnO0pMZRgnmqCblLy8Ay
NAzgDahG46D0y5jXwckKBJsv2kiLhS81w2UrevEg1JXZxskdhlrvzwGmPJ+pyzV9LbccZssWx2CC
CXnQ5B9cx/pwgsC02/YW9RfZOBMROvj3t4xtBW0ixwfB3AvQQYxPJMcN74Zi9IYNrSu5MFi2FEm3
/v2kbN2PXJPd7ehmuJws023VrRqKGYAiDVuZuCtTsgHVYMF4N2jEvlFvaRPoJG/Nojp3IiwVa6Yf
ubVm1qVrpMjSYazBRklvQuPOWufQ7KKj/hkiRvZ08F65cji28Vq2tb49O6xZFV+8wi3bjltzTZXc
yO3zSlrdBledfqYXAeqv06cwZC70rcwaSn5JINOvd4W7zKS+wWTrGbrxhc06G0sSvKwzlg5iQjxk
T3LIcZVCVE8FFlmPLmeqtNUshzXVpqfQsXjE+uScBf+VE3xqzLt2ED30SSinSaexlp3rRvGGzwkn
ve2L0NIc5tvFcpDPmv8VMVT04gRY3ABdrKO9jHPp+L6WAv4a5bdHDd3qBmGAYvHWERTTXBqpwthW
jz5woufuvXUE28LDgWgGZqc449y1El9sZPDE/RaAoETrvGTFv9YCyFAQBx4Z0rAEGPGAp7y/HSJF
ZydNRm/rVv7+g5SNidZt05n0hkwS1l4/os7JXInJHMagwYzoI5KSPI8N0dxKemoxnetvfzPhevJP
tjebrTO/bFOqxHU5bBAm88hz275AJ4a+W7TMWz9vkAvOOb20oTArE7tyQz9SunA3qsptIa+kMyYR
cYW7lGusAq8kiyVPFBD7HKPrzutOaZU/dY8F4bt6pmwv5g95AwPU37nKYZVBvtQzUtDoJZtiOx3X
gYaNSN0xA0owSBrKFBzT425pxzurLshVTlC0cWK8Egs7FukW9+RU6fNAoUrNY2xcU6c9rVfrDKe+
5Wj4geqDasNTKoo6Xt/YjnqrbqWS4006bajWSYYtWMky1AN6bZjr4rRcMzeMlTRrPi7Ae6orwrId
f8uAE30MgyfG2mqyzJsaQmY3epTPEn6spXc9LZB/3K62Y5aBAtNDDZWbpbOsbwgfXGW2ZzjAPoYe
YHSaf5db0mFfwozjL54u/nl8bBK9SG/guF/BFn5zFtwF5xObWHPzpxtwuGJ5G6k2u20imQL9U5Q2
rk4zWtPTybHmOestWKB3R742GTV/NA2hjIO6m3SSzNSN5gGBly7crlhavRS2xGRcAfZlzaQ2YjiZ
4+0z0VnnF3AO1d9XFlLHVIPRd0lHrMduytw7dG0AEhYPlOky4blL6rjVkg5tYX5tzQ+sW4k/DFZh
R8e4sdw++wy6rBNzuFl6CfgmDMsKnhiNEcBQpuD9EJYHc07QAW6gRZwbXsM/7G+cRheaKfe91syV
694QsowxSlyeYdgQ3Dem1bYpZFTQZAjAdNl9LsOdPBg4qjr369xGl7ZtGc+SnZk5HXj5BkCsB8A2
qBMo/NmPhd+3mNZuQWqDnM0VPPbgaPIKcfrRYcFXsqSJwSCELgbKBdO2/qC0ZQSn++BEyDxXiIbP
44sRQxulovRLy1J3i8X4BzmTV+TD8lgz9aLEUx9EQRdorHQJ6zz+pVqTHOoks9JOP/UZ7BrvHNve
KHxGqqxoMM+9hHpF7t4uw7BPvX5ufjF/U43qYDD0mD1Ralv5wavRyBj+6JigQGiagbkYM1GxLI48
1iHg0HkZJRpxGo2yHrtUlvhONpCi4nOQU4ljuTcOzrWcyyp/KVlGfwmDtu5L7g0Bsvxph7YWYN7s
AcdDnbqrpmb4ZtZNWz1JywmLczhyfbCoHBRzq3Nm+8Ysjt1iu2cwv3j4iIdSZJ8K/NzMc12Z03Jv
L+l4yKrUhhlU2ZK8ICL8Qjdxg2re9SIQKCJOCv6X08XTXStGLH93M/Wd9YABVDkdashd3gknoWDA
wHSZqns/yRezPbld0PdggD4DfMnJzSeDKdCkMoZHA/Yw/r1+jicwS4wWoDJ2AhVuHEzs3CwdSbfW
qDy6h0uL1S8087QbmaqDWOaqfZUwEZTuEjSXPEpN4oN3MNkGzqHxXVM8hGT4Nol2nI0yuLPaJOm9
nTNaploOIz2r6UNeeUX7WokSVkswxijwWpYcqtPsYgzGKGVuXnBjxwgx9NrxQ40WRH1tQDzdxyDv
KuMea8Kh/uETlOsftel5KRgnOuzz92KB75QdmawdXcwmB4YDQYZNX77hVUXPCaLiHzFvIgr/xrFr
J6JJxBLRrQ3BwR33YI3ekrCqpVN9FwvpFSDaoMjDt+GaFTiUOBQbDzBjbO8jJBmezK51g7ly4LFj
Rv0IJZiaIZkL4V4iWi/lvCsGExS1WsOyAYmFrYppnD4otkR5TfHtWyhKKrSB/vBB2ikO1hSpikKN
pKU3hNVeR7BW/mZgB2DAyoEQ/0gnkBRq/ZB07V8S/XRuvn4KUuP61GP2inbE1stgAnHy2WHsgxBX
4NtY3XbgrJDn2iINHbvhavvJgW22h0KtN/5QAWXj8VSkBgMlqA2Lr+HYtCbScO5SGv4x6y3SzSSR
ukRaLJh+vzqmyaqSlppORP9fzaaTI2U1RLfOr6rqS1/7YfmW9JkX/pyQOBquGLmbxXOf927119re
XO923nCnTs+3T0ZABZzMUwLCjLF4b9MM6vIXppuyGa/M1B/8E/OikXIOThzq55+tfa/klpVE3KQN
hwNxlaR8EENa++dZ9VAzQ7w6S/dDYw1RPp8RrOmZmhlQms879DWsqSOlGEq8uZwyXL4NJB7odXkQ
Kcd9lmXgBUenz1DEerVRKrSMc9VhRonpsOz4eNlcoPpYwYht5UD4M/Yc+HEVmM4hSSKmrvdNPZbR
ThWmqI9D27TNDtKUbewbsvDqqVZYUO8ogiJsCCfhZ6eEtOgk+gklyaCfoSdB8pbBCakXG/9bozGf
OhqFBybHFC2jPP8z6xPxgiBudqlsf/jB4dPXB1zD52MYiLA/wDzkS3MZ9/eAiDBj27Gefo0JGNyF
uq76FINiPhXQpO/8dByPwxSwEXvwZfdnjfxGeeiYrG7P8ZirH63b8j/9BYHZ/dQN9VsT1Xb7gJdL
eZCAKZ9b/IfvJzN1HxhYQfd4mZiuOtmiaJ48odK3mcnrD0S3nLecujGgXOF8jevWuMiQOC/cakYS
PbemlrkFxzG/M/NFVMvRcv2DNCS663j52q+kGhx5iOB64iBrBT/BoNWdE0UxrI82QNeRFgQPD4V6
+40WRCYebcq8Ei7zlFr7mIY2ntVtAkJueaN3jqR2fk9oa3lXIZYkYx4Wf1vIYHb3tpT4Ou6wbXPM
nUv/Dh5FHk97rGzdHdZ1zSMUa7rFpczt7JBSING3a6qrLBLnkFrO9JCGkfXNNyv5fZis5EcSZwOi
8rbzYVIWqyzwwlOA0QD8pdy9s6cu8/c9uL3a2WbY3lmWXf3J2cbJgE1w9qdhueUpjth3lHpfh8KL
v4XUQ8ipTCnauEGBPX0fnIUw1clxlPndLuz4JUyEtxdBlpwmYwk/xSncHYnHJJ1YzIX2Ruk1T6Xr
EFITA/9VGHZFc8bGKvmpKsP63PldrI7ZaLY/4L4ihgazEQDQjY2x3tVZRGQJa0vtcQLAC3NuZjrV
RlZjSana7mgOdlEcxqB0IJriY3GWnpxe04Ba7FBGnbm33XCEGKLc+zQUxqPgjL9fogHeYDyLz1bZ
YGaahigfFSq4irKI4ET20xRe4W4O0ZG4VH32hzl6qBrGNY41GdzzFCXTT7vuIxrQo09H3sFLoT1w
I85nR4/tfzQV40t0olPf3NeRCh/52nzX4QF6YmKo+IHT8iy+pP6IZA2/cfJ1f+CvhDPzFa25MryY
xugNX4MZMpN49CclZXyk/F4C74vweUMqQ/9qhER/zt0YQi9KDzRQjWpvDP/D2Xktx5FkW/ZX2uo9
ekKLsdv9kApIaFCAVXwJI1ms0DrCQ3z9LE939i2CY+SdMWuzahBIFenh4py9107tiSpGE1vOcVsp
BeMoH6vlcSuSYry3Z2T4Z+Q5rXWmjlZYn9d1jJZ8H0Zz6L0kAkXHBEeXu425xaZkzM4O/kv1aJp2
VbDwc0OaS3UoVoNUImfHi1YDScLFRv6mTVZ4zX7wBrky63vZr/OhquMpuF/M3KQT3eC8u5vXhNZu
LYCkXNlrtj01Yz8TnFV4w1OWR25T7oGEpTIDs0aStiPDMcXuglet2bclvaIDnohxvWLe7cwzw6B0
nvKpJFL29HMXwCudsIQuuR7qP7wmyEwQnHyvE7bbNUML3SxPq0FGc/uVxtrQlS+giqoCWOZ/cJr/
F7Ie9JPvRck2OmSbwengarGxALy2mbrLZocNBrentKH3A/weDgnTQuq1LTMlUahiaa4re7SxwxWe
iWAjSVorJ7HCm+R/2jJu+EPd6HPMfkHyf7H/C8tZ5d9dfvBi0IrennYdFEk8F67vf/TtyeHfcjw/
nIuAg8iuzTQSeZ7eulhDkZKzyC+mfZhoWPCXGNU23kZIdcN4azGsZc0pnybxwiyUb8tR5CgWUTca
bu/Eu0y9UYMKLR8sWGz54Dgxg/KB/OWYAVnNvcfTt9tmyo/HsWIBsb84Q8RrKgxXDWaoj09en0RR
+Z4gH3khZlbxZf3AvRsG7t62xsl0HuGoCcKnKkRp/nRidHtud+svAwix5wT4CB+gdmlZuEe/L1Ku
WUY+Ah88jVi6653VCTRr16uZy9OWwE3rV9feMrRuevRo1kBOcelNlRk6OIqj9iG1424q7pJu7vjC
Nmy2mXlOMeVt8VPpEgmYnxrhlvFGvOsmOSppOYPoeI7Zn/gf4zKUbyVzag+aUgG0ALeF/g64qQb5
lK3LjuaNLilFZuGDKKmLeSAjh5r15jgPiOvDdtlHnENBkDqFtbE1NPpEvr8NZgZUTCtC8hef5SGY
r9xY5EcGojFzLBpMkCPOIR0KWaANcQPyyRuvAbWmhpCBb5HLbdeEQhrHeGRzXh0aUFV9emwbt+Mi
ulY7MEKh2DrEtBcxTZ36oHFCnOksM77JTNMJlmuwevCVDslkBENybwobft2ujxNEr1fFmokpeGjN
blnSdzRMK/ontl94vHoLNIWr0QYTjcQzTC9GJpFYtOTQ6RPIxu+Es0bufsza0bobFBQS/h4Gxvtl
zDvv2sijJTkmtjv42WOOWo/3OGVey0N/cT9fDGH/7Rz0sMljIOKudly8Bj6wnO8nD14daORSNk8C
X57b0yG3HQPeeoXunjjqulkwcjqjT6l7r5h91BJkDTdUGM81nSyPHPeqsSV+0PZb9PovBhDDMPl9
jhk6VBUc34jwZit+SUEDx7/q0IRX8R5FSU2kEX5jow52LBJsjM5LO5hcXQEeio4VREf5ehqTijqG
1uHixRQNUQJIxuqmwK4eT8HfpXgCfHdn0dq3umPqot+tdq0tAOYls1HA1KIky4YTAXbrYKUJ41We
oypDSLhKOQ6SMqM5b11elzDZdijdIsYywYNtHBxhmc3teFtaMPmjbw9c7bIz0FmPjNiKjYwI1u6A
scblP+wkR4JdNyuY6w+6w5E4raja0+J4lcClYzDq4S0qw2Vqo/ZHGnEBBmk+I3YXyWCkfBT3j1tb
wDRFqly0cAzrPOoogaJ7ucBwmiHNmuqWferSpPsVlDyfSzs6hy2JjWzcG9UkiyHMnVWTkMqLu4rR
2UZiBOWj3ZyaHZh7g7t1T3SiPKu7xjgjWUZ2t8paJJZjp48PnoAvgWYCtAwP1wjE2L5YSbsaoZD1
oDlP2tVlt5gXaZfRRg5aui+kK9jsizo//2Ow5LnzaBO9XlK3L7ATorBNLniZiCFHwkFLvS6efpH7
9b2FF2KD6UCE5nWA2wWW/Tq9spc+zSKJtocETxcFxfbi6leqQN0U0NQKLcX4+Y34PWKAl7cp8DBc
KbpEHhW8V7ehoOvbVG64POjutpZBaeuq6r0nWSVrdLiC5E2lC4L/E6u/LV/t75MCNyQQOM9yXAdT
vPPaVwgYJZBtwJyvzSWI4b4cGaTsFDNmA9PYT9VAHOpRtE3DvRLN0iuWZrR64WUpDYMerQCZ4iB/
StlOVP4u5XHcrhE9E+47VRDAwyc9YxONm+zT1IRJJd4URS2XNA3iyliA/YqsbatlT/3zqw6O5NUn
ZTGCUMJ8DtwMeMxrv6xLbRX765g81kkDYezIdiSsmxNbEYb9cQAIwX1BCUKuNKhBfUyFagqPCLqu
QnS5rGDV2Q67wssRHEzTdDeyg69Pse/lPJbbZQFw7Yi03qk2o67Sq57MVKJj8A5aLaUUp4ELHBRW
ZlTJV9VaBivOZf2XYyCtj/1gYORdj5SU5JUKp14+iT+1cAJ2xZBatBdIh6Zd5laFrOyzeFBwrVXr
MAc9AE4O4LDFPYw4SHY4uzmXLUdjNqVqQwsukexQFcpNpvhHpkfbG3Y1qIL1zkaiQq05NIyeBbwU
5QV/uySkT+0HDhLZtKMji8v5pNVeqilszim8hWcHWVLxFl+ntPdeRDpLRcWfzoWEV8qhXTj9dppQ
yjbVMVLY8mK8yP5WIvBmNl18De2tsg7rchS2Q9kQCKvez5obMbPeNQd6HtSYGqMIyQDYmRtIiek2
2SopqxjySOpJlE7eNduLiqpEUYs8QjX5teKw7+jJFNeDVSZIRbUedFxs2eJVbfa8ccvouo7oIK83
ueo+6zccdJYUoYx9KBHdwxrKaZzjmexYlfYQB+6uqgmzku2hZo3dvcfp2LB3Tc5pfnr0zBqO91VI
SaG0T3aXunTT5sKVjRRcCgnva1UXb6opbgTPRVYsybRHk7FmZMJnFEuAHTWBFMmOaJy5A/OEGkfy
nIm5TfqzjQYhPadQy9nYtRSreQEtrjENN+fRrPgd+8E1ogPwWbTcyxxxMjMx6InpbpHexYSOqGnZ
rUFc88ashkXVvtYX0zbg4vTHcLLabTwxpYdM8P1myC2gfrhtTsSU7xx+6WZ7HAJJ8xgHPdi/SMkT
ncCXDRbdsBoXifnZLyNaqjdrVi1UdZUUQbefWCQZYvoH3fmBOCC/9dFdkDNpWbpmWRWWgWj92rLD
bVzQ21okTVJzg2DztoVnUrCH9uweWnjs25Ju2Bicth1yTSw6e3uti9Y3o5nVgQh2bZdYRnvQmtxE
fWE0YuUgU32VqAXNRUduKqkRrLtBjbUJlex5XvOhCnElyAbPyjk9uexG9C6hVJ13VUsUpcmEdIK1
k3ndfsBkG7/FDGnN5k1n19T/j3Sm5plqAz4Yho4392094qJaICM/NE0tG4f48YuRiqs/TfXn8jKN
zNyWzAes/e2COSzbAvrVaJCTLQ6xwrFrWa6CNIHyv8tIJSpuWttwu/ZAdE8iooeRQyhjcuS8zjSU
h36H3mlWjA5jRULA7e0xFiEjqK6xKtma44aBLyVx7oLLEsK8SJ0UWVarAli4ZJfMYkKB9FVHnZyp
13mS3T2teyv6SSpNjYKYBfrjfEbehL5620h4WX5K2s6czls7hE9QGr0Ec4ByIyiV9XzZZ1ZxKx+J
QGay2GDSg7HNY2OVCIhgd8cCbWBl9FmNq9O1w7x9i5N14wEF+wwa0cU0JWTI0siXwg0JaOF9xzRa
uCOLuJfyD82H0q1upy4tKdfzl+iTiz+9uHftAlHobvTXLhG7fBjwAD9bSyp8ke/1bTYbcyzlhtnc
b7jadkveZ1b5RFEqhQqACuZyL4sQUWZ1nzWFHMGOP0jVaqasAqC1TYDYvc3RzfyGZQ42+Hp2QU06
lcrWVkRSGtXkJivRKcggDiTRTomoOm9CY4nhUep6CvwYTAUJn5YpRPUf+gy7QnHrsw9HKxNHKFGD
585qUT0jdo/k7/R23FVSG4Pqt6j2jbDzMnxZgyDEv6YkFfr9aDmMEowsseG2zhv9fU1KQ27hLuVc
TBnAkBN2ChRORirkoOxHIt0xUo/3GiRL57KT06Siy4o2lQN0rmn1OW+aCHelR3MdsPXXREpBP8eZ
lCyinkNkvVzoIalSfqPylHPMoFSYTM+Xi8zUT5s5zCmez3dVRaMqv24XzrnmUQQ+Loq9N6ACmq98
5VdolSI+kWkcn0vqARgIoq0Jpc/sYv7SH1CrBB0l9aJSL9vdSsyjpxgluNKSD71cxkrq5tmRy9XX
M3Y1zVIgY15whVh85AakU8YH9I6m7P37wKfrJ6EE4EJ1U2mYyQNLqRoS2j4zqQVSSw0wPsv9ixYq
ZT3Oe+hJ0BG4JXTFoCtaWdjxaiE1A4k3XnQ2PmoybnN08XwqbUijvyRbuoWaAbcLvqW/bCS0Vmdz
MTUz6oJghd7eTbR+wpNthLKT7ikXkN7N53YiZf5UXpEP2/MFDFkpFZl2lpQAG1j2A7+UImdtklEK
7GyJh9g7D8ya5nJjQwCFaak/tx5E+mJ8E7GgAZZfjpIh6wa1/vh6Eo4CbkNnN7IR8/NDMoNSYhtj
ATQP9qkNZPZsC9SPBAKrzV89eRsL9+rZedXcLmNrBOWd12PCornqdfH8FSAOk+WhJCuLPa2NfsT/
6PKP7GVVDa0TseMMx6Kn2xPs6tGT1a2EnT+PotYsS2lhaMn6BeMi5GHxJL8aOwkpDA1OSINtt1U9
WoSdCIOZF2FU9xQr3Caux+get28u61do6XjG3ivlfyI3A3ALhsaNl0+OoAnwcQY7zQfT4jlqu7xF
YGG83dGZOGCjG2anae/83C7a9xgvZJ3O6UNZpxu2RY5cVTZiAzHwgy4UJaoM2PatvCmnjA6TgXgl
lgr9n58nXp8mUHuAQwH5w6GJ09zltPE3YkNa9j0GisZ5mDOWmYYbIlhyOlCX3qirxt1gz1uTQeIV
uZPfqnH383fxw1kS6GIEs86n/sW38prNEpip4bvGYN+HF/+SvnWKlNGAbPRyrs0XIXcgWkRYKY9E
qnZGP38zr0AxtgUyD/IPeheLrA6YMN/Xl/K4GbvBi8V96i3SrrUIdlnMMBeRqHZsoAnA83/18xf+
4bvw6KJbDrt8yuIWNa7vX9geQ5JMIne699SCG2CahtStgWqTS2rhe70XENkU4StL1L7952/j9een
sCBn98DiInCQfs0OpN8lhgT7/D0hFapqmUr1PSVsqW3j2C9tGvos//NXfhWCBghN4hVN2wWMRlcg
eH22xVCVgH6OjbtUeUJI6ePccwzzru0xkV78U1qctCi3zhR2cj7WGhkXtWf8zmqRNfwKCfV6iNpW
wLXwKFREFgij1+UOH4EJQLXYvNMnbK1mGy9eQTVEldXhm3pPuWU85YL5xXV6Xe2wAbdFLpkBFui0
iPf0/Ujpfez1nksXl74Rca4YfC6CLfRswnxDzHLnThhzx8D8VBa+LEdbTl9bn7oJQH6yjzryEihD
JwFZydeeKFGS/IKX+arBQ5qG63hO4CBfCiyg/K9gS53frZaHVf/asUDvftYKwBEJw6+Axa9CFDyq
X8gtbMJ1fLTOdCNeXQszNjkedJt7N1chAdkfHK8f2+IMX8SFCsTKwdQZkDBW/W7zXVD9WUQesZ0a
kwUFw8MSwB2YjzVlnGD6RlyaS2xfpJZJSthHdoWY/bUbiE8eG7/K/X5948P3cL3Q9m04LJ77A1yU
+VlAwY+Cey3r1MfxFuoJE74yW4QXbyDJT+g5LcLO+VJ/Pqi87zMAuZC2w7AKAyY+aK4/4FhZQ4Ws
fa/3ObY5FjXRDU3Y30ciKuOXZFkMqD2jsSLket6UBrdQiWGZoigV0MvchzHw1ra4wpJtoh2Jx6T4
lBoWESHOzh8sASYynNjbZlfuSgObQ0kiEVqzRQYum/Ihpe+FJFYue3rb21XU8Qi7MQNJcte15SZZ
BGo1Vn6U9Z8j34uoufbUoOTjVF2PIdHwlNNM/BEqxBCTFCG3IXQhghXDzkYOUJgS+MDdE4Zs3/TU
6mOWNN4mYeRlMJscEfTiSEXeGcIaqV+eUoQWxYo0/8oUndEmfIJ0mqqrQlmzknCQGqDSTtOU8HGP
TWB7MPEBjONN36WQdo+UD1Lz5effnvXDGCJ/gxnK9FCr4eZ7vWoFIesBuvzsXtfUW/Xx2TNxkryh
IImziHCluYzoeSpltqf45rp42amcJ5TpskBnboXE4W+0g/lJiZP0x65o4jXvzQXK0IxwNPTjX7Vs
X3dsfdq1IOJkh8cCcPoatuuQ40a53OzvOEW1Xv0F713q1CelQtbBRpqNhvLpgki7eOXUApEK1DHm
r+6OV1XXAEKlT86IH/lWQKn51YQmkIn3AU29u2AzaKpTRY0rJzkYy8Xv+f+1DwkIQGcSpW8dyPyw
C9Dub1szujMIoHKvutOtS71t7NSmkGC7jB0qMy1ot18UmV93FpgCMPlHIXMzRf4fNoWF6CSwcW7v
sjQPmGgqTnz+x2+vXwYAop+CaJA9vtiCd/er/I4fXt+hYIUWT5bzXRaSV1N6Xa7puIZWeqtZ/TMT
gjzIfRcjUlme9El0yhT987vphzfA14wo2Iexy0GD6fn79dWnZumTsTfcQNC9zB7u5WSnl9kENayc
lz3KBdmVh7Y3+PDz15cf8O/djBAlJjsgyQPlMPvDglAss0s2UrLe5kwu27swnKCGpYMfU1ngTffG
cPJt0qt+Mcjt75MnPZs9J/NoBIGUPShj7tXnLjxHOFvV9LdEXaTd9BC4bbO+RFWfb2fdtq8Lq3E+
jFYv++f0heQZSy/vWWznsuja5ROnpSEA0LvtyW6gznTq7UrOzVoXQCdFzvB0QSvGEA4kaTYSDksL
GjLEwM17+rdSe/Hzy/p6DwcWm4HtshhQI5Br3fdfa4zeaYEekd+OkQA1skPUnRXBjpy6vuhAUhTC
w8+lwki8ldr854lUFwHaAYnc5P/iS/Zef8lca77mUL4rmmivDz1ziUAb5Vl+q+So2cXUpvaQqvb0
8w//48sxc9EyQnwXmA6bx+8/fJ7BW4nE5t0kkuv5+ZsXuRRslUclaP/FC/6wNWPR5RjFJEaWpEl4
7KuXHIZ4kRSN7kabmRRrYEmwpwLomGWDRwa7ifI2XZFEWijqfeBLD/aE4LM8kdoVm/0tRI2C+p0u
kemEDy8xpZ1GuUeXi3lZmY/AHiDeJcqQqJEnb5vGEr8uz0r3xJNEC6Ja4lX2TVpl0WWVDxjCmjqR
xjQMSAW5CFyVlUxbzbxJSMdAkFWyZT+mSU9hJpyU4LeeZdkphxRMPbCJ4Xo9Z+pohtEKXtAgKpkr
UgkMTy+Blclt3bfdSi+yzUSD2tFX2pPrgf4oU90eURvS3bcFtTyGkWghvTo9YS28iD5+NEntUQsT
7SQ/EvcPr6yuw5D7skiNOlOWbzQ/A62zNFxpybE6u5TysPl5Bdw2nMLecJNxN/dGv/pXQ0USR3TO
u40ENFURMM0ZmgvG2BnT58lLyHx7UhdLH4v0dJxDDufMqKs1ukLdAFLbXnS3mmLaxe5/KTSogiQV
HVmcvLCnzdoz1/wqJq5mtfYKlavPnKEdyYsZdEIabnQDDi6EDJ3MLpVNdQXUg/SW2q3dzH0ucYUK
OCeU1Vx2NdTO2r/YXYb5DupHvnxSQmnUBGU27hIuN4EiFRTQnIJcdhmutSXtV4ZypaJE6OtTy20V
+TeV3c7RLaTGYXqXE1pINg1FbW+LDmpbEkl0c32CzDhUNOHIq0sc+CSuS3UKfmL1CYlVFuxHqvx+
dxRmK11fGmajOCq4yowEiD5AZrHzLXCjzrEpC6I4dvwTZbOxyE3vSjvRa4oXEdJIi4iO3zdVSsf6
PTqPSeHP5XrQlV8tFcBCLauduvYZT+CIP0MBwGS/I5mjcB96E2IP3v1tKrb3ynLkdNiQvlaY+shv
TPMt9V6UFZuG7jR9oWxiuS90YsX0SF5r1dongFfG+hK4G67RR+BG0p7sYbym9VZ48zaAMc43aygP
g2o+6rI0cXfSLw0VV9r1NWYioEjKYOVU7luc3Nq8oYUQ0OzaTroDzWwohfxbBdNXPAdhMRo0PFRZ
V5siezUL6A1ctPpu9gF1upU/q2E9+Qu3bHG5cQUMqw4crgjtoTnifpfDUHXIY4Mi+3Vr2EAV9kJp
iFRRoCCliIGpnIO5beeeCYOZoMXt0IIkoDCtWUwajuXnQAP7Iz5cb6JuWGKkQGfax+IhKJxkRlKm
Oc71krLY6k+qhli4+vgktbNIWfA0QErd6kUYhcYHOJXCOUZq6tINJ+29UjfOeMGWmJeKur5M35zI
OTBdfMnKMqxK9dQXJS1JWR4VV0UbqVyo4cw95Ksm5ssysrvA+IiykRsIV0c3vm0rG/Vt43iiom6s
KuuqLeKHixyNWMsxRl5p0M62kK9AS5wrEyUH1brRZk1Xldc1PCuias50KAWJxPApH4Y2uvUoqpjg
gc7iiFDUGjO1ZGW/s1Ivvfeyxt/w3KmJMqvjkEm0WhqPcVc0qVmgr40MsiB3keHiwO4U9mFWz3eB
nPTOuobvCa3m293FuOixLZPhZaH31kdM9dV8G9uXWW/gKjDJa+efmintS+3ECnspfGKRlauAZsqp
nvE33+PFK6vdqwkE3O1FTL78a71K6AavYpHo6UGVMzUhQNvbtEGxRzvDuKwh9ZVlAjYuy7aXqDMg
ZiOv4wA87Wujl9wXSxn3lQkGMJ7LLp3oPXn8StU5+Fvm0sUs85/BhlcxPcwr0ngQ5Bj3+XtHHfp1
L6im5M/7Vz5q/QWZyjprg6Pesjc57i8EKnqZc4ORPc0cbrIPo+smRXNhTA8Kz7Qq8xEuPboO9w7b
DDok2j87qnmlxTXFojXJtqdxRP3omQ2t9VE22Nin00X6vVX+ZRyNq9wmqJ8shfdY1KurvRsiFnlw
0AKogqRCxlHBhCoX46lm8JFFJVUsgUrl4MRZWfe5Ea7mXYfliv5Oiy/nY0+qSvohoaMJ8psSg/G1
zPGDqeivUplUdSesRfDGgqiL5woGoGg6dQ6tlMBuWzBiHRW7EtEWMoh/IYCHkmCcRHXhnAwftWGD
ReDiBx7cC1jIbWfZKqM67ZbhngiOOKkPPqXGaThOpkk67HFUwHo1bCPnEoyndwJ6uSfBlxngnHX2
hOaQ4PKtjvZJhwkg3WONdoztVGIJYCAoH6WekPXGUQ905TiyilXuLXRTEMAR3mZ9QtRkIy3fiAxS
9mCcKSKb3uNOalOlhUW27UiNC1QTaSAma0jOOoqP5dW2x0aLUHk5zyL1nxgw2+Cny9uRpucINVOF
dfRKDhvbnOagIlog6chrvDjetOBBM7xd/YzsD3lGyGiyClsph7UWJCnkFZ5BafUyWQp4VwONUe4F
tR4pB5pxoZClanZSm6debQ8xssvZQrcbE9XcVXRG1W7Uw1NZSxUywVcbUlXkGdTOFoWzT5y7SDHg
outEBsOVZJKnZnTOwdpwo2dGKGNq1WjW1IJc3XO5lFJLRJhwUJH2A4Kl4ByOdddk2KJi3/1cqS+7
uRCMxpyYPqL1UoRtz45vyv6yI5JkEO/iRNReQxaBTKArw0BqkDgCyC63kpEY+aX07ak+KBWaqkS9
BmHDhvTmspve68bvOniAYE9ZTO4LnkvFB6STLjfVuVJqWWwv+P67AUJF82TOmWMhdVJkPV9RvNRF
0vcYAv2tnw5hmG2lf9bFCiOZx8LaJzjfUn/X5eJSbGaVLDDiCSYjbEgm3UNaw0pJ55SeFLDxOsAb
dsGalPD89Jv+5vNfDDkWLZZkRo6+yDp6iBW66dy91Dily8OgdCtQ68H+HDmELE17cDE4D/kfPz/e
va5RRKEdkMhAf8wLCVh9XaTbPH9psqQub6qyRQauAa2aSrOqnplmzfw/vbCD6BHzCD06ehy0yV6X
4srCGbuw2dKbvEy78PPKSSHATtASCUo0YmcsVX2soSwwzf/8hS9ln7+VZSiPc6ANXTp09FcIkXgV
VWIYodPz7Ol1Pa9t6J4pSo5+chMReopYnL76FIRXGJF7C/HGNqVDWe/dbHWIV/VZU3v7rrjQ9kaz
CrEvAi2Y5vbp52/ytRIW+StEKovjA+wT88cM3hWJRRC0wrnSCjWlgVt0fnmfy3KpGS5taZwwVLVp
kEOtC4Pw7TKKtm2vmnJBQbezQR4Yb/smM5pkj1ILVfOuYhg41dFVwfFdWpUl9qisNGr0sF4P1niX
slN10mMFsJqivbpbvEtF/fIx/9eX5X8nXxvt6xn+/V/8/KVp4b0k6fjqx3+/ayr+91/yMf/5m+8f
8e/77EvfDBBHf/pXV1+bh0/V1+H1H333zLy6fneHT+On73441jLY/nn62q9vvuLDGC/vgs8h//J/
+st/fL08y7u1/fqv376QxTzKZ0uypv5N/+r8579+44v923iQz69/KT/Av357WzbiU5FRcFfP9p+H
fP00jP/6zbb/CXSEjhxVmYABbPNkUMD5jeX/M0ROTuqgh5ictiIF7rrpx/Rfv7nRP+lK06C3WA0t
l07bb/8YGnJI+FXwT4TQtMkp19IXdU3/t28f/buv8L+/0n/UU/XUZPU48JpUv76riSHL4mlkerbn
0HymB/2qzD4Ma9GXZSv2cY8D8o84bcj2qSNToGUTQDH2Lby5AT6yn8FfcLzyzxCnJveadQjE1FzP
WbGCHUPVOuyN0uZujJ384yqy+hwjDPwDqsmEZ9SKfgdpu7zgZHL2vbm981qP84K3Todhaat3m9F7
V7OIlv3qBMXXcmzzW0FC3O9zILY3eZ8jTBbJXRVuxrXZFUSZ9aL+YsPAPsz1Il5aMUBn7DzjOW5H
465FjJ0AOR7IPw7m6poYAWwOnd/fuGP9uTdfBJ+hSD6WaXDKcvfLnNdPUfGUui9tHFfPAO+7o+dU
4rwlw96fZly+iVO9dYdseZzNKSMWorHHh6C1vM/JKuw3U9Bsz0Ge+r/Xq1mwWwvt6goD03pd5bP/
nKMKPkfCH28woZY7zwvHm9Yh6MyLoE4sRrA3pzy8jhu32HVt6Z/6xPQ5MTbd9Yy+8PdI2O5D7HYW
s+6BXJf5SriheUJ2Y+7QFmwPkAveTwHWkJ3REVh99M10uXO6dr5lN7Fh2iqIY3OT9G7yhvgq9su9
P3hfLPhwmN6t5akOvOWeEm19FxfQfmNIosDZs6fQaa0DdqTlZKLAe56L6MXO4nSPDSq8RavPRygR
exKCANgQbNyhtYYbdjx04Hr3T6Sy/jmD7oCwrn5nwEa/j/Ax74hLRhLq+fXdYrftHg5R8mHemNMo
dSEm8wf/PdXTP+C7eE/GGMd7g8PJHZV5mNVZtlCPWKN2h9PUvVrr7kucA6Sd18qhpLEZN3ZaxUen
dxpSEF78oV2TvZf3zz41pPvZGee9iMa/2shGj1q2k/VYQeiFCtiM9wvv62h003Dw68283RZAtFyG
sXwTJvW0RxBTXeN6qK/ENvW7dU34PsZlfLHmYH5ZBBeOjp35wRm29x5N8lszqJJbwdHqhswsgcPb
mA9szzngwcevUIjuw7lzdy0N9HVv41G9iefGPiE6cj+2ztxdDekaUTZqzfst7RZM9tl2JZrOPrqr
Hz/mTdjdt1FI7MTY5bjL4TX/Adl0vfascnps6sAtd2JdrIMY1w8mD9lvS5Yk58oZqx3tBPc6Xsfg
usyIIRGdFzwCv/Ob/VhEzQsJ0lRH4WRI4v96tDcbTM1iBzfoL3x81BtGiCyL31fow0vkpuutLWSc
Al7MLyOhyrjjre3Q9Yn13k2c/hzHaLmoHYX1TV9i2eV07pySvCDpYDRpK9f5voJldCT87s1CmhUZ
FZT3/mT0fAJDJatIy3STzk1zoDGMvnWtB+iCpKAM7VZfpa6MMzKb5LRs/scN+P10NFcjOq6zYXGL
5CmBul0nEZ/RefYKOilBV427bfOLA7GAzECFQaEr3YbHem77txUAVpq4DbQOvM9Hm4DaWw+m621s
u9gM8R6/81lxb52kN8DeWWjiUOtSP4pt4zwBWdlBckOvP08u0RkgOBtKsbtoSYj3s4b25KVldxva
rf3WyGz7mJTunb019+jZsj9sP3xDEvAfRjZMeBILm7aQ0d6lVKbOuNPebqBmj+BJHlOiWUlH7+td
yS1NlPqCi3kW0wHeEYEEXQhGcw1IWTHmhPfTSIjlXNzFbGP2ZuIGn91iXd8v5PCabDWCtxC3i23X
m8ltHMfeMZ9m9uYsRHck4bjcE+CZuc+YfZtWmOfVN58SK/+c2dcuWrLjCuTKmNyPiXHt+9BH/MYG
kFIEp6XFa+LabnMioucONyDRAB2dfZk6YbyxQS0/OiFwgLl1zoUxH5Gitlg6+mlnjsl4KDLRHtPe
QiDRzv25xxEBUHL+YGCnOZqkt5GDsK9NsrV25RbuwUU+0egmPTQwDg4pNLeJZdfniVw4nMA15qJt
eEv94XG1fLjTnrCPUMGqh6kwxBM0juQDjmQ4FLbxcegwNi6JFz6Rp+KcSJcHMx//DricLug8Xver
Hd3MbnTtu+GN6dnj22DLTxbmjCtjRg46dqcxMQgAiPh/2EjX9miSKwOSoWtO1MVuAJv85eT5ExTq
4th3Rrxbl+STGSXtkUKv9UDYVXuD77aDHuVRckXH+IUjTY5Bn/s099uRnOJul2DBuTMKc0R9iado
h3yGb39t/0IX/kfaiuRI68Z+Z9R9cjIJNynGZf6aAWSCH2Kl11Auy+vNNrw/Mmqnd5TSg6PhByt7
e/eWEJ/w2AA+YcfJXLVkwiMiOF7OeYhnMNmK7i5sp3vUYetNUEXsEaxnbrKT5afIP2j3UWPbHqyw
yB+nstjhkRytY2ML57xuM3J4sA+0QURYXi3CncyT36YWfKgm/QurinhPx7q9Ll0Uz8HmmA/NXH5s
Btu5gm0fnP1hds5+2v8l0rI8hfjsibeKmvBt0WKSqemR7TGGJrdGOBhXwxgM7o6g+eLA8cF7g+/b
fUiiqX0KXT/YJWO9XpHoWr2B/W1ezZSwb6ZtjO8ROfmnrpva87aWzW1qxevZyOZkv8wDGPg+N96b
IiV9rZnn04oQFjDIlhHBQM2SlPQky+GMh+3wlYQ5+Du4FdC3dvO6D1gnPhexpOAbo3sT1U0E5tgY
X5CdT0+5yIBtjOv8J4CqptjRUEhusWUl91VehEf6CvuEJl1gl47UaVx7VIZOZWl2Z3Nc21NgTwdo
/m/J9nP/JGyBC8uSfS5Np7oTzgjChOiZY2zWFg2usMRXK0MXTMeIH5d89a47NlmHlEy1a1GGyUdg
hGz1Qkxs0S3pfLd+sOyQe538zjzhnNs7LZaSAmN0kU1nLLHXfZTfTjRiaV8wec/URk9pXt6Tfb3P
MGjekInm7ggzHw5OCQeGtMu7JqzcUzcQXjIB2AI++7wKP3ieYr86LVBHTn6yfjFM40xTebcNMOgl
22q8JRpkZzXZFSqWAxXTP5ZicI7E293jr3kIk2XDCrfejhTf9g0D+YqD0weIh/eCJBy3qeDkm/2A
LYTGXz/u42r8BPqclhM5H1c2DRKr6WTR8BoEwLlcQW8iC4KeHH1JOb4eSPModtwjeDHY9+FtjK7S
MDlOxfy5Mz6ObZ1ytCMP4J74A3hIW095JlrfrKv3Joz7k79wJZfBck4lPJh8Kt6LpN8o4TfvQhBN
vBa7rgT61Vq2V1n9iJIJIeHmXQ2QJ3ZrU9EFHcZsN65mBSZE/Nlb9nxwZuKH8Tq3JPJ2u9UJD8jx
CJx36gqSUfylERFx5zerPd1XbL3JSbDyo2FWb/rY5zOIW+ipOzFyneNydLhpmGjSgPWxtJJd66Q2
PmAgAKuLqiyx3hVGQBXUaw8b54nHOB3/xEl3u6QjELC18o9zkL6MrnMszOmjA4WEkOE/RZ/8FSMC
wLR2TbYUCZqivyIyqdytgOepvmfPcTxP+408nzvD9NuTI9j8TmK6k5yPA6kQN5SWT5AY3F1HEtRx
mNlfl3z54KK98G3E982JQOxb3ylOifiQOi3Oe8vqXrY1OUEif6DdyIJpUxNuQp8VGhhD01W7te1e
cDLe5MtBLMyppDeOz0uSo71J8Me5zQ0mwuXR2JL5g/1/mDuz5biRa12/0IEDM5C3BVQViqNIkZKo
G4SkVmOeZzz9+SB7n80CaxPB3jfHbXc4LEdnZSJz5cq1/mEJnVLviPInnb6nHngULTUlupE4zTbJ
TtnwmcbOq+vqqTQilSragmuLDGeM0/gO35r6SlLwh8L8EI9Kdp74VlY5tkaZpP6dzrHxPR1h6hSS
E07ZFRk/H7Vo91XQ0CM2Ab6N5V3CVuR9QbvcSPUIldMA6KBRWfXvXhPzIeiq1CmwPTBVHS+0ypr3
gEtA2UW5dDfU+BYB/vjJ7K5SSUJdsjVdRDz7e7lP7GfE/NAcw7zgzqoNn8RotveVhGdnwj/WrW1s
nZKsa74qcTM4lujvM6VTDlhlFMe+rSR0qmvZsWaR3QJNMJ/tRIZrb5rlUS2sYt/CytNGfrYg2Nmu
oUCJidVdpKJFE7c/+jbdpcJ2sQY4oMs23dhDiXRO65i6elf40VUZVVhMB3l0hQPxcerjl6luMR9s
DeiRCbrzyL45uL8lh8UarB3suwicynWj99UBzScF2hSkKWMYFA7BeODcwXPpvidybx4QMrltsKPZ
jbKunfo4bb0GraZTV9mfuAZUrJz863Zoi31aVONX3Vd4W1TD77zDN8U2A8gNrQ/LNCfZryWsFoIe
Uf+qHo9FqN2GUfPYVimKGmpL6z8odc5J9C2FEdjOsKCR/6/9+57a7LdmQqnDJ6S6lqQ3e0T6fqZR
ZDq2FjCvVLMOwgwOaFY86Wn2BV9pwrkw/+4V8VktkkduRDeP6KBxTk823l0YW5jyc8o+RwNH5xyn
E/YTQ8bFi1IKelT8zlLU2m5o5wfAuhRJ8/SHGiQloWySXEwNSCLsNtpj6qD+AuaEEiAvyShe1MWM
I7I/ALmK1JWUHlq2DWYzMMrsq2KKvQUG8aox4NjgAsdNbBNcY+uLqlD8ToVxlaDtWqXiJkT+cdcJ
bTyVSoma7ExgnUPpEWBguJ+REqI2vSeA+S5EZwSoUyPaQ0158dl93DdmelsX5rSHH/WrVbsvJEf3
XSb7n6x5flCN6Bq/qBc1rnQXTyWvzwyVqrLvk5nEyjFU5K96gqpqSgeB36/6+6rG8y6piy8FbSm6
i6F8q6FZtCPpTY+kneVvO8qmq0arEIeCFsOjLs143xvdX7T8bHYx3nXBrhGpfZqAUH4rbLu9NcAu
HK0qDQJkq5D7i8vJ+pFns3qs4X/i/YdzFpyhzP8mzb32dZ6aCWOoSLpGR3BwoN8PYLk6VH61ABeR
MBMnzBrKZ7XjjAF70Dq24ZgEBHCSzAmRS66rCRMgkRlfM4TM9UMnom8hPc6bbiZKY1enmhl/n6Y7
s9KmA36M5lOZdb86RGdOQVxkV1WhGk5S2qqL5UVLDt/DLg/UwFERSbsB26Kf8q61XKstrAfEuZAM
xkz2RNSLnnLDBKNSydKdmCdu3qWJSNNCb+5aCN/xzpalH4OftA9dKxYVvdb4W8p49yXzpNwKFE+e
qibIPTlIMXxBgwz1EQ7pDhRZ9TXqR9nDTiE5cRj7ew4UynIqumY7k1I9tDI98z8rBvxHGPLACUwc
fB+Huoi/d40p8/qqDc8I1Zhd1kgLlW++BgQRYZDHux4mrLHXMsQQzQRYL56KMqbUjeS2RZQeLMXC
pKAs5/BBoDR5HGozccSoFNep1CBBpzXmz7rUrGula7AkjYsodkLLolZN98CDm8VB7DUtRbd95hpH
7TiL9iVuLxow6nLkG6vjAdeT+lB1g32dJCNiXFk/oA8tWdGMjZPVOS0OTfd2WAJlsSDd73K/6a/T
yDBfzCmTsUJuW2fqjdS1qqS6QsdCcmvcp084HVBojhLsoHU1fjb14EdF/e5htKYfhkQFsNAtLMFE
WJ8MzA7cFMd4ZwgJVxA09eUT6nsMicj+CtcMOrfSstuMDMWNZMp0/nyCtEaZZHZUPLsyE4/ArOfH
hk+6LdodnUO3HDvlL4NS/hWJvnAly5i9CJVez1jK42HeySchDO0lrxBJhZzsyHnW7KRAI7OkniZ9
ykGxC0cfs/BKkpvIA1SFk4+M54boauknWK3o0BZqdzTrsAz3rdDVZxuj1M+5Nf+OJUG0slBYQbxH
e5xliknU5WNnGOvgk+RTYuC2l1wls2uvssb+06gM1YOultZXokv6VfRG9BSEvnVHwzw8YoOqPWKv
TgxIFYniJYDT0wzN9ktemXeqHkj8AuTAZjdD++ZzgqANB0jRJUF6pY65Y0RxdqeMpfZVMxB0hXeb
hQhP6bzACkTsTnpeKfejpg/WXkeQ5CbBTcNC8kqKj5Y1FZ8CeSwedao2lAUQvnzBslrCyjQyENvh
2sKTlZDwGRcUI0GvXZIVykxo5Ow1M0CxRovN3cc7B/fl7/xzW//+3d7+KNdV/7N2wv/YQPj/sDeg
06L7f9Job1oD8B7S36/7Asv//d9tAck0/6WDz6TsjgHPf7UE8IER/0KFjA4bPVfwJQsO+z89AUmx
/sWfaEsHEOUVwCtgbf/TFJAM818QSDhkCt052VZl7SNdgfM+owluFFKDbYK5R8WNBsSC1X4FgwcX
osWSMs7X4HMaElG7MNOHFikG/xmZgEJ5DolgP1+tzH86E+ediLM+hCmrMuJSikmvRAMqDOz/fNBo
NOgPYPR7Ze3ug93j15u7zw/JvzfiWQfr9SDnaOS3Y6wmJqYeDIqR2FfJ7tv3p2B34+82FIIUOjOv
cORvh1gBniekmqtZMESzf/h2+/Qpdj/Nzou825qKcs7YeDvQMtdXH6nCfmcCXmtfXYud4j6FLpPh
AehsfJZzksubYYxVA9bn5YrZOp8l8dFkLo5W1qGSHQKGx/lxUXfWMlfYnrA+K7iAy1m/Q/PF8Rtc
Jakkajq+TzCCys59/3dtfEljgdW/mr0+/dcyz4f7e+Ec7+qd+F8OsYJSV5Ns9KCx7Kts9z10ntrd
nbrbWt5zhLjJjqeNtyg5Af2HKfXH3f3VNEpENMdMWO2xsPRhL2Go6ZqRpmF9JVkbXeplb/93J/3f
Q5kKdU8qekQRffkpr4eSgAOlOEEcJcMvnihpXuXzGHuDFCRXA/JMeNtXW8pxq0ACYFWB3ACvBNyC
QThZDsurMZNJj+cER2OvaqjxzfLAQ6vvajdT1Rz0rrVF59XW67kMuBAqCCa6AR1zNUlfiiu1VlUG
zDpKobVu7gHp8bI3EsvtStSpMHjyFxcgsQ/byro2jLpEswcb5EQEVDOTdvhRlnJdOq2idKAHc9vl
pYXsbYcWMOQjP36UTFLKxsjEreUHJg+oqPCCurSPeFO3+6jprZMuMIqVYqobUCOoZXQVfUiVZhlm
eeHeTDSF/5alCGVkxuH9k3HezyVk6wDXaA/Dv6fxB/fgfM2LNoPcAFrzoJWhfBDgBQ5FMfQfHWWB
+IKigDEGs8HU1mEOmx0/kefqMIGNduhQ9oda6uqNUd58Tri2sJLFUpUA0iWvTvlcS4lqTBQF21bU
X0o7l67Syhg+gwtTvPeX7cJQio16PgcFnAmN8PNlUxMf29HE1w9TYOVuwsjPU9Z2eInr3ePHhxJw
nVABMLj+l+b+61NRZJNdRPTeDrMSGHurIhFUooiKCTqxG+H7zWYQ2sJuX7AppqIYf9hHrw5grOZz
6UeheYCiYmCRVA5um0pbigbr0IIiNlrdnD22AumJvT51TRc17SA61KkV9e+ctl/o1JSh/k59QVib
MZr9LBpIrRsRenU3LQgobNngXy7ACh3a3vlCyrCLq1bv/WOARLK+MxHp/Qaya0gOuRxFX1vDql8i
ci2EvTHX2Lof1sGN6EYqpmOQpGuqYsurHZOBlih7vUk9JZGrwJmDQjG8sUFGyLHqRH5UexEoGwnM
eqV1Quly5MgAwcIKfTVjOxvrrM0l84gGc+QRdYNvKDZlTlNb2vVsz8UedEu7cTTWmwhwCHVshX8R
WGBxrT6vkfkovRo2ir24PexC2ShuqyKMNqBe6wP4ZxTauqYG51NmkucfUzGVYOIAFl7VNtm1gvMu
UHyjPSTNKH3wVDAUsBs2DweCG3idPAS9oUz4wReeWYvZHSwFwsU89/uPHfNlFOwsCMWyDf/LXn2r
mCKENYd56Q25WpAk4bIRHQKhh+ofCq9+/9HhuNMNrj0YnLwb7OUrvjrqnV34Y6K2ozfIlNALoO3X
SHugYd0N6d37Q73dEKjAGjxDOHroh6yjytxJbREa5uTJvl/fGX5aH+VSjBup9KVRIFhrPGh0uGzy
Kv+SbEGHL2smT0HR+NAOUe1JVf7zw1MBq8h1sUig8NhZDvmrVWtaNht9gsErC2Xex0Mx5bs4Cru/
3x/mTaxgtWTyIIQsFp0Gc7UXCnscKx2su4f2lnpvdZV/o8o12I3Jpjk1jdOv98dbpcfsAsuAzEwG
wD0NxWR9mIy0pPxQjJ6Z68GDCQtnr2gJTM8sq+hcDYnblq2KyodvnloNJcT3h397ltEykS0EMxfA
myKvIkZCvESgqB+8xoiQWC4jYEkDUhC7tDL75/fHurBNoHJycVuERMB063cQba8075XBowWAdPyU
CtURgRxpG6H30pw0chAIpGgUQNM+3yk+WmMxKtqTN056/oMVtRoPAFKkHNE104rT+7Na6bKQwi2G
FXw4FEcAj5jr6NHQP44sLZW8Phg0mMipSc9BlgJwOYEk3c3YLTQvMXTBp8G37ce8LjS6MqEMzqPA
2izeiM5/qO+vnw9MWYWSBDVbqPYCSjyffjCasR4PsuwFrEO/U6OxF0fJws7hsPit127Vooa6j9C3
qhBfIJc7JKHZl44eUyc7Jv7Y5ofUsKQRGbw5TqlDt9IXav7TJ0peWuy+v35vDgA/11qA0jDJbY7A
6sCNphV3mTZPXkxp9q/cR5YMYayudcJaXZT0gvggMru57SyKaIADh41o/OaiXsZH74odw9dDLvh8
uay2Kw09qyYPZ2IfrXGUvJWhp0WdZfU3v9ejm5y5b2yaN1uUQancAJo2ZJRzxGrSM2iFUc2lyYui
uP+OXW/aobTRFP6uR0B73rhFL45Gq8wk/VuEYJY/fxU6yyEZ6940Ji/vo/5ECwcIM54CFm0AVd7Y
fpeWE5gRoRM6OTfCamYcezrBLYcvbVHMQvsjIkxPUeeJIhr2haWO+9FCUHHjzP9Jbda7nsiy6EGo
guC9yvGgqYUzFjaTN+PrsKtmXO2PKrbKn7TIHnQHHwgvnfpDCRz/qxwM5b0+mvsg15LFLVSj5dNH
twrPlhRobNCqG4nZm1uF700aCPxkkbEiSzv/AlJk0cHBjMKb6JM4IS5lT2kX0GeU2ra+1tClfnz/
VF36DJTGweiR3Cx1i/MBkWmObHnIZA8js9RJslzcVlpTPJc6yPOu1vRjgTTg9T8YlEBIcVOXqXyu
BgWu1Eu0ZWavQkrF3OWxXu/BbFWf1agOH0NNDpe2WYG51/vjXtjfFC9AaC85PkXaVeVrrFQeVW2E
ZdcgSh2euGikfer39l/AM+uv7w92YWX/DQU3kQkgU1hd2NIo/DSheO+F2Bexi1pg/kZkdndD2OR7
fkeHWE7XfDSRW+4xMkaVjBFxerG6O81eK/B7NmdPpi5a7mo0JCswlbEV7N+f3ptL+s9ARONlIW2u
0PONY4chzS0qyoChZdg7upZ4kPy7jS92aRRYgXSCeIuSAa+SuUUoflTaQvHauS561/CHXHYVBIGy
jYHWVV5uZ6S2VMppMj0q3kWrk5djJC/5iaR4VU3LZz/XE0iIUujB7GjBsnwKdeCnBmdhkAtzG6F9
UKu08KWwtkKnHVIZj5jSSCIvQmVqSzjt0jqQoVsWoZmCmLlaB1/4eRllpeKhh1oKt4hxozmYcGe3
yguXjsjrgVaflbcqRl4AxD0D9g+cgLyS8LQYq/RRqStt3lj1N899QhxMCbSAFrEWylvnm6iq2g7w
ak70kcDLo08kfTXjVj0145h9zuBY3ke1Wrsi07RoY+gL6cSiDLPYTZFkivU9MGEhOKUWsWDKRP5k
IP0sO3UlxkfuBT3YoSsi3wSSP10h3F/SZE3LeOMXXPimPO+YOyoDvFPWDxVLLbpKmI3smVmcon4u
N81wFXVNKW4+fFTZ2dTBeIvraKOtrvUco4skTwCFg70HG5HSfQZuk3386uKFQobE3SovXZ/zbwkw
YcDMxrc8ZPBNavfZMAoUmaPsF4EoTJxm9vVv70/swmZFZ0ensMZ3pIG2GlKFS15WYWp5BdBctw6s
Zg9tXL7iCehvvH8uXMyCW5JQt+TMVDDPZ0dmZCtpq+iUodv2ewZh4JMGZa13RZXRXK6h2HQbud+6
H7SEJNSd2aAm9VLDXNd9jQKNaAXVN3yV5so6NNOsTrsQlPWnGmGha6C25WNQBd3feqsN2Q4nSOWh
6FOzcN9fZuWPis4qaeI1TbmRPAFFy/VjlyK8gbtXbHp92wkAbSPZyKFV2upBAnNu3i3A//xoG2Ub
HxHVrGtsAFTjV4spn4y7Y2vGnCAskvZgkZMvcRBWhdtwgxSnKFYnpHPSOrSxZdLaL3ke1R2dbV8F
U93roI/kfPY/oziUfkU8M7uDBdNU37Q5qTVPJMp4n5nWUDp2gwSW21PYwpA1KP3yIKWxpjmTKunD
dZhUre3Meq0Pjuinxb3UzpS/aoRg/iYBrQqwSYbUOOmgJl8qKcwkNnBrWfsIF89HZGt0Cz6EJM+7
smmsHkhRq//qhQ3kFyouzIsqV1gSHJHFt05kFubFdORrNzF6yT6MnIzBkfp4hKqcaP49/aG+eIw1
2/BdS+vFvEPLqTAOWgxtdocws1AAlS0YpTnXx+9KCzzsPo66+rYfDPitZmjU32MYUfxial0/Gr8A
CDxl0TBht2NMX2Ahdk9lm4O/AZGsPGlRLP2ekEL9ZTetDgml14YHlE1KlY8Zl9pu9lUxuRCFSiY6
jYb2kCpmHYAHUv2HOkKlYwcySHxqG9CWWNQE/q8wb0GZ9NjT3bWy31sec+qfi64z/HuzQ9IBWFMs
VwDpapD4OQZMDjp+eO7V2iDV+wGJ4e8DKlraEfZH+jwOhpLs/Wro/sJndAo85NOB4QJnCRVM9mTj
lx0oA/Opyjy/DrMWxzZrHisEDoqEloipd2q08zt+0KHJArs6RDCo0gdc1osOr4VKgcnRj02Hm6wm
+ycpiydAK6ibqDvI6UnjYK+qekmN3e1xVEXhOwX+TnikVmgy7xCw1X4VRmCIXaJADnIS6GrZlS2V
6Y8x68ZfpJDoe1kJOjjo22BnYKgVdJjaHv2fgS0XP3UYOsqhqDF+d9BAlfJ9MdnSNwlaWOMmTVo/
lKQRZBEIf3kYODbB3pbbAVqLpA1gY+SRPtuQjpm+x31c/fv/9EicjU1caVyfuIscionq5y6YkG7c
eBheuKeRsjOgV/ASxb5u+fNXD8NYK1Gu8Bvd0wetRnVJTqtkn4xj+K1GALRDtLsGHi5pATlt3/pb
T/8LNyXuOBSRqbcpFsng+fAIG/j5IEO9aQmTdxhmYbaMPPdGmLuQsPPqXebH85A2zmqS49S1WqFl
qqc2Uo+lMfkBN78td9mMg0iSp06npdbP0Jrgyr4fYS/dLlzP9MVQzV5u0fMJ6l0RLKmC6k1pDFg5
j4zF1l6eH43Sto5jY768P97bqSJPSieRug+vTXQzzsfzSz+XlHAwvBloPKpDPWIsKNoOZXeNRIBh
7iR8mEYAvxLp7/tDv91Klk4NBZU8yhpv+7k0nZQIenl8gsMXi33RWtrPIErk2Knkwa52WWHlHUwd
YivA1FBsvT0vlOEo3NKqWx4txtJEP597O4UmTLs4O5mRGQZeb9ph5eQRKPGdFpBn71uI8zAoYGpp
Hn2AUjr0eq1lxH+5fdblPE82luRtGkMrj5oWaAFSYLbB+S9KkITWxjRCbrfG9wMeVC2up0Yxrvo6
sn+8v/xvdxpjcZbRlkWjkKfO+VhlYODtJqfJKbe1bh9qUbJHz7C7DUHpHQy7Dzfm9nan8WYBMsCS
LyLp1uro9n0ELQssrWdHcXIEEQR005jRjokn5Rg1ibJDx6HZOMkXFnQpEC7a1xY7bf30htq6OBhp
wiNyp3dc5AgJTOa8D+DTbMzvbWiyrEWhmT1hwgdfN06QBjGtFmtErzAWZS69S67aeNrqml/4ahbN
GQH+lY3P9jv/aoo/81goO0A5cixxhfjSZzzW+300yAOnVAk3qggr/YOlVk0mTz+N3iBHhWr8+YDx
OGvDyKuN2rCK4akW2oQ/6hladY3Um/aAAc5gntDoaDIHt0jfP8ahEt43Q219iiS90Hb2MNJajP1a
evInqwlcpUEt8jZW9dzY+Vo0d8emNNqHWG57/87KJ/2l9SfxPEOu2wJQXNgPAAF47dG6sxcdxfPZ
RJNKamm0vjfKmCaDA/GrcI9sKWoMU2CMyce3nw38h7oFQy6lvPPhpMYWeNUlvldWnT3Bac4zaU/V
uF6g/IX04WckcJylIakg/L7E1fPR0AivJQsMqNdiRonIX2++dGZWb2CNLuxzRtG5KhSqp9xV56OI
mhFSlAi9wpRCkpFEi7tneTQVe2OgC/cDzkoq3VXuiSUgng+UWHpfmXrpe7MVWeBp6TyR/dmNUzcd
6HLITMO+tMfwJprmbKsocGmjLOUAnq9sezRSzgdPqRcvWpSLwXEbPZERteq3JNbyZ1Wq9fLp/VB8
aTBKgzzyeMMCGFsVP4LGDgYx9pIn1a20gwEq4l1R4RncKyI6vD/WhQDCxqe+C7CCLOMN7Gac80RX
JskLUpG5ad+2LrqPwwH5DCyW1X4jKl6I+jQrwH1SSaPhu46Khty28BEUyaM1Ht6rclW75mymN02C
g21e9tKpRmlnY+csH+f8kQpOhZI+1zvlHHl9tbV9CG9fNyRPLTNT3gWZHPpOUimNse/MBh6VmSHm
uNOifPgBYc6GCNhM+odL2xjogqkANKNSW1qXEZN8NDPD7CSPwmWmeGHhAwzrAwMeqZb2k+zOmH83
DnZH9ef3P/GlE2qBM/53NQnszPne5SiGfQfBzEur2bzG50hyAp6zG/O7NIrN2aT/RbpKyfR8lAaR
AKO2C75sgsHobqAPp7l5JxprY6BLOxbtbBI0Wt80KFbTMXuhJ4YfMh2LalIsID+KqP9LD6i5YhC4
Bb69dBg5FsaSFdF7Xg/XCnhOqHcIEDGN7upa0dB+auEgxf0/OBz00JfeK7A0tsoqYNsGOFQ0qHwP
1zXgYZ0ddw9ymOkgGbMuA5Gql0wvho368SBAPEXZntzXAoOxGngu2PrtzBw7v209yrIp3rSz+Zz2
1Gcotub793fkhTVlLblvLXoE6pu81kgpqi+PSQ935hEWuxK708J/hfrWfPwSpMlCGMV1YSlyrgI3
rXzormklvDI2ortUzcOrDo+048cnRApGdgR0kb2/2vzI/ylDQSbvBUk6XttN3O6DSgl+oxGcu+8P
tZLJ+pOBcTcICAWENPSyVjNS07JWhjQWXiya4qRTXzmME5oXPL5NtKR8PXXT1s+dNOhA6TULuw9V
oK+1NgdHP5XsjfrnhWsZVTwyAGBx3MzrUmtKYSOrx+X+b8qERqFdIHLV1f1VQB3NiXDg3kdo4wXU
SaRqYy0u7SME9DmUy3l50yqOgI9ZHYouHr2WOr4ZzBE4lJ3roHJNaRz7jb10cTjeqIQdAvibx3ik
RWWXawbZoiTKU2iOUK3ZEsOnAcu+YGOwC2EOp22yev6uc1CWH/OqsjL4sxhsvFRId4BSKxiE7Mh4
tJ0P+GLXpLLYGO9CUZnMlM4gIGWVv9a5sCn1Q5obrfCadG7nXdYiRuZ0aqjDH0YoHPp/4QfxNWX+
JjlmQdMX+zDXoop66DilGwfqz2N7dWfzU6hFaOwqLpXViYoHvdFjW/e9Jh7wtxUUYaqrusiK8L4u
0JTahWls+3sfOvboSrjPX/dZPP42J7P7FpZ20e6qLjWRhRqjGEZfoGQZtqWddTVRVkf61h8qf//+
ybz0xZbs4k9pfulMnn+x3MdeSZ5D3xNxXf8uhRa9yElSvICXQw86j3top++P+Pbs8RSjU748KnjS
rkOBxTmHNJbZgAJmBIQgGCovyPBXsgu6Im33TRnViQsoR/8MWV+oG1vm7ZVvyzi0LVeHvLxzV9dG
ZzSJmP3EJq/SauGMgRlbh2QE4LdxP10eSAfsCMyGYLMaKAT527WBbXlYldhHKUxReGmhZ76/mm+P
N9PhlgCwRrGFPXf+/Zo0gMlZNIyShCkuQL3u4p+AlhCgvY3tfXFCPIEgPwFHBPh4PlQ4FV0IThk1
Jh8QjYAf4JVq3zn/YEKkEYtY4cIFWZ0hQLby3Eym5YWoBrkN7lBO3cvayZLqj2dJrB1PaYqRygJI
Wn0hVQuMaCwHSv2ECsfOZTSLRDg681Qo/2RWiyomt/kijbn6TDkGn1xGsuXN4fhVASwEEHtojnZS
DhtX29sDvSCsLBkyC/APEs7zrxQZoAxnNDsAdhXYBii5fZCxUXRGkatwnTTjwwGEOfE4AgCLICBo
/vPx/BBaNOgi28uRbL4qZB99uHRu9rnW9I5ioiz5/v64MD92OyKfmGTw7zUPIk/ykMShJXxYsfyp
o9X9wLutam78rDd+QeaO1Y2X2IUjBgcC8CaAvYUQtfp2wdDWeFmXthdKMGajYkAWkLV3p3IqN2Lj
paH4cCQHpJrKGzgXhHS0/gFKenM+21eh0TYuLaDRzfW83xjqwmmmashBXlKgJQU8/26JqDSz5dLx
tJ4qbVs3iTsiAbGx7y99rVej/Lm/XyUEiLaA450aiNK2DfgSSTt6flP/NNlR640Zgj4f3x1seiri
iPMtSc/5rAbSt4luLt+qgHqPyJt4mMxx2iGBjlmUHssfr7HYlFfgdwg2BuWk1fbHQ8yixlfYnoVg
495qRHcwAeTR5Rq32CTLFznPLigCw31d2uhUgcVqqM6IGxKCnLWsZdVpUTt0E50dmWRQ4OdBkz0I
+YAAYSq4yAmqf72/tBdyeMYHnkAVBHAd/ZbztW0L/L80k7UdrFgvcdkIkt9oEHQ6+me2lTqZajbF
p6lCku9o16pVkQBpzefMVJurkhIZ3eYhjLONfXwhnSAWgPCE5wKmap1z5fUUd/WoWdSdcJnDtKVA
M732rR9dVyH3QttZ4Jqs9d3fSmXQAn5/US6dIrpcEF0oscEkXO23bIFGV8g+wNSQGhc7WiS6dUU6
vT/KpbDA5kLuHx4P+JBVTA8DC593ibaDlVTTXY1W/D7uJ9u1x/LX+yNdSKgXcjY31R/GEu+F1Ufm
SM0UeGwPyEN/P+SANRyFPoeJ3nZqvuh5g1hYJILhJMs8toUy0O3FQ2MjblxYVyiSqBbT0+NB8SZL
0yINgs0kvFyECcJ3Zb/rp/zD0HxEThG90+hWCdCF68hem3qiDrUiPD+PI5TtqI6Awp5sJH3eX9Zl
1VZHdwGmQ7Ggy7CUm85XNcyCBVcR+B4kg8JH/FDSECZK6+RLii5idDXEaXWrKa28Vby/EH/VRWse
vvpSwVyHp6mm854XKfszTZSbltW+GnG6v9UDhMTyyTY3csSL+2fBGwLtY1XpO5/P1CpUcsREoUqi
a/0LbpDlrdmENj0Segfh4I97IyJHhe4qjk0SZ4dBabc2z6VJ0z5g/yAPgO3harVHvZ3nJqKL1dVG
8jLGRSOOppXFYlfmGiJf/A9zsnHxXDiipODIJdBw515dXzyUPQYtE1x0dovSST2jqaYVojzE9VT8
g6EYi9LNEobJks+XWEOSGLvskDsOIMNzGgn9d0NwNnZhZgTVxs69EF7Bqv73YMtBfXWBy/Iw5sbE
K8bsQll3JLLwl25Om9MIfCzfhXOgfALsYVu7AoTw6L1/bi6FAZ4bS2Mfrhrmh+ejq/QedTFJtiep
Q3EX6clwA1NA3UiZL3073lBLoFGXoszy56/nmJBPlN1EeJ2Meq9rEcqJk6nvw6r0N5bz0oSolNJC
XiS139A+9DCYZzkl6/K7uDol/hy5dq4V/2AUIJjL63pp5L4BBbQxHDt8Cr0wzcLjnOC9PqPTubEP
L1BuFoNawooKA45mzGojUsAey9lE2bGo0hKundKglIZIDAecmp6emE7pT+GxVMfIbUpf3klQ3W4A
j9G01DvJlSU0zSyrqu+yOCh2PkpyG1/2UtylTkjfl5cX2iOrX+j3S6oYQnsVsdohWY/Bn+Lu5Rwb
1lEx7I1lvxj8Xg+3OixwKbNIDgLTK/te+eEjKPgXR7XPDl1RD6aT1XrixWVYPEEU0MsrwDO9vkem
EA2698/NpR0Nu4hgtjSJyYrOd3Shq+h8mL3pSUPcfhOo/Tngt4L7xMjDjV1waUfbJKW0qRa2xzoa
8eVDM7cnC1qnhHlZI89uEIJ5fH9Cl0I6hX5BoYoC/Jt7DBg12p6EGS8MJ+sUNmh7aYC1KHMU+adK
78ONBbywcTQ2gIVWg0UFfl0ghvRWtghImqT1c3ft98gx1HMm3bECozMaRg5+FYWu9yd54avR+tZI
rSnpUCNbtVDVRPiBLTGotjgUJnmpusMgGZ7aGdEGiPrCesJBADiz9E44vOudGs49chohXy0qhWMq
euT2ZREgDNokDiS+1v0HU3s13jL1VyE2lbs57uPY8hAXRqUfQek7vJtHXghVvHFnXFxFuhkatSPW
cr33yxG9d/C2ppeVcYbbUtrcD5U0PBemvzGpS4vIZb+wc0GJk52fT0poWlMB7ApOQxH1Oz8aqn3d
2O31PNixEwO/3kiullO7yiI14CuwLpF/WOik5+P1USZps9YGJ622rPTU+n3+HOeKUjhJoQ3fEdIT
6Z6KkI1zQKyp123Sx6f3v+OF005pA3QGvSkS2nV1rg1HmfvXDk5d2Sh7o+Txxx1UbZz2C0kHoQs2
MgIhCxZktVsMNY1wOtYCkoy2vEEnpL817dm6tWrTvAl8PONdVghRXQu/1Mf3Z7hyzV5aVXTx6NHK
QFAMSnLLV3+1VVve85k05uEJsUBRkQmAu6YbhAPgTdcMQIyVqqA+OKKJDya4b0L/ChchOp0YEJWF
q+KTeKxHU58Pi97DjDx5bHVH/CXtxDXsskaJQVmQyjjqVVsUgksLZ8CpYe2W/6z72R0ocq00BMAI
yrhoJaqSdfC7MPyURnN7JXDQRM6uwYMc0cH9++t26dhxCdBpWoBdb7qJvoXHqd2OmF9keICLDoVI
PzNGNynGYWMTXjoHwHcWJQayqLdvDA6djOVqhIpjmIhjBeJjRvmyTNvvpq+p3+1eU15GFPbiXRTq
9g32xKnY4M9emi4qZOrynqPZs+50aaloaz3qwpOtjNFe2LWPunzwq5nCeSPKXLiKQA3wlFGXJjcy
M+f7MU7iQMZFBGCNKDtzF0YBNKmow23PCVFM1na9KdphHwE1jzfO4YUAR72HBxTVjQUCthpaHaiL
an0jeRr1a4SYextjgbovePMX/Nljo4ddtXEzXVhY3JQWwBJ9fdASq1rHGEZqKeJE8v4vZ+e1IzeS
peEnIkBvbpmWJankXd8Q3S01vQl68un3i9q9qGJykyhhGj3AaKBIhj3mN2Ckv+aiK7+qefG16Nxh
ZwW35pXZJAAES4QUgPzzZ+c8d6xe0fQqvOZ5M8W+KlWRF7icDwJHlwa1U9crQU1UxV5OvvWFsBlJ
A1hOOg+rZ2NWta7v8pHmc97F7jGrlVL14fKlhu9MzbITAm9cCWAFWT3M26XQ1Wo+nV7JeUpoNzdT
rUcXr3Ogo7rz4HbXKrWaCmUv1/4dO3n0uVSidt7ZQpvDU9FWZV4MJXG1hXAsiDmubghAQ1e+al4B
nydy2hkXWsKM6W0Pk7e6mm5aNYFYxkH5dv9a2rgrpAIO1Xt67pyh1ecjc1Rpc5PGQVoMzvALPkUX
P1Tsv+G46CPEhxr9cnRznQw9rh7kf+1rXlv/QWFfwv0Botoqjbr1IQYIJ+asBs6kTG30Jnd7lGRz
HFo6Jyp2DtAGJ9w1XRrCkuLAzl6ns1Xp5tmiOMq1EbYSvfPwHVTPyJdgjTnMhhkgal1DQOyVFm2E
2FaL9rtXROl0UPUod85iwDHg4sCXfLAmRenfjIoyP049/Z2drbl1EFgZrjYe3NssxSrGGgN4zDjc
ZOwtRPjwO1KGoTEPITrGe1z5rcuMTUjrmcuUxVgduyIL0dBCMR8td5vECDs/yzfdeDGCyKijvxPO
z3y+v/k2oiVeRMDiOrknNaHVFUOMg94BUh+BOWvFua2d6ryMtn66P4p06FrHhQQquH56AL5kGfzl
TZa5SzJVrkXEgnlX8UtEmZa8aS1tTpDRXrLJTwyMnh7QpC+nS686ixJU/YhbRwh4Kw0i3cjT78I0
Y3TgG6MZ34Tl0D/GY2J3h84YauswLylmGyV87xmxZ6duPiVk6/ZvhSgMb/AC4Whk8OdoT6dlg94A
w5NDA0qXbvDN8R1NbcoAuCaB4uWGF2j2ghmBIqEuvphnL3rXozaPbXeIosqhX1pmuLDMVj8bhpI/
1l4G9e3+bG+tKbUizjLSqKRpclM/ezZsTWnVEWHtQHPCGvNSuz7EmIHtXJsbR4O4BnwymHV6WevC
hRC6OzS2mwSFY6UPKuHwh6xb6gv2xNrPP/gg4A38Y3NhrJ+jpUibpFmYYj2KpssE8OKgQT/cmbaN
11b+3Rxz6DJEiKs9iutHplK1TIKuB9etOA1awWMDmKCq4YvVpt69izTcs/7k25hEdLTId9e5YI4k
eSk6DqAeaTgDeTMSxMdKuPnOHG68cmA7JbcA1QkoDfLPn22KcHTbyo7yNMiimJSIb6RImTi6Uft4
boTTxQvdpH6k6j98RXUlfT0gmnyHD7Qk0QFoy+qiicRST2aGXos5N6RlHrriohD1Y9mo4bXsuvh6
f1437lI+Fa0hSCIUR9avOpoPUU0lNQ4Kq0vPC7Dgq7nUuKTMMTZeU7onnLAxHvVMJIcBGdDYXd9w
oLowXFpEFBRZW5/yOMXoI03KC8pNE2575R+8TOgKQ+d1wZfetvUcY0ToN6yjYB4a8CBdXp9nrvIz
9NE9csrGSWcoXkATgAHadatnias7HWORRUFrJx5AOVt/I1Tcx2r0xIL7q7Y5FOVatqoEoqyDENRU
tbzSyQ6HEbbpkrb5m1BE7oNS9OMO5WbjuKO5SU1Q6g7SlF1tyKVCz37osxhHImsu3wxtaDR+TUJo
HGssq3AwidM0/IFtyRJ/v/+VGyg8umzgymjKEvPdbE7NygT2CRihVAtaTxdAJBA5J9erfiHCrr/J
JgJPfE5FaGDaoc4IAYN9s8+OncSYDqZ9Px8Uoza/D63kYIu+d972Nv/DybZSHFlUy4y/3f/JWwsD
xB4PTg6VhKe9vD4yuEmgWgbvOgorOkQQ965UgfIHMp89acGtGjUFDnSyZAv/lj2kmMAhaOp6Esas
PyYN/hLQscbToEfVoRBxfBqLdsLXOUmOoonVg+gwk7z/vRvXJeondM0J/XgR1tdV27pjgyy+7LvW
w39VNQ0PaGSYxxAxU2nZM35yreJ3mIphZ29sPN5ke9QnwIyS8q3byktsVWjl0vDNhrDDWtCwPzjT
uKc6soWUIGLxOGfInd9Spqa57o1JhbFHuJ2VkOwVMzzOSdfHZ70wmp/AYNLvXaEM361u4P+ADVZJ
rhlXVXVWljizL063ePFONLpxiVK0g4KuoafD/MtU6dkjlWt5G9O5ByvbNNm7xImW/2wPV45qnLES
n8P6x6tXGRgaE80Ko+d8gxccnQjpF3pdY0PfBbcXR0vex439TkT290Yz/q5K4Cr3x9y4dyTxFJdY
pH8hrK3CDNzWEtzfJwDIkVH9bMNiPqguQoLR5FCmXepfmJCbO3fdxunl6JJYcHAlJW81r7aBXzuh
L2QLL/1Jpak7tAhPIaizNDvnRv5NqwIwoaAEc9PcplWw+jq7sWyEok0a24k5JAel05Fdau0UFywh
OG1+ZXfWcKxiTfyDR1cbHjxsfV4PhyMOZ3ZZUtpn68uqanJlSAQFBa1WdJxYMtV+bB0rhBhkd6J6
fSBM85nMhjHheq0DYaudgLSaFEvGpM9BolTRt8aK00NiDOJPPuzZUPLyeHY+hkQZoqkYwmvSpuVF
9MpP/NowzNOy8Q9OIgUdyHKIH8FxXL2OBdoQehr2cGaKSQlqPVbfLg2XgztX3cGdMI29fyq2dihk
Su4iT8Jc1+FabRgU03IRXg01QwQPgWe1P+ltV/w2tEXfQ2hunUFyIynzQo/7pneWlKpQ286G62Fb
mER1U1Kkjx5Ykeyoz3NNgSXVNcy/QN/utaS3PpQwHHAyl7xsR75cQs+Y7BH7J46/i3mY9JF4LKtC
PRiVKU6vn1MqeLSVHUBeN5gsZUpsvBjhPYkqWs49fdZDa0bqVevdvQrw1leBD6ZCAi4UtNLq2Hfx
oNYA1J1rhrnkh0LVIs7e7ByGpRZ7DI6tK4bAibagbLfeRNqj45XZotIYrM3e+SBQTAj60FQ/As1H
NEDrxvYdaVYbQCwdf460Zvby643YAF4AnRdAJzKIW8VCkZkpy1hYJIZxGKqBLsKyPy+UTX7jLBn+
J9C0bo/RmBvfiRbyPTzf1lR7T7oVFPb5BesNRA+PtoPnXJ1iLt53hT2da5xMfYo71vfXbyDKj8B4
4DiCwJU/5dl141QiTrArcq9VP4TnJjXwIh6S7EFt9T/AaMOlpH7PQKzp+so29JncSmGo1nOXt7Vt
oBQDyO0QYxvkD1mzt2E3NhGTJ8E04MBumyORlZY9JnzuVaJ/W7Bf1vJVgGJsqERV0c/Zyni9mhJN
JZKICpPHNvl9f3I3Aj1ACTzJ3LKS+bQ6MnPUNYtRARzSa8s5NG2XHwf080/3R9nYLfQK6VOCsIDu
tG63GS4yiHoMXLufXOc8CjOGRaBPl7TJ/s+i6P91hnkKTVdvP2E72mDQBzakJ+LC7Sur97zr0KvZ
cLWwtTdKv6O38Q+iYaP3XavzEC+Ivs+b35HSWW+XyUwetTo06m+LiRjPyRxqZ3wc0SvCq6sTc/5N
GQenCbJudjQEnaoIXywtLj5XNX0XH0LQ8mgPba8csB7NlrdDramfaQB3zUlBOry/LHM4//LSGp2N
JGx146yPszj2YELLwzh3cRJU2HFasuysIeUExTh+mMfQb7zc+6E54zx9RJjPaw+6kZjatUza/LO2
tHhWtJDGh6PeetV/rdnngJzrtu4OWIjraNzZSfe3gsl4iEpaz1ZyRRt/sjN3nvzazswyyLtBDPQZ
zDoB84fprnSvx8QbYRgxnrSithbfrV3zMfXmNPuORp6h7uyNjWgbbh/JNqeADbg+3nODXV4vzxxV
LeUwjmkdKEaKEFZpLcGgl/brAyXGk0AnRI1uVULw4Y1Ca4Seao2q87HC3+OhqwFeDaq3c7a2dj13
IBQqmuWoG8g/f3ZxdQMKLyjNRkFsmVl1dvoyig5aFrntWU/Scg+BuBFO8PJJ+wZoWzRb10dZAHYg
d1auPcCgM89j9MWap9ZPkW8+pqZpHqkcjzt5xOY38rdKMVmwTeuTLewGRxgV9n2Jh13A4oWPaGjZ
GESH3en+JbJ1WcI/RyAXTSgadasHr3Umcx7bhr4EgBWcmR09omhhNYmNak+TutgPz5V5SHLVfIBu
hRhbGjuG2KnobX0wuCPZcoVyfPPuQ00vIEpQLazjMfoKWhbrv6Vxv2Hx2u7s1KdHdH2VsUupnYOY
BZu8+uIiaRyjQ1372hAIzp97fKX/oh/q1H6dJ2aMR/QyzudeD8v8zZIo6duoo4HmYz1s/8jQ438s
8trrAiO3lPKIaBpOsqoFogkKkmKmH5PIxpoRvy4n8ZW4b76KvMzcw9h2KupjXaYUh5LeyN9gN9Jv
hKqlcoaMrT3gc5TH/ojAyZsmCpM/YJtJsXlPWlUAy1zv44manKLZuoLqTfE1ywzvUs82EszqZOys
5cbjJzU4GAepbZ5geaJeHFAM/RBs4MRkXY66fcHdW9XJzjJuVZIoNdNqpDHDbbBOzaq6Nr2mMFnG
xJzeispAFsOSWt6exhSnpWn+U8PFP0129mPEzBjBIu33/bOzccnyE6giAdrdUIvRegqZpadwTFED
uCpmlo9+ldTLCaCQdtayMtoBDWwcE649Cvw89qZEX7+c2naxszFvUR7JgLdjYDnkB9NTkkuv8Pbe
/7bNVSQG5tp7qpOtTolYJiO1ekO5Whj+XFH3mq+j11g7QMetUUisJaBLqqqui0JJKXCJGUPl2kbm
jE0LwHi9A8N7/1s294oEySGkSkn9JiesXCVxp5kCvho2TuBBib2Wk2G+H2wq35Y3Lf/Rs1Zt3xw8
+61RWEt8BAFmf7z/MzaeEgRVXMTwuNGpYayekskbC9yFEsr62RRfZ1imh6Fv0hOhKcrP3tRfaBvu
yf1tDSqxSsAPwJbDxni5ZQSdqcKMRrrccYT2uqqED4bWlu9yVDwxT8DiVe9Ft1Nh2HhUUI1hg3IR
SFOP1RXQtCKxJxy5r1Gc1N80xElPUScAKS5GcpyUpngzQVQ/xBMvp1b+CQND4k0wxSLBua3aqGhU
SW02ziVNznclHvNHzat/hy6VRkm6ffVRoa4BuAMcOky8m/ZXqnVaretteI0XR//iGHMs6a7zztm/
yUwlC0IKuEigM//Io/TsWp110YmOrsbVq1v3YzM09fve09tjn/fOoyhw8V7GGlAi+KVXJxoMDalE
ajlSTiamfzk0dmlhip9Df52GuFf9xY7FX224LDO21xY23/ePye1pldLhJN+0pGjX0pZ4OVw0u+YC
yRY3mIE4GlGCSslR4kyX6P3gTMI+ajWF0MNS1tkM37DOdT/Xx5KY2rLSdAfPsjHtJMgePUtOjxTq
eflj0rSz1SgtB769RFo2A7iPYzez8T0VvfvDVUVvnqPWcEaaShbJxP3J2BieirJ8YAiPeE1X13C/
xMYw0uG/ErYYh6qjsIT7ud36ZZYMb9sSVGed586D3hffXz8yRGeZWfKW3zQrPByTKLI0Iw9AiJe9
W+dv1NIUk28W5XjRlsh90zSiPwKtDoP7Qz+5pbwI0dB7AttIwE2LiHBltQNQKMMDxLPGa7o4WNQ3
nZkd5zLUj/oQL5dJa5W3ddobP725H+gaJe05VY3QF3a7yB5m46OGF//bh+We6s/NbSqFqHjw+RfI
IduQEcGzQ1gZEKPjVB+uPQ7q39wSCayyXpwLHITlS+PFxtfezMev96fjJsyg+GZRzIBxTuLDg/xy
0BpwTWS1en+t81pVT8hb5tfWiZP3o1cpzRmyorlnWXfzLst6n4nAGR0byedf73r03PU0qoerV5L3
Wnoyn1TK4Kf7H7Y5CtghxDB4LG6gYl3bmGWIC/e1aXrrH/T+6/eUF4w/GIUcjVcIvIDskbycPmHm
btkkFC2a0bUQa54qLHm8vU7B1rfQsHdUULLIR6xhb+1smfU8jMPV7JT5UDdzjHNavKvxIq/a1cmg
n411FYAujVh+FQHWgkqFjdbA1Rwd99LrVdQcy9DWPqSRsJJjDTgem+y2tB6XpKo+4PNZuUfUr7BV
mOvc3Xv6brYm7A1wJKiYE9DQUZDX1/Pz4MDhdzSxSHGCTPeNkqoLAuRqFfu2V+kKje9p/vXKXSPH
pLyGcxw0z5smW1dX8dACALsqhKcferNrH4s6HHd2zeaXQZaFCcO7zoP08suwoLQs9FYXQhhkeysT
+8a0T8Qn2rf6RUtib4/Kf3PT0w/nqNFXI0gjalqd8mhCg5tVn69LbqYnDzjbW6ds0s+TEdf+pEXO
RdcqcY26JHptB1GOTC+B//DGUEt++al2QjMIFIh6VRRRn83CSD6aM70E21O6vYtF/l0v9q8ci/eM
1ZOg2HVy6BpwNbtaWa5Am81TE3rz266x489jYxZ7bMfbQILBUL2DZ0TwSwSzuq0nOoTIzmGNM+aK
+G6MevyGeNRNzsXYDJ4/mGiQ+V1rdf+OkWc+uoM3vU9TKoI7McTN3UCbRqp9cTdA56Jl83KC3air
B2xPlqsu9PIDZI3uDBIMrejXHgwNWSMyfF3n3zBXXg4zFF1lpQ5blg0Wpn4kUL44eFo07eXeW9/z
fKDV65BpeqGI3FiuWqGYb9JmEKciy1+NumLWno3yhDt9drfgL0p8mM7LFbJx68flsHyszfTfUF+G
I/rz006kdfO0y+Hwz5KcH8kqlR/9bLhmQeoxRibiih7WcqowTAkS05wuY7oIv5QaQGNBUfgPluzZ
oKuZLMtZsxZzWK6uNWkXlIeKh0iM+s7+uz10GgUSzp0sCLMJV1dLhrWOaS+cAzyu5w+xPotT56S4
MkN12BnqdmsQsCPRARUTGZkbMXRFSeOuNQfjWipZfDRjEDxm3+5R324/SI4ijzQVZzjGqxtLVizB
HKLVj1O1OOhzPh5GY6o/Jz3V9/srdPsOAFhhY8AgADp6k8qmpp6HWaIa1xnqtO/i6nyal9Y9dUWR
HEfQuN/vj3e7DaUFJoG35EzAaNJfbsOO3Z1DdsenxMuHC2Zi4q+qStHujeooOaU5Ntw+UFZ1pxCz
NaOyT4AiIKtHfenlsBUUYQedCPMKkDM+gtQbDrlGs7xSDHVnz2/NKLUYCadgWoFgvRyqJJMTKjZl
V5FnIoi7PvsaCXt5u+Be8tubKdnu3IvyEL18c8CaETTxGvDy3MgtW4jnJnUM+3PEEu1vtOEd8QDZ
G0KCURcVish4FFiXvCnw5qPSH5SmXv17f1U3plf2c4mSCCeIdFcvUaiPbV4nJQJcIW66vedg/JiF
2sl101frpNET4XSwaYkObxu78xzTpYqgxSNRGl8gxdnHhbk53f+gjUWEGsOhAKBKLX2NG4UCahUD
1yjRinBozVlIadRWf4Q4Wl/w1cDR9P6Aq4uFTiwPG9olxJggfyiAvNw1DiiAkg5THlBZcd9aIXLV
nRnv5Xcbo0CB5mUBQQLAeJ3t502PhWmb5/B1svIRC8rmuFTuHslzdcblt+hY51HG0eF53jTnHFNk
WQ30MzC1svfzPtNOiFr84wzaUvvmjPaMH4GE2JnB1TF4GhVADEkdNWT6uKuItu86DZZFkwejlZRf
8KVpH4YQ01Z0h9PK86tMSBpxn4AaR3LH+JC59NP+5DfAimZvSg7DGnqpGOY88ajmAerN7ifLIODC
5crxRRSmBztZmneK4gnfntPiR2429df7m2hr4sl1aOeRTJNvyj9/9sbXOa3foWqqgDYzCpfzaPwM
HVv4xGfdQVf08h3kMG69V49qQKlHPoA+PSo8q627jM3UerOoggWy2ceoU/WLsKf2W6tO7ru0zn4n
YDB+3B9zYyOzv+jYOzS5bqs3WlXm3dIMZeBVwngvKkX4saLm1/ujbGwp4Ac8wDq1GhD3qzoNSk0A
5IRSBijvun+5Ik2z0yjGrL4S2aB2VehRWeFqFKW2n1Ue8iZ1GzbJx/u/Qs7fs/tdbmxwbJT2ifRp
Y61bW2Pner1m5VUgiwk/QnP4dy5ny1eSXv9yf6StWX0CHRIhcpGvX8lYqxfcCosqEGHYnb08ss6L
MWWX+6Nsfg933NNTQWlZzvqzXRq3SdyYzVIGbUrqSQuy8SsjdMhUlFfCnZ6mDmcPSgoQfaQb9suh
Wsuq0hIXtMBxJv3baOQwQnuFs/sOMWAZAevVYAdRGqf1kUKkVbz+aFCaoZIBPtehXL+6k9CJAUmb
dHWw9JlybPthDvBk7E9jZRZH9LuJeKbO2Il1NlYREJJjqFTRpY7/an7HtIrw8hqqYIxU42yEfeV7
07hnx7ixirBi6IHIPj74udWnGQjzk+uHZRBruelnSV1fakNHhU5RhtP9DbPmqcllZCwKIiZJtVzO
l8uY5dTuVYXT3oq4mS5GE4rWxwin+JCPWNCda4DnbyO7GebjgB5O9laHsaecmtkRIy69XrknFrg1
xWjzYBoPPU6/kXecijjqF23m44ep/FfoYwcZHr/QnZxtcxjeTxBWFN5udE37qc0E8U4VZKJtPkZj
5gQY0CrH+9O7qsw8zS5/PYhE2Qe5IduLJNebyRNlYA1eZvglxUz7aBR9qp27KB4fzDlGaTodlPRS
6UhA7qzuxkd6JukA9XAoSGzYl4vr4e8WKe3SBLQ+jC+KVY0PmtfrO1O5tYfQXyYgl+ITlElXw9Bp
GMlLiiaIFFP96ilN+L5uVOeiNFp7qDNTOdQ45x2GYenOmDd6Bz2bxBdLKbKdFHLj4NCjhTBNz1Ij
HVndScnUN3oXR00ACqR8HGyr/E6ZSKCiGA07N+3W1II5IVsFScA/8qc8u2nTOlkmLbVF0NPTOg0l
5Dn20CtbsBKsRDAudaAgnRD5rW4C6M6hQqacBapTot6as9P4mtEbOKM8n+qZUnz7IdLD8ZW+wk8j
E+lIbAIk4BuwfF4SCqUCYiD1yuiT0cH7hp7a7xCpb2aR7wM8xANCMZa4crVgodd0patlKRwyp/dL
aI9+OYu9s367QeUwdAtgvxokqOsNWuRRQoQaJkE0CM74XEBC8K2m8OrHISvG8Ksed4v6MI56a5wH
dUgAsxdWqZzoACyZ6yPIkerB/athLdfyNMOyLSoJuSQo69gurMtWd+I2Dcp6NibeLZXwcTajgt7o
xIY7qUU4B3VTLY4fu6n3r0H0G/rww9T0TRgnspHVZZmvNvhx+pNttD+1GXLSGTO5+Evb1FmJIFKW
7DFVbg4Zk4kKBBh0CKOEGKs1M/uhjPFxygJUYKY3qV0mwVTluFPmhbfz3G4ORXABmhoJkZv7S/Fo
EhfekgWwkbLr0sa6P1WZc02W/Ov91dgaSVrRk/wCVL3h20ZFBYQt6lIOWmH7ndF0QR5OBsIKuXK6
P9Ta1Otp4aG7ksbJQhS35surY0CxOMJALAuINfVflUmfDOqa4X1VYHTNWB7nxV+CNfgrTdUsfbBh
3bq+FvXqT0huTX4QTW8a9LYzpX9n1YP1scs7Szk5eeJUh0l3y3/UMDQ1f2gn41vl4sXq63kB2nSM
jHnvazYn7qkyD7ro9u7XBUh+Gu5p4IwYlIEhTn2hNuIw0FjZifi2LgtSeMS6IXxzllehCg6XcQlu
OQ3MBAPgpZ+Tt0C3ovP95dkahScbnJv0KKNk9HJ1AOR2Xu44aWCnnntMY2SPqmS2j68fhZPP2wzQ
5da9AO/ahWJ+nwRWMVtH7OaMM7zDV9qxyJ3GDQ72Q4JdJWvn5bck8FXiCi/LYMz06MPkospt2X3x
+kucUYgjAZSD0l83mWfFHkujjxhFnZsTPKTsjE68sRNlbGw0+iBUwKRoOxHr6tppFK+i+pdxF5Ri
dk5OlLUoL06uW/p2jXnPzja4idyYOskmkcRWYqj1+54VMRKM3ZIGwEPmaz+4JSSSHFaeh03w90mL
EQVXU+NvNU/3Miu5w14kpXJoEm/r6dq7UUtrY8eWBZU0qLzGODZGJBSYT9piXCf8a99p8TR+K4G6
/Yd6sfNLqNav+3tza3wp2WyRmMPwXp8AO7Sysmy8LBjKoprPRH1uA3s4793A9rIswjxQNB9b4Hf9
iRsLswNjcbNqJ8CS67meBcRnAS0gKHgbOudIhBq4r2RBrA7FxZhaLmIT6NanTkvLz3GWJvqDMNu9
EvPGNjMo1ZJ+EEmyy1bbDEH0EfVbC1vS0TLmQ+iWwvITqt9gb6ExvP6BI4nkopElJfL2dXxnOKAx
rLIMKjGquq/hjP1JuCL6NRmzvRfSbczoi8H0l7dBZobCspqQjL3PijeKm0ZHdPpVv02/Kqn6owqt
aucQrUq98v5BHoBWC0q4XKnrQ9Qn3Si82swCC8Xowc/ydPzSlqgN40CdqK5UUiqmd/d375rD/DQo
zX1LNvopDqyRrlWLnOeA031QuGL5iM57hPTYNF/RusNE2i7H84Bt8nFKbQ1bzWo4gH9oTsSPzT/t
XO7RX7YmnYcRXDouakCiVnUudk8ytbpLYGGlfLA69A+T59Zv+yhOjyF5E3DxDJfj+5Ow8YjJi5Kw
mpItKrerRwwdp6y0lSoL8ERfPnYVADChKu4/90fZWl46MVAIpUCKvY7ekejBUb0jkFliVzmXOFOf
USQQnxvQB58ybNJ3Hs2ts8kZ4VhyXjjqq+fM7gjPW09hLg3qzcMyVScr6rGosYs9cf7toYjLqYPy
6KybFOpkTxhnFFlgN7rlW2L6pza15TB71p7ByuZSQXsBJEiH9eYKSNtEUXJA+0Hcp+Vb1VHGh5Da
2k65deM5k4qiRNGSVXYjrOypTds7I4kWpvbL8L4M22jyJy9ZxClBlb/BhTky9KMXTsJ5KOMq/u/+
Vllre8lTiW4HNwGCSMRW66xhMVvHaRdC+ax0EXMEOa5eIwWtgUBZmmz8YWiJk38vRYWts0tRffQT
ZUZ93u88p/o6J6ltHtM6bdrDYqVmeSpx0rTPXu1pe75jGwvCL/UgB/AG3PKfwBmXRtxwdtqWrCbL
k+INxY2do7M1CPuYtjC9TIZZbeUhNKn+gq4OEtr3FxKbzLeWud6ph2wcUJlbsonBr1MrXT1mKAiV
g5QFDayxcT5p4Zy8b60p+Xuu3fyrIFbfswvYGlBqJVEveOpYrt4zB0SjEhdDFChVJY5dgpZmN0Xz
O1dZfho0v0/3d9VTaLkKEojU6Y2CdJUZ/qryVIfYdYzVEAddIaqPhr3Epg+VL7aO9LzLz9oYDtU7
N1RtuIJ0PK9jvwyU981xfrDnRbfORp+56bGULbe/07QwCnABaTwf7a4YDF+dsyg8dGk5mYd+0jWw
xJoRRyfbS4yMqrZrUIeB46P4ZZFqyqFqogwBXSnBc87Vojp7Tqo0DyJ0jc5vpjw1jkXqNHStwV86
50abquT1dyQFcQIK3j/yy/WMVHpputBY0ZCZzfk0uhgoQbYxjmHXzjtDbS02XVVicY61LFC9jCdy
/mikvAo/YPLmICz18kvXVflfcBfVQ5Ip+p/sLmqZCIGgGcXDvtrOIbwKs4gwdR213jlGlfEYaSb5
Jk5sD8ui7Ekfbp1RGp7U+rm8pCvVy+9bikztAe/gIauq7TExrOhYY86zczNvvDTgpJGikh3q2+60
ig55JDxbuWp6p0LtEtqbtmjaTwiCZJ/vH5etD3o+lFzQZzVLCGKoM7vIKLXY1R1MJSsuToUY1R+M
AtOAogCQCUSUXo5i28sUD5IxE+VN42fUxS908fY8QDceNJqGgA6RfpNM5tUFmifxlOPjEAWhY2AI
kmnKCTp4coZWqz8UdhNfIjdXj1HOnXf/+7a2vfeEyjPhbKAN+vL7erXT4R1xwvppTg4tR/5SDbnm
exmfOw6Fdbg/3kYESekSs0ipJUIwvdr1HrQw8lAHyTJzVj6areaeM8p/5znCYQ4NlRzi7LwHCNwc
VJo90BXiv9Y1qo5ma55abhyMmh6esnEZDn0TWwGSNM5xqKzu6lFT3YlaN44C8k6YYaIHB0fVk/v3
2f50WluEitKid+OW2mOd2R3JrtN/UwbPON+f1M2h4FGBzuWZ54i/HArDRntwc97fMkncc2+HuV8o
RfToiuHXH4xEjgeEnAfYWhOa0tIrrKJGkc21hOgPWoKBAg22qvhZYIu5hz1eA1dlnAXBhwCPs8cb
fKMfMEVx3WVxHLRd3781XSU7O9jdG77rRvbndkTN72QVy1IczLA1/zIrQ7wVS1HstWf/nx8im18c
FlqLq20b1cIRVY4aeaIJ4xhrIrtg/NWfR73GynTwFHJAMTAVWuUeUM3iVgr75nR/8jfOqrwdeKNg
z5GE6S+XGVZPOVoTeuxt1iOlljq/CkNvkXTKLAortvMHG9ig6UdlFyA/lb2Xw+XVaOphJa3kZX3v
WE19Aj2xi//pwEfvCVNu3ObsJvpcVJEpWK+bGlO14PJS1co1KcbxADOveZgzVQ3uz+DWQZHgRanO
Ci54/QjOhbB7K4f8O9VJOxwt8FrXOYPW5Q9dYvy8P9jmcpEHob8jxc7W7a54VO2q0mEcxtC3rEPZ
VaxcqNEFSSvtOC7kBTsrtjUiFAQEtyh0mTdGWrXpTLwtcNhhIqCT75pFD4whjcLHXLHn7mjlhaPu
XOhbC0dhhBa+BIXeQFBFrZCo5X0UpEnKMSxMD5KAvTfK1g1OWEZcQeXhto4dwi2itUco3pRKDxDD
xjz40kBYO6My373p6ELgO27E1uX+Gm5sGNlqRl8Txh9kp1VU6I0Ul+JSZVtaqfYQx1VyyozR8UNg
AzuLt/bxkZedLYELshUFq9mWq/vswUD1e5m9dEiCIY4K9aIXYSeORZmHy6Ef9Ub5Fo6WsM9GoRfJ
tbQtRRzCsgUZoy8h0Bg1Vd3PqhvTR40yo7pmfTF8zYs2tc+pFVrqTuCwNTPPf+3qRmyUOc27tkBb
BODI0ZwHxOvGTvex1Hylt/3/Tgx4MR21dtya1olf3qb07+hRU/9Zhi/qtFSHqqR1bCiteF/1tXls
u67fWXm5sqtkTJKkiCDBVpPtr5I/pJcbUTXEDE7ppR+7UZt9W9HiQ4+T9sG1c+WIBob5k+VRj0Pv
FR/vb7yNowwqRwozUGuUz+DLzTBUsd2NaRQHtl4a5TFqchqnrtUV+iWaMObwZ9Xp93KgjTCU9AAQ
FIEuWck6jy8QJAOIiZuCp+jJG62v2rM1jpm/KLnGJqLEqmEBCFQwfiX15mmJCc6Ikui5UCRffe4U
1Wmmg8EMlDq031eOWtPwi7WDnjbOzsJuzSykGzQPJRiPtsjLmXVmG6xeIXshaShDemFol8LO9Itd
U7mMVLHsnJStWYVLQVYE/ABSymrAtC9SA4RgGsTREH0f26wGcCXSU2Nps/OQtL1X+VyZ3pnsXSl2
Bn/621f7GLdSAm1yPsCu61KV1WshXW3BzPZx2kMcVUxxzOFxxA8GoifNKUqrgX7nEMVHoyPlpQsS
q7rfGG75Xonb8WvUKMBis0hvy/dQThvrUEda+OAYfZd9DMOk++g1bvMOTV78UOvarZdz41pVuXMi
Nh4a6KbQmLghsVFcb86piYWJFGkciDqd3mMyqkV+jwXV+f7B2xrGo2dCfkLD6KbKBO0pQ4Ewj4Ny
+B/KzmM5bqTZwk+ECHizBdDd9KQkOnGDkEQRrgoeqCo8/f36X92RFKOYjRajCbUrVGaePMYyN/GK
qVLnR38zAf3D7Yl1LJYZHEG8lH/tJ8M52NdQhfJyCFC95B4KFHyxrQGGnA8s/Pbvn8n9wxGM8eCC
4MPyFAbVL2VsI+RpaM/LksKb4/JYzIPeUhha7pda+mrNwmroypRjurgn45qhSfHnTFBYz9qIN+kG
zX7kc9QiN41Z3z083/bM1+4kLqI+4h/Q0sKBfk3iYj71e6k/KaQZ6t63q1J9WcKwbDO/I88jW8ei
tK5wtB2pWNsqrv1y7T6hbNrHv/yQf/iKUfJhogP1DpDl1/OCEYpco9WTdMud3LNi3NTJK/1quFwb
/vxLG/SrVPt8g5GRCvkHxQ961F9fbhfdspHux1dcb06c4XMlnGyV9iTTLhDlmlXuIt8WwhOHGxvp
uH0aSqtRaVhGAEzwSuc4tbbJWcHnPXwZ1S6HMf/3c/CnrwRFHLx+enqMMH65ZTvbkbve4Nt3Tczv
bw/r0dJmTgMh/qPX5f++DkSj0D7RkcH4/uWlFr+vKhJdxCVGqc4RM7TlRyGLLlvdvfv4758K92i0
HuftKvuhf17o5Xm7PWABc2kvfXw0rRfmCz4nWdh2j//+Sn96jKhPEOSAZ7HU/QUsUUW7tvssxSVo
zJuQdXxIcJ9MbUxTPvmJ2jKiXNpcOUPzl1HiD5fS/9J/zgmykOB+bUaKJShtGfBt9v0yHDxjolsD
+eu/72/PrjCgMhh94Rryyy0hZl908zRzPIhru9hbazhUmrwva3X+5ux+7g5/qUq8FHgklQmK0q8t
Xb3YhXTshg8Ul9VVJVWXTSETWb0ahwJkVRkS//7p33++Pxz/BAYEJwQ6wu9852I5B6BsSGdqM82Q
oebiunEIbOuj+i8kkj8clLPOkAAleozffXaW2k0mbuP2Umlr2y8TF7veq4rLdMhGT6Pu2Jte67sN
qmn4pSxjt/jbdfSHLue8jeFSpsD8TntYzCTtsrcR8Nh+/aOwwOzJkq6aRycUYkznKJSPmHWB1GL9
14SfLTMgtJnoeMN0Dfz63l3I8D5tODJcw/EiWHZQZemnokBee/j33+UPh4Ghh8UkFRFl8K+gUh35
29q0bNMGWrKTdHWY9na7X/SBt2dC0t8Xtd7+Ivb+408ESZNpEnyJLcM/b4146JVdRFt7uUbC++ok
vXgyfaeYy/3q1MxLeyP5filvdnD57x/3T2ASHQZPMeWYifnXlwY9Mh1hkO2lG5mKGG+JFDtFqbI3
mcCKfcypNEJgKNIPXbZtreMRcxd7SLS30fr872/mT88EEoAzdZzmkEXlP7+GpfOYnaNA4D4ZjnHK
fO++1qU/nqNb7EX/5Zf+wz2GSgaRDFjsuf05v5v/N+IyZcuqHyhAUP8iZA4zRoz4y+X//TPR74JG
nOVrv/kQlfQrAIcrryKc6BMkWi+tbNMdSuriXz7Qnx4zmlEAbWTYZ0j0nx+I9MF2tJYQBVtQtKdZ
yqjOPF1FL7pVlce+YO2e/uuHQ4ULjwg+Fc0cnc0/XxFTYET7SSMvXYF5exr7pBtivTgsQdrvRMH/
+6v9AZSgE2b7CbAccp39KkzpfGBAq+AeibcYV/G1b/CS7mTQPhMqziTjyzkeswWB4PAp6VVVpkWR
QB83U2CZU0ghNuDD5VYcOhU21SEcfdUdxs5dipQYitH/zz8IjsVYM527DsRtv0537oyvSYfN5yVy
8ulQJzq4wk6FWOTYbe+XZNn/8noBX/c/CxkqYbaTcHSQDv0W5gGfbgB36ZvLAuvgjLZjypqYWIfO
26KLv/wW5/r762vRfQCQAkYh8/ilPuMcRl6as4hLLhUz59W6Ycgenm2pU1wk7Meesf1rIeaxP+3R
VK+ZQa6hUzSqTYlWehzadFxkFV7DStdXQpfJOySmacUIVtvoGEqlyhypa6jyrVFU47+8f/f3989C
5H/+mtBEWab+8+hGOx640QiBqo6c6aEAbvuuCvo6pJ7uHmZTEfg/GRwTVFAy4QZqI7/5IttWmpuw
E3gkV+hp6r80Pb8/wdjUcL4hxgC8/eZVzve5kjR3LtVOPzw6tRWmnkqSwyY352lY9cu/fwl/eLkz
cs+FS4/1u+d8bdlKia0WKOeYRypcy+/WZofQlISAOv7e/E0183tx5dGlK4YQEP+BK9P4XPFWG8D9
qZf6s6rgZGvbNoj3/ZhoULNeYHfe/KX/+f2eh9OMITuxRDSs7NT/+UujBujRsLXb5dDa42GPZ3H2
mY7+UkjPj9jvR4qVKUMtXQ76uV83X6GsC3trRXI5l5NXHUNULOVdZ6LgkDjGqlKpCDfPVKWjr86i
+vlQBXqOcmwTNpPK2NreCWHp3LMsLXxddFDeD4Wo5F0wzmSpTY7cxhtUJcucqU6bnjXzVJVQetxy
PhWmwOxsLBe9PcyqE2Fa7+SMZ7otBOnDqy0nHO+j5NtkC+vVHwP5IKmyJTCeW7zGZVntaShoq3Jo
h9bHjrOZybt96+8cWS7fjNFC3iS71j8CZ9sapBHB1mVei64j46NUIsVxD89ACGPz8/kRrlINLBoc
xyWoTLYnkWkfcCoTj3Yn29eocftXR+/NdKpcMT9XMbj2wan3fU/FpBRpQGvRtj+xiKn6yxVsyErj
RFQqHQIyXb+oolsIEEEb2fonpUJWJ4m1muFbWXtghMaMwWfL7uPvtUrG4FDTh6uTSzJbi41Cu0w3
rcWq9EYilyrzNdCivV6lZexrSOOe930TSW2lmCup/Qc3Wovb1ihc6OrO3hVZnRhxK93QouJN0+A8
iK4Yv8jAKsoNtYhO7Pddj0l3Ybmj8m4br2c3SxSwtl2u5sjqxHRJpjbE1Hc3rtYwg4fVafpdL3hn
s9CF1wzw5tSafZyz9ZyVc6FBnLYLEW/ivSrc9ZWFMZ2KhM7wtNpYcF9owf+QwrJUXd4sxtUpDosR
wUFw7gey8Co1ZhCIyo+4Gzw/Q+/Y7OnaSfHWm1Ih7palYmkxxvFnjI0dASNMVi9jUAwjErNJfF1w
dBWZG8/05IZil8Bxg7h3IHxEjilsHmdP5S6g6oipS+BcoZh/L0rs1zLHgewBHb80ZQ5PLRE5cK9+
Lkzl3NHGLF8hES3doRrmdjpsolRTOpF1t6Yhdv8iixOsfrMp2OcPnvEg36BXfDJz0tVpbZbwxurW
GKpdxOJR9k7rZEwibdYUQ7hmW1LVn6x5wvY3wE95TZH5r9dtE4uesM1+ei7HVlw3gdedrE4O340X
yuTktsYZ8pncDJElmBB/qpc+bFKrczedcfzbhphEHF3SaQ+in87mFa87SXlXfaNrfUBVQzZYZwtP
5ItNnbmpxtFFXNIO/lUFXt2n9qDm67VuDMzdqCw+ObtdvyaUUIGtel1+6duiebSDcX+rrGbes6Cu
HJM1blH+IAmpstLa3USdtagsy9QihszkRRt18cXgLPrZc0fvIRmEt6Z1X7bPut2Dp6T0V5Xtownv
VgmzNK/qWP3ofcu46br14JdTHPcVCq7VQ/o/Dw0G3pGs7bzqN7OmSb9vFv99TQ5NvE4FSRN9c49B
a+nwyepobPJ17oMx98xcmx/I9niU56QOqrxn/ycurGX0byQrs/u9qJJcolDHyYTQSZNCO/T3bNmQ
/+Y9yz2ZSrz7Milm9dnywmnOzaLce7/0BH8E3ZTLYY9lpncVVJlM1u61bifxQWyuh2y4Gxx+XVNG
C6ew6x5GQ6p9Fph6falKMZfZqEu5p+Sf8IBsk15whg668XsbEHqVFlxmMp9JqC2OSxWGz6HdqI85
jMWz162tPizhtgRZMofVQzBYYXmCT44QyHTjWuaVmIIVihZAYE7Dnzh0OWUxp6q03JM/t7I8ej1L
pHQr5+lWt67dctNJ9VS4LuBX59M3p33UeD9quy6rg5kwjDq2rYmBdti+fPX2rqnyGKiMuFZM4J5m
qyrWTNZh8AK+Ny2HxiqnPkWXuX9Y7HnPMjYd7+nuWOaF4O1uypLSkheTz1CdqbF1MJvAl7XNQ85M
kjrW0D2gcWteIVjAAdvmZdNpktjLW1kWI+FJXW9/Iy9ieRFwLbAwmN32TQQmHA8ltn5hmqgF38eo
5rWypq7PGgvUZkHaFPXwoWooRPkUhI08bJuOomyMbXHvIgf45KBK0Nmiq2ohdK3ynlFyg0Ha9RoP
T8VihwuMtK37tp8JJjyOjjUd9rIjOtGNSBr0HbnYOUlvy5TFUaWfB1Q6tKZE1gakPXVEVLd4a+KH
QoqBk+6Ti3EmoC0ev2G379EhtlQEByeyoC/AU8VE1cc/8LK3i6A4zf1wVvxFfs2X4moQ/yxoW9fK
usF15KFRlvsMPNCPmL0qCHpr33vvs0ySW9RHyA0jg8YlHWW/dmRbCvPJ09twE7TVHKV+OUFuokS2
98adzJPft/tTL0bOKkZh4Udc0Mcd+p12mrujda900+L5KqYyHo++JrYuTYZ1MdAqsQNNrUb64sYb
N/+yLtfqW9lzLZCOWFVtZpptfJp9r2qPzYbIZQPm76+w4tlH1j/+fKmH2flG+GBDPMbAv7Di9l5z
za92eeimSH0M2+5hqY2wBzRZzlyD9twnt4gcijI3q4lOjtvNY+YVQdhleH4uP4OuEEG6D3ZVHRuz
RJKnrEw+EHFPRMhym1jp3lMtMwkNsCLMtSYKlB20/FjrcNvpLaoeLLoXvkkdaAVL5pRTKVJHdcl9
VVaYptgm0JkRhFulvjc2r5tYq5/94KotLyIZG1BtK/xUenbP8x9YfsfGSQQ0GLiaQlCisLYjv3Pq
r918v8fuOmeGlvlzYSGHO87c/ZdrqIsk17KgOR6oRC5YoVlj6NQ1zrdI9ai6YVhML67fuzsknLJ9
nMyeiEPXQ4BNSZOK7wf8BrY80gVnsncXPV+0qNV+ep3VPbRWR6BOIH2psjKOhzZTTbLp3LTnW4st
hvmky74OLxq3qW+xqiK+YiauDz5HMG0PLQkS5mR6RP5Hbgn7ISYRXtMUOObQr3JI7hjhm0/EWzD7
Tv4YybwLDFQ3Y53pEtQbw428l2I42LUtlnQobcoOiW1VhCGOsOsbyyqHPl2mXgyZQmxBfdz0wCPK
bf+z25fmAbs0pn/Hr8iMJZVkdy/2pdPvibOWpznsgoTnZdGPfWj668p4y6NtS8oglvvsH7pxHou0
d7lhM/IkpEqlb1P8rbbFJiWO4B2Ekwq/irjhCbP3ybsqGhkvfAKgz7SYuJQzR6iB/Dyr2vq0dPvw
llmu1mmEge2Q+4232oe97V0309XIvTh5OghySDrQiATuDC6PSBLfQwIimSMqqqJNLWWKjuNXWTcz
phQyHcZ54y/rLbnvBXs76kxEqnChEqVO28LOkP2ZoPFqSA34ObjBWqPMp4mFTikJKhWzy1kpzNq+
k3+rC6ySK+eLlEP5ZAVr8hrNNkW+FNzpa0PM00lVVTEdJ1IysSYKXWcCoR6snhQbHVoc+M5ihRJ2
/euW2NsActeuF+S+Vt2F0LX3KKdVeMwfTu2lw+TCaUzWyemO9mj5ELoDOBo5Ww3MD23VFfd+fI5U
rnw2xXCRAqwumbAEYZ3GrdSxYlWz4EFmYQOtkZetqRUG7ffV7fbpovMr67OUNiZFM0T1J+dMEMmC
CQO1tAmhj6ewI9yLTlqa/R0OsESPabV+SephtLN2ibe32XbKm4osGZO1kyfGC+Zkp8mQVFBJLIad
lvZQ+neTX3TsBuPKuVLGctRJQrubUxGr9RGblIB3bQeCoC8T2m/t0DRXKixUm3URZqXZMg76ZYS0
t6SVM4eKIGBP66xap21JsYEpBhLHVVsdnJVGPEs6Jpuco+p0Gauk6UfV+htuRUkdNSlVxrJvHQsi
yDXDQSRSF9s0RqnNlZ/Huu7nFOsf9wey84AWJOkwq47GQR5U03HIfIJaVIrhx/hQQmnsU5wHiu/e
6izP+yAnnWuaj47v6TwJTFLLKd9MuwCcx7qd0oKlJeybcay/zM2e3CNYoP7voZnUcaZN8tNmTMof
y+gV31h7OjIL4tHesrDwB14WG+G7nj3S++QHdNiVHX6WGAZOaWdN7V052CxgTRfobwQK4QyfOOig
M78fZpUbOq/vfuBML2eHMeuo6Ederd1ZP3Dtky0a0jU+X9LSLGlL9/JNio2P585mA11GB3BXsI9R
R9cS9Q9GNP0hBlHNLAQER9SXw9QyTWyjSpvK5xIudMAbVsrBtEUwY8gZiKnwllsYDYGftd0gfhAe
Nf3wy4SqIXwM3tKxmvc6XxrLf/VXZrPM15F6ZaDlIuPCgicZcz3ftKX068w49VbltHnD+fuRWIos
uzBvgQ7HISW+h9kycHfvDaEonY9Vb4vO2yARE/qlrX+ti1q9B6uEytFIRqcUcop1T8ceML6uoyhO
2ygdla7rovmZRTDWB4LmZ8QL8CwXqqI2X2WNCV26RJNtZRT45qogDIXbZmrNd0uV9XXv6rn51DlQ
gXpLhs8VQvH2OCiTIEboh8S7xgC9HvJ4luUpLqalzek7BwgsjtmGk9ywZ0j1ZLySPrvoO2gn7srk
LH2Xx1pqkdlFeAaMZUkZJ5ll+klobtymyuw1MyDYnzici/bbbvl6SUOoQW3OHV3c6dGrP8Jw8Zs8
mC3xeXPtusvPh/q6J0uFxn0M7TFDV+AS6dBEAG3zAntO0T1+iU24TtmslLYzKCEW5c9q1/e22NGk
JdbeBylDrr7ommR0Ulqr6amMTayzqMGBIrWmyfomKBrfCx32b61X7rgui2Tl7g/6gIk4pOtyfO3E
XH+DlWSNGOYXI6KgJlZHT9GRum++NHZff4MmM37Cf0m+TeHuRCe9OeOSJZjBl+kcmoGKIbu1z6pd
Rlz/EjpwKplwGI7byv+2rtNy59W8blqTCPKuh1YKpu5dFfgINB6lhlodZPao1YPg7z6L2kqsUygd
87WQMvlcbEuT5IUF8YonYZyozD4Afvo/iVBaQWu43JpirzJLrB50sHgP3Fyprn5q6X1PiYyTN7WH
Pvd40jUB9x029ekwFMlPPH/GNqUZnKZDMhW+OOKLEDeZF1dcqKZQ8oWu0blR+KevqT8EDmnskTPP
x94e42+6aMybr9zlKnDOHnVEt5p3rmvOSrwEvGAi145bEsZgmTpAAO+LCeL7NdrHPcM8tv5Of5T4
qYmt7gpRxhKBUqwwDsADxuKyGnZwpHm0d3VqEtUA2dsN1SPcpyhhoPXkqWEy1xcTGWMWovjAcg7V
LOZbeCvGZPUS1z2FaQSC6qySX78Z10mks9sJyplnVHxtDcp+WqtpvUfyTTO0+7K6oWlmXDOVKDtY
EvNGIPXmAtjVu+XRF8L0E2k14L9/kIFbfrLJDbnoXLf/rPZ5tgizIHYmLZxY97kqqmhI93hTHQYR
cVxnVWV4OlYkFcBlm2sOsV+J7/vmJG+2tUwNuXuJw0J23JM13WLjlukQA5Jn6zp4j5699W/NkmhC
TqdYKcDnebAvmRtXRceqpjoj3c52sgpguUyDGNvV0h+YN8JtrO5sKxFjRkdXWUeEiWw70EEGn5sq
dLpcuCteuh4Al0l9J8TwpIl0/x6KjZi+cot2an0Sz89to4vPSntFkbNkcH/OfJq7NnHRE0aOiD/p
etG8R9mc1chu9FZAyZJp2zCUpXMBqJ36U1J+W7BzLDPZjwMVpqzi8TAwtf90PRVXOTbiPWVl2bw9
DQYPWWgPsfiu8CQ1dQSgmY/OWWF3tezjdm+JRlbwAZfkYQinlQvasneAjWjyltwCbe0Oe9BbHAY2
3k5qy9296tc+9HnDRfiKlwtqtlhs8pPlO9Ut8SA6BNHT/Utk1tnP7LDWj6pxS76v0oRX1tRb0RX0
49hhsbSWGpPbMgqvyDHXHwPebMQ+wJ/7GHwDLFP6NnbWEjoK/coi1vchUOuUmqV1b+jMzHqSZ6lf
mtRgPJnuBn0/0ca+dUm44lPDMv4pIS6uYiCfmx4/yDV+I7dOPG5kK1AqNDap8CBjZrF277eHJOmb
ikm7d52DL3cZIqmK7C8sBK3psluYrdOkcMM7ERTeFUbDiZvGW7m+6TKQ3+ng3A9PGnYBFTnChNMN
HkY+QxG1FR3b7kynoqvtazSkwwSxuuh1Hqty+FZ7q4lZoSXljIlDEs6HZS+n5w2szaV5L9vhQC8A
tBite41htKzGD2GP9swOqJA/tqnk+hRgtnGu4t7iydu1fJhbp/qAocOM7Y7r9rg7s743fqW+cj68
zyEhdN8rUM421TPsUKwxi/FN4hdxW5Z96Z72diu/GTrGOJsawx4wiRjG0r11+5dSbd3XvXXs161z
hi8TXkGvlpyn8KTgD96j14++1XVZDNgimrbJRxC4Lt8tR5/gpcEqpMl0f+6wwL/OmBi9ik5LnWF1
xOBKp+q+SwPOn+MkFXLmVh6SNfZajPNsp30M/QL7vNYtIJX41H87TbBmTlIjRTJlga21PiUTCAtt
S788s7h2PzVR0n9Zg6q/dsY6ai8WadtV3uIN4meKYqLTpfJsUlBcchJTo/zysbBGU7KHc5sXlVQW
16ZWRDj0/RT87KzIAKey8nnd6xXHzUrUgw+03drDgZ2PuhpCpSNYD9Hy7JRuNXKplV506rCQjlPO
JZRnPh1WA2a1b7iIuN7qoi/YvA7O9gGVkFvFNhX5kSyXeuvI93Xe9nHMH80QaeaFhSnn0hu0ClLT
s0dMh6TVcUrrsb2NqAa6FNlLDBbX0Mumgq1Al45D7RNssnDDpBICds3KZOVgeaUrfs4ADODZjg0Z
c5q97ujDLXQyfyF0PTfVhBwXmQhX42gJRuJ9wFUlDQAKTd6DnpZQSYR4WNuRyOpKybCn5vZJkpXN
OF0pF3s33mKzNbkkwPxWjDIJM8Ka7OdCT+HHzPriS1du9BhLy/lcYfpO4IRB73M9zVZCXp/oXtwF
s/JU11H9tK3e5j0R5OJ/HqGSDd0xHlh6v7Cznn+uo2txx8/xSjLqaabWBSfyAIbb1k1W5plRTjdO
DZ/jAgO+TR7M1hdvK3fHJZ2hlsdmgEORiXDp3/26aPBNL0Q84d8aAj0TdZcwOvfb+jTOqgJl5c6u
Tlu0rLfJsqAFJwV++6hGdZ7YGBA/BaYdHkztRB1OB5OnaP4beasGx31oN23XhxGBVp3G/Ww+Ghl6
130VmcdgcNoXySkNcDoe1YPR3vStb8bwuWPRDoJWh4ybndesTwK6dX8TkZszMREJxVg5ujTPm3Qa
IKFtC5gluEjr8W4AXZ2cC9HH3tYCwgQm8ID2bdMvNmymyJUhYME0lwe2Al1El9MYOncbYnB7qCan
YOZyvPpqIP+P/9wRo5ZasXbsfOJ+fWqs1nuIQU5pN6Di/FSYAL2s7Wy9TrwXJ+3w8DfshWYHeSLT
+nu0eD7rFUZkL4Nx0FwtYFpDXs3DGQfklrnDWFb0qLBcNR6agrfDVkOHV0gjOv9oVwiE3oWDWjn1
WX4vuM4VG51MQkOJIxcTPZcDNLQFD7cirIu7QPu2zjYjky+dGvV44WLVa06bxOX1DC7Yw4WrGOIO
gSv1dhBeV750FjxZ4IsJSIcYxSrMbGxfm7wy1b5c22HZFAft7VGSd10YL2k9D5HKe6gYMW3J0n1G
sWEaFvNmhIodKb6INpnUF4CIfs6aRNjxe2WLgK1gXE321bw6e5BGVM8qmweP9myJC9HyMNGmn1gM
EYYwrwwOYziMMh+lHA34KdKNg+d0NgNgXdq4cSUGgseRuFjtPJCGs0HdpMa9uKaIAf+74OzqOPie
tA+hbPTzFq1LkisvWlAwh6yyUh/yxX7Pzze62RKyccuXLR6uKdrydZuUd5E0YvzRUsGqiw1mbnuM
lZHNMRzH5F5us2xzHhYghMaNxooxI2yTQ++gFk3rNaBBrAHYh+O5PDqXpar76LZhUPhRCJ/wunHz
vvZLZfq8EU7XpRp3lj5LBFoVXOd25yPofDqbFDhsCU9ONLjLgwnqdX8F9NDz7Q4EHh582pgqLYQq
f6LiK83JYXUnryWRR4wEaxXJ5x4PUvfojFhh5ICC/ngJtbgpj1s0Vf2db4ZCp6Xao+5SAadPTKI+
SeE8FzTBoNG1uZKePzuvXFtMNMmACqFOazWtYSpqavCdtkUdPFgJxideaiVGLwfEo+KRrqoIL20t
++m+d88EsTYOjJtLu9/f+xoo8Nt6Fm+eFg7awiNvs7irats5eFx5zaEu0ftl20JkOrduJ53jGJcr
synnh1WqozBxq7EOXvg/+8K/wo0qXK6Tc9P9RG5IrH80wlpnnmAun7RlfOT7mutZ3+G9unK19XYz
4dUrPO820jqsr5h2ZZshj2gA0pWqcA4tqPjhjz4MhuQElC/LTMQz+5EqKJPtwG4iea5MYsEFHHf3
h2f8WX8WRTivh161bUJG8kaLOo9scjPp9LV7UoMZ1S0Gs5ZzspqapZ5Fmkp/5J4bP7RnTTa50AW2
DQu70KPYHfU+lA04SFsYrWheEudj4x/fboDgxvboAWIuT1HFHXQye8fwyPfj3Pc26rNsQKFAh4sN
j5c52IssN67V1RfrsBGwh13PeuOQqji9U1hilbF56pwHqxhjL6viIbEefBq4AbOGfd3ukkLFrCh5
/tUnp18ndQtWHfmvDoYg0WHWs8+mpTeuumpMrJZbngFnyZgyB3w6Fx6I3O9RyafbNgf2D4c995TH
NdD8paeEGC6BdXEXgH9PEVnQI8zcWxSLiylYhioPwlrNJ3eFTpSiXDHuowAemlPZKhtwxwZKz0bT
6+62i2ZqgWCOnXM1dRDUNd41MhU4QYsUooR9bTtbA+hUe5PJ3MFPFkYjDFKvEoC3930w7Jjhps/L
gcG18I7lWOAEWHJfbDddMnKOWHHvOl9offovzVk8Qa2qscXRq16tvCdSuuVtrkWTHOAEhDor+mV7
c9t987MEYfSecuCW8KIUUbMc53YPmSIS8uoPbrd1Szb5ZNfmMwmF5lDgMOfm1eKP5qWNpWuzrPTX
8DGYBye6StitMiTia5h5VscbJ/lueZpGXaBwIaa6zzZEpjqbyXbe81psG+G3i1kWfXX29Ta53v26
OaCqcflY4Y6eprIm1d8lqgs+849TIHs+3PO8qNnJ92VNsLdgr//OJDXfYYJUmguWfNWLX5zLEcni
sX1jV9pWxyFRdBaBot9kY2fR5lVhKYerplyoi21l7WEOA2Rn+71E3mAyYNTRuyLDyP/iM97CvmsW
DO5SwMq2Y2wo1v25N/YoU4IX44L1Qsfmt0/Wojjam+0PTywiZn6YrZHlNUAGLIC5XhYwZvZb4UHo
CiIivLOZVXYpnO0ZGL4qj7sucBtFKRGO+UD2DzzvIF70XbdG1m0AvSK+BE4Ih9Qa7Nq5DsA+ntat
CABLKwhh7FBnixtsSjqgOb/1SUiKYB5mwnhY48+uHEDoHFlUxyUqQ5k2NdPk1f9RdmY7kirZtv2h
gwQYYPDqDt5E32VG84IimwCjM/rGvv4Or4erOlmp2joqqV5KtcO3O5itNdeYc7XGJxOYrYDOE8os
LUZd9WTrjVGDklr36fCRe442sV6MSvd1YNqBVXnaU3HRwO+8t3VN5SsYTxU7KaqmOvVaDfZ9VOKh
PNRzHdq3Nnl3nOAzkgEzTeYkVD1YA4SfUEIQ6lOlSzAeeRgNa9j7AWtPXlSIvA7kr3UnUvDzR/+S
yPFajnmeMwyemdYmbZHS93qQ1/5zGyh7jqeZgOFfxZiGHcMCztGK+hz9BnHW5kHvbJqwo9cjWd4Z
1ylUbAG+imT0l2g8NZk3TIcIPjB/nvq1p5zAFdccVosk8baaN31a2Mb8UpNHfd2z4rqPXTUapopw
HrHIHb+5kaLQ7ZlbroY0XBUSiRoHBoW9EjPb64Wq39C70mCvujDNWQvjT1+1GQNFQEA1eec26wll
mrGC/GpbZ7hfGH694W1f/6Wb2AwCxnETB6Riy2XNEPLAC4vbwo3VbZ7sYrctrJQsIUrilRBkhl7Q
BeLQNEQHvpBdA7Iu2UX4u5iG1Vw1HIJLYi0qhALhyCMHv2Vss/C6uU/wF1rb+7pE/v6tq6UqjjhO
y3rfM8eWsdvIYD50HmN6bGWrNXV6J01Rsv7btue5vc2IFZ+JK0aiuYF5VfMhKHT3MfawUWhUk0JZ
jOyG+AyiPVNOxIx17INrMOhXs+lf6Sbq+b73o/wGV3GfHfN+m8VBIxKjEswlc9shMk4DZtOIlAV2
Zcnm8WUMoXuCHlFw6GxP7nxcafVutcRyq5jZR0e1cJjsnYGR4d6vV3djuVZPNzdZg5oOTdm1xxHY
KtsLFlXlNy5DszpOJxzDp5CALCjcrSm3mFXLU7vX7uaYeMx8Pe2ZMXBjc80rwVzbm6z95svsdmXd
EEHqzRKi7EVlfjeCcEIS5ZPPv5hyTBIoZxTHLWr696Lps7sZ1zIsjOJzOwQC1wdDH/U9z7vgbuNz
N/soDSe670zp12Wt3E9CEMonz6/ajyx1asiL2Xjm4ULehLeOmBFdYZcGQmwQvVvW+YXa7BYSZD9U
6bf5ToxhNSCBWKymy4YgMkezWs1vR/FiH6o1HZsDexB9/8jLOIaJm8u5OpAcASQ16m1rj64VlOsx
gCgY9oPKpH/AEDSkL/NEsxz3nne5EJrRfuUf5vQ3IwWr88nO2cg/am05bqzzxeSHNgyG6LAVLDN5
mtJZffMKj1dX6T59L8NoQMFYPfHBuAeOqyA27HncEAyTNVv8jz7DQrLraPCYFVO08MpzMH0f0Nzy
fZr33dfC2t86VsyG7lAES7CaYJQPRAP0wA2hPxcHpusrb5Kbp/bOFlrBG+nJbggLzAKU8dpuvuV6
jb4VW9B+QQ171a232Qp4ucb54M66qvdS52hsvq1aPG0dn+x59Dudn0C32G24zijXL5O8DC2otKfH
YOm2Hw4sTk3YZEjPGlq6+8WArlA3LEXkwk+DYPCuxTYOw9sCLykPKXu5vGOfc75cuRYS7zEzg5ji
bhAzzIy71FhQUxqbAklpPU9Kjs9E8/KIWlbQftR42X4skNePVkSS877JCJnhjWSb9KlYiQuI825m
y0hrUtu70FmCraUwsc0xbef5yYxzTT/dt4TCjEzoo9gNN2ZHmVWNyHW5YldA29LeAnMs23ACZJqW
2Jo7+wGLEWqZzrueXFH63fxQ0w7+1nO4MpzaJMPoPuPR+1k2a5/thLsaFxVzXrsz0B9fAoVEuxtY
EVIfRD46eRyso/dOfwEygIi21d8nPS7c4NPMncQiWqbaO7whmnzk1h3yZEKELW5LXajv+VJWZdzp
yLGTUk69fpNd2gT8aIIpimBL7niyndFbSBaq7R9jugDuAOP7BqRqmX8Mo2VIU+jUNJ4ghViZIH2f
berhwjaeWLqlf29TDy+/KvYQe7tJMJ7bL/aAg7hqrFxDePWBOuReQbZsROYe6Xyibb8vLknXh37p
2aDLmVSKhP+umJvQwjXMdRye56GrxwU/qjJvTl6kzZGEX7LPwPa8MUl5UJF9Ie2/FVVmy9suSDNY
hWx0smTNRzR0O7KCq82aWsSiXHYVM5z+UqESiunvWQUHMJJhPEdczewUIokBTHNuKlbCxHMTZmsM
+5bnYCYtMtbcZiPbc9sQddDR0vq+NTWdFF/Xu22FLNadWmxkTPYZ/8brnDMmgrW0gSA4oVn0mfEr
x2aqZH9SDNc/zaCQzyTa8Uwdl5UUGirvXuZZRfN5zVfndzDkQZr06N+PhRmAjLgqc5wVrQwu48l6
SrBlB1hK1tyLmSf6Lx04TZBgaUh/k0UIm3MJ0XkwgVsXxyitbXnF8TmXMeW2cLki2o6O2Dc2DBH9
fH7IKBvDo88P/2XzfXXUt6NUxwpQufocepLyd5QczKR3SjbuibFAdoUz3prOmEqj8sLBmHYf1Cv9
vYsE2T3pADV95zYhIt9QhM56zblZLHs/asMkvHjHdiMTBefkE9xaH2mMctx+WZlXV5DL5QqU6Q8Y
0yVK24EnvClvHQDTmjcQlSPBsJ9eNf3W3+YjP//BBJP9zPBsfopCEX24jcvUOx+4HW30aZuHB1DR
/lJ9ZJW7kcFmHjMIcsShjFaGG6jwFUTYihA+dap/kotnLzFbc1YsnVPThrsRcG4BXB4WN0F1Lxn6
OcqFH0ejV9clO0167HLOmDHIR9d6k43Q1o0SFAJx1DEG3nt2SVydm7uWeYTZQHkbuzQK4qWy/dsK
Bix/2jTZRgV7rOth2kOlqNtqXJ3mXpilZ8g3bHl0FJZSlyT9wXmy8WESzmcpd33sIp1hHrbb8feq
x2K5XtGA9T0lyXbJNAhT6uHG1vaR0SvliBeMnfuAMqXHxKKTbjldw+JVD0vp7UTq+v2LQf+lnCoz
tGGK8NV6dbrOmm+2ymE6ZzCX+HfIX9V8YJuA732zdGVEDNa1Ih0HSoSXLmXBuwG0lMcDha3alUsx
WnxNbfRQ0KAhXzMYtU8AzdG7gP4uDuPk8dxEUbWCMgqx/ZzmaOMOLDtGzxkkDQ9VOmZfVttH8xPo
OINXj7Fq/+Dl4QZFili0PBgxzR8AtWUP0gq5t+tmE9RHbwSGSrIxsgZSnbdh2OtVzg9mKtyZQjbV
7yOFUIb/RFvvW2tRLFa+i6spEvW8vIT4QMafAaIwKLm3jJhjtGnXZ8PiEPthRDACmXAnz+tOapm5
oDKIuEdXbp6HDuJHr41T2Z9d1MvvAlJ/uvR53XudVUX07KYF8Lhr6iK6Wew2qx5WIy6KVajC7uiC
3cL4Cm6rfesy7H00CmXppu+7LrpxWsl8wRvn8tnHZxrcWePkFkcqoNRN3JJBCpuKotlC57LSns42
yNR6U/joUckyBfPPiKt23g9523JUD9puWATb0eqnjjOg/ZP/dl/AJNa7QLUT+EVDJ/ywISDpmKyv
Jt1RadTsbm1NNe/AYnvSMVlJh3a/XtIM6LtmqpbWsPe4pxi7bKgz6biX/aaRwrQ7iX3G90501dQt
muoiCNu9zYF7KWHxDcZ6Y/aNsA9DeZXyCkb7TaFh7suuDjX1S9s1e2KQ+YRh1Nr9l1kL4eYXPnra
kj5yfXfvIIu/q3Kplh0eUOEmk8yldzv0mt/RGwhvviXXAoS6jdx2eKnQaM1hY0fJ5WmMEOVwZhTV
3gRDUx08UJUNFJPupiDJAyaK+5pLcA78N6dFaNpT6Tr1sbSGtr9e5lK9OH1bD/t5KDYrnlYoXSay
AmbZQ7++N2zgsA4sO69F0rRZ1l4tTlfk117YzlSqYobR5Kuh/mzUst01hCYQ8dVVmnTVtdAFTefQ
DJTe0XaFH6So3nA8yxOJodNTJ3LwobVr28/Fl9UXs8jwhe00SOKTm4LfswD11rX98r7C+fywNHrs
k5VJBYTntLlPFYUwM2/G3U/ezCXETJMIJGqjpR/3aeWCP9vTMB+WZhDRDTKlI+MpzIcP3oaOqxQJ
gNG4s7DVQVOFvtfhPGOW2HpwuC3zw69sjdwsKdRQrnvAuKE9RXknvmoLvDUJKqAKGkl27hGd2xVt
wDy6XH9MWABe14E74jLTDoaDZ7rSvnc2zvk9Ywy3Pws1peZYgqy/Q0lhgnC3Onxx2Hzc37dAeiOS
lXQWdJYw1fdTuHFID+FMjN28hv5nrspCHpE6mJbpbFBXQm4RpgYS7KsTl/oIeiozO5G+7OsEphV4
bsCDeW2oLDdIOwIGr2onch71OOhT2miAJrdL+Zfa1JJSyGjbuwplzSkrej28z7Xl2geZF5zv9O0c
snxImqRSVUH36XChfFvzYOj3OfE4IrH9XISnWlHgJ7ihvJYqp/HJhkozLfG9tJBlRbDUP9cqnF63
zeqmK0vay7kcs9l7CkcTbh6DZWV+2e2CrcdrXEYBC1li7z10vn9tOLhiAPOiwZXbdtHBTD79F9rt
mtcHx1odhYVhmR5yy2p+kfhBP7zZdv+hVVXoA6gWvHIxz0j7umm1T33e2K+sThvyF3w4yzc6FDx1
a7hF8Wa4N6EmhI27puce3ijVf7DqcFljS08cZCzIBs+yRQj+XNNi3hUwl98IFWDc5nV591PCqo27
sIzaayk0W7TDdELMGUyprpE+eH5IvF2HfZi7/geLw4vvmwqV3A0MTPJdv4F54L1WZt55Va7gsC7D
w5uQ3TNr4qQDdaUcHUhxTNegHIuwXBSUYSP9ayRJ48UzdcbcAk7ip5xwO5/lvBh81LYJ+oN0AcX3
qb2K7igo09LLXD9S+5lBRtJZOdUXCfb6p+JFzK/GBtsaYqLrVrG1CA7YydJez8VMSXtT14w0IPk7
2BKIQgD6xqUhSKohtIakjbL1juSkJfhh+CbJWaFitK9b6dW4pIrJnQ+5iiaRBIvYylMlV6/j+/I5
IypTjTh+5nxVMW0N+fW7lUJyYOcJsxBE+lZ/kL2F6YufQqiY2egFOGrt6IfdQl7tIMcrdWfsoeoS
Kwhhu6hIPI8v12s4m5tuTqdDj1lmOIUWojujXAM1248OGvMA+zrEbBTREcTNBuKrKL8x7mWsEUtI
9HZBW/LxrpRLeyvlOGSxzMdM3gRic36IlexiJqvz4h0RltbtOKhoaT/LQQ7uXs0w8lcXWqyNWYuB
BoLEF85xYGW4vCgtwvA0OEtR3JrO0T9pjrcnzrNSHXHSqFtrCKb2uKyZ8q+BxKMX4qnUz2acNkLO
oJw9sOCmZ/2XblROS0mE966WM1czVFWj6ErATveYDbAjMb7NEJk0beKBxDTW+XVKcDUD4vmGpdrz
6D1grHLUIXXH4oYYZjMmA6VueTfQYRyaSZC7FVldz2nJCsQvlvh4xRXg4fwWeam68+g01hgccfyd
BbZ8awW2q7swWnp9Mr09PspqFeW7jQJhvplsXupTOG7ZyDOKiyRuZDdHlAilHM5FJrlbOPycb6tD
6u2+8ipOOYp9jl1uwIlcUbqmgTRap/GO1jJ5VoxXoXlCwFZf2pqtny0YH33dxDQRdHCqP626oUKU
DrsLTsyMApX4eVVSPhVrnrBZ9TLyCoUCUKKavelRFJq4s8F08baL0ktKR1o+qr2RP5o1Z3jnzDiF
qF660sRrg8s0qaSCJ5yJYROnwIIgORaTcd/lBFEVO4DZ1dEOZPojWPio/ZROJB4xj7vHNQJqNa1g
MZc0HFiesW628eyjfR/KYFs7iAeepRpDXNO/5sVsuYx5LgmEvfCX9dihfXYcCnX4iYdYPIJXuD84
1efgwlKV2QGxscufndyeWth+7ujxMS8XzQQHyjRNinrdFq4fX5Unx81c6uxgo7kEc290bCGPv+ku
96aj2Gi1mGllur7NXZao4O1L9fRg5347xHO3zTflXDbwpsCRtE6CSeAtxgttg8Uqw/C/Fi2bJb1R
TevJcpC3dyiszsltq8CG81px92DaGIqYQKDm2i+azrtn50TeHwLrIsMMc6Qe+EDNB5wx38/OMCej
XtucHEmBTcvts0hXhh6TmUcwXyLtccUsehuuCqmjOolsCLUSvx0sPmHl4ZEzzp5PVg7AChwRDZyO
iOUvAOob9bPfudlt1k/NeLdExkz4IKWBXrCxQzC6GPG8DBNW+yOafiqf+FAN+i3WnXS/pLb4lmoG
u/vWUbS7Ms+jFBiv4TCOcpDBzZ6wnc/gAzepa/ny0GB6uC5LHvpHaZOcdKJPB9CnxwKiCzrHSt+q
cp3QQxu9fPmACOZM29WvR4sxr7gCl6fQDJpSHEDdKx6kQpW3k3YW6FQY+RfcU9BfPKe6eqL4jH6C
PJb4hmU2dXssXS4dKwGh+UvQ5dknnJHcDi1Rnj6dBLv5cGx50j109b/aTpLyBO8dmvtPd2n7ZQdP
W9yiEfXqik0P9UweVzl8rW6Oyo0YBPffERrIA9Q1/NqKwt0cbH9qzZXmVc7iylPqQWV1gUND8ip/
53Zu8AJABmS3ObR0eAVYrkQ8ldhRgSUZ48bpNnbXdSWKdI+CF752hE6VR7yDVDJTXRbtWfZOmV85
rtJs12QxBAYdRkykZ7L6HG02Ze697ytvaF8XXfKWuW5BqCVxaaxB8Bt7HBPU7rC6B9QlbT9YN9wp
m9tm96yO09y6c7UmDAG8NKmLBYm7tUT4jb3qGiKl25b0lpcMxOLSzD3bmedMp8qEVC6pDDkiAh+j
UoDZN4wHZ+Dqj0Srg5tpldgOJDIAh6+zyNulDMyb6n14uQFRPtrXImXqFpU2PY1bzNtDzd/hW8Gp
oHiBWzqR0pWN2tvgA34i2LyxJLXAF5g0jodCoTN0vd3UQ1rtg8z1yiM4ThkeXBXW3nG1GJaSydX0
RztU4LXdsAl18oJUeYdZ5eLCj/nF/TguqYZxK4P23tS9ah55f3VwTh1rWc8YKZCLK2+6zyVO2r1u
8xlglC+RWpz4KtdunemWhKA1vIravrnLNgzt52gjdQT8pTT0EGoLoV/S4svgdO3PjDdpn5CkImU/
1JYftjsi1kqPp60wVVyPua/jnjHqj6FmlJ/IwdL9vpNoSJRYJnsc8AWsn90omJEpKrYySYFDgmM7
M+06tXMvqRxZj/AluCLxeEj2M8V24BbNcZ68eXkYHV0GmPuq7btcyPHnTwR1iGFB9NehXjP7aI9w
r7vJZIwniHzgYG8y/IroUB03T12CwuzWMnD4oGnB3ANxrgJXtq3gV5TLrN9n7pqrfdhvnZPURFqf
14jjcw9tScypb9yg5/5a++HbMGcmYE7FdiVN0URp3WfT9m0o0/AxY8TjUDqA9Me2N7LT2wFMgnfW
ObbnhvhmXB2VPyw7P5XdJ6MQxvZREwl6WC8HNeTLUWgW1IXlCZjcKRNXSINUE0yeYgqGqTghPieT
B6dH/D9voDSIVg34KSVYaQ+IgeB1cScXZe2LcuBuS0l+9M6rASg/+Wsd/mLmgBkLOajIErF2q0iM
rrdvvMWMEzFjbrvQ2bRzFA1ZtAQqzN5LB3+ob3S0bONV1vnzd17wy4a+ecqSOtL6lxjF9gWuq3CQ
ddYGExZSPAcTxCeXRoj/qS3Q2+1Ij0y8MdVFR2sdTL9fszQ1SS8E/ROP+4OGkfpiiB7FMIAXLxLK
dP9mttkUfLiAWnih3cBaMmfdPUOqjvJwhXk5U7kvIXV534c7nRpOPRER8bDHetPohCUePvxLx2kU
rzmx8DuK2u11jvzxWXTO8L7WcjtVxBSpqw6d+lqSlHYxsS6YbyoWqcDxSvL/0bTS4qaDgXtz8z5s
KC2104Jhc3DzyMtuTci0SlE0WbciT+FihWW8iRxrULSQvJGHwA7HFtCPSAerCyESwqx5YFFY907c
bf6kttJ6d6aGwU4tuU1uyMaqRIJQOft7wPfwRhYrRhI27niAUDZL/UQpASTq1F1OlyEooz2ge3R1
CLvbwVvbHzbrj5dkWj2CCAhUwDMuQ50Fx5X9HRGKIMjR07gFEQ0ed8+OZin6PsDiKXwz6RQQM5T6
Lz40c8GIxl1fZG2618ArWTslHJ1/jpx6a1KhP//oLIivHZBxth5Jpbc/eSRIDqVNsemL5LLeEzDh
XRLzjO+xR6Qvy2SIpmF4YM9LD1QtjPMz6ExDN8Icrom1JE07zoxsnxXpPyLp2il7UERI/eIyl0Fs
TdXm0kg7ArK2qaofDZO6FQS9k/Q1ZvGg7ETJSKufNTiRERTzpsWzChsblv5JujRn+xzuHvHIJYN5
F/TkU+xdJ2ei4a1ZREaFIs5oZEAzHctMzynX/BK8sYl9wd8iav8+kxm9kFNE4m1OpeseJy3Xx0JV
WXUdAK58BXJWb4PV8i7XvFv/kkjNFJN4V8s90Uj5d6l1MZ86ZfBryExGJysS7nKHP4w9X3O0TvCU
rhLbVRhAnVI8zqghumSH6a4c1+B9W1YwgXWKxvRYMpa+djDtqUPL9hSb0mi4yMYYIr2jscx2M3Xj
Mp1dLHhRHJQ0rTgOl0heMyUdal7Cjk9hTRohGp9mUTIDJVMi9p2xaO+aLCXigqfX/lZyWjRHkC12
PVmi3IanMpiKh3LYzE8Ht8N5dXBVXubkLKQfZ91lbI3ffIM5KUSwjtIgcvdeSxVwboLOs0FRLDLn
PJWX2dEnm4GhvO/pLF496ssjinzufKzDurxob7aGA6bG4NaMWd0fAyIh3tVEZ4G82tZPAJ3Nslt8
vjgeA5IK9tyYpG0saWCedDX52w4hYYPe7S1y2DIngGaZrI2Wh25/y04ZGmXi2isT/kLVjkfhMne/
RjekSRhBC8bduASrR7dj0sd6qoV1EBgIftpVJYKzt7ji92Rav0ZaCeyH1JQ1yL0Op7fLCmlgEYz/
lApeE/lXBtCSVe+khtw3ZFeBMjNMmq62dvbNAbN58xAigHNrkED6uWCgRzQP/eEzCurcOk/Ia88d
/oRihyVa3Y1QxAUzoNZ7cJDCeco2wSzA3bRKb/EfKnyeZR/dD05VrUd8mSzhdS8TGQia7tlyRoQp
u3GjPPHHquP1sfpxuo+WbM2SbalYJTaQ/K5PHE9UXFHtsNCXx7FiddAalhXPkyRLRDWwI3nGdIyT
aAzFsXU9H37nXwpRfXGGom1wTe03/N3Xvl5nnrgaionCKWcSQ4bLBBroMLP6UfZ5dF9wvZEOw0Xy
EWDv6q9UnmZuYq0S/QFBYhGJJGNExVhv5ZObGgfkXbR5zbqKXj6MeccpP0wUeVbd4Y4lEgduD+GC
gdyOeUImYlOmLfqa28qDzVwKxqnJhb+fmL2gP9q2fqJIo5BbtO1gdRs4po7GF9t95XCG7uaNMdri
F+pSQvfozWYOCpQxrfK9WuGAd3PKMqVr0drVcLGjUEr+oKeRkkQQ373ne+Yu8X2bjWH46bdHjzyu
11R3A+ELuYDDN4oT5EBq19hf2XQwT9kiS2z4fqtAhDBUzTtdgKPfIjsghGV68L6nYZk+jJlJb20m
Nem1pwMj92RuWEsSRYtT78zmBNt1m3nkp62jXX+xfbB9t/Ip/b4Bj5pzSSLXF8MPxUKzBgRih6o4
kwre5WhjThrVN8RDc+gKb85/kGeUyyOhcixL3LZqC2h/iEU4W7Lt7tO8c1DgAxqvxO8Z9fEz5A0+
Jj9IxUlaQPT48QMDzdh3PTMIHTqx19TdvmTZoH9iLMaoAjqmSGPPyBB4DdKZ3RtlNTVPeB6mh62Y
5kdR64FjGqB9gMbP19feu/Qn+EfmK7IYwMbCspbLNWdcaj/zNGKkCDbRzCBrvu8kWYpYghEUfm1H
Y3oJ3rfH5ToNV1hJ3/JJy2R4V++DMHPsbFeyYul3x4T9gqzhNN4h2s/vkxNCgNOn9E/52ILsk4Zz
raGk/CTdGMGR25ThR0tFpn5l3eSsMcg40S+XzAx3Z0A+0oOP7jISGCCiVz918+9EtevnclW8OMpr
xtMWaNtmDJN71xh0MndX8NAQ/U+9UyR+KUiV2JQdHXVUiBumsmPDNm5k7vtmqmByEKr9lzEK52HX
TqLnRQD/SZETMm5Mj/JxuDOp6qJdRliVvx+c5uLizqhrEitzirdgKDpz6Bi0TA981PWp53IimN/q
IhTUwBdjYrAbwFNydwV8XT4Tztozw3cin5j+VFXY/hyiWfY7JwtCropqwrkBxAEz4vUjJGB2WY6w
L0Raq2Nvr5A+hOKwugM1SAx3ronUC1J/4N/xIFZkhrrBlCZO53OnIf4zOs8maGtES7/LErtcSITh
/zp3CfHH5BYU0hCFh5+RkH++WzxXyEcIr0Q7yCLu52UsDgORtjkNVj7fue5sX0IEwvzWGGGFz1nq
bS/15WVEnijoclsdBS82BAjxBn5bXmd9WAkSdqLhbWbouR5rPPZ3NRcC69Qa1sJmjJ00V8O0fIxE
Q/8mMcG78azaI9pIhmm4zzwg6iucbDYJzq1ez6QT+Vd9z8rFHcYWqAhDZcXzSp/vfzgIoq8OhCZl
E8wRgib2TfkcuJVok7mfA5JuuJD3AyajM0EUc3fkf8vL3bCsmG8qN2jtWOAsqg+hN20flVxQts2c
R1ns0gHXH4iyYYLF9yLpiJ66mfbOEieAwulqFjM6khV2PnWJ9KNPpmduhQnfyS/3A+nQ+CWqRbyQ
xGY/r4Nb/bR4Tt6HetW3uZdtF9tIygnqp1vzE6O+fXEoO8hlESF2v/PaYpkd85dg3W3cX9cRT/p2
XXl19WCVRenvDVxwsfMlqMEbyRgZbjf2EONOI54Z3d7QKXLPMGyOx7VdntaiMOOTZlyHbyrqx+81
miRoKEH0bxAWS3gEHxMdFFDDSclSSOnvuo7G87TY2ho+GIzbzd5dVNfeoGvoK019ZY49WIyb5HZm
YWkA4SKkp17zR+oQ98PJUqrPxoCNwGyPMHDGLrqROB02P+w65koaWVm0xdGYaMNR1lQUz21gRzxz
eeNRJnMAroeaFo5TQA9Oew/mWt5hpumLm6WtfFAguwa6KjPRQAsXXpb4aMktJeR8mYN2pDA+koKG
dd13VNicoWQCsYfLSj9J4MqKh3by++LAKgy3SXo3WoAyQ7e7Y4Fz1+0cZfOpMdq47pUbgn9DaYfV
sXLqKr9CINXUbawnmqGyhs1+G8PW+kU33vDtLlo+bkHtgV5uRR/siI2c1HMH+nUQ2bpNSeWudPzG
nQcAWJHqA1Rd8eCQdERUlNatuVNdJ1g7i9WGBXDQt1l99z+QgYE1qnE5B+GcXxHP2crb2VVptDNy
W534f9xU9B5QbH026cymLKdu2obIHa+pkoVU4PUAhW5r/lEGKEEX7XZq+62RSTVxY20TPxzGiXL5
h3TPvwSJBhQ4xGuS7kqPcvnf/y0al+HnxqCnnc4ERtt7x9cCLgR+16XP/Kdw6EvQ5h9BooSEoLEG
RFHynz+CRItLWiiOnuk8EZMQp4QeJSpww7uNcJg9CpH8sFJDPxFRBzLThj3TVOMYAQvxD+mbfwuK
lILV8YyFJGuZ/ogEtXikkcvs6TxIMx4m8jCJyVbz8b+Hbv4lAzOQhMOFrrhsdRB/xFFaGTLuRhty
ntL+mR8wexUQ5pfZonVGP6CJ6ioM2f/9jzp//ZYJwHfgmVke9OdOkwYL5JIiOp6XeXYewBjCo+c6
1t5jIHOg6iK5CL4mqYfAxO1SdjuWm0b7dtH/tJT3b48WsV3//4NcMkn/7dEibamXfcCXPNc16Xtg
VmHoqGvsovM/rGj9688JrsFCqEuw+38kvAZrUEmvn84B8+OjCIV/FxAb9w+Z1X/9K9KTfFtCALb9
8XPO8CmTAyF6dtnOijrl+Se99H7y33+/vz40//ZX/kjGFmMWQGGt07nFFH1mQ0WWhEyHXkniaq6K
HpCSmm/+h/fhLz8VK39slpg6tmSv8B//aiyQjxAaveksyUNM/HYb76ZySQlvw/b33//9/vItwoJC
1QTgSqTV/xGAPhG2BA9STGcW1bn4Z8cgPIBKMjz/v/4dl6fBFmy/cYii/fOwyRuOcyAWnr5iEHfa
uKCiZs3+4Zn4z1xd/gplpPAkHsn/SJwlrBEu3OfJS4lbPIS6c7+l0WqtV0YV7hkdMHX/YTX75ff/
34co+6hYKcnZJQmQ//NZd1l1IskjGs6UCNP33KfNsIqqTNYmyIhUvmT9l4Em/S113X8Ivv3Xoo4/
/rZkaUIUkDnOvlV5+W3//Y3+f6Sdx27cShumr4gAWczbTmoq2HKSw4aQ5WPmXIxXPw89i3GziSb8
z8rGOYCrWfELb6DrAhEsmjzZKZbmJQB9kV4yFJcEuMxF4XU2uEOvbonHznQFrIo0RTPv2xZ2wilR
3Yq8yodTTI8e3RYztcdsDyXCN885dFpABBk6oHRaHTe4z2yTLnwJvHuXQsnPjthBgZDN0DwBKZhO
xme7nvRy4/q83p6oXPMwGCBmDLxrFu6DmpsWURSJ0QudxPqMUBQ4hilUP9zenNfnbR5l3i/c0Jgj
Lc5bnSiJQU9jpFWFzECo9BJyYSi8vpyau9tDrX6Qa7mOayChiCzT5ZqpUFUnJ7AZCr/sY2JQmZ2h
gxuneu2DMLnAQU63DItC++UoCEi5de0amAwCJtqPjYn0wURSB2dhy21w5QBQ2VSprZL12HTlLocC
25zDW3QGLyBBKnZp1qMP1fazpBEChiJ8RGY1fO3dFtitSJUx3LhY5n9/cQgchtcMG8oqfYHFBUY1
Nc5aoxo8yiUKJcSMfm3RA9Oj4vBQVWp8sPRiy4R8ZX4dKoAmTmVcMzg3X3506ZdRbMt69GIlwtLD
6tOjXbf9UUf25t+XkqFmnwQDBw+MJC+HCqwYEfmEvRkbwzdDDC3sLnq9lm5kGyOtzuRfIy02jawU
JGTabPQkQehHsFvWu9wtRqgxovMqVE7oyTrW6fZ5WB3UpZuoY6SjEnFcfh58OBJoB0JHA3jjJycm
eMtKkhcnF9pTprXidaTz+vP2oGvLZ/DmGUyq4ahLvXBoawFNnaT3Ajgu91UGx0oxYDxQoq43JnVt
KMcSBlg8VxMoEl5+H9rTpKh9OXi9gSh4b1SQj6Luv3bo3Y2XaGUmAU+oJm0P3gI8qC5HqkajyDvN
6r246eQzKqL6acQ85Aut3erR8QPgi5H6dnsiV8fEKgjOGW8gyMzLMaORiqI2t0c7YMEZXd8mfUiR
mD9EA8JJaASoyP+MoMmN8+2Brx96XdN4D/CjVa3Z4ONyYLBweYIuUsWjZ4bQp2m2p3hg/CqytvhP
R6Qk2FjH63ubAQ3V5J3F6MNammbVHLw+FE2Flr3SkDOiJZclUbOxhuujENISPAvu7sVu0ZocdcdB
Vl5WDMBHXGD7H9zYEhsfc70p+Ri8aB2eVnG9bBqlU6PzZe3VPXpmoHea6c6intgfQtSLf99eqpXB
rPn1xpULSV/TWSwV3a3RrqJQegjuKA8S+8FTOPjZu1EttwyX5i1++RboSHASDVnabKqwdOZye9Ok
oeA3Xlk2lfyFXjNZlGjH9B0ChaCmO5qP3T0kH/8ZB6OUTFfjqb/9uStLiAgSx4+3HTO4ZVqCAuTk
J5RUPdMP20dVtsBd4Bu93B5lbVKJVlyyOfyDzOWr50RTgb1U0XphJsKTP2WvMHezo22ANr490spJ
m882Zt82yatYfg/NhT7UBrv2rHhS79rBCWJq2IhB03Pu2jskV+W/W06TE2Lkq5IC8fQt34SywExB
R5rAU2tleOY1QFXImtwHATH3dPvr/gSQiy3DA867w5Ge8avzDfdXDA3TLwQHgyiSAfczu58N62o6
5tBzdrAqjPvGrIv/oMb2r5gRiCP3oPpZIPO9cZ+trCcbRggsSHTituWLBLJ5EJWYcQtgej+jXUub
0oka5TxmwOtvf/PKiro6gsNcZ7gi8QxefrJtZ6nVRlHrRaC7HpS+NL/4VZtB+GsoFCEDiUfM4V+H
NACQc3UaAFQwElrcASB18jyN4sbDYgIlB9M60nttDiqy5/u8h7F+e7jrM8hwmDBirqLSRrQXkczU
U+4KpVN7oRa2HoIXxZ3Ct26Mcr1mjELYOxuWqdTqFvOYgis2/N6vvUi60zvkdpy7NHABV89SL7c/
aDkUK6XaFrU6Xh4L16zFu6BUBsr9rUIDve6q+6bQG5CqdnEKzOhfA5Y/Q3HYdQfNQffKspEGDCiy
OlU9nETyM0HLN4iD/czKCjbmb7lKy5HmffrX0dMQcEgSWWBQEZb9qW9962AoyHfcnrrlmzCPAoVG
JU3XyLqW+UkXjxovRat5GtEIiqum9aLrru0Rs9vHTmrxEVVI9wnPlOY4oHG4cdhWPhKnLp2zrRGn
kIpdfmSCVTLeRUhGCkAX97nitOdoJhvc/sjlkeYjCYdsAC8QHR0KOZejIOZlGRE3i5cnJtz0DB5q
hIwnPjIRqG7sYP7R2Wce7//GKII9CQ3ncrx2UoiGfEX1aAyq3T6bkvhbXdvo0d3+rpV9z8wRBzmg
ZNSrl6AD7TMquSVgr+DhCms6ntBYkhRy4digb7Ax3MpigTxlAimHudDBFo+BWVTgxuEfkDabkJCq
OH5kcW3v9kfp8+z8/eYwe1z0pB1CtTHCW14cQloxySwoPE58475ERR5S4DCK5nNVKmDAHNzdImoq
QXjKjWbE/aISgud2QiUT/Gon9koQaQieOK0dnQJXrc/sba3Z144LwrmawhEXBK5VaOn08z4UdS6V
A4I61vMEVofSTaroxsnqk8j9jjDziBpKKTrw1/AJBE0xjE7uB19N2j0KMnm4x6VHBTsO4nPceH/X
FtjBqU1T6XnYFCwuN9IQCHRnUC31QtWJvQm+4S5W0oJiAmSz29O+ckYomzLtWLmvlJLiGCEL9OQn
ZLPC7quNg40HHa0/tEZb/jeM3Ybb8vzGLBZZp3Wgc1Dm+sgyYXDqvs0nleGw6UNXaAqy3xhNOl8C
nCr2iN+K92h74Pyc4Vdy+0P/BH9XQ5ukKmQslEGXr22WBnFTVcCtqO0G5kOZG9E38BDux05xzNlr
1UHTLmyD91OrVN9E1lYncP3W58ovxNceJYT3HSXD4+1ftbLSf+q/INSZlKtyfTZoWhAlBjaoELTP
QS2be3Q/ii8g6OKNCVgfitYW3VdrrutdbirXmJAyUCxWWqpoRhY1aB0zyp8KBYDJ//BVc5VeUATi
fl88zFknKnzVeS0RMoG7hEi2PKRKGH6EcS6fb4+1soH1OX+yKHEbGE0vPqsaCUHixpk88AFT8hIQ
230ZABM8tSmiQG9CjMrG47U6IkzGufKk88dixFDJokBL8snT+tKGY4+kJKg3nF7agDpsGmw5Uy/L
CVyMvJO6SZeAqO0qf2s6pbSrRI5eEgbiMAhYj10Jkgp4RgZSNHhTXd36x8j7z5jsSS5iIh7aj4vN
EoLjzAKTCzi3i4+AQ+BzAgG+K/o0+v8can5+/gp4ZEH/Ouic0ZuEE0fHHPOBD1kCNminpKoYN7bm
6mSaWMvalo6n4TImQCrYckJgIJ7b9NpDj8D/XWuk6e8ZPH8OprJ8QRe33Nija0dPwOIy6GHTVlo+
bTMor+xbqpUmpKN3AwKDd7KsI+SQ4HDfPg5rFyxle4fBDMeyl6c8bmp43rk7QNMXNCmCojpDU9Sg
SyYof/VEP9hi4VIKAHejSrM18nxs/l5HxE9jZcz5SJCJ+yqzQT+5I6KiQ+6ejUFrf3VhA6agtop8
Y2htbey5h8thw9rWWT4rlVl2NOATVrWr64KXXPodiMYx6g7IBMfOHquRcDjkpEX93gJi7I3wWmMk
+H33Hh0tR9upEADCvZMbARLXsKNRVxsH39nVZtVgVjSJHl50j+7P8faCre0NqkAEP/QljKtIPAsz
XxuRO/Oq1ElPvavYB6QDUqJH1dnY+2sXFwGFKojjuLeW+ZLaIfFs9NPkdXU1noIibM7Y5RQHNRin
xzAsxrvbn7Z21pAKpA1IkG9S6r3cEcCB9SBA/NXrXN8VJ6PV2yewLX7w3OmFcLzMn1UltKSRH28P
/KdftHzrQYxAP+CpJ1JejGwFvHMqAhdeoQyiRFsiMl5rFxcYT9qVU98Z4CCcE05dSXTs6yRE3aCC
/gLOcjC/9cgm5O9hnSQCafkIOpNfGL1zKMcIqXgHeYHk1MD9Vs9F1cVfMpTQZq0cv2whcIR1cA8G
f/oSV50KRmk0LSCkoNeMHzKAjr2HkyTfJjlN6EU4QIQOsGeqz2Mf2yCanWoAld+iePeAao6Ob9Dt
iVnZAVRr0QhzeU2IshfX+hDnjQVndyCUb2cZs1JLlYc4CfsfwG3j9NS0bVSd/n1MzaZERp2fkv8y
7irxlAg7qVCBL+DWH6oyH9l23AxHAK++Blm1o+jxv4xJB9owXZ2S7iIAqQOqw0PNmKNh+yyCBqBZ
cjecTGUYPnWqu7Hh5jdqsd8AXPBUqjrld/oalzsdgUK98xGh94IM74adL7Gx2ZsId28BZ1aOlEFt
2iRFsizigsUCuijEQjzLBs9A7SFEYULVFLR9MtxK0WpNkPkPp+kxbsb49faMrlxThoHEMvEzf9AU
vvzCqY8bSzXp7QlkxrGHsKLRPWLZo3fHTphio325tk/Zo5ppaMjdUI+7HM3IBjRrIVJ5lZxatI0k
QqBGpIjhYMsJvRILAfONe3jlCaGFYbJFSV4p8iy2jFOEgdTDagKRhKrmk0xmerAVJhaQx+zVUpQn
O7f1YZ870t94s+fdsdw9tEvn8F8z8QReDI0aWq42pKced0p15vJPj5kEoFc7RuzhKGucLWyrDnkd
K9Ou7Kp6Y7bX1tZySa4xKtCp3S12LyXgjOBc41aQ+QcHKyEPw4OfEy4sd7c3kbY2ko2G+Fz7cYm/
5v//V4yQaKhq5UHFuhImifdhbFJUhXig5AdUeuiI7NwpK590u4UbjOdL/qNqqvwMSMt5UbNcB4UI
s/Enp6Cy7iNwK9JDWpk60u3fuXKcea5wDTEEURTlscufCUZF2m42TJ4Rwt0UrUQJvIGFvDHKfFgX
6w5fBnY9dUWq3MuoRREaDoLIQnoar35653dZWz4Auw7uW/yBICp3fa3Dq9HiBxsjTtSegnz6Th23
wJ10SKC2AKDP71Q7AvRvQyj+1aggu1FSFjomJ5Ow5R5FMdT80OuBYkKKidWXn43QPWLXje2fltIg
aosktCoeyA/T8ew0FabLlmEnPUKmmY1KcClHFilKSgT4JZf1YzeO8c/BCMsPRhQEv0VpZfLg91oA
e9fHgG2PWSlGNSjl1/c6qnTBIVOsMcchpxf3utpk+ffbM3kFJyRdsajea3MmSC9ymQSmCMYilhCY
pNFtJN6ICsr+vxaxn6/wq8PmWTUag5w36qz+oWoHFENzFibcU0gbf9uAxLONB2hlo1PR5yhRnyMo
XXYTHA2By7TSDE8vQL3vAlP7QpZvPOM9OHy6/fErdyU5If0uh3yUT58vtr/OlOrWeV+UJt6aCncL
Um6yQkontvEYDiS80Y+0GcJ/T2goo1CDBEbDkMvLMpgiESH9r6MGkVnWmbDBjU69wIPm22ho9la3
bT5vi4PigAoyEdCbM/1lCBE2I83FSdO9TIfDrcNauKstLABQXs++At/uT5lafrg9rSvvAfuJ4rFl
0MvQlmAhUke7k3lo0NW2wZ8idCSwFney/rmuXKLnqqNMFUzJAxToYAvwvHIBYUgP2BHoDleyu1jT
Ppvg3OO3CCoVhW6oTshnIan+79ccDznIQDqlEEmWSLk+wjslGXPLS1qzx5vSxmY71Lb87leOgjMj
gmbIJi38ZVU8lqbrGwRk3oD8/cFFywurNakc9YLO4e01u+pbcg+QA5pIVbmuxuzN8/rXWQCHD3MX
i2av7mzY5VZmPhqOjI6RYk5ne7RHKsWZ/Ga0nX4IFSc+TPiebMzqynmcESesHIVbfsniN1hwENCU
im3PhHb0NY1Niai55p8Kpze/4hMebDWG174aULEx1/UE4Fhn/kV/fbXTpFYJ2ceao90cQ3sTusyU
Q9F0zfJALwnfvhF7nKQfUGENoh5zxsneuPBWv9ohyidE5Mcsj0syquMQpqqNNKdrnBJYuXvcctCr
AlJwKHQ73kr5V46Iq1K0Ftz5M357gYGE+J5asd/aHpyn2EEgxE1QqjXyg3SwNrFLY7a9dqKPAB8Q
jnLUBlt76v2jGde7jpLvAf155y5Cg+bl9iZc+2HUPQ18pAQqMeoieNAKJOh7VTE5u47x0SbE3Zlt
F2x8/8qVyEz/v1EWN4SJQBJm6BF2FwlSrzx7P/ClF1+H3njtEAC+b3qpb4Spfxo9i2uYh4aONZ1d
iDTuYmcjTU/I7vDKlnXWKrvSVtr6VORDiR0KjsA7iY0LPJ0U0YD3OXoWcJVKBIaeRIym8GOiyu47
Yq3jGZcbv/sepYqB34PIEeAZUUpBJASkFhKL0HWDfd33yUff6nEzSkRn7amPzmx5JR1e6OEoOCAG
QWPizmc29iECsXIXJhINNh3rXxiHyPhjGVPHmn/AmcT0Pzr+AC6p0Oe6YgAUPzg0PdoOiOyaxlYL
d/VA6pT64KNCcFANcXkgbcSx0JFuLEphxeie4pjg7a6ubDU8awmer7umNlxlp42RfdasdkSAQYB+
hZAV+tbd7e24cv3OrR12IxQSwNiLc+JGrTa7vljeRKfhGFsB9mixwNzLzdSNO2DlyWQoKuMz1Hzu
GF5+dmIm0IwcwasVROGvBI4TusUl/oRBPT5BfBvOLToE97T0za1Qmn95uTNnVAPlMy4Fmq+LkTOk
P+NxsrxmQvwtN0W3N4Zoq1e2NpX0QMkSibKw/Vrsf+QXxyRybNPrpwGzxEDLuNli/StCtV/+fdG4
2aA0OMCliCAvvwe3DDxi9IyX2cXvOUmi4hXIrf4USeAUt4dau0ioFWMoPQerNAIvh1JyFAbLkv2R
DbZ+H5hK9dnKMvEYkXQ/igG5dduqN2KrtYl0ya6oz3A4uAIvxwxiRNdi3Eg9Ww9a+6gQhGX7yOzK
I/oq8UZysD4YeQFobIJWsTiMRu1WGfY9phfhZs7NUMz65Vp8RuLJ2DgA10ORtqoEjBDyCI/1xTYc
o8hMjI5L2RXp9FDVI3LVvjl9Kqdwq5Y7T9Hljp8zZB1TCgq6hBqLodB7SLhUhemZ8OxhR/PIZ4ge
nm5vDuv6SGvzNQZGdwaeXRXv3C70Q9HGutcHZuXeDXQtxAezLfrwAePnPMWWz20f5n31K8emAvVi
nlXEwprkMxaG6mfXAFe4r7O4QrZKiwVtc+TabGRf8VLDa6GRWn2Ifem8DLYF91wLRf57gtvwqSvB
55/8wjKoUA6+/2alcBl3ihkGX2CKFdmjgxqas4tbao87SBaKtnc633pL28TU7yJEAt9sE60FVLIV
8z+cevW3GuO+9/iqOj8l6rrFnhS2G+GlixLjw8pu7kK3bO3PcM0ocSXTVHUfmyGN84cEh4YPU272
ycnvyukXDop1dvYLxPsPYw8kCDnNSnzuYceDQapA+e5BduXaiZoczi9Gmvf6LkAm4C1N/LA7FmMs
UQohYH5KSsXCRC+rpHqPDyOagJqaqbvWnuXUU0tvrY1nfCVZpvHOE27PCSMVjsWBiKSq4pqQ6B5R
MA6NyFy5wU+1CnkNMajWjKeu1HtwFEmMoWVouSl6nMLun3mytK+TU7r1RsT0JyRebGaAM6SRGptZ
s5fpZCe7HrVIlcZEFn5ycGNG5iNGkAw966F+ckZbHvF3RvoipnVVKIZ7CI0wRnJI1+kxKYgHUVX+
fHvra/M0LH8UhXKYWeQSNGAXd/CUFchKpoXwjHRsE2RDHCV/jHL0ONhtbvDVnsCwnIc8QpGlQfg8
3meuOin3cHNkep+V2RCfjCjDo3Ljh8038vKH0VQm0AfkTaly8cNof4EzHQvkqsKi6FAl88v4mI59
5T6Nrtq+ToqbjLuuSZxij5yjih8AjSy8Vgx8xF5EJgf1rKD1pB90nHJLZCGkfKU9P74vI637dfvX
rtxTAlyPM6OqiT6W2ZCJuSeWqLVOszxTPyU4lg77UUfIcWNW3OtJoQAPshjoL6NZi2esayFiOaGq
e2qfu9/TLsDAARDne51QFW0b7GoyJJ57BIiGJkX0qMJKQdsABlw/pbwuoP4RH6F8CFaQ3/hXHqbA
/UYmqOJO5i+fWFIHtdhMIDeCYnyAtO3onlNgkRupwNoU8xDQ1QEcr4F/vhw2KlFxauRE8WvqBBa8
WXxP4iA2DunK2yYMHTgABls6fezFBPspTH44KYZHFwCbeFRT3LfWLYMPBgjp+PTPu4ZEg1CSgjTc
s+UVRVTfDTmi2F5RZqY3YgjyYZJxsFH3Xpk4kkebGi+9V8AOi0+qeiePUdDVPcLK4N5XkbiBzFW9
u/0t87+yOK4gN0DrCZdSLxnB5fLkk7R9va96L4983/3t9sJKDvAKDNQvGw7gU07PemPMlZ1owGWA
aExwcN0PzydrcOwC+pdW6c2PXp3RKciN7Gxkdg4l2oGPY4GT3+0P1ecvWXwpRgUmxQ/4JxTs5jP6
1/5vdGyro0HvvC7B0uQpExVYOaT56Z0AZ6qfmR6crLAalbOAbECPG8Uv8xiYTVjOIvFwc/oyxDkk
yrJYOwQoKgbvB9jFX/poos81AzWe7LTK8S1IwlL7HAaEPDvA+LPncsKF+6pjrpJ8L3mqXhUZasU5
4cJoAHKJyD71aYJQbEZ0HXxMnS6zdmGxTc5cm3v2FLhMyj8qK385C3bo6rZRSenFsT5+8jF0wSgE
YUHgLFKcBurXWKNoVf/x9uyvbLO5NQdan/4cvNv5/P41+WFeIeBmgF/XIFE9pwHq5+gC2Xsor84H
Liu5ceHOt8pysalR0oskwZ1JopfjUQJrCaABkmOran7oc615Q7gr3KOagPBoLac3gDbVHvWnfGOf
rRxbckvuIJPUgZlebDOzFE3p1/RAW6NBBg2RsTszMIe72/OprUwoI3CK5tsBzbBFhF1NTtxXpQVH
LWqRLJGmrzZnK9aEZ5W9FbBhi2TaYVakKIcUGaLpwWzYE59aTEiTHY7KvvxVBxgEnLjoOsTNRC3A
/RRK/0VgR21s/N6VbcdtSV9t5i5dE4qwF8G7uI5p4iH3QHvYKp/HNEV8v5N60u6i2k+9YpCpe7g9
T2vjckWDJwDyLMQSVFLGOsIxiPx7SmGX57SV0QejLvAE7hLtPc9kgyBrHb3cHnRlbf7Uxqn8zfTI
ZX+/6wYU1Wf+oO5MJQqJKu5OTucch7Z48fGY8m4Pt7Lj8PmjOcv7qtKVXhzpOk9Uo8O60muaFukP
u3OxYTDKdAuesRaa04Odo01IBi4XxeWhmsyKdiAmlp4JFno69IEeveZUmGZp33zEFjmsDU9Dv7cD
qpFEn1T01sVdZ1QmxufCGF9vf/fK2tqENDrLRPAG+PDy5wx+rqAnqzZehMUmdt5pZH8o2cd3shXF
Q4LMmDhqaVj8e6FljhQ5Fvq8tlf9nilJ1IiWBIzCDiFw38c9MU2C5twRFhxvf+JK3Ij0MvUPclsK
LcvUY3RHctWobLxiCrW9GVjarqpVd6/GkTwNeunfab4qTxFn6RRipvf59vArpUKNTUU3ibuUGsUS
0BFPYNsjUUoP6YzJPwi7RZIox6bgOUKsGpa6jRAWSCV2+1GPUoMqa6wFX9UQ5d+NG30lwrOJIYlg
4QuCRljcqwNZNlKPMHeGpB0PFhgda2coQ1sfmq6ot3rsK0eYGxwGA+cKKNrymSTfBbolG7hdfQFi
T4btmTSr3bl46ByQyM830t61r7O5IClmsNpEypd7OcSZrdTdWHoINUParmodL6EhH4PveHI04v3t
dV15HWnKkp7xULG1lqPR0C9RUawlbLJW7ltFQ5Tf1AqvjTXlZA8oBA+abX6oUIPauI9NwYdcPsyU
W+awmc+ce7SLZQTeEvtFCoEIhl/CUe0I1TF6aLNpRxlDpQUGdeTdlDr9JzcOMVIsDGf8ivi30h/A
8PlU2R3Ht47BNDkOStClimWU4/cI6PWyweRhqoZoN+KhoB1QgyrrY9OniNc1AWCZOycphllFfUIR
NNB97Xfm4j2DpmMw2jvbL+1PWtko6W5Cy+yd32rm78TWlPBkDnQNPJ2ayeci8FEC7uq8BejRtJ/c
HgGKkwtRAxlAaSo6izdiTtnZvduh+mclgHkxIzuYsBJR1wn9/ncRInDnQdqT9h7fFzM/1GhN+nvN
inCK25kZosv7oAotc2ObXS88RxksJ+UyjZxsiXCx4hGiH1JsHtrZpfFpFmJwf2Ov1YZ36KODJgmz
Gq5JzH3r7wjZxBb0bf0HEBdRtlC1K4hfFYRYutkK77FlyPjj1ICtQaW4qZ4Cork7ekbxO8AdzfsR
Rum327v++kwTL80tD+IPLrVlTy5q6LVNiT6hucyboNrojKoYye16RFROY09YdHu86zNNwEEQyFST
7qA2c3mm08QOK9x+4BkYTX6MUDA/mrX6n+zafn97pOuX8HKk+dD9FV0PQuQRrhWqJzFCP8rBbTFg
6hDB5008iRALIHMYq7vbg16HHQzKKXY04nlKUYsIVMYjfPSQzxM+RdQ+0p37bkjqjeCGFvH1jUEU
/admTf/26uLPs7GX1E/mrnmc9y96h9ztD7cqEv21tCFVPKhGKPo72GaYqcuoRl/cR+camfgUjcWj
0Qi38ghVEkpSgNfiXWmNcjpgxiuw/C2yydzpmiyrXYox2CygV5bxQ+ymFMUDKylb9HfA1h64aNrK
a0oj7Z6JLSaB/r/T/SoNH2ZsGFUS7enQnxTk/zXsMatksLtDFTbcrVqjSZS/Ux+P4QA3uw4Wzai3
z0poE4UC6g6Hz0CClC9WFKONGaRBGzyYnYOpHCbzwW/fshP7YJSo1R6qNqLzaFhhs5t6lAf3E+bX
8R11//IdHe0oPc7VpQnZlsh6b9ArCZEdkflbQZB4Mkxf++AAfn+u+fEPondxLg3CQMWtEpOw5jBN
lCLQ447j6hFCs0nhGc33F01qTrIP8SAb+Dwp3vVSm+JvzYQ93Y7KuKTS7hML8DxmdfnDiVun/inT
gqIokl9u+GCiHDi+m1QlfpHjGPqHqmr64oTkqXvXiVyXb5jiRJ8QDs2SO8tCHfrsYNxVPKsFR+Yt
pyZQ871KGWDLaDUgueQkPqHlj5ZX07dxeiyHsi2e4wpq2l4dTCd6FQ3l0fvGqXlaFCZG32tZLVA1
NPPOPSP870cehxf1kAm7DVjkpUR8Pqm18R6LWMfZ5yEUvPepBJYFLjrHRMLB88P/bpWxdS+lwMeL
4jjlfZ1y7zfFrJuOkriWDJ/TqRTuwYH9or/3o9goj7AesmRvo9/svPQBAMLHqQJF+GKhwV28Bkmi
aDth1/Ks1+ivUe5X7WFnxKiEPirSD/rdMLREVxMta+OhniIjPgdZUZNPNSDJd4gCKxpO2KMV4bk9
Vc0JwURevdSp6QGosamXX7smsvuvjak0YpdWQrwGlR42D0WU4/0RNCGCRgP3r3oecQsdcBOZwzlX
6sV707S4JiFf2uoJSwoVQUcLgd4hA+R7YCHy+iCpxEcI0FqaER9ljU86aLwpvVcLvI/3U2mKH1jr
+ajqYqAHWjaV4wdstPDWcwJMqVxkm3X+ag1PRZaMFdKaedjuEwAWP32/tqgNJVlcPuSOO/xyGzvi
jepLlp1C1YAlemibimdLqAq7FI/WCJdRYpxjii+EtSODwI6Pp1mk+6ZzpIahtqP/rE1wEEc6P3T4
8Q9FcykLZZMdAlGr0SEflCg7a1mrZcDVfOT6o9KNXwrMix8s/Nxoijt++kE1pWUenRis+j28nm68
L10tak72ZPsed3DSvyeTiJ7wGlGLu7S3ZL3HtpuDZYcjzcUhHLPgUdVkr5/TVO0/pSgvvUF+x1XX
SBEg3U+m1YaHvu8CzHNKJUb10arbZO83iITe4TcwPY21Uz0wa0w6HWxaWRUtqGw3OmquHafYxeQR
MIrVvgyqrO1f0D1aLGibFrsv3gUfs+pa8PaOZj6b5gEJgcbFk/Urx91DexuE2r0MkcyftVRoX0xo
MsFdFKaR1w9Nph3GAmszcItVXd/xT+he55B57YrapGWDUNBW8LrSj6FWOXcw5/zavSq/OklpRnEa
OZ4vo6Aimgudk5EJ49VAQO5TYoz6j9I006e61OunKAqcUxMIq9/ZtRn+CLp88I84gqJRj82AtpGT
rsQYSAYhMADpX1y3+hUrEs7QKlDVfb/as+3L0+C6w0Ou1uOD2uXmv7/8CABy8Kh+g5EW8+/56+WX
AYZ2smQuYvLCDzU+GsOOVyw9++zlcJdHlvt5LPz25Z/ffvCjGgmpSS3xqi2PxxASucloey6iFAeS
1O7Rp293uj3KdfbLFFK8A/dOnUtbtg5awMnS9TXbU1LdTXckhT520nGvv8vxmX+pqzB/MMyye8RT
sP841VP1dvsHrERwCFxZFDwE3BB9WYJHwy8WsmZ2MY+Rh0YHh1gGQGQH3LHOt4da2zg6GERC4zm/
XYIOVCip6tAKvpXi2M7HsJuUjEcBmXn3nQYFaisRu46q5gK8RfEQAYKr6E3ETYNtgW57mghfjcCq
7qfUtT6m/qRufNlKnOhyVGnlgk6hOjWnBH9tUVrkIuE6AXsXhCRHaa+9M7t+/Hh7/q5DYOQi6F/g
1QmtCmWYy1H80RJVpw2OZzaK+hDHgYLPaGgzibI80xEo9r1g99we9Hp/QBefMfIzMWKmZlwOak0Y
nycdBT2BaxKCjJg60EA2AaV32vF/GYqeLTuEHt7yLGDaUflqX1PmGnGrRwtS34WGOd5lsR9uHLvr
BaPkBFSJnihn+wp4i6lXFBLYOV4VArCfAelPRL3VRg3iesMzCq0A5GkA61FluZy7KQVcE/eG7XGT
++oR0GaQ7vTAtLGDUjBcR8wSte5/n0QXBD7VUqrRvCKXY6pxw2nAwg1BUzHHVJwCbc9DrOwtWfUb
ufb17QVs2UJfFHkgZCOXLcmmaUKJi47ptbNlwQ45mCA89xi0A33tgTMfhkF38BcnssNdFxTggY7f
UG+c8z8FlUXB5Q9ChveSfUq77fKbM9suEPNyLK+vnEDZY+VkvqNPaxp7ehPuZwgJ8W8ogSbujCDH
y91M2qj3Td3nFk4fQBV3tBPs8oQGrFLcWX7Xa4euDOLk1DktJg8YOtfOIXCtsn7uMylaEooxyD8F
ChSOp3GakGeBXzibb1FRxe0AVZx+DzzB8bqpHmkBxYn+BpilFRu39/U+ps6B2hZXjguDZQm7q4pu
GtHBsj1Z5fE5xM3zYVLzdmOCr5cZ5RHoddRVIC1eza/rRl3pKlykBfrPH9uxTr5jy1mUO11ITcdO
0w7v8wxPhJ2oq+IOn7jq6+1d/UfO63KJdfApXOZ0wCkoLCEXahPFtY+qn6f3di4O4E6s/FOflHX7
4OSUSPdAq91sn5Iife6wM22wjVKxh4a5H8nvIZqy/UEqWFKdIbThF6ai31o9VHFv68dR6TEp0vCT
3KJFXy8Pa0LjmTrk3Adeno90spWSTWNQtNCmYxRrGU5iGGjcnpyVK3rezYg+Uffi2M+/4q/Xp8fx
060j1/Ty2XFZJjQJdmXEDp+qVGzpFs1nabEQOhp93JqUjWdaweVgMf4rMlAhRijkxPvWHcZv3dTb
MWYr4fhsEKRW+za01cdIl5uyFivzqfOFNGZUqiVM6eXgutoFemKBs69synbBaCV7OZpbj8MKeRls
J5Jp8GURfADdfjkMmiiNXVet46FWK5/g4/F5I4bpHxqhoElHXjIqFNZUKSqydA4F7JeErCDJFb2H
6K8GGub21vQKiQtgG5XXgFNSxFqxQ2BBZvjoTDn2IdT006OTxPV9KYF27zFNjZ4qeukAkZO2/m51
RBx4S4VO2x1sXn/1CBnPfXM0idoW3rj6Ozcjyyf9E0qxR78HJ259ylG6xTTC/ee7ZpbCnwuaANAp
iS1v2S7z+Y+x4zltkx4xr9bPOjCcf3+/EH+kB8LDQvVULIKcwlV9KxjILiJ4+ftB2glOAzm+StW4
9Xqt7SYYTYiKqX/0PRbFy06kvKK4WhIfNv+Hs/PajRvZ1vATEWAOt2SzW92SJVuWx+GGcGTOZDE8
/fnoiwOLTTShPYPBHsxsTDXJqlUr/EE+0AM3DhHJ+k53b+t0/rvK6oFo6CW1rqe8NjWeQe1U+TEc
A/GSYCi0s9RGgkgWiqzGAsMm81h9oWCIsyoNI/vcy8qA9fKEwSSxG5dLekMPTs2wHqq8tZMhbmQ5
MJg4jgvE3VbXJKZg7rAfU2he6hEmNEY2D0d5wCuSgcLoNzgpvb8d7rY+G2MdCxsx9tcVLDCXm1Ho
w2CdU97l44y7tgf4zN5Jbbbe5TKCI7KSurGPX8cAJwMxFAsE2ehAOl9LDL4dLDvpq+B5dqnaQTpj
ICX2dMU3NgsUO32h2pGUXl0YNi2+rCGTOGcjVh9xJYVnTN7winMieyfb3vhsRG8GcRS50M/W1QTR
HZxeITuoTUUFNWdqqD8lTRofmfJk76BU5jvgvI1JKyA5JIDB7XNzMPR9/UpHzB1CfAiDM93f8B36
WtYvgJLaZ/pTzssI/vFQpB0BcU6dQ6rm5oc6KYNxJ/O/zmUA/yDJjdKHCWhifX+RzJYowpXhpTRp
reP5ngz3czKN6JSgUfBfRELl4FkVpZHnqEVIkq4UVbwT5Dbe/aJ+g48U2Rtql6s3YUU5VGpA2OdO
kefJdWQpn0CBStOfYg4IqZEZlTvRe+PepmWjovsFoADZr9V+1g0ERKPRkfDQmePzCH7jfYlXnifi
qbmLo3p0CyeaXUFFcXrzeYXXvqAyob9oV599CHOjcmaal4bVWe8HEx81p3CynfP6N7itEhOE2hBM
olpdssTVpZ1AJA1np5ZwPBhlBad1FKmEgtunmw5gDFzg3PJvWbLS9wm8aEytnCl+kjEb/a4qszG/
5FGaBK5JchhRNRnz+FjGeZm7QMyRlq2U2lQ8RxIdziyhFCvHrlOsAL+mRMY/qA8dGp2Yy8++gMz6
0MKtRK+kz5QBglOGP1hkTjZm6lM8pA8iY87gCnDrxl0VhsoLTAZnuFNAVzPbCIX23A5t8Bmdnvi5
a4pMPaRYc7c+o5SoO03wYD/M6F9hsDQsDuAdtTtI9anWsZ1NF4dhEevjRzOFv++lSPCN2Kb3yhOO
EyZ2ZUaePYsiys0DrqnFiyBbw+HRrsg0ukDCscqIgZV6zZg3wDHrzmoPuXCq3OuwoTPdLlRwmzOY
Dz1zzQjQ/Uiu9G7UjzWznHIsPhhlhGMTXgyYh9tFNqrviwTJISDjGoapSWpPl4Ji9E9udOqfPgTg
XU28Y38I+/wbopSp4460s1tPZnD9A66x9tLkcf6DkWbwtW/C5qed4b1wSfpk/gS3ClM8m0dtkN7o
7QeotBC5EkvKjtiFUfMF9IewxURUKoPaltj6p1yyzGjn7t2I3Ev2DQCLwfNCA38d3KbebjWl7yX4
5vHnaVRNpgONYvu6XsQ7F+DWUuhII5JBHk6WtMooagyO+RkkKnJRjB+QXynfF7hsXWL8XXcuiY27
doE0qjR/IAdc3bUM+JIAEzn73DExuUsx+XycEgyzbkeIjXBoL2wIY0H5Ucmu3p2JsRTG9ZZ9xrFE
+sIHrO+j2JFjmCqaTclU2qU43F5y68HAoYD8AVUlk7ysPlfShgkDPgr0CdkNyRLiXabCXb29ytaX
IvfjvdEeXLpar1exo0GpY/Di56FV5kMq8vGg98NP4GTpzvbbfB4iLJz1hZOrLdfePzWgbkqZaUY8
j4Ud9R3+kxicVsHePHz7ef5/FX31PBJE0CIrAKLR7My8FPWLE4Oj2OvgwN7dfnVbD8R9Rdt/EbtB
5uD1A+Fvb6eY+dHHUnCpb2l3/WolK/nx5lW4fxc7vIWcdtU/wf/YzqQmcs5hK3Jf68vpqJRl8fZT
BIdQ5lICU0dKuXptCfIPOSZ3Dq4Asa1QoQ2Bc4er9NDtvLSN70PFRJNpkSxd5Chev7ROnoM8bxtm
FlXfv6RDAlBA1VBPY4pehztJzNZiOjsNfBWYris+ghoI2i8dhQ1kjOAAyx4UbitGF1exPU+4jeTF
AQqMPxojCotK9/VzhWZB5qIyi8lof0ge/p7Mx4PUTjR3KqWqAxAg7B9FhBueQt394fYm2QhPKCTz
6ShxSJ3WsSLSULDKZ/rumFfnrjRJOIIOUaXDsq2mF3RNwp3PuPW4oBGh4TIS4s/V3p8zeq0J4Iwz
ghDpT3C/GN6KNpgPjPuyRykDgwkjQ35sRYM+3u2H3fqq0CQYkCI0Rcd/vTbqZHG/VFfAe+dLZwqD
VMdorHfAP3R1Jz5uHHLoXRpeJ1QEaGqtFmsJIMFslRaovND0G83JH+1czXZWuX4kVCmYmjDAWHqk
69cptB5zxbYNzg5whzuQDa3bt1H5NFq7/h8bnDUUjdEfM2DpODTGV08EwFRhSh0F56Km0XOgSp+i
w9I2imljaPYnSopm8DCONYdD2+Xt6JU5rueuXukFtri6Tn7oW2Nr7sFsr/fU8sNoEsPFgLO2FgGR
URgy2yJe8pM5DI/0PdMfCIzqRxyIlQqZvbbTPXUKm9jNSmxR/dvbanP5BUjFZIJguz5Do11iuCEr
wTnueyP3MMyeBPJGoD9dKWzLezHI2mdwkVnsdwPKZm/OMHSZNI/GCJrdhKtVACkbTDHx2ggQBof1
o0uOcyjkSvhF4GjPeZjujeo2al0uFOpqG/UY6t11udU0dc1ktQzOsoZ/utA7GKWoHZinqcfrtFc6
2TeUBBeQyh7e41+MvaQ+VM+3X/rWxqfgAkFCw9S6mj/htCDa1mmkczQOmjc5I+TZrCt8tbCMnTN2
fZKXC5SWKTFjobKvXrCVtmZYDqV0VkcsKvSEetpSc+1/2EXMqNFJ4+JZpMpf3wPW3PVVUdjLW02m
o6xk2Dh2ReKPKVJSPdYphywdtENsIeJ4+1Uu/+XX1SX3Ny4Ri5gmiKl1kyvqIeYFsx6c0f01vdrU
9HdhXxeeLUvFk8QEYu923VDL1mF+L2eVNa+nvTi/6Rh9dc55Bh6y1G15qn5DISysnw0xm/mxyPvi
s9V12qdWFHrmWTjaW14R2HGJP3XZ/BFQ9z5oZUt35/bL2Ipy4CEBVS+6FiC5l9P+T7ZppPacyU0F
JCMz0vwohjT9KJuJilgr6nyfh0lWqiP08eKbLDmh7iKNX3zQYkttDkNvJbNXS5WS7mzB684OEFTS
EU6dsfSZVj+qTRc1lMayzkksP099/lAiQ36Knda4TKGS+aQHv/DYng9hVmdfbr+R624h74E/qGEQ
jLjyAzQLNdLMnG5hqJjv+iI9pFHjAUTKHrMyAvaG2ubd7RU3zjboIHxvuTZtpiHa608QhiKVtLp2
zk4QAQB3ZOFHmSL/qpTp7egGOrsklVxnqBpzg7xeqq8m+F5MTs+xlaueJjX9AcpXt/P5Nh8Ipsky
aUR3a514pLFGkkoL5gxMDzNTCj8qDKiGH+dBo9h4+9szoLnzn2FSSFr++pHQoFL1YKSEDk1AhWBP
iwOSOAY+z8FeDbhsu1XkAIxNwOLeY4C5HpvIJax1W+qdc24YfXzXCShkbjBijeFiOjWWnmzGINFV
YYcfZSwf9w7rRuRifdIsagL+Zw3wofdhk2IRR2Rbmg82xAB/1rr6UFoi8yCt7el7b9wEAMF5YIuB
LXSWVYyGf6oq01LM960xvKMY0lHVj/dmnltPRbMFkhYJORfc6r6ZhMQcgMLkHE6OGV+MUCk/5rFG
GJYrK+h9xIbejnUnCtsMc5Ek2EBWDFhKtmpIFWcN2m9VbpuHKp+Dd3Tisj1q59ZZQF8WRRgaLxia
rN7hJOW9M7BHz2MlD8i7onfc0JP0ZMSNd7qzG0sxHUS1m/H+ogu6WkqeQcBok6mdIwsUvT8PTD5o
mRnSnypq09y/fe62bg5as9CslsCFusZqubRW5mFGuegMsrP+M+QaYmDgjuXUTTJq5NM0l+X4rDXD
jNp+2CAQIxzY04c0VRu6sC1sVn+UKznbud83dq0NMIYWFHuJbs0qxiGAUqd5CIU/06Xm8yyHn0ej
kJ5vP/3GIs5S1lG+IU51NSmTo0BT8Gs2z0qlhp5Cp/AsTaD7b69yfTSWhhZoHHDs3M/r1LMNaqXX
F+Bib5fVB8nsnQnPrtgE/DIn3+Mp1HeC6XWEY8FFQ5VGioH2xeospihdWq2C3h48vuBDZ+r5cYyd
6mMJNMidp0h8gWtUeE5itDtN/81HXS58enhAs9dhvFWCTktkYQFyH6cTqLGKYZJmeiqEWyaR2ttV
EVBvNxhycm8wCL+KOqljMuGvgeUGYjyVY6DcNWKw3ny1I/ezNKNUBInJAVd7sVcR2qRHZJ0hL8Pz
krXwoWjmH44qyre/P1RLaRQtu56J++oa1K1epOoAIhPVbPVR7R1g0V2L7mwjKcdZjo2dLuV1msSk
ESINunlMjFHcfX3tNpZIIhPmFRACxM8TM278EaUJT0jBeJESffIQ7nmra7kObmhhZZvcRlzD64kf
wAxHnduKmWrjmIe4xB6EDVX5iwL8p9tH7/qAg1oEvrBM2BzqlFUXFrBPz/pjcDeacfRBtENztitl
2LPVuo7ZyzJcsSiu8RLXrOBJ69C4hNt3V9q6VHmSopQHKIl48MpqujcC2FyMvhcQ2uWErzWSkUjW
CY15cDfJZnZq+wo/JrMO7iKl3kN6/517vsqVkK1krE9OQrPcuKKvKZid2bnZRBdpssFlRshzWL7c
p8ggNZPe/ZzyahgPJcrrpis3GVpEvdEV34vZSQo/tIwCBf9xrD8XRpn/HgqaTsd+7qeSTkNW/ohY
F65YPdSBpxu9lXnJXIN3HjVbsp60kG+mumGIX62bzYluIXQU95lXFiUKu7mKOtph7tMwOHCZTp+1
Oqh/D1OagCcE2NWjIAWgg8g+oW28MFo9Yr2FXWI6sdmK3uqEVw1B/WRIMy2ufA4jvCpnLf88FwMi
WXNTiD9zEjZ34IoM5RAVjoJT+9BnED7kOX0eZxsazBs37PLCFxMdJrN0Gtc1EwzEvAhwQLoEYxse
GPUU50IF4HB7lastBMiWE8gZpOICLLoKM3IkIVHQjdK5BRP2SZcr7ZDNSv8YBdzpt5e6OoF/l/qr
FsFKV3BlO0IGwjBAZ1hNG/uaaNT7ucj3QASbq3AP0E9a2gLrnH7O+t5E34Nm2pA5J1QkJb+Av7bz
LFe3G3ItyJcsOp8QLa663tXsNImwjeDMcFH1A6vLPEVS4y+B0ycXvRnjPW+Dje9Elxvd3AX4xoW+
ungYhbXmjEfxBWNvJGtb2ToFYPHcKBJ7VdE1oJOHw2qeKQVTzEX7/vVVUCqTWgPLlM5zFNSfqCy1
7rA00x6ULpmFS3NDiEOc9dkA1XEeOCqR2V2wDAyfEzUZn9VilD+OhtZFONKNUu+WpZrYPge3+MHo
udkbfW18cqISOitLvOVzrN6NMpvJ2EFlO1t5kXyQmz7+BrlS3pEN0rY+AUsw7WAMCjxndUMqYSpl
telArLKlmCF8FA4Od7JGiTE1cOXuUjHas9sGMRKtE65X0l3I0B6PcKWzv+exo0UftCKUBIrvwviC
ExCMqQipKO0uLdJmcpk/dpY/yATPe4FiT+oZkdFEH5RgTA3EYnIzQUZW7YyTFMdS68E6SL8Xoy4m
rxUGeEWUMQsiHAqDmm9YfV0fI80ISlrdMlgLcEbzH7rANdy3IFD3HKK3vgKppspf1EUoTb/eNZKR
KAbuBfRxEz0i2NbTRQtqCKW3o8jWV1hg1agHIXZ+FUVEqw5G0RfBudal4mdvaNG7SslG3TURsH8z
5ouTAMBsuVrR4nTWJZEiEPmgPR+cs0Sk0A5n1TXULH8ASSf82891lakvS0GFoVNFz/Bq6o2Qeh9o
AdOJKR51bzDRfcjTzPYneRYPLY2tk1RgpVOPpvn79spXzTlWXgToCC40cK/6wyJCrFKyB+dcO0AU
3WpKjbs4py2AdmPtSTaSjKqZAa/LjdkHhV/uZJ5bGwe0BIU7olCEnNXGGZRZ5jptnbNRBNFliMzZ
Qw0gP95+yq33C4JBpmmL9AAMudfbE73MWRiB5Jx1q0HiDj8accqMKPu6cPnuJGn43gxW6wHKe3PH
gPfLxGm5jphykBu+XlkqAW/htB2cjWHWTlWjyacRlBPo4qp4a8eA/J2zzMlglkbvZXnV/zR/W12g
8Lfs18Bu0odClYv7ou6tY1OJvcpy46uxVUGELGLG1226aWnRobkSXlAUb/+rtXBhfOZiR75v46tB
q1rqEsbL1Aqrd2eWsDlGHQE6Tdjpn1AVw6kQMGz9qhmcb7OSa8Q1o4hOeVoFOztm6wkXos5fuO4y
KXr9Mq1Usu2OKdilKnvjBP9eGw6yDuPqcHtnLs/wOrMG6EwvgAKdmRS96tfrON2cFowNwssMu88H
Z34358J34m68w9Nkz1d7440uVDVoorQ62M2rNzppU6yrURhfIq2q/SyznGPVTyamOmbySavV+qza
efOlgyO0szmvKsyFhwRDheNHmGPo9/o5x7R0EKFs4ktmgvEbFWGcuixLX2DMavfZ3PyBHx/sNFz+
RujVywXMiQAXJhUMptYRfMpNYIZWll2gJlSBT29ZQkLILsPWtQa7H/2uLfPk2MVJqd0Fo9KKSw6i
DdiaiMLPGX6+ozuhEvcTJr9quEKPi8qn7Y9ziOr0hpu1Zdu5mmCbuq0uhSdFGk3NbZzGsAljhvw0
RpqSXRphdtWljZqgc0urwzQ9Rv3yl51PcAkkJz6Lqm9Utyqd+BFsbfjFxHf3SxDKw584lLHpCmuw
Xm7UOepP8BbZ1wKzgtA3EQOKHg0DP94uNfRnBrTzo8WGhaw/y+bkobVcv9zer5vfkXNPfQti9aq/
WzuF0g8ZmgX0yJl75bPSKW6uOoPhtnlYmadhwrzNG+EEaztHcuOqoqhmYXxT6VH8ZYf8E9/Qa4mR
Ms+jS2L1WXfKRBqCY2xD3Xgu07Z5x4YffkjgpZ9Ii3v1AW1X5lq3H/+6T8o+/runlnyc4LS6r2JF
y/pBi+PLlKRd+iEzuLbBMzKxh0hCWHJ7FFVnT8I9+QcM9fH9iF+RfIDj20aeUlvi4yy0RNqpSK7H
2vws1A3B3SP9B0VmFa7McQjCtiNUlkXbCp+F2soTdQWzZWQIqbhOrsTGSVFE1XntVBuZa7SmXrh2
pis7VeXWdwJSjKCUxiTnCqmi9wAmaAeEFxUW3mEZc/pJNQWPWQbGKshN/FmlojjEI4TDlKHxz9uf
aHnU9aEHsMjcD73H6wImmEQ5NE4eXgq9qV1bmoyHgKR65xxsZKIIjGNkAkqNTbmeq082FSBEK1YJ
qTSBPaGJwirHoZ73Quf2UsvwlNEuaO1V8kIZ2lqBk3JFpKrjd/2of9ASZTigYVHv5KHbS9Fs57Hg
4K7r5yrsyWKSMLwk+dDhbCXrh7yYZ7cX/d5UeHPLUs7iuIUF5gI2en0jNEMWFSX2h+esSM17dGcK
Xwo040WTivZxjEsUwuQi82QUQo/dqMD00oLsv9t7ZfM4g/hfKJQLI3Bd7dY4i8WRQiLTK5P1lTFn
TA5cN9VTK2cJSiZYxuanMdUjMN0p4e0dfhrlfChDbfha6orkuKpZaHuG1FtBlh28GFPgtHQFT5XT
fLaIIuGFu038QIp9BMqehfInK+jaeyQ1YdSqA0Zwt9/G3/7k6uggGkUlQj6OF7muvf4keE4KJohS
fGHqggZ9jXHKjxJc+vdynOSvhdrXz2KysuJZTUSJckkt97IL2y9BXydrKEqdrrOeUcBJPs3I6GZu
bs3Sd7wBReEVc6+8aJUzRW5c1LVwZW2QdA8VG6U/2GY00VWQquYoSl2F8+1wsdZD1cLG6xPrI54I
mXHR4P5hNRU1+NZGc9R+Y3xRZPc5poe/sPwVVP6ZVfk4wv2FqiNz46EAFAFbn7LkOZnq+peUxOXg
lfAAAMijd4I2Uh4lmp8WZdASGafye2srpeIiYF+jy5Zo+XtKQ6n80tpGeQ9AtNU+hvOY+rnezu19
3Y7JzzrKjN9xGA2/dj7IdSh79T1WR6QKJ3tKNXbnYKTfVRFb/tRYtVfo6Xz35pUg3QNZh8XJgHMd
Y/qJwmkgD7pMOqA3Q+DbVQzCOhTxaLy/vdTyo1ebbJlrLF6ZjIesdZlStDUCzFIXX0TplPfdjDKC
WTbl4fYqG5EM9U9qIeZeCFivL0QLECyWA2NyoSXef9aDNH4snCA+Frjn7KSZ19qkACVJMkG2ACbg
71YBmu4ser5GmFwGyam/t4M8f5tgFv4no/3ysa+64Wloqvy7Uou4uovlaMBnadD6yh90O/h2+7k3
Qgf3Lm+Wsh5pjfXkKDJAGIua/ATsW/NodzMaRFizHJn4Wr5RJuoXx8jMnU+6UcTYNu0YogYI1StB
j8bJpKIulehSo7XlQ0aA3IEA8mPYN52Hh0n46X94yGUQR5tygyuGMFc/hzzlJYljekyLWvnHUCks
/jaLg69M/8fZ1elCaTsRcmvv2shXMgMBNHKFuCEWIu3EzPYSUe7GrlbYM3bUkf18+/muMWbsKOqV
BZduYD6zvocnfMk7S52iSxMFUJQBCIoXWc8Q7e4CHdmzKszeS3Awf9ZFMJ5bUWVIrbW4s/pDPtRe
18mJcqxnUe986K1TtXATITKw2a/mhKEKVaLpI7J/VUkfB8kaTkNgOw/pnO7N0jZe9SK4R7FIHrJ0
p17fRVkkzKKs6uiiRkL+ZjWqduxmWJC33/TGcXEQmIXHQLDAM2x1dDGxrp3Z0cNLrXLhjNp8iPvA
m+Rk8oIUylWPgsXbIxNwDq5ZWn602NehdhgLVDc7rEwLI8sOuhnKJ1NhIG8i5LIT1TfOJdhahOfx
XGDFdXMBMbFEkrMhvlRTK92LxO4f5ziRJi8j6++OhVSq/c4J2egwUBQuAsUL+oeh8uvPVoHoVUKF
EyJrWfOuJvP+2Fr2dI+sqHyJ4qi/N8zWlpjwJVLv3/6YG7tzOTTMs5ajczWfF+psWrls0kastPyk
W/FXUUvle7Wuf99eaGtv4ioBNwX0OlCA1d6cUlBGYjmeJVrDT8CFvsvADXbKqK1FSPpBKyPuQRdx
9SYDXBG1mUbERWnx2RlREI38SNObPRro1hHgMlgAMKDQrjaJZChFHHU8TN+JjzVt6BOza+uod1nc
QGSUKy9u4Fbv7JOtb0WtClKMueM1DtssUGLBqY9IIunB+6Yacs9W8IUxy2nPxPlvtFxlHAv/nVYe
NCwC66pmh7GhtaFZZRdIvGNwVPu2Tp6Qye//NLqB8iP0ERTaxi7UDxr9RstlhtG9r1CbADw7R1+T
RKAmacVB9b0FKvRTDsP+Y5F1aC7mhVHV7uBU1l4yfv35DeYySzaBXDGwDPX1QeII6e2UT9ml0mys
iPpA8dEarnYaB1urLHMzeemQXc9tbKcn2bVCOmRDER8SdFH8qU6rNx9MtrFG14ZPDZH7Kij00Rh1
XY0k42xmRzZ8dmoapTqnDWyLtx5NhjXQSZYhMEObq4KusRO1HYbkYklg6ausrfymzPcEpK7PDNwp
OkAcF4Vm+3oamE9dn4ddklzkDv1XV+3qufPQx7Cego7JrKtWo9L4AsjJHhTjbw32ejMzkSItWOZE
kCTXs2CTYgplyTi/gA/SlkSkVW1PqH0zHipsQSI3UWbdGSiywrI90Y81TVeSR/l7lan9pwJ5UHEY
kh5KJbepybBJtPnPOu8UTKTqEE3DCExA+OCUcQT4FZj4b9qQ45OBfqrpQYrQn3Qnip9rxUQvpVad
BiRFmWvjYe6UDNu/rrNNH61SDUh5FKrTie9VTF6czSi3G4GwMxjMrd7A0FbyzrObRZola3M99spK
1v+btRK6tHAMQk5SThSAetbYiAkZ/OPbe+U6BvEqDfJ2emcoGa7nC8DiwVNqKtdj0SWnDJtvXy2r
1Cut1NkJ5lsbZuHaw/8Fq3MlkFMFUzRI2hhfRgROXRCr5g89bcD5WqL5CCcFh7axfTMWl0uQeSwx
li4cStCrECL6TtHqlDQZ5Ihy104QXuTSwRJuVKUDcM565+xdN/6Aq1DQmRR3YJqvOjpt06F0VCQX
xS6N7BCnkf4zacxAWciAKUqx3EBHa3KKwQfxYv1UwxqZ8tvf9Dr/WMw2SHcwTNsS3kqiVGoDQf5R
JUXgiWAKX+hFZ/ftNOQPZifXZ11temRl+P07a2/tJ8pNxhy89mtEeQMQa1IH1i6yzPEW/OOioayj
ipvtNXy34vbidGZSh9CJX7/qVKopcXL2U4CIsD/aRXVXOnm3E7ev80fktUmmUD2hI4Sy0+s7KJu0
mXNrphdVyr0yy/NTQP/dlWukXYBd7OTiysb7w3NoKVp5pGspjDDJUskowdCEaq+iDDCF5l0C+u3F
joo28JdoMB6MsIV3bAu6OW5Tp9KDyEEVNXGceYWEdeGdOSAb5gUQ1e8TOdwTS/kLq1vFXzrLywQL
CCgX5+qdjCERD10z7rIQZ4DTDPwFJAwTAWyZOuTBHxTUBWW/7qv+KQxGvfPAeYnSj/sqe5GxYPyD
FXA+35tyXJ4NVe4WWetGx6Q4TizfhGKXHGQR2xAQM7kqzxn9L+mCT04mPNte/KAChFhGPw/MNgWb
mYh2Zxtv7C2ARiiCWEvpiT7l669u0smIp57PoKAG8qLnuuNq6EjvaDBai4rT+kUyXsWsE6YDiMnV
i5y1uOIeB2jk2M04XWL04hW3NJmPAc2TiuYeQCea231cG8oHoyp1ydNSxhduayxUNhVYXo6a1zQE
XmLJxccgnHVEPWCkj+7Yyx0t3VbvETYUdumq2B7kR6cHnOglYZE1XjhO9jvqESCMk1nJs9fLafwz
7fSeUeRs/sj7WXs2ymnQXAWIXOzKbRQnfqqOtnkIe8loD20GpctX+tpUD4NgvEuXxRr/Kxst1z0x
TOFdWRpD5+axIn+rqzj4nVeB+aiYEy4OFqDYl3jItB9Q6JFI7Aqncu6DAvFmt6LxGRyndBZfmznK
JZcgjtJCFkrJ4Oc9hNoHK6Q76JbDIDUHByvlT2RYUnqcMRo7T2km/7KDwhpcSW+6H3ktJs4v2M0Q
LRRU0V06G7HyLtHr8T+lwXn9aEOAN8gLJm2v3N3ojlHFANHiKWiyX92ykxnhRIQW+LlpR6SZ6ZUe
Er0JvVDOx6elT/jotEnJxKwr3uVS1x86ZiieZfXqTjT7W1mvdxxop6WgAsd1DcAPVS1Ph8k+I1qi
6b4Tiqg61ElbN4+zM9acLDWKw/vUcYbklHdkByjcS2l81yZjY7hd5wzOCZhWMB01bUCDPreQVknR
QTZcg9a8/cDYZOp/y0oTdx5CSbS9c7bLJ7k32gwH2DlCMj5s4PeMkpDL56q3RXUsu3T4kWcW9gDo
nivlO9uenXfmPJn6oYnM5n1iSMkXu8LgFTKGnub838aWX97l0+RJrTUkroSawNe4nOX0mFtyB1x8
iilM5kjPh2dI5RyYCWH04iKmvrwMbdxjK0yAGQ+ZMylPsjZjF2c57LOdYLKR+FBcLNAejjmJwXLF
/DO0FTXiOfNYOmdVxiW3VvPacTtqrMOgsAektK0PEZnuzqpbm45lEaiAW86AaT2eC8oFsNtI9jlC
nsBNTNAbQ5qXh7jqmWb1ZebZeRt4XUs6KqvVcI/qVnPS2mkPYruRj3A9U47wW2D6XuFI0FhPGH3w
Q6CWHYY6nR8ldex8ZlHGY9fLI6r2uXU0jL1G8MZlqi7aFohByosK6SqKW+AGHK1aNrvsFMegTWQv
qR39uEg1nm7nXBvtSi4qZoZ0QvjUV62KsWDUquMDcLbTsfuAsA62v4kNBttttZkZsJmn84ckFkju
W7XMJBNCWB+/9IM0f9NUxBNqxBlhO7lhHMjFmxFm4P7JYhaGJJX0VbNmxHJlWKREbKnJ/DTO54s2
DvnOKlv7fJmcEd8giVzhvPgXeT5BssfbMJEYbgGcfZlSp1luj965jH1q4chsRPFeJqhsZN0Ls4FZ
uwH69QpBBzJ/sLo6ks5hkLWjrzXhIpqYOwbYFf6VDkK/q9CFNsT0YzTi8TexqHtm3zBcLdJJwbQ3
0jrHN5XAqO/INlP1EFiV+DwBNGOYZyXS0R4b5vcJNenzztbZ/PVLNUu6DaR6PaehnTwoagg/vZqJ
VOBImWkbSdYCElBy/WHSsLGA/Bkeq1KR78cgVBuXutjw4IPpjwNeKV4rCenJ0UbpONu9/DGc2uEO
LIr0RdPb8RRl0p6mz0ZajGAeNxq1MzDUdfXfO7PVOhGQY+JIdk7mPDoNlZ7/TsYxfYlzSdl5SRtH
GYLMosRE9+S63RilNZySjvWgT2U/MxgmtVeKvnkfcunvMQ82F6MhbuGDjSLDuj3dId6PcZ0pnaex
Tw60oHBpQaf5Dik243j7428kmnDVCY0LQutayrFE/w2RGJ6LQfLoKTP6zeVkaDtV6dbXWjDO7Gge
h+/2+gbiCUmnooIaIQN6UtVz5uu0iE4hidAhKtU9jN3WC+S2owsOJW2jnwoVpcEeJDiPudkfDDIr
X8JH3UVN4+1NVCL7IgLGNEbBinvV2NSDwBqzcHm0eOoeYKbKSC/bmH5lIt6Jb5tPBVCX9t3CE7uC
BnQDY9Y+lc56JeJ3veSMZ7qW7bdciSz39rbYW2r1wTCbUaIxTDheiLIcLdmmtQaX+FMYxG9Wtqez
zrVg8hfTUrANr/eGBQZwgOYbnBMseSK3n7TGw+xluBstgsjtx9q4IWiLoISwFNTMz5ZI+E8mJDWd
moApgW+e9qHf6nPyGOUiOVjG/K3uo996qww7F/PGm/x3SXuVAwzFbKSjMTtnxYyhh+FuN34s0U4V
JKftHoRg6/loF4BZ+Yt2Xqdc9QKxkfH7OFe2WTxKONTcp3Wr3xdmi/rsEA5cgrO101fbesLFHmPp
utBXWwNa+Ydz1/aBjceqnF7MqKf3Ws7qMTSGcmdbbsQRvDAXYS2GW+jcrrblhH+r0naklKWQusOM
LONh0DqM8/Q49ijVTf/2ftlabxFlXTBsGAesZ8Cwg4NeFKg7pL1IjnE3zL+G1viqd516iU3h7NTj
G2+S6oxOD2NQ0tU13zxW4kLKmgVrEkVoEhu4VuQY75yQltzzG9lcim/19/685tGOZQxvEbbBheA7
PGiFMT3S9THf9zZco9svcQPgZaCDhmAXShyM1NfzAMPMcD0zg0V91FGO45RLXjUW+mEEl3GSFGui
EJkh1kJQe2y0qvsvH9LCU5VKug9DOt63f87WkzP2NcEtsJeuJlFazfqlo0KuQvXUnyDA3ZHTSX5I
p3YHlbJxHNGfYecs1x7Xn/o63IhGBIMl4PbhhTY9VG0Z3imxJB+bOcz8pjXej1KZ7IBPliOwKrBB
BXAPMa6nf/q35fNPiJPbPEPYfpLOSVuEvjMV6QdmEc2OXvHmS/xnldWTVXJemvg/SGdhJjH1OLaW
buLUsYsuNOCl219sq5IEnw/3la+1uHn/H2fnsSQntrbrKyICb6ZAmqKMfLe0J4TM3ngPC3P1/4PO
4KhIIonSpLsjpOiVLPuZ12yeiCHMF73H/u0Bmof1HVN042FEisIXIQwBQlFHe9/g2PbYh5Pzj9Jk
uuUliwaUrAnfzHInu4BwsXYrSDNucmmtJXlPNUKzepbzoDetPHAi58hUYnd6kbhb5Wug7m8zVklO
rSgt6ijoNGMK7BwQjW3E/YvjFH/RrGNOoQQQJq186c3cjiAK06YBRGtPMRBM1SmvuSg+3V/B3YOw
qr5RfqAwv30iECJwWjsEGh3iwuHO1owbiJnhNJgigyvypPOGLD6w4tqbw98XN/AdnqetTgjgJGWy
EMgN9DnqqA2qFeawzGYWQhq+/3m7Q62iEtxv/GubjFRcnzn6ZehHw8Dz5jnDbKOTi4cQ+baDeH1d
ju3xBtSBSDcEkltgNx20tpIbcjUEWvPLMNgykitDdkZENfWLYUy/kYAZX/po+ouSNOBEk+ATJMvK
5nh9mY0TAjqIRXOLx7VzqZDc8q1kmA8aEHvXFwkW5RLC6bV39noUFPqV0bA56gCP0QJpJfkhU9Xs
4A1Q9jYkieOqRIDbFqy/18NYg0K71UGyTGqNJXKRqGpA0fZiVlwTi6r2GlqL9l8aZDRS20WZar/t
ZtFeinwx1rrVJGqXTkDv+JZjAadd90bsVvlS/JLLpe1OlDfVo1bQ3jZbRZTJa6ikEMK+/tGqusQT
hmzSQynkOVjsNv/plKp2Mq1J+YsDawHdp4uHKOENmhCdrHaU65yCRlXY/gqjchNTHi51X4pzls2l
W1RVesA121uU385+aLdRpbc3OwxkoxO3MnAzKRwF2o8KFpgYQZwyQ/pg2jN0BShZf3F0VzK8SXpK
kW5bmXJUeDQqnuWBpUT6p6xqEw8l7vbnbC3f7l8SOyfX+V30ZhSy0u3OLtJFqbsUmJtUopREO0Fv
H7UkUl7wvnOwlzSi4pPZ6/VyAVp6lPjsHCtyUy54KpFUerY3lJXib4UDbBQYE+BbV2llMJso4MoH
07k7DjUwKmErzmRbudCr0IybzoAl32b16ApjtM4jtu0/3j6XqwMk2D2Z+Go7l3GBksSiC4qYKCUF
NJsRtZoBg9LvDQNk53vPiaAJYvlxlO7vfSClReJZB5zbTWlGpdlldiFl1nYoxEcaWg10k/boUd6L
eMiH0S9HgMbiDG6uwRBfFGtuoKzG8SrJuiRNZ/uQFVaN3XpeKGOOZW2ditQpQhdqyjhRvY1HmiWL
Nlie1pZafRDM7n35SqQFwwBa86aYXdlTZKQV7PtCl+eXjuoDjIDpKDrf/XISPJKFFQzK97++5Iwc
gcQassoD7AjlOlGZDrBFq/zIhOKh5ZIKHrSIXkDfTK4TD+JB7p3GH0a7Oai27P6StfeObQIQwxua
3WgMkuDQ2g+5hJKJX8RAGOCFG0njl+ZsmVckiAZEHOUGx2mVROVUI9LSnjWgBrabSeaYHvyknQfA
AU0PdGXNRW8USQygle1sZOFDNif5uQWl86Slk3JewYN/sdpg0la1CwD8N7rAxVKFiIsl7HNLjk9G
36QnaWqOCEg7+TXSiegpE04gbLh90aa5DLWuwZfCzEBQxU0dXYWsZECA2tCvl/Tn/Wtjb/5AvjF1
KtX6G4aeQzJd5dXqzGtC8ZdbpCHqUuAgI7L87W/ZatW4woxWcvG2ckB9okGbKpIQMUvCS6d1qeTq
Zls/iW4xNCLRWNHczIiXf+5/4s4bSpjNrUhogtLSFmdZIabeY5BLqoQPw6UdpDawrTl6DFMb6wsk
CIKp044CE20HR+BAKOFi4Mon3dq83HENvR0jUeL7Wir1U1IjvuQlMVos9D9K0jGInEMw4OmtuakW
tz+H1saqy2oAyUHFDHno5UyXfEgo1nztoWpk7gALuvKatp2Hkx3n44d5cSSwJ20GUlRJhil1seJI
v1NenOisF0uRnHvkj77ivplFHnzf9pvcwzx53zlC4DIHCOqa1q1teYIrLDoIKfeed64sdGcRswSB
tLm3LCmuk6auKTlLcYWo/GRlT81cO+fGSqk8F3FXPcRO5tD/qZPL/UXfu5qB0Nvw87mebxRWcwMS
eak0iHiranIaGq2/FEl4hCLYO6yORi0EbNU61Lr1/qgsVAX9dXnk6ZOaNL8aciuDU8X0OawNLE4q
LTuoK/5GV29yHR7Z/z/gZle1Na6JEA9QPbUqk/p6V3irQPe7aAIgyH85rj5jjJQDeHPVEJ0vK6FT
cn9qdz+aEiC3FPVGktfXH42zODoq8NK4Murm3SQ57TlZItWTGs1wI6c66pTeXlHwd2gmEI/aSAb+
7jT+MclS06UiRjMG/xKBgbTQUf6BlXAyw/woCbq9Kl4NpW4+rUoBGDnpKttsW+WPpVhGz0FNyaN3
p7109KmZ4+JIKmitsL9eUz5qlW6mZbdaWGzWtCHCprvJmk6pynyGDnhIQCgnOwlz4eZmV33IIqp/
jtRhQJWbb/Y9XhnDIEoVjijk8W3il3WGvUzqEAeaVsTv4mkpn+yhqZeHFHBreLCD9xaTc4L8Afqy
t1JYnehGVcLJPsiiKH/Rwq7HTSWc3udVnx6813tDkRWi2PubfLEtNU56NOtpmwNuNZ3a71MbkyGk
Ck5dhvr1/SOxNxT1L6zKbBhnN/Q2uS1rOephxiZzIj3OipT/6jTR+9asTZ/vD3V7+qiBUWsgBFuF
77Z1o3wopJlnB4g1uafU8VoY2hids3DMfIoky+n+cDshH+Ot9murCRqx3/p7/jh9bZfOSTSimYtU
ov1ZtGXoTksIGlkqlJMYhhkEmqmdcWSYfYyusqcaGytvyhTtoAxy+5pQaoF5QCUEgDnuKK9/iJmP
sagFPyQc+/S9UxmOp5nkpsgWWJ4+zYabNBLY71IYB4YeO9X610Ovj80fc4DIUW6IYc6CZpHlDqRO
V/fGSTay7Hmx0ehz63ZJhEvpGQJxobRaMGAqUAdDHsrnjoe5Z/Ya7eji2HkNsKJB8wLxQ47wjaTB
NNDEEuTngVpiG1GWnXnppSU5p2Ii3Svy+lETXer3QtgsWhtf0mqU/2Lrr+qLOOSR497k8J2uYFfB
Hgmy3rC8sGzlb8ow9J6Ju9nBOuxtfWo9qzs2ZdkbSImQo4YSEkSqrF7+RUqhlD0bNRpf6mrrU0kl
4eAC2Z1fAhiCVWSn8XjdPAdarKNVYUhxEKZDflZjhQpXMheaOyih6VdaqJ+MlnurUpX4ndFQs8WC
qD2oH+x9NZHMiuklfiXHfr350Km3yy6CLac0qf0fue3Nd2LOyjOyGt2jTgR3JDC2OyDzi0En+KAb
KoelpGmYO9ybis3WMgo5/zhLafFojVL8IUcb+iBU23t0SXSQW0DhgRt0c8NU8ZBpNUa3QTGgVGGN
Iy6D5YRRXTmkM6mtCP021bWP9y+23a8E3bHiP3+X+V9PaxwR+acCzaHWEdO3qY57t5Ti9GU0Qpq1
UXJUpd575WnV/ObGQG3avrJq0xZyX9pxYDUm7nsjUjFKIb7NZmigyV8sGAfGmTeTLbtlPv+6/7F7
OxkVJyTlYZZwn29reoaoKNM72FiG9KlwF4wURC4VBbWhi9Sby7nANitQW9U6YxQwPlMu0z6WYomt
g3R9vSk3sY5CPRZ2HaJgiD9v1tpsjCnOpyEKcvrZbo7Awqd6lOSDIGN3FLJMYNwah2aL3rKZYTu3
6RXNSaP9ojL3pUGS8N+DOd15kMjTcc6izU8dcbtvNeoezbBa5MiltBguZSLKiMmS9M+DXOPjPFMh
CGQ7tr5ycvMM7CuiqW4pQJe6+QDm15XicGnd2WEzutiGDpG3mHiO4wbRGL0/lGL1lqyyTDp61Ne3
crsMa6mOS3TP+CsnznaSQiEVN/XG8aQxXp7SKe7sSzIkunxNiXEqQk+1/xoVsjB8y57kRyXM6u9R
P4RPZpXbhU8sUL3ZfmC1PyeKQvAdYNlNGXOEh5GXhgSoTIrG89T02jkGS/9LzSv5w1QuR0J4e1uF
yIWCIjoJK6/79TXAVrEkgchzoMJLDww1RHxogEP7/v5m2eHHoc1PAAVKiWzxph+G3o8UUwWLgiJP
c9uFJBd/j0NT/9ItasNOKELUDKEmRd/VwVKmZ2nWiiuaRa3wFtiv3Ys2V5l1Uos1J4HeOX2LLROE
QG2rkn21jNxuERUS81dQ/taPVqS9fFEmTrxv2mmD8MFSFJ8qO8RQ1KWnY/fXEUUx51QNFX5vBjRU
210wnxjP44REw3Xu7XlxZ72qHkH3OZE7CiX7VM61aj7LcTrUlGGHqL2oYCX+Y/E/yf7Xx/DTgda2
kXXqakKkE3yZJvp0MJM7W5f4V8WLEdjczU1mqUtWLXMPQ1eetQD0tvkydl15vT/KzptE35ALk9uK
4tj2nhJOUiEAQN+lTiv5sa3H5tEsky7Il6x4gX34xalC5ev9MXeSCNIirhJwIbQTtx3uXtSdWlRs
fXQWam8q9OKhoQfswyBJDi6AnccP6ACkY3rpSAZvry4e/TRvFkBDc1P9rB1bsKbZ/AmzD+ddGDnl
cBAk7owHb4eawfoA0vRer9I/Aug5tCNAJQUQgVCbIVCukIFzk0sUrCJJaycPuqWcfrk/n3uD0pRY
QyYSzpveIC69eTMPInzoE0k5LaP6w4qXzjXnGmnGejmyhNhZPvgbzCXMUS7WbZW+sZIOghL9iaGt
RuLtaL29+duG7lWJlh6s4M69BZiTyi3v5O/Y8PWMRrpWR3Kz4j+qBoUIGVM8MIPawUO6M4VIdoKD
RV1kBXNvA2AdEnZt0l5tZZoo50alOvHJHJ0YCLTTLtWpbqvI9O+v285E/kYIkWtSrgUb8frTMIw1
OtQEpYdm1Bs0DxfpnNUp7UGS3YNZ3BmKvgpQiJULQYNl8315N6cxomUAVhpRnS3S12dRa3HhNfnh
xaXuLNka5pK8rOJiN/VvKKCmpC5aHljoLpcnESrQMc1FNoRrGKI13YQ08mc7WMl/kqIYCldXxJRB
08r1/2ZZ2jxz49aLr7Uwl091pqLxPEWxfdZnW/kHLo9terFTqw7EqwGOkDT23Q9FqPIvzY5MDFOq
dPxk46Z15E6+910EWSqVfUo6N6VWfRqoEExSFtSJ0yJ2P9d+iJXIwY28N8rv2gpVD6xXt8dL5yUy
pogc3NCX/FqPSNw42nxUC9sbBVQjrDACVMKP9V3486KKlCixNZEHIAH7pwReltdV/ZG54tEom+tw
aBhmVLs8SAygBNpkxmfVbOS/2NzrdbTyDghxtu8J8HyY7JBLgrqQJW/UqBfRf6vOOuDUg3ti/cGv
40mwAlwSiOH+P3Gr19MGamTquiXNAiWMktYjm2hPoVnYH4ViFpGvjYZ1Rvn3qllZfJCk3x5honzK
pr8rl9itbI6wQ1xoypOeBUuplxg7JbKr6WIOYmmYD5KXva8EtUgDy1qBtltcWIz4XEnWnQdaDMnt
EndpN5xba7IjLy8h0P9ULYFegV5oYdBPMwTc+xfj7vj0mSE9E0lCXns9y0mbjXSimeW+NspHfRmj
F+qnsmt3Rnwt4il9gcYmn2GUdQcj704yolZg+kkabnjdvWr1CThxRl5kZfHwiLd/GDA+I9dW66N9
e3s6UAXi+GEww5A3cVA51vnQoeQfJJCx8Zif4yeYecPl/mTeRngwBoAgcW/B77/xDkm1cqTPW0KY
RlKvRL1vMgofHYKuckXYcLc2cR8+mxRejppGOyXVlayAHgjqdQSX233UylE5dFpWBBUSFF/Cqp2e
8zw15VOBWtjPuDfEh74rLR+F/eEx06Qo87Iyr3LXtHEV+4ulpWwHqxoMzS2ZPgJRnaKpkVPbrD83
cWE9xEas+rCO489vn3HAEitKdI0Dt7JPoIzVfjDjIgCZnqMt7MgfZijrrpPX3efWGcqzBQryoOm8
U/lAYAflp7URgIzg9n7oREPttoiKoBRVfZ7NCI0JxZjej1Sa/cFSf83N4FyytkeUMe/KEzWPo17w
3oZmpdlp1E3WvGVzbqUxRK/AyoKWAvllaGzNS8H1Hlz3u18KKgEoKUiU246zpNuRIodGFkxOm3/A
6FQ4rqxOTurmSh2vKPNxfqr6KD7ZZlJUblmb45cFB8MjcPJt1LgCWlcbewDX9s1tEaojdHVs7gI8
VbLFrTVr/FFn0D6RzpyiU6lkf3OY6Z5xKStAoW9oQO2AlvBAXLBSiHHPsXlcH8eOpr+XjaHZuEOW
iMxrVdEaB8dnb23/HHn98z8CBsrf+Bp1aR7YlbS86GNjBpgXtweV791RyHYpUdCnA/38epSJAmlU
NCFL2zlGGUACDNE5TaLB8e+f0d2lA3SCyBPgvxtR31geyTYcnrhQV5uzof1CieoHRl+qVzpIN98f
bOcK5jbgHqQGu6aG6uuvGnp5iqxMS4NsVNX0M32S7F8Vxwz1XWZa4QUjhOpBlofpen/YnW+E2kdL
i3sBXvC25NPrs06X2kDzvRtAQIuF7MALU0pgiZp1j2o5iIPqz23tF/FShCFRsEU78EbwHVinqJOW
WrNZjlTX3bEZ1ebJlnoJVKxdiY+LrArt3JRJHv+vQ5GqPxdj1Ouf3/7hgGVX4ULK+zeLi6KSmjF0
EtgAop+htFZ+rbYCmFwVPcXWcCQKtdM347sB0qNHDd/9hiskuBBpjaA8Y2sDJllxWPsimfWn1l76
S2uZWIfEGZJLs9p5eOW0Hla4j5kUKd8I68TBsu/ttvXdBV21gre2ry4i7YOuU9gJqjijopkPulSc
jc6Z/2laO/HFoHcPTq1Eb5ceBO8MXwr8wgq02tY+IlTcwqygaxVFYeHrS5n7rX1WCuD+iXgSvfNe
S63y4NnbuTAIUjGkWWsDtw1pgEIgGIRDq0wOkW+pe+vFWaojLthOWMgoqACuEgqrat7rAxw7auGQ
KCF4akiJBzmjPS/KHPpzgWft/b27NxREvXUXrdjkbUm/BNBSWQsiTs4ywn9q+hbXp6x3QtScBQ6S
90fbuyKgKEGwocC/Itpff1gjwTLuYikNCnnCqS0B3dIDILg6S/JjAVf19luX/IzyGGAkqgPbGCVK
l0pPWjUN1K5oHmhz2345at0DKWJ2SkOjO4h99yaTItxajiZjv0HElYiIDKrEeGLs4iAew+XUo6rj
V8gLne7P5O5QKzKTjv0O5SRXpllKkEkPpIKgpF5K9ZRNnfJvjw/TwSze7nkIZepaW0flk1tusxu7
LnKctJ6yAFV64ksyz5PaQ4e8/0E7YRbD6NjL8ILs1IyA4JtsfJVhEBj2sJnNLms6c6qdyIbWr9nv
kQ9rLhaSpq6kTLpv6m178HLePijrb7Bw/CKzR3VvE1FOaY+U0ExEaRgDG4Zb/DoJaX5KWW9vrJ3J
cLnPKxfXL7R15vSIC73+/1/n+4yP1iDqtOzYm/K43EcmCoM28Yjatalrmu1jZnftKaK/5w0gf1xR
L/OH3sqSg5O5u8gcTEpoeLezH1+fzF7pBmTWC2a/iPvTgmz6pSt17c279ndhnG7pCjSB7fF6FOCk
ZdJkCFlNsRR6FX/LG1vF8qOulQ4utr2pVJC4pB9K5HoD7l559JLT1wwV9tV1tKz+3BtT7Vry4sCb
muQzKMrxbPSdccTR2hFI4TPJs1WyMhg/24ysa/RekShjBI0orQ9Tpac/C2GA/l07EeJCaRJzjjyW
kmc6b3VzdXorOfEQDL45dcnnbonBmiDu+OaSDj+LtguAI0LrG5xHpAlRSppBXBiZzQxyKw0/LshC
dr7UtoCG7x/ovR0FqwD4ODoMEAw3O2qK6tzCLjoNQsSzNRd9LPtzY/fd2yUA+SoOK4DYlWS13VOJ
ReN9SaqUrH9oxTlF0vGLjTiwQK/Dnh6rviC3h5ycRygSauFBBqEqO0cW5SH0ZoFs3krpW7rI694p
0mBZlib7qBb9hGaZFi2Rr6zKg/8WUy2QciqVBG2xMR3V2ddAsmmuqiD+5ia2Xsf4IqRl5UoJyEB/
Mjq7u+bL0n3tJ7WGkjHUAj3HOTTPdTFPyVWWhRa6y6zH2sEFePusoMy2ci5Ih9i729qmgeptUZVZ
GrSyWgRFNk1+bxv5tV+0o/2xe+GDHeeYoKRDCWxz2aqhozSdEGkQA6Z6VwldQ6kMlarTjD7bKWmS
6dk2RuScILj91+5jEHkKtklv36VoGCFJB0ePPtPmRkr7ZIgMAwFZcIb9y7QIybOKwjq49/bOAjEq
XnR04YkbN8VUJInjsreBLRRZIx4Mq5WuaIbZRwWCvdVjDIQwWTz0ODYzughbVMjN0V1tFdOP5cT0
uh7GppNH1gEr+zaSowABMg6dL2DoN4pbXNojxJSRKGep+2cFgXgs2ylZTkIR/qLZs39/nXZ3C1hJ
umbUuajibKZwyCa0F1cnpnzR5B+oAc3i1Ful0B9zxSoVv6UY3rg56oK565RZZb1PhtJ+J2c9FKb7
v2VvmtHkXcucBEQ3mQc120iyZyTdY0hCvq23YRCnjnVOcag7+Ozdocjh6fFyTm5UE3VQJJBBgfVW
YAWFr+RypzyP6Hx5mLfQ973/YXuLSl5J6ZQFvQWJxFijyJaUkVL1RulNQJoeoxTsgZOE+k9AmEfw
3t1FBR8C04h8B0nqzRuh1iiqU3LD+SYc1dxF4zB/1Hpdr6/oHC+ZN1ZUD1Cnij7PZZw2pzpso2s2
1dpRfWZnnhFXXov/6JnpxF+vA5OOWRk19LoomSyTVygLjjLArdKrKMfm4MnYHYvLlfyAViwMh9dj
qfnAUuNFEwBvVq+mk7Ynx4JPlymQUO4v6M69Q6uXehOj0ELfzm80tnoMjZjtg1bgpSi6+hzK4REf
Ze8NJNbBWJRqDE/h72X+o1inzRO0XQgUgYlaq+4iSDn9xFdK+Q/AJvtFU8oKq44xVMvHoRI1jyHe
g9N3tNZT54Rae/2ld2Z5OOnI91+rto9kf6zTMVNcTZmxRVV0VKu9lMy7dTE3yVYAj22d9LnOnbcf
bSAwJMPk3uiibCM3PMfpMKNeHEimhiVvYytuXkTZNTNz4+Bo7xw2huLq5NkBg7rNNQqRaEIdkzyo
0Bd/VqSht70WOtK3ZJCms6aHs3JwvPc2HhQXSEOExGC+193yxzLF/YJaR0H0jUvF/Dx0un1ppKhH
NHFwDtKJnegbFw9Ap8S/YDK3H1fP1SKg9dEFsqPkvVQ66cPSZmZ1YfL1ZyhzVkBfs8GOEp7hwRru
bXqSGOIYUEbE/uvE//GZaEkB3SgYO0HH4zQDxjz1RtIffOHeZK7KWDzpXJe8t69HqTShhP3aTXOa
ojFdYE0GGu1S+j9z0dODusLeVgFHCradnOmWdIWmZorMfZ/j02amp0SN68dJij7Wqqj80rLHA22g
veGAUayhO6QAdszrTxsRH6pH4HRBWRW63/Ha/BMN0JslXWSXQjOOGlh7U0nJmBgMzSga65uwxUgy
q9X1Ig8WdOn9TB1Dny1Z+qUmvb1lhE8A5SBKh3D8bzAw5CtoqYDSCuRQhI9KLZpTGhVHDeXdD0Ls
gaYJIKkblUPg1cOg25S5+jmyvIna7EtVO7q7oM/75f4Nf1t95YOg4kDgpuZ+UyrMRAU6qs6zwG77
5SxxL9IDi+13QGeLS9d12UPehPKbq6AMipwF8TL35A1CtwTB1zRRxkXSECobkSJ4y+pf979sbxdC
SqEuSaRF22v98j+PcYFlugplNtBA8UJBb93KaeZzNIvGl5TyYB6PRtvsQb0pO54FVLBFlRhPdV58
T5sse99z9Ly6m7PT/Y/b2yGA2YjVKfOgtb4ZzlFneBVllAWzgGcwADnwpBj2aVRxAu4PtftlgJKB
6qEQexNC4sO7IGjMZtQlyTknmppf1S7qvSRN5FMbT+J8f7y965d9D5sdlPEt7U5TF8cqbQovTqbk
Z0L5OghXVeX7o+xNILET4hY807c9rlrHytcZKkTgbOGcDGi4p5lK5TUa1PYv1ooOAxkq7RaCxM1a
2ZSM89HkOoxSNTlXYRJrvjQt0wnxZ1EcDLa3WhaSujR2qJLdFFuraLHaSOMulGIZkqISj15iIeQs
L/TrrKo7QqDs3R+gbkCmQhoEQLf+nj9OGagTmCclz9jsFOWXtug7FwHd5JzUnfwFfZnlpCbSEWx1
Z1CCRF4YMmFWbxtlsQ+LNlvr5ExAF1Q5qslu3pu9N5t95JlSgZnx0HZf72+Z3VG5I1dlKB7urUqT
ZKlwTK0lDboSq8OEDPqS0yI6521sPSLTU56XpVLevk9XwU56k4ay1uo3GU4tnEXUacugc5e9DOUS
f0yVJPMLddIPwGI7R4K8n2IY/CJyi+1SqlasOyLEl3CyYsU+h2bevIsykJMPlUlqc5Ba7GxU7pMV
+wErclXReL1xJtw8ci0Oycez3PpPEzfhRQxNdzGSUepceq3jwaOzt3w0IUjRVnntG9gxk7iUQmDx
CC1O8pIELxFVj6OrFqviXAKP93QZK+z7e2Y925uC/JoOrG3d3wHRZvnUxh6EiU170JRK/d5SphfS
WPOcWPhyWnGTXOaonC4TZl2f7w+8t5iMSXqA9N1tXUop2yEDeEIhDmGv1MOvB+nfYoTFJEwz/Iu1
XEHrlP25t2/KU7NKyIA6fBJoZhX3Hhr5defVWh1TDKugVL23Sx76g3dp553gAeRdR7EdtMI26sNz
tlgjXuhwa6/FdMr82caD62AB90ZBR4wEi4iPO3yzgKnZQIvqqXk3hVH72byWG2tRHtzaO9Azzhst
PwviD4nV9mPSKB9rpLMB8ikEEZ4g7/vqNLX0vuUYpl6GakXpdmVT1q4CE8iPIt2I/SUBaCJbWn9Q
Ydj/OSs4dSVNr1Zorw8n5ISqAMFIeKGB9YhEVXgl/hlPylKa/+ISXn8t0SnHO0oqrjl9N3/Imv45
mlCNvL+N938JldVVzW2HMhY7U87JVUio88xovXnSkycjlRK2tJk7QRdG/UurtPp5roz5HcrN8nPc
4imPi07/dp4rIA3ZYTvQf0bzaDMrWAObS1lR622z+GeO5gxZW9q5iK6qlzGVmr/YekRd3Pxc+7c4
4SjvgKAYJiGlki4fDavJ3sVAFQ7O7s5FoRH5K7g6rGJ52wI24hvmHKGbHgA+G0+dZv+cu7g/EyrX
B+/Lzl0I459LgmO08rbXo/ZnqCBCe7JKGTJ+W9Xf9bhKp4fC7vIXGfZC7XZxUYJ5aTC9GOzJlC73
d9Le6BR+kXdFqwnA+iZQiRa77nLKFYFE7ZUGMHCbtOmqs9JO8TVrdPPS4jtwUrnIDtZxb4YpQ9LT
5yLmbV1/2R/fPUSRMs95QalbzuZTakm2H1thdqFSVR3cIzv9Z8ADwCOg4nMlbncoSi7cwt0YBdnS
9YEs9y02IkXhFV00fbbQ8HdL7NIuVoxXpEuT9e0sQRLw9RHgxeFi3rb6sY0YMe9miWeRnWCoLOel
X+DZ9F3is7IHE7vzonNj8jOhHlDm3aJB8Dyv0GBsw4cydVBjkgzxZFvx7LVyO/sZfdtTPMrR5/v7
aIcxuDIg0XQGPUBauS1WdkTeVZTzIsi4hkynJbLoCpuLWRSnpalweBGgxVCv1rJKgTc8mh9To4+h
4BtmKLzJqpV/FSXCtsC2x//JY5w3vpphxeC1TSE9ZXUY5fCsVQRqW9yvrItYpuhDoky9jptQXz+G
VbbILrIcUXru2676qreVMl/IpbLcpQnff6dd1MRnml3tP1jUJjqLjmKqP+dOYl9Lw5wTv1Ci6n0J
PXDwB6Qh85+Ux0nu0HJYTks/6NF1aqpI+VdV+/kz/rPdEVJi5ziiGAs1hfYuk7ntumZIJkJwTOLA
yMPmUuDUcBYDOni5VKf/TWsaMnNYxpBxEvl6fwF3dg10BAo4KNYReW7bhnGoNG050uRS67gK8JWE
vTnFwweqHuhjiKhFEDU7ws7vHEzid3j02IqAdt7G1k2OZc7gwI4shqg+OUsu+xly2f82qpaj0pPX
lykqhddZ4M/EVA3f7n/zThRDtWA1LQTGtIInXl9BlSXSDFooARpC5A9dYiVnOV/aAyWQvVGotADi
I47BqWFzwdcFHlnOnK0tNlFFLj6+wq/ycjooL+4PQztiLUfAON2GZN3C8xCDXjTGpSzcYo6K72Vc
HTlb7CQoaBtxYXOh/Y4wX89ZtOrUsPOxe4wd47m28SNKOk11OwQT/GpcjvrZu59FMIt+DKQdNsnr
8bQRpyinJIgue6kOUrvPP025OOq17I/i0Ad1eIv5x+tREPY3hoinnnofKv9+NMuGF2V5or49rMDv
GFgn7x1R+Ba9YaXQ2EEiIV406n3kCqUi36qsDtryKAFyf/v+ZiSqRdCqZMApr78qrhQ1LRowc3mJ
/Vlbg8iO20Ohwb07C5YNLGDCMlApm1HMfhjqBgRSoEea9MJxsvwUcbenxc46lC0ny+dGKT1Fmd4u
sv3bmgrejYoSx00JaZEcuGIZsFFloYE5VzK2dIs0fIA1+PX+TO4EK3TIV1QwnAxamZtdOMa2NrVF
kQSRWYtvlVE2fFnSfZ4ASh8s2t4BW5X2oQLTVLpxNk8dodlJj6cz/p/0IVon6NU898xy+aeP+3/v
f9fuYKwZ9eB1229jBQj3tqRlOmbfQ9Q/O0YSu8Ug2+cad+7TxFwc9Mp2ztn6WYgLUMKnyL3ZK8mi
q/moVUjUFOl8JpCYHxa4pP79r9pZLUYhniV2g263DS2TPh+nWZkw41aT5d3U4YZj0g18GrrxCMW5
s/lNMDZElpyw22DLlPEOwgAlDmi0OHqQylme+uYytNfKlhwDb0EzvbRs0n+cZjEPrvy97wQ6CmmD
nhJ56eb9KrUK3xh8hoJpzNvMD8dC+RSmY1r7cqzO5/uTupdzgicAmUKXk6Lm9gxIeRSWZmOWQY6G
4UmZtdDP5Cl3U6uXzsJSw2uiOJ9JFPFANkoHUrIS+/aQHRzFnS27urHh/8DzQ6tw/fM/8ga05puw
TUUR5GoVPZQo4XgTWPWzUTgEaSI9ilF2VnglEa4X3Iox2n62KleS3iRWGYzaJLdIiyTxV3mS1M63
lHAmcknMd10WJ/4MIfHX/TnfOS6A/ICOgFWhvbZ9Lhp75DEP9SLoCiB+LHBovI9kqz/SUNoJ/gCn
EfcB/Me4ZMthV4ulNyRYmkE+ighlYgE1lvf4VHaA/Bokvb2u7YrrX3wcFUcwPwid3iS+UVqjh9Yq
ZaCHcvdY6G3x0I5pc5Be730aOQksWMpw4H3W5f1ju4BD1etMmsuAzpDxsxOLeg0VK/vm1JUGmyZC
ygnt4ewIs763cmtLmcKIAfh4q4sLTAX4YhiXVMWz4ZS1VoLopjoewMV2LgA6PdAM6Agh4bCtj4UU
vqEe5VUga3Ulu8B4tG9t2lUCW8ro0NRs5yRQkObkUZtWMF7ZXN5NT4QmpJCTEJrOcLWtsXum2yK+
do4Sl76lAZ308NkdFPCX81QZl/sbZg8AzA+ACEXrkoRhm6PooZKxa2y6OMsEOWUZ9Ex2wYm137vY
STHia4x6uQqujdi1sqj4peFa/88Sd9OPplftlNpyHymuBNc6PHi1d1aCF5sjpADy2oFc4R+PhqDJ
T4vQUpUjez5bWq5fyXzkg2nYuQAJQeiA/76VbghhEhB+kxpYTizX1L6xVOIJc8QBa7TVeh3K9cEl
tDvt3LRcQkA/bh3JJSOPYBeD/BicsH/pUtN4T+zf2Of/4+w8luxEtjX8RETgzRTYtqy8VBNCpoX3
LuHp74fuRLUhitDpjuhZV24gc+Uyv8FtdbKPsZClGf9Akcp+i+SzedUys/mA2ioq7lYvJfJlzlPt
DAYfOcu3t8TWa6faWdqB0NIw2H59uqUqGktFsCPKxMh/SvEEt11C4iMYDf3fYd688eUCWGwEV81f
SbUzQb6BPoEW/zYC3bm3m344ajQfPv37QzHbgoZCC3Kxrnr9UALGUBCrRnZNp7T0JzmOqa4QmMvV
ydqpR/6UuDeTGCblC9iUInydQuOyaUxRXOfXLguSl7Fo5nfdmM2BO6ZOelFGRz+ZdGBMV09ytHfs
0jiMHe2bfz4+DoGFEZtNgbzGqiRKITlJqeXXWlNG3YNZ2Kc+WLcF1DapzZ5M6HrbODTrySCWcm8h
+71+w2XaD7YcgS63lrBZplP2eTLN7wi9av98ybESE0ryUYiwq+b4wK1eBIjPX1UctFxDDuZLXWZ7
+Jv1Jccq6DChaolD7iow0iYftcGOGUygv/uJfSKfSeLSnxp4O8uVI7M/DDIa8ztfbR2JgIPh6kTg
A9e36hml3NlJnQhECWcz+4ASsAqjuWwfzUmvw9OgxYp6fPtorK9VVqSYpScPL2AFV7bKhgLN0OPr
GIc4bY9d7kuVpexE2K3Xya6AZbHgIFZpl1YS7FrG9de2zsJzU5bKYcp7+zHGW+1IKdB9WOQ8//0o
MrZHKPdP4cd/bjKVKKZQUWaq2TgpVDcNOHqz00cejcLpQ4Oy7e+RaelF6ZvsiAhh6FZwxoudT7r1
golyAJGWaQ5J4euTUdn6yDthmEMnPT8FkRPckbzstUHWfT+GhvAi6VSZIJRvwzb4jknB+iG5VpI0
9acp1p2zxOX9MVTR8juq3SDL8N+j7D0A3Lj3mKQ2z/++k0AY0mlV2UnEndcPimxf2OVqBHcgGMKL
pkmKPyKWu9P72zohHE0wm/SvDPKj16v0vOS+w6Dmqtrh7E256J/TRkUPPQx/JBlgl7cfaiuuEcxN
elgAh1cIuQIVF5x5oA/ICsFNajQNV5rIvnTIju1slK0zgoujsiDklnLsZqMMuaqx/Syg3VFW+b1j
ADFHixSGiWVGi8pyF57nYuo/v/2EGyRtuiKQdxeOMtf+bc3bT1I1yiUFd2jUIvBsgDaeEIF8HwJ5
/W3kbdN5cOaVkxGmk+NSK+rBoZ5n+wnPLYnxThHaP9/+TVtnZvm4CwOXrPi2Is1RQLSbaYiu7Rhr
P9LQLp714X8wdF2uabpQQCyBUN/WgpItwdRoGA3YRhdcrREZFkcdpgezkfck8/8MxF5nBXxYJPAI
gIyrVnhOamEkpxwCe5LGGWauqDnc1/mYT+6s1S0YjTTEJi20kPU6JlyhH3ETzMMfTVhGsEfU9stg
Vv2T3HV543dmPWgn22LL06LrZtOdo1JXXCQcNWYwAlTs0e4c44BjTtWepF6uDlVr6xnthDr+2mnO
OHlaOzAHUMQMestR4tLyZvC6misUqR12ov/G51wku+iXokS1FkpFdJpcTwJBIUrno9Jn5kOGMPtO
WbpxUlmEPYzPB7HwNgKGWqZ2aafFV8hFnY9fODMBda7vjGGUd+7MjRgEOBdMyPIp11WTGqXVVC+Y
F32UFTTl5/Fp7NTowZpn9Xshi2EnMmyut8w62acbQl6DVSCZb3FHSxkiiXFsfkWHMzsPdC+fUPC1
d+7Nrc+FLgd1IbXUmiUhVc6AOkaETl0j98znFHGAod7trLL1vXgetIjptK2b3HU4K20J8/Iqpiy5
U3qz8ktJVTyoYdVOUb9EzpvDt0iGkwAs0uHcUK/vjBI9RlxIADhEjTH9TNGa9Hrm92fRZ71XSXZy
b+EU9dwlu6ZVGw+JaiL11DKVp52vvl5Z6RSGixriZA5tIOOIrmf6GOdJ8y1LpO7l7aC5sUsAKdFH
gPHFK71VGTIbbUJaeaETyFN8xMah7LxeZ2ZcpK3UuE2hqzsF3MZGwZiXqoq5CwS72wCaatpciLjK
r3MklZ45FNpp8Zw5vP1cW+8QOgHtiaXzvHIoMiUDTuIc59em1elwh1F8xajX9ACl7Ul1bC1FDgWM
m/yCXvnNRkH3qncwGs2v6HDN33EUDAOPgZz5NYaj9+vtx9q47hGEAXRjMC3lwr9ZayA464mBYWqp
jtmDIsap8YK8VT/EgRoXrlCVErXUMtuJxdvL0kTDKk5hxrN807+6d/3CTq4mcLSNLYre7QkrlTtE
mXGIhC4ZXoNq2XWSR2fPbm/r3TKFAfUJjpws9eZ5J07J/9OIRtGbfoy/4MdCw/k0F7L6/u1Xu7XU
0nSlr76wEW8zKSk1VJHmFldBVxgoziAw71qVnh3yUQPu8PZiW8GF+wYULtibterEiEXylJv4ccij
YX5pM6Ggb6u11sXMGuOSzJV2VmAPPSRFou+RgrcelBYz9Cxeqm6p2uuPqYOcnfSOrMKwob2UtT4f
5Dquj3FshztnfSu6/L3Uzb7J+jELK6EwNbbz5FgkdnscuT1+z1qM51AdBf8+agUBjavgn+bfQq54
/Wya1NZVXOBC0Cvj71gfgvusjffAWtwz/Jmbu2G56NgutIboxd1EaIRQYsYMgKaCKjL0jznlzVy6
sOUleLm9Kh+zOW4tNwjUtPMQ0zF6L0LBn3IZYgnWK0WRe5bSS9PJrG2z8qbQkN/hcqN9sdo8tFyY
NUmDn0AuDF/Ws9Z8nua0+Z1CUUpc226cj2FqFMXZMZGbOGl2rYSHNirK1pUQ6L5mioKru5OngexF
hRh/m3Jh48BS2vJXxSwc1Q9BSb4bhjF4nw7m3B7GXC0q31QFAu5OEg73knDa7lg7ifbVLiQx+Hra
h7VXZNqc+xljGsdvjXroXUx0JQmj0Xl+FKpWmZdq7MG6jxKQe8+B5vrTaCks3wd02ogZgZkqJ7Vq
WuiP00yfdkByzpviMs28LpAs4U5Gx0h+BraIJ+KUF+0jhCOchuvMziqyi1L8yBEcROGa3hLIlCIU
n0Uo0k9EKWt+ah2LuZQL1j8zfiE2KZCCaJXoW5vU8XjJK9055QOckYukjm14IJtXEk9LZTs7BHKW
mgc5D3VcJPRQ1YhrsSZ5pZbEjzN4gczH66n9j+ghzDs1E7F6CCWpARc1JsXwKZkocvzZ1vPieS7r
9kOV1OYD8nph7s7mKJrnyayiys0ac/5qG6nzczTn6egIPKzcPkbo5ywpZmOdCrnOUTgch+GxTws1
fRjbcRhd+Keh7VNXjqT3uZGG/pwPcEdTZ9Tns4w3XuiGMrfeAZl+K/OVqdcbrxpNnA0relPtOZUH
JXfDrKp1v+mc+K6YxrbH+Dt1vqJBNtpeJwrjU+0YbeFagHXsB1Uax6tRKWOGsjCcX0/mohHnISqn
GtkHO9dj7E3aXHE7B+YURJ9q7PwMfFR9UdLIxHuLy6J27SHsftU6Mn9ukElmjV0dE2evxUVevqu6
2fjcS0EEAMxICi/rC0QVzZQZtTuBcgufB4rJ1s1ts5Y+F6JRTS+EXn2Vqnb+oCWI3D8X2OzOLjlb
MrApnWm4iLhuPg1Ta3SuXnXal6pWZ+WI0KpZ/saSUs09FTONvQbSxl1JXUj/j0keecdtZVylIoTx
BxHD6HPtGSBu8NGpHftnTm3+oW6VX42opp3rZBXSFwIGElBckCQ7K6X0NrVHq4ZBgJ3OFHvtgrWr
Yik5TJLx4+2La9UyosOPWjMlKdqYrHVzIQva+rIxWvnVbNXsmy2c/F2odSaYIyfpvlboc576tC05
eZP4DF43qQ5v/4DVozJyoo6i/Ui6yijxJsKLRLRzNtboRtdO+U5EYsKhMRgp25r0+L8shXYG0G6u
lFuURDIURejIEAGDEb5mXoQz9ITKOKpSsGdTtfzq2wuFbI7RIQo2a45CHM2AHe2CeW891r8Wt66f
Ss+k7N8faNHG5YZcNINuu4phjLYbYH6qJ23g2DazSBzPthPj+yIfO+9syq1LkoIX41Mgdwu4+PVd
rHeVNjkFBVQKU//eibXxNDAgFidTE6SttROLiz4UyqGUFbF3Cre2Cc7XtMWYNgNCuen4FTXgO1pE
nMIW68i80xvZVVn3Ukhd9+9quIBowAWgywt0bQWnKcxY7qKZPqqqwPlPVUKU3YlTixnJzjv9gzx9
tVEW6CJXJW8U39pVXaOaklkiycpAO8mS0V8apndT47Q/Zr2w/zMjnftKzu1UdfOmKR5Ss4nsh0mv
NMnvIsnOjoHI4m9yUMiMbEcK27d32OqbLz8PuzWYCMxGVzsMy85Jx640v0ZBU3h4qnOPtPOo+Vnl
fB9CSzvYtsi8ICj2CFSrVJOVqRRAly8QUmQ6X++2UomjMaz7nDIkEAdJK/JDVlXDyUit+V6NjWmv
v7LaYcuCVHwLfZeq4TYSIj1cB3XEggWuxtdykgXHqnoPJSXbaVL9CTS3Hx0WLYUJg0hagstb/6v8
wvVmAqFrMYlU52Bw1TEEsS3U0Qh9Xesa7sWgtkuXjGVhVdZFjaTtlDQvapqU72RMnD6qRqxP/jzB
iD8PPWLZbhEbbXTWnNr6lLetOWIEUaUvwAWyb5kagF2aBI93GNRSmQ9jrc0/CyEh9lkNAeAGBFeV
DOu8plE/s+f7zk3aWQzvmohO3cFqIZUyZYNh75L2mDTVQOl9q8PQEC7lgBV7OIwmjstVOHRuWOL+
8kjYSj80yEAFrjLZ45e3N+YqwPK14A3Ss0YBD36k+voVFkVkiqhA1j7mWQ/mHHSfjFhK/xVXt6xC
F4xxJgycVSCQrQT3KznLr3LWqcS5WHpo8npP1XINAWMZ5lPEL4qQ9XQoTpLMzMCUXmcriE9ZFowH
8h3ZF3HS8/2VwIsyVX+K4i7GZc6YX6LG0p5G5tb+2291lessP4QxIJkfJEJYUK/fqjkGMp0s5v5x
qk8HzIgI9lLLbFrWhJ/aEnuS4LhzHLZiDMtxFHT8R1fUOk6aMy/AE3ogYfFfaOTDJZFC23KpL61j
oJf6C/yw5CFAlHuPcLd16NHzWZDd4A/IgF8/MFur4pBVxdXsp/GukbMBvFmANdrg7Mn/bi6FyDEt
VVZbqdskUkW5t0CXEKO2aXBKIUwVxAJEOts7ic7GZ7RlBqyostKUo9//+qmoIkJtQq/nOrVOeZr0
tLpWqWUeFEYNXlVH5Z1sBcXOohvPR0MJdRhwk0yQbpORRqtNMvM5vyK13b1oOFKe4qbvejdWZ2sP
WadsXA/0y5AKoh2+YXpJ44wKYmDTNJSNbjMYysVsmtwt2wxxwniSXeD6yaFJe/v3yKjQr2Iwd6kp
t+cEEs1JKmbjQhesW9QqZzeo5T01o43MmnEv3SCEmmSwhjcX2KIcpAjBfRIbFvApBB5zgiUidUes
HcqPmAG1X2fww0eRohGF2kY2nd8+zZvvaBmTcmSXidNNjKxt4C4NpfZ1VlPzTu6NZwwqUOYcc5hS
OJzs5DJbyzHXoRnM2HItbViZdTEzccqvla1In+yyRXjAyFEerYbsMFtTJ3YWXKNsaENCb8FsEozS
emjZDlXhZHkHZjUwq0dwROEh76oI3SUjTb7hTTQes7qrLE8rnOlj0CXDBa5TuZMjbW18Wu5Q9Kmi
1v6gqpCyJtcB2eRmG9/lsJ/Q7R1qt5PyeCc+b75inLOo08jFAI+9Pth5Js+1nY751c7M7mCFsXNC
LyU7O1Vo3XVzY317ewdtPRq9fR1gHIgUnvH1emokqnE0e/iwYdS+sJIxeygv65+MYWj0nc+59XBs
Hw4dEyf0Vm8OTI/ZdIiFVYrWEu7aqZLOJ6VW61OJMInXWyL6Hx6OKhtHTFqa7Nrl4f/KwjKlSK1g
ximh4qSc5qB4PzhCHGIsUT//+2v8e6Xlyf9aCVSJEs6kQ9eOIbMPLCyl70XfDf/YvYbp1hejnsAa
aSFEGrdnXm1xgXEUSsKprUq3BMf3kLUdrlKw3z79D0+1YEbphsJvu00WJnivmPGCjkrkorvGFofd
L23i24gNm7RT6i477SZlXiDbGlODP3pnN68wpVUm0yVKrn0U9t5oa9NdVNnzTiqy9fYWYU1Sc2Oj
8BtbM9Y74LDoVM/ap2SO0oPojPlYze1ei2frgShwKDeorJbZ4Os9MWQO/aSaQV0bZqgS0U6+At7Z
Q7Bt5FZsBJJXrgGm3bdDEAy4zUTUuI1B2EQXVW4jV7en9mIMZnSIbNqzcT20JxLCvVC19SrJ0KFw
gANc88lzMwNVwKWGLFcSw9eQpzNdqNTLRFoe396Im6+SGw6UCAPbFXWhNQUmU5GZXUmvYTtPHZqa
g7UHbty8bcimYHxREzMfvLlO0deORGstJUfg9IekTWYapXL0YdLm5EhymSUu+kjdQUtnOnVj32JY
bJU73JQ1apg7b2GlQF/g4ltlrEGPnifFT4aXeKeGh0QNTEEvPdGPQ4IUAaASO4cVLEG0d8vCafpT
WeYoGqcpjq1U23nuAiXoL+Tce02vrc1GzOGX0TNZg7WbIUyKQGUIUACXvhvNmiGGaUnPeVz+GAMh
f3cQa3sZGDns3BxbG4DQQPFAnbam96qBbUqaU2VXIQ/mg9WN8RekSvakqbayam55wDvw1TDyuPn+
mFGoRVrl+dWKrfBn3ovwqyN1k6sISO5AiITriHTP3X3rGPFIiybPAgi9DbKdjoWO3SHnZOSG/JAr
U165gWN1ugskS/3x9kHa+oCLAhzOIDb97luEtNm09iznLMaPgVKrxWN1Qi8iID9uIv2EJlD0KGp5
9OlOtzul9hLAbwL8glWmvoTkTsdnUa7+646MqixElJN4yEBJf18r0q9UZM5vrLgiauB+aHZGmRt7
5tV6N1+ziQJ1cJYReJcpQ+YWajf9cGY18d9+pZvLwIWGR0JKs8rBCf/QGyMthb9fSg9SDV+ZIe5O
JrMVmhBgWJiUQD/0lVY6X1NmbomN2RCpw3BGaIhWEnbtpm/Gman4kmnGimsUvam6UdM1hYvLTpz5
OX5j/zyORrAK+VYAvpSfHJSbm1q20obgR85Yl/mLZqS4CNu96YE6Lf/9tsbaBAsEYjKuILejAznQ
Gy3pEJrs+7z83JU2XauihB2YTeb/kBksHxFBy2VQsQLwDgz3tT6jEWejM/GhslLjKUqqwLfEYO2U
bVvtoKUpSKihKcHJv0kNsAEpJLNFVc1o9R7uyaT2v/O0Kn80cl3di0QJjkrW1pD48VA7QKEcLqpW
9IqLl522s3834g87CrdekGeoUDjO62M5tU1lSwpJsmpG4Ze+mRTPGMvmmmXhdHj7qLy9FECp10uV
2BwPswNMKpqC2Cv7vvYRrcofJY3C+e2lNkI5vAGUDOnDOAv+5vVSrYYZcLsk5FGqgFmy4CeIKIkv
jujSU40y+nmK9rAT60gAcgm4IPuVAo4b/PWaQo3rLikaWukiwIEtCI2P1I3ynibwOo6yDJuRBtCS
l9+WbFoUWsbs0EscBns6xGGsPbSjVPiBVJj3cdvuCQlsracibQglmE1LR/b1Y6lpXWqzQtsnjirF
bSsleFDHKH1UtcEEv4Rxztufbus1wvgEqMFQdukBv16vMIXTtTU81TYYrA+9pKSPnazUO6us9yIm
URhPMJLUyGhuy6hYp5Y3EUW4jqT+P9HMDY5pH4kHTU53hOLWdy4rUYAu7G2qm9s6INWZZ00R8Dko
JdXP2cE1ybM62TjZgWAogG7pxTCYvcY2hpE7x2DrXbLmQv2g4sGX4vW7BMcB21gDVFdiq3RphVDu
Y1HtIUm3dshfq6g3X0wPoiif1IIdaXTyc6hO6bGKpuloKv03CeDz6e0NsrUc/oqLeQEZ4QoBmfQk
5rDkkTqeqs4rRslKXAwswrvY7NtTy/+zo1+29QWZi5LxKsDNVhNss9WUYISVeG2UWrhmZAGxQUMB
qT8RfJDAbtOUHJJvGLs7e3Hsj+Xf66yJnhO4KPbPUvSv6jvw/D0FVX4dk6kDG2KRQbkdbuCKNzAf
+VjVqUIUlUGiaEF/TUUv3YPax8gKM8gv5HPmdyRW08a1RZ7kCFUFw87+XjMLIOUyTOXEklIuFgSv
N5mtpsbIsAGCH1iQ92FapsexGYKPaBgN93hGz2cgXphYZ1iK1Lktu2g2a144tPZDVlrRzsH+s6dv
3xiAHn4RRTHR+ObnGDJoqLgbYNtC6C/c3syDxktSTb+O+Wg3bh8ZRexjfphPR2ksq9K3BQqgbqxo
me0Ba9Jz1w4a0/YA8+I8HSpdFD8nSdNaXjck+JFZ+Qz2Ko5sOvyia1R55xGWU3n7BNzJ5CCEBGCj
ywH4O1Ou7aiMHTO/OtR+B50m0rFHYQhOqN08qAHqPk6GUNxUjQUarM2elu3G+TIw2ESffwHIrioS
THgd/NLV4moPjfQ0ykN3VIzMODXl5Hj0hPbkHjeSWw6zhvoihQmd9NsIyeGSijDE4KVOHPky4dPn
1Yb2RRdOWXvGNM/YJFUlCATI2sNjXRv5Z3hQ4l/fOghdTtki0oMCxupeLQsTn3immRecZL/WjZ4/
Q383l7GrcW6qJn/S5gYUmDxnCx7LuLwd1FYJC/OphSIMJXfRiL8drvBgJlYhwrw4ElyQEtzYE7Oj
4YHRgzjmKhanNE/3yNd/osernYZg9gKg5YKyoCIaNzWZsJ3ZTuTEuTg6soP3mmpCUmnHVE/vdEM4
n5GbthF5yvrYNRu7fh76SjZdXOuTyE+R9XqilydL58CZmBzOQRp+KNi8j7KJLuqst/Md2YO6V3+s
9ic/GlECxJbp7CK6tYTrv44HjWohslKyL0MdfUkwmDvpVpgeW6j+Xtfq9U7WurEcebEJ4RTw+5rT
gylgGyyGqRfUGsX7wGpbjwkx/t9TKP2w6+bjv24EyKiAE2iqLcKdtxvBtkJ50PF/vZRaoTHQSoP+
XhvUr1IW6M85opVnkKDdzpW6yoZw5MB3Fs9XOrc6PcvXr1TkVT1QGzkXwEbTxdZr29Mn1AXHEXHD
t59vlZKwFG06WHYMEwEa3QS3oS9FGLSCLWei4+fbqMuFZx0MyK+311l/NqgK0IQWMggv9FYRbjA4
TfSqrEs9Zraf6Jl0sXrgPcEcx8euqpWdbbIK2uhT8dkQVGKmTDv1Zld26mjXudraF6MPm3dOWnbn
GkDFOTSq8qoIZ3AlqywfbYHW+aTle+3zdfxApoNiBy06+torcEutZ448d4p1yTU5eELaIfvG2LJn
VaMwXhA25FJ2rDr0337L643DsshxcVmQIK2S9b7pUI2HY3GJLGk+peCLPeRFnSNa4snOxtn4oBA0
ScJoHjH6uN04YR6iOqgNEsde/gRAW72MsWwdseMu/KES2ee3n2xjucX8A7ke4OKc/Js0ArXCvFx0
0S+J2Yy5C92r/Tbaafwoyhwh/nH6ZzwU6AiYc3xExvrLRPf1GZxaCHR0ApyLPRb2B6muZDdB8/Er
sHOmO0rz++3n29gwi+DkUvoT1tg3r5fr8fujVlWcS7BUdCNc28cp7ZUnTbJqt3GU/jLLWn98e9FV
Jr08I0IFTHoWtvZtqggNBXjK3DiXLted8BTidFa5Tr7APmZQRukFEUfpxcgK5XuZN92eU/E69rA8
8IxF1W0JQzffFC3WfjRNQnnDQx8nW0vPAQ+507XaWoW/jjwr9ziHcdlZf91PdqJpfdDZzqVuav1L
jYbotYzDf+47GmwWBj4GoBa4/bft1DxsRehIkGetuKANL7Xqoa/SvWx643y/WuXmjdmNrof0+RFV
m5z2UDsVuOFAk126DnvX+sZrAyfMnuRO4OvcBuywZNvrIYq6VjfXvtJP6kXr7WAnYG2uwqcB6q3S
/77lfomockaJjJ75bD5fFJGClQ/nf/Yt5OMwrbKY40Cs4EJ4vQWUUFHyukHsUUuKz3MXZKe8UWKv
tsxxJ2ulAuVvvc7hyNMXTAbad8TFW8iAmtejKmIsk9vRtp6ssg6/DuhXPCmzHCVur6VIDMVFrAt3
LHNE1sCFqNnnYjCg1AdDb4KEjCJwvfoYnxH0wHFBpyn5FElZ8jtVQzggHGngvguTLH2ITdTD/Cjp
5Z9yGZm9C1VDfW91FiDRgrYezpLJoD9Edp5Nbq7Tf3ZTUlpMnCX8PSxQt7HndPGgHjOlq9WPJOW5
7Bpo8AwH5MctEs0slxO/rHEJ9DB+ZdY1WaX5bM5pIVPzSFZ2kEadm83pFfuXbqdyBXsh5L5JG6E/
21NPbdSGszO70VjP0yNJrnFntA2KkYOw5e+lcJLfUaRZ76D4hoE/SujNuybOJ//pTVa8zzIk504F
0f8JjaSg9EfTAn8p91KqeQOuL18SqShf2qHPHW80jNz2s6EKRhwwrehjasOs8TvodwctsMf+HPTC
fKgHSXTXso+bzJfaQPuadHAwaNVrC2YnSqXD2GsidE10GKVjqsT1fS7GNvbGVEpfYgSr4nOB7Jdw
rVZpnCO+2FHh2Y5Ugx+NEXuA/yKQG+tVo37C30yp/UB0auXpWV7rl7lF1Ak9p+RLiS58jQNjBMVF
iue+do22s03XTKNB8mGUWb2XlPzj2pJRPSFaLKV+HUAW9k3SNpmPZEp0IDou4MepAQPFrGjS7qzc
Es2DpOZT+64NNfm/opwVzUtrVBfcoa7n+lkN0vSUmCXuGiE9K8kF69L8rPjOgzfOaZB4dVvAGdFt
Ub6bLTFarpE4dXOWVLX+jRJBFl0aluRTqJBpXCO2E+fZTCpVfhoGk9YMhUl7T6xFQgEkXAUay8qs
75ijRCkkqSFP3gfwSssdrYp1SFmm/AsJkYi8VsQIbDBROiLKFy5249sQBt1nbpXhXwMXvENAV3gr
kTqvkTpVNEsMwXFLwxkofUwQkHqxYsPZyWJXz7KsQuwik2PEA7j/deDKh1QKLMlMrwOhF6RM019B
82Tnt9OA1SqER1oLzNoBAjH1vEl1zLhWZOh48XXqwvFO0drgYJhFs1NSb91dNhcxVSKp6YrXM3Fv
CXxd0IXpx9iHDzUzue8TvwnGPZOhraXoGNCqWUTeGJC/fm2YGqI8Gmeowc8S/knUasBK4vRE3dju
sNw3liIphf5Nb2tjsiGrbTkaSS1dgqTTvKRu8mNVm+G91g3OHtZo+do3Vws8JdwCuI3xOr29WjrD
xEcOEDieGHp/MCc5PRilkX2X8jC7H/FBbHZy/I2NweVPjobg/DKTuklKM6jCajkUwWW2WuHnOFT4
NYFpr2O5ucwyFVoU/NfiXR3o6gy7WDI0ck8/q3vHcxrc223EQVxzVPWfxtCkZ3PKNT83w/JuqKcf
HM7MD2ezOI+V2ntdUw47x2IjJadvjUId1QYghNvEkZkSFjZzaF9as8K6IHQikP21fOgsu3zRJ9M4
kcHuYWs29hOLgglfbHPXzNiAED5nALEvPV1mP0A75DjMIbCAXrJ2AuV6O9HEXgYhJDGLePnyWf5K
jKfZRlbQqNSLEoZZ70ahCOLPjQx1eiyiNv5ejsGeJsT66dhOTOWZFTBupbf3esmwgIsr2kG5xGK0
/QbdzEOggndPinovQANovz0uLEIxxb/LQ67wIxVyzpNdM1NK9MGuDzhGm0dVDgPT6yJEG9xJVNbv
tMCM/ZhmXWK7sp5b9lErgyrxUPO3PqmM80Kf5l8c+GIM4ZSCFRLcs6VVuqmmtrUf9diY40Rbqk8x
9HqBr3JJhoc8sJ4epXY0np0Gw+FTVkzdSwZk+z8lSfPPhjOF6smhO+9c5BA3gXuNkKV7OcNoLlRH
qL/MrjHaIw4a41cLccDpXKEKZB0COoHfCsx/YnjLWTsfOy3LjrMyDkwDm9KwLgtrvDoqTjLZvjkg
BnIn9S2pSojYju4behY7niyNPUIVuMAEh6gUQIUVssOXHNJwiUtGXieuCnnA8GNb6lS30Z3mQ9tC
eCbVsIEzIO5nKV4Z9DQXkIXXLNS/hyZySavKwJUcc1JdPQtT5ZvIS7MEBN9mEFVSLflhxE0ceGQB
6c+QaZh+LGLH+SpVNhwWJyyyu1ZxgubUkOmUXqabbXTs4dv/SHMlyI69Ibr3Slr1Cb4HcSncAlJa
5pZar92P8zzOd1rlROGDk0r24AXgub4aY2ySx0YW8tO5k853kTyNmW8j59J5g9zgXa73Qfmrw48W
O78SiUBfiYNUgqetVfe2k6WDh8DMpLuJCLX/5izPX9Ku0+7wVinHg5qFonUtKwnrc5K28hnTTblz
eycHAzIW0i/VRPrQVhrjZRod6ZwOavajb9r6a1PgzgD34T3aOWUfxPo5CzTnw5RqU3JoQ/LTwxIN
YS6beVK40ZwM//HR64dE62flGZF/0zzY6tBn73C/wsR0gP3Y+LUqTR+HWMA2yrNhOEnJFGsHPcg7
dBmq2HlC5kmq4Z+PMTMUc+4Oua0m0aXotaD0SHmqlyyDFO3qcWN0x9aZ5fRsmYH+Xykqp/apGiVQ
bRGZj5/1MwxWkRrBsZbDqvDUTu9jv2j7kC0gS6KZ3FER7fsAGv/i/V1q9b0cUji4XdEalj/KgZa6
2A1COhez1J3NIZudM6MJhBsFBrBPtRTpnAZzfD+XgfPQlrr8YYqYbZ6rsMtiNx/M7BMzuGzia+ph
c6g72w5PraW1L9BaIHZV0BmH76E6j4qfO7VC5ZFORn2KYogBedw2qTt3dRl5kWJXo29XQ34WsVI1
PkFYfd8pkTE/OpJovzWl6fyw8COQ7nCDl7u7KAopL6QwLu/GyIzsQ9glI3AfoWWKCxmie2pSLYPL
CI1cOk0SilrwiwPnE6ZrYvyAnBSvUk3Y4ZxPgvxTSQrRfUAMNG7fzWrRhl6fUdte+SoqkPq5+xKg
VGac9GKuPlZlU8/+29ng6toj51zQRIzqgN+sskE7R6kbhhkD/zr2BHRHxFh7/ZDFDdz8uTUPQ/nP
/JllSaIJSONFpuuWXGaVzAbBMACzz8fx2MXYZFRtE/n0J5qLNVuxP+jJtFOqr7KOZVHQhYtgJ4O9
2yTx/zg7rx23kbVdXxEB5nBKUlJL7XZ3O874hLCXbeacefX/U97AhkURInqwgMHCBJeqWOELbyiq
8o8oNaTAqQ2+9Gqqv5Lc7WmQ3bx4f0YR9rxANSjvrV68QdFirI1DKBNTnXs0QxUPCn79odfLPcEv
EdVehYd/hqLAKjS/UHhaveekO9TBkVG+8KwMsTv2FWYnTQp0EZGFwO3wBQLbVGbHVIvDf/7DpvnT
sqIvTvVjNXYZU8ZreyBUmGdZXlt1FvV1fTpkVoeowhSnksdDIH+7P+rG4oJdpENJu4R6yxq4lecR
ehujUMGoYvtdhkm2W1tS8g0B1L2C/tZQ9Ej4gNgR8TFXlTeov10xicVdFj31hhmlbUXLC7/HkuKt
BUvKwKigon9AzHnbctLsoNWnDJMLtVCeYyLfxwbhhZ2g+yb4IzgCziMOnYPU523OBya5EMJt6K1B
1ArlZDjYBr2YuC501yGV38klbheQArMspA/opFONXeUSoxzhNN/B0A8TdkQnydojwquLF8J03lnA
jbmJXJnFI7S9VVO2hkCCEYu/XR7W+UOdFumhybruVJdy5SFOstu3van5ieI5FxcZNMkmcOXrsBZ0
hWF28Zhe9C7OZr9G21HCqVrLXnMpWZpfqpISG0WaOtKWTaP5pZhwfRqiWVHceU6QvjHYXA+9JVya
7x+R21uOKxyyFmdTCCOvL4VAj/Ih0rESljK7xchKCV7boO8//JdRQMjzgWm8rfV8HK2hHJLaFD17
tfIldLbfE7EMP++PcruFOBgCtyWkwmg9rS4Zo4PoxuuByEMbBbgmBqGLpnf0qeunZgf2vzUU/ohc
pJT0ke1aDRWk+BWkUCcuQacmT/OUGa9BvoyT26XTGO8cjdtvJGxSqfHQYQaAugaYwILVnHBE6VQ1
U9kbtSg+akqzR03ZmBLvj1A94yVCd3hVFJnNdCmp4ic46krf0rbI/UnK1TMapOPObrgdCWdSgYik
/YrSwrqoP/S10VcFinG6US7vgnr+mVkzhu2x9majbLHjYPiK95v21bo7ryfj0iJRmiLVDol4KKjQ
wmWTXDWq9mAxNw1lMRSToRgHIvkGj9KB6ZKRg+Z1LdFnDPvG+teBcXrMUNn8Wpam+ZkpD+cqDiHf
SsDQdrL1WyKK+AEAFqnV0dDGwvf6khkGyyjLihdo7qx6OuVFbDquVstOdbCqoAhcjT6d9drgtvjL
7iol9TuHbgPWngESBVlqo2nTRablhopkvJnXzY+jtwJehwvg1gQDsStHaw0KlXqYKJdqMfUTBXnp
VGLwuXOjbcWnlEdUmrKIsLGhr9cBZaeZsI4PgfMu3N5cyd6bhZm64wgExI0CugBlu+xBMrY+P4BR
kCeiX3rDLu5wC0BuHdl8fNKNAzIL3ORjbZ408vFTR1fuM5rXi5eO0UmJ9mybbh80QjocRiiRATO+
ucQtbcTzryLOqSWj/IxnmuSGSFm6Qa6lqYt7jrxT1dxaY9DMcLuAn1D/E6vxV2kI30I5kDr4DZNh
BF+GKJQ8HHMCN+3G/KmvkkXUPaqdgPz22mCW/39QArrrQSHnc0UmMSEWUuUnA33wx7EWTPJ6Vxl9
48YF8gA8Uly8cIhXewgMcN3bMHsvw6RSDKG2+ywH6d4jIv6UdUAuvDSEWKfQ0RSf9a9V1KIennTA
hGiQqR8wus2P7WAUHtpZuuKWU26ekmj8R1Lavb7Bxm5FpwicDa8kENmbhKoGSVnPc3ipU3X4EaJ8
tTBeo9DXV8HrumiGOfVrVVjW/7S5kJtHJEyTPWDwxiKrMFOojQvz2RtxC2XQaqjTRYgHuDmD24zC
oy6Ve7zHjVGgoghgEReQchNXdks5EelS609QKHh0xikyPCup7L3duTkOZUR0gxzhFbDaMiAyps5E
2w62dKxgp5uFzxmMwJ0zsLFlADxiSkSN3xQ9mesto9ipqY65JJ3VPi88erQOtt7KQs2oVt/bVaJ6
EZryLyHIsbdHPGSH5h/GDVCM9aOtGpE8xIgbX+IwQKrOkIIDyuy234dLtHO7bCwlJVkOO+IjOLuu
YSehNowqlzeWuQgXvDSjpXyHHJfsjLJxh1HF4Ccy1B9y9vVSLnEd91IfhJfSxk/yoNSh+stITQe1
nylr7COElWo6lyG5zk5utXGR/T82Fn0uIFJr7FlWDE1pq6A0upFqmROljR/PS+VPhRSd3xwSEwfb
XC7oyoIfWl0xo9LGGTg2ZOSrGLtT8ocCjGIYH/E3Uv/DtHgQRFMN2NdNPT0dUqTOAytEzTDscVbJ
IvNhhoNKWzkuxj2Dzq1FpOlCOgUGGdK72ER/XZ5jYziNFLfxJa153C30mfyxDgzfjqW9Rs/WfhRJ
KVg9i4h1XaOxVaWzM3UhFy6C8Iny4nyStPH3/S91C6vGAR4gMxELoBqaR6sJlU5jjCZR24XsqDok
Wtq8ohiF9Xozaocp6WqfXi8upIlkHoJ4NFDmnN8MhOE3CGEE9NyQ3+F2vl7UKLb6RA6IzEc5r8+Z
VisnbURNvQ7beWe3bC0qp1to8Sk8ADc7U4odOSkQU02zqHuwp2Q+Takd77BKN1cVHjLoMXpZqLes
ZkRBkQ4oDIKLXCmqH5WqdSyXfHEtaPBeL/eZPyIo5pWI0LjN3OevdaC/mbwkVhU2CGB7ZNtuoJDx
PA9ZKFcxVNqyPMYUQABclqML6CXbWdWtU0Eez90JHx7g9eq8R7hgV33b4Oc+hdiF9bPlNtPUfJvb
XYTD5lCwvIHMkVvdRC+1pUW6Acf8Auk+OaioovnaFMODjrU3w1ZRVwFkyeGgeAA3ZVU/EeJimpMp
ORz7vvkIcMb6gjAJYgmOGZk7yalYoVVQJuAUDEcPHR2N1QsrcbotvUDSRcq64SjLcu8ugoKtNol0
kovK/nH/3G8sI+Mx3B8M2s2xl6U+CVUZzZy+WvII8WG1e6eRjr0A1wp2dsfGk4d4jBhKAMdvCLqD
Xo1wFgTlkTZ54hvEej4KCU6BcEKa8zf0NDkhcGt9vD/HjagFfgovAngYiKvr+pdslFqFeCyRu1ou
h0atYu43OXvWhlZG4zZpaUz18nOR5ePboxYKmYi3QlgRlZrVeZjyXOKUGEggdOPkG2EU+XgjZocp
3/UH3rpq2KPYIApxRrKH1VXTmjNKXhmu4nR49dq1YnM6VKoyHZPCNGHva2p97M3SuqgSwCu/nOre
fKwdrf/65tUWoSElRwqqt89VJRlxmKkS9gZB3zxFUtp61N7o9abBr1TFzVfGucafJlhm9wfeuNIZ
2IQYI3TPb7YyzvTaXJlkTVGuOk9QxfWnrkriw/1RNg4MxW9udDSeeDpsscn/eviLMKt5o6jeqjRm
PilyPx7VcBZaGrsip5sT+muo1V2AV+hgTbQfL91Umb6jLJlvyf1e5WjjdAhnYp2MTOgL/+EU/jUh
EK5R1YpkOh3H/Du03fCzCn3nVBFznPWkiBMYhEZB39bsi8/3F3Pjtrsae3U+VG0eGpnU9qKneXFA
lsui/UTxlNtDcWPWdmeL3HLpBV+f8gzFGRHarxFrZZ20cyshKgXwM4wAEYTZOelS+yvFK1wAxx45
K7cF8uPLcxAycyfT3hlhuTyhGpjvgUC29pKQLKA0jwYxQinXeynRF74+lnwXnn60+i26qk8mWIbK
1bWx//T2tYbiDsddMwAN/bk//vrOFAInzQHWgK5Q9a2gx3aMEoSVITnGfqZMb0YKsdIolYh3hav+
pn/poGAEOnWmGh471SXS9dZLLF3yo9A0dmqPWzuYjJSokQTburHXVqM6GCMNN12tAV0BXDSIXkep
RDM96oG8jFZIC6OJzWDyQRqlb9/DRB+i6Mq1cBvzgEeYJwM5wYscLyZQnfqXPCN1Y6hV/5pYSbaz
hTf2DIIs2LnwhnIHrZ8UZdTsOQN5fBmaoXtBNUr/XYdj/W81SP3ejbo5lmCWUlA2byFmtkE3qDcR
0uksY3pXBKZxVoCinXsDeuX93bk1FFwPAnKDBsDNS1kEMr0HhWs16obo/SKNy9EM8+FTItXq6f5Q
G9cqMS43NzwWKubrcC4tRlMuA/o02WQkLxPA4AcAH//hOxGWsnIqzKmN7xTQdK5tWfSc6ujfue1q
rwOw8zT0rbYzIXXjANDg47klnYESsz7aEhJySYDKw2W0F0sCvFxZzQFPdN05TkBsYk9r8qT34JqB
s1ILy/wRFDoCv0mjyd+6BWNmUpNyBq9pKOmnNp/4T6JuNDFHkYYWHd8s5P93xmxA5xwJhK08txG1
6tEOw79+TgbPiRwp9nEbYsOHZa79ws96TI6yEWBAEHc2yJ37X3Fjw9BYEbE/JCjRdru+O0Fz9c6U
Q2RARrU+wOiaDw6Ck89RO77cH2lrdTGMBA6IkgaJlPjnf12ckp0GbYOcOforKsrG4DFP9mSmJzwa
Sjza8tzT+nDCiw8LvPsjbzyPwIT5qPT1BQdyNcfe6pogV0s8xYYkPySsh1un6XhKurBz80Iedma6
cTJAuNJu13mRbjEn9LpnTJvAQPemHh7KMlj+AVnv7ITjW1/uD19cFPA3YBFqFC1gGONLsMDPSwZ1
/CCNCJMhvLsX+W8NRfMb/yIQpOT5609HndAIQ5mCQmOWfh2HzRGOSOamkPV3vpWI+1aJG11FgYKH
Z8VjLtb2710yQ7qX1QB3Fj2RxpPZafU/qoSIleeUQXzMpyR/hWZahf/hHAgsAXpgBHA3ve16VKwl
TGzGjQAGwpea/s2D6X0fWPWH+7txczF5dYAlEUHc1BHoywKINYz4YklhgtJcqHuojererJR7QfbW
xhdbkFo2FYubR64b/7Q/5hjtnzn3TLiy37Mgkz3DCed3Vk0B5f7U/pgirb8e2v4ERvCp2S6rk4aX
mAm2EwUga4yMf2g6qF9rkLOvMqjWr0aVR5+mrMacJ7aaaECJPVB/l2AnPtoQa2RP7i1p9oh38Oi0
hro4o0XQz67d4pc3YoDaHfvEGr4PRmtXtD3rCZrTZNS536il8agvhb5npLfRYaF2wETQM+Iv6/Ik
b8WgoxiTXIreHmh0S/nPirz3R2klzeDpi25T/2nUyV/oEH3WRrtddh6lrbsEGSBRdhLM0fV5aA17
spragtm/GOVXzQRZVqbhtIOl2Tp1oJ7obfPlhAL09amDJNQNhkB2SM1cAFSM29MU558dZ6ofAAs3
noNd8sP9zbJ1Dii6Cpw4HaybRHsh82wDHfDFYEk/oBwpT1WaRA9q1vU7BZOtY2ALPjEhGMWndX6w
hBQoCLhAxyyy9M2WdOW71mZpiK7ZUr4b22JPa2zrqXOA4/wBHMIQXC1n5ODXYRrCsTtqqmeOxOw5
MV5TlWTrrlyN3RetleZDlrF37y/q7YfUKGZBtATyvwGKajWIKmXJTd05Y3bAgXkENG1PBxtrWW/q
8bOscyPa2T2302VQ8njokCi53QD0lpoIJknw7JSCrnhQJf3HaKa6ly2hitFRZjy3QWn4KtaXO3Wh
DbQEI3MyhVg1PYv16bBnQ2viEUsRvazSf2i4ZoY7xssCCxFbgQOUZPjOSZMiPtA50si9YzhfgrYt
39d4OqluSwireu2QRXtX761AD30v6AiCCaFtQLLQP1dVkkLyGSOxvoDlKMAxIaMe+IYyFL8wGCsN
2AVS8tzOXfEjDxcCIr1TtX9TQKOLS+cwz3YeudvLhN+Evg1kX7JKKmrXx1wpp1LKeoJpOe+7B21A
3tRs4CTe34O3B5uyAugt5Am2xBmtIqH1XRJuOUFuXAYptSOvymJJdXvdyfdcZbY2HykciDyKEUJ1
63pOvZLHdi9xRadRLD3mmSG7jpxNB5JJ+ZTL2nzsw1J/1JH32QlVNudJMgU+GeHSG/McaCcwH3ug
VmBSoAMMIKebmmdMUtBcur+kW5MUetpQHkH33dRbaq1NcpiUxHphlJ8jCCCxVwSOpPt2JhW4wc2B
/aUO2uoxWZBs3dk2t/cnrRfCFVT9BB5nHT+HSWgmOl/wUmtz681ZnL5aoRW5SzkmJ11No503z9q6
xeiqUt1GHEUo81x/UyBPc1yXwqN60JKnWO3GEg5wVXQQLRrk37FlzBs+LswKbyltyKkZHcvvVuq0
9sGy+6k8Q9GYmw+Iu8EYWTQb9mw0xuP7QVs6++sQj1J3oGaW5E+LpZbcij0oG5/8zpAeGjOdghPO
w3HqtsGsOH6kY393nGqn1Q75AMYVKdegaF1KFb0GqWCon0ZzSDq8ogIT1S9VCR7zdIBqUNqL+ZVu
tB26clQXgi5T6k9B1UeyBy52qCD1d+WHzIpRFR0nSSsP6C/l8aFZ4Ee4VtZQMwt5F3G00LNBgJA0
dMYGGn8Sk45LSDeA6LHc6mdtQrfJHH4YoG5VfzQmiw5nM2Qc8tieLa9oF6xkVaNr4Lm1UjH6i9x2
sDKmITXdajEG1c/awLSPah9HiptVcj5xfiO9ukgJbvDHHjH8+oE4TvucF5XcP+XQPSq/ngb5RabD
H7t9YA6Rv3Sjon24fwQ2NiFpAeqdogzAnhB75q/EYKrwSFEr3tQUSzM3p9fizfWov0/43T/N0Bo+
3R9vYw9igmCIEqejIsewAkflSrl0Uh0nl6zsVcnTnXc5ipaZG8ih9nMo5PZDPtjVzku6daUIaVIh
6Eaner3xewQseJ7BFMxJqPnUrrBeJAY+1WPX7UQKm0MJbxYuTXSd1oe6oyNfx2YGpsBZ8iO3dOMh
KhM8thik31/JjS+HeAxJCMIM4mUQr9JfX86Aob/k8UDzFiULze0bM/lApmWeusnufhi1vIfiF3/g
dRaC2gjlYAqZlHJuIsvOWgaAUTVM59wqDFcKwhrbSon7Yuda3poZ3HMK4YLEeSOKJZu9Sa8E8/BF
ThpvpOfs90rduZQdBzKYeU8tbeub0X+Dy0KRm9hidS9OgY5Yuo1VkCYv1QnPqNov06H90NPAPdz/
aJtDofhF6ogvBqWh648W8poOchElF1Puh8cQDfSLUmntYZ5N/T/sRLIAkhwNMqyydowoZqCUWTKx
ikWhH6Q21d06jJpDpENZePusRKWL/qspSgyrWXWmOWlRhVr0nE9oDUrjlDyglRYEJJmoud8fbOMG
gXOLxB41oD+qW9dLGOvKjKqGcPbT7NTTFsfuXWDLvYsMRXXqUMl+Tx1jD/xxm7LSM4SJpAGeJWtd
31tVViKrKhMP5ZMe/6AtVR9SXalttzEm/MPpXgT0Y0yoVtBcHfNzKPXObvB7S8oFk8V/jkoyXQv0
Ka+nbskN7w7v5wWWmUVJqqil95IzIrVaRXX2DrEZO/8QQlhuEPcHne9h41N9zmU5J76IEaXZ+RQb
BxVUvDCJEgVemtjXv2dScnUw4xKV8KlE7Q+FSbdJStU1oiY9mF2wx8fYaJAJWwho5Wwyai/yagEc
XiZweIRMkZqobjc700PdL7abVJHlp0adPphWWR31cAkP6bIkFJv74LLYGKLe34QbdyHO9RQ/AesL
ItzqhyiDIce5zbOZZFn/YAVG/OrkenC8P8rmfCkj0zyibY6a4upgNbQ7UX7GICWxBd7Czp0jxtU6
Du/IwLSDXZwtp4K/Tx7kNQb6KWELkEenwH66/0s27i0AWJTV6IDwU9bzRa+vLC20Gi7TPIU+coZc
Jka6eLiI71W7NicNZIXlpQsier7Xuypv4yDOodld9KDWBlcuW9uA6ao2P4kRq2cYlMnnMu6NByOa
340o45PqFeq5jdo9mf+Nq0a0CZk2dzXA9fX+Vk2Ck6Vi1kYrwa2NsuGR7lb/YvZxfyIZb75QdZj2
bu6NYREwgFvGcwSnc10eC7uOCh0V1bNSTBgSlosdKZ6Giumxga5UeDDZkQ9qKxv5xvufeWNk+HN0
C0VtjD9rhdKorLA1hy51zrrRWUe1KoqzM1rTSdKh6CZo/WAuU+zpcm2cJSCzwnZFMENuqoEaeiNW
VDBojI/DEYxMdjAHahz3p7axg3H7oiVDdYLa45plBUDdpk+IcnQCdNWX6iT0G107tlCo33434NJH
GZq7iOLYOpwIlyUCqsiFWIG6cCetUV+6MFF3RtlA1CAJzGwEGJGB1hk6FqxGh6kKGq+YlY3e2NXS
h0SxWyKmMYwld+krU3+SQc4LRlRVIzwbtWX4rqawk7w9rOHTcUM5iEWwaVf7Bm3ZwArkLrwEJIvH
EtWCz2NqGW5kLXvSghvzFqxjUMk8ACIQEEn9X3EvUW8G5g2Ut1lgrlo4wTLzzinKj1bNl9pLFKfu
DlW1BB9joQ3hFUk7PDtdo/28v6G2fwjRIg8S7JKbvqZdD9HQc0Nf0GgIMJMqYw/XWy12KZQFMBhb
5dhG1eypsTr7eTyprhro5q/7v+J2W7MaKHX8YWyidiQO19+rUZdGhfG1dO7lCn1nfg9CUbaJ6LCR
75ygzQmz0bgheIHZcur1WFWZ69EQGtI5FUZlnhbWiebGpYYrbAZ64gFZAbU7lZEsJa4VDEZ0zI2w
uaCBDK/x/rQ3HgnAjsyXwijEPzRRr38LwzlpZxghvbM2ArZdVubHBJ2393lYDf9LJC3GwWnRP8xZ
M5/7EpnrA+aguuYWS4RG1/1fcxscXv+Y9cIoMsnzAmNELeTiQ2RYKHqNymy9q5Nq9LJZsREcgkLm
2OFLhS7Y268CQiGArZxA9BMRN7pejLqttH5A+e6CojcKDDoR/h9k9A/MGwj9srRy3s9DGRzR8hMC
d5JzYS2kYucWuL3IBdScaAhaoSW81q5/RqKzGUOzDy+pYXUPuWHOkrdkcdvvjHMbdvJnk8YL3CKt
lfW3LzvLiaRRgU2iT5C5rARcplH2x8UwIxdRNOn1/ufdOmPCT4TSsqPzKq9qFhFKaYvuTNxueSX5
7VRNp2YZehepEWeHd7E1lODlAZ5heuT310tY2ENY2CN3SmJIsRvS1PNDe0Ggr0CcYyd63xwLTCZI
QeHf8keM8a+rw0qMIi+KNLx0SdRCBgYUabTyBLbM2Gu3bQ4l6AE2GSlNlNUtVaQACKbIRO82k6NX
xGT0z7k5Du8x+3L+uf+xtjahwENbAq9jUo6/XsE2kHBfNxPYW/owHvQqkI5WmuU7kbm9NYxgxwAl
JZigJnI9jJaHRhmMc3B24n6Kj1asy93TDCk9fOkMpf8aN2mmeLm10H0eqrr7HsPcSU4o6hWpF5VO
aXg8EHMMhs9JPuXz1CbHcKBW7NbdLP+cGp5OtwqmskUcqIlTfF+6TD81RBaLPywzlcs2MsPfsZ40
lctbhAtNpMVT4pVNZg1+10pwHBfLiCNPpdjyu4BoT2pgGNML9kRT4FIhyqbnOijZzjJ6mJ03OmpB
zpg0lvUQ2nKte0MUmQVPaqYd0dzIa6TterPxh26anAM5fzrgxQCW6ElWF/tzoqRT/g4b3w6hahQx
D7OeYLPY4pH1kFlFDj7EqqLkYUlN7ZuZYQbgBkUfBod0GvLlZGWj1B6UrkSxs5KrzH5HuD8/hCFa
na7QfnmvSSWY6HmU+i+NneXBOdKa5ifprRMdJLlKn9S6q1FZGnOEc6BDdv2hA0OO7lMQow7ZIGlQ
uq3chh9JmNCfiEI8Z91WxerNLQplRjyqbaibxZJefqf2Hyc7D8XGOQANJJqmsmJQAV3FLkFMO1hF
/+ac6GP2yLuOm28WAvlYqDZHO+f7trtBLiyMYXiqkd1wxI/563wHTVNqYdHEF8cM4wP9hMlFL3zx
80XuDigM+EWeoSVoRXsD32YRIGeoQIhamgGBcvUO9GrZa41lRxddTtMvCc4LX0dlTNBhV+3ujKsw
b3FXhebOfDdeYdzYDIo0Qo8dqs71fG0tCvo61anyRmX7bLMoD6jOP4+6vTwmjv4/2prSqZkGCvFl
X+9c3Bs9U8p5lJchBgErQBfkenTHWBQ97/r4goxo4aCvNVQnfJmoS/UdHMS20Yfygjqk2roIkuTf
wBn1L73mkEwi15q6k9Jopzjqx4f79+HGlqNSIRpNNu/XDYDaysN8iRsZ1FSJiyZPJ/lj0k/+RFNs
Z3dvfXdcDbl0yQJ4VlYbLkZ+TV2SJkKJKDahlC69lzn5L1kLSzfpHedAz3ivM781Pa5gXYGRIuBN
qwczSuY8G22IijD31SMXiHIOECV7l0jKnuD31lDIiZJEkp0LzYTrL5x2wM8IsNjWCu1Wg96PPzTK
gCV2MZ/uf7SNCId8mE6ykC8V1i/XQwWjYwNO0XnEkjnQ3DJzwndjXw4dbfekO8VQw+Sd07MxJO1I
0Y8UvpQUjK+HDHFpwXHPDnEZq6IDHgPGJ/pP4dGJEEVLjUnaOTAbm0U0eWleQMi6LW2ViTZSwUAi
O3ZUnuh++lg0WfkNXLbpLVyTrjHO83+4mQAns7KCLAXNdHUzZcDBLXNyyB3juveaQTWfpbkgeZ7a
zEN3ufOmqnqzeSNfUTGpVaNhhVK8uRrURMLQHkxiuskoEUoMKUlaXsCBsP7DJxTRCDEqOSkwuOtP
qIRtidLbIp01TKldGhqRpyWl7QsduVMZZ9Lh/i7diIEoikPpEUhi6sCr8YI0yBOrm6RzkzbVN8su
es9Ojb2NIv6U67aTYCJTeaebRlVsfeykeFgSK7Wlc9YW6mmc+8Irl8L22rIx3n7s6BDCzzHZlKT0
qxM+T7PTZw5D6WpYPo0ShI9cc/5Jkto+4O25p+q0deT+Gm5NKE3AMJv0h8ndIyd2o8hQTrNWdL4R
ZeoBdNpeuX5rJQGj8TgaFP+ttc5Yp0XtbAWTc571ZXQRpisv6JbqXj9I3Q5Wd2sowT6G7Cx08NfF
qbmCxqEgfHlu51TMpawe9GpiFXvY5Pd34Z9G1mqDsEMEAI3+7m0dpm04W6kV4QlXqMWDidR4D6gg
Gc82zfunSQ6I68a0cdIDNtbJz0bvm9EdKT0DVOpnTqSuzfby0BUaat4ZybP5UY6dpfuEbq/eHXR8
ZGQPafqg9vNykY0XTNPUk12kxtdE78rRM8DmPEZZYX60ysX4ihoqsbtpLpn2nqKcFRx55sufVabl
iGoOdvcUkAuFP2wCz9mF94GzVzwBLPMmVYli3wLDLrujFNiOW+lA5F1k/jv7R7sMnXyAxRp+izEr
md3MGGX9bDeFPHpBLA//pGoy9ieEcIwv1ON4pMhQUMnXIsTrdEkJU3ew2hnswWwlv3NK53SO7n+M
jZiTMgT/E/krD4nYF3/FnItpJmZcoegcqan5mI1p4M8KSuuiQUTyQdIsARL5lUHx3Tm7GzuOoivM
IQj2SM2sr4lWIYCSceLFD8MojyP/hp9FLfWe2Zg+3J/kViFMwAgIcVHSZDzxtv01y66SOnBmmnSW
MO97mMltoYhJ6Ux8zQ6UsllyebxGr4lM/VkvtO9o39Sv93/E7XwxcwGfTntCpymzLvzlOCH2RgEk
Me8qxzOB8XpBYy2ftC5ddp7q23teiPeIJh/iypClVtdinuuFFZq0qkcaQw9Et9JDltb97/sT2hrF
RpzJZoiNKouxgOGpCsJ3TB2Vd+U86mdUbNU9zJdye+sit4QyD+ATUwBkV4FON9VoEYGzAq1n968K
EJfv6TAtpoeMXDZ4QKwpoaOM0T2TzXafcRdYTnMMLTZeFPM75NX4f8nYOICV5ejTjI3Aw8h2/nx/
Mf6gN64vNcqstJxQ4SO4valvUq7JVLsYowsC1u2lpFYzu3If5b8HyQ4fSCsQGlShBr6bi3Ag782X
T/mSjocqkSzfGCz5OFi9+TxE5nK+/9M2Nh7dGqQ5aNfQ4zBWuyHql3jCFwYhdbsdTjgMNg9GgL1N
YSqZ//ahYA0A+VXJlxEquz5ntmTTBsuQVemkXvblrMdzoaiDQ6aluzJyG9sPODpMDJ4RsJzrBn9B
WAAijng0hPT9faCEmrslZcb0FGj9+N1Ef7HyepLX0K2NoH8G/jIMLmif7rtJWaN714VIX0x6O+hA
wqj2+NPiqD8qIF64L9uQZVxkWJfpGIVyR2lPKuvUrQet/YR7Y/zVbvIxcjXavA+zOiWZn4SBIkov
5fTNMQDj+rLR9y+VwGL7mrkgqt5KCqqoeT6hU6aERmVAnpK17x09GMq/WWk07sAb8nsay8h2O4T1
TRoSc1J7Kt4hAdXoMv5YR4uzh9/Z2CECUkmGTTWalpD4539djxIdr7SN0FXJ7Xjw1GkpDiqw7ddJ
K/egO2KzrY6JaMLjikDHAWuQ1WbsnczQAof0bymSb0qvRadFMjrPzrXGV+1WfnFgQ/i40ctuXHTz
zv68zWHgA1JwoN2HGA8NzOuJKiAO7D6jMNxoqeznjdP50JBrL3QcjIXhhQBrrPekebamrBHhC/dW
hA/XhyIcrTyVkAe/THJiHxr6L+fObAWWrh+DD0UQzIBSgjw4RVVJXaHuGyDC98/l1h0qSEsiTqbf
QA30euJI5YyzE6gBqtddyr5zsvxMGyhwfs84Nyj/cyg09e5A4+PcgZqMHzB34lFcaKNLh6bQ1Zcx
Tewv6lIYv/WxHJFTtAaK98so7SEXtpaLZgTQfWpDG3WZWgfFZTXBOTcXuwY5AZ4MkeqYGLCieGW6
XRyrFtydZWoeKjOM5M9K3Or2zpJtXC9gqdmpwGXAVcurkKGIZTKjtCE80ZzZG1Uze9GLrnozJYME
ie0IY0AwVdcZWZemVoteu3Seq1gefUNyog9TiCKoV85lox7R164+3d8LG88pm9+CnASZ5rYqEmbE
mGnbBWctxfXTb6TKPLX5MDsHcDrOR5vm/uf7I25cL8BV2f8CfQMtarX5WiUAet6GwbnhQqwJqg+d
Rr1gytJ8p3b2px67ul6I5VEUQ8ZUNJtWD5CR1kEaz510HidTetIjJ7NcktFF9uJqmn6w4RaMA8Ai
gUCuinw+p4kS/xip3RS+VFTNdzT6tdqFbef8Ckz0o11dMpUnIx2NF/xBptFtlTpRvEWRJ4Qvc0lu
j80gFcZlViuqZlZLBf2X0qLn4qnhOBEDBFXo4GYwNR/6McbLVJ2nANhbqlafjbilqEqSFOWYqZBK
HoahHoAgBH33g3YLUknqJOmfBmWhudRUTvEi0Sk9O9SzSFg6SXc+EJXIj5iXKYqvD7pZPnF9T90r
nSpQ1naf5IsfKBm470Gvl1edkFvy7MJJoeHmhdQ8xGmBjr1d1ErkS2qjY6+Gq+LJgY6avRL6A+hR
yxmtiMZ2JsPDI8DqvLhX5R7366p/ruWuyameWjRPo0z+3MMl+dgj69S4UiQNT3FWVyGiM1zJ3jKB
bixzx/6oaSRUALcH670GFuyLrbSlDXAG0Wk/Lq1aP0Z0TcG5L8m0+MWyTLWbNwPNLswtw8brWJfB
XUIcmdy6CCLbtyPT5j7Kg6z3saNJeh82hJwhyLI4EEymMoN3ooaS7FppVfwLUwJfJiRVky/3N/vt
E4PnJxR3G6Yb8qnrnH1oOsOm92ecZYrJh05S438y1JmPcj6gKDkZ0xF7gr24ayPBEU6j7HryODjF
6zcm6khmDKMxzzPqYqgk6bWOzpVezgY9SQD+rqk14a+s0fA6ozpp80nUqJmzRwhLabuzBLfn/frH
iKv1r3ACGSI+jmTB7k/z0C+wIzyUZq0eJnnXUW9jtcE4Q9emrkWLeU20tP6Ps/PajRtp1/Wt7Bsg
NnPYWPgPyO6WqGw564SQ7TFzrCqmq18PvYCNUXdDDa8ZjAFjbBVZrPCFN7g1G2sy7djg5IyA9+s3
ymmzGvfKNTisbJR7aaEu9v43PvOC4EoJYjhktobJdsT+6wVh5slc1aMVjxybV4mr9zukDeBmTJeU
5s+MRGIOVIB/eMtj+ddcuqiUF1jIKLDbu146xbPUM/22V0727f2XOrkX/qjqAdRxNhgb98PRS01a
3o1mGsSdqT2vTOuNMYlPgcjREFyt9NKlcG44k8YaFwJveNL2NRq7BZZUYHGKR81+zaQdEUwYUVAk
VmTX6yX7zZOZ3DprW2ZC3Aki8ljkFaeQzEn0FYxe4tWfk1Em4Ks0LE67ZtUuyU+cxDDbYBTskETg
NjoptGIQmDoVsoKxU+Z5ct2AI3KiqjHrfW+6QkXr0uO3N+LOkXJKZtWjUGtzQSzu3AQT7/1hQTpc
vEffczVpR2Br6sU+bev7dLG96moEbdoT21fNbccReiGy+KPt8+b25bUJZyw09sk4T1Iym9O7BtgT
xFnpu+K6N0S17ix6aBCDoSmMgKrwDGmM3IEDF6jG2hlyTH6JZjJj6SnIy5lfpp+7PJvAN3SiFFDr
K3mp5nUS2vGYFGBo64KQpdZ/tH01f+X60TCC7YExfjJRbf7HG62/ViDfRkH6EKoY0E+i7rf7KTBh
q+Gzgd9r088vXb24YKwWevwpCkmf39+7595oo4kB6aP8cLKZWiuYkpV+RozaybwnJla3eZebu/dH
ObeFEDoJ4NtsMkPHW4jorq5JVljVxVRGJV44V9RXuzAJqKm+P9S5DURSDy4E2go36VEc504Cx0UA
7LEwGj0NPWe0vnXc2x+UqpOvFaiEDLujdCB0TWYQfC5tk+VCBnBuAwHUQ3lso/Hz0m8/oIGpFUZZ
ix8v4AM3O1DKBpDBxFhQyG00PcaM9NJ7n/mQlNLYtaQE9qb4/XbMBVFzQnPTjUlp/F3T1P21heh/
/P7s/oFcHm1UMiziFA4nDsTjtpo9GL5W6Ji9pRCsOrFrVzENe+KL4mONoIDcFySy/s4QvZBYR7lI
eOK5VQ1PKJgCoVlzp+0jHFA052XAGOlJJRihhEDE0zTSjVUuDwGyONlD4mXtN9k6UrtdFcJY0RJ4
6a/RtmtibK1ZD8jtBiLSHezB7ETDZEvhX4HZlTCsKu6mNvkiG6/45auy/IgLtuXvUPZZ/GvTxico
moZ+fNG9BYzJbE/Tz0na7SV0+5lFvwkgA/3YBB2oGbz9Ivo0+l45YVzm+cNwZeipODSjpR1aWTaH
9z/LSTBDPYTWHLc8qoZcjEdDNdWSDa6GCfdCrB0BBglCYWfFDlLIeuWYNSkTMmL79wc9LVxuo1Kx
pNdJP/4EhUEJt+wcZBNjJHq0A3l5QzpA/+ZjaxjGTU4omUYNPb37eeydx1WU9b1GQeNRumURu2MA
h0TapvsSIMebXcjnzmwHh1lHrwYaP093dAxwcTlr0VELMDW3/ZlozvphSef+fzPvpBNwVEwS4uPg
ubCEJ/PeD2KtRaOuQCCojZIqs4c7D0KDigtNtD/7okRQ/P25P3PKEYpsFwQJwUaefru2BrMauqEY
kxhgMq2eQAa7dQ6SaHGLZj8VrX4j5yrYSyOdnzHq/WsULF+e8gPBJQvcPllv+PIuJcr6AcGlo+JO
BnmkFVV9XQ2qQ83KqO6GoFZ7oSbz0FWOeaFLce7tAeTRjwkIySBEvn37xXCLyuhzIkDfH75scg6P
jtXqTL2HWp8hml1vVCIkgZyi2dMvoqPPnO9YQnKdbaIwPMG28/8VxfO+i580VRLbG3sXuTzRPBV+
VRg7qVbzaV5NrSFDHPp/inXKWHil9713MvsWRMdkIJq8WvO1pJH5kiQ2QUpj5+nTDDu6u7BMzh1B
AZzzjdf/RxTo7YMuQ4nB9Ujo2uRD/zKbhQdYoFjIwycrnS5c8me2HFg3yO10Hbcc9mjLeek8a0NK
GmCCaqVTKp3f7qyr7++v/DNzT/4EQACYLsWa47lvMqPSNa3lAipX9xrlLeNztkh50BNb0yPZ/zX9
C2Iv/bAN0YHi7kn0X1py6KYhC+KpbJIrgZB4sfdqNdQXMsNTuQsGAmNqmYC3aE38sen816JaTaQ4
koLApTEkrhmVsbg+NQhlveCppbUfg2QZfwjTRhyXi0C+mlVu4+AS2NSevSbvbgqvy8e/X0BvHsp8
u4Dw9fRwuux9zDKH5YBWfPLBxDB43+vJeiFwO61EbBMAWoGbDDQUwcXbsXqr8Ya20/14thN1NWXg
nnLIuaHXBt11zWkTQbSwQrZMjjPpTJFKNVV5YRGf2TEcbDZV/q0qwsX29iG6ol9LrRNE+Fy397ar
wUcb2uQG1d5Lbn7nhtrYZnQo0SE+CfMbtQ6LU7OyWlumv4Uc1R6rcvnFc9tP7++ZMzuThQtWfyOQ
c2IfhQeGQyUtBzsXC0fY+zpJ2+dVZN4FLZkzO5MxNkAk2OXT8vDq07h0BqJepKjWL3omi+sJv6an
nKlOozJQ7o/3X+vMNbBRkDaeP1chJem330oWtfRSvfHjVgBTDr2pz1+q2Svmb5lRA7my2yB7XYdK
Pc8VFN1oREP10gY5t2o3UiyOPggBoMt39BCINnuibyYvRvlzeqE3l1wNmBOL0B+tpggTUoAshMzX
rDQkhuEWjMB6s/hYnVzYPyd4DBKNrbTEfbx1qY6P32VN0L5SuhMHGeXPVPlWaDhTuS8MVI7rrpIf
FrVqkYOU0IXr+M99e5QUwJZgz276JigEHm0aD8sdb0p7N/a9zlv39izsQ49Hqh+ao2mNd4hcdkNo
IQZx3QZW8imTXvKpCLz1YRFlcmkLnwmG8arZEMkcIhu58e2ySEixsqpKnNisB4HREd8nnCA+7Fxk
UQ5GN3R7vx7W1/cX45k9hkSih5IgwOBTgjQHOiD5vnbjWrkv/do3t3ARsguVmTNHBorSYJ7hRGM5
dNwDJa2sIHjzajLH4r7W5x7d8EUtP/Crc/v9+290djBAGnRfAHhjtHI0j0W6OWwv1KOLuo0bpFtu
NoPYXSAm+++jdSrQ4DRpaW/9nqNPNui1m1Tu7MRUcUBn1J08LLpTXtghZ9cpQStscq5FRAqPouZZ
r60pWQonXu25L/e+3tQo/9RV8Zz0RiGjfjWKO5W3RRnhCJk9qA5oU9jME47IjV6jyPz3Mwzde/Mb
pXt+0tIOvFaIailZqWab3Y4UltpwgndX7vTRt9WFq+3cCoW9ArwCwNtpaZFapT2vvnBjjfZeJOkl
RfgAVxdSonOrBtItgFuIxVylR5/SxmVobFpGoY0PWc9ypqi0++UA+kb9L6YPgjr32YaLQury7QJF
yrBzuoah4AOUYRVMcxwUc7BL0sG4MNS5uWNpcoL+AU0fR51ZPmhrB0E01j2tvhkZD6TjfMmy7cxl
gt7KVvyjP4BD43HJIKBU4sMHZ8vldfBLYqWdRMkq5RSu7oLUsQE09RcxkovGUb1WmHW3Tbmz7Imi
1vtL8/Qy50k2cN8mI0u0fTS3IqVj7ueGE3uAqO7HshxBVko3HTGJ9uo7c5Hmpfzh3JAb/GnbCVt9
6WjluCBW85QQMTZhql3DW9oUYaBcHVIswG5mS12q5p4uVcoDwNL5qH9sGY6uboroY235uRdDIBh3
RT2kB+pJzr4ZQBS+P51nh6IggXDcVjw+7i5bs26BkHTcuNLcGta0jmcbkqWHXhT6BYroNk1vL2Pe
ip4P0bRHDHssJEEERqMZQ7XY6gZvryfzeFjk+Grks70vC4+SaOYnSGf1GDQsxWXQ3UaHOxmf/G/j
97suaO63u1IvLC0D/uPFM85EYCDS4SOOWcatPiZ4AffGdLVaQ6vCEuelPLSabHpAtuYSVuHchHPW
UQ0DsnKaJo5Q5QrHTr1YF0Z9MCFXRLa1VNeGSb/+/W97pg62gQv5utwtG0d1e5Z/Z24tCGM4324M
6BoBVQTAzJ9VkS0kLb72qQLBcKU5dfBxGGY3nucGu3sFTfNurfTpdvCt/krlY/HsqXL+/f6j2Z55
+jVY3gjIICeI8PDxPrYLn1cH8xknZRqMr4Rfnf1hcipDiyzN8vqDvboomHmIlpl3sHokSOlFW5Zw
U1gzDnOGgWcXNk6PXFdeggZ0P3Sd1ojuziltp3wi4hf5vq/58eE4zG0ejl7Z/wbL5rf/LI0r00Nv
gGC9k3pTmHd9QHf3k5OTEYQKY3f/xmzHFLjQorfr96wKRBO5wkY3TnOCBTsd10qLV0A//bQbrUVZ
V5pn1ca19A1pRUGXuHaEvrdKfnvYbNUgDmbE2CI62WlxL8ZpQKIUevq8G9GM5zqyW/VauVlRHkDk
g+HKaoTpolRDXyRqfFXLHfEtPQmBvO7ymBXmSOFeC0QViqHob9SST0mYw0mYQ2T8EbBDDsl88vOW
DsogesRnynIx6si0ckHsCTzaB2k0jz8Gpx3dKDczle30XvE3hzzJnpDO69VNmfdGcp0mvW7ucbED
ty3SYBJfSmXVprvzKI57r+s0GOmhsYWX7DsLYPd+9vMFawgwtGv1FXiG393NRW40t1PhLO1hqEgJ
fkxtPesR8HZ3jJrZtNt93igEolpkP4cPetVpFTqj6/Iy9E5j72B6VB8lKvTaD3y724e0LS19B6u+
caZYrMLoZKjcVLfvqwWvmqi3rflu40aBphil88NTppM8Ga6g2o3CXf/Vcfux3CEvDHjMkBkoLJjV
ph6ilIbqL7oj+ojhVWJ+gdaf/WNYKiDiMuf5ru4ha165HcvnGQJu/UqLw+tDqvVlFiIPY3xbElMT
j5C1ZiMcDFy67+jzWA/O6K4TalF28UshX9p9ydKqWq6oN0936Ea19dPKlZDt89Qxi7AYy0WE0nHn
G0xyxuQwre34BSkYM9gtpjY9G4nj3Op6qX0JFv5Fs3hZuINzr47UkiXfW9I6J9SHpBx3k1xWFBEC
o/GCUOVetkbQTNrXml5uGtl2Zz0NFDnGWxf5PQQNF94xtGplLVFn9VhvZZwvn72pka9S+MrcBXVB
50IHr6Nuy2SoratSyy11nY+q+QeqVTftGszCf9SBKvuwDJzBCjvS0cMq3fw1RzbkpfbwsQ1dvUJC
K9Wm4HMuMt2g71UaKkxHNX/QOo1YsCi6XISBQ3MuVL2bGwcbYGdwQOYQzxeNNHw3Jwk91mz0DHK8
vG5iiUf5cl1adZfwkHZ+X+D4+ktOvtHvDKObP6t0cbMdDj3+k4t+XDPu3GG2vA+zkdR2ZOWJcg50
16ErDHaXSbIzZehfLYGwXlxVbtreDjAiEi0aXOktOwvaNMC+zAFp1XQbHnGwPfLrSWRBgiTG5BD5
KcvSnj27q71b6m3ycy3p8736S1lh6ClUkt0bQ2G4X+ZiKa8JVoHT520mQOr21TzJ27lMreTRM/N8
uC+czmsjFCaDWzrlstinWrDcd4E+/xiLlRoYxAFMBwqjtz90WSn1pxWZpoCjEG0YTtLK/mnQAikj
+KrBfGP5wh6vaESKu5lCgBtWOGmlYYvuCyqSQLnlU17MICmTsccRcYUkEiaWMYI8G4rm64RXI4QH
W60T9HJqc0+qE9WDhq57cj0mXTnuFRWllEVXLw7yb3n73LWNAe54YcZ6Z+0/ir5spy9GppJqn3K8
PK5KFh50F01/cTu/f0RQV9rIWwrdgNvdSlitlKWWEHXr1Qt9Kb0nD2E0G74PymR3RofKxgcYfPLb
OmjsDyv1h/vBZW0fMu4DwKJD6Ue6C08nQg28XyLXwn1r1yBruHzF/qpcDqkFnO22XY0cH5h0ztuv
mSakcWXDUP+YqaXxDnxbP3jgsl9UhNvZ+NglbTpHYAKn6b5bPKBoqMJ4cmflw1oiFYECYFjli6hD
u9ezKvLaauwPVWm66aFrCKe54gxV7S0TQXwCEqM9ODXuZlGejqC/xtJ0fip7lkbYKLNCAJ4sLqSQ
x+JdsA0LvaVqn2eQLz8MTeX/eN5gPVU12jHQGZviVy6G6Zdeem6x68ZUeOEEs0DfTWqxP1IpL0Cm
GqsOSYb195ULWdS7QLXL98Dok4+jO4vbdm6W37PvznSNq0V9Hsm7OSeaWcoQ98P+62SuFaa5lbYO
h6o2ms+eJbrvXWLkH6klZxjelFW3R/nSwBAjH/0Xp6RmjMFtk5e7Bume365PX+Am0bOxjQ3VtNlu
GjP9sfW1so/Rd84fVuVPblSCKE9COeIzFyEolX1GeLvzSEpY1VGhe3UXS+CfxY6+t7vcydZ1vmZA
ghLMIZSnh4h4z78nn44NSloYR/mQCe8HBJDt0BkcVIYr10nv7KrpyhBWS4ZO+yKHXTIKzjOn9FZK
wVIKPhnwwA81/Ra6nDKd10hrivzn2iWrvSepwEvIlrZ4GdPW6L7Os19/obc4aVCRWkR5GifjpMVZ
SfNitXRZ7OM00XJuWMHLNC7dTxsXG3vPUVTr35dx7p1DMiQGXg3Zott72XfNg+nVw3cL9T0u+cmU
90obzG/UE+QaOZZQc2iN5C9ha/Lzrrp2yd1dL2ZgL6Gs1s6/8eBKW3DDxDiE5VDlyEIg+4aouds2
H6Y1nR1K33WlokToSUwo6X1zSfbKiBJb8slvELKN/KUXwxMhpMn9UuUdrN2gCNrdomnrz8YbdSds
FSYruwGIArmj5y7WzSxNv9jB1V+M/axVs35ljs5wLQzpOTutLcbsrjK99XkY296+wkOSNQ7saf4y
VOApIyVNT0WZH5QVX6Qn4S4HoLlAkRzM8ogXugeM3Nbl2kE9lJw/TdbPMs14ywBc7XPd5pMR2e6E
duK8WLWWwclNVvdXI0U/fH0/7D0thYI12epjyHxu+qxHyes4shvsrDTi2qvtuNQKNe2kXgJmtBZS
oDDVk/RWIAl9VyjP6C8kYGdSD2SiEMgiygShdpzEwxbXK240Iw6qYAvS0vwJNnAddm5xSZvkzFCA
F6n1opBON+w41+NAritNchYjXD3tUuKoyEsScb3I7q8Vf3ghBPEp6tgG1eXjDLa19LTNpt6JG2E5
+wRt9UM61emH97/cmRrAJqhG4dakSnXS2W1lrXTVTk4MhlhbQ4gw3ZeZM+mjlUzDwUU6+Of7A56b
QYCtpG8QxSFUH2Wroz209VQFADKJK/fGKM27qfFQ8qrKS7qiZ1blJugOnwPrAlysjuqp8whRENtB
m6OnNfr9iqb0PumWpLmWiSauUOPz8TmSU8Pd2BnZJSeO06nd2hPbiqQygHbD0ZvWpcibtG0BhMrU
Pnh6ntyaFdhaOxj1HWJ6y4WaLunvmdwTE2SqgSihAJo72oY1Yf46+qaJxGCmvXYIHCZ4N/AUobsO
VhUNg9LLSDbjOEZu7etrWAoh7vrE0sFlNbgA7pcU2i0uJphD89yF/2oKPJDCgh5HEdqpPva7QedO
5aqwWqyIej14XaxhRZ9tk6jaVV6ZYmhrm/KrnY7a/HVqerOMOrtxvo16aXNQaXkJsHntXISbE4I2
HVXxAgf2GkbNOsiOuGlEVIZkoMu1fWkGMrnhpyTrbWdvJz2RvTHsso7OTIkI7uQ/JuBOlmfRe36+
18a686/mvsqehk5f7JfBsGYLIysTnXQCSiONOgp+KMJkXHDpruoCrQ51CGrJlZsOE8lRYojnIBDt
pi+9uWU9FLWh5mugFiYCH3kz02bpa82NdF0mamfnFoKafqFrxhVl5LncjVrquIc8mI1mRxDUKIRa
3L697mePkDs1zaJ7GF0DIQ/YDH3x2UNnTgt9NFbzW3jLfbf3OrtDdAibcKy5LOgfn21S+Md1BmMf
Fa60VNSpYl2j1EJBPnQF+AZqPov+NNf+WN0D53Y+rk5QtFEWwFrdj1lq1HsjSFvsvhF+B1ROc8C+
7sZ2fZ3n1fiSoOzDVVx3XXqnGZ5oQvpb3D123dboquR1PlyB4+ufVLBBt1AkqQPiJHPe/iBKjHsT
Kxw4nhS7s3BJtNWnC5h22l6OQy4jD8koahXKKUTUdIH4oFl+zc3APSYPmuyZg6hsF+tT07mVSsM6
cCcZylJV/UOd5P3wu1iH5qur5y7pg2Mv/m1u+OkdMqLYRpJLlSoCuZPc9EOJzWvQaD4KlHrVirt6
MoVzvWguiQtU7fpL0FS9C43DdNgHgAC+jpNyb7puNoMrsRgF5Oo6XW5k5Qxt2OVOMl5NdWGsO+n6
1TeVw/pDiHC0s7CaS+ujcrrgO2lO8XEOevM2pRGpRSpz6uqu80HJhkPbaME1DHl1X9kLdMupXL3i
Grl8kUSipFFwkFVB4FADRm53eG6qLmSr6ugt9ab/UGZoGgFKbtASE33adJE71u2rbeOWxxasgp92
WmcT+2bt7D3Blk4/Mk2hp6BLYKyRCRHGQTWxHZ+V3tjlnV4h0QCPcUm+2nW91qjw+/k3YkSvitzK
WT8FlMV/j2uvr/s+reZP5Tp36kqDbi6RJbe2n1nMeXkoh9F9Tle5MTZ0T1IIapzmoRurvqXx6Vi/
SAFW7X6ZAvVxalB2DUcozvq+8vO+hMazeN5V4qucck+NNcWhBavxj1a53QLDBaBgOFq1VWMq4CzP
SN71TZRRYzRDCxuDOg66ZrjKRR0EkUSRu430JUj1iBC+bm7nHKAault6zsdSEuLxGiirDTPNSvZ5
2SVBqGtuXx7I6CyyO9yk+aiac7CmTNHdMJL5VpmjKiIaD3MNI7ijpe21cvo05oNPizMwxadiaD1z
B6zAdSPDIfui81Th3Ixp1LdUpLZ55fTpvEuKsUN+jC5OFslU6HE5WPO4r4dBU1G5gG6KZzPFjcAY
k+KJnNt9qU2VDReuiNOuCqJ+cOupVAPl4pZ4WzitDFjmCLNY8bqVUGgFi505psGl+uz2Y95WpBkG
wBaXHrX3EykYw2tISvrCjkHGqiKcHCEeg6ZoBvbz1PxDV715XETjXJUZ4qJh4Badu3FITaQTreL7
+wHHaRQAeBYxUx3JP0LT43f2VwymPWogMRZH7V2QkJ9qpqluqPt5HyjxFegoBir07bq8en/kcwEA
kLk/iJMznTlZ9cL0hLBiMZj+h1nNBjnGUh9s5TcPk5FoF3pmZ99084AGpoWK6HFoZWeoG05db8Vb
qBe2gWx3fm/lhyppX5Kgdr+RItXUKofx8P6LnsZ0SKcT0G1Ac6g2xwG4VoyQEi3XjN0qXZHActRu
Nkufqpa+XBjqNMRhKMpXCKDB28Cu8O0KprRRFoWTWjFwh3VX1SK9lxxmj4hzF4fSouU5up4bvf9+
Z7bNZjVJtEpdH8j+NvH/6jeM7iJatRZ6LO2+jwOV/HQW/ZJ9wZnVAg2F6cOGEfel4z5uN2ZtjsC+
Hs+GdPvIV1P9A5tdeY/We9DvhZ87FxitZz4bqwXqDv+BITrGtOauQgA9tdZ4KTlBdSfLkVFq8oPS
/PoCYuW0R7YZN4PUCIiDKfYefTasF82xdZQR4w2y7tfBNX9s0mJXcNrsmwFFhoj8bkB8QJHlI596
4UQ6M7fIRLmoX6D6AL7iaPg8Kyuvol0Tj6jA7YcRCG/pFglh6VpEarL/FxsCXMoWhv8R3DjG59Ql
nbBa6ms8moMedWvZIgOZj7HjjNUFENipOB7gARbnBr1hgjnW3y7OwXGnxlGuHtdJy87WNU+8bvL1
fWhM2fAzqPDKQRjLarqwKAKtiEj5ZglTdDAelOxLqI6ePmKTPAfNXyeXPBpZJcKBW4v9eBrsXgpX
EXshTZo7z4NlLT+McS7K3eR39s/OoHByYaeeOR446cFFIXyGw8lxZ7CvYPm5XgkpA7RFPOpi3i2r
hSGj06mbzfwwUtBW3z8dTrcRlc2NRLbleQ5KeW8/QBs0s+GsqxU7SSv3xtTQU5poMwSIAv79UIwE
sphqC07Gxyc8OEo3TypuFKNxErprk6quUItxl32pEAq4MJmnxx5HHtQ3snUOJnhpb18MXXWM4DTf
jNcRPD21Q/d+lbZz4Wg4/WSg2MCgwkEDaAWY7e0oBaacfdWnOrJGen4/OMS4uVm7d84CnXjU9S5a
rMp4ff+bnXs1CH9gCDHtQmv2aFB0JBPPznU9xiCwvhV2X8ZtoC6Jxp17NXYnGEUqLBuw6+2r+dBo
TBvXyBgSkf9oAnOgySbFU1mm9qe+D/QkXDKQqhfigHPDcsgB0GGFeFh6vB1WcvTka6702LA6/YOW
FwjWVE5+GGmC2ZFRQk8gOijG/sK4Z9A0kFKYUDYD4mQsmrcDs5BMe4THFFO+9jYKzEBnthr89SuK
+mBq+mlwkp0gBD10+YwsmCHrelc2wrtk53K6J3kSyDn05zcv+uP7RpPwT4y6JwJd1vKQUNCOTV04
e6MXlzBEZ4ZCqIQq3RYZnF5tjSdlXm/tGbvvHpLclw+lIVEsaTRz/7eL9s+V4oLAwjyQq+Xt9EI3
E63AyCQ26Qv0Oy1x6Ic5bW1c2JGnmwPS7WYhu4FaOGyOlq05Z1VeY+wSO3PR3oH1b3bLaOoXzrIz
0SrBAERISG0gWI/fhlpmozmdrcfuzEUAmwZ6zWFeisI8+EXfjZEjVfFjoYJGK1k05aXN+QdOeZSl
YK2zVQdNzoGTNQI5w1apuxhEdZQhQ4FcMuyVsiHnp/NYdWS0y6SHQNLNZwQsaJPDE7V/ohEXfAvc
zvqpl/P0LcEWHWseeq0PqqdkH83ZJic+0b18Ka3JHF9NQ1FPGmjfh7oCRhtbCBw8WiREr2XmO987
M8/6HUbrmog84amXwSnWW0uUUkO7Do7Hrluo2FzYrGdCIkC724W1CRmf2N84hd+KErBfbGFsQK1t
RpxcS+n7kmpH8MzU9fuL93ibQAnztwaBzkff4F/b//9XDC1qy2x8F3KeGrOBxhmdelurukirsy6+
MJTJz/r3l/3DrwUaDIAQlDqHztuxEBSrfYqSM+dQQcdPUNB7qDRvNh/WEiB9FAyzvEVxAbMCLc2z
76AnJ3UDdww1PUnL24yKqR3ab4WdLN5DDwQ4GsAiv84JZvC/BqcK7vRJCn0O/T5zXQpFk4OA4egY
5Q7hCid7FNns0CUfOtVG8+apFaWVm6TQyz39+7oEK+6FqIbKw1zpKKOaXT/MO024lYi0jW0V4i8G
pVpfhz69VrM+f3U0MwMlW7u8kKx9P91lxdQ1T9M0iYMzy3F5sJOawoVA2jW4tqcgt556My24TtOx
ROOEoLSLKenl6VVLPcS9Bpez4NbnU+b9/P4XOL6B+ADcAwa9GNxpT+mRSKpUGvtAxbnf+Qg+oK52
ZSWJqm5Huu3jNVVG81vQZnN6iQl8cgcx9IZE36jtREiAw95+e8xSTFvT3DG2/CEtIz/rcFHKpjZ9
0dvSG6MMxxDtxpUoSseG1Iwv7E4UzetqBR3/17NAoMbW0mnlAGXdtuC/lrynClDwVNtjIZJx1yKh
EBZG4f4MbBAMbld3ke2J9MLh/ecFjxY/7RyQcWDkwHYfI2cxCqDQ17UqnsDFjaTkbvBo1NThEHmb
EDUr7Jnqb7YkrX5fzynEiT7tpbvTik6A0THS4pIs4PHW99AT2u4T+lkEQfz6dh6yJi9y1CqX2G7a
4DFVWhH7+mTt1l6UF06146uLoZjtbQGQAZgneN4K1ijJ7rTS8lHFtS3r6qYDbnf1/oc9Nwp6McDa
0edC/vuoHlCXwZpo5qjHa6XqXbaWsI2H6hK/5MxStqhb/fHiYfJOQPoOIk+TX3JE5xigb8riOrqA
vth7vTJ2ZrlZ00OvafP+NtB698FomunCoX26j3kCamZUC9HHoMP79su1kwCnYy96rKYquQZhl1/3
EHAPuZd4cWkNS9S66XohMDjJaLePSJ2FHYzaKenjUZxjjQjcVRPiithYgscxEw9bWg1Oc3ZQzazH
Y1f2Nj0KyruGuQik+Gy9vwVfl0lU/ujFZF6qeeAi0Um58GwndPw/z4ayAqQG7paTa6xKA7Q6MrnG
lVGZt20xuVvzyO9/eCsuNYBYxnpGHY5GzU5sTQowQMHaxPo42FkExDptIlCgSEIt3dTkIVym2rwe
JNFFpEmsMkMXka8hsiR5SZRkk/vVsoQ7h0OH9MxOmb14ckmq50gHtPEdT2HRoavdjzRMqOS/Tuz+
x7nOiiFMtvAlHGRfN6Ge6tNvbCxyap/SK/LQkbQHwgpc/ZONiv13XcnuknHVcYC3TRU8ARRj+Eyn
YqC22yV5IMUaD46RPOhO493VRYqLhr2Wwa8GFN5vPIzVcPDawf30/g49cwpSdqYGgxwApdeTWBkG
mSnYP2sMWDdv995iOr/LFG2K0C5rb97AVcljX6iiigSHY7PbgoavlZzxbjBsSXX8/QfacuW3p7Jl
olBBbXYLgMjN3u4kDSKBHUipx13dtvmhR81hRA4LPzbDQjg6lFlJL8gA4VXvFtvKQeuyiC5kvWcO
YvTnCbg5vKjLH18Ns601abIMU9y1QwGEQV/2ulYmHwn8ugtH5JmTA8VP4i+K+QTHx7ROWyQJwf06
xys9mcdelrSW676LprTTbxpO/l1dFtX/TPL//Tn/v/Sf9ul/5lP857/4/c+2W4acnXb02//c5z+B
wbS/5X9tf+3//7G3f+k/j+M/g1TDP//n/rX7b+7OYzluJG3XtzLRe/SBN4vewFQVvRMlkRuEJFIA
Et4DefX/A7Y6Riz2Lx4tz4mYiJlpNpkFVOaXn3lN/x/CxtOXIaur49959SdY6ccnCb8MX179n6ga
smG9GZ+79fa5H4vhZTk+8/Zv/t/+8D/PL3/lw9o8//XHt3qshu2vJXysP3786OTprz88soj/8/Of
//Gzyy8lv7Yfvzw9Y+/cPB//zvOXfvjrDxTw/twc3mCnw1fYEn9y5/n5nx/RDSZl42wAusb/9Y//
VHU3pH/9odl/wj7ZOmu0+GF/brUULe+XH1l/ups0OLEamhwx1/jjn0/36gv77xf4n2osr2vGOf1f
f7yuSqg3N7VRGvToj2wUz2MDOruBzrEaE/ODUvsUdzpAAXPIQjwEFj/V3xuYHEXzv5fjZoUKR9+U
HhdP/HOG1plVDNJLH8IO9zgfURV3iMgqoJWW63gq576d/cwVGvECVeOnGgxbdWg6QztRczkg1aZl
aupnYLAfUIgoDlkVK7fAuVZQ8JzlGx0koxFWhlXkgeCR9xZlyd5JLJWhTOvqPvjSU8zNqlMG6foH
RsYN4Xzwgsyb9MFfSvVkRde2Z0odDyNjRvgDlKwp0V6uoF7XeMpv4CK5oPi8Sdz8tHV+fDk/fxnm
a2bJ369nQx7hCEgbl2P8+vUocQyCQW6vxyvaR3zsm3t7JtpGNn7tgd669JTB2ju1v1bKI//LTHa6
WcQDIMsBWAIm8CqYDsErcBa1Qs4PtQzojHVyL5rSDQCqZX0wFBkJuKyQe7SBQLRgLaex9Ce6jpGG
8thTP01C7EaA6qcz5IqTgmk2ojSVfWAcbTEdtoV7pmZ9c5hX7EnqqcSvzJH8JWfWiwqlQS25MZI0
/ywq7ICQc+/eSQteWqH/De8vb4pyk+mCivQD8fUovEtIzw2mOH2owvjzwcNpvuUmyBwrietOPpgC
+Bttr+y1GVVUbbQYSSM5mFIY6pmmn1XastwNs2rtoYKA8evH1Gf+/1FBlm9f9ksR/fqrPbofXz4w
9REtUIjcnvUmtywSZ25yvRgQLtoAgtIFz7x4n7MuhtdtUhRY2gRZaFHTsMrksCuRZtwXeTe9M4Pa
TtjRi0OeSCeP5r/Anx5tMSAWMsutZAgh3RmRpaAoh67Se2ywLar9yzI2XwFn2EEN5/VOxmWidYtc
DCHoJLAGFtW2u3QaXRezD/oB9IxnWHbEe3N9Qybxad4Lnd6anQQa49P33v7bMMc0jBEtaRFy2KZ6
9HGsMq4gotR9CBykPdfrojlJjFqfg9SaZ5+0r7xRjdjSI7DKzRehQ2AnYz4b864CJz/sjcmV1U7w
12kyTFV8MY9d+57mzOsrfNsimMmRJ5Blw90Fxfb6nS1gcvQuVvtQzrYeFl52IbXqdLBnhBvdq0EO
P/qbv3V9XzXP1d3QPT8P3MzH1/GrC/3/3St8AyL+71d4UON3/jX78vMFvv3GPxe4/adLZ5b6wwEV
ig4UJ+rHBe5qf0JuhmltbPpXDKL40T8XOLc0W40SjiY1+afKj35c4Ir5JwoS/Agne5TTqGbt37nB
X5LIn080GwdmMDNWsI8kuy+Xyk9dD4uR5+qldbnrI3M4Lz/Wt8O59Tm51XZyF++ZxwVyl19qmb+c
dyfuvjmRYbMbL9vH7hb1gOl7/qHV/TI4nSIYaNEa3s/h3XkTQM3Zq37jp35/kgVZGPuLr9bcgztq
qV3+9NMr/5er72Wk//YpNhOK7Sne+G3NWFY6NVSuHXivqAm7k36P0Pui+vq1PgbLR3sHNSVMT8oz
8/adpY+Dw8sLBO1NIrQ1xo+7l6h4romGyMxO38vd8iCMoPjsXpQI7+7zszwoAe+ATQ9ldVm9A6T+
l5Whz2wJGJgARvVH5X7mQrx3x77cUcPsKjc/nxdnr6XLZTFp7zzlm6VQLkKyyEGRFd46JeLr4BL3
hgHAjaGUQ+7SpIrvwY5RxaHu3HeCLTv7Vei3jlbaPslP+5FwlZmy28Zfxu1s3hXL/Tvf13GcpLrV
NxMPDFI2KbgXQfefFgDhlA0AufKdWYu0/bT2NJB3Q8Xu+eTmStleIhJTWztLkXH7HXDqYt/ZAC+a
k7wv+uVjQ1fOdnzcLNf+rCkVXArqZXScwFwHc/pYepVhRObUxeNv+Qgh5ISmBW0yrFC3qpSO6esX
oy610lhrKXbZdL+W1yRRULze6Ua+ffmcnw0qTzlBaWAfjZALiGDl1LPGOHFqrFOrfk+Y7ahL9vIY
xEEbCATAtg3t/foxRmcQ6GjH2S62hqdGqyJDE36+YYbj6Z5a3Icf6rdmDNrwnT38uqb/Z+VNEo2V
SaS2h//pi1c720kmlZXti+R2vYivh9PsetnPn97ZYG/PygbmQnOBsI5Q9fGxtPq+ErXuYTXuP7Z+
c274ajAHdJQDL5L75IO374IqeGfR44yJ3QFeBvV5mDK0UI6RFJXnxJB+CoDZ++KkvrQOwyHeyVNx
aR+UE+3k16u9aG29CrdbambxaPQnmJRbR5FHUXKrgnOR7ebA3punylV92Z2YweI/D9G8m6IpksES
xb4RdH4avQd0MLY//3Z5FJvQ90Mz4FgOxWFAHOuZnu3SEzDZPOxyFp8gcxEOh+kABv3CubVuLXoy
CEf7cKDcQDyLZ+XJuHYv7UvnxDtJQi9Uz5wT65038/Kef/HRjq9TlN3UWfa8mSWJ0jRK2N89g/O9
WwQNpLnOL2ucXoH5++WdI/z+PVtV47gI3DYCvQLG9uj7/N0w+HmXO1W9CMgg2a70k4Ox80JlB4k8
mA9ulF8qn5XP2dkAAh9yn29ex1fmTj9TToA4n9cf6uvu1Dys/ns6JG+jCv5nW9ja1KHBcx0f+aZu
HE+M6Y6BeJVegATqboWGDtU76j9v1+EOxDGasf7GI1GPLqlaKWL40zkRsh6XIlwLnfka8S5b3rmj
tj/0+ksmEFkIWnHz6lCpjh5o7uETzNS2uywxv9nl6AYTZyUYpXTeOddvYgnNG1AhjObQrKCmOUrq
qW+Uym1WJUpaZQ8mNNK9U9iJgVG9d8PrbzbOthRqlZR15IOggV+HRyTB+njoRyVC0/92vRyulK/D
nXXWXeWnXuRe5ddV1F7J+2Xxq0f1q/vOgx6JRBCdnQ1dYKBJRWtHJ6d5vTyUYU/RZ4wZh11z0p3E
p2kAMZr0CfDJZRk2wdOvY9jxZkFCRuc/KCqR2Wzib6/X0+wMUv92TpB+xDomwHww/PUKx98dKxiG
BSLJ2+BSFHyvV0DJgH5SumY7xi6Be10c6nfGPW8eAaYZzHAaYpSkFI9HryyhTG+dVcmjZMGMI7Wk
55vD3Lyz2ZkFH+/3DXXAKyIlQJifr+ko9XDyKespKPMQfntxiZMynJEru8dFyM3CtmywqWAuBuG/
b0w+iZUnsg8XCxMP5hdi/lBIxChB/3aqusstFZo0ysv9xJTeSGDsOrP9HUkF44rkBPBVVQzqPkFQ
/auR1k4aqWuiXgvbaOqQSVHphitT4p2rOnLwhWkxSzFbihi/qM06CYZRx60iS41xYGo6WR/sLoXI
LzpXO+D/i9c0DAeULbwBfY3IxvWwJP0Y+xjGf6bKM6ek3xpWKepeoV6o7fJRgF22gxKH++XOYH4G
ACyFHz4EwthYVi6uXJjmYD418kHy6aYHJa+HEqbQdZEz+9lr0vSgkWfzBzdf+aANg+DSTxeTj7hM
XfGlHRO4l71bdPCt4Cfe2ujGXrSxOvRRAUXTCabG0dAGGIte2/MysWHI7CK+QrMbLgbfXtWEaPdp
TTgo0zoChWmmJyNpDMf31Nm5tJtxwgJlNoXw0cK0b6ZGSGwBhFTLnZVqUwGCYaovKz5UE6Bnq39C
n7eDvJUmiOUxe24zP+uGZt5lSwe/KMXe0Am0AQ+FQDrZXIUTyuXntZTWNRiCGeLHOsjWl8QZaC2m
jk0K0tRVc7oW0E1wH0kS6Gij2hiM1u2KXqI3N48tvpOZftBWR+1goRbOdx2AYRM4oLlrf3TGQQ0m
0cNkY7AHixYaq7IGuegUlD8yJb6mzRsPUYrJUZadYP7uJWLfAbKnKbOWmKlg75JFDhoFbbDqBi1Z
Ta7LBS1Otw/nlvGXP7qwrcJRWLUTYTnjKaHXTctDmstK8QW+J10oPIPL2xU1QF1jrJcobXJ38XUV
L6qwqeZhDURWrbGvl2V3nzRT1kDfGg15PmED3/vIsTTZAffd2I2seaJbmFbsQL9t82ZnabW+X8tq
diHLUXViwwm9KJi9Kmk5TdL45DA5/ggeonjS3dL64tSq04ToEJRGMFg12bSD+8JhNjLtjjMtrUNn
G0KLBP/2lxKz8y5QwFh+GzP01XyY99N39pbEaKOKYfDL2lszv8yHGVs1vVeRvAAb45wMlekWCBEY
KH6KBTNrHyC2WMPV6TXe16y2D55VL2xv9B2UEiZ0795D2eJ4tXR9k6BtcrU66Chtoq47ooKPvAcS
iGEKPO6sKeKtj2pPmN+suAXJC2OqmisB8N71Ae8Uyz7Buzc9AQGxyb6Sm37rRZklkdoWyp3KAJZO
A5KoClIqjsVcVooYt1CZukbQ2gCNg8ETRbHPDJE3QVzjxerDf9OySAhXfQCDoeu8l8W51+dsemgs
0SRhophqpKDJPQVlYhT7SinGS9dBeo/DWlrnVmmJMUCEfbgfDX26dUGPaLxHG4JKi/pgv29NMZz1
SlNI2rSO+qwvI5rLM7ixS9FQ5oUG4jkjuiNwlu7SZVQSO9RiIEknbaq7WSDWTHzPSXhUXOvNOQ7Z
b10ctro3rSG6F2UXWaO16mG9JCUqLxlEZ3/talOEnjq2TRiXSIMN+nJnVZpyoyP5U4ZThnlONNWK
9ZwoFc60DVbx3cH1BtuAiNZnA0BezayiYtCLJbQrSLk+4io6DR0kAC/1PmvSwKu8avKXqsesLzfa
amNoLk3vA/iorHAsOnY6xq1xhz5Z18rIrRua4/RKEj0cBNakQY8VWuV3eNUrkZk2Yjxx0hgN4aTJ
UYpGR3cNjNTLHqGr4ljrmYosLxMnL+8KTlQOSqhdERiZu3EOQMcOBNMa1mPgTo1GVJL9kgQCcakv
yTiaVrSUZmGcIUlT6wez1RbyiyZ1n2e4URw10XdjSN/ZFqgHdCNwRqNF72zKbPnJ6xtPA+jltWmA
xVFzjri4jqB+6Ras7BYFhkwQweaLmZl9HrWL1qCNmLga/LpynJRwdI0G7HDuZT2PrpufEwZNVmDM
Y/a9FUpqR5z0GAIOeuQ5sJsJuJhwO0L7LEf0h7DjRth3BR//3OBvIv1WkbXiA7lGUiMVCtJzscmJ
BB+e2b4gr3kaN+P5gCx26uDgoQ0S2mnCBEtfXEJrlY0J1x7sP8lhdqAv6quqpH7dFw0oDdWDDwhP
r36wHTEYfmpoC1OROAGKoIyW3vgTUghnBJSJjdGUKNv4iptrLeTJrPOmBxQjljoSwPq4CCzBLKyJ
WzvfjKqzz+j7E3jiOamf4lEmFdda2Win6WK78BSBADoH8C26QD+iMG9qWhEfpLcJ2EpS/yfhVeOZ
5+Lv5gOBKiHG2oaicxOU89XkNmUaNPpsPMkml80eWKfaBiJevSnUGJakzOjG7EM7qa3wFRgOqIwY
/cw4bk7MLyWYh+fV8eKFpdPRIZ1J4CJ7U0cC4aQLzuHt9o9njJDg+kgXVKC6pSU9TF7NN3ACJHpB
hmRrlb2mRUXN0T0sleQ7Dgx7Uh4GR5Ox3/RabuxS+JCPSu2Mra9DuGkCdpz4PJiQmlG7aMk5TEC2
j9OCyHPQtmjIotXFNHqyob7iD6gOQLILEyPJFtbmi76H+t2e9H4bpJmdHvS0v1BVUuXwgDJSOYaK
Aq7Tp3QaPxY63qVB6SIDFVpC6+4EFy2TQlVMd/EyemoUm8hhBrYkzjlUR1/MLN4OB656JocB5Zgn
oS7IlPWKilcgFpqok1x22bS4e27fut+NVOhfOibDMjA4UidjJ0YrILBan4rczMagGIb0oh1KRHGc
zpO3q5NU6NDM2qZ6kc7fMmvWu8DKh64KBmHFt3WxxOzveHY+ZLa1hmqCPOEuw3xy2JnQ9/WDjLE4
BECY0eVDTC0dH6eWF3JTjarzXVILplFv2CXzkRlezZ5RJYTGOp6Nfi+JFUZUz4Z57rUt+SBcIKvc
xJQyGakUlPce6lhyb8AW/5yPA4WQWvdpugMOE1uIfhXgd4xE4paCBtlyXUymWwU5QoLfkrWXQ9go
S1OEFoJo31uQnOzFDjJKhOQH9qSqENP5qFkCo+u1pPM2FxYhrjW84axg4TM2+5SFYE1bAFSy8Yzd
nOSDF1mFIb7HbtPZu3Ss4qjOhmbdFSbJEIqCJDGrtpYfoVqO2nW2CgXpyHidu/b70GbKek//0lgF
Q7ySMZFXe/h0Kq3b7zKjsfJbaQzTHEqS/3mv6LYcD2299PZDK6fGvkzjtpkvpkp1m0ujTOL8ZhpG
ezj06aDP+xybPcPv23j+nGY0Y6PexbbOH+quWvctsn5DKHJOYCCKFvBUOosF65ssd7IbV+nIHdEz
U1Uazdrq+QIBvTLUmQp/o4nnPkOB52ZKljrFLqAtc/Pj4FSIdJWOqT6YfNwEmfhKqhdG20vtlMZt
xuQQunGhbCrpOjtgHOJ2Oc/ifPGsoOTSPpe0FEjMC1FOWDZOmWLaodCsXOuIrNjHRrmdrV8nffGM
SOJk8Dh0ifnRoJHaIDs2gBBCUahVLoQg3h68YY4R6JSjpaFgpXHbL6jLDDrldYYg0t7cFKrOm2bV
5hN4tA3Z5JxIcccNq9C2QFA92euNLJMr9B+M+aCYkphNpu+UUYdwmwRGnE3zKXKV7eTnSdVWp2bf
dtXeaeKEEGTGXkFsjb0Pg4tT8ecqqdbPikFJuY/R8JCnC1Y737xVZDgACnWeD3YMJCDo4dFPTJSx
Srf2QiZqdtLStAfNV0qtjnpkV7Ub+h04DKLv0HrRpCvEEnXo0Nt33CkpQqcqNPNWlGpTMxyPkZnx
PZQEn/Ukrxb0v8l2TitMU4tTaPqoL1UVV/SVicu0vgctoFt3reV0l4tVLO6NguiZCQxBwSvSb/Ic
PWCXPNF+yJBAJt2agTT5MSnpcNGrI4G4NUY0+bp5GXGQXxQVz0VEnvSIya63MQmr1t4VemUm16D8
002pUI5zVAgVDixydEseqXOFxb3ApyKJqrE2koCu28qJMvq6CBgUdz1vFjkZqr+mioNOrCvem7yq
5NGANeD5OuaP/a10TVmdA1PJ3FO1A9gQ2KVSm6FtVM5dxT+5nbzRvV7G3qj3YMW7b1bpyPHUmoy8
uKmFMX9qk9FT9gQJD3UBr6sLNNrKQbsY1XpSo9ZZEPNSwAfOD/q8mskhn/R6ZhA9YoCWmLGm3Q55
Vj2WNcAFVIvwpdUy2RSw6yibLnuV7y50+H7VUyeHx7Wbuy7Rriany6FDlh0a5ZzvHjoHQyGEvUKl
SXlZw2BVAxoko1uHM5naAqM/Kb5rRabUp20TQ/v3UWFrZkTLlEwJ0eBpSBDVids3WZduuLSNbijQ
PO/ZfUOdJglUPDe1ruoCTPNZL1K5IE9G9w0z3wzpCLqm9Zb5qLGGjGUmyzE+NfTCNT/WJlZC2EfF
01cztslNwN9+jBXMIMOstad7iETOdKeIuoKsus7KM6qYY4GFYdt/0xUXOZG0WuUpGgdKvodeIe/q
ZmrawBRp8jyo5tyFqJ0UxlPZ11P8sZtF+Xlt0zQLpcyaCy+TOnYeoNWZY3QzBYxJV+HJXYdFnJRq
lX3Xe4k1aJU2Vv1Zr1VjDAGbONVZXXbKg0KK5Z0gIgw4x5JNOVGiZKN9Vo1LwhHXxvzeBJ3jBvms
z9018F/UxSxEU0+13CnyEyAHQvFLlEw+tQD1Pk1NPEw7KtcWlKKltnEIzhG90AlGgkJNbS6zb08z
+ahtN7AVtpBVXg2TzdWrY+UBchnCLXXdoi/nRUk88VOBtTQimI3Hs/X5BCOjqrX7tCREBAp//C5X
E1KANLf64cLUFru6W/qhyq5Vr6v0U4RPhv58UqhRULm3Wy85bxSz/gqz2qHJMjSTHZUVlUSYlI2s
fWg5wCVq3U5vSsqIwa8clEZ2ZiaFFdANLUUwWR32yW07uy2dINjsfo8ql34BWW7VzrKEGvYbaVvu
HdYW8gVaWs00nIPKqK7HInWnoElymwIPhTYz98e1q771XWJf27aOXbQYFmQUnU7XvtOOgQjEjTh0
e9MVaeoLJsFqKEcPvAdIMa4xezQAKjUD1rtB2RpLeoFo6dREqRG3ymEgE0V5xCaN8ZN1nkToOvEm
4ENBer3C65XnxZiqQFgnBXGUBydNmg9riszgAeVXaq6Vo2r562qp/amTDPHsr0qTzH6hr2irkMRj
vo7tKGdw0eOmDR2RIHiyzSwf+8GFTdwppBv+ko/GxzkV8sEGvPZ5RvQjwZBAaGjMqSsHTMGxaD6I
JE2yAO1IWVyvS2VyApBtCydLmpiumKktgeSKxAt46WsRxghfSr+gjaGeJBRXhg8Qxf2Gji7nN2nL
5ELPRoR/+rjS1mhsdVwv1im3ruNOcR5jmca3MLvj+MxMlRzhDbrqe4nXPNOJMefk5Ubuuj4lTl/t
O0r6U4CNy3AK2yq9zoCY5741VfI0TbxGCVO74gui9qCKbnjXJjyRni7fMsruAyqTNalZWwEBVO2+
f0yq3rozJ0fe4a0o+eDa4vaB7vXgB10xT18as1m+GkjzIF9E63JCyy3rTxCPNgtsijlEkRbX7X3j
KOqDEfPdRb1uwZFoUMbjX3bQX/GzdRrsXYfM+3TudkU/+8C/gXvr7qpdG07VujA5Wq7JHh2hu7mt
3ZsuScurpaKp63eosn0GYQl1qUeWEDGnPu3hGUGHvW4MUWFobDjJbdc6jgjrVFmfqsJGjLeaE/si
H1WKAAeusxk4lW1fZkD9rD200lTZ9WJUUKcpGbUHnt1117M1cbljmMBQSi7K9ywpKbHc1EiUCAdA
XQ/xailSX8thQPnCpbV9EncIh0VWOiDXq6X0DaiSEho2faM1S0B55c2nHB+A9vxxIktfmU4W0IMy
z62xd5IwR18XQH63Yn/h2hlKMV3lpZQXbSLcvU4aIQhTXspkPp0f0UnW0qCt6uRgStjaAUId5l0d
287jOIH/CFGN5Mt17bn9DqWAoCcqWQ1hqcf0IvRhSJ7FZPbfvK7F46Ic0+y7bdQrzWttLu+Hxlse
2lQtrzx0TpudMlvD1aJXU7rdT/0zdGDlYRpnhHDyWqwFPWzbuqldV7u3mgErE6SK0LPo9FE23NTK
SHiwZwtGYjGn65kdrxj20YhVw0wr1NMsj1ssV4qYclyPY/dbi64BTdYsk2c28Lfc97LGOy2M3lJg
JWwp1FDJ1Yy4sMk+JELAn2ng0dB1kV9+3ESht5IWZCL5yeZyZ+ZjrgVF0tXf+jWv1oBkTCNSwIpb
fWwGV1StbbvV+C7XaTPpmipEHmD8IVw+icB2CdcBSqRFHMm1qm7WTC07TndN7txRgGfhlMwk1aQ7
YxrMSIWmpx5gzjvdoa0xCpsLH2FR54NIzPnDOOrl6neJsKKRZFMLF4liHjVz6Sn0l4vpCVgsQ//W
QbGXb/gLxC9ahGR94k4rYx2tidY8tfHP2mGElI5+NinG7Ce1Fxu4XdvzJ4eULqbyFeIKvp33gA1t
+b2J5/6g64oxRjScB6h7qqMgqYAnu56CzbVHOzC8Zr6qKdQ+yBS9B9pv8flgrZXlY7s9PUIJl/0O
0e7yFPVJ58lSswLd+Mw06jNTNAQZWQv5oXMH9SypXO1CmdVmCBSlkE8KUN/cp3Pbf07kMj7U4wy8
dFHE+sXLlxWyTOcwJMlMS5xT5Rfga2g8I85kILcBBFn2X2Djmxxax1i+owwIPrcS43KPSIQBVEIl
mQhUqXpfzWHi4HHuOhDJhEgZyqavH00lK2SgzfHGPCJnQaG1nZ07Y6S25VZrxguUJiVmbAXJhK9O
jl2QXLtmRy+qbk8KlETJraeufHLV1vmoMgxlPowuzYdM7at7faDNAQFjKfvQWRcHRk2GJniwINsD
EtUcVKYkeRZfDmvXWz4iaZuiU1F5j16aVg5No5g2hyG19tZw0uZrQv6EUHYntu6FIqpnpPCXe2f1
us/WvFScTDN9pn1JiIMvg6Ln5OElKFRZfSsZ6FU+9GoQsWaFoLvQJtFGXltl9yLtkeJWa925NRNB
eZzJeKjZfICawkR1C21nOcomqmHPjuNX7mw0UdNiFEKnjBwhGBvTfFoTHRFTp/HKJ0kXhLM6O1IP
8kYk3OZuWiE91aUGRynO+29oPyw6n2+qL5DD0kCi0d1XcLOWCXpTuoZQcRtnADYUBLq7SJheRYaT
c5crttA5c7Y+Xc+tRlaUD5rG6e9K7wavr/Jeqk1r+hyi+OsydvjjgfhHxCqldUXZBsP2CsN768HU
t6SM62y0wRlos+XPAAp7fcFDBSBTvUAlDVyqtnYbnQFSb8ftzBomLb5I08ZYRrOOMGe4jDNiWzXt
BZ45zqwyLHiJiOxWI7YBXt7rBiLd8WQjVbduIrRTk2ZRVqrxeBjQWO9RgaYcuSD627r/6yGrfjyb
3JB9DkNQsC8eZhXHsNeEoZeFdEARNY4bLfkeuaET2V6hjHzam/e2JvZ4cewY9Ea16YYJyjmK1Uej
dkaf7lLTsUI0Lw26gXjlhlYy7qzpZKLl2ZnLSeleSOU9k53joS20hU1sAaigBl7wjciEkttdMa6l
hhitTHZG26ZnOdLAvzkahsfLIB1YJ0gkqto3AGpiI7P+vIj0VmkuhKPFt0lZ1Ptfv/w3z7KJEQEC
wuAUaDqSKq8n3F4xYyy21mXk0WTxRy0eg9ZlPPH7q0DGsrhJeSrkaV6vwshhomCsymiJGWyRAgGX
CPQBV5Z3MAhvthKPA4UeFVfdAqDmbI/7E0BsmD0vifWujKqpdnxNR75OmuUcsJPfI4v+25sDxw/W
bjNzwQ7y9VJTUdAHU3hzqW619wpz0MuiQozrd98cuHUG9iDDN3a1eYRTad1h0rxxKCJZt/HnzePl
0nQUZffrVY5xDvB3Mf2GKQxzT6e/tr3Wn16b6NHa0KQlIgsF5w/qDOmAHhXu6JQZkZtb82/CfF7W
2+BuoBRV07CO0QgD3TuybRE1RkfraBUUMADi3gks//pU4C35zY1FtfG4fn6qkak/CCBTQBdTN1lT
pTmYFsWLSa/u0ICHfWeXb2CNnzFFbDx4DjbGMPCbNCS0Xq+34hFnOTlmBuV2uy2meanONmUc5SOt
F+UKz7bknUc83u8sCa2Mp3O5jExYjq+XFJlepCPT3RCKY3yolZIpx9BboaFW73nAvF2KfQjuFjEJ
y7Vhq71eSunlatvLiJC27lWBuemFdFhnAH8o3vvijo+Wq+oYuhJbdXyHNzuq10txhdnrwOMiuJLS
kk071w67VqNU/vW2/7d1kFqC/bZtSGwdX6+DY0CdeHFmhvlsGAfsXIegXhz9nUD+dltsHvdYFnKH
gyc6lgtr1h50BDijkPGTccvl7pDCK3q5y9M0fxyLipmZgeLEO1vj7cOhI8WcD36CBj/gmGknCleL
55VOZWXXzY5OHV4HVpPufvcVAqEDTQ6ViDvRs49eYSZIOCB+mWHqdtOplZkAI+fud+PFC6BtC4Eo
rjFkfxGW+Sk+WUue6gU88HDikqGro05BIbrlnbvwOF5sbCi0vlBNY4cDwjVeb4dsoICGlW2EdicX
xmaxhqLwWvnMLKywVLP2+rffHUQHE94GGlw6+hGv17Pm1oJ/lhuhVmjjrlO86dapl+X516u83X6Q
TzY0IBZRW551FJVkDRicPrdBR9/WrzJEXPaj1fYfIEQp1zJnDplia26/s/veRosNuUqocIBQE+CP
3qU3Si+ZitQgFiLW4yX06GN4pX41NT8ESH6LxPT/Owf5hd/4vzOYzr5IlIv64csr4vLLL/1NYnKd
P4Ev2tTbZCwW0YBz+jeHybT/JPHbUiWbjBbdCTKMHxQmy/qTQbLKL5lYoYPzZ2v9oDCZ6p+AdICr
bwQMUmDT/B0G0+stysbHMI4Lk0tsQ6+i2/L6IFQpGIthmOSuTrrU3vob+TM1gVH5janoZ2CPrEsz
m6nXfn00Xm/SH+tuH96xSTjREny9bgb8JMajTu56xmYAus1415myOYBasH+L6PP3UkC1oHnTq99k
Kl8vVUq6tuOAOOvUzA4tofGjB59vpyNqjReU8k5k2fKn/2YiP1aDZgLDDCUAln29GjA4T6UDvu4U
Z3J3uQO8C8MXbDo8pEQaBIzw+2kZE9j13a/f6OsQ+rKwDR15KymQjNWso5CGAYZRi1rhm3QBiKS9
rX4f7XKNMiG1CPLNe/jZf1uP/EA3thsCLc6j9JjhH1rk+Sh3ZVpgdEr7G6OfpJPTDQ20ydsBsYMS
/OtnfH2xbs+I9+0LTxMvhc13/vXL7e0B4s5sdbspH8RegK3y3Vpz97+3CokxcjcO0CUOLoH0aMNs
Tqa22TnzznILO3KbIT20Qryns3t8AliF+LzZapgYGVJlvH6W1OyVqrLnZTfFJfbN9AqzT6JpkMWe
Tame/PqR/m2xTSNKYyEEAI535ZBq/0PZeezYrWTb9osI0AVNl2b79D47hKTMDHoy6Mmvf2Of16kS
LqpQnaMjSMptSEasWGvOMVtkuHIhyL7N9k66vEhzc3dWZn785xf6+wpdP5V9FTlfRehXcsy/f6pr
W70mvGzZab57V7Si26vUX/5LWfd/vggWAtYtwUP2t02EOxoaJJP0XQKizmLwfZZb4v2XZeP/+sps
qFKwb66s03+sIv9S+FgpmcHS45MYnjPt2217zEy/uZQyc3b/+Tu73rX/smRQmF5Lbop7VL/8929+
o8NY1dNEWZ71mBLuvzwyf/1wBPTXneXKh7XZe+BZ/PsFIfB3W42qKnapuyFE3DI96R4tJzeGh4b5
TnZA39iCx9+SnBla20zta1NqyfL4nz/jX/vM9W0ARLbwYQAh5Tb8+5ni3Odti0Eyok4ewLvXQIRA
aGT2TZgthdce3Dq1Phd6X87/duv/88os+7AX+SKYLv61IIsNomq3MbIGV1nu16wWu5WmPREeunj+
3z8kywa7PHAE0/i7Y2CnU23Vvl7sVKq5L5rsuz+saeNxSuxtv5nV+Fgob/yfwGvuP5/v+kg7rMNg
d+y/DvQJ4NrMRQe/awhnrGMsgsPb5BftkXjMpYsWaSJQVFNjff+PH5b116GI1q8B0zpFxL/fWImp
kw6stwT1+HJ4YhCvjmNa1x89Fs/93I/NfW2W9tt/ftG/nnzkNXi2ERJdLagcsKzrn//LQ2nPHOFq
n8xVxcz1YR68uYysOaM//59f56+H//+/DlUWIDCefEqtf3+dNEMw0vca5uBRJjeimOz7lsPLQyqJ
vvzPL/X3k4ETkM4PvX9OI5BZnOs++68fKSWavJCjcUyHcPjM/gsxm1P79cj+L8sLhw/MbCzG2E/+
8Qf9tSRbo034Cof9/TSkgtnLutWnKS10SDOlVlZBXkztEPg0yJl+N7lZRJyLZ0iSA0CUYDYk3IWy
1ygJQV5qL267Zn4AVs9/twdha+GU9lsWdC7q12DyhJQRM195Hewo96Oxy/FUMjtmGuZxwDI2qwft
ZU3ZK2magxsS91odchRVSKeKzjoxbO7FDQJLzXuQZkUeI5Ez3r7SrkMq6Qqa6K2ZPtaF77wXTPc+
EnKsb8lXF39ckDFf+qTXDyWhXJy6+sH9+Ae4QRKiRZYczhrEgh1SjCVMe8lklwABdIHO0KyHIW3o
3iTS1slJov38xEOc3I59hxunR4Q07bK6qB86Z7OqcKon2w97a5JHQdNH4MMdkCfbBoK4g5O1uRFo
he8+l8BNTFK61ELwvCH5+jkjLPah5gFluuxrKzad1XxPS6uEcIOQENl9RaRZaEtToe9ymfsnOEWG
0BlHmglArTjKubOs3yVy9YqAEr18UK7D0Iy60jpLoWaJCk9sySEhUttiUDVvQ9ipHryc1KZyPBRC
EZNEndN00YSc/jkpSh7XzDOsyEfThSSh00moEiBslkPCH+Cv8Qd/X1qbqqhPqvLIiDg1I+UMWrHD
SN9+JZXY7lB76uYOwao1HLWiLW9INUqs+6KT8z2KxHmCiVU0w2Vk3LSw8iMGJrqwq+uDjcTya8uc
po+tui4/Fhwmnwx6yMXxyHqoYIr2mhsNE7kwoRy0ro0U2Uhw45ayrG4KgZ0hGNxpVoH0rKnZOelg
PRIt3mWkEC/1jz/lrcew06tRVVM/fiRu1phHt5Ftft+hxj0rpI/aHv4TtZ4pluqDos+w9o2R5cTN
Nuh/DyBUcCCsZOgx9SOI6NNcrLmLp36z0KpQlo/RCJM038lRaYzItlTETeGUaA8aRRSMlglzCfNK
jX8sLTGwNqt1qkPQhua5dczU3bVolowQRZ/+wNvJnaDTexws8ETJ2Zl7RffedTZfDzpFeFEo5xb5
w+I6891WQ7sOEXSvn740WzsgY2WBS5EAp7pApBzavZahD4w1VH173cR7ElWG6JuYqV5V7awSeQwm
AoTFAS3pXj5oY5PY0Ypo5MQ3QWByQZV6TpbObzCBjAbBDakoX4zEF0iZ6l6vT4mxcsuh79FFyGR3
0GL6IzNLipW6656h/YZgbN5KBnWj3xm4HnoUTcEMq40zBP3qKkb/C6t2tVvZhps+yN9dN810gVQp
7F0mFqwmqiS3Zl8tzlA/E9A0ehGYxMGL7W1K9EgfPGNGdNJVZEMSbPg+E71zDVBMxzdDbZ14mUXr
vmbkwUtiNIr1C0ubMIPN1geCR7d163GZLbj3N4KWTwtxTSLEN+V8JNWSDEesVZ0MG9fp3hj9ldcI
rH7+yhJc3VCrSkdDo4p1jZWLyMTQVaONf2VkmL7zyEJ+s6n8L7VCtxGL2ky9uMWd1AQU/SSnzXrV
DGGN52bfrauWxmJqVoEASgM35aMe/JmnRTNCI8uK28SEobUTfbl9E8vLX0ObLl5bgwSv0EMSZwe0
2rUhct0h/TXBKXmc3Ezyj8vE7xhbFpl5RtDZ1EFTudka1LbToZNs6YTtyUuexFEmvjYxGARsENQb
2TGBYyQdI9jWbatTD+b5UHnE7cYap2nGymC/SiTCDuG9aJG41fpK7Rp7I2ZNFuNkRmae2GZoLE09
RmV6lSaYSG3vHbsv/0wF4q9hdflrCGkmLVRbASMYJTEjxbwYxPeoO5p7kUJw58PL8/1YU8IhmYvW
wcSIsiSdNlvrjBzRbrKcsJxHJ4slsnrioQEvOQdD+YXYr9S/OmbyWTRBzRJ/jQhnPaoGk1ux19aI
GB0k7O4ikqAmiuq97QSBHTmavVCMgxZlwq9vtGnIfle29cVZgTkXurS7al4kU++53VswjbGEUGHE
jmRA37D8kI+mp5DNDK/9+KfJQipVoiG74FDLN1v0/k1PqcB7Whd1LtdsarEt9+OG8WI6JfjQLijx
PRaGJh6F/wvq+l0vKh/BavVVaxiKvAb9A5f8C4XQ9jSbxQ+ss12qmwcr855KNTa7YtXf1w6cC+Ko
oWIk05q4/RvypBTiqJWQkhuEhQqTonjBtAbSzFyXAF37RaXdel4LVrqGoR5Qz9xAIKVhQpqHE2qF
lI/g7mlUN2GJ+PXSoYN9tbApRGAo74WLqd/LMyI4+q4J0eNj9xCNGSLiQHuDnuyUr1ynsZY7rd3W
o9FV6V1audNlZr7Tx33Kwhf2eVd3kS545muvUd+WMtovpyfmI8b00zzToFanygVG2lec7si/I527
dwwtmgGc/um3xtz47NxrVxSw+bRlyfBoVxZ1LB3n58zAfsHtTcMr54Psx2nW9wb48jtbye3V7o1P
v0jci9Uk0x3ekgyXFBrsd4mmkKln7ZV3ykvInPe7ucrCeRjsL+Vgbw0MNLf6c+f3KfYyu3D8F0Jh
fyXCOiarwLMKJrWYhhdCuTCIpubT4OlNWPSL+UhuLZ68DC3Y0Zks9xHHqPUzTr0TSRzAsQ7J2ILN
F20Lu1Jd4N8PmZxmRtx1evc7oZTNw97skzX0CiBy4TZ1ekzzG+l1zS9aBPHA/LR6S780psZAkKlD
dVBuz9MAFfce8LSJQGVQt6TKWb9z4u7mV1RAs4VMIelknIxNmYetrtbvzeyXE2EW341wR/wg2nCT
0AGIpqYSbxMS7y+8L+K7n7whUg1M9mBMm9cFq+bDQit8vj4i3G657synSY5tjZ7FMj9atM9Hf7b1
HwJPPwlvsR7Mzaqf1mE9UB4BFtUM7QeA3HhB04Q9tTDeU091b7ZgYAHc8WQoHdVnMcuRZUpu3e1c
1MdcIQ12VywuaphBZ3ujXVOh+NXBs7wfvEN6oNakQh+fm3FB9Gzcu3kftaO2kVk3m+tz4dstoQ6W
jKF9zPtMDXmI2n/9xlvtYebdNCx9MJ6K2agfnWw++Pp252kb0ryCmfBJCSBAkUwc57tP15pttNGI
DmvxSv6akxLnpdWhSKcqBcDYVcMOOr4fz7NeRpmJiyURLqt+Zsb5XJXxmsD+QSG7FUfwlVYKhWZp
T8lW8cgiKtyp0aIdOTp+VIz4ZsIWBftvG9136KfLazI6xVPb9GRlyNZfT0pHnuWTihovc1J/WMVo
PKOlNi5ejqlkLRbnPh9r67l2k+xRR7nUs1N42MSywSCUnOr2Ltv6HKzlwE1VeVicbfa0wIUUf2p7
M913lj1H+AfGf1J7ybYeeORWXCMHTUvOhTZWsYecOuQzpztMK3aQlX1PvTIUod9jmTeww2TBWI31
SZcEr1EE4nmqqj5MWgGtmEm3dqa4Jm2AuClxn9vV9Gq3PcY0q8iUChOnTPfofpcPMh5xMq4EK8fE
3vaE3KNMv6Obu6HWxVmNGTyf0BmbzcqqMXjbaeYq4UMzUi2kCESeBNx2N0xUgQgxS5L85s0kGlw4
GmIgt5rTIShnaT7kgoL8kGej+FMZzZSdqyrxrKOFB0rdJA0rJmZeNc0Xq/Kcq8VwbKhYjBpkIPdS
H3uqof7wCra8rNGMZ8S/9R7VXs3DgoRUomrOsHczZ9uq3ZYpm59XCXNtWdhUk/IZ0Bfmw93Iqt/F
xI3X+nH21YhRpS+4FbwufXYG1YwPSrfbO69H9N/qIlpXZQBk8fWwH4W2s6wGYzLgxxefGudbkSlT
7RXWxscryRYrVa/fYXL+GBlWRd1S3GHcUaGTpaSSIgKcQ5csd/yAGXkEQee1C9T8Ob/6SNEjB3Kk
4ApWiax0K0Z7iPTeqvfLvBa7hU0WW2eHuB7PIvu44vyKgV2Lpvq60Do0PEgAdY91atxgH3yTmrQR
OSeoX608dih+TmXaujeuriTK+np8ctAa1nu0imNYlVV6kIll0WTuCJbKHMJJwXZm/X1bru0lQ/Me
8/CY913FdDzGgK/sXadjSUt8hz+3e+dW4GKNNNEdSEclkTGX+haOmZT3nKhadJfA32jPqIO2cFkY
25b5XV5pbx2qw73lrsYfZVTrq7CKlFOJyelIaOiDq6pdz5gtfTeiD8RkuatfmTXoKrIkVOjrhG9u
sGagxgxmcHr4kUublGiehfpIaejurQ5PddCgktw7eXrpcu+PuUn/yNHlxq7XygyWcpLIJJtsOriZ
9lav7fCSGdp0i4dLv8eZWceExaIa3ZbfzoL5oTVEddfhbPviznql09axZhppE7itm16mGZApsv69
Rwz8I9ORoztnWhauDZargBASgntqMBZZ3Xykkix1v9NhPpTeVepoGNtD4tJeYg686edcev4BiwnW
ThbFsK4r843iIXseyhG8QOfQTSfxcpBtjEO6nPc+JuZnr7oaynmw5W2Jy447lsr+k50x5UWHNvJY
S6mkKgoMFyVvacg78K3J0esc9Q78QE/DfBnqF61s4GvN5mCG0IyTJ5nY06X3nCQkwaZynRjf9HJJ
LTHGzlRoL0a9Ijwv9AQj+gTKIMK2/27z+6eycbolnMvp19obL3SY7J0sEsh+SZMjXhVTlNW4L4KZ
OnLnueUlmxJFiT4l1JaNu6hA58CNZ7LSnwmTnb+zKcvAc7RvvRhnLfS0REOS105spIVr8Y+oOb5b
SAwqsNJi7W+6ammXF73ryq9UtMmOPnD9Id3Ofhukb2UR2s4sVl3q/XaXNYnrzun4MUCAjSGgFF53
Eg8wV7iu9LvEYk2OvKz5dq5SztaQ2o3jkqp3cnBgPCjidZDzm+P6QYpBRTVOEXGbVD45s/TVEKZV
8ypeslTrOVZQ3X3qnrSjvFrLb7NXBSAPb31FHqA/WUbrBiMNozmGGuCXgUOqiIw8s5n25BGXDg9a
7d11a46dHkPJOYFjkuzSdOt83iuCePgUsGahdxAzU5M3HII4wHik8XWYQdIjJQ20pTf9uEq5+sQf
6945twZz2dlis8wIgSnC5hWb5uvoSUr9pWmdU9+7zhuJ8Kjz01E5Eyu2N3YxqlnB9ZQLeqBpc9WN
ixAP0aIYyznyy6q6MZ1C14LWHOoi7Jox+0VkawHvse2a+2T1nIWpkGnoFE+GkUdQkNcpIoBH/5P1
LOqRv7QOIaozbRTMXmP1nPtAPwKj1U2Y0jUorciZV0x4rB7SiF18OI/zkpddaPZDVYduO5lVCLfQ
+NE8vRr4+vGhBaJ3lROoJUHU6hUlloZ6ARtCfUf9FSllN3taCkXLVpA7pNu6bvuTMCeeicmuCLmR
9JtukIt6F3x9HIPz3GVV96Z1usfXgucw4ba/1yY/hzTtj+kUzGiWjZBabhku/iKX7gCigpkYvV5O
hWbO4STFXPk8ERPTB0jwN9BoU866t9rj9k7DZhqifu6HC7KHkRjqRCwTovMUS1E3CXmn2MC3fbPo
XOCKsBYq987HEJ7PW8roY6wN2ksQ9APPXpFh2v3KbcKjZbGq2BCrj3M1Gn0MFSMZqR4NcWkIkPbp
Q7njg2Sr0mjELBzwbJZaEE8u3jJq0NLVzqpc3Tx2u6FtgTU03XNZXiMOnEWjU+Xiu/w9GbRugxGH
+JUckk10tC0iBCO/cdo7nUwfFTZtzooE8rSBB5JdATwF6SPwFPyp+sysUbGALuSShss0ih+rxWOt
fPsK/239XIuNUkxu4GgNDnIyPtYb2+9axOy9pe5c4NFVWBij/M1PdH4akul0RMi9/BDm4P0Qtr05
xJbXy86C74jh2PHtdb/6xZU+sfYwVmqmjmawZtBJ4saZ6dlKneZb2CcwG3YkzVnva1ZIK2xBaYuD
o2oCyTMiqq+YDZu+Q6GP60UMyhiuTTC6G0m7ySmmszXdyXVdPCB0/lJFma9pXqRA4tOvFtXiRR1V
EY99rSmOar3hq2ONVlrQ8QN+kOI4to5oIeGHSGAZe5HkOgm4i2rHwGi0wr13RW5BdKG5VcY5mn0s
rIR/4800U0cPSstZP103Ey98Zv8p83CCBApNkhMumd91p3qc+Fge75GN0wUEclZzVSzHshjsd12l
nOoHjrHv00CVEW8JursIiInz5OUm6iYlkVaEyWQM652s80mFpQ9dAGS3VkWODzTm9+ohoLj1NH9e
b6h6LYWZO2u/F2OE0tFCDTeDGYWsfRmgadK25DwBTMei9WVHqk/1fo/JyjyvxmTxEo1hHqt8W2zr
hypV671Qz3LRAypIFtdQ91dbX5mdUb3j7w+I+/TnJtbxIAPTmBCKV8MhK/haHYBfbqPJQ9MIfOZ0
38pmDeeiSZt7j814xsErJKfptuDIbuq1KqOSoY4TkwZV6Edv9FB91NbVKok+r4WK22GJBipKMvab
btXdgOmb8/leFgrHJDrLMokYGfZ4gOnrgewgSmqKikKNVNws1nzyAX1y0OVl5p560DRGOBW1vLbC
iR9PzhXB0ypOVCmXd/ypBhl5Q+GR11xz1EQf6NKhNrU5T7HwbxNI9i5pOz+y7cnZp9ZsNW+Dnc/U
HxlHa27/vDaPqaU36Ucn5nQ76zYenljhIWl+sY+M1tksmuZrMiTyeEhfnNNwzzJ0oSWMgMHqJcf7
paWq3RdO79Vx1hWWfKN30CW3BQASit1m9Ze4tnSlRYJzj4YLkTk+bYJJqu/C7ltt73ZeLeJ2qSz/
Iy97BqmFMnrqK2HXKSno2pyeHEwvbzmkHu502wVRZbMtZvAs8qE6g2DfrNNUgUDpr/7zab3b0orn
2ZMJAQGOFPazJdry+mWXy/cwCf2xtTvEtRMJvtolKZPlzVy7wT7P06hn+8RYav9i5zRuWNRS96QJ
a3HjbJrcKewJ83Pux6KRj/R9M5bjdOnRVOttYjbslZ70uafGuY5l2vhmgD9hJnYOq7282GKyx3ub
nkKxd1wsyqGl2WAe2tpZf1mCzOCAW0l3aJmhEIjxqrg/+TwadJzpbQD5pZCwOWmOk4OakfsEZkOX
KPdBkd+o2P4LSuzZcJiG69coq6Cxak+L6WdndVgmcqkOONVs7BBLRTLC7Krlh7I7s9ljktF/yObF
Wj6zWrZJLFtDXyJ0HXUTF9pCMn1A+GxZhnrlWqCnZFKuFDqrBYKilXgJ9Sqd1kCDA4bA1zbSJ2+j
fIo8Y91Ihxf4ysPUUm36jb7IghfTWP2Tn6SrHdirazxtdoHo3m0a7WmTq9Hsm9qZsJWT5NDvza1y
hxCz+0DcS6PLPNiEyrOjMw9A6WrTV+fewOcY9Ppm3Vd2az+V8FmL0NCr8cuXiJjOoMm6LFhzpd23
1jSz/1aV82RzGP4lzLTJb9Z0kz9onyfIOoVstccERvejVhfAr9eh9/2P1bKS5Z526vy0+qZyTq3n
qO2MaaGVh2nlDHkZtdQudhDsGn9vWe7YsK2U25zHXZl74k4VWfm0SHcydr216gNlZZe++teWEIfp
QXBCT8YvemScwLcu3bz9AinJ3SWslvVtko5X4y13GnyiEm/CLq03YpV67u67rU+6W+owkDhV74GB
UC1M6H2mr858GducHR6tkPjAXq5BVJMcZfGvKk6fHkdZnkmVJ38oXcZz1bC5BptXyvXkYWki51Ha
6ZNUPjuzX+McW7WhokuucHFH/UZ1GtdKFi+qz7N0v5hbR5Ey6hpdX2TrdHOMaonx8dpfAHX6NZQp
GN4Qor3Imsh2Eq0+s6YW5i2nYqYiOq1aDHQIjnaChJ8fXfrkGniDL4BOt1tt7TpTn6qoZ/ZrHIsV
rtdOjNeANscAz4TnSU+r6YCinrfqtNLdxMWqc4r+HJfccldo+kRjqVF5unOzTDVP9WiUc9wl28D8
Y00w1TX+3G2hMmv5XtVejRuzYkgd+Nyq0xmSAMdsciwGPHimKEqO5WNfhlkv8k9/2VoDxTkmt6oa
qV30YijTeOiYl1CepVZV8tAl2XwrYUpQA/tWqp+HYqDHJuzN+RabLtqw4fd5hDt0HG6KYVxcgg4s
pcc4KqvTsDIzRadvLb/tasvPDPIKZmh9oZ+r3G555OdFfehO43KAnuhbUxbO6QuRdnN966fMrZkP
FOueS8L0JuGmdWKDzqEb+Uj1D9lQIpcfkoZsyVRtvoZns3LlBR04FTX6mD4PKIY7uCECiNZJLcKq
9luT4ILNyUMc9sskUxMSFayG06y3nKB79sQ5GDWS/cwZCl/A7IM2+9UwDPSwyzQ9mMZye2lScDAn
5NrefCLPUSeSyHOpDmUztF0shTZ6kGSghZ2u829EnzntUZukyvW06O60HXQCorY4HfSW0ZM990Yw
1Zl+mMu5/tZ7EzVjipwTWbG62gN8WEoJW28OMU9IKuSuXZdLwvkZlNU6csVQja/NQWSLTStVUGTv
Gma3YPFovbpQKey1iMvS9zWMZbP+nqik2VhA6k2eKkbdv4HOQBRpgOPR0OqHa/1FF6aKsxaOyE3G
5tjuULBiXuzYex9NZ669oJqp3CJtJXJqD6019YPMZzFn92+tGbRQyx2p4280PpjVms/dyHZk6Ynm
H5xNeIC2ZApKNZs20UAcK6rhEQJCydwsqbRvvBi1fSh4S8eyVuYrRUkhopJtHa8fnKUXuzHXIuK7
vh5IN/wNwWpk9hgOVmKvWHrMNSHlcrLXqMwWozrSpW9oFnpGlvYASIT7hsq+WIO8p4kUI+qYYEDq
5eDgxzfS4ilD982I36lh7UWZI7ZutxFUU/6aBycZHoTSswvOiqS9jETpyRCrsOA8p5nZcqaBJD7r
YjGG6FpMJkfV2owQFDXkRJpNI5wnkXf+3WgKDPqlafePXpHDxHTbshW0wVqjA3GzAZ6clTM/Fwa5
a/tUH4Q4dZpNsArQP9s/jGrmLVLe4NKletqm3cgBej0C8Jrbu0JlOW8afN58O5XVukR+MWuUeYlu
5WGWQDSLR20xaLmuwmtCMGfuJS+Tzt27Y9Krz1YVuglVFHcRaEabhs47koD+c0kndwz5HhnY527j
qHgblXtTJLn9R+KKf964epABitXUcNE7PLOx0bvu7VpK0Bm+szZ0dIHcI5YRBIzus4lO4LEpOOEz
2Rd0gGJrneeG7U93fysPmAPzUgJmggX6Tk2Zlje/AB+itq1R/PghwM4x30/spOpklhpt8Q0nq8AM
ndr6Z4Lv37hoqYBCSMcuIa7VhlHXv7qbSZP4gsCYqFq7TSr56qZQFLMAONMC+iX3pt4OZyJS7cAA
gDaf022t/AAeJoFAo+uo/tgujTmdloJjXuyOWwqiiD1tAjRb2OY3FmDRRnNqFaBTyPDJjz0cHCJ6
PC//g4OaAWnbSYFUeXE65zxTrH1hR4PgmamSUWOpOuE+gEbaxJPbzzNoHYdUwoCxQPE9IZGwGEdw
DjsV11cbOs36YsBJD6ab1awOqFTGdk8zqxtDhxLdCTMh5lO3gAB4JEkYaGiFFiEGRp/Ad5gmRQtf
T+2fvig07ZZHqnzpl0l/SYUzf5LTKO4Hzl6UtdPY/kbMRODabLkwYWchqofJoh6IHFvNzAfcrU0j
t6U9ESQJo7MAUs7y40DIkHuusdsfcylMOEAgEd2bnPM6f7EpE/aowbA/KcPoNzSCqeuFVieFE3Ib
EK88zNW7uWr8r8apD+k1nC5mUVm2gJxNOoWNuijNPIsNvnDnsrpa7u0aVGHdDfLItONQa3VmgKeI
3qgFn8rcIYjuoX9WY8/6p4qNSCxzzMe91ggb1y5d/3e1WCYSJRhkGJJnS0If0EyrpqZ2WYbXlD3i
oEtZcJ4VDhsdAcyLf0G17RgRRKnSOFA0J+80GnqqgkIztthBUPjliEpjXoqPjqMx2TgxMI8e/j+y
rl99Zaj1Pl1XCmdNg8Vkhsks1Hoo/dHczmRaFkMMr4tyQnM6wML5OlXyAgijQkxmE1V13srEpmM/
t81Z0mKvIt2e7Edf0xnaVvi5z1z9HL9xKtm3i2QevrKir7uwMahpgwVcTxuWmd9WSEebDEJQRnsw
hOm1WOFWqop3TTVHC2vjOp1zm6xX5P5g+CI18q+PIHtzEqhqhpkhrPP2zhl0zOq4gk2yT1RRYs2H
Y5IH9lwoN9Q6KBrURp66zCkRpBHG9/QPQL+lopweize3X6nygZQkA0Nqppph3uXmjUyV9kfypb2g
jRAbVpwC0hPhhP0O1AuNunkRXLJerOstrn7fvEOCSx+at5XtM2CPGBgh5WWBKTTnfpmoAK+Ih/lz
pB1hhh6V0yNkYYyAjespSWPdAoaIk1/Ah+LAcz/J2rkdmF2+chuji5mvcc9EQS8grvBPc8iilWU9
23bXwBhh/uuxtAPCDrjw9T0EvYXGVeldS5oS0WAA7Wp6J6VUawLNb2V/nZf2dyn2rQV9WMENZg6l
2mWOvf7RgZE9uFZhfShRMq7JtYTix6fHeldsS2uDlah/0dEkX3Uel/VtSj3xa3Zs+e3SA70CCQb7
kow6oIGW0LhHfXHL9K5ulUbrcOThinIabn80G7501HlbxpFTVg4csLXR7gFkD0ZQGKihDnaeOD9e
lTsVkaRVvytRSCGCAttMGbaa2Y2zZDTqe5YGnwOkZiSnMRsL9en0VkczPclrIgHaAkph3vRMzqsi
AUdjqGFleLxpunsH0IxtXPa8R/gKCUTRqkFDcGFwAqjJKAC2Ri2J6zyr9qQK6vhW3ODwhZIrM5fy
DlUxRUa3DUCveIRxX3JY7CNUMkO7Q9flaccOrhPXuM9oz1TSnrzILlf9kHP8hspU0dm6EQszoAnR
nh+auWte0jz35x0pReZ9Uxn6j28APmRBXYk+NmXf3Ajb3lgJtmX7EVBrXjREzFOQ09X/YjsbUVNo
WBiCwZ7nLR4EuVjIDWDQPo8YDhrAwUJaX51d5uqyXTvQP1mW69kf5SlwrlWVFl04wNkswrLys9+M
R0FJj/PYLMdGUgEHbjkhvkr9Zb259mggzoxzfqMQP5HVBrk6ezFHB0j42ANp37ttKs0/qAumMc7o
z21v/MTV2dX6Nb4NZCNdTwYjE5AhMHRz2DRehV5lHCoY15uHhxb3+FpBMelX+8DnoBc4idZrjpXv
LnT++4SWfiUkRw3Iop2yzBCFMxq13k5yEsS7lAeC/h7zN6Y26RgKnd49MoXEeWudpBIfvpcV26Uv
to1m4+SK2CWKLwmEqOclrKvWz46mQH311Js1fONkcoHieLVNy7gdUVTphEbLA2M/UUTkP6/FAcTH
UNz62aJBB/x/7J1Jj91IlqX/SqP2DBiNNA5AVy/ePPg8Sa4N4ZK7OM+Tkb++P0pZWeGuzBBi0UAt
GkhETqF4fHyk2bV7z/mO5yNctZ2ZfgcMsAE0rgoFaCemHgZ4F+pQTmqJBGI4TvSnIaNatNICiDsU
fF/qzJ3nA2hv0TwNoirlNRUOPqyEnSz/lsy2Kk95Y6rm0sj0GMWXUxaXTEDNtNRVwMms9GZQD0PI
fDPNKjzqnNm9i7wuuWaEemVxQQwgCaLMEaYy2AyB0ZWXJrxI3VAqeZhpKkcYZGb4nggJoKPw65HC
RgXgplWqBta9HXO6xF4PIGFjRRVhFCUiC4ef7Ftk10l3qqy5batVq0eghmGji2/UIkOza7RKnmud
4DNYEmWbA0iN+SEfkIqARO5BpS4c7BeIJ2F2Y6KMcbcjYp2cTOkohl1ZjuMCoLN1eDuVYzN+jmNT
9JdTIcv+gN4vi7fFSPwOpW1cCkjjqVCfkzC0vpO/S2GF6z0ArFnKbBlKDlBS+F1bZjzEsXegzwOj
zu4qXkXwvKhqx4Xjo9SFYNP+xOOrm33AkOUtc/I4OJttN6DNnNqC1m/Gge8YJOD4d3xHx+OVQlKz
TkYbAhuMM994Id/cs0EbYY5ZRwigI8EmIhj6G3nF/hEPPCdXxKkRgRgOQfcJIRvCN4jejMNhEMSg
TWUOYKcw+HXZO5K8/6rADUGtyucKkE0OIWxpdBTDqWDqDRgOZ5vbHmZZKSKo9RAX7i2qlJy2xGxb
3wL6vslWJJjn6e8U3GBaGWG8DaICjspaFKlCQpqh6qo2iUDjtbPdwYV3aiFRgFk6Jrs6bbRNI9qp
cDhnfjHtnLB0y11HqyQ/hSZzkUNg83U2VZ5i8feMNBk3pp5anwYdGFsg83ry262vJqPfux2GASIM
0kqsoxneOz68qUAgJHtGl13YjP4+8JFXPUMfo4Lh/DM1B+D3Ijojzi7kJppqF7paG8/hlvmSNwM3
YLnhVEDHc5VHHNSve9E5EP9oDgmEXl3TXtpSoYvkpxbJWcuxs5E29stgHJ/neM/bkJoPQuplQJkZ
jaDYmI3bQFaVc2EagbCvh2au8aFCifaPtdH0EP/Z0WFOzx5OKAXSmVePRJ8it4rPgdOERIRzOqWB
U+dGelvJYIo5yUHc25ayMvJPbUuce4H+PWxfjIQp4U1aBWX71JQIRC98mUyYF/0K5u7aLO3Ye42b
mRnRKoloiJvUYzltajnamnnfWAC4asfS7D/1IV7/AvuHDUGS9FHCv7emnabts0NbkSKPoT1MeVyx
WUJWKUUOT/8Iof3ziOrEoQisyqDdSFB8/QPPvxjidSCAk8Jo9bXMr2zcC9l+mDIEQUbUTyGiIdqP
w8aPjaY5JilQa1ISXNQcU1U19CiY43uvZeyVMez/TBhHWMPGcDt3zbRw9YM0Mq9nAFwjCpF2hjLV
paa8rETseZtgjt16XuTiqOSpYUNmwCRrzt10LsEDpemZ0Iy2kNeDnw2zhzLeCJpNMTMj2Vd2bmRX
dNma8oKRpYo/OS4ymnMMDm26JmwexV4BJZw8DL7ZRT6LlIj0tvWPsVMw53FokiJC9BMy8WKvcg8c
gBkcxlRxKEEaxIq4GlALrgSnom9ZV6EbHFJOxiuf3u/Z7wlLYDbC/3HuBQcswz1QGoYuCiaFNCDY
dzoKbQ3Nlmq1uveTmNbTMemTQhUHBiEyb14gope8kWmGanE6e5WJNWBWQ9PfDkIQFbJFfZq53dNA
r8ViRETMdTV9g/TJ6W/H0uaI7mTrIaq93ag72mRsYMoON5Y5x3a2g4MOU2sK4qnNtkM+Ea+wqqrA
p4yNaoUeoG09ontWApIv9F4ZNo6BCjfKp3YDzjRiDhl1Q+jH2xHMonMHCXEJg2fE6VntEYGYAiRt
ScFWMXBtPgEkcTAeGgYr8yZ065C+aFbAZRvH1tt3pZU81WnPGDgmQ/52tOb8e4wrhkQQmMRvbGsA
2xVDwk8QNoMvPiLdflUhK35Ies/fa2HOzSGXRvrFbGr1qTCU/zlqi2jAEJO3SblrIkqD1dCpJbSC
Nj0ulris13PBdHv9w1X0/8KZ/1chpMvn/TNW/H9GJjgNrz8ZrDZkjr8LBT+VzesHL/7yB3568S3/
D4mDWHlYx/7Lcf/Ti2/Zf2BmZqqhPEugoV5c+v/w4lvWH6SxQdjAVOqZyKawWP7Diy/9P/gfCENk
Js7fsES5/Y08cAzp761a+EwltnE+Xwkp6Yh/MGsOTJW7VhKO40eDeUAu018kCJaTrV2jVziwX2fE
fxAdeYQkG814zKGJKWOiJ9fYHS5Ydzy2pvU05rI+jkRc3jIWfe5LFD2VMV4VjOweDQ4VD9JoIMkQ
9DXusezqXTeL+UJLRgqrtupusMTVSNFzpz1ZI+enLSg7rkIaTt7gQrBy6+TGaSd3bCk5NgPhQDFe
O4KtDol+32E/wJsNJBcQSvoGcFeVL4HX2q23sVrbp4sVRh7kPhFN4XbSQM6APiY5xvFNaYdaryYX
Q8A6FmB9rdF2z2M9OPUZQZm3naspQfOXmLRISA3GMcsoKtiUYaiuiAAajzgfJEJR8rZXJo3hy5h/
LoR00hn7LS+c2WkAreMM0bNF7LAWuqnlHmCwY98FRlOhvk2EV96GbJm0xLQdnsaZMpA4HqwxI/oD
PBTHxqr8B9Cu1GvrlPuEbtgiEPOsUtROaJHz5zrX2r2gCiiu6hqpQsrugmScvAQ2km58RHFjJigx
kHdeZX7FP3fsljmFKnz1YpFpxHeIdZ09CEoUxFSz0VvBajaTMA93UdsEwO6BymEAoQ0WDMytGWf7
m0bq4NGEgqqOVeJx3F5L13GMk5+CGUNqqP0s2HEocWlK0ETlfJQo9ywGL4fvzEMEcrBxMr1FKUUn
HYc3LUvNh1L0eCFrmGK32FVFR5WSZeQbvMz9YMLuMwPgewq1i/VWZNG8ciJ2Ys5gEw3jEeod5qU0
j9Wqipd8eG3M3zqZNNMGFr2p1oTniGc9KiJpcjeNxb2EL4BG0bWDJyi84QsOjwmF3ODTQlExqusV
+aPpPQJCxUnDm5AGZ9ot4RSajA3XkUg8vltV9mdkVOPiNurda2VXWb5ZUqqvWxDSsHhZorOVSW+x
3hhRHh+D0bO/u7aVO2R6BN45mJiprqwStf/aLqsUoBUj9AvDqKQiz971Dxj35gR48zjf5WyyYkWq
HTdr0rZ/CewV9TMs+uKItTGuYU4kwCGzcp4eMJRE9Toe0/6rF1dMZvnB3dfIbXvsLK4Wn+kDTI8W
B7RgXVlTiWmtT4D90CI3AxhQZZ5egFcV5eXCDfbpW5aUg10UFMU5bFIUMrWBPaLHNRBsB5syft0x
GUCknIddcYDDY14C0afV6XnZ2TRI/sR2QdGwKaU9zBudkphyEXqiQ9eFDna5IU6FuhRfldyiGReo
iwbwM0COSCzaID3Ym6nMn4xGzdV2ZpjEFDT18wfR+Vgse8++ckTRpuvBmYmdKIrR2iSxI6KtE0UN
wHAlevcWY5HOdtq1qie3Cdu3nqAcBpmzoYlrz9M7r8RrSqK5ZR6WaGjMZOWgmZPzD3J3tct8UjWc
CVApRPTvJjPQW7oHQdIg/gFHspsD5nw7S15I2tT0kKBW5p3j7ahAQOkOrh1u//9G3E3H1//8D9PH
Ff3vwTg3ZdP1vJh/jvb+8Uf+K9ubrZPdDr0HbzGcmyUu9+debFjmH9I1CVOk342hW7AN/mMvtuUf
pq0cy1WmxGjPs/7PvdgSf4iFt+L/BOY4nvd39uL32AQ+weTqBFwTBsiAA8QHDhptDBQCInHXIfT+
Kwgy8S0yKHDpQxgzmYxJEqh4CVY1O8qloD91/6d7dfPTnv2/ij6/KREZt//5Hx9c21yAbXoLYs5R
VCPgVT440McqjCEimPBdTdN4NNqO8I+efa2yC30cmpxs3BJV18ru2viK5ZVTqWZT384AaOMVZtX5
rJVTPVFVPwdxxQbLnGB8kGEyzHsitdSwa5h+Fdpp93996R9Dirl0YBMWMFuAC4Qemh8c7TVTNFeh
DFk7zoRoZhKcLHakXtmw1yfpgv+X4Bh8bIx8p2CW8bG0QEOcgea3wc86mLI0fCv/xX18X1FxG2GK
UeotBR1R7ex07931mLDbrJYaursiUXEVolVwDk6Z0UEhMwQoOxoxujEm5q9xk0YcP39zAeZ7f//y
Q3oS/BDZnD+SLD8COOqJxAmaiXQiU00D1R96r0W006dip80o+Zp4ndrh3k84bqb5XO4Khl3BofHz
Tux1lcfRCb3+MO2kobBwZYZIsi0+ktrf23Ebt2cpxrHe/OY3fA9aWO4byDdeS2gdoMu8j4/fMCep
Q3N0XNcqwgAFRaQImQT6KMqtDFPDCrtHEp0EIngDyRAeYY5/9HTR6velE9ylErzptrMzw6FbnAHk
BtQed09//zK5wbA2JIATC7zH+5/X82MHoAlyEt4kHH1F6/X3tGPTXdULEa7FogpcM1EktQzRt4yu
6ApGyV6HHDOZq8y13rZzg+2dWBMPJm9rMZn662v8mCnMrXRJ9+BgYQskTxwi3l8jjznyuBK1hl+q
sLnOaqtq1knUcfLvpxGDj6qASpCaYxOuOOUeHhkvQwtpgOs9kF449KtwTLwTCpH+aws4a2dXOh3P
jFS+EpPJHAaARHOHJL721o6liEwrasPAc2NA2NpOjR/a294hl+e6GVWg9o2UTvCoGSk+ugG1+YqN
t23ZonOS0/76yy/Hpj/BJ3iOXOQgPq+eBBLlglR6/+XdGa741LvZesBknqx5V0ImF0IE2BtEzkgO
EExGwDJGoe04SfGJeAkLqUwT0jouHQYtCHmk+5vLcq2Pb6XLykofgIdHEdnDO/r+uqBxjVQkUNwZ
e2Xu0SxHDkwI0JEkj2VdfF3aHxhzAyjN5yzvjmS+lQkmO0rwqfNu0HGh1jYHPR5RRuj1MCyhAE3z
xKxqfEDW99lHwn7MECpRriAep/rKK3fbNo2+QNg7gn9GVkSv7Do27b5lAt0Vp8bLu70lmmTrlZ54
KIfitSgCThZu9ohAwbmammXCLgAMbA0G0oweACME9bidhMtg1O7uK9cad9TO34fawV9DRprGaJ5u
ZF5W5xHlTbDlwCYOCOeyjXSb/Nx4DVdiEC5b1N2MYJ6z2WvaYOheURejO0wi2NCt0IRDwA9Ql/6U
tTtkiSEni74/TVrfwVBX+9AS9mGmZXhvOuE9hw1zFfJEHDKdzJe2zup65QVFusvDutpX2vFe6Iab
hAxa0WWQx+ZGMkL5wlJ6YuRmb1zfIX8EueIBl3xxIuOF/hYBhvTeO7AY64whBKffUKpPNWSrdeqi
fURVtGrRbh7JvQr3ZkdAax67zaaeMiRn3TjeUVA/4hBNr2Xl1kROwSBgYg8OKG/AIxQXU2i4n/HH
GF+awcbTlYuk5oyZcEI+qdEZ1cl30v5N93X9mnf5WoFYoNuU7ltg/zdAwfUWA3B+X0XAXKQPcasv
3iwt8e35NR16CuvWQgMonPkWlUDyVTRmRd77jLJ2XY1B8r3tWve1ti1149u986kh6PSNTM+iW6NU
Hmj8RsaVnTjxvmovqTuknfdHh47UISrLkZFQcRaKLmIFnntYu/wOVOvS2swCEgPWlMhd5U4Y32JN
Ho8YYYMjPr683I9J2VwNQ8Khj0kH+BZ/2DvMc44WJifEVFWxl4MTPVm0DsNitrBjBePWx5R7IlLX
oPmZZzZ+6QjvPylWh3mqSE8x4Bc8VvWAuT9E6ZGpgq4i06WvcrQkDyiss50Xy+IeQ0/CjAaJwgpJ
wIROpiyjF8gI076PONnEHQkNHs2JTwb6pzWbOVR1sDrsO5400FIPTjLeeD7N97VpWt6q7pd0DCe1
+4Q3KWXejjLFbY7Q2+M9Ch8b2yi+bdTJ9x7yhi3Rv/VXFtb0MNqy/hKNZXaDCRPZBcSsFfQLfD1O
jLZjiYZEvGk81EmI7H9ynXQbIQXciJkT7cqQqXxU6BCA54as5QyW0Q2kZnDM6z69QDExX4YNLJZe
iXQtmbDRwelXfoRsqqBjeiYarMDOIex9PfZfKzH3j6bkiWW0LPUJuyT4O49zfU4k5ykLxpt8HJ67
3kZoKrzm6BPwDKiVKnkLKH98Luc0vvWHALPTmJq33mhHd2E7GEc5EDw80VzYNzkHWZJImwddKwEV
xE3tA0XNDf8tfkpEkRxSd1CMhgbDPYaxFT7g+tFfBywcn7spC+S6AHW6yok6vCIWdj4wY+YvOmpI
YQkQDplIqMDWJEnx3HGwPEyGJHmZkdQhQPGTrjp62/YK3X/2iDDg1gK1cK0NZ/rqzyHS5amDs6De
/LombbKyjOhsNSK7z5s6veplMnzXcS2ofa2kvACUwRCHzMhDi4b6gE2cn89KR6ZtgUZdTXxV/pi3
82sTx/1nm+nk3RJ/SYiD5Z0YIoAGmpeboLmP33IcQkeXIfY6FRxXNi6Enq2mf7MOFYJxdg960KEZ
hUw5fOtgEi9CuOQQj/W2rbviSaaedZ0q+iEEfGuoAS0IChGlJwYcL2YXDLcFQVcn1VZ631apu3OU
kV41Gl9VNTYTTsOmfQqKKrjIxkYeoTNMTzoYups6a9PrtuPTRv7ucDsgDaP1hABl0NPWRWq+D1sz
Y0yYjZ/itOiu0iYf1J7xWaN2AR6keTfhgL7GDZmtYggOiI5hN70JmhHDqhKs+/RrrpyWg8ToEJVo
UEPx7/7iw34DSzxc5jiOIQA4zU2fMPyM0HquW4dMlbCeoDt1yOHKLliVrXY+0z0FCRnwPjNBDAiK
DgJUdK1IsFilkzI5WA23YSPTSzVE0Z05SoY5ZYCaBCSSU65tf4iP8DjEU83B7CIoDeeirNn1oiBi
TMJHyz1Ow36LAd49mMQzfGvc4Q3dpzwGsfROVPzYIZ3FE+kGrGirwCQgyS/i5IAQgDYAMUJb2ibN
TjeefKi0iQC76O1XyHX+hRcReMNZqx+u417uprhaUpX6xzYvzD3eROehKpXcdbrqj3Nayi+un+9a
z624Ld1svimG/it3ksUN08pmTxGqnzUj6qsKbfpVjFeG8TzxSE41VsS0EfYMGqTSZyuep2smVfVh
6OqFJ734fWLHOmOqDB8HXX0aZt8/GeQMIdhxp/KiopNGmgWJJCtkCOc449SFooTcQNTLJxvPzSHX
A8EMQVY2lB3yrXLs8d4YxowEDdYWbyAhDGCV96BMAtsxN2TOfqQ3vMs9u7znzc7Oc9107bppFjct
FfjKDqyJfhMxqlOpjCfyX8RVXKbus7Zy9xDWAUnRFuP29RRovG6M0+ZtbQ7egwjK5qkOhfXZGDWr
vGsl4xumfvfGKWbcOXA9sC8SmwMdzJtf5GDf516MF5FNSLudfw9vq/nSD1l4PwCA/T7OZfpGmlV0
G5NNuYNO5Ry8NsgIwGvR16WVN0CfIbz16MCGByUWvXbOHB2JRWy4QryOMZKyTdlE6WW3/GbSDo0J
DTR7VRqTO57AeV6lKOFXGBDq+5KoVk4WQM7WmrSKfUI3c20N2qRvPcThrZQNceu5SuNXk97FWcoW
aR/eU/WNCSPZWdbQ2VuyLrG4DpVxG1UU+BuimkdzBYJBfcb8QL7mlKf39NrqT3UJPYO74r1GjJQ9
8ndtVgA7YlaG4XO6UWXVctTOK+sE9tC7JsaJ796RTE/I3kDJ5/u89Tu0VtFFTqTXXW+kxAn5Ynrt
ETSiYcynRu4Urc1nGY6xuxJmyV8p/7xH6GYu/U0Ll8WGh7WnV02+3I7un9YnEkgT70mVRbEzM9BO
VBEIXsDp2FjnWLSb3B53HMd9mAv1xP/BFK72b4e4msifmzvI84c6HNjOg1pWzgEww3TD05GGF/iE
whGBigO3YhTToHYydlhwQumVh77t/Ecz6vNXaXXVYeCw9z2saSlSW+TdJeFl4Q3Jm4RxDT1ZwU0y
EzPcCh/zb+Q6GK77oriM6BnTYDX910LQbl4lFnEsBhPCZ3be6KJyTXHAKeejYyQKddj3AnH9RrQd
+4aE67kPjCVTu7Oq6CLxTfIKSeu112lHfbNh5ymf8zp0NfC3InhkytH2O+HNCBhBJJYj7mDT5dk3
nFruQn/IXrvR8h6zujWuNGAJIvbK2oH5D973JWDbwjHhBfD/E88NH1JtByhaPGwKEw5N4oMzDYDH
q73HMU7HAl9k5j4XKT1h2u7AJcDZEAm0iSnLG/x/kfvio+/c5NkDFaHzxYkN5Ic4hjC+IzxMr4w+
wvw9GQrrc6EBVu2csSnvNMU2NYlngdkg/VoUm7H2eD6qWEYXWTkYV0OpwF8s2zW0Bszs4ykNCu/R
rC2t9rSGlXmmLV+RKdunfvKlIAnrgle5ME5CGH2H+Hrq532yQIK2nLJzJPQ0n7MzdjsoKyjMvWiN
g0s8ocD3cNBqqLQsowbPqyxcz6J2xw6Ji0kZDalGEK1WFnVLfLZwYT0pl/7GxtD8ojB+ezXu3Nqj
OC5GzN/gzTqfqhx9y62Nsf8K0Xe2dfyEXyvDEk3OcIpkW5Fycmn02nuOGm0QwIcmcVs4hXNXzvoU
OpFzQ+SmPFUyMV6YdectMrqZG5Zki6NoxBBLMhCmHZgL+l4FDVtD7uDBNhvb/4RyXK08VOz5ttRT
c+5RV7xoFu+rMquG7z69SJvXyCgPMLQ6lryosVuEMzlnzr6RQKjQTDFMxJqVQLjy+kntuHTL2Wkb
D8TagECMER7BWPuz6f1vu24/UgF+NjWXzjAdI2W5HCpcuh4LsvMjCbVOo6EdAhNHYV3h7ZgjTj+g
WTqWTn9hWuGQZy5i+BZbbOK8DAkmhXWHuHxii5Z+t3azLuyuy2A27K0JVHKJmZtVtx1xm7GhxV3/
3EudOWsjHfOzmEK0v100jO2KmOsShJGxgBqgFGSnMSPPec/SAgnDs3pUQiKafeYjXcdohHohVesY
FG7yG4boj5iHdzcBgKhr03TkuQMA73wgpJKdxUCKM/QScRZ+I2gIz/0QtOXbNLrhLZcyroVVmbch
YzyugGeAeN3ZRGhLMu9l5kzJtZnFNk9tbOvfUGN/adK6NMhh9dBN96AC2x8vTtTe2FU1VR+EtuQx
DEwOfg2sm4QnsM5hboVess9sLeJtR3JouXezemjxldWczf66SbT0YN/dJ49pN7JF212c7nDo3/di
wkpKzEQD8czTBNVxaM65D84rdKxuR86u+s3DufBOP36c5fGVcU9YpvURRWwXfgvPXqDIn+yXztDV
U+dggS47x3/56y/2Lz9pEQc4JhZsjqXvv1geluTmhlNO38SHNjL54lTn0bju/MH+STn+W3qPhzLn
X//7nWbjhxzhnwqO//Nvwxre/aH/GUIPn17hvx8v7d+a/KWY/jxdWv7Az+GSqZgF0eLzPbqOCkkF
j9zP2ZL6w3N4F33HRWZhm2ppSP535gI/FN1amt6+KanH/jlbsl0GUmQ3QFu2cHk65Kj9DZ3H+94j
do5F5WHafAjrpIfh7/1jMbsB9Vk3o2ybgtBFWOyQOMrGQPm54U1Heuv4Sn/DR93+fEr+7br8fhry
45O5K0sUhVIOvc8PD6Q7tmlihBE6d3z2tDcjIb7WThe429Cqpp7eJ9SBY+916RuVd17+bkX8gCLm
mzOLQSUD8NyFHf2Rqd5hWW8rJ6EV7rI0gmvJbPAJDtAjDon+YzeZ2ZsNGUGiLaaQjrsKK3PX0gr5
06PyL6ZC71/M5T4gQzRhdBOvYfF4fOj+MjWnGzkZCWySWZ0FmCUOqCgA+0gbv0u6eL+6/fgsZyHi
+7DPbcZRH+45Bzrsbwb9mhSP/fDgAXbZKBxpxmVnSe45VZL+TQbFrw8YXw/9kC9tYVrqYxRbCyCr
Q/OXrrs5oxaoWq3SY9YNPjmIscFRUMdEprlzK77+/ftqOw73VzkMTq3lvv+JZU3cJWfcykyBwQaN
c+XoJEhOFqI/2mIMUn/zOP36NEO9Y0LsM1YBFPLLrzhx3mfygZU6y9S5zdvXxEZ7tIP2y+kLDbgx
zYh5sK4Wv3mP/sUNZgXhzV2yW3z/Y4ha1XdYa5A+rWkpqvOQYFEN8fjRjU5eEc/7RzSi6jdzpGVV
+O9t68dz5LtLUIDt8YsyFX9/b/UsEK5adb6uSK/4quCX/EBU/u5jfn01bBrB5EEyK2XpdD8ULYXV
Us1UOsM2x/IAxTpqsen28ysqRZSSf/28fBgPLV+K28fHKFwu5E9+XBAIeU7x0DIbGxI7eXIHOtNr
TCr9HshGD06Q3kS6wTdNUnUCABmTZNd13npyNfnlZaEQgkUFIJ2/vqxf7wFCPFZJSb4gG8jH/C6o
lPilSRxe91FtTWcR5NOaFPl0vIzjyP/ba9EiY2BFFOwIJHR83A0mYXM6z1gTq1GdF43OXjESwVdj
j9XzX3+xX5+hZXMjNoMQFV6YRcn45/fTYQVKeEdKFFk9hIVk5BnK8fxXv6nofn0zXZNV3iE6k19V
qA/fqYMBgu4hxCY7FsNlMhnZfh5hOGczBNqVo/zwmzB0/pAHEC9+89m/rreMHPlIqlvWdsZ7779j
V7Th0oZDA8bw6WsNaXxaydkB1OowSUwv+0qy9fzt++pyzpfMpFzv15emNr2QUSXeskjO+ga6Z/bE
yutt/vpTfll1yAjxWAL8ZdmT/Mf336x3kzmZ+cYr6HDGjYelDbaqZ5/SmGYG7ScGb7y8vwkQ+DHp
f7fuLCEP5FksKtflU5f7/ac1naBNsqIHjaQTzb1/DqzQOxD4gweqhbBxIKiZSduQeiAgirLngZrI
TXmNi7w4tILu5DERJDMe0j4xf5fQ+eGExfLBD+34EJBIA7J/rWegpfndhPgcHFFV7hH0JAOpQHi3
8EQPHsw3Nzl3UDRuMFDTfEzm4tgmQ8hrPKdvsevXkEC0qsvlXBj/7r3+5SVwmfeTxsQ0nVtHbOP7
G4eYlw6mlc/rjrPVp6YD1TVzIoMYiaXqFlSdIS7jzODBpE6kDEQ9ruV2miU9CArET8odi4Ps3QGu
RDjIk+sG47i1m57o9zZr9LSp5oolOVXS0VsaTgPzNMZxMOe4WXrDxC59LRsepvUgUyK+AGl1424E
m1itKzyTAZHSE0A1EWpxOTraextys9CHNqCJv6M9l427Snr8fXIioWwrRZqdwsnvMWgt71YjEgb4
VaS5CL/v7nRjxjfCCoodnD/MsmLUGQEoGeHpI8NBwIs5fG6bexKsaDLpmzJF1LpCmeudJWB9cJ4Y
E/pNN+de+gyiVF/FQDq67V+/Rh9/F1Z16vhFzS1MfxFZvf9ddAZmPB/o9xlXyCw4k1vZ1t6UTv+b
RWHZLfhH/endsRcV1CJ7QOZGlJRHVNu7dwdpb9P5YBRpEsZO9GJIY2mM6qlsgWLFRGbPTRvRXaY9
Pouk6jZJZ90EcROuAgGCbcU4wrpwNMpmB6xQsQkdP7qZ23kHW/yCobIB+9dBxziO2OXY04K7GQkR
OFBevGgb5eQ+4H7O9hJBOGOPAFTE2MVfZjkYxiqfg2rNUdjZlviHt7GuxMvYTodS18lnQeO1YV6f
jvc0PGnXUvCAx+VutuuowpvaYnxPNk5d3y5LYryriQo4BIFb3dSz9IYL+PQgoeleNfukE8D9Oy9i
7Q/7AO14armbqLARHgQuOlx83Okotohv3duxatRlmkVrCWjG2TH7Fc0GCj2aAQIlYHFFEzRGVzVM
hmA7fbLC+FjZGAJf+NHNtd06Cnx8pLN2b1iom1YtO0+zA3YzPLCe+CvUQu16mbWt+m5Kbs2hwrbd
cRXT1qwd5gX+7NGBRIm1SaBu3QY40+5qcEj3tCnyN7vt25xpbd1CWswUQLKwSnDR9OF171eATvFK
w/8RGHm+N5UJp7QyDPU5GAo9IdGYPcgolqZZBZMK7K2r+xsRB/XtggQ4OjwnRAME6mR01s5pfG/X
WNo6c/PFVTHZEJttI9nHuL6ttWGqDqZLAQryIEz1FgXTFyNBUY9QcPTRD4vkLjJUtSppfKerMh7L
FVgH67kTtXnAfsl8KwuecKXKm0bQqxtm+YrSu9gmeJ9GjPOGiWptQnrmN5kviGdw5SW44ARgsVL4
GJmgEfUQOoCYEitd8WHNd+bhpbem8eHI/UCmR3qVBdU3N3LuSdHwfvQlp/2g89ki8QBpNPHr5lMF
jDvcB6GUuyqpxK1MbKxmQmma8ADPwnj+1owD9ZhKGAQNkLqr1Orv3Kzqtlnq15j28jndcHwr93aJ
g93hQew2rFqtorvMHUwMhGiQxgCB+15HSHWQMhGP48Z9AAzwEMmgC08cWjKU2sKKQHfFgLP8imBm
dNjZp1Z36JnLVGWsGGHINmLY2VpnZc90gTgNvLJi05s2s/3e0SeO2cBfmvh5sMAklknDpCfrGHOP
6BIsgPzzU5Oop4ST44q7qlaNURwxQujtyD4OhQyCFY3OauMYRHfB7TeZ5iN+f5WJPwMmLTsz2wBE
1tcLrxtbAHYi6HBWzFya2VqcAYmdGY2h/A7tW+ZRxjWKH07OHVEiEmbhoKLHQinz6PrhPX3A+hbn
cfwaDU5+LMrsIunaB5+55MbJJY+peqk0/kMXDteqLdLhC9XOqw89iZHC8LXRtf05mWaX59m2j3qW
qLyH/E774bWBdP0satv4lATkw+iFVxTGzybz9yJ+hPf2Go2mXs/edJpEeMkiFRKWMWzdrt3X+J43
PrzIrW7t55DRCAISeW0aAO46Ve2SYn60XPwcOektoaMvSRHBr+iUj6FBcIua0u/0vDeVJ599VX0V
UfzoqxFTpFMCj+mRy7WhfgHf20Njx7hGfXenrfnBE4gzjZb+hzQNVOIVzXKoVbAX2/ACqso+i4LV
0Jh3JNDgtWXjvShzUu/NClLxQNRPQ8N3EznmdWZP/EIzKLYoCS8oPxlvZSVtnsqRm7GcjKscXz1K
FPApJgNEPkGok3YisZHeyAQjp5cdFURhhFZ5VZh+Qkc9IKPDAoU7dtYBwJoBSDF5CEdnT6kD9675
v8ydyW7kSLqlX6VfgBdG42DkphfuTp9dcs1SbAgpBs6TcebT9+dRBdysuI1K9G2g0ZtcVFakh+Sk
2T+c8x2nQaIQrfskB/lRR0/S4h3yyuqe6Ic1wreCSjj56cWxfaB6Q8GPAea2ODCdHxmFB6ttGKk/
utzp3p3OJNOF9+xsV6yrbORbJgseoBXAkox6uM9akwQoQ05PtqFR3hTlCxu606K0DrR/azIich6k
0wADWg5UE5elRRbkQy0m9b7e5KNvwxkqToPZvpdZeGx1Hu4SmLkrw+4DmIsEU1jKXzvOZOGRSOKg
Rv1yB631RUUJFmj7Zs2BNvjcLGB9y7Z/STusDE70kN82yEwpJsAn40MG6zpy52HNGRudjYZlQm3E
3wk5SDaD5EQsSzWvMB0U69IgCcqXWXRJ6/q7jPWxiTPv6HdAqae8/OWxElvx2ckv2sN4befILMFc
sUsOl/Kkcxz4sH/yJ5tM95cFXG1gSyBULHiXQNR4mjoEgRiCMsbbYkfVvKtHOa94Jn7Kwl946hhq
9O2c4F0qvQNQrcfYBFYwDk9FWZ+7vn4s2yl9n6bmIYkSB0iKmtey9r7DMY0CIGDWgZAHyTwLpSCe
xwxQhQ5YDMJb7JK7hdP5UTfDo3DgN/jjtEOpjb9lulgQQXje7Zcqo7nwoB7AFLmmGZQywzkv0/Ag
44aDrh/upJ3dZap+DuGorBymFvtsHH5VRL2sqno+A2Dn3CjLM+hnMp7AOeK2Eb/c1ieFGHceEgar
BPkox1OGKga8Nbk+iIbPXhvtoLcQQCsHdQhb1EDg8aytyS8S6wxfeNF9kBDUbtRk7wwOHBA0ZZzd
ke/AlkhgVPHL8sXviu90Nog2dAtWPJNVv9EM/ngWFyiQkZrvmnY+dtpfAqv3PzjA0d8ly7cQmHa7
MiMucWISqVOM6GwmUtwkjPVK5s4aAkL/MKKZQpsqixWc35koQyhFJT4s4sU6YxNXM+EaYbodMKc2
ItvF7Cote+b/0yWIo31ucnhna10XnyNRmetsKX/gzulWTAP8rdeTegXAc1XYqBaw2dyX1NGoZMNn
hMpnl+3hKpQwOAu//oxG84QJFjIfcax7J7LNTWrdDE2z8TZAiL5A2IKeUYd3VVWEgcmAIS8IiMif
Q4Xnf5w384BGsDFP+PEuKsay72lu47Ls1yPxYpArGzhooRUMefMjGeLvrkoON6rgKnaXZ0cAdpkX
Wx1GR8NOKzR/omAMpyUInSwmdKtZ3F0dJzsDzv3W0fLqIX9zxFPjEPs7Ne3OtYzXkK4N/P/alPaV
SmMrfPJ57azeMNH4IfPh2CbVaRHGTguJEpWVMeQRAwYHwb7KuzJVfhFF+CMt7S0oyIDJUWD3SVBV
6mmEUL+0AHGWIvtQetk01vhSgXuJe27YtjID0EP2tpMaa5CXX5mf4kHqoS/IAuE+1mbkQjc/o9nz
dbC33lRl2t6Bj6Zgd0H5x5zvhBfs/YmnACjdLnageUajfmrQfWrsYluPeRqcrVvBY1SvqAzcFS6v
M3L+R0zZdzbEmjVQ6JNJWEaQQz08uig4eKTY/1V5dDLspNxVDlJ3syMyD6yS/y1h2hOEGRRVrgJn
M/nzFWnwafHKc+ZOw91QVt/V7JBBhTjjXEFyW1NNv3lFc1XeWN73ixvjMk14a1j+qWJZaQRsexSe
xktCV/IMcP/LhSCCEOTALvXRc41nJzTWXcuAEMPkrwRiLG0o2YCDUt+Ej/4xcZFdjqphIW8tl8ST
ZJJxCVBiDx+M1z/7zgP8p1UdQCN7dkcUTbEptzfDzW5aEMN5hfWcRd5THIOEm+zmgf3Ng4qm6k5I
MkuWavlmj8ZRdyToxW4fb3JLPd5iC1aqDZE3R/XVABQKfhrSG3qdA0UaoSJOi+VEOyw9HOCPjrpP
AK+sCZlotqxbHuBZfmW6J3LCiO8r/DHUfVOOMrptftlm/lC0Joc/cyTMrvVrKyCnN3P9o7LGB7P2
7UMNzPXFgJu8kmPn3HixqPdMwnCGcbnvlNNtDBkNW1hPRUZAAnEiXtx8wtg4y7y+JFxgRzBC4cai
68HTO6JuZRaYXXjucPIkKDxLtt1lMXPOUY4sHKFn5ScQVgrTBYIRV9+NLpuOXXfbnsfJfdOF92Wb
HKHy4lIvUn9XV0QxZVDHAgOmFdkpNQAjDwtslZkgjiQg0tRyw02qMxNAY/HaLO1eeRPHGSfLSjQq
mAujPOcOrkbmHhvA6S/VDYnoNN6V/JX4Ah5rPlYKHUuR8DVPlYlh3x2jizU0W5GFh3iUOxZDxgc5
fnINiQExADgvAifDXZkb19Qrt147v0ZD91r5KL3GOToohTZ7Ngh2Q5HVTta56tqHqkdCKuvmbC3h
De/RrbMZhQpmCihrRfwInei5Sid7DSDx2sBpmUv/3u+tfV8I86A9fk2G502bvB+DNGpf7IXMBmSk
pwbz7+hFj42JMrSf0VUuyQd7/B25hDfWl30e8mpaV608asc/LssUeHCX0NnTltDBcFVvY+AKQHrV
1u414rkpYI5xyJfO5GJpyzsPSQska6+cz1I7Q9AMUB+K8MG0cdkAWc2YmIQH2GZbqxhfi7wgIig3
g8mkqSVih07Z/NXV0+3dRWUfAwkKVK5qnKO4MdAyhlLQs1YDMmgzh0O9adJxdLfGqNFgA/HzX2gY
uydfhEhzGkFuEkKYGv6OkQLUAhxmiuUOZ8ickVmkuabnzs/bPXkN8QVVUvYwRVXzq60GDj9Dt5SM
jZVYdxLWBdOspLONI1pbCs0IVeQPJjnOqzEU094Q8XjXoSpEhDSp6bUO0/q+Jl6SEA0zIU0ncXp5
DWsj5LI2h9DFGZbnQKfQ0W54pTywa+3YB3VvoumOe/LQnE49u0R0X/F/RZs+Al8tw2ffmx9MJvxf
0zQBQvc+Oe9qfNdfll7uR6UtzLsyPboRXoYVLqw03wohuo+JXxBPWGuRe0T8DODe4cGREBUJE1gZ
Lc1CilnBiJ5vMsYFE8h6mvLHm9AlX/qrjPwHBsEl2TRwhArfuZ9i8NirGT6ynIwsXEdhG345cZrd
xymw/BTIcoppOVxwf82N/dVoTwWFDEesI0Aw0b+ONn9ocdbC4NldO5pbRo/REalzhNJoqu6rUp+G
fnjLsLOv2kb0z1rJj9KrX5E6MYTLS0bhday+0skhBK0KTTRS6XICNUClr+K3mDjQm+JIoAzlLCHr
1XnNZw95dR29y4IXlmejcoiwgo0EeHqDNgfF3pA20OyqsvMYHACjj6ImtjbxoMdNEZV71Q4Hw2oe
k9667xYIBPEkwxPr9a8qS6tdlMzTUwyJZjj3U19+0pdFXwQDeNe8zpotMLb8EWEIk92EnNC5Mxx2
CeMjA8rNHHmoDd0FGB7p0YbGIVCRXLU2U5NOKo3TM/hZ54kX/LPV0zWhmr8vfcRzK8+vsiAtJ+OF
RpiJa8hihwgxvRy4FgmG5WJ9rgt6PGIa06tS/XxUi/+2CCRpnqmukZW+2XwPp8qG6x0rf3mFiMCD
QNFGfEzriRcCIW+RZlkcEPdUvPgLAwQ3KZwnEz7BWrsmUnA2mYepa/wNBs3xWi8+HEFPQa1DYv/a
58T25J392pjCO0Glyu9T8otWnjOllxxsPqUEW/RVAgQhbUAl+LM8Qf9BgFo7yMVw3WF9ZonfTt9T
1V74WtigjfqTzXa+0U79MDbV+FnHTJ94Y7Z4+hpmbXZ8Yj1SBsigi8NQdj0YhbzYkzxT76vaGV4s
gmCw+fvuuzQ7GTQU0WtKKXNr+4WJlED2AWbvLFCEMiaMhlYIhUgdLDFaokhHvdiz9yZ7+MkdiGes
pJUdF9EOW17AbEWc4rBSDoUM2sj3cR5/pQAsZ88Kg5xacZ33UgZJbFkbcgbadDfjbqqeIg3relNI
V6PVXZhYWdYgXmwn5F6QNRLtyE8/GJLMN5ahmAB7oTiEgit2vieZnxkoQeOuv84WlTTGk/wwIFDc
dI4ACtBoIkQApLX7uXbUZkKRSywbCNdDRXrknS7c+ojV3xgR8GHfq1wLLp8XRU9KZM4F4v7ZKCQp
DiCXPvIuiT/KNiUaxGzHmZWbEsgBM1gaDI5/er4wWRJY041emOhPH2elfU7b0A7Yo+fxKtWt+b2+
TZrplxoc+mFPocK7E9lrBJkpD+Ts+B4knWymXJzm2rW29dIPDJA81SHwbyfbUA+VwHaP6xAQk7PH
S8akwmBqzfs9Oj1hJqn/uYhhdmlOltin4vZg2R/NONHVAWJYTISFYLZ7NDuAxj9Riw68vR0STIh7
S6m/pfw3x3fL19wF6MSt6MsHczadBfLe5Jah0kaBYK3w2uJtvW0lXE67vuX1WqXSg8nFJcEucqbq
76i1hblrmtByDtwVbkULhG3pSRS2+wUCA2UlDX+0V7/XCRhB2vRAeTrbFBRlu+/xMXgP+UCRd8Q7
oKxt2LXZuK+6onurXEDK6zJz+R8galppB6+BLT+DEJCsx1iitlzHc2+RoIfnxsZ1o+e8uLMaG6DQ
3AMvtnph7eNhcP21xiFLf8XckXk22FfxhYBOYM+BIvKzk0Zr38+DaxdB6mBiYVXmiGjTkHU1bdFA
982esfwtuoXEESNgeQnFl5uLBCc11H52tAio9AJoxvz1DAmSatiZ0MFmpHmob5uvQhHrJcedP9aP
Nx7ee5UyfvbN7zCcGBS29zqrt4NuXebCNccN8uT9wIj5YWHcuvHa2DzxbX/EVLVAPH96UFCDTI3L
R5snG1J8YFm0Hj7phdkdHRfzBvjodD7dNLobopbQgdPEx2R31IpW85uOR9LpBKF3N7ykuaWLx0A8
kPyzjvSPxPf2gzF+M6POvavcQdy4XsRJRc09f8R+YmSePVs+MbYCuNu+d6YvryOyIo0XtW+otgNa
qLiHPizVseLvSjCs8viKGVPirrRK5nXZ4Pv5zhZd5T4g/vTUJvWRNJMr5BIFCjQzXpVwynlFkNZa
516J8iuycVSvszQZ7GPTjoXFrOG2bt2ao0zHfdomNPSkTUCoKeOOvgA4PO0JfWPfM93J/R2gydk+
E7A8V0FTe46/jnWdwMocG1ediKdr8xVkmrLY8sB47dYahkmcVNEazn3YDwqrEhhbFdgGEoOQZILs
YhKY6Z7GWlgV4ZcMJ/YmLocFH1PH31spGMorNCNsYVFzIJGvmk5mD1TMxJ51+ZxbZ/I+OQrcweCf
M6eQBy2sIj7IqltBoFcZnrXth92WyI423sYAUgSniweXEeV9ZZ0Lc5mtp4x4Q/NERnKbI4MnkGHv
YWmoMTL8PiYGL+2Lb4PrNsnVbq2UNO6Gtc5GjH1bpyviiFqA8VDyjIvv1jIBnm5hAQqxoJ7MznOY
ZurmPrI1HZZU2XyEXsuVaGftPc/w0m31YBEkbSFUGF9vQJDA0hNcQ6CN7b4AxQKJhvHGNRO13qMj
G287n9ema01sH3ULE2dkexlRd95BEk8O7OJ++Wp540qlyaIAP5ExOt9zeHenxHZP5eDl+yL23R1y
hZvyY2SWYzndrpAVbPwFtG9LePrabHxqo9Ie8RTiXdG35fs8sddaO25v/ei91NiyMw/JL5GA9Bmr
xe8QlONx2954+nT5WuM+AnDPDlB387nUUPdLN+FZcFqLBGBlMQgC1OzfFdM87WXitTRdPrLwxSnD
AA/AnG54lqncCeZrn29rlW3vc0lPOvN5zC2v/N4Y2Rz02jlD1cy+psicMZ76Ep4F5uTd6MFnVcYS
HRYhnnpZovlxRLJFnkECErRQPDAwjddz47dbI+rlMeGIaI4TDdkOjsNPBPfpJsNSC7NH0tUwkLP5
SeZlpP3T30AEj094LrtvWVKOG1h+7YYUFRJVlJObKwFHeAnwU1HNzoy3Fn0zEbdWcixht1wVnepV
8dytfWm92SWwiDWbWvmVM0VgcaY6uWHDMb9kLFpf48yqHjJTvVsjg53RLLwAr1P4QGpXfYvQmK+Y
ugUnA9ZprNf1xdMEUOqq8+4zvx+xdjPOxl5NpDeIymw4aL/Ld56b+V9jn3e7Gjvs2RzL9g6r0I2J
L0G7mcBr3fh22jXxqylC66Tq/ksDQAiQ+h1UEk5nSHHuhhuju/M7ZRFVCs+04Nv+hKKVhBuzkXOQ
6fI2I8V6Um3ZJlpB7jSk9Digyb6ImIj6teGXBHC2WcETlo2E3jQK2uUKqqik7U+TKww/7z225+59
zD2uCUs8GPyXLkjn3fveYjNEgVEuR8Hm2N/MrMzuRkqRLT6A4YftNO1DiVL/Cl/ymGLfIfLEHaGO
+cgIV462GBSZqUPsWFYt1gfRFjiLZq8JrGou71o7Enut0AGQiMLVvDbBFe2KVGCbQKiD6F4s8bc4
hLVjxJUIVx17bVawgBjWttcj5KoJfx5j2aE5gw4eMzM0fZccoriQQNxrRzDdHyPcYxoyI7gB9WSJ
knYAReWOhaTPUi8O5S7OJT27MnJxI1MuWzAuzSUyBv2l5tS6S7PhZy9Kv6FXWg70NNFaVWEHIa0w
xKEswBI3LoWogz/lZCbMssJFODu7IbZy1S2h/TBJNX7UbS19Au+a+YJR1nkso5HKQ9d5sCyld8cA
x1tlVbgfnGVP/5ZsW9HjghLTI5oQ45kMie5BsxWjfE2qm58QeYQvAJ7mifXWwmGjc7tlQ0cOT+Jq
mir1CMWl3HhVmh9IcvT3ddqTI5EqJnQJvm7Soo+8soesjJcP1HRMtSNmjwJk7INhw9SMKfvpaNs0
e+qBur3jpIjuMKYRzmjJmDmOK+/l5L9m7m2+Cso+3fWOmWxEhbYAOV68BiFW0Nu1cp8li7UL46y/
LnVP9HORhzz/sf/TGsP2R5GVP8F7jmvd9D3eDqnumspu2lXdo0BVbc/nsNNj2Q0ElpU41HoJuhk1
8HFW7RYI9g2hRohbY+ynsBwOjhstTEudo5RjAw0hqWFpzB8g6dIAIclLUWTfnQ6ZSQXixZwB0jkl
WdaO39iUC+gFQ4k9UjQuaQ2mJETZKG71jQFNuZzLGr5ZO50zunGsGlP8yCi8PGH9eRyonAGjJe4G
ADtI9p51pIXs9kiSIA8rLseB2E1jjk+tbki6I5frhM6j44vgTPRHnwu4YIYFG/RpEWO1yThEg4GH
mGT6FikVnuWot5+VSL8K9GJbvBrRhoVgQO1lvnRmtmfUnh4Lf/5Wt8SrgOoyfxoV91FijQRPudb8
snj1iFkwGZEMYmvGbZBMXnzEQ+i/hQVghZVQc8KfMFPOygEQ5cYLaQx6bFSkUjmlccoN2upqGI3n
CYP9UfbjfIq4nlc67rM9cbJ42y2Y7W3jMVBSBEiyJo5PXoZRPUaoeeeRCxLYjJ1nkDI7Zoo0IbRd
69KzUP75g1inTVE/JwIjVsahGpR54WwrbkGS+gALzkAJNzWzlwupPsyCBUYpeP7t2myVf+pucXCx
EzmPIlTzGQNf8+KENLEFk8p3wzUOpEofq7kXklyvqjozxV6LTt9CoYpr3zv+CfpJcgRvaO4bbbQv
oWebJ90I71xFcBwYHsNlNZroZJqgz0NIgeiVU3GPwssIA84ztg6syVj6ROXagVS4B9kiViRPUTPe
iGTTZGXBnJf+VoLp6dhbON21d0vjzktYWwAuNZ9ro/auIYrTIDeZhckbcX09zHn1KGT9CUOiPLc5
1+G2nYdqj5XeDRJ7TtcdwNcvCLgQvBFVr2juOJ4LeXInWq/LzJj7MSKSgFQvyBqk3jHqPRoDo8Zb
ycgGqBoIvjFJ+hJqIlqoNY9qzI1VHPITlBoBFlQTXJsZCXNHd5p8cP/z7B0hVuOrpib7NnPSTHve
av8JtE6OCRLS/CaGGTOzycR+NgMIJCw17wJQL0yR1NwFaBN42xJH67dQU2Iy+/BwHUL0zci3701x
mrQBOoKZilxbfaNe7EiKX7E3+/tOU5MNc2yLl9px24fRto0XCCzygjNYH5dueUsbr7hMtFgPVuro
YxG61aOBT5Z016iwDq5qes0YXZJtObIc24C0p7MX03xhtJ8HDo0hkUmM8atD7pac8qStmcyvIz3Y
G6MjRRyDsCDJyqnL77NVxn3gyyV8iQGx/7IyrMxqNLgLPI9NQ9eRe7Zq/SHlkQcMjjuwStJnSdiO
vUIVJ70NnFfiyVyzPXUtsBAONGq23CF/4KYOGZH8KkLNOgCeKxbtT2gYIJrMfXUlHCb2nouR04+8
K36c0LC8eyJIFMkUi6nNVxtNBcVT6kZHDPnhmo7ctfayZNAg6gIQ+xST0rixp8EhU3mozXkNcgan
f5dCVSY8dV3XNyKBVZpfVjs2R5yPnA+ONbHFsJYzBj46zXwoL0TvhW9yWb7iqfTYyLP7zhzOMexU
5yxT0501iWyrQI0SwO3eumS7+mF744E4KVBpfnqpVP+R8JAzTZwSuYaFPCBMcrygmeyMxqauwVCi
uirvHRRTILYjzalHtb03YadjV0+YLPVWSsSoDKudGRUAOdy5ADZmujDI4ZDYq8FV3xnjJVvdlLuW
VJkAg117yYlvX2syLFhfYVFAkk2uqYm6JdWOv41nXRwkTcPamrzvvooQOSCm3BWN2b2lhhkd/CqM
2k3eNXrPOKrhBUIIQbNrrGbALld+3+iI0OOdMjylaE/HatguGHG2WTwzPF74koyYwOmFLYZxIle+
eB4qes+NW4yeyb8sL4ttLjBMaoupPCCa5ci5yo5WsT2mgmLoxX7UZhm0Knj4vGBKOlJ7opIanX8n
gpZDmgVy0cDm7JGo0JCQrOdalt5AChqCCGHJlvGf0a/L0X4kQxMaD+NXSlkbEdbkfMNk7hhc/ren
TzpqT4fVvS9lMu5Nq84pHDzQRWVr1O9W77BQrSsbWo5joBVU8LQvXeikp5HQonZF0Rey86Jfjnox
bIyhfYgtRpptjh8V13W1HBIGsH8rukRS+a+SS1Q6rhB4tTx6X+8P+XdV9Z09aBKDf8vpF0/PRG0X
rpsSmFUi6rEpETizbl1np8LDPHrdJ8t6xSK4azUGGZ8ueD+G5FpCzCsRuHIaTlefjSTVWDoRHbZ0
Vi8JJAHE87MgSwK2a18V4z/0w//PHH1/JTf/z93P6u6z+Nn+aQ78/9D2J235Fz3vf+E7c853P3/8
jxP2gR9V8Vf73+8/+E//338ol6/e900hTJMoW56Cf/j/DO8/XHxRWAMVpkycuT4Gl38aAF2BOdDE
iepgUONBtxHY/xP0bPv8K1wxyHZcWH7q/8j/J2+G1v98RnGeYr9AUo9Hy3IFqvQ/FMhLERKPnXDS
bdOn4lKv7tb708Np88vf7Me/ex9+21n/9cMIrLgZHbldfv9w/GX+ot9fsi6G3M+8E0/ejLrHrbQC
x87cHZ5PbfgGKRa5f9IYtChQdWy+mhyqW8+o7UNOwYVcCC/wL1ZR5q+pLaujkbjRYSbWejsVKnn2
orFGn1fl+mlhF7oju6q+CsNzT+4s7XfcOXpX+TUxFU5Xo7kkFlF8SyZkyK6ZEpk+1ob7ZnV5GW6Q
vEigTsiahk2TZ5jBmwQc3M7ltHsas7T36dNL5HM4kslnXdQ0QaKwUI0ffGJ/IJQg8nqXvWeQAd7J
QQd9Pi/9llQW/yfBAu647yInqoIwNGwr8GdhYobLBJhPZpzojzTj+TIoh6YmZwuAs3NAXzR4j9KP
wReFiTlNBztk4krOVFtkR0Gbya+vj5oNI8NpV3KS+y+h7STg9PImoncGgUntOBUfcbXk92ODMZkg
YM8Y9qWXt2u00jPhFR7pfHTAM1Adx2PPMi4RlOS8gGm8KyybUY/UMSPrMSIIjwAuqAbAN9FghAP1
sjOAA1/7iA1/gClzKBRrd3YYV1RKX+MxZB0EMxuQL3l3CNATY86fqtF371mTQD+Yyiq7yNlgUwmw
YWJk2/gGoLHELtGvOkl91LfDdD0vrHso+qwvZA4u03VCqfW2izH5rZ227QKb9YDcprkYy1WH8odw
cbvsn5eKMTfr0LpsAl8Vfnvo6k58CbOfd2ygoY44MxS4dalTNZ50qsEp2JDe1uSxjWQ0tXO0h+Vn
vVDuJM06Rf36wGqDWw3UZPLMSEWbLKCM8jtTgvHHELvNezWPKLaIdN+TOqlOYE4Kg+EHKhWudXo6
lubucvDz2ngGEVo8+tPQkMU1J4pBABxvCqQUpXau5BPMaL0FSjKTfgTeBgHsGGWvlambq2Y9jTTI
H9u9lw6eWLVROhIztgzhp1Mk0/eqMQjZ9r122fXVbephKWb9UNhQtQY0701Mths8Z8+Yy0+ySGn4
UsNi99f7uKWAfPwkwJagvzpVLnlQVbGgGRvVZxRT2q4hQVcPCTu9nfZYDAVmrNR945doCVGwgqUe
KJeqVS9wGQf4AEZEoVaYfnogKftdnBrlVo/TeHExc10zl9zu7ejEE1eemZQXr3UYpeZzy0hnQXTi
HFzqyAsChBlWIK/tlzub4PiyYjD/zkD2h1HNpk1EwMKgUiLYU67zBxKgYHsk7M5lVa03lRB7Ek32
f7k1rv84AP8K2P3ffsLN+2tjlIU+9Yc1gyKc5EEYpyz6kOzdEvLS/8tP+KMS8et+BI7PJxRwvvkZ
UDT/dz7BFvK3W1Eq5w9DmLlE4LYMh4pYkRFt75tU/80n/IEhxvvoYBaEw4w303Gk8/vf/+X2iGqB
BTJFcZx3lT1dEMyJpwX+0Ntt92meBPtidv2wOtghe+WltJMwgKyYX0z69WZDV5u622bqi7epMW30
VhE74He0HaLYU15pcxc6iWBFCNa22Jh5xjT/33/R/+oH5Cfg6SExURGI7GEK/NPQ2oDdbdxG0Q4v
5ll0Pzx2anYlgpuy4t9/0u0L/c+b9h+fdBv2wblUFArijy/csM02FrmBcn9GFuvp9DSo5QHb7LL5
73wQ/QlmP2nxxf9xpeelW0CHliu7dzdFotfWWL0CMH7/9x/zX39zSjrODcsBqgmE7R8v4eTmrLTM
WaJ4QzF3087mpfcxlS7xMNnffNbtUf3X3x31Ona+2z+gflt/fFaiSFRjO22tem86lMxBkWugGF/L
9hSr7b//ucybh/mPD+OHEsSAQ6gxhfmHMy9zy9b2ppjevCCnyX0VKMsVGWDV6qYUGh41nXRxZiDz
N8WY6f92fP3x0Vg4WcfRCPKE/Pk0jnatke+hP2qk0z8Th50y0dF+Dr7Vw0JUjj7xlRUBRkheDdx2
Xbk8WlhfAiSXAOBsHSfVnos+uU8rCCfrzK3LeB1XISM31+mN9xqn3Y5AO0GcA1fiKTX7+mX2JU+L
06fdM6kW5ke4tP630HNT5HSoQZE1/941mG7eI6aGuQbXz3JRBhNloI11imLvnNZLd6g8qrsVyb/D
V16PpbulTx5f3NrD0aQbvI04orxHUsPG9jHqFGueqLFBIRUiFNYpqkfxxcQ/ueakJy4rwwobNMYu
ja6oVQsAMvGTR7IvfnI/3Awtoux99rakY6yiGY0H2Q3SfBpbN5Gn3qule/SnqHlqFoBUB/QvejvX
RvsDXlh3dVinHAoZl8yjIhx+HZGlqzidY0LX60Hq3cCY5GKRcT1wB/uoD+DcMhLzhgp2cucqFiPo
F+uvFGEaWVb9UlN4zlmB52Zp2g058k1xKfQ8EG3SV6cmapA/NY148CGmXk0tq00FPuDsLWGMsoFy
ah0RaZ4yQhbVvfSrodgOA0Omp2i6rdlStMKskrIWHX5rtNGIpaUdDAR1iODddUr6db9rZYycvsiU
mjfQLsenulQk/bUJjkl/8Y8p593eqaZwG3vaeqAw9J/GkjOcWUm4zQtyFEVv4Nei20G8ZIZnoPHk
xResnM41oMjxyJcpt22jps2E3OhIODYzZaFZKuMXTcvnkbcmMBoUxttScnycez9jjIU7TjlnIoSZ
+CLEeK3lwtLd77Hxg2aFhoZuBgsSxYNaE3VPJJSbuqyHu6TSl74blps9K71B1HRykDWC1se+m4n3
nkIsp6eCX+W9H3tgmkOfy6NkXTg/Zzw71m7kP4e8ITaLjFolbxzPf+7sJA96hqwn3ZXuhsH2OLNV
rXiWGSNV3jaa0ZcSPpmwju2Eyo/NOIAGd2C+5pKhlBTyfiS0Jf0+CIvIs3AKO2OPziYfn1zhpJ9t
ZfjVyZpCFMblUmbor+HKr2d0f88uOZ/JubNKNHng6wpn07g6/dYALsOXZvetD96aYnln05NN6y7t
cuImTa2MQ6kFWdMV9eVbSTSfvU1kO26sEBhSac/+U2zjCHNme2hXbGq6T5nbiC+Mftwb86ivE+Br
yme7/gX81d6nopDbJDU8MkJ1/+k1Ygwc4H28XBM7wg383BsLLml6kNR9OADD9IyXNkylvJHQhFql
UR//qHrfI15rIGfXYKn2pi0LxxLo6+XTj1P4DQ5hf1s1Ds6xlYR18erC/CcxoXt3rdj7JNfTLFnh
9NbOcLvuOvQpfw/DwckndVMcExdL+6dqSTzYIVo2gj4y/GxT2mi4N7WcIiPAKgc6KeaQG3bZkrdn
e5nfqrKOPwtdlGezTJfv5ImE3m4siFUL6PPBOttFLMbdZEjyT3QdJi8z7lp8VYwUdw74Ab0RHOJJ
IHJR/Bq7hllObY3+I9J5/b9IO68lt7Et2/5QI2JveLyCAE2Sach0kl4QKQfvPb6+B9T3RktMhTJO
dIWOVHVKJZAwG2uvNeeY5k44dIuPEJwn9T6y4lb6tMHi2YMW2S0nQ4+FCvYyRHGcG+jo9gopecI1
g2I6s8Mc69tGJln/kkOXQ1hWi0yvY6+LK90TRcx8hT6isg2SCHFaPKnTE5+78HScX+hMp6H63LFb
2vS5ztJRmGNkbrsBmMJRSywi6COFYgzBEZ535sLjDtWorHeWlZTfzZJYWHC7Kp1xBh4j4jusR1bm
xHRHRatckAyTIiTAn+JPyo1n4o8I2kyK6sapoNl6ZR+iUbK7+cWuNHM5yTYWt+BUpv6pJpyezi1K
socOu+kOlZTFeFySOoEBNlK3ZrpUGjqvyNaeM5JAN8UUVsesCRsS6DqyIw7wQMfGT0lhowULn6Ea
H9n7JbQ7BdOSLaGBqv5gQQvKP3XQzQHex2ofn8nvyn2R9+KmZw8ov9DjlExEY6PWH0bqx1MtMyCy
IHvxStWjGuxVfEdeODDoRFltXoqqV/XNYlZrcDKBRSRhxp3Cy66eYei+mQ3X9c7S+3nNYcQtv036
RYb7aUTK+NKlZcVGyxyno9UM4b5sKye8hXaM8I9teHOYVaVEMzswQClwWWfH0OiNwWMw6zxk4ag6
/kSSZAUwPWeGolvOzDSyC/uc3PumZTwaKAzwN+FsZtukRRzC820v6VExlgz8Cf2Ly+DwtOyHFNjc
nndDs4c+XuZ3jVO2OzLrjNc8xKOM6WGexm0gh25PsmH+Girj8mlhAbC2ITYS5v02uhFW2+FQkwLO
U2Ia+NBTNZK7UDT9A3CqwTrlWPtxVA9zKLdpS0yWW86OdtEJ1eLMTkSHtTx9YRfj+AFlFT9qaSvY
EuAUMhM18Jfezmd3pqrYWXnCUF4mRLOublJcFAYWGfCAC4CnaEHki4Da0g6IkKU8pY45duiyy6C4
6HSYKz/tB/GYR4ZCQ9/hurutIBDtztDm8IJFmLUHbq7+vIAOZpmWiReJAWVdHUx98ilNQ2e8I40x
AYde1Hc18AP7FIcID72yyRrkkwztaHswJWTGX2h86kU0My9TgU0nrxIFVFeClQMAwqZcKK0IB0Xq
pkxZxnM3wNRGJDemmV9oTPJdCZPT1+q+6L4qCpINps2YOkKtEnvdyICAr9mmxj62NSX1YMBLnNl1
6CiMmJ16pmUjjXZEnfzGTh4dmtTH5GVEc8lrDCO2fWdivQfcP9lkuGHJV4l+CYrwkASCP6IZFrCx
jqAPYYdduRvAkaWstZg69ngPYgPoe58WN22aMgmuxy7ytbxNw4vEGT94dPjSemMvOURQpQi3xO0s
VFDV/GSjMBoehWGg8GcozeyTqEt6M94YansMFtFdpC8peZJEc4ZEgG8CcgC2IU9/7ta9IKBrmaY9
XHMGoLaBC4sITfuUksnZ/qyVAWjngGttrGMDlj6h8rxrAe2utOZ8OA/5WKd+AMjCQRRodXcREQxQ
VacqZSHpK19ZhvmYw9EmLrYjjQSZANO+7Ug0W/ZppH/CrBuPIUwFYnNOKr1+ql7QBicxd6V666S6
imCpd8jU4OW6Ckic8LBKRImoQGxznIbRfMDCnD/8cri/jekQhi8OCXWe2oJN5JVmWp8DxubbSKsW
f80SpphQxGcFNIu9oRPdnidNZX6Q5615VHNp03Swk9KHoU88Wp1ENoF6jPeQnkbLdKgGysVtWVYT
3GasQV9zHKk4bNVC+cw2ql82elzNyqNVRFhtiiXGr8y5n9+6BB3wdxXWbP0VAIGE92vlSo/2Km7y
RyONftGkK+z0jRNRa9HG9UoIqrlHr8/xVY1ROqbDKUJc3GpP/ZyzT8grgUObJuFBkVhfsScGin3i
jYEnO3IYk1h6Xf8kxJoKms4myd3pYSYgte9zF5GFpvuFY0atB5JLOaRzzZywjMJ9Akz4HhxZ9gS4
uKOUR0TvEN438ACISesw7hkdnWqZOuS/UUcui6ctIYLbJl2gRahJrbnj0tp3NsHEPrsM464XM3so
YhF+ZoTNIQjP7J1VpYyenErdKowTf8qQJwuyfzkfRuEE440RRFh/yKQHBsL6H34z9arHgL5UynNP
gP1E7LsN575MZCHXGlVgSMXD4M1IooYXHGCSXZgDRDOdusxnJAZPlG1W4zVdmjLYJ2zKZyZQoPSu
S3UXEOvAAGxZsDdlJGjHSB1yscvHAibNmA1jclAQX6mHJqnD4mTDQNdI1G6qT3FjFbiDs6kaIXPC
LT6l/TIey0jV5gPLYnRgU4UNPms12J0yGedvvA2SAotpDiR+ioR6g+iBfVfc5hy16KKtmQ3ky4Yd
uAdRmS3aojAaL/akWzTH8AU8zElWf63xdNxqjE92gZUifiqdfnLVOg3KE9yf8ZMYuoE5YDGNjMeK
3uxYNkMyDf1xWcPhS7ro1k0XVEn+1BU27cmO62n5tValnzQ2xWQ+BPlwmYZMOytT0H6xWykmP5rM
5RhGojsORqa/TTk5sJtQzwXz0nEUKY9x10QXMwC7yGtSjwns65X5qAzhPPq1LiZ8ykTeofxl0M7e
hKCgsDbJ76uG5luFruBeURpYi3Qd06+oCWt4FgE2gMKptgsRcjDpa0RVhqQ+99Su0dC0xoCOFqwI
r0kHamiDggrAzUCPHucA7BW2Mbx/OqjjqMQUs2k8kAM1r4DWqk5wt0bzkOCW2HatQc3g9JmH6JB/
dJxhG6dDB6snyS6VnBDMC3x3DF7xWI6FsHfOEIVfErprTxUJGzxcgT1t6g6kUNm04qWRbFkLwoTv
DXpRBHearcCdXAaf1QaBdqHL+mircXMXLSWHnaqwxvwbjcMr2tz4Z1ZmqATRgU07R4/mO4D57Ms7
s5l2GO3Ja0Se2t3Ppa7uUgM5w3OpG/NN1Eaxt0hbhUwTG0a4yYBib/LR/Ga2qnKb0lsnHSIUxZmS
tPzcDxLeQMyXB0LTUgDpWkAsUAHFF9Y68bihy1BIPaC1IrFgmNpTCsf8xB0tMTDpyZaPXp81tZRP
o5494lS+wAHjEIkWC4d7I5PkN4h6+clCI28SlFj6NjCj8TBTv5NhvhTFa9v0VbTjT9Pv0kjDZ5w3
6L/YyWrfbIhV/tjU5WFcLBgoRdUisULen3mBpTuf7TpXwORU9KiUqe1xdrfYc91MC/ACWnpUVRR2
ZeuheLBfFKDnW5Wd5CeUYXp5UFuERoQgmMVNjGXfI4+zgQ1AGudZIbH1M4am/GLWEmC7Ek5os+bs
NDYBpHJNWvKutM18P8xaemmCzvIFA6VNYWXlPTlwzh6p6hDj2QcG3rLfw3/SmeMXJFC511kq4RMY
Ig3aOrI2+m0UidTyK5xlO40XiuKO2K7YidRAymtwULuFPAvPbALJ9G+m/sYyhyOpRdHIkODQTEDU
3dLROnSZQ3uTY0l4woiZnCMpmbCMxhQgYQJGv0ZLKIuHx1p77DNAFcvQTgUG4gH6Uh3P6Z6USzoW
iAQJ5O5XGkAvR6T3Ci8eQg2IWuL/HlIvjwDt643Azz7OTsI2HZxXDMZGTmekBhHb5Lo56f3QeXbF
+DCIZmh6I+uagSxQcxk58B+1Tp7jcIPGsQM7lM6uNLJwCwAVvDwnwt5AdB5OwDaadjN0jfEDdGXp
86YvvvRGu+liO7kErdSG22rpDW8tnp/BQVqPOTKAnrLV6tNvCzKO1xmJ07BVFltkD5yONe60GmbA
QVNZbboe2RyIzly5R59rMvRbe4PUARMaOl0trXkfJ51AFh5K462MdQxIDX1Rr9HYWGxjskoQCzWZ
6os5FY6HsQMtT9SQe1ATH4y1aY3dCUyUS7r5oEP2qTct8A4+oTJi3IG1/2gpAko2z9RDWxj2D3Om
MzWjt9U2nRothFgF+qegnccLTTD2kijPiyMaRKhHJRB72y3qlC101KsM4xYGNv4YL/Fj4CwJ4KLY
8h1ZBPG2Yi6dQM7gJvAb5knQSKyoBlsRS+tkDAxRN7bWhGcTlw0Jh0ziqX6581w2YtPwiD/GrV6U
E4O8JN/hCxGHtmTIv01TNmrtSWRV7Du58r2b+wAPO/vxH0FvKpKQrFxuCok7BbY6OSaNBVeig1gY
7UeSVd4sPdd3wiqxiBKSPO9nXFijO7bkrbqKGJozulF5P4El95xU/HK4IWHP11CvXHbBnV7GCInr
WlcJni3axbit4vaprHr8ps1wu9jqfNFBQKBZRJCrR9ismxtjF51BRiT7OeiIc2506vGd1Rj9pyUu
LOtGdOQpgDGqy1t68jPlYcmmaVLD6CBt9rHsn2rzhb3heDMix/HVdJzQoSJQ/15RVBKH69i5h+6P
8B05it6z6U55SyD1jvZJOrx01MFfM2T0IGtMto4+Vi2iISIbZ4hrCfZktwUhys4eewJKyKiaehRH
alHfRsTjJltKNrC9yTIXz3j/yFmN6b5jdR0crMc98qkdSKoSgBN8PetO07KSUJHOarFMs7dAdGCM
X9GYxnAoWqs/qFHW4nih1n8DEgjhi9yoN0WDg+RZoypvEAZPYsvmYR53cY2Hu2nPKe4MN4LjTIjQ
ZGCVbnrd2DptnBXA89gkbC3qodsq7dTQDYMKgXQVNp8q7D2bBjQXIbxOHrw2bHmcjdrb42rosZsX
kyasxaQoabWLVjIsDoZEP5g5n38rRoWc6SaxKZu0QW1nL46CEaJ/ptMY1EazucX0b3+nofmjVPMz
+mjyjtvJVu9nIy4l0bljkPkh4TyPWqf3u7hR459als4VdQJ8KN9Wct0tLOgDUEVmJz/NCfhzHoUI
/XPdGgVzCrOc38LKxmDGtmd60QP0Fm4A2uEo0TjSUuozqR3UpRL9rgevN6CuRtfk67mJAL0HkJv6
WZg3yZaIpDn1G5Te9aYTyhA8AU1rOo9462XYMmAO1oADEdwCabJSFwV02u7SAleREncqDuk8RKsZ
5fT37yJpOgAvGgPuVGvP8TdJc3zYpKR0nRK9qA2P3JvZAi0xJwpwV9V8Q+KAX7eicjLhG2YwcMpi
Sc+hrO2nCrMQjlHubNxZRBjTaQxFigcqVYjWMGiyhIBfIUk/wCVULI+efU/rn1MGnaqtUQZH7agC
7qjrt4E23fK9Y6OVPQzUvYeCNXDaFwgGOhcVv3qWYWkij00BXihrtbsPdU22eweXEtJOMo50Rcnv
CadrH+GZGfTNayF/LLEW4ZuSkwIRpCAhCjBBRRCliQE547xvJ60x6UBLsaU2iW/1ATrQLkMqd25D
td+PSAnYRjUOeIhAxA+UdSS0a+0QbSw5ra47YfG7zCn4ToIieUxKYqTQsh0jbAHrYCbdCVRn+pHE
cAgNZhu8YPcRXh7goj4hmylndsJ04S+9yoNNwIA9vGDTpGREfEpiMzkT+UvTz7iD0rrPIgBjysgN
FNI/RSIXJi9xQzuAtdlUCjfLAm8x9fYUdgELswUThveuzQSonN44WBr4iH7qR2VRmucsrwwma7yx
fpA8nTxkOf72grWi2w3kEoCEMDv2wZgP8yMQyOqxAyAzbrIyhWoBA8D5mXXsXLFAgPiDPtG2404T
y4zG3goBXEZLRUpL2DnZHkEe2pdysiLMG6mucGqGcgdbqf6cG7NxG/RKdRBQrx6FJkgNSbIBBtcP
p6qUc660zTZxvseWOztGIz0GnSvVjQKUNPsCOwHjGCl+tHLEJD1MyeochOqjHdMojwCaRVXjx33G
1kw03M/MlJ1nuoL3JO08BdIAvKCZEdiiMWwrriJOp66bejYaFQy9aO724EcsZCrt3B/ngkbIiUBV
TNlEVdTNTdUR0XDok6JgZMClvtO7uhj8oicuAz5BOqhuoy5KeBSIlEo/L5bupAdEVm654ivDiC1F
di8KdClVwWAIOkISBXzIKKRBT7w5a3vZVHvBzPBSry/dsLO580ynwhNm83R/YdCHtLst1CZ2uVN1
P27kRIGJEeuJxLfinqw6KsGUviOnit0b6VnkWOwSK+O9QKYq27MxbubkRsrB+kRAeHxUxryd73Fd
9XjiJq0mPC6SN6GTjLGXE76pkrQU119TSYDGtmkA6b5WFTMLBMQjEKGmIipENGRr+IMSkK/DGXXO
1TgsR0TwU3ouGM/xzewuzB5kZ9hEQa3hmhnGTOw2haU8L20l7kUYLrUrctpGRoph1y/EItjUqaZK
oeNAk8urxXrVxNoKD5XOVNG0Z+aJeynYUkeJrTN3PcGUncSgRZ1IT9OQOBCZdT2Xbb8wz8m0Ds9s
3lrLTs1tG75nGCbqGhyIUF/VpCxpLC49x+sVKHY82iZTApLKXBPGWOpmODdfymCq94nFK5XowWz+
yoWTt7GFkedLytd2ga2qyiND0YzhypBGC407S3scO1tZm45Yf1JJBNbGSJoxWWdPwwGPcZjul7Cq
GmLijOUpIYsvA8Y2Tc/drMVeNYfaaaZdfWaKTjTPKnqOQeA1ByvvqnQfNQUqsMlQfbSD9CjzYLYa
XydE5bGQc227Y4UvwqMx4TySwqN3t1kH/enSlTCnNrkNCsUNBlvOAFLMKttmTQu9YyzCTFCNWOZP
BdFLdujGCtQEUQUi3mhO1h5AiLbl14ohzvysmIWMLm2QpyO3bIhmep51WvqG3YzPBFnmMUbZuHhu
x8mhRm5tuuhM1xV4eTFt8y08RSU6dwGuaFK/0vazFob5gbzFaK9HJag3PcmWFyKBdXSPU/oYgZbR
NnoAE4trZwIzpc+xsufqeGqgL4yVOHV4e+K71CAP6QKplDs84d6yjgav7EOezzK+SZgysyeNOPvu
bKv9G3LRDrv8iGdOax3zHKusw5ux7vIHO7TaR41t/xpoM1TxTdCZ1TkM5dSfRlUt4MCW4WeTQgh6
5xTQa0xErLHBaTEHpjaZOH3YxgPGa14uG5X39nTE6gmRT+rh1Hrl1McPWphpyyEzgrp8rZdkvMti
E3djEabZayFQILhCtt1TZ5gNvjULIbpuVgrN/ri8sZe6ibzFUeCgOVqfEmy6sIfY5HWKaY9COD/R
0MvOfHZFerouO/0btgaIJYXRPEiTwkTV6+WlqufoFlaM7WmM3D25wPsyaZsQyGYwOTCxHypgpmfT
gBK8JpvBHKuzxJouSdIx+bREo56Tole/66JyIi+KtWF1tEB+jKkB6X3O6CJcRo/WvuV5OTQGhAZm
btYXWfX2UbN1g7Z6I+BNwl9Nd2Mj4pyNYKxtVT0R56FUh50am3XGQzjrzwEOLc55z4JkdXUf7Xv2
xEwtwUTBbNbZZMWF09U+2lnHNxhO/OSVJRGuVjjIEclnb23fNPjlGYmXU4qqkNsK0A54t6H0CgUl
pFsgmO0vtVqrD20MdJmIoOlOOEL9JJtOwgUGClpX/FE103ssynFr5H4MFt/L1LHazm05c5foQIuG
UZiDrw1KYt8w+ple6RQVWypn/PP5XHXHRotgbxqV9SJIimbMoPZ31dg7+zhMmXdmzKDZr8iQBj6D
MTBLAYP/7zxLgT/gsH5IGnL6RBbwgUKs5iEM/3tcVEgokcnbXs5y8trjRdwJbk0fTaMNEDiI1Pxn
EFL7neIRreNNaKstRsCM9XhPkY4CllQ5cchG8nQT2Y5ftCIOAUOaY0tVHzqN9gB3D0QHOr7iJul0
cz851LmuQQYUd7RQ8suMvoFxJkHZP+AjL5/V1mAyAqksbva0K+fnehGduI2YAHIu9LwKDqPWo7gd
nVjDz1h3u4C0t8bTugQbGnwBwDShTdcBIYu8jPQwqaTourltqg7FFgeKxraoI9SaoFT7Gcpyafjm
0Fu13yZwvrwhz3svTzRg5IETKrBme6tStlQUVbPJmBHuC8Kes6c5XiZ3wKp4UqnrHMzJrHLbklfa
Ed1fL3fZkhcPhk2RMwdr4i3hpG3I9kYE1C3rhdsGLUX1PX1OO/wyLLXKg9IQW7YIpgheCD/kto8x
/3raXHTDi1lSZjnh3IJlBvc4HXp10ek62zTSeMRrNpHKIj2LZVIhQQZvbsRIdyFYxDfnasd6kT4E
k5XGN2nYpRdMN4zluRRHw7CWZ6btYQvQWwYJ/UMt3DP/DDHFxTxXY5/chdKkSY1QL0RRQp2ebK1C
YQvLpp7nYuGE4YCmevamRalhKk1R860ZUiBTZtkNX4zEYNEK6ih/aMlum7yU+RbIxARSDygBUVx6
jnrR5yI/Bixjd2xhMEV3U3OW8Uy2sCoKJhb4I7dOoLBfIQRn2Cx95aw1faZvk7LVLT9SjXzf26zD
G8LuxIXBGY3fmj8LtjU4wwMgEXW46Uyzvx/rAX1jBlwghPlgw30DLLX6MwMzVVFe4O7SEl29nfAF
aUe0dXiPNTOmxWU3AudXV6QMdwYeFSb9MXuNurkPG93g2SDWL6G+OcogWogEhNLdYL1hAr8Y4wnu
6tL6VR7iUsM+DoytchB5urLKhgOda/XFpPJ+RXI+06E3NMYOWF7fetLWIMXQjywfJoKQfXAXQPSN
adZvxjRunNcMxtmpMJYJ1jOXRds2eI3yTdMpsCCA6DL1Ell6nwycoC1lgoT9g1veZGZqm8WZKUQ0
P6IkyJpPlD0N7LC8jvZGE6U/Wxw9yi53tCF6YCuPe31NO/G0NiNVQQwkZ7iNXtq5v45xDbc27Yku
PTKcC8tAinJJlLw/5or8w6VTny1JgFhAYwtP1Cw+I+3D4jcYvP9U8vsCCn7e3COb2MWgHcHMNGNZ
zockYD7UMtN1SsY12tQpJq11CoCURt8piVX9hFugxuyIMO4ZsIX+omvC8lJLjb4Tbe80+0afqpYB
RGkn7BaB5a6feIqOs91Orw5ZzOY2dsxG+Ky4DkIsXobhq2M39vdwXtT0gG2MNhLqxKbwKeBBwRFt
IG9np6G0kfY4f+oKPfkKIVd7q+2hheOeFvaXCGVTt9HqKm+Y5ofkgzK+cFjimb/QQoXHSFJeJ1i6
lIYxUUS+ctLNWCEkuowRishcLXvcE86ZFiYyEDW048cBlmd1lwbg+3kME1DiM5kkwz1U0uUmksP0
TfBe/aGVdTRvhlRl3Skddb3PE3v6pFZSf5xrBVJ1SWhlsF/LM4tpIa2lLf1skzQXtZDJCS1aobpB
bpOgE6tO9wmXaXBMpihtDiV0a8vrWahnl+SGYsJooa4rdTjQPcg7MKRepdchSdq6ZqS47wN632mo
tC9aP+lfo4ICf6MBbOZlwqu1uwGnU5oHZufTuUuVvtz9VzctBUHLA0t4DEECq5o+/FwR67iO6UBf
0r6wd9LsEzgO4fimJl1ND1aID8JZ3suHiSSw0H1IkypK6FfJO+UohzbqCUNV28scq7c5Dy6Ykv8o
umgVKVvMIoXNINReEwmuvEeiAhcxdwnTeJV8T+VCMp3rlHfMciv94d862z8l9v/vULjx0NgbBmCo
qy+EPqvKWkLhoZOzYxPBE0CE878P8Zdz5ljCpMuj8X3EtdvP0Cpl6lMOoVXnynoCf00T/9+HeK+C
toUuBFEywsD/9cvM9ZsCPo1KtDBRrTOUHr1agRyY7gQy2SXSPpAH2+9kybYwdMnbnHAKaaymtd+d
WkVtaU4QA/yeccsmtPVWCOhs783pW040ufOhHPnPeIr1AnHK1DU/y0ZFTlrPnwcsqyVt0NmSkZDh
RKd5KORN0exi5zaJAcf5A+Ne8wPx9fsrtsqe0bCpwAxMca1dV0OGmg7aOLccLjCZ90PRAdPy/33N
fsnF/5RZO4IOuMnlklj9rvNHJwtIQh1TQ4OB2bS+uRs8sgRcrK0uSOANRabnbOg7bmpv2HQ+FlFP
bjjpLq2SDZREN/Atz/D6DxwC758IPpakDYD62wKJfXWFKzvr48bkY0nnfupfOvv0wffGKnmlbOcA
nFlVJUdTYnn484oqWUiX2sa2U/vr9x68wYOqvaEX5C7u/35v/GsbJqQb9DHe/3xrtJab0As29FI3
1QdPkFxjpf64GqvYHk+PZQqCN3/5Kn+/seVYZYGdS2C68yFmKBF6TDyTdmM+tlt5F+yV/Gi6PVfg
OXIfv3900tV3T/DV4dfn7rcneCAVqAwSDg+kCY+beratTXH4cl9uOhfbmV248SHYVvtvSFlcuOPu
3ez+hKuz+Sia6ipLiQeO55qFCkMKAnYW4qvLAxubLWtjmq7e9ptagsArXxODvIA5WqPGkYlXiqsN
b2r70tJPoSV9iBPr9t83ybtlBnMKTh7eMSoxlCSv/nk6ZJnjBnAIa5g1476MIIGI7gI+ANauIh9W
viATqI/iZt9fAw5K4I4phWHz4F8nj2UOkt1IMltJnLumfq1GishWH8+tUp4IfPT70bxjjktr22iQ
x+rdw2Rrm1ZLyUNZgGSFt1U4Xf59Jv52PfhUmsE7hJOB7eTPU9G0M8NO3F9u0H0tK/0oKN2NRK/d
oby1TZCIkw1bvn921Oye/GtGS9pXVZcfeF/+ekEcQZ/H4bWs2lcXxFIZ8hLBZLl1jlIXSCv4Ones
Q48G2T6lc4do7Nu/v/k7u816D/x2yKtHQm1mdB8Fh2y48Q0aZcDcR2a0fQMiMfpgyX+36l0d7Ora
T0aIMH7kYFAQGXWBvsZwNH/w8nz3XuEgPFmWQUSZRuTW1dKKjhZMSaERWD8bPrOmXZWizWYL8e8T
9/4+xv1NPqLB+g2c07x6gkNL6Tql0wI2e/bDXBBoYBu01PL2eVms8uXfB3t34sDQ2JpDK8Wy0AeK
dbX/beFSjWZojQTQfVF+1vRjYn7wZf7251M5cftz2lgRrm7/ykFaGhKXQ9Ou/NrR0lhG64Ov8O58
8RV+P8T6EX77CkoCeCtk+uMKJFVsRYHNWBuLjC+EEv8+We9vAEcnT9KmejJ1suCuboAKZKPSGVbg
KjEIIjYkoTa88Mh/UNS+f1g5DKEhQiXfEGfc+oV/+0JlF6pDtzgQb+VLl2wJpdcLVDg4APpPVmV8
UDC8f04p1iVGtdUWh0Pu6kuNyhB1Th3Ssuaorh73cFgHP53yc0puxUB01r9P4rvLtW4OACmorNP8
er0UxbFNO12qJMOVXwdT3mVTdynmzIVL/kGc6bsj8TbkAeJLOZxEx7xagZR1ElxA53ej1jrzO8t9
OABQrxPN9qJOfHCnv6tAqIhUzVqLeNgO2ED/vGqimZoetSvrXb9p9Udp/BzxWgEJmxN428OnYhj9
f5/Jd7fjekTd4hZxqHiM6/Wor4GShUQLgfeBBxmDIjB+BPNHEbh/OQpbOIgSGuseftCr70Urdybt
xETIMd1N1WejCeh7fVAv/OVKcQyba6WzUxD61SrBsLiyseOz8VFONo0yvbmxste5f/n3CbvKguV2
YEugUyEyrSSi2jSudqZDp802tHr2cq0iT/j9O6+2arD5AHqPc2/8DLSxQydPP7cain06Y2lsmJD6
ahJMH9yd7547m+2qyTxiXXUp1q+WrbGtM2ci4xQusT4izkHTYue69qTppLQtnUqzT++LD6p3ni9u
wz8KZQ4Lk0QlWpiKxLk+1TVqyEGrsYR6nnf0vFvveMvfbdcf2627PRxcl19ut9stf+ce3F3nHnY7
97Ljp///l4n95Kt7cXf86wO/Xvh9/F5//ff8tFl/bPjLW3/abFxvcz57e34c9xzLW3/ifxt+rL9l
/a3rP3jfjy/nl+P3Y+VV/NPxyI/vx/U/4XMeP3ha399xmi6ArRiEndITuTYe6z2tY8aqKHw6B17c
N1Us2yA9BebTv2+591dZ0zWTZ4emCLLla8N2OBv10nSohkvuuqEa8CIaxxxxVxVvKufnvw/2ty/F
Q6oLU7d0jnv1GOXaMMbSofOYZtUDRvED/mpExiMBScr+34d6fxtpxFKbquCLmVQQ6/f+7R2VwlQb
IN1abg7JtAxe2rr2aBBusD/4RfcNBcK/j/d+FdIM6hw4DSYzax6cP48XyVSrtCSy3GXQmzUuOfOQ
KMCjBFH+wbL6fiHnUCRuC4d6xaCE/fNQMRhr3WgJbwS3kR4kwwY3HubcAzFPlBXTT/MmtAggQ4bz
YqHC+aDI+HXq/nxC0fKtZQaLura+wf48PrF5hZjI43ANt3S//M+uWrtHNOXOPh9lN2zxoXr55se4
xV9AOs8jrrbdeCSZwH0hy8j9+d3ehFvLm2+UD56adU26/mgEc2i0PNZnRl2v0m9XfUGhCcGyJGNR
a5lTQAXQPqqx3h+CYBz7FxKCvON3D8w0zCmCsN5ij+owkcYWXN/8+1a6ikxd3wJ/HuLqXqqk3Vuy
Gbh3Y1nsy0GZPWMu+0ODwHZTQ0b0NVl8T5Wh3oxFdq/1ov5Pa6D1Ezgqu1XQTOyPrz7ByjKN9IFP
IBnJbYCbnEqzpMqbP2VW/cE1+8uigBnZAANFP5at+NV2AkcGNPmFrREwMU8SO+rc5jnVVvt/PM7V
ToIMZzzhkuOgMACMfBugIIoh09TZB8XC3+4QR6oGadGC16e4ej7qIEvDXqJ6qUt5rquQDIqP7vO/
rDYYmyl3JC2U9Vb/8z4foxRNMUE3boPw1201MpxVeHOR8VEMvFzP/p9PFBfmtyNd3QkTCAEbVrHl
9joOx/iBjLY0+tEpOorxfAMCHMv0W4vO31Q+WGfkX5ZwDm3w/mMQwN9cfcmEIJsOCSPLinyKw3uk
FrrY1+0DaSwCIQMxseVwI6ZdhSe4uUTNCWFV72wN6HTl2weP5N9P+P9+lqvToCddDPqK08BnmYlu
6e5K8SWACaMZJwzfpkFe42MWHINkQJDim+l2nj8ojf5yW1EZmiqKXtqb2nVFIAdTK82G01E1QjJd
q3hfo1f79xf9y8NoSp0XJhA4WnTXjbEeQT7sCeZleA1/qqWxxSvxA5OyX5vRf36oFSWnscyo7H1W
5N3vazXpD7VOhC0hHlbzOsTzuWqNI9rab0FafbRov7987BBAzjHs4a0AyfHPYymjWtcwlLiLNWVX
1/Y3LSUZsnQ+/6dnj8OwIVaFzjomf5X3v71+5gFR5mxwGKsbTtGUo/bB/VH+N2nn1SM3kmzhX0SA
3rySZbrae5kXoqWR6L3nr78ftfeuqlhEET0Xi1nsrABFRTIyMjPixDnDltrDSjVx6RSeXvq0L4AE
8WSdwuXIlqUKVZG3PsU5ygnmU06H9eDJitB9QeC2CHdKSL96SyfS/KIqdR8Crhg5rYQg6mCJ9obg
wFC8/h5DgmHcuWXe/YLpzhpvGfNi9gixkSrZZInGYwfq897fgVyIfw+wJoP1GAPtXWYo/VEsY+ua
kOlr3iNd+5qj99Dse0VPqe/mKQoUStgDAvSD8s3QR++1gq7zG43j+oAGUfPLNcL6wHxYH3462U9t
j78Xgdl+rce26xgkRK7bg+E6iXoYezOxuxqhj9hWmdi/Xv7yfxpTp3mSLrcscTGjTmXQJTv9HFkK
cLsxUZYBNmnrSn6dR+hNxx2sJyCaoIkCV/UKycazGvaO6TObhCZwxmi+wdSLJIdPl3/P+bVep+EI
kYDBoJZlaLOAt0qYxAMDRn4pVZ9V1WNKuYSPoLoKR/+rOUort9/z3ITfDPnQ1OLdRkieeu9FuS7I
jSgASghcZHuM3x0MxSshf7aJ6etMDxX0gOCN1Oc+FX2dNqECJx5Poo3UwIFMnJrDZyNnZmWWlgYo
ssZ2EiVrYcAv6Uc0cJMMdM0McSUBnh1w06sa9rVJvmBqQc5bIaAoYQgEuuHwnr5F4XxTONa95eTb
4FD9FH8iV38LX0tum8/jSgVv/r3mlmdOuqAvukKuWcoAbaswuNXV+OpyBM6/1tzE7K1XKTLzm+7E
yag3e0RrHlKaB0gWby+bmQf63Mzk6VEaLNqoVCXQP87AEIIIvwos1Kh9qe1LF8YrobHm0vTnR7aG
XJRRMWLV5FplmPUt0SNAyivrdpZJ5h7NUldYdWolwsPhRO/WrfrUb0CKHJS77lt9A3vRdfsMeG0l
HOYvyrnJ2WPZRXjQsKADdCAAFMvILqu7obuDapnhqE0q7S1ld/mrLRsEHGZRFoT7e2ZQanSAl7BA
OOPX7h7++NvocbxWnODLZTNn9bQ/jk23cI1Wj6XPr5B5OEQQp2PHCG6DBEHGhxg9bFn6Ag1qI+6g
glElR4HAkdnPld29GCxkKsbR6PiK81p82o9RiD4FW6y6TpmPBW4J9dZ+xcFpoY6Pnf84+NfKLFim
RIWUIlaqbbMdXxDF2QXX+Zc033q0VG+GQ/ESviHQpj6vpfw1/2afsOUxKOgim8EyGXXYl8gVyPVK
XC6mqaM1nB2qDD+MGtwHkdMnHuw/AuQUK1t6zcIUqEdbGt5eUNmIxsKFozJkljntWvviDzjm/BMZ
ikTLDMDDHNKSuJDmp/WkZ+owvPccbzTKIuOV/r6DoNtp7/Svwc6/hqlkV92+DXZ1tfKW/1N6uvQD
ZjHSa4GZ6SgsOf3mDszHz+CmPPyKbhm/v1dsRkxT+zrbXo7Lxf1NX+P/fJ4FRwbqSmdaJ0L9InyF
34Ihd+jwbpGN0h1DYVgCaa7n2Ks+xDY6XDa96u4saJDo6Wu9wLZ+B7O+4W2sh3Cn74On9IuGtLcj
7BmZlLYBBagVy9OpOV9obv90xmRZ1DVrFkxFBAmbOX3pQPOeElr3hfVKGX0bhPltWwG46MWnsv8x
1u+5GTJRF6+knOlDntmndE67TAVnIc6OXGYzO7mU8DwJpSjcoXkC2U4raP9YCIremsxcvF32eCkH
8JGpHEvgmKhHnu6ePuik2m9xGACdFDE1lT6McBZeNrKU4o6NzMIX2z1sYRjxlZ+BsYvhfuRO1JSv
1Vr7ZXH9jtyZRS2c24PXMgzo5H3tNBA4+yHsmwlyCPW3yz6tLdwsRrkO6XGZYKm2PjzEDQA5G9vL
Js4qN9PRQGOb1qkIqAJ639OPAwJWq2BPiMCTb8ZbdQtN6q3wS7vuXpsbf3/Z2PR3nUUerVkYX/WJ
UHhmS+Z5jZIa8oapi57XLjJyJ4ABohBh4/lQhF3h/bhscHkB/2twDuEERJaHY4VBOYNpCw27Xq/R
285XYm/xAjH1nP/XsXnhYFLoYJZrsnNdts4rwkHyPyWQ7v00KAiZ16bcXXZsOQb/GpRPv1qeaVIp
p1MMRjudsVt1kzIqra6kqqVj79itWabQUhmIc4EVpfyKyFWbrzzV1v7+6c+PjlUj0CkiJGLkuL0D
SN/uwrXr1WLETdc6mvQSoJdZE6SFHQ5sLxomlQHuf3DC/h3ZPNtSbU84BMMXESjH5S+zmIegqeKJ
b2qIA86e1PCIGa6aYdGSbpFUdWDoRfGMAbgJM70SBYvrd2RrFgWyGQuaBskgVBYdsz5PifJ+2Rlp
zcIsAlJzSNWyxwKqfIym5uVL5j0j6JgWe0DeUEaUzKt6O+BwtqQ76Hmv2J88OMsYYJXA9AD3OruZ
u+iRSEy1R47gSwwjJUY7vKm0bywbdgFYY2s3dVqlL55jQ08edC+KINgUFR9S7VEtbUA7aztvMaUY
tNNo8E9tw+nPj2NWpiAJBQG/qH0J5W3VXdfWSk5eMzFt/iMTCiJmRRCrXAVD4x5Ive2m4X2K4srl
xV3cG0eezM4xDpfWDEbMVG1c32gG1HquwLxlD3seYKpr00JQWQ29GxU9vBXbi9cvSmD/XcbZ0daV
OXTZBsv4HMNM8SBv3W/wQ6RX4o3ylGyoSD6TPK/WXrCLm/PI6uwA6uom0Np8cpmhVVHeldFLBrOR
74xrrbHFjfPXkjxLPGFYMUlWYsmvGZqhKVLLK5t/JUrmicaYSDfKDAsxI61yvpP70laTTzap/twO
jtyYZRirl3Ldt/hMrfSOForcv1yOwcUPAgqRy6FMep5fDdOQ+q5WhNyFY3QvNQe1tBDhBPcx7K8u
WzpDsE6u8DzjnU3GFOm8ne6qKIZgltkzjkyGxtEebdvfCBdl4T2jc06dbTvlyki+De5drj1Ka+Eg
LTlKy3aCilHJo51xah22P38MsiJyuidrp+6z5/Eqi2z1UG9vh42hAaW+LZ2mcoSVdtCyXRVIOVg8
Lt/Tnx/lEhdCilBwcz5gWH2UvrDT++9+DqZee4WDdCVxLWUUIDkm10gmWSbtnxNjyHYwjzZSk5JV
0enHmyT80TNtqQGnT28gparqX5c/6qJBhgNEeo9UsucNTiHnipJTHnUiM7sZqm8VGtwmHCtmB0Ge
9zomw8aL1rDpSxuPSwNNb4kRJKDIp14a1GuYH20xqgLWjA5yewO37UqCXDQCSsSc3kvTcMapEcuE
jlUpqbWVarWrIEAsfHFfefr28gIuXv9NFB9wB040enmndspOhrjTmB6DQXw3lA8jZI9+iWyvrm+T
Wt35hf+IQgCo98qx4o/L1peSJKSrk/wUIx5nSGTdGlO9sKa3R8+scn/bZv9cNrC4iswIMdpCo1Kc
H9YRE/O9qHB9MCCU0dgFuSDumEleuaZMB/L8lgLq779mZge2yJQ9+kHckuhRT0zVdpPsmvBF9TeX
3VmzM9vMUiZ1DIzyzGDOGu3SBEGZD0T3HOYiLhta3FdHDs1OZ7CtepOPrFsmi5BTfQBGhwKtVh+Q
T0mz4KoyV8Asix/Kmh7VJpxlyhydOQ3Qi2VBevSia1RPRP1KKr9f9mnJBEAIBYQ4UoKM/ZxGuoAU
IhIw1ECtEHbjHpUfzua1wbSliD42MjtkIPQOVT/FCKpPj6LePFnp82U31izMEoOiILw8JGSfQoPr
tX/Q4pVPsfiYRcYGZA+wFHLPLL9F4hB4XcmurMwvYnaPosAgvwjNW+g/SajY3gl3VMHHtTf0Umwf
WZ2/1Hzu2rE21W+6aHRc870ugTBAhSTsL6/fFLrzvXpsZxYGXil2PcA0VC3hldwH8vDUQvIwWo/6
+DMRZcs2oh+XLS4G3t/11OYxkTIpC4M754UmOvpEidY8R8X2spG15ZuFBXhFuF5d3Gqt/Rj59qjb
BRgmf+XFvmZmis6j60RmVJ3SG5jJeXHG/WAn+g9YRXJxBVV8Bm6bbmvHn2la1CND6iAhKMbkk6NR
0/eGj9Hlg925+XPZNzaNZIcpDW5y7kriW9hdtJuAZtINsqiPzpbRCr2wQrScS3UrXtepcd82r5c/
1NL2mjpaoL449aY55lPPXC2DZcedTBgQrE9lgRyEmd/Y8DagdwdJonhtKOmm0772HqPha3JeC5/Q
YLoM9DT7WwUjdGoffg0JWhcOEYQV7C7bh+pXX/yuBSv7bCHqT8xMP+PoA9Lh8NTIwExdN1du3T/U
avG7TtfGFRa284mZ2WrWzVi0QY0ZCJXuVIhtjcCOnnrDuiszF+qvtYrEwsmIhhh5gKFRk/+e2Qsl
QSzCiqM+1It3qEcRzP3tu95e6F4IKbvPfljB/+qbIjvq/coe/5OcjgXYFn08sjk7jQVV6LSilqeU
tSnHlzJ6spniRganfrgcm4vfjHcC91pd4s40cy6H/dCDsJAcDHitMf1dOybXxeitvEnWzMz8UfrS
Mzqo9p2+3hdQxVe72L+67Mn0S2dZfkLFM95L6W8aqzqNPrQw8jSCvxpWDWbC4DwtqVpB/IRq7Vpz
ddEbC4wvAHl2858b9lGgW4DxuJRhqve7TaNfKX2DZr192Z9lIwBgub9wiTRmX6ZKlNRoNZOqU5c6
sfw2KIhUeSsn/1KcgRQFqs1jaoIXny6a5/Wy4KH/6KghYnM+nY1QjTaFCqVrazl13FM4RVPr855N
M1vMonH14y1wajTsdB7GOSyCfm2KjlUmxcaw2m4XKOOKe0uJ79jSLCMxdaiPeoR7voVMZKPepq11
8FJ/w0lz+LxTiD4DB5j6KmcP4TYW3NiKKALnPUS/YrgvQ307lNbKabwU5TLD+zTxTJ1X3OyDFQYi
DLAdc6WF3jcY9jAy+uaNDvw03F12aGntji3Nzn1IMEcX7Xo6N8Ju7GEwNH601rZVXi6bWTp+j83M
gkESZNHDXcxo44PRWXs0HZzLJpY9MXi2s5WAvs12EkKxyJUpVLSS9PfQU7z9YjTbTvs3AcDg6/9Z
maW4IJKUwp+qxE3+CCR/8LcQFV925GxYn9QG+QkuMCWj8/Fni5X3bQLFjoYnNhnnn/w2eB6uXwUn
vumvtF15ExyMa/q5D0zv3Xs74eZJ3HBf+3L5VywlpuMfMdtUAQJSDQotHPPDfa+9C03giNXKJ1uz
MftkZd/B1BVhw1R3qve1g58A2YDLfizlPhryFjqOiqGq89JVH8tRb5icSUE4/sgT/7ZVkptICXdx
DB8kNI2m5FcrNpfuEsxYgjamhMX4xOwDalkZdqgsY7OFyE+8Dzk2CqRJqtJz9HzbyDTEVpZyWqr5
uXhscva52lyOvVwkY0C1eA8izpG75GebI7xjmbvWSFaS+5qHsy+nlkaouDqrOmSIqNRq/+HmQnWI
2+pr1orfRGtSmA6s+wSk7MriLrWumGKFK2AiCgCsPq/At35YALPmXNbinRIEBwkRSKlNt61RX3HY
UI0MN2OBVFSrwEWXb03vQxS8x9hfyQXnGWdSX4DLBVwqN6t5vbCL/SSH9xKdESQaW/UQ5N/R3tbX
tDqXI/hvNM1SjiA2UR/n+IsQA4THOfVCeIDaTWIIHz2iFiLcWL621lE5d44kxHzXBF1jPGfOXOSN
CRKuwnQEdTe81hS4KsbAKd3fl7fnUp0SO0yx6BijMjHbK2pfZL2e4R2cVndihHhgDCmNbO0LAYLg
6FttJgfIiFHsG65QE/t52fzitpnqhxSuARfPJxL1tm1LZop5M2U/6yhhpwQ72Wu5SXwkQrgSuYtL
emRsdtYqmhhA42xQC5Pd51x/j0b4vCtvh6TXSjZY3J5HlmaLqmVFHeolbg2+6nDPuDFSg+u4cdX0
GaRn4qb0axv5me3l1Vxq/gE5+buc0wocXZlT/sg0O+z6YX4lx6UTajBRFpCJWPFdPwyOH0mPXps6
ciheuU2NVpz+YATMNAt1vC8idBnaNZj14if+my7mGNBogNiua6btQ8Mg9neQ7OrqxqV7N/y47P7i
Rj2yNPO+MxChk5AXcNT+O6SRSXwV0/wCJOLC2Km3K6E7fcOzjH9kbZaCs4GpKWXyK1BUGD++upSn
JW8tZteszJKP30Hkq8VTJCEW1G1VrbS5BK9sjMVwPXJl+vOjsFFqDRnDKaOPTf1VsepbH1Hn1n13
S3+r6sE28D/SNN1c/lorns1pTOpC0N0+wSiiSRvVRw6xCva5UK9sxaWbr6JPjByKyHt1DvI34irX
rIgHnmdouy5EfmaM9//Gk78m5NPla8syQB2UvFK1HtzKPmh+/90dxxUzi+nryBPl1Eym1BlqmHii
IthVVvmd1D5LqQnGR1+Jh6WWLmhZxoyh4WDeTZzVclWrrgTFt7h8oonU91BUPseVrSnvhvq1H3eN
+6DBDay2SD1sqzWunlXrs/X0uZZXaomjMoW0TH3S/WvfRJrmRi63cfND55egxoLWlQxEcI00YzGJ
HLk+W+XK6IqmnAoCWVDyukSqcw9ZNUy1bwwXqcJKdC6VY09WenYmeZ6fI9vFSvvjvdZu0ZOwtXY/
MjrmIkMtPMfypg9XsAeLgTRhoacNwZD2tDOPtruAfLBoZdhE4Rit3xbafIby4T5tcPHy1lhM/hBX
S7KkqpRmZ4HUDloyuDKlAc1vgSQih9Ooe0QGnFH9yt3y0xdCxp+4zVgwNzC6Ou+5DhmD+YKa8a5Q
DFi8ovifurBaR/Z0eIVk7e2yb4sFZ66fusHQoSaL81qYl1lmJWqYA/io7qsov60rJA602usPiOTq
8McqP+sAWdUede6N0ptwUbvjS6Ln2kpuOF9nrsI6bB7ThBbdvtk6d1mpNCAKY0c1UePp44OOdLFf
QbGpfPN6dSVqz1P3qbXZBh1buQ3DEms1XMyFLG9j47HoP13MnIxYfzhCp6rwLEpln6FBwwrQwki6
n12v94+m0b5BMZutFHsWvPkz50x/lEEVbd6/1FTB77kGx44lfEcCwG6CrS6urNj5CQvvD/f4qf0B
G+m8zAgVcBcza8Y213/E7mGMUSw9lAbid9FNln3p3y+H5pJL4H4gGaLiQsVxdqDDJk4ZzhtiB2EV
dLc182X8PEoK7qm/JuY4rFzuGLTNMVEWd7H3rdC3Qrr7rBcwgk4j/JQNxIns4jRPyUmNsnlVxU7I
lKvaFI5aGHfxaoViIQfTu56WasIPMUU6W606RJ7ZVFraAMGzmX7k7VMGx+/QOiAv/XTShJ9afpd9
O8/B2KS4zbyCYgCemkW3YMqTICI2w0kA8yUwSxtK4Kxz/592pt9xlOsNGQJ8MaUphl5d3bwMKKSP
D6X65f/nzZSejqzkYafpvok3Wtwie5IiTfaiimBbXi/bWYhrVo2cy9QBxFXzjFsEflaL9eRN/NK1
T6n4UKifz6QnJmYHMgobo2VNJnrjh2ccpHLjZQCSfo9rfbzziyn7U5QNkE7aRDU1W7O6qjVhmIY3
euQ0SutZNJuVrtOiBZOnNZVyTqc5NE6RkNoJXFpqTenUIWPon75H4AG9BcMSKVLQPDn96o2fw9P/
p31mvFXKTnEzO3If0qD+FzF8bGf2BpL7FLhrR/FaTzZeHNue8ebFtHPVFX+W1ovmMe1bKr8Q184O
0abmNZLr1JZL60HOfsXId10O3z+V49M3I69zCpMQPED7B/T6dMV0wcjFvuU1l98yE3X4jjKcsSm2
7vdqP2yhsrHf7+RrZadtmTgd7S8J0w7ttbehVgDNAEVL+8PdeiBFhv3aG2YBR8lP4yOq0CdMHZZZ
QiqZj0QjmedYo8Fo0r+KCGv6RmIzxmKX2Z1l/Vb18KlWml0UPoltdUX39BXRxY0olY7uZaSvYu3x
OwXQ2XIB6ZQ4akRy5Wy5yiZ2K6b9eSLq8Q06eTdlIO2VQtsNbMthXINGLJmT6N1PvLicO/N7cZYh
VtUZxFlZjfm3wXAjE3FYZuGdLI6r2A4HCYWwsCm0q1SAWs9WVSh6xt7oUDP22i2aBzHiy/owKTw2
JrBhaH+rN5fa8KOWtaq2uRxOC9mQI1i3AOCJlNfnbUW0JMYawonYCcarQf0ihrflGihq0QTpQxct
qO8tbbbF/VaW4KbllG/7F5p5Q3TLffqyF0vH70Q2/18bs+09aFLhVRU2rPLr+B0NxQG0rvZLDr43
7VPslbaGPO9lm8tuKaRei9Ei6JBP92GR142aUZhytPLgeb8D6FqVj8smzt+RBK3y18Ts4HUhD0n4
6LFToeMiXCEvoW3C9H5E3Lz6FxfYY1Ozj2QNXuyrDaYsRM896aoLvtPlu+zOwt44cWf2kaJm6FDC
xgZauTYE2qrxPpgILkk3ylqWXLganZiaXccko0DuN8dUl/2EjyqufueQo3v7TzoEzJju0KQKAPfV
GbpgEm/Lwc1z+4qRi+9elbR2PO1ZQFZ0VFY+0JlH2IK0DDQ+xONAAGYfKECUzkJWNnE680V3fyND
lYyPKGde9mjJis7TjwQOXS+RfRrUg9Z1VZDBCiV6/VOo/FCz/i5PTaihxpUD+bxCg0M6lBmmxbMX
MNcsMReqp6Nih6myKjZ9c90qV26EWiWHwo2kgVDf6jqk7t230LhJPn0dwPjE5A25PIzZSDuc+mk1
8P2iOp6CswL/buwN88B0ANSga63Ls/vAZIjDgAxP8QLw2qkhUwni3BowhD6eA7Xzfe+pT5e/2bIJ
cLO8DDl15yecnImlr2qMdzH6esgrTnhalj8v21iKC8aBILTmhTMRLZ+64flNYKpunjqj9sPs0aj4
hoSzLXYrZs5yKqvFJ6EvyCeBfmlupgmjDl4TVku9yQpI5FRjI1Vr3YQ1K7M8ZHVtp0gBVso8ncpk
t6Gm/pOkyQrzweKaTbxOomlwW5uPkkPCGVpZixkPeoD0R89AS1FtqrWOxXn3bVq0/9qB1vH02+R6
jQRrh50Yvj2h2I/9dyW7HqGVpY+BivJ9ViJwDWjycDkmzk6nmd1ZaMuFFXutO9lVazR/awfIjh3G
5rYFi6Qqz2K6VulcWFF4bIE9MxkPRnw+d5H2LspHdZQ65C5I7TM7qJG4UN7dtbrRmqFpyx29RfWA
iUYmE1JG0eLkxQgU+QBikymWMv8eGX7pfHolwaWjKMDliDvj/ErfcBFsJIUkUeXRu1gMG0rmDZqe
YLzE9E6Bad5VP31CTmNWHF1wMEHHRA3h1MXIkARYkJuUrrDudG1rtz6agQxfrVFhLuw2MjyVVBr9
fLY5O3vQdmVhGqQOTbCuzST1bR2MSKYYnyWjo80NDx1zi1PdloLVPKcPIvxlTGQ6AxDrQH5trSfE
qINSWflaSyfXiaHZIdm7Pm8z5KUcF0HyCES80u0qY6sPTq5fS8hG5b5TCJsqyhAyuwmUzxY1Jz9B
QfPpDBDCxuxuk1pZMSpgJZiVkLeSEG3lQd1KcvZ8OSinXHvycDo1Y87Siqs2UizEmPF8H7nQ751S
UI/JNrUsXWX5WpQsWptOSGqb8FDM6wxBX/RCZ444xfcS8+xGVH8EwS+vrTboqm8vu7ZwYlI2Mxll
mViFaLGexr4kVGJRtbimBOmjkCi3RvFx2cJi0B9ZmCWQQhyQC7CwYIRMmXutPUr1sxrFu8tmFh2h
3AyJIPM50nwapA5Spk1EUKeV6T2JRv+iBGsP2mktzsLAotysQ1Jo8c45Xass4P9OMo1g791nNxsR
cXg1knHD1JH5gqi43D4Z6p3xS/RzJ03q/WUHlxIx5VSDH8DdA1aUU+upWhWuNgypE5oPoCGctPsZ
NFtXXBMMWDjLpi4BpyhICtC1sy2NFnsnyTD1OpDT3Y1mvukz3Z547tEw2aNfYgfJ2hlzDrRgg4FK
Zq6WheXxOtvH8dilKcxWqQPf5Rd0bA96kDTfjVi5yWvtLm0QHBxV/1Uvjeeg6ztbi3zpUKqdeO0m
xUFTS2WX1wUy6JLydnnVJ8vzbw5HAnc9+mfnRfMy16QuGFyu5h0spQgcVbZX7PLk16TNOFivzVq7
dukzT6NldN54EpxxiSGdqgV66aVOSjXLbX4Yxg75ayeIVlL3omNHdmY3P7Mw0DXNhMRx27e6f2zT
g6j1m0S7yq07Kd/l3QqqeSkNIEpGz3LaPWdE0wHBi7a3z9XcDB0VjU8BHq+qlFbcWjMzLe/RdUWt
67CSTJZPtx47I4Pt09uY1uvloFjaIjQ4+ExTvKJCcWrEDKoJThqkjtTfu/5dAmTfNK4scVenW3/4
Nwt3ZGz2oXyxhLs0RkjVZTq/KG7kYF/Fa2jj83rltAP/dG2m7jKt7FOXojgzu0Iht0F9Y2sI4XU6
CtVgMeyuDw9y5u60DqIKAR12LaS1k/5MtPQu6q1dO+ROW4AI1X4DjVpJektROmkByhSWpPPeOmne
RWKUB11aG5s6R6RB+h3l1R7uJ5RShOwuTzaXv+1SAAFSVhmUQB6DfX+6EDlyQMVYx3zbIgmvCjFW
nUjx+7tMAcj3L0yx7tzewYRw4p+aUokjN7VwLivHO2twWWrxFS25l8tmzhGm2ACpA4sXByPcJJPL
R3tC4ZaYiNOraEy1vRH5b20d3FXtr8H9R+m6g+nXPkVB0dHU7kUK+q0ml/kGiDvyqox9Xf4xS5eb
460z8zmqqE0KHNbOUO4Eo3FSCdBJdlsHb3K7ciNYzKR/N446u7W1oyp2sYcpT/qWm1d99FTKr0V+
uOzQmpXZxtGtLuorDSuWebDyL0P+0KIBuzZatbQPmHOmj0BxWgN8dfoJVS9uwwBZWCSQYIBrEL4O
HKwhDmCjt7xjuMMxh7WL6NJWoKTL52LC8ZyALQgzOQEZndJS87cWLaKw9Lam8XR5Aa3pO8yP2GMz
083uKDxrqQgbgXYJVWrZeENxvs2v3IlZedtqxvCiur3k7qByQKMchu8m2eSS1X6Qq7rNYEle7hgm
GD6HK4GUPZuyUL/3jQTRs+BWFu0g1HHL3eB32Y1VZsaPZBit51YvIZpPC8l8Cd3QeurhKXfaxK2+
FfwtoR1CkPE1Lsx+X/uZF+08QUWsSc5FNK78OqKlXXZUujZs2gpKqLDITEdWxGjX+b2Sbruugw3B
QOnY7sZR2VSlkT/mbjGiFB3GKGA3eY1mVq/lu6JOnMSr0TGs1CyN7d5Hn9oeYKO+t8paGm1d79N/
hMYIvg5iVCNIYRQiciaeyquqV0eu1FXhIVkV5rJ+HbWGspENT3xBqRqgU6MO+iOiB1a/rdu887ZG
j+5dJIPAknPFQ45F1WG1jhnDtAtBdN+h3OiNOz+RjcQJO8V4kMqkPPheaez6sOV2MKh5KO7V1EIu
G7lv460LC6jDGurlezTss12imnm6C4G8ZY4cqN1N61XA6UVoPZ2uB77ua3K+RmW7tAmPQ2iW4cqx
G8s2ZHsk6PhU7n3jPhsUfcxo5eA/b66QSpH0Y/Rs4mw+Y4auQlH1panAOPQPaXblG9tQ3A3Fm2lG
dh7euMZBWZN+WdyFRyYn34+2R48iNLLpVERKP3FyufApT9Dizsdvl/fh4hr+Qf9PimHs+VM7VlWM
bRpjBwH1q86H+6UI30JFf86bbuXgW17Gv7b+/PmxT0OKcs5UCh4hUDB/iMNTrQbOYELggN7ztoqe
wnKNNH/hkUFh6Q+mi0I3I5ezTB2JjVcGVUGRzrrzisesuyv7n57/MWTguumS7YzglX0O9eNWzmsU
hDZB9LWOf1xe5vNMfvor5NNl7qQSqXmfX9FGrS26L6igbJjzd1x/0+Vf/MAJqpV363kAYRHmRMaF
0HmBW+jUIk1oqLL8OmWuX3PyQtipgXno3DUzC8VX7HBTm+acdZn/cWrH7Vo9j8eMk7DTX1SrfQpa
v7yqfetaV4LMTuSog/SSR14dlAc4hootpDLmSmid3y+gzuCiQ90L8TFqYKc/YjQjKw+mSmxQVXfc
Zf09KuSIEw5CbVsjwsiq5sufzwqT5wBAmZuBv29+Z3Ql9IOkCKNJ8R5YvyJ/sJWSLyl8E5KPdrgf
5NthXOvbLH7WI6Pqqadi4tLMVQmkXhuvQkn/WvvNLivXADwLexXnphYENW6Drtvs6iEi8ehmakU9
AA3TJLkvrdeE20byYFaOWm6T6i5x13Ssz3PRZJM24rSknL2zkE0YnbCakpCtkl8TuVCY3bvuYKfC
r8ubcXENj+zMNqNrWdkQG/hWVtdZ/KNOtlK3cr2ZPsPp7ebUldnylaHVaFKCK3X5NIqZ3Q+fZiQB
SnC8WLNAMOXKQMMKJ6I8ZImSQxSYT0Z8Y8rNWgtvMXkdrde0nkd5O4HolxYLzqTmg2D8I1Q6eI2D
wtPFlW47ybWrWl55MCyFAjsKcI8F86s4Z9yxlAKwp0mFeWKp95OHIbhP22Cn9J9+ZnOn+2vHmL0W
Or9SBhGVOseX0htdSrc1Ym5j7G0+H3HHZuaR3cet2oiYaYSWRGlu/aTc5Em14s05mJqgIBMh4EbH
DQjOzE5XdHkgmlRdc4hsaaJ0rrqToRUc7D6qleQukhtqZmYh3Adi0G6Vcki/m13S3shVqsC3UQ79
yodc2mvgTie9C/IyZ9Fp7OStlVuBGGf0APvYLpO4cryic7dNLv36F2t85PtsVxtKqfJMwHfTbV8y
V/qnMtSNka08q5f2wvEKzza2lIJqGly+pNF9serchvXKcYsn0A6+OHL1ZLJj+y/8gsyDfg4IvbPS
hJcHUe7LlLgnUdddWIjadQbOlt5mrK18rKWshWoSEF4AvHTtZ8doXcW1l02mmka5Ld3sMUjXuLsW
Dxa6YVOcwuTAcOZpQPhuFNajSJ+jmKhyELcbrmTxqm53Sr2VrEcZiaZ6DcO5lE1YPkYoKHdxBZzZ
FARLHPKe4jYzmLYBJVk8DodEhU46rVe+1nmREJUvyvQag1JYm99EjMgqyjGQUzqKiT0Km7FleE7/
Vsp3aXedlm+XY2PRsSNrsyqhkXT1mCRY8ykbm+leEWvqKpWdBSvIpcXMMokRTeq0AMq12TVPGMu4
Sie/kIbamFq9U6xkEzSwolaCExoSUO8vFii6oejv3NjYueHgfN5XfgBlZGUSNZ7D8ZMkQzi+48Dz
eWW7yU8YYDaJWBxEK1j5hkt73JCoj0n0e1A11k5DVEhRxrSEBGWDUGm/isPYlbbbSUzDiJVqfmT6
UD1osJDVjkB7kucgd8R/8RNM+tJIcRFGZ63cYNTNNAmECdLy0JrdToxtq37UzFslPHR9YBtGubL3
lwKX9g+gIHTqpq7MqdMm4gpSFQeZ05sfo8Qt9jFh8qWSfNvoN17lr3zNhRs735J3yRRTtO9m8SQX
WZ4MdUG1oDGLm2JQzetQKP3O7tUw2CpUQfZ1bVZrSP7F5woDChPRP/rEPFpO3dSCdlKRMKi+pq6t
KIhZSC+FZffpd214CKKHXH3Q9f1Y1LvL0Tst3/xCiIj0tLLkH1GfLa9kGsySdDoXQuFDUOWblOrI
qhb3Qs0XRCT9Oz4f6D9Amafe6aWbyFrCRzRk3y4HCEoe+/BJT6ip7X39SqxuZXk3BqrTcZeSviWf
5bsCR0FZm8OKNEvjTJzy1dFNUcvjQSkC+CiS4kdghTQt/ykC5tSK+zA8GPIK1HweQ3+sMa3F85N3
J0nh1BrsZUoqqjWwbnO8UhT3KSNipaa9U9HeVOBku/wJ58l2MgeCGsyICcCZfzs1xzelNFdZJkrn
ku03Ww3UgzE60iqL1zxWCIbpskjNF6ZantWzY7hNazfzWkuw1fYjyMSnyDd2gpK9XnbnfPWwQiKH
4pR+I0xAp+5EOTc+KgSek1fSzxogmJsPr71gwAJRcgWQKnN/2eCSW4zp0G4C5DCJM54aHJt0aAUp
8hwje03z+t4PDIaD1lgDzgo+XDUpekwAGFgf4NiY7bQYpukkE2LfufkKBant2Uho//zibJ2nlQrL
2W7DkqwbUMPCpAOj8Bx36DND6Gqp5Tvyvtwg5r3f31ab2EZn+/LC/VmZ4+QxNzSLvE6R+2gIXN+J
7MTON51T8k/o6FuFf1Nwcvon4T83X79u7qzt3cPOPvST4/vHn6p9q9rFRtvmW237035U7dpmpNH+
st++OFdP//zzP6R915LcOLDsFyGCHuQrTbvxXjMvDEkjgd6D7utvYvaeVTeapxnaExuK2F1JU4Qr
FKoqM6/W3ovnB+V0XqQV0OwoZQ3DvBDaJ17Mi3hbqFUZaCx9pOagrrQDnW9kYQ5OD6y/ghdMCoJG
8GKoeIVGABWMB7spNkpND6hr3oxjt4GA4sqyn29jYKfQhYx3KbwsmrpOt3HFtaKIOVJ2HXp22xpy
bek0XFUaub+86nIU8s+i/xmW5AWykNDOrjGsyMZNFX7jcx6kLVjn+bjTU8g2m5nqWtHf4iGQA0Yb
nhBeRL8v3myS2ZkZrW6PNaD+5exZvEfXheXa+ko8eTaJsOJg2dDsAGVHNAicTqIWQjJwECpDEFQy
m8oVjI8kXjk38nMGQxGUNqLtDu4ACJhTI3VaV4ouYHuU850JACJc4e7yIi2MA0MAK4Lw1mCtlJwo
nxnXM8FGO4f9axQpm9ZSb5WM/v2ew/UGlVn0RyJqkTNjRmi2tSp0HBNUHEy98blynWbfLo9FbFzJ
y5wYkR7QedVMUwaJXA+SSKj1s2rPARs1BtzfEJzNwt/R2DxdNnkWjmGT2196m3CjKPXLHHF9XA3p
xMfYM7X4IRq0jUETb2yUn6rKHsYU/ECF8oYKn1uz2hdccpftn7kOVOAFdSV2CfofzrYh506W9RGK
EIPSQ89roD8ddOR/r3WueioxCz+ri+nlss2FLYODpeCGQnOD2Punu3IcDA5emxI0RIlWB5ZZpjto
msYBG3CoL5v6wg+fLKnoMEDKAKICgoNNhuhECZi9+lZFkYVtZhWK9oUSFPNrmPW7Nn3lGfQM2HVP
yVWUian28ux5GrdWnmyqVNkTftuEvyjdm8N+5cMWjqaKFbcsMF8BiSoHH3MzDWkNVhQ0J4DI1AcS
HlGUUwjhC6ZaSFRNZWx5ltWkDZ4iFu92ZamZ91GmkUCJGx7u8thm0aHBzYC0ux7qvpnW2sPAxrH3
G3SnKBuVjOTKVuLC8NQ064hXDgPe/3Ve699QWXXYJjFQhPYvD+18S8O1CU1zPG9AoYtTe7q+jQmw
6FSkSF83u0RXfRX6HdZeQeln3lCt8GteuU4TRH9LBSMct/FFmguYKsDekreb66gISZUJjpYEcpCm
X7bEZ1QNLo/vC8kv7SlxN+gqcLdQh5ZB11Y7OmbeFCAvzbBYVQQ15gfHfkFRIJ2DBsLlXRzU4UFn
2758JWAesJ8axYv671V1ZZSBbQQjv4Os9OXPWthQiMu/SBNVNBXKsZiV9rUZD+DQT8ttKLTx4LYu
WzjLXIkJPjYhPuHoccPHGt02aFD3qp+J4aGihfJWf5i+DT/G9+xvnzawJd6oSEGgEIJ76dSWM9fg
Uihhy+a5O/Hrob3rNMMtAZ9IV0wt+CNc+ILXR7w5VDmzw6hlsdjBhT+zateFMzQpzL1drpE3nAWF
AvsDRwSZD4D1zzocs1DrR6KAC6aa0W9c1/bsV0NYecrcKzs1ZtbKzbxoz8BrGM2HSBnJl3/azL3a
Ak0LWb/soHXvLNY2DLHhGt55Yfp0XB9wrw7kWc/E5uMs7TUWtxjXVN/ixvoJdt8tI/bz5d23NBwE
Mohz0XkPAJwUMMEPzhFCZ5B/JR+q+dn3G0v/rKKVEGDZCtp+QHoBkiQ5Wx/Higqgk5Z4TNl38+eM
zcfG+7j/vDyYpTmDq6LIxuKNi6DmdHcnWYfgNnRiL0EkvSWxmR/y2ohjEPii5nfZ1pK/0gVgC9E6
nu5nd2AymXVJY9CmadGgvI45+HvdIkrUh3EC9s2dSF1oroLGtx9tMaDttpv4Sxaz+TofEoXeN6At
zOG78VLegq9VqV2qtOFnGzbj8xyx7CelrbmjdtEyb+pt+m4kpfr98hiW5gsIbsHsjawyOrRP56vm
uKcGJYw9dPb4YQTMNFCCTuj4l80srf6xGekGKbQwRWkAZrKo3EzjjnXoDkxTfw5f/4Mh0WtpIbkK
oU/pjeEYtVbNBuJ9nlMlcovRMN5UO60fkbTRf85WhMDgssWFGbQsxBnQi0CUbsrvDbRwqZNdxZlH
rXRPnNE35mQTdmt0FGchNF4cYNsRnhvDg8c7XSi90UL0IkcZunYb3W25g7hWO0wOqDVN6L1Xdedz
/vvy0JZtiswimqwFZvDUZhc24cQobDrxFMQ9tu2+Uh8Ev7ye36dr0MGFiPkrZ6sLMiGUAuSji81u
lXqaebptXSkIEvOe+hb/HXfgR6RrzZxLy4bMCqJz20Izq+zE6xDFSSQ0M4/N9kExQxfAhWAV+r2w
7y3x+gB/DTJHZ6wN3BxS4pAiA3+mtRVJhCSv3CEHo24xrFy2C9OH/Y5nL673L2Kh08VqUVGAQxkT
r5jTPiiUntzAifwYi7Zzk1RBEyEE/FbyIwvDg6rMF9QXIreI2U5tktAmNRqkEi8f9OukHrxcIS5w
5zvoF67kLNZMSWGLPesJUgdI/KYl5IHR3YhEolV+i9akPxf2xcmQpHMWK0pn6gXslCY0tNo2oF28
4/PfUnQhJMIjBf8goQ20pVwPVWKlMRo1FDNn+1xtbkMQfhfxmmijCByliFrQulmo2kPeAAM7XSC9
b8ok4Wh4KZO3wQJVg/502UUsTBdqkegJQLHFRr+/dGgrKKxFVsnB/RINOKn5ptTR7Rr+dT5evEDg
+5AGAQ3KGUukYrZ2RKBy6dGsvJ5jcG22yoEXn2abunG8Vg9cGNTJqRV78Sgcjw2SIH7GqdXRm5Q1
lZ65lTlPfmNNa+JMCwsEU3APYKLAw0eR5i/uS4C/VZgya7K3J3o3qX8rzYStdmJCGs0Eaj9WhTDR
VKPzOLMmQVqRscfLG2HhfJ5YkXZaNKFPcHZgxR4IqtM3s4EKBhgS195KC24OdoAjc1AqBru1FK0O
DUWFfwK7ZFwbTz34XXon3M1aFECu90YnIIa8PK6lO/DIntzGM9l6lLEQJIJO1Y7AF0WlV/aMukyr
38PQ3rCYbaMy3fwHq8C1i8QzHjbymxMwA7NlMTjv5jI7oC5UZb80IHsr4z7XVY/bK+aWHqAIXv7Y
E9v0aMejMYO2pIY9UK0BSTG5pEVzPMQM2fQ0mHc58sTmFDirhMjCa0v+6cSutP1BFMEUJYJdFTp1
erQx6odJfx6MbYfRQoulbCdvjosNb/fWWrphcScdjVk6F1ZIcs5y2EZVCTvHMl1lJPdTxqChO4BS
Nf/7xPTJWKUTYowOLv5SjFW7ZmoOwoJoY4FR4vLOWTyHR6MS+/loJecqYbwRO2dynGA0u4+h5S52
bOJW8bwS1Z8XxIRrAbBQEcpyuGGkIWUdWApaA6lccKVVKFyC9rWmPwuR64vD52RXcteYrosmdnVl
r6BQnHwPLcvr2bd+DVJ91kaCnh+8llFhQLKVosYgOQbFLnmShYOJVjNHfyxmVRHVE/MK3ayNV4Ez
zuXlDMbFEKz8tMijgPOQuwlPhqDVY3tlsc9OlEj5AuiCYrXASSFiP12HWIlawsuqAXFsNoKRB5Co
YSLXNoDXaQTFSRpVPoqZRQD2P+bXdGh+X94I8iUmPgA/AGVY1HrPH6flNAIW0eED1BqNQvjDUByY
hh8hafvgsiXZRf5jCUlgZCWRtZPfXIKiPoHIVeM5RvhWZD36EOukCjodslBI2hkQOHQbIG9Wdp98
fmWz0k5PoKwQ6irM1lDMM/ogpj5Q4EhEhy5bey3I17RsS1rNomkgDE0wmXFL3azAgla7y5O4vFz/
TuIZX2cDfYgEdrzYvrXAPj8MV03647IN2TdIo5CZVG2uOHPYYcZY8TtuCMTXNLdU2F1X9yupETEf
x379yxLq8WizRd7qTOGj1KY04wZGk0LglPIR2hNgW3NeZ33y2ji9z1GYm9o1fNmaVcmjK1YcmaHR
YkckhyFT/Mq6hsSyO6neqKNto9pECFAvT+niJjwaqOQBlWigClQ9Gs/oNb8qAWZX+VNa1L5iEogr
r9EALq7gkTlpz8e86aHHCnOZidpEuLf6hxpXpL7GK7doB+8S1M6E+LzMiAUZtEKdJvBSWmBmiULq
mX0ekCp1LbDd/IcZPDIlDSm3Uqc3+w5+qkUX+Hdr3MXpCIkA9NBba1j4xdXSUMDAQ+Kr5nnqlLlm
D1Ve4ACYOrcRX3xHcuMAgmS0++FAN8aq9rZ4AJ+dgz8GdSm9ZlLCi16B34BC9l6pjIMFNE6LFGjB
Aa+o7yCE7EIS4brOFRyTbH95ahd9Ct5L6PpBXxF0jk+HW49ZGWY1VjEjlZ/UuhvOP0IzXPHDi3vl
yIq0gCUgcig7wooSxT7h/R7QvA0HQUtmlmtd6GK+zuZTZI+RtzHpGS2v3VYDyD9gi3Rgx8h8IA9B
i+RrzK8aYOaZPzLdRSnoP8wj6Hygw4KL/Owu17hV59kwwK9M4Wa0BvRm64lvkW4lnbLov/7YkaVg
p4gMYU76xitTx8v0jxZJm4K7vb1Nwt4zm58oFKwMTSzO2YQemZQyOKOtFSZBmsDLsGBOhFKn2+de
W38kwFEr1sr6rVkTz4Hj4NQG0hZnEN5ycLXwiZFHy7mJjCewOLO16snaZEqJHDREWkYBlLpn9XWA
dmlQK3czgpHXokeDuOqnq6H3mkURRByNLq2IUOGDRRUydJ3Z+4nDggEU7AwnG1oayP2Pd9CX/ry8
Oxdjk6MlFF7gyKxaqHFvlzDLILWE94wfGWvd++riwiGUNFAgghCRjNnSCrS70ngSFfPrqH9t6m9d
ewXkuKrtktJtil1ubOY5c8PkwUbaHfzso3lF+V6vvIb9bcb9K7g4+hhpnps4b/spw4B76zHnU1Cl
VyCkXrmWFmf1yIg0q5kOcbehxojT9IDEKtILnX953Rb9pmghAlEDGqPlbkKKpcq6Ho8TgilU+8/W
CF20fNn1mlyI+NSzM35kSHzI0QZJDT2skhqGhgooVPTNMf1VtVZ817kRA03X6AdBy6fgzZYcSZOp
Wob6FxwJOHhJH29LbmxKZ42O5XxZTs1IHoTQmOmpjrVH6ymy3LYSBlPc/T38+9SK5DuISbWu7zAY
e9b8PHltstitwx+D+fG3W0DYQeOqAQo3yKZIduyxMpPMQuxjdNYWbcG7xqGVqw/ddrC0NSLfc/cE
Y2hWQ1kM1SowWp5uA81O5wpCCg2kGQHlmJ70xLOpHxEDBCwB3h44tSu5iMXFOrIoLVYe6VbKMgX3
mTXf0rZxO4c9XJ7BxW0nKsr/MEI70t7u6VhSQMtwiPTsh+B8eksNGm5DUSm4bOk8dgQUF7rRoj0F
jlBOpWcVmUd1MqDZlZYHLdr1nX5rtJpbvwMgc9nUWV4FRwjVWJTKTRVEaqBjPF0q3pZaaucWwsbJ
U79tlKfR1R5Kr7oCQ0SKjtvhG/P4D3UN+PlVqzz1FKd2pQVT8TSzJzSje9R9tg/Z9XzfBvNdv3lQ
PdQ3Xe4WW47/TZnruM9mMHr9W7slgY0W4Cbodsmr6lmu4jteeQ0yu2B40z8vz4wmvuDSF8onpiwb
XuniC++ibfQMxpIg8mzfQQNyc1UFA7jY54Ptao+Fe4i2utubK9vg/CY8nSKx54+c6Qx2O85HfECs
HprmTbWe1WRv5PeTjptiZXMvJJFOjUmXUKxorCQzjGmZrxo3uhkwErsKFCubTVg9NWEwVysuaXGb
H2096UBNQ4/OiRhbT0hF6BzCPGBfRGzYhzu6dgMuzaVAXEEyAucX6fzTuYTibdiXhOJIAcZMdBfy
8O7U12gX6n3eXK1Jtp71z4ljdWxP2t5FTEE2AnyTV6QvHRrVldu8+sDrz3PKGwIg67ixudeu9T4s
+V3kApEnxctBFJtPRzlWI4nSLMSOGe/CZE9ix81YoEaOm0IEUHmx12SWlnwiekDBzQR1MMAvxAcd
bVEnbud0qmGwA39M80HL1zFcOYdfXZTyOTyyIaeralOrtK4huLma5mkuZjQffO/T+MPIGdBB6r1a
GVeVmfmKPUDqnKGB7w19Bitn8SznKxb0+CukDZRkcYTPwEiHofIq80cdFg/5WG4EcCbWXueB4Slz
TUi8bXoOZHm2kuVdOizH9qUNlZaqmTsFZsGCKHRdVe5svM3qtZnc03Gl/r20i45NSY6vLHqk1tEa
5CnIdjZVA5UNX+efertBsJ22O9r/F+dzbFHydKWpJ7SdYTGdnpN6O+bo289dSGT4Xf/SUhZEitco
f59pPV1SyeWNDQKSWVgd6UuJbktjLeZam0jJwdm5arZtBQNtMUcuMAkuGXoXCFQoH5cB+n1fC1K4
YDZ7vHx1LTm74+mU3ABpw6oCoTXcgA7kw/hkpJ1LwdpURb+AYIv/Pisj5hE5EopKKYhYpf0yd3XS
Zgq2Jst/D12PZIxbOH6uvlwe1bKv+WNG2iRaHfYq2ITga+YEJFvTjdEZgaL9baPJPwf9jxlpV5hx
x5RWhxmlfQTVDy4lHSyWYIBd6+38X1zKH0vS9tDrcEoYgaUGpKtj1gVm/GbN4MDa6gMY2jfiCW96
c+SjM9C9PJeL9xPaNAA0Uikw5TKC1B5btZwN1npDZg6/8tRAw3w6J/uiojZ3eR72j6Qy2re5N2q/
b3h5MMxqCJokJ5vLn7Lo2NAgrAK/gD4yRWzmoysE1IQ8pk3UenkPkozkuQITM14JwLXTeKVU8NXX
dXaVHNmSrqtwNPtY0Ph5tOE+yCVgE8bm5KWG2nHjvOf65GOYV52ZbmvNeqdoDFcgUdiPw7XS/yZ2
vsH232fKTwcN8brqbPWRbJM4fKyb5ErQhmWOtv+/zY90ukhUpdAsxTcT5ddY7IdmU5GrEklcZe0t
sLYS0gEDpaSeRDks2Q7zShoU1XOpfGN1FIge7sujWnSNRyshnTKGBJbBK6x6kW265olwrzYmr7Aq
Nzdjj/A3NX69bHExwgWw99+NJh03RC+EzhaOm0m3iQlcSKAY0FKyvLDxe/7gTMgvrRJ3idW5tOMk
V+zUYcw7ijnVqwfKsZvMq6x9y2Y1aFW2KRqUikXK8GGy3cY5pNPK4frCMZzbBzwFxWE0NslNUzX4
bWjbAb1sqte48LzBQp082s3JLY551XzYrHX78VEdPWt4HkB3pbxRXq54G215Z/35CmnqDaCjqkHD
V9C7O+sd2tOAmiZ76HIqruF1iN7cwVf2pfcTlX33N8qFyib1ySYLHH+NKm7xbhQ8vv9/QqQFUcEU
18DjtN5IIKugDR9IYqBnoJiARhN0zC1ETMw1ib/Ft6RxZFVychkDkBQIphaYV+oWmyhyf304t7Eb
fkZ4RoJGFBPQuZbbMA8i5HuyG9ce3Iu359EXSK4v1vK0zCJ8Qdq4eo2NEPlltcaTo4so9MJ2++LL
PHLmJRLgSWbCirJt84DvtG3sWvsfjZ//MF39c/JYUL2FwDD68b449EHnQs/nXX/8Ca6GTbmH0I+f
+uuHcGX/yfko3na63YvPAj2EkyCmtcxNCNJNr2TN+ELADP6oRkMxgA8n6g4tj9E1m+Qx/2WoiWFA
ym5yfqB3KrkCDM25Ubrc7lxWOMb0MI9h9172aX0NiFoouofN9hGiPBy0nQm6bjTg4fzSwcu2i0fC
3a6qHPBwRnXIgtzO6gNLzG6X016/KmmNrGxN0NOvcOsJ2QdAc1QgKXdhVNlveTuEh7RhE3OhDcl9
HClkvPVhvi0o2M0TMjrbtmjLoCZEcwXt1HWetNRHchkKaXnTvWTlNBxCC5DmEcwVyKA7dnGT2YZz
VxoN/Q7Ihn2T87nibgugcuIrZU+tTWgaxQEswunGDKniF0B1uGNMwL5Qtfp73KX8vsTWzn1nBJ9p
V0JMYe7y6JkkveVmUW7fd1k/UVc3GhCtWPOs7rrKNgUp1mT9VDCBV1HNILkEcgmFeYMDuKtbO9G4
A94n3JskowPcdN0duOM0r/bcT8+mbdf39jhGd63C0gPkJtV9jeRnkA298juuwWaP7I3y3neas++L
CD8xtJt8U020RpfXpHb7BsWoA0sN5UEJB6b7qE7ZL73SdzdRPVmVXwMT/RnOlGygE8FDoRmug+8x
r6DNx7LGOPBkUi1Xizqn2CCVZXC3CUMzR7Ep5aOLcpA2uXaiqY/T2LIHI9SgN1JWWXjboiH9Hg91
EFVbtZ1/0IaFILtJwJGEiW8IdONq6uwUozDulTDtDlGukxvH6rLOqxQ7CRornH5brWV45ZwUa1z9
Xxm/S2dYnPGjM2zMyBSmCg6LdhM/Ihb8SPz79BD6Pws33mp35T7234Yrup82QM2tuakzsOdX+P3H
T8nkH+hXL51eeEp7+4MjqbaLntB+PT8UrvY+B3aQPIAci17Tu/CWCr+5BvtfDEyAQTAs00ARVi4/
TRmOtcFSjL4rQTIw1TeWMdtByIfveWL/TBt+jZauD2qW00qgtxyTO0jE4siByUK+q+Nap3k15q2X
qeAG0kUrte18T6Pa2DR6j5vBIgg6CdKySlbHLlGRSCrLYiXRIO7is+U/+grprqZdUwJuiq9ATeo2
JOPWIPs53wK7418OyBad8pEh6SbuobxIUFxrPV5DJqfg4BStkvDaVMg7ZKrcfl7bW4sRINj7gUEC
JYkgmTvd2SRLHRPMPK3XDVfobY0n22/okwrf3DE8bfx+vElo8PejNEGyAK03xJ5ngFajmzSeTbCp
ND8KiOUM5pvVmK7N38y1Tprl8SETJ8CWAGbID3EWUaVrQXHlWcozGz19vDKzG9w6vo1mNWpsYqDP
1bXe1qXAwsTjDSRoOrok5GJF78Ss6ruihTMqQMWeXEWAzlZ4nl+ex0UzuoW+SzCkguJeegYxPuV1
HyKQLuddI4gjyI3W/b5sQzxw5K0PBcB/bUgPILx9QeSowQajVb1Rm67f1ykLV3bE0gE7tiJGeuRf
w2nSea3CCiSV3Cqt3QFqyYPmNyNbeWQtbwgdSRmUzFH6kyGKsVVUCSEwZQ5NMIuGVdwhdj17dVvu
zbqzIAOTu1FjQwdGXztuSysGFj6QPRiilvX1NDkaJ17HDHCOrvUcNELETRArlquzfnd5zZb8NU70
v0OU3NWsOimvwYDppeQah82H3tc3cAm8JCT7UEMc8sxwq26tQrc8s0D+C/0yUTuTwmkzxWuhsnCs
q2YXgrhG3fbOxtC8WfOseXRr1aWgb7o81KUJRfPFF9wU3fpfr6yjCTX4RCB/jKGi6djEfskn19JX
LqFFG2hYAxZA4DRl7N+Y17NTVhhXZrGrWttqILSvql+XB7J40wEZ/q8V6aAlnd1k3QArMdAO6hTh
Gksf63C8AzMd+vOb3subxjf6wR8a89lpCvIf7p7jDxDTcDSVYQXxzDJHlNGl0zdrRPptjn8Svdop
HA3E3doDePHIH41X2qRmrvZDH2K8RbTt+td4fOvi156vHIWF1hmkYYF4BgreQflJhleHeZSrAEiB
6oSnn7Nif+baFJgUzEotCDKMn33duDFHMxLX44Oh5a6dpzGkBNrBdawIbfvjZ2WrNzEwzEa3Flcs
PbyPPk4WIiuo1cUsxJQPs1vHV7O95eAmNFsvURIf/NOXt9jyPqYoSjlAm4Mr73SBNXD4h0xMRWFP
blWofkPKvVEUK60oi97H+mNG2sijoQ4AK8BM0r911R2fE38yNnZme1O5S2ZkjddEz9YGJu3cqVPD
OuphUclnr7NZ5tpoOi67sf4v3uZoaNKeZZFVGWorZpC+pCYETweEZ2uAscX5Q3OlaOdH768MsTJo
WsVqi2AzRNtLm74NyS2bEr8Nv8/xFheU2+IpdnlnLJ5FSCHYgiMW+WYpCMwqzq1QK+F7zI1d29uh
3RrOzcTVzWU7iwuFblgT6ltghpT5N1MEfnOZwo4pgEXGPkLOj0Pm77KVpSBa0CT/jxVplXIbL/dk
xgTWZnVdQDp7A0GOd3Buza6m8YeSJdaKxTPCOPFCO77XJZNj56SDVfZ4oZGfHXdreh2heGaHtUdU
lJt0FzG11fhKEmjRB6tH1yzpSnPn0hoef4L0dBgBlMuSCJ9A69xXInOTGo+TMd43fKUyKS/iF6DR
hpYSahOqCvKFUzfSa2pH0cME/pe4/ZXb8QEIV+ZmNluJbuUByXakOdUhaQYaJ6CbiAYSWgQRpNOA
rv6I/xOdGFBmIPoAf4kFisvTEbEaKOpq5ICikclx9dKp3dwp/9L7iuEIphQ0W+AdfUaIBQaVMQde
IfP4iFwfq67NLLzmnf16efMvzRqe6qBXB3swnljSWGjVQ+BVqJ2niVU8W8qU7Rt4/etIc/RXM0/f
Lps7C1u+hoW3lYqtALk/GfcV9THoxWLI02ck9ftuD4qRsn+3QJQwHTjJcBRusgHOa3PZruwkv8yC
bRW1OqwZRCpOl6wcCqvnTAEOlcTXdlcZ27SdUP8pzfbeRnoog2gQxIFp+f2y3a+m/eP3EHBuEIuG
b4Y8qeCAkgzXEJ3oYp2bLmsd0D3NHb0m0fiNtLoWAFmmuTm335Dnm9+6oYLcbTIZXpvGj0zXPwaV
vep2k94Sa5q3aa8kLmPg6Lr8ieJ+lb4QDFVA6YK7TrSCSl+YEaUl4BsHNaT+3FVvQ/Ht8s+XgxbM
wMnPF79/FCcWeRsZeaSCs0jdpuSVas9j9pDlW9P2KygXXTZ27mxOjYl9cGTMSApjrhQMJkQzC4vc
TGcbwARWfOdZ2VmMCR1/IPdG8gXq8NKcaW3Xg0xOM1wQ3bsGfTXTD11/IUCa1eZ1qr3Uw1Xbb5Tw
RoMo0eURnt0dX8hJNO5SZLhEi7c0xIL2ZVbrnelq6rua+lmIQ9MH1PhNTQ9ktE07eKY5BM7wEqbI
gTk3q5yNX2hIacvgHKFZCUkZENfJW4ZYpWWPPTY1napArfwUWfs6PqCXIIIwWUXueARggohBLG+s
Va8oN6MWzDwgsz8Y91rltdGuBrodyhGpNnhdsu3pczE+DY2vK5GnkBSXcbQZbMObwhCJ3Sej2U1F
7I42FLzb70bB/JTcdNVHbvxqmyfHvjOcbTIpWwZWWZD3QKua00NRrBEonD1a/5n9P0OXdnMcU0gd
Q6QTPISpD+Z95PFxticoad2NHC0+lT8ljyaS3ZdXfeEQncy4tOjJOBKSDTDbTxs+gBgR8/gELBg2
G7sGfc1K4HruLoWj/HeUMhBqHobUbhnMlVOBBO6EbOkhHUe36wGNAmBg+lSgDHt5iAtH98SmFFTG
VddbpOhNdNtYHvStXI1AL21eq9Cf1RH/WUFoywDejfZCmXYRuaPQSjnsTPOIXoMcNYenIvvlmAeV
P1BKXFSb5tSvprehSX1L3Wj6JyhBkHVEqSJHHQWRWqXfDOO2VVKXQNLs8jx8Xbnnp+vPB0oPojBn
hlmqmHyTYfJBhz5jzxs5zOHMU9C+/som1W0yLaDsfo4/yuoqLXK3Uwq/GB1vigEFch64Dpb6+s4G
mriht1prrd1si+uFx/L/ILglHwiOH2WaWswjQ9c9oZ6TvsTRHmVRDZgFYGl8gz7aoDcES5VTv4Hr
kI+fRmmvzNbaV0jnER1NI01DfIXSAVYcftag5C54vnL8zlq8vzYNEnDoCBVk0jLCsgcUFy/g0XSz
+iHXNlGz1w2Al+PcpY7PnW+0fFcw4WCdwK/v5lgGivM+NOBmfV7ZHWJaz3bH0ZdIAy5BuqTrLb6k
7Wc3qXe8NdwirSH3c3BCBL2Nr+oiBr5D75WibNh8O04vBgl9luw4yP2SZHI1fsCTx2vtIDc7L4nR
y2t0bp59oxZUjctqe/mbF4I+uBOUg0Qka4hG19NbmaTZQJ1hMkGY/i3UtpS+Ex209K2xHcHJGaKB
qANXJzrW1b9Vyfpn3WyFKhagO2ckxszu8cyKZ9Pl2QANerQX+YDsfRod+CgvD/I8kBZj/GNJWhdm
h6GhN7AEPCQeBhA4joAqg5Q1XwMIrVmS7gItx6KFKSwxXfFDXJWzUDDI7g2+EjR/MVif77V/xyRf
A0ZR23SK4HYg3+zbhjtr+NfsUPEZCNwHTvA8hW9iqjeTW1XZavqBxVeGgzDkNXO+6dUrtWf8x8cw
3YDSym34XeFAWLIOSu0VoebkrDw1z1p1vpZbsPPYYEC1oB12utEsPQvBwocPtkh4O0adTxv6wFQK
yotR36SasRkhmM4m6ueO85GGP5uGgPc+jLez0/tlt8a1sLzzjz5IcpJzZNQj6OnRzWnNmxJSyaoC
NI9z3Uaa55AKbClXrXI/oIpA47+/T0HPCsV0APBQuJDT67mWkwFa7TDdQb41ITdhnwVdVq2k75aG
CDvIEaIcKORY9NM5J21qoaIFDzyaJPEIg3RHMoEuA6oeyJqGLdng7wLjEwr2Niibu3k6gXixt9dg
YAtXATqSULNTBEucLXMch7XeOgVYHl1ox+7R8bCJ5yIouzWC2aUA/MSONOBMR89plMNO0rTfgWBG
b4r6qneWr43IxpbmU8igqqyk146CJLwRPViDehcbxsbs05VuzOXJPxqzFCvw1MlQrcUic5HsMLd9
s1esm3KmrsPu0ALbKPmBmtc8Xzlp4udKnsGEjDssw+WBZ1fa1xloxNRY2E2Tg6Uyz+lWgC3LIzuy
IPlTtTemWCkwy7lzy+jbqO/bfJcCozQ+5OUBzNCGdj2UK2dmKbw/GZfkW8F7ySLDxrhM+qLOaLMK
t5lyIMV9E//OOjCUgjf2bwGycFqgIxWlItSjzhEnZodXqzVhpIaFcxEauxxilWXhrDxaxYSdLdmR
GWlCG6WJJirMjAxCssM2SoOwCPTxsdQtMAuvZBXOICfyqKSZRJStdaTCLZWW92q+IckNBBli9isD
kqbWg7zAzQjtnU/VUN18TS970RX8O1aqSEQOWZJnapfB7eptFAyOcgewwE2f2SunYM2Meur65ixF
jivDGCvzse3uEuvbHD5eDisWD9rRSKTQqQQzkcJHrFo6o6VzqL2erFhYG4TkztKyU0wwh8KFRIDg
jXhcjuzglGtFl4W4FdVC5MA0CHdpYKE6nSsksUkOwVfErY0exHWCbrIbte5AGn5FgIm5PGtfGQhp
syMGECyeSJJAh0gM+igPxKBCbbYJVqZWD/30G6Kvu6Lb1SV6dJMEF/CdMqNdGmw3Dc0AktkqtN3a
45PDd9z8dIxbRf8sIXCp+4Z273SF35alDzFrQr/bANulqzKXS+7u5IOlyKUEgUMG+VxcKqnW3mnJ
hAxI2f3UHbQS4jcA6avz+JWxpLiKphnt3YNyZ0c8cy9P3NKxhQ9C3CBex+jwlZYJjctqKDSu3e7/
kXalzW3jyvYXsYoE96/cJFnyIu/xF1Zix9wXcCd//TvwfXciQ3xCTZ4nNzO3UpUmgEaj0Th9zlQX
fmzZ1CNqIx+UsILytB6hG64cRxdAzoc4LwpAnheo0SQ6wVEPkmjFFG2AtZAMymYIUkO5AE9cXzN3
spQSFq0xO1V3lvyHncuOXr5GDItDnwxrRyc8YJgPkib5lydixV2/rQc3Dyix4X5bYT0AZQRuzuhk
XLbAlpIVIGQEXWvtRF3aCo6flbLLN6NciI4KYiUdOkidYvFLlNDGcnaapPTBvez2qeYAk2EBsXd5
pOuuh1z5q5pHAHH5vle0Cpr1xoSdCYSL016leHkdJLCle9ZNbt6Wc/OpGcV9Y0g7gWEWu8426R/D
/HN2NKh5jllml+rHfvyhkM/IBg2U9Vg1uy6FDsxyrM09BRS01wWH4UrQ++bm3EzHpG9RwIRpQy/Q
wfJjhOzMIAKTncFAcQZ+s8LPrGEAbzXDCnTUHTw4b5L5uZoXnLaeav1sLJAJlQ5qpGYFALvsLlns
LWWKottDnXZeBjh390psVEpzZ1leBbPPDqfz2UfJH/cDAzhg7vBqy7Iu6hk7veqfpnmfqzs1DwZI
ykzLNpo/2nBfaG5WChZ9rfyGOfljljnFyXbOFmjI2CUukqONYmLmZ4grSZ74HWR5mtbDk7NbhT+H
dKPEjVPleA0yXTCzO3O0yaX7gqC3Cy/dbooyZGftW9H3sYU/mxXIOSEVk9lxxe/7VDVpLGFWDG30
0jlxMnTj2f1daO7a7Me83AtWQWSPc0SpivIqaTEdaQK0NrlSktGJlaCud7l0ldRPg/Wg69fduI2n
HqVHMBFmThr9TifAEI9GLUIsrL1sMIL8f8bPuayxGADapGx59NeyX3ZNvgDFB7hL8kQkN+ufZ42g
mPJIZ3yRIOb+H6H+H+M8e6sGZroJ4rc6qqodcqpDHtaBEV6HePgCY41ef9jxe2oKqhz8CkDAy2CK
xEyrBViGM+UheYREmGSBI1be6RArHcH3qR9U5bkZ7ishJRafz4EJF5AwRvKM7lJcmbnEhDHhD4tU
xe5r8CvY/b57928eIk/0DHYOY2LMTKCIRf+6io59ndvckVSrfbwUifusOxCkc5wDJOAc198K0nyb
5SWn+4WNB8BVXPF1HB2GzcZ7sp1JSPKKAHbvetdQvnu9/s9PEFwH1w7M4hd+/P/9H/5j4+wc/IIs
3f/+meP7jl86h4PrbY/H7edx6+2Pz8fnj+etYKsx1+U+FeImUIRhvyDQwLl2QTtdC6seGk9u6wZB
kLhfP9tYcKCe4+9xIQbAFs/qBmII/Or7nMhjVWTFjMn39p4XeAEG7TuCDHdthfGeDQpV6JkZSHO5
QNVAdreAwmYCKcD9/nnvXb8Fm5d3zXnxBUt8lh9gib9Z4kKUXEZKaMewtL++xrJBQPEvFgZ4Bohh
gZgcSFBuKEllV2mbIKndX3ve63Xw29nAHdytILv6Ei3hHeDUDjcQZSiqOKtg5/rt7dfj42PkLM4j
1BEXp3IX/Df+H0z7B9/dPnzW7sPnw+iwfz5nBw987F/HyyP/eqs9/yIVMAhLM4Gk4qJBA/RHyZra
XI9tl93tDtPLZCPd7dZ1BcM/79zFOuJR7x9j3BVjNEt50ikz5sH7neB+g50JS97WE5g606lkLqOg
QQAyA1+KmFz4kdGuM3d2y0xdsx0Q7Ni2Z4EAw8P4PPbrb+byxCaXWER2NvUt7WAT5KEOfsugiVk4
zxht5ibu783L5u5wdzj4gkU8Kzrzg+Uu0D0dSCxnMIwIWDlB8Lj54d6Igsrqfj+dUu17UDEjhQA4
w4bnXaO6h+h5t4GnPonc5CwD4IfD+aSR5I0ifxl69YLdxrkRWfjq/znzekPTkHcCBXRGV6qmVSll
gMWwldqbzusQ9L4XQKG09t+/QqW7ZXtAkPKvb/8Ts9z2z9SwKBYFZpl/ZM5r774+t/6I42B2O6/1
Bw+NpcG9g5OSSaN2kEZ1Ni944Xc7cCflaC0t8Q/mX3AwfXV0XpoP7rywyhhwNe0/S8uOUe/66zds
HLZ52ImKY5RtVvYbfsfPAf/+2kzYTvjx2Da+vJ8Mtl8ufBVPbynRkPYQVf7PHv7PB7HfA+8/pzf7
CvYt+IUTgf2IvkBlLs1/AQHBAhQZ8YABKNx3l68qFLe1BogSNiXIKL5+ECLvnReM/sa9YmHSOwai
pOYsp0EtVrehR4q3bcD3+YcEtWljdbBgd+jnxukNPJii4dTOdF/NRUIMX6o83wbJGeOicpeWUhpb
Kg6/yrmNnMjBfdQdnN/4r8WZ8HvEMjcf43Uw7M3hzr3f3W92vo/hf34ePzAtu4BtpOfjfnv0js/P
++O2dz4jb3Q+RJ197CTmPhbM8VgTlIbwDs7roOjZWJR4aspcUsrgZKnmrELrvaKidYlOYW9uFnNJ
dlFT5oIgu7IkoHLTgZsFm6x5psxjhRKdFw1qpBM6/xzcIHoP/PCv+qynV1nZKIIUbtWcgRxdA/Qc
7VLc+QWuDrMZFqi5DtKbRtGjafsEbFeKCL3w9SDJTSikr4C8Y6U2gMq4YBuNiayGzJDSQMHBcHsy
uUkZOwtQPWoQS69R+NSWwVS+gNIEuJiZPORgcDM2lzf72ZsWLj7fvoP3wmyy5T7Edxhp6FgkDHI7
MIs73IG1+hoy7mF5MBE4FZ+Wg2MlB1sSvGSx4HtpIrgcsF2gWDlD3drVFCiRj1bkoCHLKXX0b5dy
5hdoIWuI7l8e9oo7fxs1dyKEat3r6Qij3RT7aX3VTAXarQNp2ErTj78whboHAIFg9yc6t9BtaPcE
spEZXn0rPJJuauLnTeKRwQtDwUHH/qqzqbRxu4SinqkYvPNaWWVqUQPdhMm+XTrocr0sote5dRMQ
GsMtFuBOvgEglbWhpEyqOZ6pO0/erHzm0evlGTtPRJhPQkPtv0a4hC5u4nBpDBTC5daUW4B75NaX
1Kh/LQY79w0r1bZRtsgP5ZSnQV7X46GrUbWFqqiU7LI80UUXobPziPsgLtGjMVnqRJMxauKZYNOK
ATMFmWK4N4eHMD7ayY7aQdLbnmFeJ7rbKKIPYAbOVxZkQ+jJQfbEczCQLtMWs8AHoCfG7RS3kHxV
2xnyNVqAKj1xKskDY5WJJxz6ruk7wXqcsXl/Df+PdW49pFmb9ZnChSt5E3c3ixk6JPllzd44voDk
MG+CthGMeN3P/pjkZtyGNvBQNhiwGr7l2f1cXxfa5+VhrcYA+48JLq+uqLwoNTMBJJ3cvKM/obBu
hwWAVFlwqIgGw/78pFSiFZVs5RXmT03nm6p/k2w5IEL139VAejIeLpLbmapmzcCsdKjhg01C24yW
a6LMbTa+aQvCNkvBLnkkF7Yru8x0nc3etNyNo6PZN4ZxmMpNAlBwdwVk0OXFOoPTf51TJ6PjIjaF
7k/aS7BX2s7yGn62jrpdfuW/ol21S+9rp9lkj3DIX7ogG15bO0iUQi4FErloDORSUUOleRNWNiR/
62My/oxSIGrIX/jHiY2v6uiJf/QkU4pxgA2agcQE4BnSb0dAWC5P4Vpqc2qFS20IMGmjQWGlyNVH
Mqp+33nyMGYgyRds3jVPxMs14OGaSkDIwW1eoGe1xo6BTwNANWqCAiCY+bVPerzm7Mdwc3lYqwt0
YozbxkquG9OgwNgYjr4RHVMIpDbDr8tGVufuxAi3g0NEQGSFMGLi2CPDdWEEORoA5FAUaldHA6Ak
2n5ABniG3bK6MlrmFkd4DdBx9T4NozPrhacrfkOJb8UPOaB/SoUrQun2oKZRb+PpZ9MLPmN1uH++
4qvOeeKQQOAPiVTjK8oUYqI/J/1KzR9CUR/xmhUUZHGfgEQ7ivGcm9g2znBQ1gKit9xomWdbN9Lk
WSJEwNqMIr1mTzrAoOo2v4HrIW7HAt1hbTQ5g/2jRa/RmAp4P85LbDgiQWUO/h5GPH12c5yhyyzb
zIoiAwvX5xSd82peWduMUOBPEf9BIwldq8aPMqu/tqyl9uUU+i3XkwHGbWip5hb9PUqolaJ/oops
dMOnMcgnopz8lttcB/FSGKGXotJLmQbtDLCur1lF1x2GQZ3kTV7oEzKTRqs1T1PLSBbEwbXFQqMk
OqNVlPaMrxrLiUvkJVGkHgzuLlWIV4Z+oQA6bDn9LEAVsu3Knyt4hUKOA0kuRr3w/aysa0WlkomJ
pE3UB6AB/sxrXRME3FUjaM8CqIDBBfk+vrDXwF4KuWEok7b7BN1CURkLYuDqfKEFDK0yKng9+UdW
Y4h7uiyQG046knnT9NYojWNMECud6CxYm7Xh2F+ynhDkxTsWN2ch3h3oPCM6ZTPa0qvjkAtIbVcN
oGKnaKDwACKDOzosKP9IeY7B6Kz7qN+l3fvl+LpuALhCGc2P5pmCsR2lU2RrUDBeRvMDWA/XAmZN
sOjnzxnYoyDtBL7Fwq0brZXfXatqSAGmyRT9qG24URLfJrjRFp5kgCP0OQJFD5UOUCpwbElgeX10
fwyzPz/ZO0MdDXOTQzHZpOXPYTBdLSKCbbPmbqdj4w4opc0tNI1ibBH5oRPVUydfsvRg1gWnLYuW
/PZE2xvgVYYJSh7eE4AQMi20TEOk1FRCN6bvE1j3cA1ohvQOHGaGq5X5Qc5EWdjq8ADshvyGBh/h
XzULPD924QCz82DEUMpTvSw1f+WVChLgj8uuuO4mOCdQoDbwjsc/SskoFpcG038catU1woNZ3c7G
TZzsiPq7oltdP0rk0Ry2l82yPXo2sUw1F8/Rsob7+3cf0ZIKirJM59po4jsCOHH5QdFoZGUbbQwu
m1o9EUGBQiAGhbIaH2JprJFqbhHKJWrfjAlxFahCd5Gou35tzVDo/8cMl7HnrdZXnYFIPocqKOrH
yS3MykkAT077XDB7IlvcIa9lQAJKA2wN5Q8r35fZdV7f9KKG1jOYAruE4GRicjNomD4DTEVFMrcq
TmMXl5HffZu6VO4dM49RKtacIm7usjL3KvorEVJyrIYQAzg4GdBr9A1wEbjShtikBO5BO1zvWgXE
OVEqwgCKjJDvPpjKZgnPgJFkzJ7HUH40C5GJVTfHWQUOKpZfWtw4pNm0p0XCSTJL/W8aJbt6nF00
1m2t8Y02IpLytYsIxDX/scYNSJVxyR8rRMVeWZBIy72PkqsTjT+hUv0SDvaNor9c3lur9VQwBKCJ
D5ButCRz+1g3ValIJJis4vo4LoWr1MmTaVXPpTw7I5qTdfCpdGVdO6H6qtqzR3rN663aNxsRcc76
XP/5FG4DhkM65znFsWPro0shI2nfdNTv9c6H0unlYa9MNJSlwPPAgLe4KXPL2jZkocVXn8eE5u52
k0KwRt8aZuFF1ps0uv8/a9yyJr0FPaYCGtYG7svG8kSj1ykieKfBlQksvOW/Dy5QzgXUAhASE4kD
F1zautEXMoL1AdjmDep+vfShd/fWQr3Lw1o5W01kcbhAQL4OTwNcfgLJHylpCsbIAARW82iMW7Bs
ltpWyUH2S3B7rgX14rVVU1ArJqyRHSRg3MCsomdCozjp8uVuom5cTnvi7/rUH7pWwNGx4ovgiEYF
3ITUKGikubHJktFEMuMCaXtrPyGvcKYebdQ6ZCjCzLwztH/bW4FQDYMmUFDgpAOEmBvbElVTmEkI
1elINj14QTs8aYzYZ5fXbOXgOTXDc/Y2Lan1jpkJcS1K2+sabDw1QdO74Mxey0pMdP0DpgauXLRG
cDuM2nrf1QtYQZa6QQdZBD5GpysJ3c+5dpSmNjlayay+h9TogrmE0HmcGqDM1mKxEujaMcgI8fAc
iLVkuKrv54QUW6ToLAXfkh5qqwV8uHOXkOXujqoGkoyAhvcUm/68PNer7npilh1fJ2k0MO/FNMQE
+fskHWmFjRgbz1VsbSR7uaNmCtS0sC2IDYVLy74Nlcur9XACl2ip5m5Nfk+1Pw0bou0i+2DaO1O7
tbunvgionkOaazeGgivkWjw4nWZuyWWpUMx5xHiT6S2R30YS5GCJbPorHXrvdgsJW/f/N8FcXF3A
wZxUBgxWswSo5wtdnoowckiVumPxpsSCuLoaEyzDAGARbBoq31rdj91SRRXcqAMbv9RuO4hFDJYr
o3F9bAXl6rP2hq94gJoCWESh8ANmlu/Ok0VTOEgJxqYatYzaeAIAyDgDfVxoBdqPw3ctghZ2Fo/k
CrRXD1KoqN5odoaLArCNQzwudpcne230ABloDJQI1loe42CPNU31UoNnhZZv6vVeSzdpG1gS1BOK
ZXPZ2Bn4mg3/xBpf0atSNerqREd9qrztIRkqUYh9990RwcuNK80bi9QrG3JN46BWPOKaOyN5rNMD
grRU3Mumk95NnuQpqeDDVlJOfBd7B0f5jHXDfV8WSW0llNQwCxPeRTNa3+JoEEz0WohG3xFIWVBf
AJsdt4XtLIwbqWPRKkvMzJuHDPjy2Rx3pFloAqEQu3u4PNtrFgG+BagRJCkoyXC+NlC8mFklsOpL
0qS3fdSiTiYv2TUFN7MXRl0ryL5WLnQAyZiArgAjgV57bhJx+dAlIJlxKW8lL+x3Czw2/n15TKsH
0KkRLvpq09LKYwwjg2SDxLxO3SmS/FxXQV00Qq5y2iyopJSpfZxMG8ovyYfgA1ZeIUHg9Gcd2ayf
hH+t7zKCfB7JPDQDK/pz6J+MxR8VgCVeJnJdxLhI/Lhsc9U7EZjggdikGk8BW8hSlKUNXCcfbScs
2sMYivpR1nyFkaAyxTM0O/FtB2BZzRYAa0De3x7kfG9O9xLZ2OPx8kBWgw2KXzpAAaAb5vn0rEpt
qFGxYBOVd5kqXdGYPsxW4kd9fxNHjXfZ3Oq8mcgqNZTCcV3ltpzcRWNXoEHSVXsKHW2jsg/GIiIw
W/N6uMM/Rjh/qFNc0eMBRnR9gtwiBc995lHy8/JQVpMdYoEHC3gHkL7xp1SOZLZMM/CUDVpxbEYF
DCf1LhnjrRSiiz/Ttn1t70f9t2mLFNf/D9O4TCLrQ+WVJ6wxABG2w8TGxaPHLkt+KJIBvmESDHHo
Tn2xKfS3sZo2QGkLovLXcfAt7QHpMIjhgLxjIqQmH8Ga0qJa/pVt3oKVKbpnWsy5k93Y/nKTuAB6
PdobqBsio/ZiP7ypdiLZiTMP4j6AS0XyiEokUpDuFsBEkapmpFKChT1LrzgTXNQ0JbmQphTXrSlQ
Av0hfoxjb/C0K7qp9+hSRXejeeVGP+TXxrG9Jrhs/WxDfhlH7wR6VIGk0bgjoihAB2rEMK6lnyoa
fFGeQKOjXT7pIiZpkSVuJtVImuKWwlIvX4Es1DFsV02Ow5C4nSBarluyGZ25jm5G/jrZxXoEMoQJ
9YZMhmTaTYOeZetRbrZD2PzbEw/Tx9poCK53eMLh45kBzYhELdhtSB/8DNpatEeeSp4vL9I5EIkz
w4WYJIbkM2lgRtqG19VPqXWme63xs8Po6ZDQcAoRNTb7C/l9B4JQUISyFlyAfb6fcZWsQw1dmRHT
zJ+p+jnNlUvD21ak7762UmDURzpMdOxxPhnu236MmhgrFUmHPtrJ5CYf96Q69sabYAaZH58N6MQS
531yoVd93DGfUOrN0tj7tLM7KAapnk3q3gPZg5NXdENsvJG17Uetv17+gNUJxQi/sl8LL0vfJ7Rv
rGXpbDahDXiaJc2LqN9Zrh59XrZzdhgxTzmxw+6uJ8mJBZI2VUuRnETWPtWRywdSKwpY66v2Zyws
oJ3YKJR5GVtlyV35aByVXTxAbBjEqtTptsZDZ3rSEy5ri5sgTxfBVddi5cnweD6gbDJqNWbkndMA
8p7GodM2nWbwEH3OYRKQGW3zgsvh6sKxnhVQaCJp4V3UtGYyKiEmtKg+NKibGcpnPHsRsNmXF251
UgE1RFsY2CJgjpvUOelJqsNBM0gjpD/r5FEa/ba+1UWUxqsDAl0OilHAIch8xM9xDQChMC6gdi7t
jOYTj6rvdp5A2oIKynoiS9yea/IwmcMGlkZytK1AK17U1nRL4QPP1xX1bHOfDIk7QWWagx8oRO5q
U+t6GSpHBUXCUKZPdavdN1l/SGSQw8ePpIaGQXwHwXOQPiBlt35oeeXMNWQVjASPohBmHuLd5XUV
TQJLME42S5/r1NAovk2hXmv7tXYtx+Axv79shW3rsxlg7K4Wei5x7nHeE1F7JArLQa3pLe8/hwEl
sZ1Mr8D3NH5cNnXebcRCzIktblnjAucgbnooofrlK9mUt/EQgEfaizoP6Rgoo90Q96Jfoo5SNlHn
Q0QKiNI06vt8sU+bU2W0MrZBpttKuW2BALg8sNWVwsvWfw1wK4XbSD1nFAaokXupepg7DzSnwSBS
sV4N0Sd2uEuJSaqhMHrY0ZO3pFgcXTkq2a/LY1mNJic22FhPvA5sFNGcMxszKDHS7HWqIzeD2mXa
gxFRUB5cnTfAV0HYwV64+IvJGA20MGfYaiD8B1NgfZTdSRZYWfXwEyvcwRaDVVZWQQ7txtiyRup3
IbiS/V6+s8JAsx4vT9/qMXNijDvhoA02qkoPY4l8zapird+Mga08ojGgbbY0+XHZnGAG+UanElcA
os9fycFrX22mehOrj0Lk1Dl0lW1cpMUGgXQ6/psblVbP6hKr7Nwu9mYwvMp+5KCxvUqd+a502jt9
Yzz03k8ongnOtlWP/2OY76pX6irrS4DO3FayNgsog/E4cB125u7yNK5GiBMzXBDUkymvwxRmAHly
EhBbkJfLBs4vwt9n0ORCH1VViOz2sLCQT62XHdpsR/tZ0+4JfYkJThXlyqp8gdHVvXwyLO50m+IB
YJQMRvUap1lJHWTjoOaIwRBmear50UMDIS7vewM3EPvHlMRMebWSy8cB+pM0rZxUG58uf9Oqw558
EhcqJWj86XWETxpQcjOth7oOmvy+kTaXzawtKESW8G7G3ugJ38Ze1F0xALqBwjzxkhlUdssi8MzV
m9WJibOtpyeRVcUm8uWbzJ8gbeSEQfK0bPog+4BGXSa6WAkNck5qVJEcySUMoqb9We7Cq2HfRc7U
OMun7BC8PwSX53BtqU4HyLmsHWVGUyQW5nB4mWRvMo+K+aqPf3F2nlrhfDRM4Q4qxajm/PdkYRx4
FJzeOvvz8mDWAgkwjLqMRnWg4PkIZoxVm04Ugymoa+LCoWvB8u/lTLDJT4zw0coitRyTBkbAd+UU
0QMIqOz0aIGZKN23VerVkKy4PKy1s+3UIucTMonsMSewaNBAi9CChz1OnLk8jB9ZKarmCeaQj2GW
3Q9kHmFMqh6z3puGJ1VwnJ33FLIZBPkEWjTRxIqt+z376DpJa+Yej+x60z6aBm2300wCky6vNrpP
nAx8J5upbWYviQZyZRn5K4Cj1KXoaUjegXk66MUYqNPSCXKItUhqAGQADg72eP3VCXuSFdmAuMTQ
Q0WWPEggtE4gxhg6Uv4zNZxOJBm4Ns2ntrh910QV3k1b2Krp6ODNxF2ad238t2hLTPSpEW6ikRJF
1sy0M8oZooSR4lX5cFNImbOooof/tVj8pVeGqzAeeGQ23pO5Q9pnxUCu4+hTPH3KnLj8eXkTrC4O
ECd44PgywALZiQE5tSLbLGAgUipnJCpq9pBWHp4rzVdALn7Z2NpozC9kFIMJqXzXa29ps5xMeIeo
prd6fKf/GtqIhTn9+7nB0LjXzCjEc72N8m2ktl5sPnaTiBR8bcpOrbA/P5myEjzcYZGyUaS7Qd+E
sq8pg5tbuOE+XJ6vNW+GNi5KBuw0Pus+yseisqwKJ/GsAWzYBmofBsQUxI3VRflj5Cv7Oh2OHg6k
lWEkBNuWZW5i0LhfHsbaYWgyxDWBK1smTzSHRj68U6Q4plS6XSDBBzqF6T79m61yYoVnlStNHS8G
BOMgEXqOPqdQSMWxPlM4AEGwBHgRr2HT9zriywwLgLUikO1QWzD622TaZLJnhbu6ecEOzbpNHSXO
iP2KW+bfTOQ/H2Bw9KbQo0wbvAGzcmrsgkYuNJ6q9nUaBBn9utv9McMdjJGcKJXSYpwKyNYsnA35
gy1KXVY3kY0GMZQVANHk+6LDWW2hF4ACTUme9eZBT3ZyuQP5aCqqXa6d8ngm/McQHxMAaY1SBhtC
FZGM1+P4NEtbrXttiq0mggqe4yxYADoxxoUGrbL7xqYw1vXOEpgPtgNe/dQxYufu4Ly8LK4DliHf
cLaq6J1n1TdPLHMXdcBcy3w2YTllpIFF5daJ4BgnIhP297iXFiPUHSaYUG/7wmvvJVe6kVy6ia5N
n3p0V7u+M/nRw+iVT9oh8kT32dWb9Mns8u5fWo0RLxJ8xnpTHqKb6lnx6s5JH35Lb+2dcrzqvcZp
rkWibQIH+uI8OomPFZm0dmZwN1LE0Nnb0Oxg9QfaeVr2lhuCVps1Y0DCsBYVy0SvA5daLJGt5T0L
xlNWBQkhbm/qu35ptq1iu4kCJZamFjSvnWOW4bSWysRY0XcP9jjOptqFSRLmSE2rxA1VGbq6wPEl
TifdhnSnW04S/kauDBrUm4wcAKHpps3lsLZ6wT/9AuZ5J1MsWWhcTkAM70bVDZm8JfL0Majz6zi6
buBf6X2IC+/f2ETdjD2AAUfAFzZ1O+469OzjUgOGiVHDS/NdUt9JzT42AOI0CodWmYPuFoFZNpl8
PdWWgcrWgfoAxQEXIXLLKtFfArN2qUofdba0eEqxxz3U3opd2abUtcwl31CzntDtn6q4kJARl1Rr
kfFlnbUZ+jET7Oy1eM8eA2WVQO3zrL2mTyG22BCwg4fNfau+5I2KNRfB0deSgFMjXGZOSgiiFWFc
uKDsteIrw7pFupSKsOFrMerUCufL+byYgyRjKLhngCpYdcxwe3kFRePgfDWUlUIuFVjQs+NYoGoI
G1AGikUAhbUDEipf4HBEX6mMi933PZFZ6F6omxR6IlHznJr2XaNIN6ox7S2j37SkEwxr1QcYgh9N
2+jx5F/vKcqupb0A32XIYF7pXqn1CYSiYNOtrs4fI3yqOeEJURttIOOstncbTQb8QbS/1gIoerdk
gl5VBi3kcpcqGsOoDDGOOAFztlN8SrfJftrXQbnH5SY5mP6Io2Lx0dJ1JWTKYH/52eYGnAvajdje
Z6BOBYUSi7bwDfB8DraDA+oA2N/4kO0yL90Ao3DZFVdd5M++5Qt1egZR+ahLCpR/IAMdvfcShYjV
R1nfUdFrw6p7/DHFF+wUbbbGJMHIpij3knQ5JFMM3YtR8Ha56iB/nJ4/4bMiSfUlxIgGvd9MynRc
cPxdnrTVkWh46QUSDv1UPEuOoYT6gE6uwm3rd1XSnAxCAdGPyzbWAFQgOwZBKt6uCaIqF+ULI28G
mdICHHNLYB80N7qKfjfb+CU61r9QeFTvrdohHxDBZG/2JfQQdtnL5W9YGee3T2Ab5eRM7Y020qlU
F2DRmUPNmUNZvoO+FVpzIOUM3uXL1tYKrGizB5gJ1wbWUcLtOxkKPOqgYcRakTqphMNLP4QAb/Um
ADpuvWSO1cfoZblTmy5Iwap+2f7Ktv9mnjtd5IEApJc1WFUtkPA0NaHY5Nk5dVX5VhYpZ67lK9+s
cadM2xZVlqFZx1XV+w7lhqWD/GLkmPFzr+JgRwEO2nx/cbR9M8odPPpsa1pHMMNxfVtDUXoRXi/X
ri/fTDCfOvGZSLWqQsoxLkk6hnoAnTA1hp4beIbC10zykxJU3R9qIQVp7MfJS5z27jD7qOq4UFPQ
k/1ovMvRj5k+WkMocrAz/C94IxUQNiOqMh/j+3LVJAPt7YRv6+vnIvtsh5/6Eoy1tSmaR23x4Hye
VU3eZbdae3W3QMSBlxD2uG7xJBVqold5bGHS5yv5t/aDUmfYUk93s0fd7ffKjvqj7AjHuhLYcY2H
FgMY7/C2y1f94lTqSolg707B7JOf4RtENN9tp6iC6Hd5YwTFLdCm6i49io7PlaABwyr0h9HeDeVa
fhfPWkgVo0UmOIG7/tmortMuuDylq2PD1QYUt6g4mjz5AmRn1Uk1odTXEnVjTu8kD+aodcEdNIm6
C1ZSNdDr/jHF7RgKmV3LqGAqVrxc8uR+a5ebWcQjvnJmfbPCbZp6op1NW1hBs/ZEbltLJNSwuign
w2DDPNmVY6pXpE5gICWuET0lQxAnov6YlczFhoY8nkMY7lfnWaVj9Eg0yZADa5zI/jAjWit+kf3K
QtDNH6AnhY6yPCEOwACCwL0WS79Z5s4pSc1rsOHAckyPPZ7FIUqe/kJxcME7Re01eKQTlbdWTRoQ
BYQ0IKS2z+5gip2GuTrgoQRVmrx9rKJrpYf8J6hf595JC/Dtz7g/CELJyiqCwOCPUX6csgVtF9YC
WS53lXEnK5/G9H55a60cgt9McFcGMMQsKp1gIkIbFRRETMfYRQfLmS3Bop3J7IDN8NQS/1jXDp0+
QtEOpaB6fNR7epWGs5OOqdPWMyYScHX1s8lfDeUBtwlqHArwLCoWcDeWI2epY+nxLhmMYC4aLzKe
SCi7BXlPCJQ8UxlqM+XdNOq3qSSSt10JCN8+mw9vyRArOqM+GFDPIFUwKs828JIiqq3VdQDVIzCF
4DMBqvD7ho20OKzbGV2hs7Foz4ltF28R3LCBmIEa4xqiI7J3pYGObzmL7X9/yYLym4E9rBiQ9Uac
/W59zGlRdlECxFb+UMn7Mvcve9m5I+PvN3E4wYSOriNudMVQJ02Y4u9v8VBr08hN5Syw5dfLVlbQ
hTAD4C4qJXing63vw2CAD73S0b6eJ/dN545ZIKubKfKMKHLa8FZfPDo4pn3oXPoIhqDOdYmj18Ei
Co1rwzU0tHlACh0ZPY9E7eJaSWeC4dLqd5UZh26WNnNPREjp82NRl/HKY6AF3MDDGF9l7PJSoXlH
WfOloz/Km8GTn4sr0I9c643bOeZ18VG6xT6/MgVx6Ux2GI1xIN1BewuKgAb06tmXnRwviyz3Ui0j
AI+GsYDyFkDHTwVww/1ckSGDAnQHLH9Hl8FNKrU9VlNe4s5SKI3qKUkCkTeUpm6B3QLre1XbLeh0
xpD4Y9sMQMgbfYFuQ5JHldPRLH4Mzb59HJcKa6fKmbUloVDXgznG90s4xgOsN0joUc88U3KhfZEb
WtrgpV2LUJupzd7P7VxxTcmyHJBoHEDGgxQ9T8Mt8iwRnPFM++drOnH/gRQlmjvO2iCUMAfOvMHm
T3fkLfypOvVBQo3adrVd6FWvA0rUWzAmls5VcavdxL//PfIEw/9j/+vwO1lOSZnsRrZhv8o/I2MP
idMhfNGLzeXtuborTqxwkVTP6iHVGeOK1d5nmac0uaMpT5dtrG0JEMMB9aqBPBdZ+HfH7Fuwndbq
wJqA6jvS69exrW6MEOrHReVYUDa+bO48jwOWGRRUoOqFOLjFwydaqkqR0mNIaH9y7YY4JP75FxZQ
b0aWxZiFziJnWBFCYpYCmEZga6FHm3/Ls4C9zAjT/2uBSxVnCoRJncHCBBqwcL+MD3K6tzOIU6sP
l8dyfsbBkq2CigbVLnCDceG5D4fGyMgIN19u0A4g020Y++X/kHZdO5LjyvKLBIii7KtMmfa+Z/pF
GCtPOcp+/Q31xdlRsYQiZnews7tAAx1KmmQymRkxuIbtQWDyMtZ59/Zi1h8wkWahRmTTsKUdrKn9
Qrsdpn1RB3YWkOhgQtoXSqztfZH4ZXiwqYz6/EwMednQa3BhqYeQL8QCBXh91z6qo6u8Qms9GPY/
81vDv+WxG/vW/p0c3OhYuQQNLZU3ucyzvSEoUJkrCb22Nt76a8REh44uq3oZd7W+afCi6RyieHd5
uLcc6BpCyG5U6DoMydL91+VgcjhqKHmcfXA8pM5Osb22PFyG23h/WgYYZ/yiD4alKwzwyLJMZ6gi
9aJq1/IHdf6ipQe7vZ/Qgsd/2fSY6x+VAgIftlAQf2tlPbhbGx/OGsEMKtxxIViGfOUxwZkRpR2F
vYUDUUE87feaxFtuIlhLAfBCdYk+k1MEda6qTDOXElnauqS4VRMZpeFG/g2eC6MIhkj0bIJl5RSi
qRW1DjM0zAwGygKui+mJOAclu414UJo+RFLcukWhG/6RPB9uOYIVsLg3M6uPeN8DGM1qjrIn9HvK
78j02lZX5O9r+E+MFPtS0wmuqFqMrKISJJjfqlm7UmKZgLbMInGL1Sw3p6WZK6YU/EL3ObvGTSQ0
v6v8gEJnybGztaHX4yfstg5le22mLjah9sr6aPlVOny9vMO2DlIH0g142gV559mNoKqMpql5h8M6
1FGy0iS/kl5T3KGcpyAeozlozFbzLmNuDeKSpsMD66IWLfaAj0pME2cpxCuyZ869wvYU9bUk7uRc
DdnLZayNISQq2IaRIESJIRE5XvWuJ6ViAos7SPxquvlScciu51YiI5HccI3ksxkbpXhgQBRfXCI1
xMXXhqtKWOKSKbmLygc0M90ppLqq6F2s0p1tIDy+bN/Z/CGtjoc58K+CUQycEkIgVNJQQ1E5tDZM
1H+V3dfaSL1WTY6si66Q9z5eRjubOQFt+fnKHSI8AnVQDbS+PirkNW2ujCF+nJvBL9GzQO1E4hxl
1gmeixVzn4Ixr/XydtwVFn2oTJD+23kAOfe7sdRkHHRnSYBT+8Q6MZtruWUlJewjHHnOl6b9XVs/
R1lv2DljhoAjHGvcDpO0YsDhjvbRZmnsNtB8uSbRcKMVRe+ScTQDZkM7Xq2KIuBa/1vhVSZxLzJr
BWfWJvZEyGJto+w0kLOhJLZDKw9IOiRAm9MIJUWsz0XTTAyfwfpVaM6EaYxB1l/vxuwRrto1m/dY
9gK/uUBXSPrpAh1AGcPmEUiO9oaHJDLuGKqtGBR7MhvsfrI9vzmCjo6rgWVAo04sWtWVIedJv8xj
DaSE+AU2OJ+1WxNd05e3ngxq+flq66VNVqkVBVRlkWdbG76mBjKRg3lsDEfiU8585rI6V1YJPqVN
FcY0jkHUI+cRyT7UvnffdbuVWLS9C1Y4gjdJdbzGDzF40VgU0NlnA/O0uPIZ1kadv6AXu+APMzqy
ZaGCbCgFr5JZ0E0tGwxlTZEc0pzSzZsONfClPzAQdl2et/Nnos/RxPsUNH1QrSEmq+qirKBnBTQj
HX/lFfFQMHVvj9GRF8mXkIHmTmu736lB8D7PbmKwDMcQkU7r0MdT8buOvtnLH3R2Tp1+j/iO3isW
q4buc9SZS9TGs/UeCjdmYJQ70PTk6IhtB4kD2BpxnL54O0DeBce+sKKUEmRAI2sw02o5uGi2CfRy
8sFX5+NIkdxzz1P4MHANJiyrvFdKux8R0hb1Ne2vVTAPJzdD4ZfWa2K6ufMe4/Hg8pieZyQFTGFJ
FfXM0TIITJ1cseS+4BjICvRHzxnCxM7Xy9tIPWRp0DZuyG8n+0CGq5g/WQniK9CMyyo+t3bwagh0
oRhYUSYa0xyf0xrRx5C1P00t21ejTFVo8aYn6bRPq1GJiNJt9bxQlyDUpkkJmNRCSYbJviLf93h5
ZLeODuRD/oEQ3J4TUTNE9w0GNm3dVr9ucfjPygPJ3kL123+DEhap6XDb4gQbo2mJGxePrVLvoDVu
KAwXW0kxy/YE/TFLWKO8jUGJinogD47IU0c/UlDMp0t6UbZBbLSVIt2IlL9gEPS77KRVsOuyFrUs
aexBMeu6okwyRVtnrok+4//BCLY0SV6G9dy23sxuR5CTKu2Xlt2VOd+ZSInEuiO90C7h0fm6+4Mo
7LaZ6kxNORA7NoKj7uD8gnH0bqrcq0Tx5snrerb7F4tDA0egA+4VxPnCVYwjDuXdiLFUI36TolxL
sYYg53doQeZU9uK6ua9WYMvPV2d9lUcsMhLYl1Q0GIcEqxHF1FUDAtFdHxGX9GgreSudR3S7qt1b
R9xcxkmxeTibq29YFtfqGyI258gWw2DTdJ3wY9SfYujD8EBXcIJVQTg0rq3ft9bXy+MsxRU2fGVZ
sYUHAuxC1AXh5UHtH0uwimi7qs7QGVa4lQnKJ90niAwuQ29ul5XFwnZhRa+kbAJyhVcBtb+azXHf
y24021O7dDUgcELaclnaq2FVhlktlahrPW1WfTAm4NbEuy+XDTnPiS5+Gbxk/wMRAvvBaTjItHnr
Eec+rBDivDvOvlFuCv2uT5hXvzvavuV3dvmDO5JB3HQGK2hhnyh1piu9A2iac68zVLD9veC+DxUm
1TOdQ6VYsleVrXjGhHqeRlCLg6IYwRkYFUvVaAaiUr1M/S13XCvZhdXg5nThsTzI27/Pyo2W4f2D
KJ6ukAHN24kBsbf2XAvM8mHKZjTGlT6LFwYj9KVWeBuTdatsrk+Inzgo3UThkdhqi/aejBkjnvxK
5aYdH7PwlkXHyytnc3X+gRDf7qOO1eXSyuTVDOrWVuXjxVgSD0usEMuIChIOSr5YYeA5v8lKP5qu
Yykl5eYUgV4QRFaOBoVQYRmqEckTqFw0Xp7FX/H/e9LYh8aqgjScb5lB94P5CN0ahINxKfHemztg
BS0477mBojAKGABN3qoxdp28d4ekO3bhVzp8tPV8uDxnm+t/hSc46hplC+nQLwPqzHs6j3ttUIOq
1NzC6e+j2tyrC/dCTvzLsDIzBT8NvuWRqgus5ihvSvi9z6GJyum0K+kHVNWDQatk98XNpYOHdkQz
JlSixfKwLtYLh88Y2USbdpo2vpK5uk3AHgbNpLuUvCZkOowRPsOaEpDocxTTOsq7mjmuDVmX0pS1
lG7uFn3Jq6MyCmSugufRUbPepYbdeDP0OHKtexpjKtmQm+HvPxCmKgTyfYUL6RwDgnbuYNzh8pJm
e1tHK7YkIF2m6yykWgGJ51JnWIUzWggxzNBLUOLX4fUKLSgHJn2y257G/w2bqQqnE7rqy0RdprHn
h958tId3TmSHwvYlcGWP4ACYyWd14rDHKiJk8yh4oyM3y6+SEI9VLEBzuRbh+tvKWlmkwML2R39B
V8UEwL3Kg3Ap4aagmDr06N5pRncyD7S+qy1JCC4bUsEH2H2Z2akCUAYVUhSuh9Heavt/47nRmQ2i
fvxFieZp6EIZSNbtZd4YijPGpNrrkxmAskcSQWwu+RWM4FhqzZzs1AQM0uwQNvjeoNcqKlG1lu7C
cJSAbS77FZgQ8xGHW2UzAayemDvld1Wve1P0rS1lTzkyoMWdruI+MyIN7kgASthDOuwJjLJsb0ok
L26bC2Flj+CSjAoHAPSPcKe0kP+IiudYnXZF3T5fdv7bMCi0Russ2sJEcrO6KuOineGWCJoBBzoh
j/08gm3nv6EIjoJlVRPh6aPxRm4ciBO/THWyT5kjuSZvnmRoQf+fMYKr6BIrjzobIrkU9/453ush
C4zkwHGdrCN/lt1eZWMnOAi7CQfIHwEODY2xBvWA3k0TWSmAzCZhryJZEzvmiKErULXmN5oTp24y
F9+S3J4DjjrLFh1QEPqk+dy9XJ61zf0LqnFwqqM4V3UE+5q6zbnpQAm+MK4RHY+k8Sn3aeyp5N+k
MsF+8A+UYCW0D22dVYAitLuh0eSl+tNY4PlN7aLvfZMfKR4whyr8a1XW5QKwwhVcFOSexz7NFMQ+
WB0dWIpQeh2NgySRuTmHKxTBN9HMGaBGDuts3ef5UwV2FIKHdG7sqsYJpKUdmx5qBSd4qLnrO4cU
MCqPgh6J4L7a0/ZDNzvJrpbhCC6K5ENv1yrM0mrujkvUWCdIPmfPXZnKIsbNRNE/NkGV/NTrMlsp
wsQGlhO/JsMxBg9lxkBGBkGS0M2z59n5PaovpS7rmDxvRz9ZISDKPgUeFTM35wLASWujaP03tN6j
nT2qLocrqzNlX1TPfT+5Tm/7A4LVqgd7R5+44C13td56GvX6YSpU2cvO5SWFh/HTz2Lc0vHujjnm
6Svvrw37kZfxVZq/meZH1piSmV5m8iymNNGvTjS8cIDG/hSNkqmqmhxOqMlVN6m8vhzdhLYuI8eR
fZtylAjH/+Y8/2zJIbj7IUg5hRyzUNOSBs4VF3T0XAUt/9rSX7WMJXk7w7LCETyA0k1p2oYwzQK3
ATsWCYj0fuTNoegfJ7In2nGsfjbda50/om3Gv+xgt1NkuAuoi1zSuRKw3ikxHwYsroYHRnM9dwEI
tl1a3lXllcP91HK7unEjEI5cBl489/l8/oMrKoVAf7iGRAaMnonm5qjoD0fZht28t/8xTezAnHqF
5zkBhM1QfA8rKutgIpJFN2Q2ZuDO3JnTLo/+ui7+c7v+sUzYFxZjqHLusWwMxcLUdW9zk+8vD97m
sb+yTNgMhpl0rdourqi8bQqGgukXC8f/ZZDtHffHDuHsXcRUlAkszB7e+FxdObYLT4FG3RYTZo5P
PLualcNlSNmiEHZcPqgF6zRAshA1zFZ+FZZMUgC/fWL8sUrYbCYNUZRhI6itUUrMmlsWlvvOvE3A
RnXZlm2gP/GEMEepGQ+hTuEedQud4EUaeRqzg35kbmnr75exNl3xyoMIp7tu1xo3lyUH4qPcRA1Z
9tbiBbqzd12EdjRZh+imaSs44XQ3q5akhAMuKn7VyZ1eebV9z2RirJuLYYUinO2tk5po2QJKn81H
w+h+ku6v5WyXrfoPBJ4dTz18rkJkgyWASOrGjxGdKNRtlIe83l2en839aiONDppxdDR9ynqvLmzg
4NZ4WqD7UBvLW0Wnt2ahvpmN9XQZZtuZr3CExY0ekqwLKfwCHd7xlEVokCY7SlxuRIHa+Ep3ACNe
DGZTCe6yls+c+QpXWH/apLRtNy+HCEqqmr6+Cmfq4vLoh2x0WdYEsfOtZfGPKuVuVVsu69obywKp
3eXv2FyXq88Q1iUNZ0YHvkQkeXdV6dV1i6KuYhxdTZExZC0WXbJYWJxQnakG3L4aryt+Glg4TYrL
HcqKh3fQtkq8osSsM1b8NgsZCnGx3ZpdFCcesJzJU3WJZ9x0IsuGAOcYSHJsYRJ1fTRTa8Airae9
3v5CpU6FJslE9Q3+2qitf3muNk+XFZowV05nZdwaMVfq8KE1r2Z/rTkQg43Rs3DNqt3EO8kelAEK
M5a1oaKX5WIeS10oSDPllqD5oinvChoYZkBl6aBN//XHQrFg2YhjiD9rMTa9DVoEZBrmlL9cHsTt
UpEVhnA1CFuU+7ARRqm5+ugkkI9q87JHc6vW+yQf7+ohvVd5+6Ohw+xZ+vzahvNRsUPkD5P7pFnY
3Zo8Dcqchh7rQS8zTCUYxZ1QkQQT53Xj+Er0nJGlcM8gZ3W6eahwtbASVF9SPOu30R79XmiOKquD
lqIrs86u4p7v9SoDoyY8VTocR+7IkkDnxAPLV0DmwQB7GuprP0PxlSOOqsJRumVOJg8Us2gD9awv
+A8Kxaw7o3V58FX9zj31CQrte/4K1pj8UbmZ9pdnbes0WH/EsnBWH8EpmDwqBUNRgwpzhLJYqXsm
tSTOcAvFXC0N7RQlRJuhEddYGqk6Xyl4N8or/S6qIWD199ascYQ4x7LVtEotbGRkcQ80LIPaQu+B
LkvCb3snMBxBGhdvaSJvEFrtSpS1wRzLfO3N2W0Lv+NozJwCsLeopqwXfvsoRdM2FHLAh4qq9tPh
iwYLwq46Vkqeebk1uWV3U+ANGDITY3w7sIODGmWFg8LIkOyUTbexAhZWR5Q4Sl6iYMObrHqvjMN+
UPzLM7Z5nqwQxCg7LgyEUhjK0UYIPO8qM/Qz61DqsiW4eUiCKxDdNg6UN8U6F9CKOWM5YGmw+Mmo
gwQFFyqiUj1Af/S/WYUrKGHUwlHrVcYWqPpRJ4NrtirInVPJGbK5p1YowsgVUQz1miVXpyQ3DgoD
ElR7SslrNw8qFDeDw9iCaudnDejKPcQDasVoi+khIFOOkpsJchtQLqXtvZMHaZa7NZWc/OeMzp/O
GR09yLBaBnSUThd7lfdZkVmA5MzNbo2n6cF8ae+0h3Cn+oswGXr8+2P0G0Hd5ZW4tak/O4n+H1eM
bLQmYyn5vCPNR9sKDBTOpg9adN0Rf0olz1rnDbOnRorvDAkzsx6BMM7KveNGgRW5Efz/7JoPxVUB
MTZndt9VN3+td5EPjgY99BTJ48DWflibK7pkzmli6lg+87jr0utpQm75xW58k3y7PK6bD4drJMF7
GYXDtCECkpZewyV3U+dT9dowUFlCD425qwvTgwarBFU2ncImtO0+0noFI9y65e2MMB9doe4YQYLH
jd/5a/h0zamLnhb/WxhEstdtKkMXNqcG3VW1T+GxQZK3C1/Mh/S99a0gCfAKt48woY+pb/u61xyN
p9pXPjhYK/btlwqru/LaA8ImB1Si6fFAvzY79VG5TmT3pMV+8dKwEBpY0CKGoIrYaIxurzlLixRn
2HgXJiNoG2TH1paDWkdZwrw3rOC5OuHwYKFrgF1FKfahtFFhM2G5RhHmucmNRJ+XI6qAQ4c+nZXf
gmlCj3/SDrUUuQItlaBWX2d1Pzg7Y1KDy+tMZuRyvq0cpI5XXRQuAp6Uj4OCVkOUDxZM9si6GQGs
rRTvQ7xQoAeC9YT0Q2Pv2vZmHt5MxfSS/EubvqrlwaiP9fx02bitw3mNuqzylXFKNaLeu4Bxeq1c
ZbN1PeS/QUX73k7Kz8tIsmEUnH7TqyVjYH33rOnBIK9T/8zD3/8JQrwCpV3eMSuCMVo2e1qigfZ1
3s058y/DyKZK7NecbSc2umEZNLCyIfuAQKOzj4123xvBQH6m5LokvmrKtLUlI+gI/jyKx56oMWAj
40uDFHZPHg3t/bJt217tn3uTGIcaNrgJigqzlAwoJu1BxzUoX2x7uG4M7XtqP7d2criMuO2l/iAK
u3tysibXQyA29W2oIsQtIDEiOfg3McjCTbswI51VX7HWbsmweBCti+9KZ0AqyNHL7sdlSzbHjuiQ
qwa5mW2IY6ei2gnCGwtKbfrQmp8g95RPvqZQSBTdR0ic/zc8YeSKaJ4ykBPBY9RPjX4fZrtsuknt
r0X4OIKV5zLY5uJbGbf8fOUoLDVJM9UE2NTPKIw/NlkLFgBJ/eGmN1qBCK42i/oBz/sACYc6AMGV
pyYOcg32PYpaJMtONlmCuzUjlmqZCihwmlIH5TkBn79P4zPVrhUueQ3fHLs/aQDxMdHi7VTlIQIV
CwzQ03BFbD+pZXwD2wHnCkVYDkzHLR8loxDPu43vm8N8wHv7sbitoFyVunhDKd3Ep0fmKbfFTi3c
/NYONMn8nZPunCY8REYA3ukgicmwBfof91A/it5Qv/jzy4tmQNGv9nvP2Fve7E3vdtB59Go2PL7T
Jd/weWE5C3tW4yAsIuSBx6KNMA4d+Cr8YvCMp/G63feH9Hv9I36kIO4M8HBPgssbhGyuqBWusKJy
pk1mWwMXIlm24iLXcs0P2s/wZ0ddvIarO82tv6Ou475C4bwVFLL3x83Ns8Jfvm+1Q0NdzzInAb7x
fOuAouM9vBnSAHOv7iDC9tRdh0/aHWhmou+XDZfhCgd7araVYTLMOcjME+RH9NtZCaTivhKUzyvI
yjorQz/CSGFd0nxPw2uIRWRp78615G66dRteJ8uEDKdmtCFNnWUQQQqcx9YvijsEZClclf6eYxXX
GhU5all5sGTpfGYzV8bpbG7ifgJqV/1UQt3PM9DO5CC4ezGRI03a3eUZOw9gwCAN6k9kmkCLiRoT
wZmXVFPRjgI26UgpdjrbW/PXKLzTpz1vo6BrHjX1xaa/HVWCe3YMC7DLHK/MbBtO7YKCJ9tI0a9J
97YpIzY9G8gFwdJQvQU5Huh6CWuxiUhE23YCgR8acikJSP+aKntdOXTQXssTWULhbFECDhROi84u
kusgpTs1CJzOmm7H0FAg5IY4g5dy3WvTj1KR8RBvjdwaSAj9sMNY1Fpg09Ar9tzN7IUy2RPT2SG1
2GIRFCWi7AVdMMJdLtFBHmn3kMGI+Re7O6b1A5M95G7NzhpCOKEMMCuicg8QyfCKPLSVoIpZB+Fs
hB70h1qWldicnJVBwiJ3Mketk0XHd8quSNN7ilW5g40MwV/zsQojJyzrUUm1rs9gVhriaH/t89um
fbJk0r9b84OyRPTPaGjYx7vC6Vob0xkFzOEiJpHbpdsrX6uqPgyRrCNya6Uh3Q3vAI5vC60KpzBh
rBqzbsE12FmqX0MHuXMjTtJXiQfagkGU7JgLETDqEYXJUXlqsW5gWAqd8tHVdI8oGTLKqjcZmTuM
8c3QfqcDgoap2TldFETYUjZkZ/NORvq56QzRj4k2iIWIGQz7pxbTyhzAolSAhWvmussS8PtlY+o2
eumWqFkcFAcKIrXrVAk0+2avnP+61gzrZ/0BwrYwnTovUMYDjYI08xm0IvEk2e9yw3SjQg26EgJm
Mo3Arb2xhhSG3wiHNEIHNOQ6mnGX8O9tsi8H6s9cEhucv8MJtgl7w2DOlFgEtk3GmEAfi7nVYPmm
1VxFHKVQeIDxLf6dztl+GFiQagla32RZKukMC1tHz3rNHpYBbguUTmp7fSjAxPJrNn7U5vcpvuVj
52X6vu2uLq/yLX9n4z5IDTz/QX1CGGWbTnGmo/cARM3pIbIc1ynDGy195rafmt/T3r8Mt5hxEvh+
jvUfOGGs65IopqIDLorndzbVQa+bV1WHEgkDTA1EJp+5uYYgfmbBTegEem6n+ybhSerYbYVArLP9
qfbL6g4puHSSERRsmrWU6hNszvNH1DiZy05PgFMXz8um6GtIKECGqb61W8ndYRPKATEeQiJIKIjn
edUUsdmkYCttVHQKRweq+CAnn8JvCX24PFdbSwN6HgtXOCqCELMIgzfZI+/A2OkRHnADKfnHPrtX
zcGzyE3LJYmCZZ2JC2MNtnzMKu4iSVZFsQUw1rdsD3ky1VVsnR+1DtXtl+2SQQkBWJbNtQ4O1SUA
u7OmH7kC3ru/5v7BOkdREyK8pW8W7FiCOa1dqGWKBVGhOzDrSg/KDW4F5i8UkP4La1ZIQtiVJqMz
OyWQIs5RrFW4JLzr+6+XQc6uHII5wj5K615HahQgBrR9avrU1uDgMvaEvBRT7bbjfV0HlxG3dq4D
llPIfaK2GfHE6QDisEG37LTQacZ3ermr1GOSv6BM9b+hCKtuKnqnA4k8pokxxyWR8jHn81VCtPs8
Dt3LWFvnDMRxyFIvby9xi+BqYxQYkdReyA4RLDQouRmcyjXr3O3031auHHWaaTh+jKuo64+hRjz0
Pkq+YWNL4xPA+YhKBxCYiFt6rOppqpZPsPTfmhX0jV8Zxx4EAKr1ow9lr+obrgqsafC6FLpqYNkW
NprWjmU7LzeCwujRi4VHENt+0c3x4CjldRGZslqWJQgRfMgysEhtOmjOh5rS6ZqZSTN2lGI2Z9UM
BtMO0B54eQ43XIcNTSgKrkoQDOM1+hSBtW0+NQsvbqx8VNFdMUGrIZckSWQYwprU80SF0jMwZjzi
MPsjs5QbYo+7y5Zs7K8TS4S5GZLMoFGFldAgFURR01EfE/pMuKzg4TKOIdaTztA7JmSGNSpokEr1
Pk6OXVpB8laykz/bI8XJR04AFCL4F2oFhMnXUGZa0wbX6rmxQEreNRN4rpbiBD8kkIj3Haiel0HR
1U4APR79GA8jCqpagigvoeygQ5DOyybTAuv5EGf+bNfDfo7jdAe07hdTMzVxm7hmDzZ3wiLIGtBU
XifjHFluMWXhgLYvHKKHjtFc9eyyRQ4vr8CLrszjewhaiq9p1EYokaimDwg5WeFj1mn0q95Nll/G
Sty4g2pFezsn5s8wyeYHK9cKzVfsnu2rqgK9rzlGQ4p38qYL903Irf7GaTJw6NA2I/GeRFH83hj9
8K40NaUeK8v4azXZJHGVKEReH+R7/SGsNLYb0iaVUdBtOZZP0m20jtvIjgvn3VzhGCyIDiVbxn1u
7BuEr2jLHeubSg8K++ny4t3aIms07XQbgjM2mVINaBakptEPjLIjqKUiuXEZZmvtrmGEJdVmM5bP
BBhCf5ICjBBPffejLiUH+FboDw5csKY7iFGdMz3WJjTArh2bCP3rHxX1tWJP9fssTqHwcK2ke6uE
5MyDaT5eNk4Ku1i/irgGHkc57gNQZKA/+95AheRT3oI2sA8Mo3dVkM8oAU88pTtKgDdmD2xJjgb3
ubBxi/ykNsi8FEfnkBOykh96+TH3484wHqP+tcvaKzOCrBEuBFFmoN7xbs6MRxylxzkuryZq7S9/
y8YJdfIpwhhwiN4rnOBT9IGYaPExfMWofJ1yaNKX2VFDte9lwI1ACobjhAJd6qKwILhddP+zRC8G
5G1L87nMy8C2Ud9pFOFdp5S/o647QL3iudLtn5dxP+vpBfe4BhapN42CZIMC4gh0ic3HUM0R7NiF
5UG4nt+qZj8OCIGy9DqdW6u8ymIlvFatPEm8vmrj35AMVhWPZyao/Luif1C1KT2khY1iTV3JcnBr
dSH/GmfG+NZH06C5qR7XVzFoM64m8Os+qCkOZAbC1stGbS1hBNmQtad4OEWV1rLSVks4jeaWxz1U
xonS915od7eq3RrwCvpXnTpZ0DTZCzIyD0a+n2tQxZGx+y35hHPHB3YKiDba6D1a2PcEH2FFhtWO
DhSCzOnVqNRdTIo3Z2Bun0K5uY3dyFa9XOk90jYuiceHpAeDpZE8c+1Z79LbkLyMVuUpVKa1tzE2
BOWFKJLFPlNBTC2Mjc1Cqjcq5LMi5kSI2bnmJdZ8j9ySG5ZxUM2qm07fx77Y5e2PsDaeLw/M1iYH
k4gOuRJCVFz4T6dGj61ZoYkKASileKc03jut9WYSGf3jhot2tM+sGNIwuCuI586QjqZRY1lPA8rW
tF1v4IEi3hedrJry/OkMTZZgJkNFIC7DIFoUkPA4T3B/nQqv1r6OuHnrX0BI1ICSdL7q1Ve924Wd
G8egnxjdPBrxFnOfJ8c4OqgUb+3jX8ehSyYfaQ2IKSIQNYUYUc3TWcHGQjrOWBQvD93EvFxWrb/h
MzBzcK4WTiWkdM0l3l5tLyV3EODG4E73d7f3L8ufp73relfe8+QeYvdwkES+55NJ6KKao6pkuTyL
PUFd3Ft0rHEiRTOy7ok/Gh+a9jZyyfvZ8tmnrvAURnD6CB9p3ZaAKUawvuh3KO+QTM/5sbIg4N4D
1amF+1u4Jhj5lJDCAEJJu2BSX1GJlbF8n89ByCSn6ZYxS0E2+n/hgaj4mgTdmBBLAf4nc1L+wPHG
eTNwFKFd3s3n1ZOozlt7E2HM0kgxepNDApDXzq6HhEw9KZNLSXw3h7+bNtlNkHxxF+WCUZbD2xpM
vF/huMShCScvHJllGRI6MwjjmbgyJ/2tVvhLcITm2Bm0YJft3FqBKyyxBTcZqKWjegnqkjPo1Yjt
leM1Ta5t2W1l0yYo1S4cDlAaFvOSWWwit20i7iiQtCEQ6rLyXTfd5fyDKfvLJm0fBCssYRePvd52
mQUsXF4Rk/9SCWJydL2VaMP8PiPBneggldr148tl4A0bcRWDwje2AQQNxecT6DklraWXzBuK3xHk
KzX0BVi6q6ZXlpMG/wILaQYsD8uBvKzgnJUBLb9pVzHwUi+dFntN26uV4cVtB86sv18jOgQzEHJA
Us6BlPipV6z4VGvRVAOr3Zvkdgb/VTuC2URG9HEuzoFNvQYS9lxFp8bMRwB1xXUW387VfqQ/NTsA
Bz6zOrdn13hzUbW3sjzabdBlkgvCeagKeH0R5AGxg4kPObWTGU4eIRhlXmgMvlKgEj4xvWF5D7We
WVt5Gv2ZGZLFurH/TjCFc43Cm2mFDsxZz3dOuiNFeLDolcFlL2oy4wSnUtWghqzGBg/wFJp4qGAg
aGjpsh/ECH2uQ29L3SX218uLdCNUXBunC621OMsn29ZgHLOQc7viLfojP+ZWxyXfG9Pm+PdoCEtV
iMrjigVq+NPpm0a1b5BGx8W/TAI61V7W3CjI9GWgUq+7wUUbvmRjbG34NaIweYbRJWywVFRvgTOu
Hb8pReYNtrlL4gLMorLoZBMNSmMGnltA/i1SgEC0IY2zBvbxsfQnZrmGqaC2p/S16I0pskv62dyB
4JdChBZBEIJMBF2noxkO2tB3HUHJ1OQpKLOOmRubGhrJbu30ETe2y3N3dqgvaItaCO6JyJ2Kx0Oc
GKzNQ6ApaBIGwdqgS0Kgz4PsJAYSEIRDIYx1Xpcp3iPM/fwjOeTH3Xz4RffKVfWWeN97N/NMV/Ux
uLtYUmh4tvOAjBYe0A2APxWBi3Y6kmDzt5I6txSXoYMHudqe37XlWzqleNGGal17qCDre3k4ZZDC
5OXFgKuohuURTR85XjlVEA6kLst3FfnW24bnhJK9d3b5EWwURlfrZt4z5G3dcbyztR3VSoSzf+sq
BQzhGArnaC7A5au4MVxyGO2cAb36o1/rElu21qIJgRcKmnCsSjGWhaRSG2sJcJrqJaeF11SStbg9
WH8ABLdhZnyai3IBGJ+RkSDkMR6DywtAZsOyQFYXGW5MNEVvteLacbQzutCdddkak0CIdf0lSZHV
WYapjU1Xj95URzIP28Nk2RCxQpRv6UI0gHY+0Fk4WMQof3etYdc0T5r5dHmczttYlkW1SCpTB6QB
Z7HNYMbo5uhhBZRh9196P3vLjwPo9PbZke3bQ32Q4J2d9wKeYFTNjE7VKuD1O/JMvvRfNO8p88LW
1x5uoNVyY/nqXqa6ef4OJ4AKJ6PO5yxGgRlGMsr8qDbQ8O3PznXfgd8Mur3WfayAERvsJ1nrq7Vk
226uE1A2oRgPuooQyjxdiiTKzMxqYLEV3tbFvVT1Y3tE//x+YTdFfd+nXYHfr0wQZqB9AAVidb79
P9KurLdxnNn+IgEStfKVWmzHjrOnk7wIvUX7vuvX36PgftM2LZjoGaBnXhroMslSsVh16pz0r6lI
vjbxjx3uk6oMNcA0FewUII3JlC3GIux/5Rz/mODZkmsQMcVDABOocwCV/hE9zId++xMykeFnvk8Z
xNi98qUSFCEuJz/PV8YXeiKfRvM4wCwl9vT4kH3KdsQyZIT74f3b5GS7F+pkolnuS9qCxSr+QMSD
IM3gXzAdlGBl9JIkNlNW3eg/yWbaWLfVZ+s838eA2d6F+BYCp2YYs9obgvh4+bznrHOXckUbYCJ8
fBKTDopGt3iFIHfNRt+VNuRbKPgELtnbvqxBYxilHiBYeMxRkUVKMS8pQHyoPqtXYqMcvjd2ymZ8
LN7Gm5oBR7NPZCby2dVlLohiU1/0fi8YF6x4HudhxDLHpGCG7pRoM8THGupv067UndgHdawg91hd
7EJ9qQGoiEuUfwaDqaTvQMsuMQhNda7sQjCp2uR7/TFlw2HyLI8+DNtxE7t/jW3ALp8a5mIrcP5t
1cswnNBjK7NJedaAW6x0QQxfC2inZriAhrNEn4DAjEzezWHpH/2+HgdWc9VTC1xIk0zfJz7wngyV
yIqRm9LT7lvGgkMDSWpmsZdmm28e1J1+L/ouVoIpJvUXgiJ0aoBB4dZGxjLU5xpjUlXzoqBXUzmT
thvp6/UFrtzssILLYIFKGEj7z68ENQZ1TlrPiHMaZFwJC+sE7WsRdd/KOaFoATpoGVVJoFC4gA1G
SFMFMQo+OvpCzQc5FODSvrRCz54UqEAuystflE6AYHBZdq9UehMWWWjvRwwNB1t6pzJrEzu+V7HW
i/aJ2+6zB80O3NFu7fn1ftjoRwMvjZxl980dYs3ed7Xjcd7kdrEjLHBeUsGVcrHT3E9c9ugkDwyt
qJUA6A1tTTomwz4BxY1IIe1im2ECZ4gHN+gkMMPPbTOmcBVaD3lol/FBTh81VfC5LS7H7zKETDXj
i7EFMJTzJUi9HETZgIGwVv1U6qehvRlCLx+cUDTzeOH7y0JODHF7FVAf30VQhjYpZjb4N5H5oaWg
zBIcyYrGLzSzl1wIJO8m8HLcN5ZC2SZViw4LcoxXDE675SFx1eMH+Gdw6wab9hDd9Ha2C1l81B/S
R7rLHGQAG+m5cEVNs5XDM2V0wFC118BL9hXLT/xDzXI5q/MhtBXy2UZO14sQSiubemaAC2VZGyvG
FMGAbt7NvhdmuxKIVBFuYcVH0HWD7y2iHcuU57mPJD5UIPR2sVLdpj4IQcm27QvbStFRcf4ydi0U
Rn9M8WpnUDwvVGWEqXG+10Ab2Nz0liAhW1sNqiEqCpEE6oZ8vTUtQm3oWhAcK9pPrWRWvvebii0t
1UTwba0d/6ml5fROjj+HTjDwRbBU6Ojf5uhii8ipL98e2K9TE5y30xyMe0WpYb88k7CoYcT1ndIF
+dNEmIS4Of+6fkCXTzrOIudyAQXGKR1hESqU0atEQfBR2fk+OFRItbSfEA0XgaEvC9ecSc7/WmlG
016Dye4GlGLgQajs39Qebfktymx9ggyzIzl/TSGlyahUw9+BagS4hG8egrG1T7RGhwoXKnTJi2a4
cS3AG3w107jgCxuL6glcERRIy/1y4iCqZMx9Phqh3TvVMWAms27Mu+wRtLv24MWfEHtmGGhlySE/
fqruwI6AvTHrmLHvg3Ck8fLF8LXgPz+G81arzhq9LcwQxF2xrYPr19Em1jrzQbPDH9BG8HI2Vnbh
+PbXYK0vuO9XQtnZXnCejPks32p97EWq/gabW1DqrIofC8hAXHfgyy40t07OgeOkgD7dDEOTq7KM
NcfaI276XNjZY7tVtvPmpbc1L2WqCx7vI93Qm26L5oyAqGZ1uaAUBNMyyEqQWJ8fPegFaGGWIFSW
JCdW7Ripp3U3N4LFrkQgdIuBd9bBCqdiRvDcShepJDLmLrL1FpiW5yh7ub6Zl68RbOapgeUHnHhw
HaCeB6W1yG5/NghylKW7aB+41i78MR/lO30T2FnounSn7ASWV3KvM8sX305UkaqH5Qbceqx/0z67
zXyHAX3gnG+lj+rQRLjXRRm8aEO5j6QnXR5mCqyWiddk9235eX1Zl24B7BG6LNjWLzJ+LtRF4UDV
pg6AOo1Ju6U+VL+0udm1BYC01RiK4GOXbyE0BJaeAHrGiEDAG52fX5rO4DPtURAJVXtwgfbHFFzr
DN9nZjlt5oKXyovZa/KMkkFg/5LR5RF46LKg8xCIH4BpAMRvzLBCGuD8B2jWKCUADaJuHyHYLNFO
uwvuByYsElye3LkhbqWVFqcgqoAh/Sk9AJU7Q7SWlftol9nfyE/iWZT5glz0cix/2d2TxXExLQFl
jt4YsAnw6rN8I9vae4f9/G3dgWKUDSz7IeLHWNtOZJoLsRnFp8eTEfQmyeKv2TO90pkWu3nojPQe
EEg5dop2YL4IqLvqQbgmFxFnINYM/g6Tp96IpTnEJOhBdeIdlKRc6uLmQHeEqZv4M3g2b3tIpzDT
GX92dtcKHGjlEl3gen9+AHewETUwX23iB2RM9aTtjEmSg/XZHt5+Wd50A63O/bjHdIILDDe4BPfJ
swY8oS3fHNvZrnwGXIbgF61+wyc/iDt1vIHGmcYRiguTazSFbdZehFQ5EBF+Lv8O/+kAjodepYUs
9oJNtoEWiN91fmJH452CQfqm8obyviONVw7fr4elNbdSKR6igOBBup5HJSaQqddCDaasoqMPSS6P
D0Pa7EHGUoPVq4lsMg0/1GYa90k0/rxue/XDxZsOrJQmaA75MZchUMFha2E7dcQm38zdRjQ1vdz4
/EZqeH2i3oBRFsAvz2NQEFdGmhsx4FV655oSch+z3Sdl9K01J7sHcseERsm/WNRJ3OXCXqx2UViC
Ox+02PexBc1HERL5El+4vDgxUgJAEAi4MUd4vihAU/EA0lHiwkDXtshTBrkwJ4he1YlsJcm4acrn
Ogj3fdg4FER8mOqn9tRoLAZWrjVBzBputU6DQLLgOC9J5L5+mKViTN0CqI0HktZB3Bdmjikeq5Aa
EGYH4KXVC5nYKY3iV+LL87tFU4rxkW7YxtqUOHWHbBzTbm2CobTZZxUaLt/yupTvc5/EviMPrZ5u
/SbpNFYMY3uTjyomb4vJUB2ThOWvLu6DAaRE2fgrzWPtd+jXkddoI8ZthsggP8y+1nf5MCX7KbC6
0faDen7saK08lxDfecf7MNoFddiA1A9groOUd/Q2kXsR/vjSD5GmLRBXTKihPsjvTNBhpiXDfQG6
MCna4HEAscqK4klf1ztVBXYceA+fTYXWC4Z2Lz8xHdRNC60DpgYspB/nvjJaoRnPM9g/2vLZB7Qq
UkUIxsts7dwCV5McME47xVmY2VJVskg5GN2NL7puL+MhbKDug9l6/HPwrfNVZNMSPoYYq1AO0Gju
+vfe9NRkNw2v1z/elXt9sWSCLgDD82iucBG+U2MzmHyQenT2+LN1SidjpgfaX0aeot1slw+j3Qiq
FiuP4HOb3LPFyknbGwFC4Ohpn8l+cC1n3hSH9FjtWhtd6J3oyC5j/rnB5e9PUvtUb2vD7GFQ3gSP
2Ut0SHajW4K5+fpmrjj96V5+5RcnZvQyCsEuCDO9Z4KykzWejuWIBk5FVjj/i/NwUtRq2b2fsxM8
YCS9QHlERJAp2DIei2IFxG9T6KUiF4KApR2CHbN3I88UvB0v+07a2dFcPOsUDUQCI+xoD4rXb9t9
7SIuvKWb4eH64ax+tn8cnSyB4+RwZmJmSHFhyJC3s+8ENeZIX66buMSTYnQUI6TIH1VEPSzs3EZX
tJBenFHJUdL3UrpB7HUKtJmNR99EUr5JyKcpe4UpgA1dJmmLVQxeIl58ocPPreph5xtqmma2T3vw
JrYs8rcVLoFC9N0unnWeXCyGUKWVCZBzKo8rU9IubUiWAC5rdG6hVsy3vhXy2wBxJdNXXKv3Q9ZI
3aYZMieYkx+C3V05wUVsAGw9JrDBmB4/X2ep+TFo/wAdjzs88Eov3xYHNbbLvb8NCKMbvWT5RnkK
vl23u7K9Z2bJudk0bhUtLGFWaW5m8NCov6YCtWPR63Gl/rBUNjBAATQd7i6TWx4mJPu2CjFSR/s6
l+0wDPtbpAfDJzhWmq2sdVbAjKQcf1i51h3zcShBTNaDDQ3yRM0NGMjrxzRZikwoMmYvdaQl91Uq
dT9KKs2Cat9K5RQ4P/xSPM2WwR5+hj/KSrzBTZra5KF7pSxzVfTmHHk33xQeqHHl52Z7/RBWrvUz
g9wh6MWCNzZgkDYPagXmEVE1ZO2UT1fEJc6tFrSWhGQNA41uLLNCgowv+Gxizbm+kDUnBuobuFOU
yiBfyYUIqeoBn1GQn1hG5XZdcszVjnV9LVDjXNkvcAAhZV7YPdCF4K51KMpX8ZBgmK6zBieSkHj+
NcgUgdtCqw0anDIwUTxSYQgVbehrLIRMdq24JHf7jrAm71ktFGZdORyAVjGWj3EbdMJ40GcvayAd
9xG7IaPX5x/1eNcWIDcXefVa1nVqhrsi+mGoxnhCLjRt6FOQMmIXj+Y+vfPvURT8zKHiC5k8FD0k
R4SsuZSaWHYTNDMaDgxgWr7RDX6D1k8SrFB50p+0G82V3PiH9vBDP2IorreTnZWzbjtlzI52qj1t
480gqiavuMzZT+A+sUSnEbGmZZPzd8O6jUUDJGu345kB7hOL5ajXF70CW/8J7dbWZxHrmeZEhMmh
2/0wBFX4tWfjmT3uOMMoDcHwDQ8Nd91tYYBN0j/MG61j8w2Q+g/SZvrWoXzyqj6379c/8tUM9/Q4
lyhwkmxIUqqmGsFS67d4l+8iy+m/aawC1nVxJLt9TLy/D5Bni10+oROLIXhd+zRa4gpImmTJDUZR
PU7kH1xIieUYUznLmnKS7Iw+3kKN5fq2rX/mfz6CJfM9WUNVhmk1T1hDlQO0q4JnffxmAG6leP/C
Dnq/AKsThQC6fm5H75Uy7CFRbGfKw6yPGET93qpHGotwJSuxXgeS6h87nAMaNGkmkE+iVS/dT/0t
5J6kTuRpKznZmQ3O0xLDB5dIDxtz8Bj7CUOlOzchWTRs2/mW1A9RvpPpd8hl/7ct5NxtoSCUImsJ
FprdLYOllWyXxV4VHZVoC3mnC4uppR2W51tPenlXY3xUFRESiWxwbjcVs5+RFjbq4HG2tsVgd5pw
Rnb166EEIGUZT3cgD859rrNIFGgNNqyiGKDXHRptfQhlpLltyi/QdtCi1zp9anwA1jE63qXPkijz
WH1qAXsDNjxZMYB24ty+aKqs6Qu4fQdmDPMB4825EnhohPoZ+G3pwOTxkBaCb229wEBkAu4ZnS7P
h/OFtzo4uaYIiVXtjI6/K3/MGQZtGLXRhrnT7fJWfgTySthoXxbDvVUAF/1jljvUWFJj7AL4Fo2N
iXfl6AWM1fvR7t6qp2ovesauRa5Ta1xWZxrJPNVA+9lRti21Wyi9WY1T94KPbvnNV9bEI0pqmllh
u1jR67ccXAzzrdWXgGIjTnp+9nb9C19NSU7WxM+PK1I1zhWBNSBBN+g94MjiO/OIFChmEIooGXkL
UC8KH5/UG0g3x84A8cWYXf8Vq5f46a/gspJi7MrWD+E+890HYOe387axwyfq/ia7xvNZvSkr1u33
oyCursUEfK3g2AL0EDMFnNfOpZIUloxUMK2duq5RRrZN6VGwtnUf/WOE89FhVqyknrC21usdfdsd
UVP8nh0Gx2f9Zth2ogxvNQM7XRXnpl2tYAhUgUGyUVLP34zPwQNgxbOtYKRJ2DNc3UMVrw/k1Gji
8eUCiMNptFryvShH8nxo4+0geuasm/in2stzhhRDHQ/RiJCmZTFD32xMAtb09vVzWgndZ2UPzgX7
JJElK0LZo4igT2kdFVH2vxI9UH5F7o//4xXLv6ZTs2/awUIBp0EQTqTPcXyUwttQdAGsbNaZGW4d
bai2EKiGGTU4BPGhD7e6L4j2q1t1shLuipmJZFVBkmX2SGZngKpWGTxfPwzRIpZfcJIjSnVQox6B
RaDvwgr6CR1ApovmrtbqGwbwlgaGDtAivGjszI2VSCWBlTjQWAmV9IXPO1dZnh9RmoE9oAXnxi2L
l7F78UUDU8tnyMX5M+uLv5ysMZHUPpZkOFzWx5uGmk9yX+0nM2eBarh1kzrxmMERm831rV1i2jWz
XMyL0jjA6xuLnsFi6B9S/XZU3tX6Q50FH9TlGaJwYGqgXoG6LaZGuTCUNUMFxTUzhhK1HIICsjpm
GDxI5b+ep8QQEXItzBbAFHq9nDfqbVe1+WQkdpY3TOtuy/FpqCZ7UHdyu+lNMGQLmk9rC1sYZXSg
m/EVWNzCxjKDCHFpQgMwxaTvSxI+Ss379UMSmOCH6fTOyKlfwESpd5tae1M7w2km57qRlffrorRC
AbOy0Ey7QAz6Cm3xRLIS6K2z7NMq7eyTAmHSqMvsi/kh3RpPiSOSwLgMHudGObefpNIchhFGK3Nw
oVXiDKJIvpLTwAQA+HAJxVJQLj//sqq2hSRuheZ/5ebPIGm2My/e5Dt6SHeNAYBivlXzV3NT2g8D
o4d4Qw8iHPVlrD//BVwQzjTJyOUIv8DsWSntdOL2ao876/X6Ca6YWWgYUGBcBrMvoOP4vBb+zggL
7F50uleBqZWfOxFXxwrQ0jJVeAjg1DKo4b+yt5NIJTeEVlmaISNl2WPyqvSQyosVG2UdFt1EG98B
9jCw49veDbzsiQqzw5Wv4cw+98FV6Uwait4H4LSzpzipp70rR6iKQZjPuv1lbr7/ur6tKxfD2YL5
Fl8nz3UWWzDof+gKeAnt5LXfK4y6+m03esonmEuZwORlWEbDg4KhDGxRS+2Ti2KxPEm1DnlRPKCk
p/i+OvZPsekYB6NE+Wze0A/FTpzKt1Vd2NBc8yKQhQLMCiYBVHqX7T85Xh2DkkriB/Ci1E+h1uE/
pnJ3HGap2SmyL22vr3RtoafWll9zYg3YOVA3qRKmXqIqYVr5fczBaxu8WzPZTu3ndWMrngNCVIAF
cUGAJ+FiV+My9KsKB0mLwB7l7+PUMaN8um5kJaJZyycIBVrQ8V9M843KCBQy7ZCXYr4RmFK5NR+Q
AooY7NbMgM0MdyoQP6jH88cUWUDKSQOe2Cj0R0hYLBEeYW23IMiBwgEB+QJq1OdHE9FIyqC3hFdY
jgFk85VmQKf+/cAEULBfiD8USaC8wQVnDcNykElHo02yHvrGSztHV53rB7LEg/MUxwJvPkEqACDR
ZYN2CmmmVD2oFUzfS+a3sB5YHO1KtGkVb6Gh7oX6rMqX8saFzUUZ2FimNC76euEsZTQMwOuullYz
gz3Sn+zMl/37UTXh52aISho2s4S6tNV3DgUjA6sUC9gVlL4kjHOg6AqtukFCxT+amwFT55L2mvkN
XiPQsCy3cakms9OrSKjkzGjDTTekquL0SK4OTT10B7Qb62OlTEG3L81IuzdmAzfPPM0eaadwb5BM
/iBTYe3HyGp2YETSI1tRMuRmGmg+IZmIzgTGvgNqfIK6e/RmzZp+RNKkPxSNnz2FUpN8KxOr22s0
AV8lbDyUVmDswRxNQicbaX+jpYbx1ldhtSHJFCps7IZ2csAqnR+LyOqdWU6bwJ5quf+OvDtuPBIo
xa4z4G+sHszsfsjrdt6DAWDw76kECrl4pFZvA2NMWzbmYbEz9XB6LTEdCGWSHrx+hdISB00wYxNG
KqCUvlWUkxN0E4SOZhJKdynJ5bekmv2Hom0i4MZMSDRmvRQ7ZjkN9U2v5dBLC7Iwh8Z8UtzgGNXA
BXni9JtU4L8Ep1eSPUcdKVE+A72vBw7k6LNpq5R4klnnKAKZZpeg3BZ0b0Qb2vcCnL8h60Mr/qEE
terWQaeNDIg29QDxaFTVW8OXBPfHZdEIJeiFNg7SMKh48VCiCLlqKFXQiiDZbGsAPROp3cyxvIna
0vb77HcsieoMX1gK3uV1ZAXgxqBLwOACUp9VVRi0iHvSEwpU+eENyNGZZbfa83Nw7PeRbTzpx8St
nO4++xG6FtIwAoitYOVrYRHDhpinkaEojaHA86Cl+4GpLRKntpp4RqCyDrIg18OJsnJBLgRC/5jg
rix18MfCamGC+iDPYOR2sn+gjmwyck9zR30Ac/ShZnQnQhqJlsbF4zJPTUCgYTdQAf5JJzb8NXke
xBZPV8bVptpJ6bTpK1Li+2qi40geBHu35C28k4DwHbejibFzyoNlWrw/irydkDsWRPowe9N8z8MA
RcTKytH1oXOTeplPA0ShzIBqYRv6EXHahGS/6kCN4b9Rsy+joa8El8Ta5p5ep1zClQb+OAQartOh
ewEvLDNCQXN+zWtODSw/4CTRsep2GdwZ0QsYyGtC8g1IBmx9Km9y8i8snV6p5NwSzXJElHjhTx4/
Et1wQATnYIoTIBbR+OZqhnByeXObJhddUQ4SLu9m2oI4vMFTm9jXPWYlP4SOyCIZAeJNHR/d+WKi
fiI9ohmy0ST3Mr3wso3xFM6Zq/nK5r+Z4vZtLOQsmSTUvv0ygkrTLk8BSwR7t3wLHtP/ZorbuFEx
gz5ZhKGKEfxqRoQ5eictXjW5cnLIB183tnYZmBjHQdEFtLyY5T3fwioo+q6h2MKhtKMmYphhVrUt
rVWmj7shFjnFmqOfmuMcvVESbcolmJug3BP1ziR/+j3r09frq1ppEligh0Njy1hQQDrPHNNTvQ6H
ssczEDwS5pY+/UYP+SeuHEjRArOhbuTtsKfb8m2gjghbuub4SPJRtiWgJLwA9Bjd2OmpDtuh1DJg
uy3gRJS5cK8vUWCFf3dOeSAb0YQbNQa9mhXeG9qj0XnXbayd1slK+OJINtdggp6wEr3Ujc2gJjUa
hGBxxMwK2sp+/PTfzHHfWDRpVdqkMKeqP1Pz5yLwVPojC+Nv1+2sdCDhHX9OiO97xhXYuKXlFRZ9
p88yao1sPqBohsvzYLpoaPWYQ7W86IfA7II05+83C2kH0iCgo3S+8VkjhNR+BwG7HjdoBio1/bEj
T8qEMm7khIXXYiRV1C5f+74XgCS4PjUd+onc901DJRyCQsOeQpLGLmd1X3TdUzeUmavUxx5NZokK
UFNrURk80waWuDAi88J2yITBDLuoAkqD1rmSeq8nYBGzolzelVb1ZlimqJe+anHB9qOVDnkufoLH
6FqtqRJcNcWUmsADKNG8TYZI+SCJL4V2pVV+ugGBcSZgY1vJCzB/ohpQe0NV9CJhwRHniTGgJ5iH
+q7obk1fxIC18pVDhxLgYfDhoE+ncccnAXBtaR3ww3KSZK4+y6Fj1M0IJKL5+7p3XuyhhbmMr/qH
CQY7/Dm/CIp+nJSBdrmtgWWXjFul+1VrD3r009AFkesiqiyWUGnV8f4F1SZ/Wl3ctaZS9LndTwlI
IVtHjbaQt6G+4BK4cH3ODreiuKEdKqJYkQrCYDy7flqlbA9K7CUpfdd97aZMRIBBkcnlOE/yODMf
ULGaYRKPDFb7Thg+NlMAGQE70X+GfcGun9n6Ti6oSwyvLepB5+amoLFSYkIZFZTTLO2P5SIiHz3o
yV8nWstW6sQEWQvuM8ojkWcfmZacwVCTftOzWyn1atQWcupWg2h4bHULT0xxl0BejtQcF7XXSTrI
0HgiWeem6U1AsIfJQf9rDBu3Mu4DUyM1lBcOGjhi5SWhvw+GYXv9lC6TEc4G54hZRLNIgzgmMuGP
3HicFLDQj8yabtr4pp69ZLANyBiWW/TDJX2yjehloI9Ge49GFdDzz4Jfs2zg2S3E/RrOR6FtWhSy
hl8DCdWu3mvQL0FFkvXAiZfGnvo1I7JXNfswd7vQExhfMvIL46hJgujaxFgEDyGRjCoJrAYE/L5F
3hOkEaQajhIECCwl2Uy0YHMOVFD9kdMUuaifiY5i1f6i6oXJCIJWIHfceC1MQyTNoIlWDIydAZos
oY3bvUDVA49KdSsB59Vn/nfNqN80WXAxXjbRsPUWqLBRdwE15QVvHQjueyO1sHooDw254fikxtgb
aD6C6tWnZGcWYPQZE7jG6AZ68rZIaPpGe6izQqShuRY6Tn8K95npvq6OaYuNgJQbxARdmf5Ww1u5
Cv7Njp8a4na8tTIZT3IYqiDdkSavqrUhcsma4tlAbVPCU7dvWFzeq6FoePoS3va13cvVKWOOGCWF
8/BI5TbpK4rtXmoiaunqxi9VfsgUNx51N4nvwumYkX9xucHsPzaX8HZyA8wavqyugs0qKubKJdGk
po4BvtNNnUbje0/L4fH6N7V2cf+xCKG6c4v9XHephiTSnqB6WvgVbm7zNo+eMprbKOk6161dkvJ8
bSoGECGggKyH5+xKwZZWdDKIq/XQYuFsy/KDroFswHy2IIE6QKtnAkn+W+HfdbnAl9Z99h/T/NRv
M0p6Yk0w3YKWeyBe1nVOpqIGnohi5EWmviwSMIFFqAbtPb67YdajNNcElrLiNfS9erJJcItKM1PU
G+DazNmee8HiLqFYnE3Oc8x5TnOlgE0jAQTC9FJZsyX/YMWepO+NajP7riE5kWg+/LKBydnlOqZR
b0ldqsAuRkTsmu7q9qgbCIR2OxyyDsjx1vFTD88TDHP4hmgGYPVM8RZDj0pFU5PvVClNPCU006DI
UtQv3RA/RMNgD+FrKonunuVe46+e5dX3P0vLLzn5MtuxT+VxgKXCT50yDB21j7xSyv9FAFhSdgIw
AZ4FFwA0pR+liIBqPZVQYjfjOAB1LmJOrmkfidIJRhrWtg81DlAVUvwH1d7zRVlVnSmSLIFGnuT2
6KuQTAWpk1Q9+FpnX//y1/bv1BTnnyq6MIGK9gzKGlntJGqrs9SKDac0RMIGl+9zuOSpKc4lTT0P
+z6DqSLfN+SD0HujPHbVISx/oq+lzh+y8qr4W9J/K5JHZQRQf3N9rWsx9eQH8MWVfAQcCdNfSBOK
X1l2I1sHRYtti9xnkaibv2wb75anpvjwXflaQ4OgsKH++ZmErwnoGAqjd0o0Yawy9HotFSxuzSI2
+J8ritvdcI7KrF8uDF37FUvggmCSX7BwtFX5Nk5FH/ia2/yxhnh67qG+UkF9sMT9b+bFTVSAsr7x
kXD+vn5ga1Yo0ElgjgUvDHAn51ak2JCSpvfhnLm+o033AqFDp+p997qZ1c/txAyXNalWmEaKBjPI
IvdtoXkzTESjvq0zIpjhXTmlL9lqSODieYexFG5FUfr/LmjSoXFTH8LqAwgXMZJg3setJDt6PYYM
QNFakE8srxHOIcE2vOhkgf0UULxlq0/iZF52RphlYYEuTCQ9quDHtjP0oQVOeNF3BwOEhiIR0Csm
yicq54RzpfpFpuJhnFWvRufI0WGaWeN/WHQChTWEmUXA4MsWJCyizg2IPwiN0fvk1lUVvWTUlVzY
EShJVAzRpV3Putm0pw6luEHfUjK7EdFYoks7tVOYaQau3kabdo5ZHQxHCHY4vjG4s2E+y4XCLAsq
VTTxYpo4ZQ5BVCKaQ1nxAQNnAAYr4DjgAstRnRzFnKCekEpKYUsm0uSUVZZr+G7VvQdqZQ++KLVb
yXrQDVYwNg5dWMxwcmdSWygokMWcmWGu5seAeW60owxoSs5bZXCHbiPpgktlJdAiDplQiENzD3OO
3OtAL4DOSGetsMHI4EQBmnymWwTH2jpUWiRY38rHCweguCZ1PAhQfzrfzWkc0mossTx05Z3SR74a
szT+lbUP14PEyqnpGIZH1wFj25h5XtZ8cmpmn0tR0mNNY7vRCWp14S4YnkmCF2a7NRHp/5u55eec
mCuUepbNZQvH4KWgIVPoMe7vQv8lH3qW/ZtHFVaHofSltaEqPGNRVlbR2MhGYYN0JrVYjVJ2nChO
Q14jizXQHi1uC5Ea+NrJLSrc+AbwKUAQ4HyJAen0MUyHwoYGd6ui3Jr+zqfnQcivu+KNIDP4Y4cL
70FGB6NSEJR0a9vTG8OAIrGG3o2dlkKRuMWz+TCLe0oDxQpAQOi8na9pCsa61iLYMpX7UbuXRmhE
9YxEdtf2TKeeqThF6dUAbsXqxhLxhK+9jeGcMA0+YfzhlUoyw4wNCBZ+OWkr/0yqD1P3IHpcUlvW
AWTpNuko+C7WLpZTk5yjhq0/5o2BUzSa2p5n+pSpogGa1QM8WRUXwUJDnQbIOiNgVuGh0mtPCiqv
r6NbPUm/9eEkQHevvdlOd5HHXhMjbUoLmkqLtvKvOrwzU5mlYXCHiuJNqXZPUgDKepR9W+2tsUSZ
1dpT/Mw691nQgrZTSbHasNkllVvFYHwqH6Xulx+8WuGhKJ8Uy63V51ITvDrW3oxnlrkPJZIIyScL
lusqdqQa/bM2POhGfFcbxUtTpt40PE7QMZUCyKLET5MKIHAqCOfCzefujkQ1pmIosflJ9Sv1H7pq
cFpqZ/FdX9lpv8tnvNa/NSLg42osWrrKCEUAUfGJyzQF8phrsBoqTt4+mc29DzrbXJCErd0hYGD6
nxVe/iyJ/a6QdFjRNWRIHXIVb1a2BBqfC/rt+foNspKLoWwkg6cXJC4Yv+C+msiccjDIIRRR60XK
k41Rvk5Ueqoh/SQVxiHWgZ7WQwF3jMAoX8wBb44iDQvTNpRhi/5F9/cxSg6hjurzwQwiZuQCf1kC
KhdwMeKKRiiBSBho2rivBUNWNCA18j/MeJctYaTeTcDeXd/KFe84M8J9GHpmZH6rwsg83reo46QU
RInIaEV5k2gxnO9HEuSkzXKxY/0AZhWdBXRYRQS7K9EU6ScmV1DFWIRWOL/IK0wiJmjV2eisaukr
hajD7E56jHKt6HBW9+0k0+XWQwkGIAoZpkr/bu5/V8OTGTzpreBNteZzINLB4QPLtiDYz+9cC5IL
IGJGqgTlBQbJcqq8hMWbBSk1vf05A32JmPH3/oDUHTBmXPGAHHJbOIF8MYgHWATilkmtb0P59aCA
bYqkfw2tAaj8xBRfs0DPIdGrZDElDTYYgLYS+QaORDYXlqiPsXZaIJcHSg9ASvQEuQy3ARVYOQZ6
YU9tnf7K/aD4YZWK9DaQpnxqTOLr7lSkwX7Qw/SQzrN5MCaStRtFoeEu6cyiYNYYae090NVK50Zz
WPWOrGa9IONYiaJoZBOFLqNeaDdxu1/q49h0k1kgp4KADPGM5l4HGVGKmVC1CNlQv18/7bUPBqgH
QAEIslQ07M/9KzC6si+hCW+HbcWSAsjg9xEJpCHfW//H2XU1O4pz219EFSCRXkkOx/bJqV+o0wlE
RmR+/V30V3fGlilT0y/9MFN1tiWkrR3WXotFK+5scW1o+6Jpj0r8VXNDorxoyby2qeLK+6BGo6ca
5ZGHJeYsp/KUpAXbYvErkIelNBqk/GjhoYOHNr6YsUUpqRiKmiVGzvXgzczl8ckIqfI8sUFVHNKl
zWevk2Sr0kz7XWmt9WUNUefVHYgF7QE9nx1A1NoHEpZwtMEfYj6ZcaIlG6mgfe/qVRdFHu/05F2L
oNCX6aR2Y4krv8OJoN6hKKGyGoov5L3GLK4IXg4FpOUiIDoowaPSJwA/l8WnSo+qlbqa/liqj6o6
uNGwr6mHluTto7Lw+S5szlfsLGujxsQ7akIZVkrR9EwnNxuhAcpdsEVD6BFAILTzb1tc6j5emBRu
7TD24WDQ2ST3ZLBy0U02beYerGJsSwUkceXOCo+oMzWVn5eP5Zp0z/KSQWamQCwF4aNwG/HYgrMp
bcGyKB/Lwq2bJ7NBX27y0IvOcRhWlruQYGG5/5gTA4wEI0NloOCrxjIwjeq2sE5jt2srR8J0Wot5
2UB/K8H8hyaP/nPgq+oVy6fqX/vCY1PIJtgZQiw3nHZx4lD2XsZOKDsje43IdtA+SshJ317zQlRw
sWTB//QM8ao677CqPkbdL3k60fb3bRPzRxKiqAsTwkNddl06DTJ2NYrARwt8hqz4GtqrVrbNJpfP
X9a7bXHBqYL9ClQh4IE2QIcn7KPUK1Y/kal0Jms/mq7cmbbFv7NgY6x+syVTyP+hOUJBtYoexOWl
tHiGUZwQSNhB+lbkrjYBpQF9HTWzh2kNUrPwhmLyB2zmiKugXSvWNGgDEh8Q9ZROk6GLmR8Qm3px
/KNblY1cOIeYKkEuAd+GsEckrlA6WQ+6VCkd2mrAL+cGbVObpjRy+7qBXNFYy2pkD5acH3TJbHo3
izEu5FbhkK1gz5eOpwLyWhXADxR/xV/ShVFg5mOMs1NhyCcEvysG6APTcP7zgTEUA6JdAFjA1/xJ
Xs9c6yw/0ChTUqKRaqdgVJbVZzROreQ7WWMQXboMIMggMoYVUKIXcaRdjikjCupDxwTzZf5WQpdX
rvcg1sukYZMV0Q4P3+21LSW9M+XdLIkpY55GnJQ3Jc7LSinw/Mq/5WSDkNaGYoONGf1uSPzE+iyK
t5C8xfkaLevC3Tg3LApMQgE7kRsCwxRqQlULsgNoe1gPWvClpp1d9T4L9la10aYts5yaPnDjg4Wf
U3GqV5l86IIPOtsD0SMMzZh1rY6fIknc0XB4ewVAoszV5K/YqB3Ct2p2CCc3H23w0msYasqHv/C0
yJQpxlXwmF1NHhgkICElFf60aXmxdh9ByFYuPlc+9sLVRbqCK0OQt2JaS/BHqtGoWaDDCrS1oGKb
ql9BtjHng8z9eNzzuHN0iNvftnp1S+H/tD+3B4PUCJ8Ff9tlMbfMqsSkQ/4wTW5SPbZrdBZ/Au+L
V2S2gfnHPzXyWdby0tEaTSWVnQzAtf5tuI8LiDx2PpTvum24MXB63MnzencEFV/mri1v2TYkBEHk
gdgZ9c9L26bOB4WZmJRKtnFrD8+5bzkR6GPBItQ4klO51q9Jd6YjiLDQkbpba6P/WdvV2v+1L14k
OWYloQPst07waOx0DpEp0F07xab3wK/dR67iPN/+pAtMstjvM5vCN2UDdG4jOovBFna8A2vS3viQ
Cvs7aA9+DFi8G3mDF7yXxzVdzesaJcRX5igMrxwQpIAWX+52qRZtib5SAqqcdyNwZLarwL0VbjQT
85jSQ9diUr2xc10Ga9Xm9qqvXljB9ByPnr0DZTMoDSMwrRrDblC8XtG9oXuampVM7LoaKhgSTlQD
uEeQTzBUHshP7k8f2Z7uyJFDacqjPhTH2+3tlf3J5S/P0MWuimcobmoovsiwKI8O/VZsBze+H4/h
U7eFvvBxcCAT5OSPss9eFWiT7MuVnV04T5f2hfOUx0ogMx32o510D2ZUKF9Xb7GbHMyXMfSmrZHY
QMC9qCcIdd5e+rV3urQshLhK2kADQYnAQ2JC1Dh5j/LSb6SV9c0f7Nb2CkEuD1gf1z2WNykq0KG1
XavlU21hMLeR30KkShnGxOveWglcFoZHLxc3P3xnJ3bAuhI8LPism+4gx1uoGzvs12jZbW+r9707
7NU7NBRc8vIXmzoLE4LSwQJ0SVhv2deJPFFsapCGIHPb8OItWAP1LN5G8KYBPW4Biym6XbUKO6mb
bVSW3m17zfqVTMp9I43lFiS//l8s6F9j4v3oLJJAnBDGIvJLk70JmJqQrhyS6xbafO3PjAiXwIjQ
J4UAIlI76RBQt0Ol3Oi8PCM+V/e14k3lD1X6uL2wlV00hOMfxZM1KgFsgpo3d3kaH7VuBGTBKiTw
r6vdimtbvG1nSxQORiYjcjIKZK8yeYyChwqI8WKlh7ZmQjjzEUhWJ9T78anM75DGI1BoMVZByIvb
BroUGUADFWI4QryhTYAEYDQjcTTrKCkomR0Lajd4/ck2SHcaezGkELk5qGn8Srun4NPSbbVZK8DM
B+LKrZz9ivlXnl1vKyflaPT4FQPfycRWMQSApM9IvqLhPms1CMe6euRZ3Vq4tbZ649JuxDH4Wdaw
O8bPqu6oyXYqmauzFS+yeCGwPLBoqFRBiifscj21sZYHsCNhZMmmWIei820QFK4aQI0mGjGDKSuu
VJN9xB9uX4z5mIh7+4d0XEaxl1xRC1YkZtAnKHCMwvFEpMpL0rXO37xNVyagCIgSxDw+aAnPfMUC
bVRULC+pzD0ktt1Ubpx+IN/0wtiFa2/8daYH9zILEP7PHHqNl19tMMyqGNUE1GGQvzJ+lYPihoFN
66fSBB4JYxKA5GY5yD/WKstLx+XcsODXdCbXoxrCcA7GrYrou5BxCLAGT0jgV17zxfCQInOGYi06
j1fhYdrWQ5sz2DLrDLTmBNJ87WTnWuqOmMjQysGb/zuvySlR0i0OnzuZK02h5Y0++w1CnFiBeCRP
e/wGyYiDFw7enLtMz5HdTkXn5HKpuL0UTptwwMROyVR+nw1800Dkci3Fnp331QED/ArpPdBD4KG+
/OJKlGYY0MYPkfXYCRq3a7ex8UNq/ETzwTpY6IMLxpcOiufDmodc/OaA9KPohGn6K3khdbSsDNgX
7AH7ZiaoCv+0JO+/dy3nI431EcQYfziWLhcYSwORipLPcYa2Rwa/jaCJ04/fb7uC60I3zKChDScE
WRDgQYUDbKQlU8wYYZTawcUOgfmWG1KGHh/m/4I2VV8DQvwYA8zI3vvvQ1l81LXxWNHAcpSMvAYN
JSveadE1gskTxSjwrmAKV3DBXSrhYeIZfEedeQEJnhgwdc2EYnTfuEnAHmmL8c4h88J0JWJYjNUh
MEcxrIH+BhG7G2qS9R1UbmC6fOD6sGGcfk/HBNCwp0lpwLgT/TITpIXWa9djDKz8bGK8Qj0Hna6W
IFCDIK71efsLzTdKPOj4LnOLDGgDMF1dnoPRqKuqGeGs2RDvk+4xI+Mm1VALDIZTkXd+kFQrofXS
+T63KMRNZWel4zjBYhlPlU0QrtVy+smgHKtJxV8ETee2hKBJkZppUHvYShBNWxiQNMq3st/e3sKl
x+jciBA2cU2KwNsLIyP8YxxXNgs3krUPkMiv1RyXsqFzU4JbKtKmjYqoTJy6UZ0696zUNti3IAnB
+5XY4JCyy3bFJy+bRNkLYw3wRiLyIO5LICh1rE4OKliKHZ6ou9GS7Va3ToFe21p2n0jTSn2aXNXb
4DhQcAO/Jbq4AF0LK02DVpfUFP6Jbtg7hawn0thDcSR26txJ3ugE4IUcXMBU3OxYupMdvHxUDt0N
e/YSfFQ/6co3XoppMLWPcAptXqAWhIOEdqAGZiw4ZdSLbOggnVi4GrPNS7q6iqBihgg4OrpXtNZF
nk2altZwyY/0SfGLfeh1lgswog95Yx/A5t520pXLuHR254+qg+oHsqpigb4oUTsoagge5roxlg/Z
2EEeKoHX1FyWlj2mmRvtqa4Lg6+EG0uLBSmHBqso2qOIful3eJnhrYdCEmTP7xPiNzlKx2tR4pKn
wbw+3lHI9QELJESJcjP0OdN6kHy1X9J0CqNXZr3qpn/7+i+uBKAGfDJQFuKfy5VMxjCmeE5xQUz2
3LbdW8wxQ9tP3m0zi/GZiXdUs8CKiI6NYKexgiCUB8zpp9ZRizwd2ny5P/INbx9kzSsUjyBR0g9K
93Lb8OL6zuwK/joalDbqo2n2oajPJvGOVE9FJq3s4tI7dL464YLFIYMuZI9djAxaOpwYv2ajW4th
Skwtc8NnZau4VZ7/1+Y//MyMQrLmyX28ycIZ0fq8InWD1c3KcCwz7zpDd8dJug+k3M4Vydf137f3
c8mVnFkU8YRBk7GO5DJcCcgtzfhktWvcaoshzrkJ4aggw6OVHsIEdDydssXN8qLwIezfSx0CMVsV
1HnBGhp96Z0AYAPdPihsY1xG2MgAvDT1FGs4Jh3AadpnnwPQnPQY7WtOjA/7hmYHuR93tzdzxaq4
mRTve9J1sGoO91N5H7cPavTGpYeabnkFtpGV07J0F84WKTZkgDZqQQAOc338XKR3EYHY89pw5NJN
OLch3Ldi4IUeqrBBk9oGZEnDHPwftaLRHRtv+pv63Lk54eKNmZmMlQxzRvQF0Vo7HzzernylpbI8
MHd4x3HRAL8TeUZIEjZVjUDCacc0Zb6iduEn9EH0H2xKLN8qlPwZXH3JyRgaPoFpMpTus1zW0Q5J
wv4QgQr2Dk36flx5/RY+5/9QW7OKK6QQhLWbucUAP52Ly9UuCPc1CGugk7jy0i3dRkgUUIiWGwgf
roCHPJ14QToUCiFhph1Awq8+hJl2lw49kkpubcZOxTRTEh7RGhpBsVT8d0r3WT8W87aANsDJiSVY
bhh1maVIZqHTY9KHwsQI0cpOXhNr0EsbgsshHeYKLdTMnYbFYAeZPApAUT/JrhFwr2HSQW0MO+p0
iPJWTkIwopVBijBX7CQetmMO3XKoFDbyNwM1wdsuYiEKuFi9cJ9MI6mCei6c8tCzyFvf4g7tw7UO
14JXx+E2Ma8FNCbqBfNROyso6l1ao4yArFLlvxP+EvHX26tY+vtgegbTNLrQkOwQ9lcvwJOsG/j7
E/ZpBEwLD/5tC4vnFJQyGF7GzwcATwjJQlBIN1qI5KIA90izHWrPxDCY8Ukj2cFg8YA5CraCPF+q
D6De9K/N2RmebRuPAOborByP4bOl2ONGsxWbfhYb6zSh5/xWHyx3bWJi6dKDcQSADXBwYTeFL5Xq
JGtoMadr0iHVNxKStnytD7nwLOnnNuYzeb4sEHDLTTMvq3IVGTUid8qOAXuVDRs4rXYtBF28feh/
QLkSNNPXOJs4iAylHpCetA7Qu68QJZ/F+zrHtNF4PJj3Mjr40l3jQ7l3xbst7ibGzwDVAsUYgMiX
K63BqaS3BHkaU/Y02pfDN5Ot5IKLrwe4Av6xIRySIk9om4dIjOSNYbNt6KmfwaH1rU1k60+hq6xU
iJaXBFjUXLcyrsCRGcYdo2jCkkwFr8KPPjuOzYqJ/9FWCMkepomhX4RRS6R7IuasiQc+JkyKwU3A
qldIpWvfNTnp3qiZldu2DNRvaZ1bu4DF0snI42YfZ0rmxUSj2wDc0bsw5s0nHQL5q4qLYCsr4eTH
EthrbCR0ZFN0YeAPmNbby/rUUXsy8ukzGRvq6OEAPp9uoGB+kSqTA+0at8eGpTgjtT4zT7bqsR4N
6Z5XwdDYsjlOm0qpwi81VtKjnrXlY1DWw4HGrHlIJd6iKhWVFpAMmTX4rK1DN5TV7+aUtDGoFupA
xShd2by0LWN4FTp20gyu1S7TWAwNc4xcczuPjNoEPH6s3xo9oRtsXP+EJyXcKVqleFaAXMBuW5Nu
I0wZYWYYSOsDI2T+ZUG868AC7KpVm+f2SKPYza2i9ysdQ2dy3lvZpg2rdotWQb/Tg4yFjjxF5DVM
J3Pf6/XAoa2WE+YFNB1LUA/J9KCWMnSLewukxGUt1zWGkzvq91lKMOs9SZ+DomfStmtTzAgaWmf5
sd4xYHgt/SODWN0eLQTpJcYT920KzOC+LnuIhioRaR0GpaHUZo0BJlGShhQK1HKivJNJRaofDvpd
mrXKV5ty9RctmPzQG2nsFVxhyCkDNUtB01Ok7xm47iontIoZ8q8N+5hI2VusdN2uyDEjyfsRfM4F
a4+RaYKjJTXIMZBGBQ1YEu3MQY2PKtMqlxcgILArtIXerUrVH/s8hAyE1XJS2iU10x7KZWGYbjDB
r+4KtW4ek5hUPthLrQazkGTcS33egx44kj1D4mgqmVIRbnqMWgJKw7T0wUzD+pQGVVxCD2gOc6wh
fIYIUf5U5JNeuGD6L3dtUVWfIdUjNNkV3n9RKOxwO1XGSdurUdp8xIkh+fGUlvuglclL3pYk2NE+
Aao+UadHpSfgnE1GDSQtkvGoGVWwa5RaQ+ueooePKe0qUDDFhOaJQ2OwaG7Suh4e07IbO3tIreDQ
a1K2Bb13uw1YKQHhNVTF9xxAnReCfYnsKuLSc6hode7mRpe+FDEdntWwUb5ZpQUocQqCI4zixPlL
TrrqS0tRebRVMCWDlyeJqveiT61H0CXXEDotCdm0Es3uzH4AQKPtBj8takwlV6PKgZLjxe+h6wdP
AeLhRdVZVjupiaaynanFUHqgMIueSRLEh4xpYKMPkb++qKMq+UXQksiWCznN7Qg0yW8Eo/K7IM24
Zee9rt/1pRqcQtLgAhcypDXJNNJdlJXdXd8n8udYzCRgSUXx0zUzyNyxK4xTxlH4shWcsl0VMLDh
dzpPxg0rJ76n0DR4GOOpBeiYRtWuMvXEzzXIXAbaFHFUKbXhICH2+omB+v61BLnZLjNTcM4GaBbc
5yhjAG1eRW7JC/4VmkF0gjcEFRXPxu9GplZgsycSUsgc8wa1UQKeNmHq7451DNmdNerBpqJx9jzA
XftyXKuY2lVouCussvJNYiZHWhbxkxSM0VaPiIbrkJS4SHrUeCHJh7t0nDq/mPTkM7NqyaZj1HrZ
mBjbHoLfg62HWudyPhpoDihqXYG6EG1pOhrmfUer3mNxTr2iS7R+U+o6txwzoxjzgfBzbdl9warG
VaM6Bf1FzgFfAfk+Ro86SkDnZrCGOEZoJB5UPNIXMyYopebgVQIKmGpgOZpqCqC1JdfJ7wiyQqE9
FFXzVhVW4I2El58GDZptF6WJP9K0/gQdTLOtNMOAzkTbeNzgpQtYdf8a5dL0TpVW/t3TxLQNIyke
ARMzDmFj1XeYnZl2Cg7ia5tJQKTdDikXQ++5MAZmzhnhJwYHmlwHY42XNAM9YQV5otQeKxfqCSsh
/tKLDToB1GY18JvBiV0GIb0aI7dMELmSYK9Kv6puY6YrZfA1E3N8fhbRydoIze4BJlrz2eqY3XJX
Hle6jms25v9/ZqNIeAcaI0SmZvG7SrykuB/Kp7/5Iv/u1FVgarZ4jLCMEq6i0t7N4luQOT1fK+8u
pSvnX0T48kxRo1DXYCdv9xp5jbv/XogBX8m/6xBCQqnC4xxQbFWVeRW0BWvtTTHfbu/V2ueYg/yz
zxEnYAGAYhhS2noft+/cek6Cx9smVrbpT0p2ZsIKcgjHcJhQ6Qf0lXGq/jukB4GsBSoFDeUUXP/L
NYxym4xyhsQgU/Zs8KSM2XKwlsTN10uMZc+NCB+jI2lvyA2M6I/ZV3UKT9NWcnS39cF60Trll7y9
vWuLWeO5QeHLJCkgq+q8qt5R8LY9TNuH7g7QqweyebVc+bCW5My7dLVAOEVQGoPj3hKpf2VTUiur
gR8boWTJ+wdTemy1Y2jeA518e2nqkss8zwuEagWh6cD7BHmBZgPC6vOPZnffe6EJqdz4QXcNB1qH
/Uez121rU0KtHE/EK1XsbY/Cinf7tyyhMS5yFMGtRlCRSYgZxE5Hnibmy4CDKManar3LQA1i6RL0
bUefdv5tu0uXAhBlIPmh7zrP9V+eWd5ilEOZEYNSvakwHJZyvrLLi+n5mQXBmWMSTA2tGS5oteO3
UvmZAulmyYGtE3S82A8rTR9oszansFhfobKG2UYgIjD0LtzFOq5JrcR/Pq0KVgRbQ+Fha7Z244T3
7PvtPVw1JtzJqjbidpBgLDFRW2M7rfNbXH5T81m0Hdh7AMKx6veK0flwivfkfIXCvSx4jOJ/BqMR
eP23/Ge2R1nZoT9kN/aGTf66Ym5ew7U5JBvgb9fQ5xM2FCoMVRhIM7jkkR+Im+6+Myc8NraR2cxR
HwK/3qEJYZ7C+7Vu1dIBAi7rH8vC7lp8isJgPqI89ctd+js8yD/4W7xZk67+Qy12a4nCjuZWwgIe
wRDVbOu5ePOnDbMzO7QxyvwzO2pP0Xeke6cwt/UTfzVX7skSYAX8U5h30TCFBzCfUHWskdSptMQH
PRZPzb35QEvb3FQIsxzLgXTgt+JhvENSbbnZ+9982zPLgh/UrAgESvNRaj5Mzb5HWKxsdJcYdvHD
jOzR5zZz6zv2Pd6AvVzZrVhfPMhn1gUXxKB0lyNwjp3qrUdOtr1XDDt9691yL22YvzaHsvS8zHNF
mOFGZxdVtEuHx+ooVfUZSVwEJ8bsXvebctPXx2CttbQU0ZwbEvxeN0LQupsBvhJ/afkHCXetvHJk
lpz3uYn5J5xFNHGF4woib9Spjd2QAbgAmtbbH2d5ERb6SYSALEmcxCosVO3UGado9Xf9iCElz9JW
4MFLj/BZw0QEyCt1VstKh5aBNJkHiD/vG5a4SsEcEqvu7dUsfXtQof0TWgifpEIaGuXRHFrIGxpt
Q27aVH+ckk1hrVhafBKApaF01sCF5J3gS+I00/Qug6ngEVrxiof3p9s3DlM98jN4ur2spY90ZksM
bFWlDKo8hq1OcU16mqjf9X8TOxuQ5VbRQACNiLAcPugg7ggApmvKowa68iZbWcPiKfjXgDi1nuZN
oZvR3NLpQODm69FdEWx0shLMLu4UIMxgPQCzDz7N5YUxZJZXdTu3CoxNH/oSVAdB3Xz7ayytBKOR
JkiF8GZdoZeKcjIh3gXoSASBmgxYIh08OIWnxN5tO0sYFf3ckHCaZSnmNGtmQ3VTHlAQTvY5CpKe
0dT1g8Exdca7FsOFOoYNZaV29UnzU50Rp6UQTLz9Y5ZuFppxyHqAQDVAAny5sWlDpmJSkSQYiS+r
GMSKnkL5rsHk3aCsdCjmZYmv9Lmp+Tk5c3p5qVYIFmBqHtph5LGP1qBMyxbA9QfUMcYlxVAHKrqZ
Ec9tlqbelMWJdCuXafGEoEH9/39fDGhyy1T4gL9f5T/jNnbDHJVOEEAStjYyvDQwhz4VwnqgRABS
MYTXDgcRkA0OU2anuxjcQTQq+VqY2SXqzc1kAGsNib6QeWFSHDCUdAK72W6qW1S1OzsmGcqWss16
a9sqpzawULRe2YvZcVx9zbMfKBxiEGG1UzvvRSu9m/pDpO+zyIsKp2r2VbklawDLxa0/Myc4APQL
EOwwdLcS4D1q1kDpFhznxTZEcff2jVhyNec7P/+S82NqxRrkCLGwGBML5LWRTrK84gEWzykIfgyE
42iviue0l3IQR4Ds34nVQ5Qo6LmvgpuW9+tfE8JRHfWCooGB/Wox/eFEmdOecj/0DChW6vftTnLz
3+ylfTZXYoLFogNUYv9ZmvDedJMRSeX8nTDBxk7NgyrZaLzYP+WD6koYFC6dNfWyRQ/2r0WR0pDl
qVUAnQnEH5OdtH6pDT9PP9L6IGVr02XXkT4eB7CJKKhvAAiHcfDLs1FMipxAupWjx1o/mZjBhnL2
nb7LbfQbD5g1c2VXvjN26sobe3Uk/5gF0QeQk+jFiwlGH0LktCeUO6wy3xlERpRCP5qr6sXXLWTB
juChFbDbVjyFnShjr3X1ylprp48puFJHh4zvwyRt1K59rhlqLX1tlw1zzDF9vX3/rhyL8CMEz0eN
TGG9TECUMJL7NogcRmsvTulB0sM9nm5P66lbwPxts2t7LPizLlE14AFhNuHErhtil4rhZfrutpW1
xc2/4sy5EFY0IYY9wYqdOiaWMbwS5hPyMQZfaXIXQErltr0rNyBspnBg5UJPqsiY7VEvmqf1IJ/y
Dgasv7ACghQczZmBW1Qiz9NIzsZm4E5ODvKw0UK3b49E+bht5ZqIYF7MmRnhE40T+Gmy2Qw9Th+g
kSDfY9mWTmzfvOu75rF80qFb+EtyV8zOIdDFSzebBWBTBmwEFBpidZiFBhji5j1kxRunqs32/Dfg
r4Z6D6JUA3Wj7mssVuLdK6cm2BTcd9jUBEhz2FQGP4l/D1Dm7cd3Kz41q6oz858Sl2cCTi+joEpN
jc4/5exIFlFjZLzGpdfMI8+PbXTk9L4p38j02NGVvVw6jue2hGW1qjSNbQFbNI3sSPfKwKUAKkj9
yjVbW9N8Dc/WBMp7VujR7Mja1CsG066Kn0xXQXuKwCEnjt6a3u1TsrIyMQ2a+rCteDjvYnlfhL+M
7pWBhd2SVzZw6VwAniiDXYWowEkKH4vnqdxLhgYzmGQx05Pe7yfoYQXNnbrGmbDkEM9NCd9qQI29
aIEOcQBmD4ov2dhp4a/bm7ZmQvhMeVHSCmVL7vQKBjjYg1T+qIbwL1zg2TpEXKdV0yQLlPnMsZZ6
sYxBVKAeFJsFpn6vWMFabWfx7BHkd2C3nOGGwqL0pjS5ij43lMrVtwnMg86EOUiATe5myMFYk3cQ
Qf3X1BXuAuy+IBtD4wVTFkIWB1gBxNj7gEP+B0on80PSOGPkpvT59gdbPOUUzCwoKEAQUZwoDsHd
TqEuyR0Lc7woKsQjOHgxiV6Om9uG5k26ckqIgVGxwLSBIub7rKdxXU/YxKr7qss7UEuBAHMzJB4I
1QEMUIYVe4v36sye8E5mZR726gB76rQtepuobth8GsoxL1dastdsPvOnwtnQDcx8YkJIvMEq6+HZ
sYX90ToBoaq8J9tyy458n74qDuAV4S58CLzglwUw1ve1kvx1t0owL9xqUke1bM3mgeg4gVetApb9
e3qHgq1bb5G+3f6M1+cFBRsFDAagMEYmK0pYqJkE/hMW18DhbmrD65tjMLmjuvsLK+CsVWdZSYhz
CKc/o4mmjlNaO1UMmsKDHr7ywZXW2CD/kIpcnklITABeCdkWqDFcIdTHXpmGrCO1A0CXzTwV/9Yb
5Y6c1L3lN2AH2tQESFKMNkZ7Y8dcWjt3zK1W+sjXJxW/AjJfloxExAAI+fJpU6kFjGOLv50iPZ1c
wLCyEmJXD+Ua4ee1c740JFyJ3gwjIKCx3IH8CIGr6lyj/n77w/35sVdberYY4TLoHZjvpASLkR+b
Q+XoO9Mnmw7bypxm2/rhJnJKL9nkNmIEdMe0nbwxPRCersSvC5ElxoxV0GzI8NcyWgyXm0rHKejl
wayd8I3/0D2ltad7fRPa0i/Dy7fxu3ZU9ms4loVs69KocBWZZg1MnY02P0andA172gKuadNd7Uvf
+Gnc3t7spe95vkbhXVLMRI6kDubi8VArv/XuR5GuRCdr+yhGQegYq1U9wcZbuTOPhp09SrYi28Hh
3dqz5+aoHFeqUCuL0oSrP2DSqFFng+q4i7UdkTfSWmR3/RRdfCZNvTwbY1YYQZDChPFM3hE+uqXN
XvL1JubVLC+Sp7PvIw7PDvLUxO04f58dL2zlgKlPxU99+oK74BW70W+3r6YH6e1NCjVlf62LqV7H
LZf26eU6Qz2EsNd8HHsvcKIDPTV+/Jl5yK7uBvB0NbiDBu6ivGO70+/hQb1XwXrHvgc4qGutvuvq
p7AXgpODqGBMgga/JXxrPeJGh9hHPQmDlV5yiL/XH+WbtIlPz9ERSITNWu61UOW53AnB81naqGnJ
/CXGve4FQMnZ1t3oKVvF/nVQbfNH8ik9mtu1ztO8v6IvBABpfl0ganAFQiqlapQbxeSOweRN2mR3
PCz+KzwP23puQvA4IYnlYRphopcgnFKGW9DyA/ebr/Qel54oPE4yGBzA745a/OVJMkjaNEWDaLTo
ta8kylBPyYzhWETaU983JrCv6spDsnRHoTUOHKYxkwaKM8x0hDovdOmQ7ymQMAC0ytI3XedF0y6K
CBCVdpasOJ6lyObM4p/J/LMMM6ggzNt2c3YE+tKi8oaKfevy4DDpXbQSRC1dTJQ9ZuJ6MGJcPU5q
awLeMCcUYGK5w4zgk54lDFMJ+svQB0+t3LmFPr7efiwW78C5UeGo1ECN8ExGnGiE00NXgug8M3+Y
GEWwjG8j8LNJyDBWjatRjNIjyq8nkKhtZONVTgPXot0eFW6/TMKVh3rhZEH2A9IOKqbIMEsnvNOF
hs7vFLMaSccj644xAdSqdHUk9CbzVnZgfjqE+4j8A/Erpv4h+SamIJgvla2iROwaxZA0mn5YJerX
HSD/bPQZEnuDQFINs7ooC01PubbWJVx62c4/gPBcVzmrgyDDB1CayQ9afhpA81xE1cqHXjxcWIlu
6gTJo5iOUJNhYGSAS8iGb3pDAe7G4EfsQAFgGrZAtti3d3XhA/6hNDPQb0QSJDLdNDK0v2ITq0qz
zwbzCKZSPWbT77wjdyC1/5uLA5qa/zcmvNzg7QuNqoOxABw2Zp5sk3onWw5a1HWzU8w1GqrFL3Zm
TnB7PORM4xxbOQWB3Xc9aHZlB227lQRg8YudmRHe6VbSZakL4A6GxrIl8hUxV5K/lPi9M+8M6eft
77Xo5s6MzWs+c3PdYHGL1djCIlVthKvgPv0ZDvkurdZEDdYsCY9uLeWcyXPGr+e/i8RrJRUEqy+5
udbwXv5KFGuauRCvUKoqOMeNWLFQWcBYOnhGTs2Q2lGdbG9v3OJrDl/9/2aEr1ThtmlGiTewbBLZ
DQqmbCFnQLzbVpbPwr9WhM+TMyrXZovF6PUBU3Q+MT66flc2Gx28wObnbWPLX+j/OPuyHklxputf
hITZuWXJrTKrsvbqvkFdXVPsBrMZ+PXfofV+T5NOlGimR5qLbimDsMPhcCznTOTLuowSn3h29Z6O
diDBvkE060ot3oMYxlAZBpbpv+cSRaACwhsLIQSqbKKfZ0ZP1MDA6ikxWomNJ5W9m72E0benlBKX
lP/BKyEtLQNdGeAuoJS8tHKqjuDgjODqaaU7aXVftWDbKR+H7qNam6tdWkQQN6koZeMaA4yNIEpD
iJ9Q5CoKDErtuipEHK0k8ZaW+hnMO83L7T1bMsOJhQB4KOhtR5v8pbiOFgVaTcIJYzzxcyW8B43f
5rYIJP7wI1c3pW1OcGFoBNLFHpKksPJBR10efMMxP+hJEv0wwyH1ScPl0ckACfhCA4n7shoWeylW
899NYRnolw6K5660opegQRARDrT2Uwr0OCuJ0e+gW9KRq1V33zaEUwfFSSxTqaYAgLby+iPNetXV
a1J+KACJi9CuUkoY3S/6T1mSgMbDLPO+wtQa2MjyaEe6sP8nbo1cve8DDYOh5hSnZaNsfBt9U9SY
MsTwXjn2ks/DMduPcmTmXmOnoPnS0ig56iXqCU6OZj3Z0btGAcxEPximJ0sa5U5qYG5vi1lqtH4G
Y65FfkJKlTq1bNZ4RvCI+5lsdD5ekt131/Z27URmEsWunbS26gZ8pPuBqP1dQqT8WGc5f7HSsXyr
JfYKWsszRAGEuqAmmjrlceycxrTBCxZh1NGpAkXdxB3PfrZmYwEBuMyeWtRHd2Ftk9gdgCkHuApU
jDEwE1elrxkp79CjLxtbTc9U30jkZE8yqvgZQY7OUHvzAEuSfNpV9V6qOnbQu84CmpWCyTEr6yO/
6TA99TsNWhIewIaaufjq0jpUjREXPtMqUz3wqFfcfMSSOwjZQCPVUpm5ObCqSqdRh/JZq+IEwWuK
2yuIjLe8rMAhI9n2pu+CInWYabSOpdXyz35IUOtrs2IwPM0O+9olSZBs0FsBYgZWduFzO9aN9Zxl
fTu4nU6Vd8qbfFdqfUlcY8zTDeD2hy/ZDFMvr0iJ6UAp7V4H0BEqHqGBUWxHhikZYJvq0bsmYQT2
oIXMfkHkne+Gpq2VwMlZoJ5GYui2A7oIw9pR0jbHXilNeqhRXtC8AX/vUyZjPqywrUB3VNpgcrJA
gxCmcuMSGR6VF2gwp1R7i/MwDdw6o/Qg5bK8K4O02vWM6K5VjSV8XlZqeDalikmdNAxe9E4lXgce
k1OrNv0mgic71BFlu0Bq7KPKM/QnUhamiYcZk3DXZDx5AhXnuFc5CqrO2GPuoQjADaz1I+ApS7sD
1YCu89ArM7PbA6IR3OF9DMhONqrkW407cL3UXYzwolN69PyHfXBUJSl7ls2C/2OPbewP9pg+Drxo
dhYGzv4B+xGwt/rEGu9SmgReHurqI6uJBMAg5MEdFTpvdNalsjNKYfUT5KWxgi70EiAnSYJaVhmX
Fj8HlOaHKsgk1LfkJnvUeG0/N0BjPucqHX7wAVPXGxnYGNuRKwHdjaZUHyOSmbgA9Tj08yY1Hrsy
k1uPW1JGjo2clU+61NA7RTKS70JH8ATMDYDbuppWc98KaWsDmdvq+HPDaeYCnA6TI6M5eHqeJ36q
E3NYubevgbNRo8EfPFmBJojxDSFW5LaZ60AQhW/AufCkEShAfe4Opu2B4cDHrfeqs3+0rMKMKrxn
C/z7zyEsPFqcdLn/vO3Ar/sRhY8RYpValss6TKc7CY15WveS09xLzJ99r3pjG34X7DcL9WMUIBxr
wLpUrz1wF4oSl6sh3L+YA84s2k8JfJ4cEtp6LUNjXa244LcB1zvZaVrjG5gQzVHORZfo+8oCLD31
sBnIVkxQF+Amu7wlJYklQMLABWZUn2mkeVEdbVRa/2yz90LuuVMBrKkxitDLMBdrl/3KJb0QEwB9
eGoyAN8AwPME9TFNpfaZySC+YQ960H7iqBw6eqCoWK9oupBkvBA1fcosni8k8Ic3bVVjKol5se3L
CfOR33Qq0Dx1b0a87aNDq6zEwgtRKlFwZWi6AqIiBN2XQlM50wKU8xBe4R7UR/6mK+ZuHGXwIlHT
BbzqkzT8uq3owjsTDe6Yx5jIIMF5IsQ9UShJI7B6awA1xC7XmBMqEdhXMOftNsn2tqyFGAvMHBZy
twRR/RW4R0ejWivVAYkC9XcTcsdcw0lZso+5gGl9Z5sGN6iwwoKAtmGY3cFU/D3lwUeGIX28ljLm
3dZnMjcxnAOhCoCopu5TRI6X4jQ9wRWuj9iu7rnib1HyHhorGcLFJfsrwpjMdKZRNABFX+IQ0au9
Z/S1V1crm7KihBj40mDUuKFAQlt9Wt2uNV//Q40afOKogE20TShT/0mhzZRQR0kf0pQgto6jHDDQ
uOsZsMgI+aBKeeyi5nGMIqdkgEC+vUFL50kF8LFiybA6wORerl6qZoNcykrtdjVxgvxTzn3EbFI0
+nX20ssr+YbF6wH3FAjGpsQbwJ4vxUl5P0hKgyKd8ZN6Dah1H6p3co8oal98scYZVuQtWTs4ijD+
D9hyGyfqUhxtWYsRQFyNKXlhhZ+Nn5J51695wiUpmO8gqmXDP+DNfymljfDgk1XYR0If6sodgt5h
KkKIf9+ABzyqmRzh7Oql3fA4laENGFzlwtzVY3YsEKhmVF5pLVg6VBOGF6Kt6eSKjSe9VIExIIJZ
INw4ZtZ4HNI1T750qqb5aB3krH8elJerNnSyhlABpiC1JuZiDGp6rI8DwCWi9H7byK+H+hCV/KFE
QxbU1MA4J8iyFSbpAJxwC7//wMPHyP27Zst8zR3vyk3sGs/BxvTNV9TfnaFwqgP999WSiw8Q7J7b
VZpl5vQBWe3EPWY0wACy4muX8uwzIWBGvdTS5kzt0xFCpB3Cfuafcr/5BPDkNtsY++J38FKf+Xv1
c5XmaAowRSc/DWbqKt7rqOML9g+2y7aiEmpcdeX8BP8NhkF/RsQN989MdpQd5nlWW0+mn7wlUthQ
NRxHngZQVXa7PdmFrWecu8axfeJKP4yd9pQclHvpLO/WKriL0TYGe/Af5qUnvoXLRVb0cojUJqgB
k9wflVekkBIv3gY79BVsFWfCon6utvzu7bYFL57HmdTp32f3w0CyltmJhK3tz2B3cQJlZaBmMsDr
Bf2rlhA3jlaHt3EIAdURwMDdXfJN3+KNXTrk67Ymi1fAfAEnbzpThVKjTmMNC5hXTnrffNBj7IO/
pQfmsn1otun7bXmLbma2coJxhlEYd80AcSGa9YB67WiMO9kai/z1rMIfD/N3/QSDxPu4NEkHMYDH
vtcd2WX+R5c78j54lje/6l28otb1bKEgUPAomtHHXWdCoPobDb35aZRdhTvtR/0C8r81jqRFaRNO
NkqGaDcDgPTlpml6QRKTwTzQwd981FvlB9pZTtaDftDX7GPpNgWBJTzZFODjEXMpCkP7zB7zsAG9
VvikPnceOh2bY/Jh7aMnTfNbkEA1v5KtvXJHLB7suVzBLmMK4uYQJVGX/E796I16mI9DUqF/Qn+2
7ir32s9EcuRtdMpXgpRF2wGntArObPwPDbmXGhtxzKIiNRBfJjLb1TRFslpvhsGTokTaRwWH+oCK
DJxS1XP4VUtLnkcm168FN4kX5KTfFaAOOpVVKa8R0C45nvm3CXbdjFYF0lTc0hXtXCXs94XEN7dP
6LJxodVzevaAH0KMQRlYAVVugbwyHTXkANVnwn5wJdoBzc0tKboL8n/KUn7s9GglW7Gs3P8Ei+M+
MHerjgcsfJCQDTejDSXZdkW5RXP+q5wIVh4ZyPwNGZQDmOeRfNVIv+CalF8xUx/+c5RO46/sG9xL
a8XRJX+OBPr/X1ORjb0Zi4iUhl67I5XfmlLZhUG9xUCVW5pa6KQMQNjMONel9uO2vkvudi5XcBSZ
WqHzR8aS5tKZZZ9MOpjl620RiyuqgbKcEGBPqVdBPRt6ywywojk6CpC/1B8M9JPLH7elLNrGTIpg
+G0saWkBsg6Xx18WEPPWWuKXWvYIinoAH0BHKypTggOnCeNyHCJqUh+ghAu0LvNePmOk7jfb2Pt2
169VphY1whMTcf00c/Yncza7eEdgmsl6gRujU94kfkzllXO8uPUGUI/RSQpsUhGzp8IsgdkrUKit
CjQf90Aee+wwOXp7X5almCYYxPGmQyrt0llyHsETcmgx1E8F99lwrtIVh7woAk0aeJcgcwGm4UsR
IbGaruG47Njw5y1+H2A2KOH1f7HjmRjBwqwxx+9ONzhL9roGTppgpxlvcr7y9Fg8LjMxwoLZmYzU
/HSfDsMux4i4uW8lD6wit7dl+lgxfpwaW/5vzTTh7cHtmI5ZCCmK6Y7JUa5+ZqZnE0Bf+mDhvC1r
+cLEsxFwRYCkADX65QZJmd5pnIGxtv1ltT7r/P5gUUfdZofYs/wuAaa4B5ASdcW3LR/ZmdxpqWcn
iNAqAanbJPfAt+aD9IT33Klo3ebU+I3b/FijQVvcOgxS4Q+axa+oEjS5NXoVA8puQo7xqLsg8dsn
1VcqlWujtsrS9v2VJG4fwCdHC/cwtm9w23JjGXd6+U4GMIzuU1o4crFvkse8dOpwrdNlOe6aiRbS
q2pFgGXWQkn7N8gc7ffomTzlp3SCaupdVBdTyY1O8l3hAcr5th0t2uxM8rQos+3sUJsIARnduGmE
9sKnvDmq7Vvf3ufJsWdr01ZL/cwgLse4L7oRLPQACEYrJ1HNKwY9a9OrT/IhQJHsMPrD2dyWO5Qc
T2rp5A+r7ehL9QgwtBPUetAJCmTISyXVgrIU0KAwT697h+93gudw/yM62bvxfHs5rzGx8SSZiRKN
KOGWHQYjNCw/Wt/Ysnv9M/2nOA0PAPwFatlGPwMX4mf4I3JW8wFTWHHlfv5qKebo1YGrwBCAlp1H
HNvJt9mdeU93P14Dt7hbNZxlm52JEyyHdGOTAZEKi7qxHQIsPDc+dY7pqk+ZE7rmMTvln2uNzNOt
c0tFMbICmZBBMWGJqduHSrpL5XPFHclAP5B/ex8nQ7wWhEwmBlENFLAEQ8X7OMmTANsY2xjXBtQd
tz+7aH9byGIwMqVL/0+I4EpTo2paO4HDkfTAIf0TqpS3BSwt19T1QxT04GB0TnAradnluRXicI+o
1jRD5I5hdip6oGiV9Zaaa7CPS656Lk6wiLBRMapXQlybBE6mhZu2OknlJl8bj15M8s0FCWagVD2Y
exQsXL9R9xN7/E53eq+/48Sp7tBcp/9s7ySAE9LHfu18ry3ptKczf1n2doaMOkRrW/03egSADeyl
vu1rDxVAER81gN2H+9EPfLr2mlmTLJikbFWN2uZYXdv6lUeHzHwZMjQ/7Npkc9tqlmx/vrqCWdot
13nTQJCO9kRGnSLaKjxZuXcWrwJQV2F0b+rvuJ4Cr/PWaqYYllE/BBW9ld2F2Xul7bPAaZM7OXoC
C00PZHjtmCgvKXWDaCXdt7Sg8y8QYk8Z8O4mn7KYTf6QDc/oIHDQy4Kiq2Mn8Yq6S2v6h2HNnAo/
lpgxNeU0H60eoWE8PCjSF8s36lrZdE2EYJlSVXeKNIkYCvJIEyTAjGDTdOVKkLvYXDBXRbDDtKN5
CWIE+H17a2e/WsmvFD8svgF0jQ5kLxqAu/zQd7vbRrkQp8BMwAeomMqfC/by3I09B/yqDKmkYg4h
n11bO3nuaOS5D9Ay3q6cgQVXdiFOcGVdEWcZesfwMA2rM/i/PK1JNh2GZfG4W1nQhVvgQpTgzEa8
Fi1uTC+tLverJgVLjOHfXrw1bQTTqDrJVIcGIrr8YSTvA3m2xmf6H56MUAQ0SxNCJbZKiLIYB9Nn
MQUEPX9GE44e72mzsi1LabK5DHFMBAD3AW1K3MsDAEYxKe3ZgHDCbOmPxiwA38RA+jN6Y9zvWDw8
3l7EpRfXhWzhNh0Upbd1Dtmy9pGUPk8PWbkr4reR+XX0Guq7Rn0e2J6XniY/ghbvtvgFb3UhXbDI
VI00jfVY3TzU3Ej+quzISaPQAaj+W1GuUX6uSRON0s6A8T69ulr7TNR/wI3gWhTUSfkdOjpvK7ZU
DEHOE6EbKLps0AlN3zK7UtWkVDqA8OO+GRAuM+koo7TLm/DMkghl3uBHQdFw2pAnVLseLA1wsunH
7U9YcJ0XXyDcBEVuSTZJoW3STzRyFidocKuIaxKme7dFLS7sTFnhkBiqnLcyhbJtrN9FUrgpNf2g
2h0YejLABH3dlrasGJpPcMMCe1FMR8nhGGWUQDGd7bXeGws0LW5vi1hW6K8IwbdkcccCqYcIgr7Q
3nTKdES+9Zh22yR9uy1q+QSaf2VN6s4sBfDuABUgCL6GAwpnwYls6pP1hUrMmWaOftB22eParapM
3y+8BGAbk2GCwwwNhsKpt0mfki6GzOal9RMPiI87tMFKQNxzUeb11W3u9X6+KZ3oYNzjH46w3Tv1
XK81qSwAHeD2m32I4ABYCrPkGT5Ef8jct/QOiC+54SqNZx0xROUOu18ga2WO9EJf1X200mC0eP3O
hAv+QEbHb1zp2OUh21XcldW7JnA1xY/pU2mwFVe3FBteqCrYFMgIU5sX05pvwLLrDduPune7XeLZ
T+Sp8SPHHLZrWIfLxgVWWszC2bKNLMWlcWF1GVfkDNeXYTg1xo0K8BKxcnSSoTtlOiiHMZWnGKFv
gMsnI4pTKKnX6r8xWbfyLlw8UrMvEXY6ikhfj930jsIMGT9pNgW2FSalK4+vYfMuW9VMlrCxsVWm
JRmgtXagxxOqMt05OTc74wUPqdQxHNUF8vCX5D0mmN29fZzX1BR2WVa43Rgg2nElE10LBuZQmtSr
qtZJOtCwamtGNWVfrw7yTFPBeYAmJ7b0EuIG6b2PdKdl+8rc5QEwrrQX2zgDVsOJ2YqOi5EXOF+I
BQhc6wp3RRoVoy0qCA1aMGUjXW8Z5SPQJUhBV/SbPv9avb+Spi+Z+UZdZ8Cc0iApROEpBoRFh0qt
ueIGloUAaQVorhYmU4TbK7ZA2qzLeePyBqGwVW6S2tpEcu39S8sAJA4qWyiyQxAAHYWtCkaMLMSa
CXhi0lEnwMCXNCK9HRfHXmq+aLyWVroOK/8IxLMMcB8KwG+Esz+YkdmHlgXQXakCYkQte1xtjzZO
nDkOXsVswD7nQMnl20pbC5uvH1ST8AmUB1yZE9WiILwf0xptxFLq9iDerri8k2R7Y8qFi26jjdSq
r2PMsaOVQ5SXrgxXMhpX99sk3dbI9AWYLhebpSnytCjC2Kmrh588shwFbFG3d/PqDEAC+tEBZWeC
qRKQrpeWmWFUiKldAOjVwMeoECN3PaiI6EoMt7iHczGC17SNVpIlUEO58luJB+mr+glyKU8xTqj1
rsEpXZ0DQSXBa/Y0IiCthKzO3FdA2IrZg73aZTX9yMWJ/iNkgmdHvhwlHuEU1NUYj1UdZi7VAVqX
taUThjaC0oYMW0xSgZpe56mXFWno9UnT3wMKASDHhOsH5FYeu2ZcnbKYllD4ImTQUapFAyEwFcS2
lDHh8Aog03UHEAVhvB4Ef2iYbbs7kxluoFQ70y7vTUvdDnpwiszwMWIrPZlXd8a0JujoB+MgvBCQ
uS5tSY0DIFmVSeZWyndmAhDFug9k6dzafFsU/YobWjyZOJIYw9OQeMAREaR1dVYnOtxCSQLVUXIQ
g4JCzI9YwX50sZFsikZ+aMLRvAfb/CmxJNNLxnTlgP7ZZ2HVUbE2AShI4J+Agnb5FQGm8TDDBbqh
vjR4AwDjXJXh5XPtRbKBDN+kbRU6dp/S6K5iDIcsTtIJCAsQ2HvTTKqXXk1BotJIpvbL6kLVA5n0
2DpMy9ODzAYa+emIXwJIp1G/FHZMvDIoI/CoYd7KD0cjf1WMRvdBrUte5EaTvhmt2RadeMqbHgRs
lzUD5lsibTxGsZa/SW0QoK8DjGvnNqxWK/jXRw8xOK4frISKcYSrJ01syt1AwCbQKUBr4oHT9z9R
cFnxWWtShNgksGmOWAFSYvUuSp5bDqLJNR7oa78ITXDPgZgFKdArHIqyyotgtCGD6Q4FuKFlhU5L
nChaQ7O7PjSXgoTnbWrTJiAmBPVK5GjS75CdbNUfK4etkehM9/+lqaLIgIkbFUk6ND+IKNtS0Gb2
aMJlAdFWpw9d7DXmc1fc46ikhWfmK9RlV68SeAMUhdFtjrQgpnqEk5H2QOlXOoyYWUr4mCvmmeq/
kfH0UlI5raVu+uLr9lW26BEmThIZfhBN4eKMQtIZGm/NInPbwbetRzX0aPtOzZeo+9Xaj5jn13Df
rL79rq0ResJSTACyYtJZLJvyTBl0Myszl0dgSCYBIpT0wai0leVc1u4PJgqwQGRU2y89TdJglIlr
0K4IMIObf9aDYwd3o+2EPV4gvmIeuhwwxWtk8NdWA/VsDBUBigSwi2IXEN42ZmDkLMO81uvYPvfl
IUyAwe6k0qtc7Ui8XdnEhWtMBxAikEjA2YEytGA2bdGWGN0GYrDWvAKGrVddOfWC2G9Sx0w+1MwN
IdW4t9banZZCrblc4RwmCshduAU9EUZvY7Pf8YGs+K3ro44JGgW5HtwT0zCksINVwxslA1erGya7
st4zvhtY7uoG2LXHFVFLRjkXNa3y7MGRFiE67wqIspCV56GBqdUMCcJsc3u31jQS7uAwGdhYRRCD
oWCn7M99+mHnhRsMXxEIQG/LWvIn+kRWAe5IEOOI8Y3eRqTGrDNuWhWhzJOd2I6tP1bBcwuIcoOu
hBfXqSW4L4Ceg4xZR5sv0kuXK0iY1LFKnQK8yBkb1OzLZ2XEzvkSe6yDN9vaStqpDYGG7ObWTk2/
6/I+MtGOnmyt7k7WviqJAa3wORt31PBiukZFsrT08+8T7NVgtZrqIQIPsGyj+6sD/5H5qNafTbwS
4lzPpkwrAaQIpNnQ5YNH7OVKqJVVk0jHSlS4oWi8zYYz0lvgv3Wa9JEZgxcR1Ukb6mcFPHv2s1TB
iuJm7LeuHtL+bUI1MXpXNh770L1tEtf9TsKnCWbeKmg47qdFYPkdSA2x+D6Q5KrEU+2XJN8Yidel
u0LysjD36NpU1dIZM5D6AFU34m1FfJwxZMADq0szd4xkIFxoTqC5fK2bcMn9zoUImYO0Lm0aphDC
UUZpHL3ZmihPRi9cR3bkQVnrkrsOe7DXM50Eq2ds0MN4gDhDR1HBcDRASKig8l17di5ZL3DEAf5m
ILrSxcusHSSYXAFvq6YdIJj21fgU4dmikV/ZGk7jgt/AdWlP8+cAfkL7z6X5mgHogGMNouLk2QiB
jmaCvqt4CImTqi7oQm+b5MJ+XUgT9osnSphJPaQBSHpkBVpTIicGmIahOLn2E1TBqJ2sOMYFO7wQ
KexZAswDqncQqVSqLzeAAihOQLW6rdfChl0IEdzNyJMkqCoICXnusOyAOBjL6oAsvmMrkc41OCNg
ldE9rU+drbJJbEGhnCZapg3TGmbPcb/noNYAfkFTeHroa/QlTlBj675qCpTzY4A8v4rcq4ZsqLyx
wKYe75twA0wFj7R+xRW3z1on6jaIKFIN7RIP3P73l+DF5wpLA//YUiXG71do6bSrEFXwrck+OeAG
zbUQd9GYZ0szmd/sXq8s3tpohMSFyz4L3aul91jdqHaDauNeHvwq3pTq0Sa+UpwbkNQM1GXKk61/
ZHm0LdeuoCX3O9P8ap6vBv4dl2V8DTC+exAShie9c3VgXtTdHtzqTsA/2goUCfoZIAscyBq3bXLB
WUG8PjVpIexHB+HlYoB/W637KTQN2LkHgslIQZJz6KOVC3DxfP0V8we/c7bm0hhIdh1DDK0/4op7
Ybmj6Ly5rcuS35hnbwS/UfZZWXeYw3BVa98N/xjdi6ICIuPAws/C2gAk87a4pdcECp14DE69uwjt
hcits8eo50THW6mKXSBAZfGrifnj4NBro9Pb7ypSKg1CnBU1r0saCHxljHIj4QjMAjTbXO6ZmUtD
FRRG5uZO/db+yn31E5CnX4XLgTS7r1In/AIc1Xtzsu7WurIX9hGi0ZivTO8nTGdcik6rhgUgHMNF
MO4sy8ubbdf7t5d1YRdNzMdPUIaox6HV/FJEmZslsDElXJ/ALgD4p4FxLBXQLoajxx58UVKs9EUv
HIG5wD9515ltGgpY5Ms+gNloiZMlpTPG+7E9Juq/nTjAts0U+2NOMzmdHGKoK7fxngAAvmUimdQ7
9doZWNqguRDlcvXMstUphed2I47YPnCBfcLX2iAX7jETeR0bOGEo5wMC7VJGakhjrqawP2Jrxxqt
8SpL7jC17hd56IZdsrJuC/76QpxwN8QSnhCSDJvLlK+UgSVKIU4m+QBdsrCWa2XSNWmC+VV6ayoq
hTTF8KrkVwIwLA1IS6mnK49p+33b1heuaWSukPZAD+50qMXUp6lnNmsacO3elUdwrm6yl2I7HKp9
7Vt725VeY1d7CI/USe6B8O0UfrlNjh4cjlP74cpr7dpyLj9FWGZZDgzamiBnNWuGx8ah0TqHFpvb
Cl+fNQhRkM4Cq8CU6RH8hz7mqAT1E7dwnTla6zEJvLvmkyntb8u5diKQo4IHTyGWgXFDwUSTMSzk
MoYcQr5TNDGE3sjeFZoAguAxN7kb6SsX3DWmHeAu5hKF5cO7OiFBAInqw08wmn7U/nOyj7et//Lb
dsaP+Ol3Xvuxixa1GDxYjubF6GrIDsVzuBl91UdqD0j1txfh+pxefpJgymB+KcgA3DBXCfyK7jr7
UDc/bN2ja3gzC6WpuSQgOV96BED5lpxOZjxqhookbwC8cbMJwhNRkwTgt2CsLfOq+NIiI3yKgKS6
NVo7fbmt7nXD/sUWXOFNygMJOTfwFdwFIDr3I9cGNkImO+cBGOyAL8KxQdu0uXJwFpdZQ6fvRBqj
A4/pUvmgsis1l5F9btipRidlpjxa5o9e91i14gkXrXomaTpdsxsk1xMZg7qQlKIHb4KAYIYj971T
aLuIv3fao9b867sRGzuTKJwjSws0wAxCImhUMYg3KibKEQ9B+R8qUZOg/1U9xAkWrY9oP0z1CNl0
Y8PVSe10XeggF1C134H2JMcvvX1Pkv+0d/8TK06zBKGchAad9CNektlOJZ0N26fAueIrL7JF9/pX
QbEIDrodo84LSJI0X89OfDyT4WPlAEzHTKhOzBdREy5/Ikml2U605jUonkjh50hmN2Pt20EMDMpX
zMxJw75bw/tZ0AyD/Bi/0JHgQn5LsJEkUsMOiOOI7ZOjSc6Z/pH/+4gD2cOZCMG5xqAXSviAHFVK
z41yrrpXVrgjOs3bFTe+kLK8lCT4zJ5ZREaJEA/Rj/SXhoF4J3O6t9Dlm/Co3juMu5oT/Tog5nmo
D2rifH/LP7OVPMF1e5g2JUtRAMQ9CXB6sTA+WHiv9S2KwIQ4autoW+sg/2KZk74VmHmiGHM59N99
vVFWXhYLnuxCruBfgKNEIrODXCs4Z/JzwlzLcjU49GSNW2TpxrgQJRiN1qEUVBpYZyv7bqQPAw1R
blEOTt2eCHsjySkM2hXtFmKPC5GCEWWSplErgXZIJ3HyMcrbyj7StVrP9CvCGbyQIhhQN6T1OFhQ
zCZfQ/dLlbzAfmLRUxbvAmXFpyxqhPFoRZflKYcqPEDlltcR58g0akgUdKjKxUBAyTDguLvtWBZP
+EyOdnnvAP5VUdMGcsLxQdG9oHzp1mKV6SfEZYPBw4NMeXJdDNhoY0WFEoBFOlAAhyp/q2uZ5mUB
lgwENCBRqeKzUrWQHTDHDDoQQNimyvOoFyvNY4siwLM3VabQ2CU2WaUR0TmUnrzUVzGRS/4XC1Zm
AgT/HjVE6UeaZ66eP8oopivpg5k9RWvh3NJ2z8UIZlUlGNSY5kNAN74f6ZvJnCRYsaglTzMXIVhU
FGLGuE+hiVW8SfEPG03pEhJwQ+pkbMWbLu6KgSZVYBaArtwQtLFSjZNaRn1Nj49aU7p1vtbOuyZB
UAZ4rzVQsyGhwZWAPFCpr0RhixsyU2H691ncVzUlcng22gCk6DXWXtShdxO+siOLMoAEJ4OVFUk/
sTSImV7MEPcowRf9gyR5VnFU8+/bbmQhfDVQ5/mfCOF6yaqwTrUSIsrhvrGc1vaAs9mVJybtWqCL
UtNe8fhLvhj4/AqIDgHxgL76y3WbAANRlkfWMRo2zKg9BdShGRB3jCP8MyZgV8QtGvVMnKBfA8Jx
k0+pXKs6crKLzTdT9YZqV651VC7v1V+9hMuTdxbr4hGCpv7pZAsmGX0Ndn5RFxSxQMUHfKbrlgVm
54C/R0JeLV94+RpHew1otsVzkqxEXCuCRLZN1vI2zxkcvzzsuvwFUWtWuh36sowViIzFRfurkSmk
HkKA6zcEDW+g83iXMuD/VbFvr9GoL93IwKvVJ+QVA55asDi5VLIkBpi0W6oOsMcBZe7J7Rugnm6f
pEWPMxMjWBppkoREIcQo8qMkfbBVCuOFlwRYmdElAGwhQOD9qVrMPE6RGAkNpkYBNuY+k6I7K0k9
NVZ2JOJ3Mr/vKUUviUKZQ+16ZWx1oSSCLAFGepBnnprgRKjBhKqxaTUjXNE9ucu3SPkCNd9B4Xar
9k7go5OsXxF5zR+GiHsucvIkM33hKTDzDKRNV9nSffz0Qvdh7ZB322Ve+Y3swTa6J4/kp+pKXiU5
/5o0ZZKOsAdThWg7xSPxUnqjAu98pDhsvfVQpJj0SXZcQs/X/rbVLJ0A9GFMAQoys5YmhKZR0wG/
1MIJALmmEvzTDQ8D0OJvy1goiky6/E+IyOhX5UPLchNC2hJUV6GnWKfA/KGZW1sHDj/iiafE3tbZ
yuFeOhBzqeLhHlQUbSepNb2Lm8Iptffbei0dbIAbT3sEiGj0z1xuUaV0YzmWOBBNLxmtC0qYeqsO
gcJcZqYGZpZa2c692zKX7ktM68gT0vjEVCqYRa+OBCUSyAwajQ6OZvEEVJfgfQPjW2Ntda4oXlmX
8QlDo8jtDTnZ3v6ARYP5q7SYHUEBuU6tSWlW/MrNPQhi2rU55MWH4GxhxbwI412AGSTIIMY+Ajwx
r3Q0n5yz5jwiRVwHXiH5suLfVmzp0gGikIY2b+ClXIE/ZZlkqW0GoRpCKVBaMBy6wM4cKXtT6Epg
9f9I+64dyXFl2y8SIE/xVSaVrirLuxehq7pb3nt9/V3qe850iikkUX32YGMeBqhIUsFgMGLFWque
M3cIUeFHlZ/VihFTpe0obdEyq0J7imYygAaKr5BHKsCyyjl+q1/szBhzMUx5lnhD2eE2Le5G1W76
59jY/MPegcQQIQQASsIS+Ql+QJIs6fHByswtY8Ekxg88rC1Nz9FB1zgLWj0Df62x7H2lXjbAwGBB
Y6g+Bsb7VL35dLpPM/EgZgZyBUwJgL3k+hIvdxGsDUgcESZBBAAO2OVhnwqqx6JAoewAoZdevm/B
3iPzJqf+YJuWT16DggwR51qEnBrWuLSit0BdpQruHBBZjRCpDWx5p9jZYdwktmFPlmEH9mBBD8Tq
IeTg2j/2luFwnqwrveTlj2DeLiEptEoVR+yvG7WgG5E+6cEDdVG4y3f0xjDLn/GsYRmfCtt4uL7L
lzF7aXr+Cmd3rjQZQRVXWL+mj+YwC3bz3jR/tvDaFjPHQSkrozMw/WfhqOOIqx8f0UZ//9L2xmna
1qYOEeHwI73Pn5rb6VMPTUyeS4734/o6L4PNcp3zfz9bJ5nw1BUV/IgqBQvcXSRuJGWbpsd85D1A
Lkc8we1+7lJMGuMnYgYhdpgiZvJeYrxxMIvP9PnYvQi/DRAmNzEaTddXt/oVMV0FviuoMEC8c7m6
OBuy0RhFvLEk3yQttYrg67qFP/3ki694ZoL9imEoZsIEE9Aflk4gX07dxkbcOT1FxPwSzeC3/vRa
mQK1Kid1SxswCBBvtpvwU79tDyB0vf57ZnPsz0FRFiMzMjqZiILMivuIFEqh4PKQ9nK/z1RnNKAS
w9O3W1k2Bfkd4iwSAAhysdAcLUnbMRTpLEAR5hva+t0262g1mSTTdN8mNDBuQlAJ3PoUSGG7ytPy
tu8T4L0mJdwnqZzmrldJAljCyxbgdt1LHmXBKI9yNAyjKatDuUUyqoUfdd/XnhnlkRBi+DccZbz6
Qu0xoUIE4cVa1ndQ4yixwxBe4YGELwM81gftJSA9MFsF1fflbnoj1IqqCqsEFFd0xj7D2HVdC7u+
mQ2WmNCR5R5cRGOL2cSu5JGTXIZ6mDfmdwbw+SiiMIcTvWCw7Rd+aoVQot40JPbfjFEprMyrMs7F
uWqKosePdigGBS/SORpJURYFqZW0EFMiUhbugkI3zKqDYsx1F10zhS8H9wR3It6jzAUWFYqQ90md
ovBR1AdopxX3YJMyPo1CAejkui1ZvjgPmIRDEoX3mgwBVBYOAmoE1KGLEteUlT3RU74dbE2y28QM
zToy42PjeJv46LuGrTmJg0D0mrm8d/fKghe/gQl8Utw2vd/jN3RQXtNeAvIeQ2Xt+kJ5NphNHWPR
b3MDNqbs5LWnKthE4eN1E5fBdLGVLPtLNUx1I0wwoU7jRpKS7RjwRo/XTEA9S6UQu5mLYvMqz2+j
Xs1K1YMJISKbUCd3fRZzVrHygEc+c2aDCdhdUyVZI8BG6SRQtrtLn42juJN9R9pTNzAhxzjxPg5v
Wcw5rkMSgOQOJhOMfVGgajvOYOYlJxvYfc4XxbiYL6p6LswWqiN5DAAUNlVLe1Bt3Uw3vV3bnWWc
yD6zRE7x95JxkTHM+J2QkJAOQQWOhPvkDtSHSBjftYN8F1rGjjgJzNMX6aW78Swel8u8pOVNhyWr
KAZjqhk3EAs01KFb2IQlLOs5hsazp+gtB2eCBgWeCbiDz+u+v3IRADUPVJmMQIzEm3FMhBeatFWT
oTpxGjv0rwffFn2QVdiG546e7mJE5brFtQONBeIdiNoftLyYq6eNgpwWOQDHGVI/cdin0Y+25ti4
TBZg4czG7Ldnx61SKoHi/YLjlpnh765+FX2MkvIO3GW5DsKzM4UsyHIxvsyW62qtAemHOoBD7lnc
F49QhEtMeVMaJvL6b2NQlqaYBYGgxhsqAeO3qXaAPJ6ZBo96NVoBKDL1A97u5fTtJifF0QIVAGge
UVZlIWOgAaZ63bWpVRSnUsHYHlCa3eiqUO+87g4rn0pUCaajMNapg4qGOWe+rJcki7vUUr3CHEOM
K00hxpF6p1bLh+umVqLVuSkWcuoVai5ODUyN4JYZ6uw0tsX7dRMrzg2PAPGmBuldyBYzq8HwM3I6
8GOCXde3U0+5i9HHD2IeUcBarBfRRMGc8kzBiVUtHbwNqdD7yZhaU79pp4cwOQjRiy+D7No2QgBO
ysMEht/otkhAFf90fY0rY1UUMGh8K0y/aAqS8aVxTG2TOPDU1JLv+9HMzeFo7JzYjV3IpY6go6X3
At6xvYlp8GeBy6iz9hUNdaZkheoUxueZiAXZWNKFsZZaEnCvaYsjEf5DymhgPkuSoZOBzhljQWtB
5a7jaQF2jBe0qyf5npsqrrwZsYdo8ODpCBYt1PqXe6iG3ainko63qXaIe5ua2aYzh/vwZrpvErMU
Nj/kbbnlfLi1s4ZGPBCaYL3WFLZVPhVa3mglFgYIu9nugZZsgL0OzXb+VKl56myo494WW+XW21Yj
wLCpFVtEA++uv+H9mLULdkYF/Pdj5gT3LEbHU1oVSY0fA40ViYKdx/Qs347N5i7a4DkpvpEHqOjh
gRRatz85GzH/beaKXdhm7yAjC6U4g+3uLf497m3Jd0pTvWvfv4yfkztsQd657Y86MaN7IPByU7IK
+/pPWEEbwQHOlj+7+dny2xKEE9X8LXKHPipvnVlayo3mwumswRFu7uX7glOtXyn6gnQfTz7IFKDX
LLLntsVl3/sVOuZS44K1d3TqG9S9TjX0nO8GjrGVQDi/0mf1OxUMMCyjxujHeTVVBQJhvBVTaIJP
21DmQbZWQgF4fDCojyiI1Jq9gA0tLyFGK8GFRslqY0dRNc7ttPaZwDKDEQIcVBD5XMBMPchGZjlJ
rfq2diE73JveUW5N8fEufgscjEOjIFGbHN9YyQAXRudzfOYbshCkmZHCaG/Vrr+VTAP577Z+L17J
jbyVTxqUhzezWo6E6MfJNFZqk1DemsW49RkFh/xvaZzQaSi81EjBau655U20M/aYEB0+5TukhfeQ
rrK1Xfgev4aPkdtwrs+VAAX6J/T9COQHYHrOuM4WnpZSpQRegNwwu/GC27C8IfR3z5PHW3GbmQNK
RyUdrXY8n5dWgJrMmjgD928PzJv6pvPaYiu+jzoDEPcozgEIz5YcsrptxljNMqtoSxNcOnJ2Au3T
dR+ZvwITwfA+mJsbBCk07sLlGuTEU/W+mx97kiulT73h5uRV1Xei9uBhYF7QK55Trma7uLAwVo4p
ApUdGg7TbhT0DnN5TeP2jm8KP2hnY0bCzLgvoLVTh7GMv7aYAyBMMVgNKtjKMKhwm4KNMdjodruR
N/LJCkyIFnzyZBnXbuSFTSalwkzvKPcSbOZO8CS6Oa7IwAZTC8JycNuYeyC/rn9C7iqZt60gSkMX
tZj9g3D69CW+xL4Fnc4d4Jg2dbxHyUr27e77uHm8JM62lnGcvpYBmhrnZdLHSTiohdXrltKkZjby
Jm/XstRzW2xhJU87TW8G2MIzrHZELMwilvqYHSL7jtzXj98fpsHaMB2F5SGAAEG/PBSG2mWIaiKC
JZQ7J1w3kfpUgkfr+ne7ON6aiBEsCpYoiFDjbmMcBSM74oRHClqLYPaQAFOQMpPw2ER4RhjfKAuJ
Nt4AI5rXmI2XQ6b+H/r3WAmIEUB4hVKwipLscr9EqR/0YQDCNJLh7Ird+zxa74uA/sfCLLGCIjMQ
moyFpi2KsJMBahxKamelbYBqM6GW+PntT4IMAONNM5sNJJLm3Ty7N7y8KvCOBDKnLhtgGQezH1/9
bz8LNNDdSpjHx9ApaF7Y3RLqPNCquSmaBco92su2lgHR4XMqXisffmFFXi5lTHoPOgezFSXe6aLo
SmF7Ukjtfn/HVAX7hZ6KijI8Ewa6AUV5fRoSq0u0YzMoN4R0oCJr/8EMmBJwYwDRBnQuY2acBFmv
NAzr1pViIqEhpWIKMSeXvkiX8GEAccQtSAD/xY273DI5LzNU9PWZ+kHbQC7JyafRBXWMXSfRwyD0
doBR1uvbN//uxfXLmGRiQGQUJRkazCuCoMHKRScsfvheY8cDKnbJRq1cLeTkZfNfZCwituHlBlEz
DfLljIuTCbyxWoOOqgEZsD7G06QvHC0uXH0yHjov3V5f4CWiCFVqPFAAkJKBn0B1a7mpgae0XpsC
cNB7pdsmToGhfOrmkZWT5zh+kaT7IHijPqczvrZKYIZnBjYUPoGYWlpFVtWHaYViq1LtfUgHDY1Z
h4d6oGbecSq8K6EJ3T3k2WBr0mcJ66UpOYsT0FzAFJLgXap4xzaJW1ROfre0ub++mWumoD8JbB1m
FS9VrNUsr3utg7doegeKAalob4xgbI5FXQJh54//EKkwLgvSK+DuZ6Ydxjt7cP9LnowDUcm6g4Fy
0yBoR/Jmdte+FWA8s8IeGhoXTzxK4xHegx5iLsXEjolPzCnJ7kMpAVsFZljHjEfGuW4RLHAK6D5B
RcU820tSdUlVzvPHnfYrGQdXBpR58qvajIx4U+s8WB3PHvNGr4e6yUkAe0Ua/hbBrl5nw36eWa9B
paRXvHxpJfTP7JP/LY854iPemWUSY0ONrN8UwhOwrps8dK774qoRvH4oOGHnJxazh1k+UiOf1zDE
8q5U7ptOc3SJRyaz6vFnVpid89O2iqMZyzME8kasvLcWY5rK9OWHFQcJsbYeNFsRFHG/GOi9Lo+x
Mo1RNEUjInH3kPTQIBIEM+AF35UbZlbelOb/oWPOXv1qpIL7QZgTSlGyA/FVDF89dFkzr74vQ4D0
OPFi1RwIWsE1ARn3C6DcOAQiFNznW3Mq9iQ+JsrPqi8d/VfR+7tOebzuERfP4RmkD4FBQB7+4CyZ
mFuJfSvWHTKOmNIvITEcJQs51aA1d0B6pqDlgzQNvALLj4RDhAGIGrEWZZyd2GZ2248f6GmYUAHn
3JNr/oAsjaC1NLf82YZWKJV4wxHAViKyhcKhmYjbWk441//lYxF7dm6FuTx0NUwzWmJBTaKmP4VJ
0/feoFR3udyNz5IwkS26K4Ub91GC4jypD1GBXrkJlUN6kmnfPeqpI/fd7vtfEltMUbuZ1U/ZJ3qb
FFOWBCoKfNS7U8Libiifr1tY/ZAKIPYIIHhjsZhp2dcyOoIP3JLCMg73nZiCNW5QpDIwo0LzfjQB
eDK/b/IPMS+uThAWs+O1XqMoXq0hCIdJ+taLr1Os3Bfop1tos2yum7qskDKflQkmNATDcKDDeYRy
6yU95uUdHdR5WmCCkC0vFUsN3Jp3j66ddqCacFXr6BiBoHx5OCTBr8ikAdlUVM0OQ7e7KWyPXjJs
R4Qyr2r3sVpx9pRnknlkdLk+epkPkyDGMhtVNwfjq/FANuc5QF1m4T/EM7wvNahZz7Aqlt+9G8dO
9QXEswYkfC0R3zKx2OcFerJEvmnG0BZS4lz/lKuOOhfhwJIPiTo2YgflNGgRRcpF0IBTJ3EzptlB
zdFnMTROKW41VcZ5m+MnDOL/yw8okyjW8hYe6qF1o8S9qeJ6Jf4mir+gXCIot6X3SOSNSjhRaDXU
wWPgMyrQRixULQBcdorVGRJXE1PK0jvIPG28lkdavJYFobr+v2ZYFqnaGH25nf1TrHzHb14ENC3K
fBOMk8llnVn7bBrIU4EOA3Qb1OLLrfQ1QYrkZM4pBw+oe8/4ScueWEIzBOZIY/e6k6ye9/PYwhw9
n3YGAFv4Wnqr3IbVQ25A7ynOezfR/I08Je/DpL1V6SnSA86NuPbtgIBARwKJM4pkjM+Qsss8P4LP
xKUWA5Ou/qZNukdn+duDmAhpwKQhVIOzECUYJqSFEE/LpwHETsA1vuclprCVkXDi5upXA+coHlG4
crGhy68WtUMKIhLYyMhoglbYzKMIVz2IA3XO+3D1i+GtjxIPwsglV7yRC+PUT4Dz6U1jSPuGguj0
BslmMZiq2lPdDTqIR5h6L8e3aqMFD3IgtwejrQJOneZyzXjOIbLgl6CEAmHD5Zo1BXKGBbIAC50M
p9fN0cttvwHldvZw3Ukvjx8MQdAQHen5ncUaUrpeaxWKSr9XHzP9Y0h9M8m2eKoCUfbtgLI0Na/5
rIwGnrpCGVSYksbKrKlDc6RRvBTi0vOXRhiH7DStLqUZCpd6jl9/UgEiVRonEVqzMQ/q4T6FTyIu
LxcSGl0lDj7gMnFR2XrSbVOSbBSBVyRZMQPoNW40DHfhKLNNmFFCulBIqDdnNfkBPI1LPMQPv/C/
ndPi3fHXDjutqQioFPWYVbP0dDSDQthAAt7xtG8PHmkwA4Ko+TLBtcnS5QoUHZ661LFrowduUyM3
QJ8KRZmm9b5/jDGpiUR1JlGF5AJLse6XkPhNE5qBdQbSzIZjENCO3hg5RMarD70INoZUWhMPQ36Z
9sztPrzksEqMfrCcKXpYB1DfhVUjSZ6KqnqRC9zSIjAqYgYhJghvpD51rh/flTghASCmQ2kBiD6Q
QC9dsVP8KGmnENTSRNx0ymcy9u6EXGvU+s11S/NfWlYI4Yh/LbFe4oW5Xw8DLDXGs2ZQXKGO4GnO
NHxoMlITp/x2nxNXyzy/iZI7ZkYv8M5aWLQGRa/aAkHhM0oKhenJkZ0pRc9JV1ejPrRB5ibCjPxh
4bORJgWJUSKbQyVgrxiRb8YQZfTq4MPr+p8TlV8w0wMKzexOQkXo/7atTI6QNLkHrDy2NQBDG+mR
xt1G/UaXXzEu69TCG9Gt6wZXPQb0MzpUZIFCYnOglqitNtRxjtk8oKmC+0EebdEzO8LJW9dOA2Cf
/2MHrYSlZ1Z5IRaejoVFEsQ7hleVTpYXQTX6LaWvBrRzry/rsswgwZQGOmMAM0Elz+wjmYI+8CsE
y1I/yGNhKv73G3MQpSagt0M4niEnzM0C7mIUGlrErwLjneYo9pETNyk1S1JknFO9thjUjnUous3R
hH1po6OWCIlMAHz2CxMssdyU6nI2Gjc9JDyAvQSSEE/D+e45u4vbSozjCoIh1qCBrrLwtAOUhJuN
MEanQBROaQ2BR0/uj6Cf2htGtRPk/Lksp5tC9n1byBBr6uAOPSQVuWy3z+Vm6wnIyHxR4alzXCpt
zj8V/NRz2xXZEAvh7KsOILo4yK1K0DeFlG7FAAhYXbSLjlrhEGD+yrPE4cufNDuSfIt238YUz60C
RUZ1CUOtyKYZ36oLDx3IUZhRzHu/I6ZfPYBuw73uwCu3/TwtDg5OcP5ABIGJ5GmSlmkx+ggECEJe
Lbq6jKclb3D1T1OcCeP6DK8AdAp3xkXCXifqFMkUx3LYQKfr9nOw0x+1WdmGVdamO35Vrw8z6D07
HONTZSYvj8JTsC8+CPQMr693JepiV/F2xsuPYMSETevbqMwkJcaC8yF2svaZjPMYVDNsp7Kyq6q1
R696kIrKMLWaF/JXNxuvztk6cjh2fhdpd6mEGmyrEf0xDpBPLCRoU/JgzivnGEv8a4bNeLOKQuEL
ZsIcnaZEv22C8P36Nq5cy3NzEvP5GFyDxhQTlQzMWcepgO+pVw+qd9tlbwpAjsODUb+p6rb1OLni
SjVCWtibw/5Z4GjGxvDGMAJTW2nn1W08miHK8JLdT3tV+AD3BsaTBZ6O9kpBFFbnAog2A6ooO9EV
dwUtiyrJLboVGte4F53ckt/xHtJt1U53nRt//by+r2secm6RWaeCnCotADNEc0Y8jQros33tFApv
37eCxh0AusA6o0jHRBa9pIBaJ1AG0RKQlDfjrqxqG0NknLt4LYbCQaCTh46MTlBeZb4a7ePBGHJ8
tVNwHDbdrgb0VvrIj+pXZHKHW2T8NTbGnFtj3B4aPR6q5LDWbDDTudXd0JUO1WG6TaCFAjjw9T1c
O2SzggHQrsDbYcxkubY+MoIS+TwO2ZiZSv0Lb9frBi6RVIj/5xbm9Z75PME8dSumsKCApHjXvMkW
RmVm8hJdsuNjt5+sH6gff79fB0QLbhzIQeGFjsLf0qocYZi602vEKPFJgtyy7PQJzy9WkjTA/NB+
x7T6PDjGRA9Pq2SvGvrcynbRybh50n/KO3o77cXH2LYMIMUwF2cJoX19Q9fOFsCFUI9Ba2gOXcuV
efEY5AAAIGallZ1VuukrqHDwykaX1LH4bOdmZsc5+2xj5pOgKjoEjVM+mp2NjDC3jCfga2OX3OTH
6kXflge6mzih40/BmfX/c8PMadMKjNIUKdYnux8DDE+n7Ngjam2UR9T/fhVHUEXYnQ9RZvmEzvmr
sHfa1kp+jPZoajsuFH7tijj/Ocxx1IVI90UouoLKzNG25BF0xQfdLhz5scjtejM44OzalsfwFL9a
ccM5PKvGAQJDYxNehhfk8iP4upFTlDxxOvVDm7hpjXHv/j4O7Mz7Bc2AlMfXt+LRQJthYAoPR7D3
s1lF0lWVSmNQwimhCOTjYMr9fZPfhUYIGvgQow+cC3HFlwlGcgDxEDFIiKLDcn3C2GklqkE5+AE7
yBUaX52PVFWRe84+rkS5GQUBDNr8LEA5fmknU6TCC0LoqzZGJeynXm7QktYGzuPwEp6NCxaYDvQZ
sIHIuJmjGUH/Uk/7EUfz2fggx8YmQFV6dzQ0gZAdrNae9mBqF26Mjc+DQ6yF2YVt5ryWUTWWbQnb
slX/Tl+qY3KnHEDsZ8BJaWFNllKaxbP4ej0YrW3s+YqZw2rEJRwmgdU6PQzdS87TMVw5ANCvQCUK
vD4AvrMYRbklcQ44Tm4JlVOIaBDFgJM8SfUxiB3Zd0fecOJarrQwyNxWRRzTpihmgwfdbY7SkRym
A3WEX7U92piAEw/19voWri5xBpagpgDBJxYkAUyh1jcifJPkw76lg4vun6nT3wr5xDvThIyjKxKZ
Q++1+t1UwI/QkZ6ZUpnv1ndZ2cd4liKFb7bE729TQbWvr2vVI7EsEJgCyIi3CnPo1FYJcg3/WD7K
4oL6koS7ULxpUMVoIWrzLI+mMd2BPtsPfySt2yG54mW+a6s8/wXMx4y1oRvKTMWZ8CZhr5BWPqml
9nV9nZcxE1pTwFnJ0JFGx0iZf8TZRZkKmucPdV1gyOVRzNCM3jfDoVFPgrhX1V/Xbc0ZxfJuXNpi
PhsgC0KezvF5bH8Q1c0wgTUcpfCG8ljA5z+0NASUxtm3YyJZpcQSvAPfLopFR8C/667ZgWOLE5dX
yml/sCAYkwR6EmnUcu9GKo7hQOe4jFdkUxiWBFkJKTyVOU9mYW1BM+rkfyz9eU+ffSUNysphkEo5
uK2mbaqCf4FGztTrD9c/0NqCQJAEyAD66Wi4MfuWxFIZtWg3QU8yPRHqfw5VeCOi9IKRP87duZah
AbFDNXQPoUwKDrbl5gFknyaKD1tyVBza1r+bRt0lVWqifLGJ42YrKncSptOTUoZW8K0sPep6dfRr
zSyVzyqOOUtfe9ye/x52i6GDE+Z1i98zad5r3kmOWkl7rcj2URzc1WgkJADkE5QrgEUIzCH79jlE
FoHBIbzioYYpsXEUjMxjDBk0EJXU1Eyl3SBZ4G9K5NBKBTzq369/6BV/gsAOStoANksY22OC2wTN
tzEtQlibBrPR3DH5MXWcIM2zwYQvzQPzIfWCwqrCzJw8Nxt9u+RSJK247GIljMv6ZTGIUo2VqLFr
NO8CJrwTO4ic6/vFs8JEyaCgbaO2WIs+WpkP1NwO9UfZeLpuZX3H8EYH8+EMOGSOhCFNEYEbFlYi
gVRD3VIM0I48Zbb1pfxnhOVzDIa2F6dq/vTCTaaeUrKNRmtoOSCEy2sF7owCNkbIwcMDTO3ydJcZ
8aKBYMOEWkHG2uwKpTy2agHy/USGbqPnyj2v67C2fXMHANNxSJMxSba0mUQkrmiaFcCxR2g00qOY
Zi5tpOfrX2nlWjaQKGOGEZJdKCIyZsq4jKSxKOELunwzTpji9T6vW7i8J+cyFzIqkNaB84dtJgZ9
3UK2EO8KYoTQiOuCDER8fepAk+ajH6MWcdHn6dZdfrDl3Ty7zdkNMzdNWzXH3dyAXcC4jbxniE31
0UOeHQf5+z1aYNKAGUGDlqKsrs4/5swYFTHiH2O0wgpCY5cHr6KiQTlxtHQCzrwM4Wj4Ev3k0aO8
rO5yZ2WI46HWBsADEH9s9x5qRVpDVeTHTWh39F1VHK/d9+pHK1rf/YQwhDL7PESJsM7ebqEnKW2d
I0Mt2rdBf/eqnd++VPJ+4pFQXXrjwhB7bdV5DM2pHpmBVL2BOwFqLu71lcxBZ5lLySiuATKFAhto
YNl+VK12U940OnKp4TA1d3rmCsFr5W/L/lDIB7/mzE6sfaFzc4wf5n4WtVULc0kxWqO4m8bK9cIP
Ydg2EQ9ru2oLVA8A/QM5DADM0g27CRq2iCe48sWXxoi2qjbd50rlCFVrAq7CyXguw9PMDTnj4kEp
jn/Pv+bM6TWhifx8vg97qIUSsumNZ69wrn+sy+A+28D0FfQfdeg/MjdIHkEuMe9jZPP5L218KKNj
MAIKySkdrvkcBqLAq4L0F0gLZt8kqUwzhcxWpHsdUjRNf399GavBCFcHXnZ/4h+zVa1YFllRRoWV
Z7ZePMvel6+elGiXQk8g5tVa17wAZ/Q/Y0wwQm03aNsEF6IxqWYY7zRyr2mFScRdzXufr7kAQb0I
g9VIfC9oEpre6DMtwMZBJ9lMKpfGwIYEPNbIVSsKGFxw8wKlyqp0B1WuoUsL1nUq3I+0MGX6IBCe
BvOapyFR+c8Is2tG2QuItDAy4XDmuzr8mqS9KMXmdU9Y/Tho6SMrRsn4glM1K4qaQIoIHyfWDikY
WraoKtSm6g8fpNVvZN9LOUdo1aKGriTCnYixBeYIBVqQaaKHu8lLf86JRE2sUtgJEOhqcvf64lb3
8D9TgJ8sI0KnZk0d5TncYdzW8a4EzyXU3IKIY2bVH87MMMdV97SybXuY8RJH797b4KEIX66vZHXT
0CchaGgRcgHDplGgVgDRF5Ys33fRptH2IvWA1bR0HuB7dTEIPtB8ATISGlXLPQvA5dQrKRbT19D1
HRUrAnZ/UEfO/b36ac7MzP/9LFgnaW/o0WwmblMUj60hdEZJN5v8H0LpPFz6v8uZN/bMDvj6ElmK
YafSgp3SGi/Z5P/L5z8zwZxUFI/9DA0XiDD4D1p4CulpGjgJ3frn/7sK5szUKm1LbXbkWoo3gX9o
Y7f0QVap5mbHLRzM7somJGdbxj5gQC3a16UKY20WgLyun0f0JlfQPvTWsBuSOt2k2qXeRmB77rbx
RP9v+8lmDTrBDHXpwz7Cays/darr1byKP8fLNebtLCfgoTIK2EgqapPgJDbUJDxMLsfH2YmbUs97
SYSEiiX5Nm2cztho8p7wSlervjHrnmFeH+AlFiWuiGMQSAOs9MWXl5nl6HTJfeL5FgGB8/UotFKz
xSPmzBbj6oHUhwPpYEt2pU27D2/z2/wZXa4tmUwQzSB5uGu35Nuv9tkohqOwWbigWMLbQCU1HjkF
wqv4pIAgM/1FeBF8/t0XLn9mYk7IzqJE5CeNYnhYl569GNnnIP2IqdUZj0Yvm8AGc3Zx9YCdWWNC
rBc0iZSUWFABeqrQlN+zQ2WSG8ENbeoqP69bW3ePv7vHBFrSQbqlV/GargQQhoetHQwDSDbMXoOW
+8t1W5f0cnj6nX+q+cec7WPcDLVWBzAGbZrUEa3wRbV8h9x2+2ob7+izYFKnc5q94Cpu9RDaBS81
431IxkFr3+/EMsfWBpW2BaigG141oHYl5V0ubjr5H14c58tlwjLgf3Hlq7AmZ+pnQsbQBPhpM1bS
7vq+rtROF/v6B3h2tq8YhCoAKMS+Nr5TeU9aZhMgkaZoO7R2rm/zEHdosPVE3pjSvIAr54IFfk7S
EGgF2Dksr4pfOhrt6PCkebNNjNvTCGxkkVVW//I4+Xs8/ggHny0296Y68GMYbftqk4JMDRqS4C+Q
6/c+zc205xSGV6+CM3NMgRNzWGUszuElgxLZCKILqIc9JALhrIq3lUyIkYVGm7oUZsT8S4usotmT
1kP1EUK01kjNmvd+4C2LCTJ+UgTCoMCeN96Q5jbPn+Ty8bpbzj/5mncwoaUrk6Kks4mpfxzGT2Xk
ZD0rKMal2zPhZDA8X486GDCG5mUahQeJRmYhBffgz3RGXTuE2alIMIuY6rwTd0GZtYxkChNIKkMu
xSiEaV3NX5QU6vaJfyBk3CdquK+oaE1FZuaS7miDyLkf1mMYsnyC59FMc7YMohm4O1qlwWUUCaqV
iF9iFLhBOm2kybPTKroBnQinJrTqK0ggMKqERzMoQ5YWFYwiDkk0nzitd/SydzJJBfsZD46/ehWd
mWGSLrU1KhqN2NMm7DYplFKrPjx1oWynyq+A8mhyVhpg8J6zziuzKh0vv1BNUXH1PoTAnGUr9F15
U219sOXscAPto8GU3qMdr2O/+v3O7DLL1KtG6cA4gbSvkcwmjS3aug3kBsTJlPPXuOMkZeu7+rfB
zMQvVYumWhbQYPagDAk8r/Fa5/ZUbxTe3bqWzs4VebAA6AQUFMxp1PRaayeAryzIS+wGgR5w+O+j
Sr/pgoDnKmvR8twWc/ygmpDlYoYzMMixG/h2n9+30xZVHYcKph8g18Sk4PVotraP5ybnn3R27aip
X5RJiOXVye/UOAjt76F5BlmuFQiKfd3UmofMj2uIgACZig7h0lTVds2QgF/LmuIN8cB58SEbR2/M
N9CnMnweKflqGD03xzhkmhOlaGuYK5EREXWXBLIpGPcGUEYTPRq5U6S/Wl3nLHLVXc4WyfplkDSk
UOZPCETT4HY5XgcArOg8Ssi14HW+OuZiVXLMcDeoY1l5/xGLlhjcxTwK77WLbq7PQ4sTbUNQQy6/
F5pEra+XiI+5kd92hfeAfIFz4fBMMHdplguFkTcV0oPCO6Kz45Q176G4ulHzJCrIn2cOGcbBUVQq
w8xAoFAwtiwF77U4mBGPdXX14P5n5GIyCYWw0KgHBD8yjh9T8xTSYBei4Dt81sJjFEr3Bsg7r5+m
1a0D4BVNXUIxysJ8nQyQCsOr8XXi8aOid+r3WSzQTDv7+8ynGcRs7IQ5QQx1fWvQ8BTEQAz4kFnz
xn+pfYB11wBGAVhE6EkuPU0PurAHDwq+EagsTJ8IqRm2zb4MeP2zdWf4zxCrVNeSIZFjDYbEAk+K
4vX/zwtzQupqCPi7GjavEJE3kRAvXSDwwQiQmAZ4d1pIo3KeYSvASnwhkGLjMwFYAzqH5a6h4y0b
HeDI1ngPvg/v3h6+8j2o9r1NustefXfYZ+5oxzvPTPY8BPBqLD+zzQTXTKib0VCwxnGepvGTwArS
EINlQ2hNFGpScbLt8Vq67vIrdxXGfTEdDYp/wPIvcESZFgWYbwPiOnHCzlY7UHeZVW4L9OW6obWX
JxDsIAAC/HbmyGAOVwwmMD3VKZCAWuuoY+oKybTxYgyyV9O2UX8BFHCroYAWjfox0ngoh7V1Ai4F
rPFMK4F/Lz+sPol91kfADKlt2dpKImeO1MfUbOO8sXCIMlsMQBl5fc0r8QQDaZgOAAIB04gs+FHO
2mz0JDTHEg+aPHT67EdQL1y3sQIkhegERNXRpvx/pH1Xk9w8suUvYgQtSL6CZLmu9lZ6YahbEui9
//V70Hv3UxWaWwjpxszEPCiisxLMTCTSnMPJjcQy+7BYLcl7dKrIbN7lA8ayIK27cjSnOCjzjOf1
pNyhLmVfacg/PH1JfgBdAwNcZEhpzECelfw9gB//SRhmBzoQwBHERnQ162o+GdB7sD6s+jFlqQ+i
J5z6TEPiSoL2Svw5EyYE1R5tYLUiEDaxCaNLijV7OmksqkTz++WjXrmRIAmdVLxscM6irxQ1ihVu
i7yumYfUyyKk/1kcK742K/t6jq1Nk7kaBWDcr24qny7LXtMSG6YgXEB3DbmDEJiKKHQ6jKwjANrR
vmDABipQgOtl+7kyMbrgJloxL6UNFTGt2+g5NXtGR9mi5kowPztH7jYn+XFXzD0wHdEpVBbiYRfY
BpdqZwRmGVw+szWfP/1eXNkTOXOCQmVbodXF5vbGRtYI1kyjajwFuOZjubssbM04QBqKPV0AxGJq
RRAWdUujZxOU6tt28GpDBwioSqaXssD+m2oWP+MMDCBlMyTPatPnknf32pFimtHB+h2WqoHOfa5q
NwHOvJ8UjIMuVUOTpenurK6t/dgqWm9Zpl4ib+1osfJscQgwkAiIgAbALhiYmULbGmAUQ//itoc+
3GnsOu4k7r325sAG6n+iRESDpcxNKzYR38zJCqlmDd5cRm9WR7xUD1/Tvtlj7PVjrvT9rMoeqp8N
eKEwxRe7/3M74emxpO7CGH96WLf5TXbbbVwaB3fFBpCkCzgXeZuifR+uAaBlydBlV9KBM9GClxQD
qUnMm2fWfKfpnj7cd+2Dnh5zFMQ1iafIZAnmkw21tkwtZLFpPBY9oU3SeubQBkMS3SWDCw7WQfJd
10SeflYxoLUWCuyoLWKaLLkbNCCmWNqtUjZeOmD/cLFtOliKBCZyzUs4zRXQwDTUqMTXspPUTjXy
cQsQZPdE9ZTwWYtTf2aSi2JVtxM5QhRFF78dEgNynHD0rwu/LLDvXt8p6caR0SmvioJ5YgociLkY
pD93fFvp096wELBLAF8z0HMCgLXu/K7RdpZ55chWEVfF8bwYZ4ibUByWC60qtz5bhL3K4l29EA0o
eZj2mvNyvnFzV/OzOLyusvHvYR2wBY+lB+AQ4836ZVLGqLEBGc9Ijqv8liM6gqBPrbeXQ/iqcicy
+L+f3BdJWhihOkLGlNjv3ZBehXHs4UX4iAR6jyVFaii2//cibfCuAX8XONxfMIqGfKydhU8rj9qT
ongu+2Yv+3Z8ytEulBaL1q6oU2FCRCl7PYxslKLRz028aPhpJuAQw/yyavzIUNcMx6vY+uvJcp0P
yyNhwv/h2wnmWUXxoCZcpKItm0nrDksXb/qRbC4f48rmNOTofLFPxUECav780y1YSGtrngTqY0+J
8chiNF2BTod1CF9nH2hxoTKlgAYzl+3irR0qSAD44CjcwRJ3cxM1wSpIBV9X0Q1VnDjI42fVfunJ
gdkPhRFjtObpsrJrUewTFg+Lf5xeh/+iEzMFUgFLWgVnqkX6Yw+wiz7XgwhLhk0hw0pavXxPZIkT
HM4UYfQpxbma6c8IHA55GILpwyLPDYuDuCj3ejfVVK3cW0dlL5f1XMsxOFA2RiQB5/6lW48m2tD2
Ki5+NwPWRfjgIqXCsBx1FeYVlWS6RyZM8I1lwZZmokHYYHy4bKt3mZ8lr3UdTFhnvKwX/1NiTnGq
l3DZNksLUBc+kzloL3r2AxhG//D30abHJDAWxbAbdG4fTO2YU7n4+62bP2rR8K7niv8vIlyMEYGE
DSDcgohKbQy3RNMOGPR+BsRttYok6cEK9A08Gjwz/yNCBJwsKjVXsxTJu31bxl51nPbpdr6r38wN
eST0R/UbbOFBGbSBs1VGauwvK8i/wZdvhJFiTq5tA31HjCdhN4wJasGerXaeVdC5BXOFbGtw7b7h
c8v/T4iQJgDH3HAa3gYx3Ofa3ueZry+OB0fw8uk2/7is0arVnQgTMllAac61VUCYPilUA6afKUsi
V88MINIYmQbG05fdZzRaYltvUN2cGebvAPcD5rbsWUtaiX2vywHgAoIC4KTFbwNyRTgrn5JznGjc
qnjhBCkWL3xNa2XVsdUv5KKogkCLpFF85ihqkoKdDuHPVZugI4cEvFfdL6tKqVo8GeHD338iDveF
dQcMfHzBFnIXUFQUNky+ml87FDkVWRFs7eT+CMAa5HlkmOvFyTMHAsj4w4YStX2IZFeGTIbgORG6
3G2RQMZMNm5yb1g3SLQvn9PaBXiqhuA3ldqr6EJBxDgcowTAt/uq96UEbDJFBIexwCKk9wakNEa7
yet0M2OyL++a4LIyaxfPyQtTfLnbiu52Iw8CnAPdoZH7nGK4OCUfhfv7sqRVhf68ZW1+rCd5Q+L2
M1JrSKrAJkTABJGTbdZKEr7VcuSpPlzfEyk1liPnasSxDfFybzkKHWtc25HmEzN9HrTOj9wOH25G
7xeoQEs30KKMN1mW3DT1JPsxssMVMvpMzdrC5M/3/qDcuo/zPTicwWJLNZu6W3Uf7ma/CJJn51XG
bb+aOJ0eg3BDzqbV6nOCw54c92XEjm68lJsMgKd2GR0m06QIXlvgQ/hR/g8jiGeFA8HLI7xxe5MP
i7L4epreawAmjgEA2GZAnGiPl23q/6Ong7oX8G9BISXo2dRdOdd83hEbXOE+m418g5rhm52zfVJP
SNay3vJSK3ksXfeg1nO1ufwDViI0Hk94PeGOxo6a+CAdnDAySsxZeayM4J0fY+nAujxr3JrDIZEF
tzV1Ic4kGFtASR+9jHPrzuoxcUmC8oETKTemhrzY6lDzir0O7GYpYCjniASz2lJ1znaXNV1x3zPR
gvtmZtO1TQZNc+06qYKsfilCiYgVd4EITMcavMKMpaRz7QpShfHEB0CS+j7pfcUMEncTDledIZnH
WtUFrL3YrUG1EjTC54KGOdWs2MYxDmSnz4eofEnGp8vHtarLiQieD53EoUwhLA1jiCjiIOmva0CC
Ai93mXaujHCBH7yQK2Kx748ywqktzehOaYUPA+D1PD7M1feJYbXi/bI+3JG+SMGKFV8FB3Wr+JLO
cmVo9XTBpZdRbaCuV/wwgv6ogzD3sqC1tzQwyPBqByYvlnNFoP4UzemsjLhtX88H9jDfxAAcVPZs
n0NaL+u4ruSlp9K+DKSCB16NFBU9smO0TY7VMdrE185R3bDtsrW2jZRedFUg1vZdToCI6SMhYtlp
0USLDfVcMKgO6D92o8SN1qwbH+h/JHyZXEj12J20HhJU5W4AL3a7z0P/Xz7SiQwhzXLALjKGA2TM
94s/32TAA/nZBPMmfI2+K5t/eO/pwL0DgBKCH0ccOncmoP3pw8Jb0yxXJwxJApsfaXhOLyu15kgn
UsRKv131hlqNeED05ltnerl+VSSv3bK9LGXtxjiVIpycGea9EsXQJXGBoQ6WqukqSzZK8uoaN8Vy
f1nYmilwlA5UujmVgehLTg+YDEAXYYp8bnTU3EhLx6WKAhsLrZLTWxPlwJw1TlMMJDwh4FWGtoB4
DGGoTHdo787J9142ebz2gRyXb41hm97Awu25GVTTOJhtMWB+JfrZGL5TbOIWO8YysJa1UQHABf0n
RzQEhv1hfcRYG7ACA23DArAsoah2Z4VBFijHSjb2s3pyJ+IEi6jSOLcagFd6aotR+Aqgq3xMXOKx
MiHCo8Xt3EGPG34fjY/1uMvah4Tt/97YTo9NuFWVMmNOjClnT7OgALjX9Ah7+hIzWwufSPUw+gWD
xlyxcFhKj4c9sj7ebh/9dumuZlU2urTmoWiyo3xlA4UecfTczCwnGnIdSOJeBLKdKpy8ci63Oiq3
Senem9G7Y+SSk1tLFgAZzfeegEYBIodziR0eeiPjJYV6AtL9UFNdebAyRq1ZobElAdyQCRMsoTYw
2pZp/MVXBCUQBefp0C7JZtZAu7O5bBH8pMSk4VQvwSL4KKCT8g3ZYbpRAbcN3l8aJkGe+23YYbPl
TsGT87LIVTs/OUohDDVjOsxDh/cf5m4PaeG+dcDeMMxINveyZiSwETShwPmG0XbBSIYFT3Gm4LKY
MButpy+1/eJi1Nzea/EujCQPyfVz/E+YWIwsu3wubR3CKhbtxqzArn6/AzfvPjYLqtjLL51MPXUU
VbZduBpx/2gpIphEajKShG+wlJZD+/p5Yjpd4mvQxkg+myY5T12wyj5E0B24iqNe/Yg0s6Fqa+Eu
mY92NQW5aviJGt1OzjeVhH7pPCNl2yatTjsy3urVE5tMtFRjqoIS9x8MipMaAFUYdbgvQ5mGkhmV
Dd+cCNu1LfKCuPtdL40kLVj1SvQZPulcOAPGeQjQWgzaGwpuaqI+teFjZ9w2xXb5yebXf1BHR8qr
cVj/L4gMo1sPSr0gfqaJ6c0of7g2Ntdlo0qr2pwkA4I2ddbmUW1CikrSe/wWLwULbgjMszwrD50m
yz3Wb+wTeYL1LOWyIJThdkMRR6eN+nOJvpdT7qm9uUHX83rR5qdQfbbbxiOZjN1o1UlOhAtRLp2U
IUsZ7j1dza4c6zFXw8c0WjY2TvbvPx4oXPD2R+hRgQ5ybiQsT/vQKCGprI9gK2vqYyTjLFstMWAg
E5bIIacBaHwuI67Q9rAnFbef89HPTyyyKVjMsKF908NgpoTqyaMDvM3Lmq1d66dSuUGdPJfxwJ1d
EDQiwoF2q1M9gu2IyxJWvhIUQokI4+HgThcHpGqML+AjwcHMSX9ODTy+YoO995OFcaVONse2Yv8Y
uDQ1NCM0vFvEC32cyUK6FvavaD+Bg+CTOd0rxew7VkuN5OOyZitX3pkwwfjtiWl6NEJYnh36qcEl
RMdR0p9cPb0ThQQbB6njYmgDSjMLhrwW/VnPHlLsskfKz8u6rNx0Z7oI1/fYKmpb4b9erE/PgArY
2B3mjdzabxz3eu6NZxAqBSSRmZ/sCPm/n5gfWXR3GPmGlYImL8FASV4Czn1/WbcVGz/TTfAsx+mZ
VjXQjQEGJXdqOnayuTiZHoIb9RjYmjIGPZLJuMJuDraLXCiSSeLQymV9pgn/95PjisC/WYJ6HNZg
b0l3dLrN1Ojcn6jV5V4psYn1cwNaLeChkR+Lz74u13LLbRHcAVfrG+1VHctqTp+b90KiCoX+EyG+
+LJKAauyAhHWxthhjTUwvYkWV8rzjXo7fmNHzC0/Yf7mutqGQdrQ9D3/ncp+xNoldvYjhEvTahuH
r4CgMhTRfqSudpwsD5hTNqhXgEjQax5as0Qmdj1U/VFdiB6ROyidVkJqVlu0Ne7z/Fs1HYdoomyS
BBHJh7SFIGJMcdrWvOxKQLg1zltHkT3d18PHH2X4LzgxzFIBpEPrcgl4aTgjnVgwJts85YRooH3Z
jjKmFNnpCYEjRhtzWnIIBNEFtlqX5S4eU6+P/dH4fjl6rLv2H9WE6DEWbt7kKiSB9GXuUdXTaKHJ
qqEry8JnJijEj9os2q6PkWCoM6ajfRK/NsX3Dju0g/q9SPxZp4MMNU5mFEIswZomNhhM6GVoL334
XVqqlJ2bkDNp9QBeowl/v3OjH8o87oD1+NpV1uby51nLm06PzhHaXh0I44aFG3fFTCwlboAS1zKg
8ALMO7omhV/oB0sG6bfW7TwTKoSMuCFT3hMEYhi6s48DtaLarriK94gfpu7Vt8oTYkjR+ZeVXc0G
AFUO9HwLw95fa9jIfEIdYp2R+XGu7g0UKmzlw8bS0GVJq9bxn6QvtexGi9W87yFpbrBx2ZS0av/F
r04kCEdY2nbfq/wua4C5bg8fIF1lMjS31fvyRIYYY526TRoDtmFl34j7uLAbjCZMGXDzDUyQS45s
NSRxwiIbWw7gxBJCkqaMdo3Vd/iwfm9o6NY4/tQe+/i2UraXP86qa51IEkKS6iZ9n5o8WrQPquVb
auBWsoi0bgB/tBEiksH0uFxGaDMqSJiGQDG6oNADreporXllM4K5EcwgGLd8SfNv5eCNvcSzZb9A
CFAAcEVu3UHLtvxJjA/svVw+xdU76+QUhQC1ZO4S5hPXsHhh44OrgdDvLuzhuH7egj2ukq00SAzE
FSKVtRShWYAj3WMAsrRVL1y8kQE3MfIGWStKJkpwLjI2+tJr3BZROFL493qL57chPVgynGqZJMHF
DOzRjXbLJY0KBqWvYiXytJaS6WOSDVesRj/A/WNeGgjCKACeJxn1MgMCnLcHVOdV6UBnR947666V
jYOveteJGNG79DhrGa/ULPYPbK0N45GEkrriqmmfiBCcq3MGrbf5y3F0HqPu92zuL5u2TAXBdayk
JgBux0npBQikUuar/dYIf//vhAj+M5u1Mw78nPSBgPgzByjH1mBv/ysh4u2eN03SoU6AdynuoUQP
FsWidizDsJScl1g2aAYjMVtextLs58j8HrNtJgPg+yykfnnq/PnmjuAo4Kyss5RrYmvU3QFg1rr9
rt+B1+lOu6n95BVgpn7WUdNvj8+sA8Ezra8USUhdddaT3yA8BGoHE8gOz/kAvuFZw0s81F5THtP4
qGHT+PKXWw2vJ7K4D5w8CZRYj1K7hixW/QjBYrrU2YuaGH4/qkHnun5d5xuL5N8uS5UesxAkorAs
NFyPSDs32lHDojFdNuDm+p17yeiT/bItj+FVExQv6uaevbeHl8vyVzOOE62F4NF1GskW/mZm43ez
elZABjE0ZJNpGhpMxKFFmsaSg+Z/8pJhCcGkjIZwdHiS01UgUIqoGwbAJqSKbHNL5iRCULFJ0WgT
V02f9w6IKcdXKaWLTIQQUrpmMVXc+bBPd2NPD0X2Ll1t+ASZuXBc4i08AwiwdBeokRxbr9xqDzHF
mNwdktBm8dm1tS00r3rVN+FD8kpeVTru9Jvec/1nY5v7uawKINFYbD/UhaPMPfv8eE9Zf+e2D2Ys
uWzWRWBjhLc58XYQ7KPLjLFWuUfMS0+jZJeGz9jwvWz264HljwzBNnqih5PmQEaczc9x3tF4Mjfp
FNKqKr8VpmwuZdXLMJACOEfA/KM+dR5b6gbMeLmBpMPGGhNQMqnbb4Ym9uvqECV7VdbDX68QofFt
YjwbS1/imlFOijaf8hmV3of2BRPaMJH4iMU+i+Z35k0ra8qtevSJOOGqaELsn8421IvVb+Z8cOp9
VHq5s7/8zdbgrcAj9kcr4TYAHkbhjCW0UnbO/Ryo1/HBKP3stfreUG2fbJNDemd5YXBZ7Ko5nkgV
7gUrzTBlUkBqZxwxz6hOr5Ei0YyHiS8ujq1BDQ0AgMeLL7GxyXSSMzQ1MqwnqzstDVpgBOuT37Kt
aU90SV//QacTgULUb3pdSQ0FOmXOrB8JUmIv7C0M46izDKxr9fhORAnevDhVmkwL5gF7N71fisiL
mX2VTZI971ULPJEi+LMO121ZDykk2zoG+BfucvXGki3CrKHBYoD3z4cS4z0BA83k8uHGhfnYWM/U
hpLopq6CqXwBNaQTX2GtLg6vhvZhTgA7tHH/6S1t8x1MYJJxbOzzUDKaAMYeCW+AoTNlTEdr/k5k
0XHVHk9kCKdpYFTBtNCD4O/1yPDz/N3ufnRLoIU/azOoZZAEqx/vRJxwqq3COrUJoZJpvlnzh6Y/
EfdKWnhbfcOAERDoYyZabiJqsDNnVlnwb9fOkzfU71EoscFVSz8RIJzaaEZmXNkQ0HTbND8A4k9K
arh2j6A8BMxjfnWhM3/+8YE+oEQOQ6A15rJ4qKLu4FqYx1n6xDp0WKO7YSpIi3SzzXeXA8baJwJW
ioMZQYAMgEL9XLA+FZPlFhMCBnmw7XtMIU76VSqroKydoAFuEANwLJjnFWdlwEKpVHVkcPfS/RCY
e8xaQA9vbC8rs2IJmHPEcjYaOSh7ie2FFswASuxYmadi+x3waaFKgev5D8QwZ1KEe2Nwa3vqCaQA
6eWuqoBdXmcb0O88tmjVEPRqLiu1cnYgFTQAB8VR20AHcf6FgLCcmc5kZ57dR0HZtB9GN3lEUSWt
mVUxBgrtBkd3+cLCZIPkAJg5TuYNSfVWDFib0Zo7V4pvtfaJwPyIpUYYG2xOsDc7JrllRkrmhU5h
BU6dJg8qid6WlCVBbPTHPKxu0oS8lhj2pcNCrkOWG1TtlppOYe3u09aS4bzxwCpc0ny518Bvsi2C
3eHzA86tSouXOsqxeRvRERQb6XJjdZ6WHnL36fK3XPE2IKFhAIEjJaogvTgXVWARPWrTJPewIYMl
ip6FXljgjtbmNMRN3SqdrB+2dt6Yxv2/tBigihNCsBbmSmNobe71wzRQNSHttqvKVrJOsQZTQiws
SsP1gCSAD3uumLq0YVPOaP1W0VZXD0MTRO51oXh5vWWZj4LDtlEPpGpoa36EThCZ36JmH/Z3sQwr
eA1A7eyXCEecJixmydTnXvrS8odU8177NUhhf/XbFBXIfXS07qLACfoduZGBK65Zkm5hQgwznCDK
E/GZhkEH7ga3JD7ZP7rlQouOaNTGe9UD92lE+fFftqhVkRzLEag/8NzPB8NJcSOabFYXWp5707Rx
+wOYuvG/77Ole5VsrWutwUU+cSP/R5bwGjBjMiTEhKwZkPx5tCuGhLaxpy433eIbxv0MhKNGCS4r
qK/5zKlUIf6RkCVlO2VATMpTjr032cm1rpXt9zB05muni41bLSTWr3CcnGrDur4taEbUcM9Ubbgf
56xAU1bXwKWtTOre1YZm8NqmxfRFZfRa4WWKq31ELSPBGDNcUR02rCaa6Ua1C9OYPUeFOWd+rXTY
CwkHS9J8WtMOFsMRkm0L+2PCA9KqMVVjOTBXJeFj0ztQbcfsxV0kYrjVizEO3NPAkbOAFAF8pnP/
dMesnjVgq4NKXds2k7Zx2iiYQ0PysVZNBMRV2ITTwYmDB/G5HGaRoR0b3InjDNCEIB8j67cyNH1K
51BPwo0b92EAhMvuIUMItL2hwB4LZWkeyTqUn+NcosqGilsT89QA/hCHRpY5GSyjB7WIsQH4dLjX
fGDv0Sn40HyGof7+ngXGwZ6pklHdockh2YNjPch3wFTbT1dzUGx72geP+rF+LLx/2OvG7vh/P04c
NzG0clQUznuyWCAbNx57d48fGZnb0b4uBsm899rHPxUm2NjIELAUfhIAENF1OiqN+ksD7stDr8TZ
t8vu+uW+wVwiknDEQFBWYVFMMDQNhAVxzkoYgGq82nN73yJz+XsRuqVhDFIF7BAKIec2pk5jP7np
jLyr6okHYJ7OU1grybrWGutnX0gIdlW+2CTnX4jcN1GgXemB4w+Y66BYa9gUN2Gg+r8v6yX7TEKg
m2MlLeuUGyx76Mx9pW3DVHJ0a6AWZ1oJ97RplaRqR8iwH9/iYNkPfvoda0G3R827W3Z3Ic0jah7j
jRGwzWXtpAcqhAZrcZu21iG6/20/LW/D7Tswy7dA+T7c5dvJSyvJF1w/Tr73hEU7BFbB6vXKwHp0
j8s4s35PxZ3eX0lJnVdFoGygYvkYuEafWdHJ5du7ZRKPDZJZ1Zq36ahSTEugXSsbL15biARykesC
U4VvxzqCZehZn+r9p2XEJZ1n850VH3mfHfUWIWrOfjaa7Wlm4ll5ulvAm8rS+E7y9biIL9H0JEkW
vl6aqZ3WGNw4wUwXgD31VXWVcWO52HWus0TZhpb5qDZORlU1vpqsWPlmJ9lDrvUkADylIjHktWsT
+J44EtxqBC8jIQY4xZgaPJFOjF+dFowYPKyXHZFNUsjECEEg7JN61CqIScubMPGr8LpP8AVkIFXr
HxjM4BhEIkjjxOu5H7M0bus091hqJ5sBZDqJmxyTeX5y+9eoyK6brPdqNX7tibIpsmVv6W+SD7xS
gSDGyU/g/35iy5qWRCw38RNs5kdPTkWTiGa/56AObnWFvo4+e9Rm2u7d/TDSRHJDrWWxnDSUg8jZ
Dlb7zoUPrM0H00Jm2Zkg0nuBsdGp3Dbxz1w2xryq5okkIQAaOrjgKp7DNp3lu+lbFPU0nVQaofgV
9+O+CkdJ1+PLjQhYfDz5QIcK5jYsrAm6KWweGoPnr6iMTDRPp9lvevMf2jcorSDWYV4fyLBfHGKO
zU5VC5wgWrjp84TegLr4EhtZGQ4EU6jKV/QdoB2ImzDYGrHNWkF2pzLglx6m+aV3Ns1ydAC/DgI/
zfZtGSTN2lrQmUzuoid2yeIQFJUuZOpgrC1TX0OoqX4Mxo0RbmrdX8htVHszIpHyVuteBvS1UvW7
fE/KvVvKajGr9yegeDj+Lt7xwGg//zVu0fLqLc9vyyvmUsv8FU73oH5SQjrqjyQEKGeggYi0ubXS
K/QwQgCq1Ie+D6rxWxYHZSK5VdcClIllEOKC3tD9gr3sTiXqKBmeD5b6a2nfKmIDvNsBtJJ063JV
EnZ7TaxDGuQL/q/thixqCCS1QeaXO3OL9GEDtMXjgJHQnbV5G6m2sW9j6t4otN32gFWhpfctCgAm
5Tl0utKCdF/cOOC/oLvubUaSMbws25DeV354HQUvl2117Wq2YKmma6Ir9yVJ7NO2nSxzRPqGNx8s
Z4nvHBkM0LoMYJxpBt7FePGcG0MbO2WPPe7cK2ZrZ1v1tV1qO0VrJcFxpWhPEEN4YQU1VASTczFj
mpUsc1FbGdvCjekyaurtACzxQ6PWuW80nXo/9Hp/yOdOJd6cR8Xr5bNcf9XZNnTE0hGMTLj8cdEq
DcpkeKTuQEDT0+l9Ir7VbLDnX1BDkmqsnSoIg0EYBDRjcFQId66WdL0dpgOeRuPGNb4XOVUV2XbO
2i1wKkM40hRT1HW0cLdh/mLTVN/pGWDIyw3wcYhs62NtEgStiT8aCXcOGsdFlDBoFDd4YUJcTQEu
++2t3OaUATah3Nogjs08VJSPi3ewfs47Ge3a2iVkA7YUUJCAWEKV89yGegDPo0aIn9AscIZeT2jS
JxIzWf1wJzJ4BDmN1Lky4RKHjNDBciQoz7W93kbvdt7Kil5fJDkcFgQGqaLrA78TDjRSFZMM8VB4
S2hvY415up37abtsLtv9FzHwOiDEwOAx5GfgP+cKgbg6XkgPx1PqPRu+qeE2l4XVNUM8FSFkXXVl
zCiSQ0SNh5cSHhcSxBj+GFTs7zigQQj+QaOTMq0QsYw6NVqn4eIG3TNz9zqarGCOl4fLYla1OhEj
uHBfY/y4q+FegPoHg5PdNLRQXkn75Cr7SrqvyP+a+DQ5rT0LzqyzWF/MEdJQaeiyt4XZNMqfkTtH
1WvnBGWpUueXWu/B70Av68kNQJR86lWCgaBnbCuswCWTPbXlDelup+VaTW7jx8ti1o7zVIxgJLkz
1liJg4Jh+shak2al15o++K0Xc4usWaLU2nUD8AOD4/xYAHcV3NgcpkJnA1Znm7ccje8IpJ7JIXyY
Gf2HAQyAg6oofurIK4Bfe+5fjdUR0IdCkmpdOck20+/JPyD9n4r4vNlOYpI+G0091vwLja/L+FNv
fa3xctnq9mp0/aPIl1JDrKdGP0KRTi09vW8pkM4um8BaKMIeDPBvCCcv+UJYllboLVgaUg3jaAEi
Isdqjqx7uvbhP5unKorRqJkKfuROCLQt5lXQR0cDYbsAQiHH60ivGJ2qbVekfjJK4tFqZnEqU4jk
pEg1gqIxQiwD7W5x7FgD+IsrNd+Ms9eyG1A/YMD/8lmueC2/P7ADbKjgbRdL7krHkgYLjHhRYEVs
4Hi++a9kxjBO827IAM0+O3pCiIAwvOlxhVgANBNsHJwLrI+bED0Tz/SGx9GkeU5nLDK8xFfd3tjk
h8UrHtyMAqquvnP37rYvqOsTmgRm68ne2WtFuNOfQ4TJf1KGQJ9SoHtxdLbEK55YkF6HO6pcR1fG
IX5UHy6ftVSgcOOwEZDpZQL9Y0Kxn0Qdn913OxuippfQy/bV9qdEIjfTCydO9POosox5aAwpJI6Y
A6cKTb3pkGzuFlT7C5A9pxLPXHsSnh2p4DZRP47Yhoc8gN4fjeMyeC5NaUmLW9NTf5Q3jL6Sxr/B
J8YifYtwKslSpEcs+FARNSVpy88f0F63+gY2RjYf7PCKtkZoo3dOQcEj2cpZsWugs6FWBSR+FyFJ
fBJYLOsLewAuSG9hOhCIHMQZ6JwGg002nfXTAbL7aL1VKBm5LMJ7dIOCPU3d30ayXOeoYvbtzpyO
rv3YqXviPLC+CJQm820gncp2r776O/+prgOQFhvJrxg71didqyXHT83aIB4ftPwbyheDilf69Ouy
7fGTPjM9EPMQsLchw1aB0CgWYVoXfDJtRDKvL0u8JRazo2m2VJKg+eUu4FJcizePcHN+iV/A+KpI
EWNSA9Bey6Et2+fJ1cFqX5Dnv1fH1okOmj0DwzRi2XkwuhD0I2gaqhH7kaOiu+jMuyziS2oDXTiC
MhrXGNjRxJHgolOMDHU/tKaqb7Px2C2gwkJbgDFaxC8W+YeTQ9Ef5RIskuu2CIZmFNWcLlaDzlHc
vFgaOzpR8+IyGZQ7z5DOzQDvdN5qxUgVRImIgmk7KUtq5503ZZtE8YvwLm390ZW4oEyKEFkdazKj
KSs61Ix31vy7c++SwmfuIrktZWKEcOpUdjFrWtZ5YGDp9mobfyhDUb8Ck/+XhoEZyReSSROCaZ51
jovY3SHV/U3mwI2fSHvIZL2or36KD4R8DSkARlXwKD6/Iiy7ddxoTjovYxFonyrCfHOOZda2qsuJ
FP7vJ7lnPLlYscvSDiByjp/3zlbn9AUK79Js/taLuD5IMQhMG1QQwjukzPIY2ByQhNIkysye0nth
/qODabi3gBqU3HhfffZcmvAcWcw+AmA5LGJquisjHFpaV21Mq0HrNhhTmSkZgcOUu66sarN+oH/U
FHIpbJrahsugZjM/VrkGOkmXFgveDYYkKn3JhMGngfEsF09/8FYCmO/8y5n20HdFDNcqnJCSzsYb
MqazrgQp7jPMOvm543qjIQPYXTtYTE5w2rrPqCgYfx2bLNUaGH83gcoG6GiPTNuz/D2qZvAh2RIl
v+ben1r+ESfkDeAF0wd1gDjA7gSpdWNjRa9Ud6FxZ43PcbzJew85/99b6qmKgucNFboXWQaZrPvk
7y0aZL5AaGeBat87snfZ13WJTxUx2IfJWo0gIp9/yGkCmq1jgWDRjZ8tFb3Lbavs04LRxDhqOm4d
DIQ4vo3r5rKaX6fQBMGi7491SJQKgoewOKrN98T5UVbPtdJ6IJ3EPBz8w1D2cwdQD1JtXSSIpdVv
h9zYthGWSLBFElaJrxbGhmAu5PKP40qL1xPGy/87FMG6u7plhaHAugEcTPXwoSBvySSR8SXn+j+k
fdmSpDa07RcRwSABehWQU2XWPLVfiO6qbuYZAeLrz6Li3tOZFJGEfRwOv9junRIatvZewzR+TZuA
YhQlx3mfpK5r068lYkCcs+aSgT3VhH3HOzMVnhT5LZ6fa629762iWdDZwdRl1qgOAdjS0ipe4qHf
WqFwy7znUQQ/auBGO7Td4upHiQ51TP8YyXgi2kuqgi5sdW5OpUuM8Vj7+fb6hC8vw7PZmB1cqhmI
AQln6xgQZ2qUN13sum6byg8Yy/G894LyZGWHTuyvx1380MB8wpULGCi0rS5Xfw798zAGTx6iXfmO
Wu1OtyFgl5drw/vWFvyad8AfcLrDZonOzi1w2DK0P7Gpu1o6fpcC1NR5LWraFIYFGtGfSVi4nZU8
yDFcib10k0/SfP8/9OwMIz3Q9Gw6w4TZHaKq2ht07TJYnsW/IWZnSN7riSgTfDzWDlA5IjhCYOZE
tP90ZJwNZXZk9Gau6rHEUCqUQNxkhx7an2gHCO2x3uW73Hbu9Sebs57jebGTj/9lqfwd5GyplHkb
9CmgyE6UgJzEYi81G6+X2UrOunixno1xtkMtvxFWM12sdrSn48YuHhmunuQIrfda3Ynk4f82qvm+
a5kBVDKmNNXcpj+Z5tEcPq+HWFmA84JKHPs9K6f0WCmeB+NuNYlc/PPxnEQvE+AMnKWXe9hoCJJV
SI06aX7X1k8V213//Ys5BwHqBOVXSOPNUx0z6worbXBGtGpy7BOTG1r8RMtnk5S72kxvuqH5dT3i
tJS+XT9nEWdroMpMtWI6IpoSTXpHKveVsqPFp9+uLLbFjXsWaPb1e6YGCUiFkJm17wSkRIkAGXQN
J7g4Grz3IUiMRvM35E7Sj0pMjAoHUI/rLUuHPYwXCh6q76qsnHZUV77XUg4MANgEe0LzCxr5l+uB
iML3i6yeBrVryJsNWxO2adccBRZXBQQgkfrCBUiby0wqqCYFtompC8zUrVsAftIKd3fjaMEO9Sau
FJv/sCj+BpxzocO2AGy0R8Cq2Nr6bQ2zo+K3aj9r5sqduPi9zgLNXs2BYlfBUE0jg5qM2boSWm7J
L11z2LiC+/nykJgvdNR9gT5AlxL1k9n6yywZBDJskfLlPHRAfziYzrAxJY92Ee94sqenfnMbH37c
+y5zxPtTcyPc9IZuq03OMeUO6u8rW+J7KxpX9dlvIrP6b6n2dW2YDSx5794VLzgYu/ameEjfIGx3
M97Gb9F+9B4SldP76iaALymS85XM8Hu5cvoJE80GJonw1pv7SCR1CYkOJhpHoi54MLaDG7owHOqc
1gP15t7g+jZcQVB8r9HOYuqXu0amPrQPbMT8FYwOVPXe1Ht5r75X7g/44bjSgeO8Gx7IDWZ9R1dW
3Hd28yz4LD3qmREzlncY8GHCzRSeL51kqzj9pr+nWzxjj+kt1MLW5nlaXt+W39k8z1KjAM9bv0wQ
Fn1Ct/Iohxp2AtuO5uNYPZM7myuuebJc1dW31coh9UX3uRZ7dkq1supVaWC+wc3YjPzVuhs2vx5N
Ljamqx3Ue/WOOcaWuJInb09igwx9TSh38TFwvsxm6VSXt3Vv+vgJEP/WsMRa73Hkw0ZxvrZevsne
y611MLxViv7ivFuQc0ILFSSveTYMDIRsgg7zbnHo5QEuBbwF796NDcS+NjASvIkloFFx5WQbHy2u
lTRyKV8wzqLPv3qTgp5oI7qvE046T2fyP0QgEDww0DqD9fac5FQqaYTlPIAjncYO0MZOvNrRWJpC
AlAVAB6w5/mmuK3laR9HKkI04P+71Q6HdPsLK+fmI38t+e9gHzxLHu6Fk77aaxO4dMGex56tG9Jo
xqj5iM2SDtopTpC7IUoHsHi8fuMtlgiAw9NwiUPR9JsFkdnVdVLB9NoxBB8/GG8mi++fAfpV9CHl
tHbgIOsUP1Ag6bncrp5KS9nRefjZQoEpWpSZwzTHktOP4T05xdA3hVwMWILcdpKfBh4a2d3nyqiX
3ooWeLiwvjGAmp/zQ+K2i/2qNzC92quVcjv5bVrHLnlO9NeYumFy6MjKRC/eeechZwmnFRl9CD5w
49QRTx66HQh5d1BjvCn3ya6n3ISX8y1NcAFBEBpdydgDuzt8Qe/m+tAXFjXF2xj0GNRo8V6dZR5+
3WThUKGpPpgvReGw7K4kW9QU4cMGYf07ey0zXfjAqGxPfHKAvuCLNoun69LOTa2qHaAEu+3AAHAj
ftzhIQS3metDWzh0YMA20cdRaKN0DpRKozLqiAppdTTdN3Ypf0I9ZyWbWhzNWYjZR8yjDqk2BHIh
6Vbxthjdtr/r5Pb6OBb2PjxFppbaZBYNBudlmmBWIjaiEkFGA6XQIPEEhgNPLf/H9ThLpdfJjQcc
KbwZNJSeLgMFWmY0imhruG4fBqSH0PvtCITReKBA0mVvp6cyfLoec+kb2RCMJwaQCAAkzMYWGHEZ
J52oncbONrlf7lOrXlkGS3UuDOtvDP1yWCMNzTxNECMpgbKBGKRRO0Ve8tbY1K07Sh6MbthuwmCF
fry0OCbveSxyYFfYtyuJ5WXEbGBFDHnr+7+j4akQf65P3+LSgO4+LFqwqQCOuhyaOhQyl11XQ9vq
uWKgLBrQOo1xw75ej7M8lL9xZsdymEdoh7aIA7+JxLgl4lZbU3/8zjbBN7KBbUQFGIweeIZfjkWx
onTw1Wn1ZcXDGPsT0bV4rUdDAEZOgp0MxhF87TI/Flq4r5nxg4FG6+ZjkD1eH+2Xod8sUcRPgbCB
jjYLbvrZtGoEjvdaMtROlw5ByhtmNa99EQb3VjqUH5Lkgw65tNLKODzpErdrcvs2TELQ/oSSVA4O
tHyHP7zY5rAsAIIGeclxsJve4jUzg4JH0GMOGNiBkVIO26hoq2MZBu0LNVWz5mlfgrSlBjS6zwdC
PwM7YW+t1NHnHKT1GjGQf1yIf4iHyE80LOCaD/oAK4RWj+8KMZWs/FLaXK+6aAOnkuJPHyp4NNm2
rnoBcPT3Wl7h5VxpQj/oQthrimtfEPPZ/DHwgwn4GPCSgzj65afslXaUdi1rJzcVKIW/YIo92F5s
RjbuGlvjhoRmThz9CugftWqfIArEQz1+w4XhZhSIFKBO8/qfRA84aXqQjzV007p/qywBr/Gpnaaj
PDwxyGbLLQWARK0ovrHeRjc90ClFMRwG6+36Ulq4Xi+iTBv4vNs62rmgKqKwpuxvIdlShzy0gXfl
qhmNezVvkscETlGBBaQMjMTur4df3LewU4F0BsBz37I5EBGKQLWxbwEMOaYa8M9KfvSD4D9cg/jU
IIpN1uqgE12Okg5BZpbxWDuhsO5KtXNBsw5BQ1nV6VjI0xj4WKhbqIAy4Jl+GWistL6zsum8Y9L0
mEjRnZImpBQA+nmqAySNY1Dojp5qPTftJvd0kQfP1+d04cyd3OSmGwV3FixrLn9D1ckYPl/TOYV8
qRN/augLEOoNa/qha3Fm11Zd5FlpAKTsaHq6YWZ1VKn/Gqf2oYcjtnN9TAv1JwwGd74N650p/74c
U+gPZRpPy7QuUC40nmK4YMPjtOvhrCQ312Mtjes81mxcxA/xFpWIpbADq7c0bE9qcEytNZWzxTjo
LyGhR7kQoKTLMcUdTvgRzipw5dOh36YjdaZKo/1hpgDxxqT5y/VxLaQyMGVDcxHnKA7quchAPiTR
CB4dtnoGHprRP2b9WqFsYTtfhJiGfHaadC2pmGQ4V/uqAMdU2zBNum3X/IejEWR50B6RtYDOOpu5
ILK1Qk7bmdS/6ix3Bv8pVn5fny1t2qrf7oizILNlkAUhbYBvrZ3K+uq7qAkfkvdc3Wvai5FuqT0A
u+H07a1gWwD0r0dfqCRjIvHmUaFcpIM9djmRI6R+cmDgkFKbDbfIDqad0Jq+TVAMDd2mWzNlW7oF
NOTVQMdNiJi53E3WQadD1tOSL/u9H5OtNgz/AFNxUwTdkZAcYiVkT43+9fool1bkpNEECiZQfzgu
L0dZ+oGSmA1GGQ/Q19GLWzBt//3JPxHN/jfELDFMuzgzzGmpUDV66NTsMQ4ngOsax3Np4eNrQXAM
xStC5+6KqF0l8DDIcRbWzIWr1kYvxz3LpHt9wqyldYEXELKByT0PVO7LGassVGR1UtSOCLWq4CnD
B+M1RHJcNUtquulCam7srhqeIObZ3ZZpmripXvn4jxT8SB6pUSu5pYaNzuOhrSzeDnXhqrRWpFOH
MQQjYdt2UlAA9dJRL7eT7EHJfVUdjn5njQcCUPLbMOoxmOPMr95an2WeHWqQDAUtITr2TT0+MNKX
z03MxkMHrJvbteVoc9RNLFBRxxb/q1GWMeQATSOjPEBx48OAa2PnFXpR7JRcY24whP693esV7krd
6jcpGXKHlqTbGtXA4KUFPg5aKuE9pJ+jjapVPmyi/H1SKPreUihk7kdjk5eW3Ix9yQBTY/KO6eoI
4odCjrTCa4uHqSgyz8gT9cEYzBwKnQMxdnJsxldZm1rGeysu740R/XGeDmHrcxjDp55Nw+55SAdt
K6os+aEEkeZIEZnAHCk+gE/Xv/jSmxd4KiQVOOhAVZ0/QHUGh53UwsNQtYh1jPyqvBV93e5hAk1e
AW3zY17nYnBLZbBvIeEa53yIZbeyjZbuKigsog6D1AJCVbPDEAKCsZor+BVtrPJCdg7pnwzbk81K
Prh0z5/Hma1vTKAhhwzVF7sOYLa7KVgCGSK36p+6zl6Z2rUxzY4G+OGmXZsgf1GziAuIF4XAOmde
1ax0jxbjwBIOvrsmHoLzs1wErDX0BmMy2tAtcremp5LY3NJ215fK0ml6vlJm3yhFT63sKb4R8q/j
kFiPSS6210Ms3RMTnwYVJWhkQ17q8vjp8YxrCCqwQPhpzigg+laA5hJCQEpJi18FaDx+bO9Lc619
u7QsoEeCShmWHriL078/yysY65XOmKYw14565BRKwHWUG+N0h9bcf1gW57FmJbNMxENmdZjGEurn
HJav2UYx1ec2repHQNWN/7KzzrL12YoPsko2qYXiGWX+LxOvXx4A+tXUqc37wnq8/v2Wl+Lfp8Fs
yUuopVQQmppSW1hKBrw2E6/Un/1wbRIXsqdJ0o7AQRsVCuAvppV09sWKWMfEZcgCc7kZyB0Kxh0T
EBvpnC6B2eiJUUfYf2xQHFGDdjX6r43pJkk9oMghH4E0CmWSy/g+VDKVvoUEbaYf+uiDVA9h8Hl9
MhcKQucxDHV6DJ6NUVrUp2aNGA0jD7oueAanx0H9iGlyZLG+MyJ4QAXyRywUrgttXwKDe/0nfE8H
Ln/BLE2E2FNrpjZ+QVGkDoNcd9PcQgX1xmwHl/Yxl1HsXY+4+GFhJD+ZaWInglt/OegqNRIxaqRA
qhiM5lahff0uxsBHwUD27WNIu/KhUhWaATpYgtPnU+BEj1pAkh2E2ztjI1KiHmLUHdeky76ff8AK
AniM17dJplbB5S8zh64YCgPJKo3pVhntTRmt8SIXQ8DgE614qJB967B1ZpZIS1r5pHe8r3Tb0bvG
vT7B37coRgFdu0kbCct3XkFQhayADKS5U2bZTq8CrgzHOtJR617jkS5FApZgUkSfhNi/zVcRp6hg
mbkTxT2qhYFbsAMtHgJ9ZcksxgFnEFJPgDl+A7XaqU0a6CPgu2TqjaZ+qFW1awYQCGO6pnq4uCUJ
RD2mCwp6I3ORM10xShJayaS2fuujOEBHroY7LU3gq36nFC+muBH0kHUvobmidry0Fc8jz66NLtfr
KKzBMVblyapOWr7XNZAWjFsrfNHG3fVFstAygCYW3r/IlQzwjeeUqZhAdUiqqO+UjBxJoT/K7pl1
pRcExaaMkYsb/UkFNM1W7EOjrTVilsZKp5qFaYGGjITwcqdFoqUCjuuAouvsVVKQ8wpjw2Ib2Hv1
HYv1pg3W1IOXRwwzaRMFeBUpyGx3K4M0Qj/AiIeEPg8QS1Wk5g5amziJGRxN1NNkwg5qaTjU/8xQ
z12Z8aWtP3G7IfUHVXrUHS7HbPihZnUtdkvRHCHz1DZ7u2+cypY87nc282xUAfxNCnXw2BnoJlkT
BV94CEAakoAnBwwbqHLzclHNIsBAVRwMfbzXMsFbgKCJ8ifE2WAqu1TuiX8a+v9wwYBoDHWkiQqA
asjlqMeoDqpwumAgchIfk7bOAG1qyxPL4MYmolsr9n92CWtXOlNLRwaoeogH7CZK4PN7zajzNNLB
dSCVwQmovZYp76Kh5yrYZ9c/7PfUEmRADVUW+FKBVT+vivklqVVrylw7+gGz1C2oaW5bNJy19d6C
b971aEtfEfIbOugxU1CwKy4nVKQ+rN/YpBBQ108DIdwGn6JQE0+zq23f3HdMRc3W3wRavBJ6YU4v
Is8+pVLA/bdXELnx73s/dtocgERwxNAeXLnClk5hhMLlRfBaxHKdPRMUOUKHMsP50I7GgUQxx81/
DJXANcraSzKQuctwU9iPoxnejL25bVBbuz7Pi4O1dBxPUPbCpp2dFjke7XqYY7Cj8k9LT43S8LJ9
bOL83+8P9L1NoPEZFFfBVZ99TjvzG+xJpLmaONR25+GodsxK+wBRZKdkwz7113w/v4tGI59V0RRC
fXCCsn5laGdpJyktC64ziJkADQ75NXrQgm2d7ojq5fYuHN3MeqPKMWcbPX6BeTZve9AY7sS/NnH5
+h0MPbRJ3cgisxNRGGxA2w6/Iw7dLNkS49miJ7v2nSS8YemaT+jiF4XA+v+LRmfJdjfIKoornP85
vApb9a1qQhdEJV6uHXlLBwIUIzC/KK9N4IzLT+qnuuyFGAE1UcHeVCInZuIx18qb0EgeB1Y/XF+p
i5tlekxDmxXsIpQPL+M16qBGKBoUjgbMWaCVvGw2iVA5KU/QpYPDih89+vlrZEMyOnq+HnzhUtPP
Y88u8qSDKFad6YidB1AFio9a2G6vh5h2wGUZHb0UFVanJsGKRdvhcniwPi9D24fEf6rYnh1PvXKJ
LDDaXw+zgI8FIASXM+CDpo33+2w1UgENJdJKHG81K7ZREBI+kix4yOyAuR0d0m0oilNsmQhuBG4j
SczDQCIxDOgLzM7afVes12u/Dx4fFsIj+Ac+7nyrpmVDMmnhsVQkDUR38QjyQZ5Oxtxleorc3qqN
5IYqflyuHMHTaGezTkzA0DEP4NSrc6FkM0pMUWiQ5UIZTa9ve7Qg9dF0rGayuPmZNWjKrH2Aaa1c
Czn70JHIIWo6IKQFc7GqfGG16qhD5hElubeMmhdhG3JkNpNIuLpNGaigvr5Salto7GMVTH/DXxdC
x3OcfyaRpMUCm6k2ABZPNd4nKFTTT5Dyb4g6SQHhwiM/GWQ1SlpvCUA3cHbbRdl9bZu7hLbch8pC
bEY3vm1uQ0h4DuWaGuLyUkUNH1JPMPYAAGe+JUQcSIZdl3c2srmDSN5jn1uGC8+el5iUexK9aw0Q
3Wb/rGcgwwNiWKv6ytW1tDGxHeGJNcF/oBl3+SuwAbQoGZH4RIYCAhPRhl1N0UwzmnrlabQcCe9M
YFYmBN9sZWhWU6ViKhnERN/ZWrhrutQzU2vlpFm6IaDABDQdCCV4mcxOgEE1lBgqBTBXDnUcorso
+YygJ0HWlJ4WT2xgRqBLM7XKEO5y5nIZUZhaQhmjqHxf90JYLW+oCnJJJ5TupbOl9aYJTdtloVUe
G6vRjrZZazckR7+w0ljwcP3oWxg3nroojJrANuCvWWKHt1hXo8MFSX5YxEaQy2RKfWoVdW835kpa
tZi+ohfxpWYIeZAvYNJZ7lEopW7QyZi0qXkXHf3iUyh/9NazyDsFID4HO3PlJFsgIaB8dxZyGv5Z
yCgWBUiQk/2do7n1Gwoij78gBYi3LRc3wOHw+0P4W7kXYCSstbMXZvYi9GxmZVjWIPXB8DfOf1Sq
k+opr+Vdb6xhXKc/Z3Z0XsSZ1Q78zFeLRiCOAiSFUilOwgZHGZq9KEp48oYrU7rwfL8IN9sovRFG
Q9RjRtP2fayh4FQ+9dGjqriFX/CCba4vT40u3AyoUSDRgCP9JFkyO+/GOIut3EDqhsqaJaAjNgz1
tqkau/FwMpiHutUrKKczi23AOqxf1bLW4c3HAMJqAaaBv2OpgQGUGLCQFai/BRsySvmgy0K1HGM0
jPQeh2y1LfucWDtgzoafiTYUpkNlYHjhGOC0D+wguWkq1vauXgPlBNfBrgi9gSr1IVULxYum3Wnk
OpQmMqFqn6xVm53e9IlEa5UpkduFcW45zeDbt1SpYgrVchvtwYCoz5Wupe9UzSCVqmj2iMdjowaq
QyLNB3CsaOO9yHoDzyGJsrtmhTV+gy1uO8s3KAeROvip1VHpophePxkVfBFdKareE3Gr/gOxFBxp
RI3MAvq8QWhuaFjph6AHXo23Zd8Cbt70NNw2mZJB/Z5NimBaSiZhR3XHKh1QvTYV+shZCTQzur55
hRMYxnaHPgkZ9LGD2P4sYHuKLqbF/iRBqe0zg0VbFJ+ky1I/NA8q06BH2EKSmVcFJpkHgEbEQDUJ
4ahJa/qOUEn2uyqlOJkjK8B4S2JfwPlDQAoNHsD0T8b89qeG7jNA8kFTf4hGy58KeJT7nFZQ+mht
hf1JKab30Sqs4BZepWrsBGAFGrwn45HAy8jr6gT2kBqyybxn9rbLfX2An0G7z1oRH8a+z/eon+p7
tR3sn9VQ9hHX8zArNtDQN6CUNBj5gVJpZKecFranK10UuBAJzyE63PknVS+VeidzDWLeia4qJzSD
MlTR0Zd+12vp59xnABQ6tRyryu0tyoqHcojDG7OWBnGqcqzgXTNUVcKtrmiAuUrCYAPEQXOr0FF7
IvUQjbyquhFuhkaha/cl7fLSE70mgpPS1sZx6PXGM/C2+tUxWUHiwMwpaNOTvtzKtlzclSjQAbgN
qU5jrsJf1y1WT1biVob8rQ/2WHXS+x9JdGskPI93RvEHNkDSOJr2mjbO0gWKxzJKh0BzTbZts3O1
6Fq0oRIkQG1Ej03X3dLgM4GnKU3KrY5wsu82hd7fVGjMNqCFtmSNOLlwBMIgBjJ2ALwQ9DJmR2Cu
qGMWIkV2hKJx3dnSo+gJdqUKjaN85QBcON0nuDBsEulEzJlXLjUlpY3WKqhcCm6at2VmOlGzk/6z
b0QrH3VpWKiZQcBZh0AHDtvLu7KUPY7NKijhiUVQJa1IcdDUQaQA9FZQvMQpItwx0JKcj8Ls15p+
C9flRSIyu8ZSpdMNxUQiUg3Vzq6oq2CC2yFxgjWx44VxwpoCtGHQQnAtzNN8Y5CstmWfO3GXez40
ll1dKZ6UofdiC3CUVPGGoVjJYhfeyhcxp9Gf5SFWEJvgwyBmKnqgfw0k7E/Xt+RCngzUBjJyPAvQ
XJpb7/gli0gjG7R+qA9VxxQK+zX37RVPo8W5+xtl/jSEprLoxl5ABVgwXKrKa5Sw2yg3HcWCH19A
tl3wrz06p7o9aPgQ95p0c+afqzVkE43AETmExk6jCiQa/j6NtJXX38L6g9wwgN0ElQDtm21siw6E
XYYl0jWt9Wq6gzMoMqpna61CtPTKNCakhTqxUBBvdnpIcyiNMohKwMf7/r0C1gI1eDnm1Gm7VCl5
bwb4FUBTyRGqTsQ3uUQS8o/fiQ5QoiBIjnmgWTdh07FdGJih5/tlcBNGveJpJIUyVNmYie8mbV/c
D6kJzy297sI1V5vpV86yzvPlNi88FW2pmWMCOWgzfDPTe9v/ow/7qPHG9D7Mnszu9/XVvfB1LsJN
99HZ/onbSFejKVzon+xhxwpvrF9XDR0Wd+nZ6p7lmhFFiduYVndtoZzWx6jyJKGxstCWnkFYZ6it
6AwdVItNv+JsLKyLcqqKGqaz4KW34QgsWQ683D+hkXMt/AfCuXrqZkRbSdwXDoiLsLPjPWnyTK9j
hBW098rs2ZBym4qVIEszqE6ASRsChhCdmgWB3XgjOxWv2w6NvcAI7yDFuoLyWgsxO0q1osZdGSBE
lkE6Q/rhAzgOK8f1wlzhoJn0CgH8n1p2l5+orlSrSxtY0dtq+Zg3ys/AT0FJK1ce30ub6DzMbFWL
KK3N1kYYMHrL9K6ASHgYnWIGaKZndG+Zub2+ixaSCQwLQ4JvEvBk8xs+q9BuySjKeK0EmKxo7+LR
8tqBHPTWd61sDQu/GA6mJeApos0BIublLMajWZlCw8vUR3tKG1OPVqarlyAWG+Gp/PeoZw1WCX+j
zdZF1Q2DAuwiHIOVu7FvuK5/NsmppZsQLe187Rhf+nSwuAAmDzvYQnvzcmwkgQB62E/+xOZvYnnM
2g79nzR+Zr3vVuJzIGuYpKXJBDEEtnHQBkHhbx7QGNBoDMC/iqLBo4Vf8hG4Vi6SGKIOlnSEKX5d
Xy1LmwBYHXhqoomKTH/2+cCcLVhhlWhaFwHXBvMuCOhWx7uPX4+zNLKJmjwpuUDAdU6Ns6W0Iuy1
3Mkbrxtv4GrK2eCFNZ49a4JPy6H+t7I9T5LAe9PomCLJtOr3QgUYNXqRZshLfyfXGlwLocDMgBEi
lFxAFfsCY5+d8k3aErUzVAj1hsNDM34U0Xs7djuZ4NE+rlXsF65HsI0BWgH0BzqG85Y3KNBBjco1
ijJjU0CAWCGuqeXvBbPeFeB/Vx4KC9EYpAgghAuWEB7Ms2tSjdA7tQuoKQx29maXbbfTIxvus2MJ
qrcv6/319bGwDlGbBG8SQmcgGdjTTJ/NZBh0kV0xrHw1BhJcVAmydk0HoaIla0yhpZHh9oLGMkUl
mM1FPSPgyFmo1pWjGeU2rHMv77r9EFk7OJyuQAcWrjFmULRZ8ILFC++bO0jfW13TIJQdt7vMGrah
tYYGW5o4bCqADsAngxTj7MjwQ0WtTCOvnBiS/xyGX59WqAj0cqzf17/QUkqDojkUfi30TSae1eUn
qlC3K8u6h+cvUjSiipsuBRO58/elam3Ber1N9OqgJeVG8+3P67G/H8T6JGOMhBqgQrzF56GZAeps
ATN1VRi3Smp7WvGDDY+W/qpDI49T8Quw99UuzDR1s/QX70dgqNBDx3qZP0q0rhBxaI2Vo/vSa/3R
K9oUwJpuY1b1qTfD/cR/zRQAejK6zWUYu9dHvXC6TCvnCzUAfue8fV6LvEWtT62csjfREwNz1jH6
7jYY4JtJYgX+PZbQvOsxl5bTWcx5Ex3tCeyETqucMHSZsP5RTdR6UtBYr4dZ2oMWRgSAOKO4FGaF
AMCnU8Xy9emiY1u1Hz4qWPTSsd6BX7+5HuqreTT/jLB2mNLVibs0L2NFNUvJSI3KKXrdyXMGbjlx
gxyyJxHkAFW0HEXlZt1rgoJs1wXb/2P42VDtITOCoEL4RgyWl2UFXu4RJIpKUh3DCKQa3CB3Q6BI
XsXBL4vGR9+uV275xb2LJzZotCDxo6c3OyWQg44W62nl4HF/b9K4530NX2u/+qlJ/RD7xlZALVCE
LOA4s1bqCUsfGw33qRsEdCceRZcHRw4etV0zC6xyYp76ZngELvhRCSATNbIf12d7afmehfqah7Nr
RMKjLYGEO0K1JYoIMs/u4s4MHbMm/sruXDrbbSTZkOXAvALjczkqXba2EcDt2kHy6BlV+aMn9OP6
aL76vPOly2ACYAGhboIyPPtsGRB8o0z00mH2viKuWt2M8lMkuzQ1eN68h615YwYvstz7w1Olfcas
hN3VSSk32biz8i2RDh29MtjSctOvuW99/6owl0HBBlRbaB58w883Aw1I0aHEoQE5oI1cgDMq9Y+Y
PV6fhMU4kNsCV3kCV87pTQPrjK6uYOJdpGgESB9oSsFToMZQkPoPkTAkHPro3ALtd/lFQ7CX/D5K
0Uccc96Oj2hZSv9uyH5eD/N94aD6gJq2DUgUiLbzMGyyz7P9ZDJET00HvEoU1/1VR+KlacNOAOry
C7w9159shAJRlxDPzq4c0hsGbtapqHU8zfrwNZD9mpfe942HG5pCFBK5PfB085WqQfZiGEE9Q1XF
R9ImthQm5Gax1sFfmjuwRSZ8K4zHyfy1iUaOkaQ5HreDtcv8Tz19v/5tvpc+MQzUAzCWCWs11xiz
khBk/Azvy4wCish9eMpAAgBwEh6TPRG/r0dbHs3faNO/PzutNM2PjDRBtKin3ggKOSAP7vUQ1zMn
5IiXIYzUrkza9qXTK7tGbEK6lWhBDtk2MiNHwHUbT7LrERdWAsCrkC+DGBNaOPPT3oY0MusGA/WO
puJs3Cij6iZk7VZdiALIMYQUwPUH3nlO8PaHvpCBQNoLlwvXLAZgihQnGGNHl/GbjM3nrngFUdVN
/AdoSH5ItbwZEmiXGG6FHv31ES90qzDisx+jX05y04egdU45OGMPyogTtwXMPnIT3Ea8td9yUdx0
SeWxUfHS/jQMcuVEWZgMPAiBOMc9BDDXXKYHyikkjIsByneB/Yx3G3z7BJTqkiZdS6a+p6Q6MVQC
MDS4GmCEzC6kotSiSCEBVHQkgYyaAiOgclTvKyv4oKa4S6rEWqmkLqiM4V0IgydYHwBNgx7B5eRq
rM7t3oJYRX7U/xnhcxR5Hz9it+WRlzjhpvZ0nnti99Jzyh/WyhYLaodQA0EJH/xVdFyw3i6jE1sJ
qd4DBAZhDiBagtv8fkRYl3rBCWiAVwMy+9vwNnveJVzZ/Pt1BcAiCibo9+BQml99AdJ+xSjA/NNP
5dHg9sHeJ85b8V7sk80a12dpEVMVvCXUgaYn3hxzNhi+IFGLeVaeoGK6Y85kHp9BthS1od2qX9a0
JS4zG6zUs2izoy9MLXDDGIZWeeYhOCg8vEvdKOLm3Q9yk6+9pBby38tws0VksbTStA6Dkw+1W3a8
4gO34Iq0jfmaYfQXWOXa0Kab+exUN7UYW/VLg+wgvF/DTbIV79W7yVUskOFuLQ37qudeCzdboRoR
6CtPQ2vf4QDw07qBGcChwAudlzx4arf1y8Ma6mkBcXU5nbM3TU4Mu9cKxLQfsh3kJqDyKp3wyPjG
yHgFSVCyGbawKFY3+fZ1ZVNMhadv4wVwEwUwvGW+SUL0UDRoZI3Y2gf7TH5u/JPuwIlrg+rAeCj2
q59z4cgDJ/tvvNlKpZFQk3L6nOT0P6R9147kONPsEwmQN7eUK9vV3t0IPd0zMpT30tP/oT7AThVb
p4jdb/dygM4imUymMiMj8Ml9GqAmi9GI18oO/RlDxqfBAYf40bR54gYrL/eFXcZl22GyMqGC3c4u
PTMhv+41H9XM/7g+8GZgZkmBtgTjP6kkl5FkgWSm2cl+9zs7KiB1FQg0POza7T/i7Ue06/YQGeOc
47JvP8/xr13Gh6xcUdB7W3QIX+kHqgyQwTyArMWV7NFFZ/vpruMkJqsGga4ApgOoTFB+XN5LrVU0
jOBhQwdhPgAdum/zyr2+KGU1rJ3ZYJyln8HMmcd4LhZVQuvQuCdpO9mn+9fACbzRAZ77Rt4e46ff
aGq9DQ7aZ54f7WNHvbEen3hMxYuH/NhhUEMAM4fMHBL2lwseYi02E1nGTSkey+k+zf2J5z0rXxko
+yHbA0wHQy5sYW7WTFoFVKtttCkcyGcu2i+YMgt73lO4aggTEKjZojz1Q2dZKBKpoLkK9sMIdM/x
Zibym0q0OxT2i4E0DriliOHMtx1Pi3z16UCKiS9dkPuBNJe5h5FadVUziTUoxntzU95C2NF29ZPg
xyJnkatrPLO0/PvZwwGQcCxlIywBxqbaGAAjucW5A6smMKmHmiLU4XT2DsRd2kOPAudVYcAVA7aB
sqnircnLXFbNoI+FL8EFbc3mEnWOgnU/wfNC4aDn93K1mWN7yjfXb9vqM7TMC6MlImOmQ2Y2jJqZ
2gSGjqfvc3QG8EJT33Ah/L01D1FKZrfdReRmIMUmOBpbmcN9vna78N0BjlER1RmMkF2elgXs71gZ
8EjD7G4n3dx0reXFA09UaH2Rf+2wonfZLGVVN8LOtJMzp1egF0cEW/IRI+8H33JnjUSCi1W6ALUn
tjW5stPzRgNXAC3ICq3vSQBMqqBTeLnaLo8jiRZwHP3YfEBWEh9dh9g1nenT8OpN9KHMRHmv3fBR
3KDN/Rl7Vv9fXBdfHAtfBNrbBvMLaKhmcjThF2TzdhjvjAAyA5qL4UjOw7Tqu2d2mBA+ZZjYLSLY
CTLFixZ+AkN/AsozB6sNpz209sSjr/HPkpjQElNNScwOpibg8XUp8AbNcgpQYshS/1zrn2ldeiUP
A7Wan55bZW6N0ObK3NewOveFA8C0Jf+eJGBO8b1YgElsC9Az2gptK9umvAXW9PqlXXmFgVwDvzn6
3Hgv2Ep0jZw/T/IAjmQkUO1rScMjRFo5QGMhAMYwGf4HI++lq2ZoP+G7SVioYCIy6WQ23pL0gUvo
tbaPqEQBr7k8DMDDMKdXyiEGPru4sbOUSF55UreBpx3Fr9btXWC7jjJ3anYp1jAP+oVF5uQMeeqs
JodFUG858JLb4dZqSIc93ABt+O/P6Xx1TFrYL+JMxWIrriC2atgD6nrXLawE0IvVMAkgiDFmwNVh
obS2WpMSoXFyHuPHSvMHI7dnh8RE6awc9a62osYWff0ucjo3cYTUHZyHyTe+rq9nLVMA/xXQBSD/
WEwyjjdnTSrWRQJo+ydORSDAcOMhGknt68f5jWNsJdNEVgf2D5gC3xHbnBxjvSpDLYUMg2+dRHfe
B55lA3aTfCQk8ZFEXLe3dm3PzTGuVymlMmD2C+IEveI0SW9LpnPdwlqp5WJFjMfRQM1nRYZKsQHk
/J3qQ68v8WqDSL7pQJCydZW75ZOkJMUh/qM9cqzzFsh44xgOlT7nsN7ZYDd26c2v3hNtUMw54kPx
BV7Y39cNrnxWXqyWcUxh7MSxKrGhg3Ubpy64ymWFJDQgucLBua1ZWvgEZBV8CTpqaJfxUBlHRHuM
D9lQHatbNLJRAv0qYqflabKvKC8Al3xmiYmIsiBXsyDDkn5MBDLsdF9zT7cnERPLm5GEfkp2Mqid
SOB2vIby6kU/t8046FzXhtwucyXFXU8kyLEEJ+r37p/OIBUn71xcgQ3D56YYR61oKKdDVDa2+p4f
ohPG+I/CXcMxwjs1xh/bLoOWcoH1WHjFBgnq9mgyOk3rDPPICcRryR3OzUBjWF0+F1lETGu0cizR
alnQ7DV2G6JWpRLqjtt68wYehlfrKD9G99Me2Owd/UUnTnBZq2Fd/ABmsVGVYyZ7wA8wwUMZ1q9V
caMLmKr5hHQkRtzb4VNVP+fmBk1cRQP3mfzc8bj+5PVT/bsJzIWE5Hc3WuKyCcdkO93pvrQ3/XGv
b8WvbNsTQJ+8noxu4Em7msSe4QOn7I8nizwbWx6XzFowOjsQnenaVFndidOE3zJbLeTB7tSCwyn3
XdX54cMKhGagYwEVS53xYVrH1RyLdWP3KEsghfEz0t1EyGHCCFVRdRM73Wa+FbkKRmtlZiha/DXM
HHUuYNC4GWF4hpzlVsS3rmhj8syulhgfl4QnZLmWDZ7bY45VEIuc1hnstZJMBnQu6oDIUo1Pa/d6
QF/+0JUdZacmTGFqOmrizMTJNiRwqOzVeLf0qtGn1lRPiT6v21sZEke0/buTbMsVUK8k6Qus7D3c
odX2Gy8Ibu1sI+l1REgjmbw4wVvhkpKc1SeKQpD6UMcKu2STl06tou/jZZotCaTM/kBe/voC1/LD
8/Ux6ZSpiVTT2sVTQGUkOmP9K2w5MPPVlO3cBvM2atCN6TQJNpKDaHe/g8d0L7wnRL9R/kNb9OK0
mLexaZVGbSVsXguCi/E5k27SnuOBK4Jolx7BvIGprrbh/9sxL9pGtrzLncwHpKeFR9Bt49Vk2Mgv
6v31c/qu5vz0fAzQYnYHeHMWKqpV0GLXDSzNetB3xl55sVA9bshtj1qMSkSvtF8QOe0UpV1xIzrS
238oN2Fv//4A5hSHKqFxHuMUJYzqVYcudCPI3/GIDVeDMlqAIvjEMaPHEjM1bWEIM2qB9giGW3y6
EIhcX9/J1U/Kb2EhrAaCKCz8ILLGVOxMLET30Rezk68ogoZSfCs4qZv6wzZ0OAaXfu2PowNFwbJ9
i0Fm57rETILIgkENCQamKsnLm0yah2lTbHizf+tucmaLvQEVSnk11JrswhUDV3c7Fzyf9kjUbYuO
PdEJNDNug9vP8j50WzSv6EGxRV6euHKImFQwweCCsgsoGpmXldI6SCsZCqI6mtcEbdeF+aXh5DMr
qcQCBsd2AquCp46JXKpBwWFtqWgRVbUj6H5NXwHJnfuMlN0pyjmHuLYkgKPQkIfuzNIpvgzLVarq
cx0BiKan4vygt9XThCPlVDvX8utFhENZhEtV48fo4dBG1YwPGryfoROMTtpkTqiTRnyW29cWnNfj
IS/vZuvPdQddeQPOrbKPaobpM7npFDQai68y1V7kWnYhivH6r60AKvV3B5mcpGv7HPSoACgOMXTx
VHnX6iq+xfTNdTMrboEpC4CXAMNZMNRMKlIlgZTkfYQtRCXTq3oDZB/UKkmeF6eqtsz7QK2qxzit
NI7hlYcbwDkkeUBtALrBqmK1fRR0ppBBR0LchqbbWbc10tvkWNH3prUpvbu+zpVPlwtzzDOkhli+
ocJcDYWTDjrUQukmoGamjQMOO85dW/F+MMjpwJ3BM4E4YqJKqFplly3ty7na9hmFeCIP3rOSQV5Y
YJZjpKkGxlxIH9SlRKSc2k1yr2bHohk5F3lt386XwlzkaECIpgkM6eJdMxQkD0t3rvZSARoHiMxd
PyTeqhifL0FIMBZQrbW7WahOWURHtxOq8K6crTsxb2XO2tYuMvrLKCGBfHd5QS+D1ATi43ICE7Dd
W3d5tq3jL26DYG37UFlGCFQRdX+wyPYVHbNJhpBDU9zGGhm6zQAK6+mhzzkJz1qetbRC/rHE7N0I
pk+M98DS5Ad+9mf22v2vGU0Zw9Xu1YfwtvRVMGf71w9sLXqcG2V2MJAD0PtTGDWTDQgSE/HW6B21
c6boPuKR+a9dqr+2UGC8PC2z65M8KmCrHR/iYWfy+uRrH/yI60vGARCsCP2NSwNhbsyQJ0Ncn0+F
aYtudhz8EYmqhq8lPPwQqyCWgw+YioMmW3PDc7vypd0pjEYUhGE3DmuMT7wkQeqIwn8y8s9TyX6Y
DUVqldmApxKfmz4tkYSnxU4xecNnaw4BsecFHg5wOAZzLtcSLNLHoYq1GOKfIt0M2f0MHScQsMxo
iIu/rnvfqs+fW2OioBypYNKNYQ1DHfq7mYx0q1uzKgEpG8w2VLoVcJnM9W0rhZqt5U1xMMZ22mJW
qHFFSNvaI8bWt1GS6c5Qt6bb0vLr+k9c65QCLI9JvGUwWUN3+3JD4kLJp0yHttBMZbdvXzp8fHeR
7CTQgRqqT9mwSNV39lhi9Evsj60yqWSoUPHq3mbzNo3qrSCpO3SNTpoYOKVVc0Lu6h6e/0DG+6Cj
AqbtRfxIP45ecjv44QZD4L7a2sFGfci2+Q6chImPiabrO7N2nc/tMvnoEBkQeEnQEyjoS6ses/9Q
EL3Y+MX+eWFATVSqqggXMm6VAsxg2ztGtEuS26AnVsbpmq7d4fPVMH4PFiYhkTErZFfT+1QvdfNn
zXq+vmNrr+O5Dcbb9c6ch6rEjgkg16OPCuo31JGn++tW1soPGDbQwX+JhBpDHszBhKDXGbNvESf5
eQgNu662tdSSAhVFzdebnQo4QcUreqyt7dwoc1qNpVRmoC0SXP1TSh+1FF/LR533VbIa4hHaF8FH
jP1iau/SKUBtlcXTLCFtcnDxZufU+LHh4rTc8hi44PCxBqLe89qWa84BEWRjmezHpxD7sMRG12cg
CMLiSurGFTpwTf885/+eyx2w3DMzzE02MzMQaQX/ABvqXDi406SfZ7syJgJSdaLyNEDWPeXMIOMp
Qq03g/jtkFMLgnMMsWFQDB8Th0xJnGGhOUtBxFCACsmqek7mwdtTxmHkKFBCRcSeBuJd3L3Rzq9H
Dp33Wu52vp+MswiyUcwihbPEY3rfmzKBxrLfGPVjHfUukEScltha7fTi/Jj7DYBAawZQk7SVB0fd
gdXmVbGc4KHxZnvaor/oNTyWwrUYbCwaB5hDxCwp+1qjMabFTQCLeir8npLhVw4GtuvhZO2cAJNf
JvzwmQ6IzOWNU+JUbQcLcCg1ux3oTWo8iiIvYq0d1LkNJvVVkGQ3fQ4bhmyPe8z73gt27OpbSInM
d92232Ve6o9v0lfAObLVxZnAjUCFDmArdnG9mUJENkP+oc2NF/Q0JkVTkiwIOIWOb8aDy5IYoLDg
64YdTDj8UDCaNLDY6ePQ2saD7hcuiLpPAW60Hd5EMSpkjuQAqO6DOxPq8hNRXwED3pmf4mf0bHox
50RXhh+WH2NiHl4DYuaHAHMbG6E+gx8Q8AXNK/C1sc1sHTrrnnSDgdKEhK7qNAflN6TFUpL7ia8/
8ULdz42//AnM7cdU11THWt6i6r+zZFcGuo73afPzRYIJDBJiFg7qVyAduHTcrFGlClIVWGX51dV/
LLUHHRn4hf5cvx8/fffSDOO7FP32SKxgJrVI0/8SIWRYHAt5JJPI4+tc6a8ttvCFg2IZGGbYIT86
03GOAtgKxwQMPF+zqu9b+QP1eVsfSiLpgw1we0Ek+rvVY8eYeggeNc5cA2WemBDLuh1D+nh9/SuP
yOWPYqKe2uC6gLintfHt4na0cQWgvKftFDuK/jqDkU28UTqO0cU9flwnCAEBOStjM9jxHbG2pgLi
Zi30VsQ7mukPaWJw0tufH0JY1pkJZllKRKH9UYFdV84Vt06g/e6L1IH60HYSdlHeccytXogzc4y3
Np3VClEDc0oskgHTe1HagEn833PBXK6K8dZBB6VpF2DjdCptwsYrErROlGV4DwMs2+uesbokMGEg
ykCwyWKRS+EA6tK+hGNIaCSCwIeorYth9etGVt3PAte4iUaRDMQcs3F6XqftmGFFtfQnAooIlTok
1nFgCxoke6H+rYPPZ3Pd6Jr7gdwGVxB0b+B9Y74JjXnUK1PDYZXgSG1r5SYdeOTVa9Hr3ASTCwoV
iFIqkNvYQpzYAuaYElTudChYPl1fylr4OrfDpIBxRbGrJezkBkVae8KH9QzIfVS4LY9miWdq2dWz
D7pKLiTaqDBF5dyJTAK6XUC57bo9pPHn9VXJvBNafPPMVp1TfcrEFtu36UCVJhPzCO1K17LlE2Y2
7cwBy6EtubO/M0/R/VNiP4WO5lz/EWsR5HxrmQgCuMXQie3imV3uZrk7zIU3AI+gSXtokgjC13Vz
a9ft3BxzEcBiFU+FCXMYcnoU5BklPUxTViXqFdcNrbrmAu8AKhGXgGXVkVDdUISua6GS483KoVSP
Zvgx87xldffOrDCRyrLiNMPAKSjiM38w+40gaCQO9mOTuaV5G3be9UWtwMxAyHVmj6mE5lVVQuUW
qyomYv4xQpK9Ko54p7yAwDTsSRnawjMgEBv5pvJazIeFD9d/wOrxQfcDEOOFlYV90npFE8ZownqF
pCc0jEGNb+s8TdDVa3FmhHHJEJRVwvemBoDqifJL3PEemBUoDvZx4QxC9QFfyixQeqZgBRkD7GMu
nKriNg/f6tA3xs9Y/ar7k57s9PIIpk8qPv6H/Tuzuyz97MYHYIug0XLjmzl0pCYimoGMKLu/bmXx
AjbxOF8dE1eEus/6OYCVKr9Ri9/qdJBRWENjL4ReA0aj3UL/1zwnl/vJHNlYlJWF6hT8otlZyVvc
H8PmTeO91St3ekH8ggoDuGZkzMwz0KMKMLcyrJQgIk8MxUvRKqLmqZe4iikrjn5hijmokKbyYOT4
FBoBqHyQejJv4uPsC0f1FrKc2RaEH3vrTeKAclbCCbpgKISiIIYmyzdI4sw9ykbolHBIWhsqYmYw
Er12ICQLyvICBXW3Kzilh7VFnptjFgkdvNQYKMyV8iET7qVkIwkcV1yBNoNJ+mxJjC+OejmYlQgb
tXYPTTihBt/QsUudPs/tIHal/k+rerW5F827ut9r+W0Tn5rQ6RDYIs7urn1S4rdAJQlsfJiqZ5vB
EtSohHmA0GjphDfKqcPJFh+qfR8f+kO7ie47LxNIsAED7Y1OdtFTk9jXL+ZKcnHxA5hrkgcCOvkU
P2AMvGD0ysiJrLfegiypwbHEXSvz0ILiE2oXGkxBz6dKNiK0xIn6FXm/6eEz8ZKXQnLibXgLtuZD
R+LH0v/goV54i2XeRtMsRqOycPJd5oA/XAVjWJ25cfiuJM//27Yyr2JqFFOb61grWH/6YF+luym9
b6aHIOY9HMuNYCLr+QGy6FQVjEhqUsNSLR9q9b2lnFLPCtYEQ4PQKflmhF54Ji4fiEYt5UBV09ae
xpMWnDDjMqZepXhzvp9GB4tTwsieVY2TLX2zjjELw1A5LgV0vTAlzH4sRGHTlOmIdgz0uJ0a8W0c
wUfoJ61F5MFNId2egKrc0jdZuQ/7oxDtKxQPtL2u3Azaqz7cAYVG5ClEnPLBzpwUvQuph0Hc09kb
II8w48tHIZO6Tcxg3wUTic3R7RuQQueC3YzPfVRi7upD7vwUFPDgaiUl3U/1yWhFb4xsCx9MoUxi
XgRc8VFZBtc92IKQCmDG9nK7UZABtHPWkAcgAgIhW1hHSiFu5lZa7Vx30pXYfmGKCbYFdBraVF5M
xYdYd5oIjHYJiQXHDB295ET2VWOYVkR/Bf9havByXSE4zNNMgbG0t8iYzZ4o6KSVXoXhUHQ3Sdl6
1xe38jIvhv6xxwS2rplAPSbBHijTRQyxKPJj2Oje3LnX7fDWxUQ1CVwzoP9e1gUW+KzJPFP+LDRf
mSO/NMytOfMQMCsGofttgOoUYkYWZncvN1KQoc8G0dXOlmpXDMttPL9P7VHIq1Msuf9+pBxFCNAx
L4Ve1MrZ5z/LDdDChZAdkbXAnsqnCe1laJoMOcc7Vt79CzuMK5aSEqkNGBTt3DqN9JhKj3HPCckr
gfLCBOOAEJ6xYjTbOrsNVFtWBltXt9ddYXURYBhFgRHhCiiAy5ORZ0UP80WjRY26lzafnb6M7vOE
kzOsruPMyuIfZxlZL5mCHouwAm49ogD5WvC0a3nrYCJ+IkSWDOQRtGay32XlKhNqXSiT/k+bxU5S
q1qhhLggQABoFFCT7WCqiLyc7jRnr1jOHjMDrk8tsBKx005RLzuY33Our2OtuIwRw39O/ZuF4uw8
6ppWLaRqO4zUz8dYP2gQKRwKcNZNilPG+SFr0QyIBnyMQ9kH7N+VlNtjJDlRnxNtEP1geGgpr0+w
HBHzeF78KCZI5IAMtZaA3c26J7N4qKabMNynzb4PjxJ1+44DMlwJthfmlnM424MkEPs8kRefjAe/
jy0ixC+p7AeUMynDO0/mDne9ZTaltdxhmtx2dbXP8sfrx8mzwDwbRRVa5ijCwqC+BrkvtxLH79cK
rxd7xUQJPU5nDMFgr1JNfDSTJCGAN4Bl2Zpux15wLWp6I0QN2+beCnk6u1zjTPCIwhkjA0OACyE+
ZqD9jnDJu1M23zb6bkyg8Sjsc0HmLHnVGVH1wtOPnsOPrkMDrcZQFaLezhCxgtyNofIwVLYBgZ30
Q78X29/Xz3DNGxUFDR/UmYF/YvWKzFFtoJ0Fe53V/8nq4nFELayTckeEVtJ1U2tlG0z9/rXFbOjQ
gvOgojFGcA8AYdch8HLlh3EMHp7k+/qz4IDZVkBLmGQ+M8eEZjNQ00TKYa7/FG/iZ+OB3ky/K4uU
exDSK66jbZ+1O+5gwoIwZKPJmVWWh7g05DRsUljF16k7/AF0XjuqW7B6gMidxw7GOTxWz9eUykLM
R9hCo9PJQXk+5zZN7k0eaeHaI3e+JvkyZEVagkGZBHYgnrbVU3UfDbE9TLwCEc8ME4g7KaqVrF3M
aKJtDrsE1TVe1X5lUuXCK9jBkQkSllO3GBFAfGf69WvymB8kJ98Xr+pDopOYE4ZX37zzzWPiMNhs
xJ4uh9Tkz+GHQfT3FrxjUOXzIfasEeF3uZcfAX607tLn6xeOt59MfEbcTOu4hmVF+RzMZ1lpSCU+
XbfBXR4TovuJSoK4+IZ+VAAHfJdIu493Wu5ASsq6K17n3XhLHa0ksm/yPrcXv7t215iAgldbj8YK
ttEXB2JKOqloxBMdg/ah+yYCVmBwcqQV+A3ELcAzuFDgfpNTXd6EYMpiq2wlzNqWMb7tT1m6o4mb
Kg7G/504eZiqYx5sus6vJkeobhLqc7Z7aftdLnn5AQBxA8O9SLMzd2Qe59BKcxUja0NNaA8UZqnZ
k0hwtuDISjAAHOnuHLhZ6XIsf2tCXDPNJC6FGZoxAAOg59T3gPy1dQYGoQ0dtjE9CtYpKw519Voo
fm08Wxrp5ZgIhauIvyXpQ8c3ikbEkd5ZC29LKLpK68bD0ayCzdxT2ygfUSWRhdesqB2rTEgDqsO2
fh8j0W7bUwhaY7XcKDI0UcNtr2IgEOWL5tDMFI2adxP0pEKr2uPkSfImAY1pttWqXSHkbjVsc8EP
kq2ez6QFwNP09cmv+wc6HgPlpIU5CZPQyfKvMN6H0OTTkVVkwMXNt2lyymVHlz0ADkvQAOSnJNsm
kye2yFfz5wzo72CTGBvTei7KO6VFRSDfp9NdOhFDoo5Zb4zqwWy9jCqk7A+avkvCO704QEc3Ml4s
NPznA633hZJimGZrFPcQms+bj2B4RN8ktx6MflPoxJh8qpxy3B+xB0FU/NmogO6dhtnrDdmNQcme
vYrNW2HENloiBEkR1Y+RaavSU548CMUHBMocC8PpSFhaPcR2geCtUneN4Fjxp1xothq+idNNlpyE
EsS6aKTIPXD6pgf3s5PiKajAV+zN7Z8WSg3WQQxOKGP1zZNJfw31QKLq0EPAoM33IOzOoe1Key9U
3UZstkJXHdpw8jX5lCoDEQvTN+kr0EJeFruZxes7rXTXFhUfjChpKvQXwd91eTczLQxqLeoWMI4t
bY1t7bWgTYlJemgwhkvEW+VoPNUuPOwB03kTL7v5mbmhUA52bFADAcINwNel+SrViq6WYT45pI5s
Dza181MN3kPy8qAfQifffaJx9NK4vNGAlfnES8vMxdSLSTdqPGrf8KDAlXcVmV/CimRIXe17wzWO
pdscpk20NZzSSXxhJKITOryXYIm2THy42ABm/6O+KdpwwM+QFyoSmA4c3UcwHsDD8JQTvHCOcaDk
1fq6Hpl+ZkGXy2eeub6k5iQa6JeNoRNl76XsNmVJOoW3vuX3X1sf89KJNBsqQ0P/KiPZjWor+8ij
WGfl9H7rBvtm09m8ktIKFvlybcwLl0Vglm9N7Gn2XJFom3uVCkIH1B+dj/Z4k/qaPXDSZt4qmaw5
VWrQlC9ubFg7RfOD8UYRNtcPbO0VPfMUjBZeXpUI9NI6rWEj0cNforaZxXxbJg1phg90nCDMO360
g0xAak4hEolpJQmyD3F/RynvC/Obae//f6ho2l3+FMtK5dJaWvJIBu+siChevk0cehM4v6g/OvM9
XjWCNgtpPJP09uC19uDstIQ8XN+TH04MfSQVcrX6N7WwzoLOByGaUlEOkEZNtSdj2LBCcG2MIxe6
/+N8YeibwBjAfYRwtrZspXNa6tDxQOENdHx6TkrBVWTv+mp+njBjhbmTcq/M6djASh0TE4M9yM9I
kfj5Jngotoqdj6RA84pH78tbG3NDc0wlGGGVDLZQ3LXJY6l5g2RfX9nyJy78hVkYcyFRsRQascPC
hEQUtymtshdZUPTEHYupOBpdkv4RumTk1DHXvAP86KCa0XXwobIfejQBTKaf0wHtQF8E2Z2IqYt6
Lyuv1xf385P5e3V/7TAferMqQxcDGG/bQl7nLMrkfriT3wTLDg/mQ35f7rUj3Wp2w0NC/vwsWyyD
gQlYS2Vh8WaOLjRma7BiCpLiLW7d1hDJCyYTXMVvtomLLI3Hqcs1yBxkF1ZdXHcwqB/bQ4zKsG/Z
2p3xPoAAOtqZN9xyxI/CALNCJrAK2pQPRgSDlQbmmsLuweZCamRqXm43PLaAn437S2vfxa2zKmOX
p0U/ibA2OtIJcuKfRUoaMGzay/fZ7OunBolRZLcf8KZpw3u3Vi8ivgUgRCEuk+PLv59Zn6SiyOU5
GwCsAqS13wxLFUvTeSnX6rVQwP+MwTnohbBNBKhTGqWFbUWy1f3pfNHWXeFQ7cpfwa3hQrxsvslu
Q6/lqSuu+w5oO9C6WFI99tHAjFUX6ibsorH0qd4BWO8FTvpLfsQ8oV2deFKHPwtny2Ge2WOupSbI
aRtFBYhiZSBZ2pYAf2rHfuOIzgDCHHz9cXb2J/6Ascgks0YXpHomYIXmewh9J9SpvdwTevDaQX0K
ggKnCWRLwjYBzdIfSFi8lzvhwKPa/1FeXn4DxkTBh2lhp1kMYJ2WjVkoSzBKD6r0x+SJmKwv8swA
EwKALBuysEUsb0cdKO+CVGoCyXjzPu8AT+1KC3gXtPLrlCSTihJ0RIIRTe4h2oRlAhE+jch6AKWQ
6jSUw5aaCpGG+sHUepT6hJj3gfEzzWf2gwkgPQVltSgvr5u+1d+Hj5kUuhc9lJv7Ejya5mfmzYOT
7JTdaEu6M9qT8/CvETCXP8FiEjdFUMc61bBjoLKtxHehuzNjSDy9QGiN44Grh7/wDC5VDnzMMe9B
0mtVnDSIXzN6Xflc3oyj6P+X1w5jR5IJjYyFIuQySo25gc/TJSKDpwlintlNd+NpewV0Mm8tCR+1
HTQIgJH0ak52tBq2zuwy32tJUFMlbmHXiuWtWs4HdKntsJjciEe1tb6Lf1fIxOE+mbS5DWHJtF7i
+FmN3etbuNwQNhsCygWQF4AHkLQy2bPRlFE4hBVcEuKrDYoewS3UDYfcl/L0JuPBPdZWc26NCYOZ
Xs5Rk8LaZL10oVe0PMwTzwDjELoRa6O0GNDNB1X6gnTo9e1aSx6/2cvx9QOgjsHcYEmeFEXv68Hu
jV+N5hSt38QeplmskJOlrubfZ5ZM5qIWI7h/DQpLsSL20M6LUHGmyTELv8KAeqGsAFyatk7eWy9D
nIOuKG+fxR7TDJpZ3ARpw/H41RcMDC6LsPwiCMcidqdQrZQ+x++hf0BFYjktQEUN+FBvAFJCQaQV
OV+xa1cMjJCYJwTlNxA0TPhQY0U1o6oZ7DAA0YRxKJUM0zVu0TjXT/RHomN+C9qi7GQA1orRu8sQ
UgAO0kcKWHorzHMHemVryktLeSPJP64ZY2VZ7Vk6BUlgVaTjwgWcfDaS23ROFX1q1J1oRRJeU2kF
xHa5JmbvgBGvM4OC3ljoUVQ2bK29FQ0n7juna5yocDqI8hntcwySl/9tM5n3WO4qUdAyLBMqbHKy
H9PfY8TLbHhbyVxBUCcUoKWHDQukivPrkG2z2TfRaAULqzfrnH7B8tcu4uPlwX0TP5wdHGbV465f
Di4zXQG1yM4R8y8B5ehZRtPO2o8C501bYUS9ODx2jLw0kXmg5wO6Y0grEnkHiu/y0O4tNyXxsfFQ
WVfs+8l7Sv1+twhP8WTbfoRQZsVMjNasOYhKihULFFpiBtoEOSeW/Aii3xY0XGtMJEMKggnSPfQB
kSqDrNosnjuUNK19Wz1HqWsonLvNM7Qs9fzwRqEqsgCGysmroq9Z3OXgAhwcaJlzkp0f0YpZEhNF
9H6AnLkKS2LxCVEQHTPxlQGsEgc4tn424DFaFEGQUjEXe0owo5zqFJyRDbIdk9omD9W1frv+WmBu
8CRG8mzq8L5ZSsgE/O4QFzbofw59IZA01JyGq9H6DfL8ecf+2mRutKlFkQW4NPje8+qFYh6fZCn0
cUQrzTZIUFQF/aZMxmBPQqe3uFMz0Hll1R6KhQLqerGg/JK7ufnsxkIAKBh0cFD1Ld/VNsI8v5Co
xziGvBoxrT7eZDNojJMSuP6qa80/6SAGz90kTr/A8BjZZTWqzkQVVEumVlAI1cNwE7ZG4EEOVSmI
WVr0aPTA3xrTFG5jUR+fk7Y9Nm2sgTeggBBNZSnxZ29CF9WkFuqiRqP+xuQvxAEHmoEnT9DcRBkf
xNLIfFppD8ooWBu1kDW3FuLbwop5E1KrdwCiiLhn0MlBY+PyDgi5bNSdDLLvUHrDoOgkxMRQiEoP
/2XIEpHrzBTjnXo9WKYggMfcSuStLiQkgmiN9Sbgm0wy9jRCB0x1oTt6/c1Zi9CQcpYxQ4q+qvhN
rnx2yatuSIRcxZ2YxozUTepN4Ekbim5ba7kfhclmQmO3acWX62bX9tVciJIhQmvg9jNBDMLtRjeZ
IMEPGlx2467XEhSgy+ZXElhHUeJBb9bSlHNzTCgLIkMTxBHmqHg3pI3bmE9Jyyv6rF3+cyNMFDP+
j7QvW7IUR7b9lbZ6pw8IBOLa6fMAbPbeMUdGZAz5gsWUzPPM199FnuoKtkINt/JaWT2kRWYsJLlc
Lpf7WhUzp7wDiJ9/ZKCij50uuS0rxUryc+LpG975a0iJaQMjJijToAakQM341DRRGtajcglk5noc
WIn3grqwojId1bPi/r7F/qsby8xGyxwby1Ne19dPOKHQMJjRoezIP/YlklZELG9A+U/eIcBkh9Nj
U/5YxxDO5wKDW7QypWoVz4TTMTL14bTvfeIYESKIZ9K+a1vPp+IR6cYsUAsGNf5uwtQ492mPnQ55
M0sOjJ32OtB8Ix4SnUBo4Pk3CH8tiXtN1qQY3PBlXj8EGXWzaovNemMcjLuS4o4oZa2EcdRFuAuY
ZJXgndG79/W1+Q9B8l+nDj8S1HYbYLbBqZP5Owm0ecOERnAQJKtPJRjgpIsp/26MO7Pb2mSi4c0H
+J9nOD+8bAwU0s5SHZk3WcqAhie4xHgrHb+FwkVxkpFkoGSDVyzHHaV41+zcwPv4nSlEMbAsgwkO
rLPzRyxcr1+aWpyNAGmjO3/ay/33ie5jiAZ4/j4NXal+rYLv4dYdX7SrUHT+Fyp3ommzzEM1ANWr
X8LyIVQiR+vOpe6oxncx+nDXBymcyAUad6glyChoqgo0SXoO1TcN/Ecoa17HENviAoSPuoY88j0T
IFFx67XXxLwa5NxCv+EIhUu/sbK5/9CJC2nj7BQdYssTm1vAIkBfD+ik4QQrbz+h5SgNg6u2968q
A3KeaO9YH6cIjpkyGp3ALzHr6Z3ai6k2ZhhG8Ied8tDENtEjuN3IYQVuMSiEWgcTmckSjDMTtVEn
kscAM7s7T79RWOH09JUluUONIwpw1tFEZoIgC5JPCAVmsb7ToXlthsZwpa1tlRR734AYzkB3Wbxx
aM3fzEfKSxRuV0dyRHNa49DKzSsvbnDP2MfkJko2YEQh1RKGi23afphGdEshDpiyQ9Jo+7prrUpl
bhETqzUyKxuuZWVLMGlrCrnT0ow930TxCVDJs9n+JM0ZMe/XV2lr/jgDDMGXXRMFEG0zJNYIIT2r
YOR5yLTzWvm2jiUcjgGq0fllCy3TnOPIjCRtOg1a2D0sQVbYWa/R5wo6w+swwiGBk+rXkT+XNJ4a
XtHk0ai0gKG4utkDM2/aQvup+vk+HYb9OpZg/yL7h9wfDnkVTPTc9FVRqJWo5gcRFjtckwrK7t0V
qL82RjSvM2fkJyjcxs1GLQ8UWkPYszoUU2NVW2GZwLwBoIMIG5xoYGLnzHvUx3CMPQBQ0EKn4ASa
FM3N2/upQoWjJ70FdWrVbIvdS+CPFHBHQM4bwifgouEWyvQCXfVnDViUILmZ7FmDrt0aRWBF2UVz
UdDodn2xBIZxgsefKT66Lj0JeFLnqq0V1fkhQflkHW+wln3NVDPtBIi7vmeBrid1ACClPBbakUIT
Wd8jJx6bD0bvEtQWJvEBVFR0FtOAeI6sTRsWI9hqyy/gqdpxMaJ9QfAF43iZjKNFUNS6pfgpaCY5
GSZPrZv6LW5H8/rF0rjzBojNRlCNGVDDaiIhYUS7Ft4kUPq7HFeejQH+B3BwSqizHCeTuT0RT8Y0
9qQFaSCCRgquXYm5SfiYaXe1lEMm8giFZQvCV+smJNwo5icqZ7Jolie9bIDg3GhdBfWPxMbl0JXL
vZ9DdiV2463XSfFCfgJyNtt7apZC6ALEnfVlya5RjFoOGxcY4VQqkJyA3BJKGzS+X2bUDK8A+ynM
VQ6bK3TODI5cjt7OU9TUGcCiYak6ATVBQCKLapNudVqubsRdonGC5g/FB6gFAjkD50hTvRmluAet
pY/rrecTm0xXQf6yvnoib70E4WxGSvCQM3Wofc5KH7ydT2hRA7ewCT3FLRI9QQsBxEkW4+EMpZHN
CuIWGI8+7HwdNMe3IX0Miruh2ZtDbPXFLokvg+RVlfcTuNEhv6RaYegQ43l9yCKft/wOzn6akMkM
zDLwealvF+pDJo8OYmuUTv99hSCMmKJCQKVEnnnLTo/dGM9GNCghM6yrqN7P3ZFIdpG768P5Ws0F
17pE4UKiwCyCREuAEtEUdDXOML4y+ayTz4Ny79Hzzkhdj1ygel8x7KF9pvFPb3qtg43PEJ1cy6/g
rHUsZLlv2pmxNNwZI5Yzt9uSWk2AVpgKecvmd3aHDp4HVAWBGogXD9eZ4SWSAbxpMgvIfVC87xjk
haLxdMPBqaJYQ8HldW4zM6FMzZ1dSVQGcRFggilogsvd4FALL2YoJY2vYguPPFa563fhWRtZyc/q
MLrhRfT4UezSa3IVOlCHtOTHxA4u5EPhrC+90EN8fhjfMIxcatkOPT6sZHexh6rW6YgugnUMkYMg
ECuAHwT7HuWvY5Paj0mSgdc0rR5KGT4iOjTjGboAFPL3eTs0ZQnF+aJwNJUBCptg9QclO94tYrL1
LChaySUC54LSskn6eAJCDu6KWimteOs1SXhyLCE47xINQxpqHSDC6Eir80Db9elLIB8iDfoVZ159
oWxxE4usAKwO4GIzwXL+pbezrbJ0jJTZCjRXZrsyvDC3IH69YPLhNpnpTxn4wA10Rp16Mk8LcHOI
YAWonjqr3Xpvmk79Fu4fR6d1QXPreLaHsikrNVCjlKM8b90IRS57Cc9ZhpSnNBnnIYZFZcvw04iM
De0snH4HB7E+NNsVcIz+eoRa5KqY3stRPYsIgNgF9B9a9Krn15TcrY9GuGALFM5hy0TqTRTJwmFD
qEuXDrpf2PUmC918uPBLppqg5YUYEkHNAnf49CRpjS5Hnt5k6ZUk76thsNiD5z+0kEKn+Xls3qTA
15hrJjtza6d9LZ5EoSYoNBly57hCQXD41GKSUfcDJR+h/ztc11rvDMatETzS4Y1k9xKaHCYH/dUM
m0K9JvmGxxZs8zl9BKkF1G2C45bb5rWB+yd4Qmq7kqV3VpSOX6PmZX0RRRizrDE1CO66uLCdjq+N
u7oZTR2506IDO9xIXWrEG7czwZlKQM6J6AGCbmBX5sYh9wr6J7qgsSk4LqdwN01oC2E/23AHhUqQ
82wc4YJddgLHuS49AM9lOAFO6iPXk9ilihaiqkNMT4fD+uz9Opo46yRoiUWVEPglQCDNnakB07rK
M0Gh1J/lVuD26CLKLZRexk57lu+7CJqb+e6VOaB7/dZBMtKwQSbtvKXOL9U1y3jeqtYTzfXig/iz
VDITrZ9mTqcJzC7hx2gEDlx2gKpQEEQU1fgbF2JMAIqLwSWDijo+Nux8mmsGirNmTUCQQ9ip5mDU
b/VTcDBj67lHqbphbSrZ/mLK/Trvn7Cc7yFVh/RkDdiHdDfIFtrH2n1um5Z31G7Ci+lgut15Yg2W
uTN/IEWfWi/m8aU+eD6Kj323fr3KJ6dxR9vbrRuEKIrFfBggfsPVFXoM3H5CgS745zx8mPddcgs0
0jVvYJRkjnfh7yCHWqCTDzHIMfqNbbyEJafb2PMTSZlUwPo16nrVzmKP6wP7Ws8LR7hE4PywKve0
Kw0gDG+dox60XXiVX0VP9ffQ9u4ocsCWf6c9FQgnUY7gnAVQHfz5//kJ3KKnRUz9xE9R5GxD+H3X
vCoXmpN/v0kv356LS7rvHz10u72A5cqiznjO7A38ee2+Gt3n2nLRg0l8H2+rmALpcDlcpz+ZnR+o
fmDHt6d8L0cgwLCkH9oduzP3xu1ova/Diy6eJyvARQ9DhToiLcTw6fU1g3Rl96o46Eyy/Ns3xQbr
8k610Wi8UZoo6OnDuhsKtFNABQvSDc7DmXERFtAHBLOeh05Fl6JRukIT8KA7eBiVQU/ln+HpUI5s
hlbWH2EAeaLXjYELQgB8AqrroSOJ//kMwlgYhW70mPepweVabaxY1iw4ZbQG71X1mJvXrLb8FlVC
2dXEroqt+6/oQAGrtYbxUxWKgtyelgYy5VoL/J6es8jxo2OGGth+i8ZqC4bbw/1cHVrLWF9Pggsr
8wtwyb5JVfBNabyN2qpfvSZfTBmELZDoJKhb53tCgixoFDrbknnt2Y0T7L1btkMz0z27V/bqoTsf
vkmX2c87+o6ow8VR4tbOCHHZ+nFrV4k95uJTuGFXUW30voTZjUds2w53YFxNIze1ywiAkOkjVreX
3enMOG7Y1ZceJ7g0xDxgc1dMRUPy4tRpDqMiB4oG0kizGe3JGPYSQdt5haUFi50VhOM1EqwvTaPu
CGpz18FFcRdS4xrsCjfxL08ZiVSpZTliWxH/0pM/Ou/b+u8XBOdEp3NUgi2DyxQfc43U7MHsgt8f
jOMAMt7c8N1B8RNoy6f+ltDc/Ns4czJnphwUTEPf80s/KDXkIDNkvOmmdWI1knlXolUspInFwh/o
eN4IOmaXs4bGOcIK8i66H861V5lvZ8klJDA9z3By/Vvc1+AcvtTUDVMRIyLxAkGn+TGesxTU7GhZ
XMPhGWGyqyvcE7XHCEq+bare9e3PxPPtLt56VBM9NoBMfGaMxmMr6r24IzfSoq7RofFmK2jFp1cE
fXeEgFsC7ID9kSQ7CdrumoRH8xfa5lYVH0t1I74VrOuJFXGhdOSX9VgOsKKkaY5ZpbtNre5G1oEN
TLPG4HndZoV7AiaLas9ZvIB/RawNBQ35PcQ8WBOiNLG+GORk42YsmlNQKM4CrehLnTPjp3vej/JR
ltUCpOZgNQ+73Jo8lFxWbBd7+Tl4gs+83rckLTwYFUTea1ADKAmSyCpoEumWExY5fNS2Qk8VRwtE
i7j1JV3qq12Lpq1MYrtiAKWs6Z2nI4R9vOGgJMTNMkgm9XdKjoYvWYW+yXjMiGKVrLAq6FJRldmB
lB/bFr193o8oe4nxWEnbws7i5HIMWW9JoKiDouuG8xJlh8BhauLeA6lRRAbcfoBCQiD5Mr5cKZ+M
/kIBcWvzXLB9G9yA+2PIznV5U+plPge4XX+Cye163aOVLM96IH4dWyGqDjJVsv1+l6qSK+fXg3mp
gLjVbFGd6La/kRY+AefMJkg8MkQjwNte+t7U4Gxn97XS7CIIxg5eaWnj6/peEEZ7yynmt17GaD00
83AL1FoixxdkzzES0rrm6JC96MF7Wh1kP4K2B9IuaLKU96EEb/jRj+eG+bHxNbMprk3+7CAXGSW8
iyW+POBrjAgELcPFr4ph6pAB7D3xzvBuyuxJllIrix/L5ENidxv4oqPaQPJWx0ENYlQ+o0WhWVYG
M89DS+4rRLla8IDsCyFHtOlWhmvGqDXcepsXXaWXmNx1A8p6SjFoYNCok7ugc1l4NoLY1lTdbpg5
mzY8k8D5nTh7Di0Ye1XyTRxqkCt6ysAJcjQbUm24HIE/PwHh9i2IFCQ/n8smw84/+pBU0OltpYc2
XpLcRvuN4jWg4dlvZpeftw9nNFFjpMOEU9MM5Z0x62+Ej0oY3jc5c8cIAYJSHNftZP5+zkyXiDyd
HcI2JerauWIT9bwFSQ5e7dtx8hsZfsCgagiqFLga8YeIBD7dPo9QzCvhSobu2emHLL+sj0RgfCcQ
3Pb3iFr0ZK49laPsgMSopQ/uXHaQ+c4QhDbIp9bxhJZhQtJZNnW8FPN5HHUIUUCWlxhSBlom1a29
6yrcswQ0UVsSfaIz2AQJ9l9YnKl3GXQc6x5YxpTLNyP0B8xQv20nc190qI5WiXRHtLCGepePw6RO
xhsP+R7QZAdnYJqOrhuWpt/Xhy/K8558E7czzK7oOzPEN3lp9KDm9Y9ULq6SJH7z+ocUD4Cx5zm9
5O2hHA4RqgyXff+N6FCDW/8OQUhgmkjH4rYL1jQIGJ5umcJXUSZeorQuV/Z9+dI2jhk/ppC6XIcR
sE+B+WmBw11pkccoPbmGRkLjSInt78KDh04hG47VovsX6XJ06utplzr+nXSh79bBRZt0iT0f9Iuz
pDPR6GvkMzaJ9zSJXLwIHVP1d6ZyaWVcvJDntI3YXHFfZ1edSc+UWsPTzoPRHtaHI1oyZOhR5YR2
c8hBclHcVGc5nvyAE/o2k/eGHx9ztLBtFpSKIgKY6CcQt200Cj0jtYWJdtBBDNq9PjbILnvGdz/I
DmryrJvsoEDMWx0bJwV1F+luWmo+FjBWJYuvIpA9h2a64XGFfmrxUdy+yVELMcjoXbUh+kCMCw2h
Wc32qYFSZTT9DFu0AiLbWc4Bt6iSJLVSRTDZ7YhnhMYZOidHadLvrChWE5WMaBHhq2Z6eciqIULl
ZAnROaNwPXA+U9SxxcrGcSyevE+g+eeLnZBHuteNUY2eiexdo9ONEd62zJ3ZKMc31es3lkpsqJ9o
3HFc9UEdomoXG0JVkQSwZLPeS0p1ZW4RZ8+/6MspDBHNP+ePP4Xz1MB7U4pq5CB8rvEAkchO2qSg
D30sA8dg8fnQ79dXTJSlRJQBJWKGC7Om8ydyDOnc/FcfxZQOhwFyEdA7crOwsBItv4rVASwUhcvo
e9v+pNkHQScyLl+WnJmO3qYbHyOy0eW3cKs6UVLGWYqju+4jEMmhFMPpSzVwtDCID+vjFi3pEopb
0oLmCTTNABX3/jHpFMsP22M0pWBXJBt3vo1R8c3BY1sMZEA3gk0V6TIv8XiikoNu3K4PSBgbLEbE
dwTDapLc8ADjScm+DbVHKUfxPG12kq9aSUPsWEFRYK/vBwPP2120M0I8wWqaFfZst/4tot0Jrw5K
DzTMI+vMnZFM7lsJ0hxYRx9ET3ll6Y1h1ya96JvXUBnu+mxTAUIUhZmIwFCggKSkyr829wj4qoDB
m6qj+t2s2tCq8ygBaFY6pUpGx/cVZ32U4nX9hOROY6/w0I6RABLqigbUBye2q8J+sIKObqTtRJ0f
oJvU8VQIhQvUdXInZar0UmiomNC00S9D/91M2jMigwkpiHdR/NOg0HXUTMsg7TGXt+ia59ORd0qQ
NQYlGerH5zz+qa9lSqSqfQlwMIa5YUS/xd208VYinMoFBLfxSTREcj7BwbZ67KJD4iAniZNDbGZ9
xUTZF3jXz6Fwu17NsErJ7Mij5EINvvdBgPrq25o4cXmmB5GdyE8SGmnWUYWuRsXzB2jX9flGdzp/
WWmCBLXGoai3uDaCZDWL2r2Rg5WPBRu1WltQnEm2VEfHsQaogOm7ATFENPZ4wDevwdlxsz4q4R7H
85aKcx7V/nxXV5wMJp6wMZWIghH4o/0/A40EYqoqfaXM/605/ESbB7447ys/rsHyjoF5yqUOosEi
OppQu463MotCN7IYFWfrJsqsjGTEqEY/3Q9Bb4XFT1Ouz4bgsZO2OAbFq/U5KM7q8yAvSTI3l0og
SU6gaWS8Nl5/XW+ZvSiqgFbzX0vFWT3JQEJEQlyNujE0nRLMMHjXb24bo3/ySX/VjmB599HKc57o
kba1ckLwz/sS5cA7VHXJSgpwClYMqXCG4U2qjyYomPP6Lil++pG7bpjiiOYTkXeWE1W6NGtxS4pf
tJ1+RnYa29FvxW50s29lYQXw0Hv5fEuhVfQad3Ix5C4Zfo/omxUz7EO+SwJHOng77bJ/0D5S8GGO
iT22dvUzqi26sROFzhOuBe4FZcBfCq3QbBbmngdgRi5NBU3QJZhwtnSxRG3YqC78ROFci0SaUFXm
e29U7WkNRu3RTlEkPoGcrnIKP9+BAbrEhQJe1Ozu15dUuFEW2Nzxl6UG6ColYPuNdj6CBB5cCRcg
QAFtl35YhxI6gAUUt4qglJCjwgdUJvV7CZwxZIzAOY+CBT2xkHv4vg63tXbzzxd+bSi8ok0ywCnm
c6Hc5nPd9NYO3Jq9+ecLDJogaYQkKWYPJK1hcZs2B984Y7/RXoMCNTwQySrqufA0cgpTN6BGZ7EM
1wl6dMmpirdA2xICECSz0WhC8W6Cgkb8x2GUTVekjCAUoc2jwtqzvi8qp5+eJ6m+BPnDrpuKp0y5
j7P8bn2dhKfdAphz1WGd4XfOp12IBJ9Z2vkER9J4Vo+6KD0qdpFON7LaQkNcIHJ+M6UsHHU2n68y
Gl8HYrgRex687lYp51oxeWNqhUHeJxyfPgsyOQi6+YCNGrQotP5LN6IRa30StzD4QKiqEjOdL+0a
Vg3hrGfJIFXZABFa+2IgnJ8ak4ZqbQ2Qti1AZiVT2yNsNxkKYoZ86wQXJj+RbQbTAar4UOzK7d+y
LpWRjJg2iHfm0z7MbyLvGTXemn/fqMiajY+EHtvopgiO9dajr/hWsADnNnbfN3kWzq2wWrKL6blG
Ln39kYLKZLASPLyUFwq1WLdx2gjPczBKg64RGr+Ef9CfysKo8xCgmZQ+QrNrz6LQ6QnZFVSz6lq3
CiOy5VRy121HPNgFLjfYoQ7YoM/B0oQSnzHEc57ugzR8BCHzA3rQbWV8yKDclLMHGm+lZTbBOb/T
1olqgBMIide4wxv3ZZ5dGfRtBCdbaJy1xr70HL86eFt3eqEtL8bMeR3JhwhI0AFWAtd9xG7LVreo
V7qK8bA+u8JjaAHEORuZyn3VBAAKjOA44gbEpMydSQzWYTbG8+t6tjiJooZGQ0FnmMH0rLIfHgN1
siS8AivtJvHz7E2+XFs/x/RrTRdgQazh/bcEWER+KsVuUG3PP3p49i1n4qbelVt3qK0Oe2R9kOJA
EB3dFH3D+kwWeHoQ5inIZg0fEW8DancfzCAxBAu0SNozUI6qVX4gkA7xu+qoydFOw0RLk3GXoAEu
MR9G9aNI2+PGF4mn4vOLOJ9YVGiXHCt0f3fFLRhf+u66S9DvF5zRsQDP015Cgl9vQE+5EUyJirxN
yJr+NRVc4FYnhUYzhqmYSki3q/tGJ9Yw6Nc6eHaR7NwVkm8p0W2Tjmcdm6Vs5SMN0qMq36lJcGZS
777UX3v2DKUCyBUSmElw1hl4SOpJsG9y5aNOqp0PSbgyV2Srq5Gwn1l6oN/wbX0KhafxYiBcWEh0
M6YjxUCS7qZrjn70VqKcRIO8xjBurJbYwX7OGXekVF7Rmd58YSrJeUPuam/Yy8Wt0lxruFNIBt4K
7tfHJt78n4CcZ/UrOdG1HtZRaJCZic1DLSto0Rx26zD/wYl+4vBONEOHbNfN+yK9ZtB8ZCCQSi1f
RpHQEXK+ads63WT1ymaKe7ayU09AZVSegXwGbWxISHIzWpio5iMyAuAivKi9cO9pZzosHteXNnqN
kYsZIrvLLgZo1bWdhWfLjYF/nWDgQ+kPj5IKGB74VxFJ79Qaj9IIwEtQVdVIyrixfK6FxPFK5qR0
tI38ppJtKHLYU/2NSqqTBNfy+PcZFU+/gztOCNr826DEdwTNVLjICEAtCMpLjpZV114ehRZY4EZ3
ffDCsUOvGgkmmSJo4DxAP5HYj6mKcMy8SrSDX97HW9Ks82d/WV6UwTIKlQu07nJ21U013u5GNOJ4
eoHENpQTaL5rmYamnIBAE+miRl/LhpMXDQvlp2DXJQw5Z17GQ5qprHsNwxrGKx2UsOno+sPH+tR9
DZdxgiwwuH056KaPunkNF6rAZhLMZrNOZ2sU3MyFY5l4w7w4aWB3SCyPV2XytD6I+SP5xVkOgrO5
FpkBU5IAYWTXkgFxS2+n+xdN/bcTn6dzxQUwPdZDmbeZPZSX6vCeo6EhvWXqRh5evCKov0CWBQWQ
OoeSjnrvjwlWpCW91fhu/BsqnVjyvwB4igovhGyhHAOgGO+qan4MDrw70nkb1vv1iMFsER3lN6BE
Z1CJOY1QfCNEgfU8W17ng7BSRS/WZE2FR9/1qM0efSrF75NWNPeTFwXodU5ib+MWQYRTiZI0FFlD
Yg+txaefMEU6YePkN3bl5ldoUz/6P6hvQWk+Pe6SB2pntn51Pr2rd4bTPzH0/kR2dQEatHXrFDya
YSYgwDrzXuJ84JuO1FKdUCoTooAUWl5ngxP+0J/Rz3qAbPlFnFvZzryXtlSexUP/xCSnQ2dSpwWl
iS47HEd6d0/+/nvj6Zi41a0aKVIiD78/UC+q4qCb380t7mih41hM2zzERWwNccReAvE2CPfYlUSP
PoutTaJCoecwGXaurs4JH26zdSycZD0CRlrODBgvuF7OJA313296pOiOgRQNuH6QQ+XvCXLcDrDy
uU2n05M9m+LuLvFYgMJg1pLXIQ7yre7U2bZ5n4hULcqWZQX/89KkuNHHalNJqO5LcoS0P31dtqIc
Vm+Al10bHtdtXGRuvyRMdDCXoxmWm0e8h5W92sKnaAPYnpiOW0+2sY2EA0IXI56BDFgFT8VgTHKk
pjpOYIUMTqbvRsiXV2gqAhFec7c+ml/Lzk8eKt2ReFDRJPh1ueoiSpIaKnDB0Tw0T+RSBXeHNTz1
V7ENBgTyxo69O13p1vfsUr8eb8brZzx3H8yDgQZGFK/v1r9HNLvLz+E2c9lP8hQU+Jx5EQcPkk3j
wzqCgOobklCLEXP7OcxTlXgNIFSXXnmXaJi7aRzjYFylZ+2z5HRnxaVugecbo0wvsl3jHdY/QLQR
l/jcZm9IXeINB/gaGIWS5IKFV14uOTkuWn8fSPnVEottgVZczlKzSOvlXIOlEj8Ad8gxlaGMFlvp
Fnu10HtRAGimgTwyz9E0GGU61uBcRlf1D9ah49MDy5t+uz4Y0Z7AY/lfIJxh6IEhlZC2n5Nzexbe
TP1d0j3gJmK1bb2x/UQ2uITiDCT3PSWZNEAx70JHL3/WphsrIwwYFoPhTAAl/HohdUCAAnwaHobw
GrGiUnyv9YMWPeVb2oSiiH7WBoNHQZj1hTanGeoqj6iJ23Z+n6mgsSKqVQXvQfGmGT/C7Li+UsLp
W6Dxg0MXeo+cEN7nx0OZvErFRiZfOHlo8Z6pXAHDP1rEagztlA7unnaPjX+hyldxgXyL+WxoT9Fo
l/3b+niE5r0IreafLw7nrJPHlM2hVdRpuxKJb7hM9Hps3Sa3YGa3sYCpjNRM+wIwCT1qJtrDoZOE
2rj1sYjWZnk4c7toKlVf8lM0Gmb9Y1ecyeb39d8v8m3L389tnSlWirQj+P1KfSi6n70agkd636Vb
Tx8ib0Bw/QcW+Iq+lLqOihKh2xA2IEOnrQ8sSg6dfGR9jQvRhrsWrcsSijNnKcgSzSuxLoWK9OYU
O2rwWLLQWZ+4LZT554vVlzq98aMGKGCaSpXORrG1Do653wEB55A+U2ih+OkUZGqJqTfmPBTy7pW2
oYE0MNgiABCaAFpY/w3C3VArH5VVfgCQEB1fkxo6Ohq1ZwXSoL1fH44QyUC7GvrkIKPEs3mQAtnu
SEGkaWiNpXnX0XDw5F2XbThrQZUTrnS4182k8zq6LDijHuIxJCHeKyA/pNklNR4izbA0dYIyr15b
E7JMY4qef8939XqrG0K0YZfYnPWxsVHzHgXyNskmu6XVzWQqG7dwkT8FIwrUrkCMh0Ni/vnC9Pxg
CjLYy1yj48PltFnnaDU406PWRBlcDt7epvJih7AKzId9u/FQKjJ83BZhMCBDmrugT9E7g3jGFOK0
MCJEDj4olwt24bFm44IsshUVGYa5vxHcIDxNe5tIkNAcEFLrEHpGd57f5U4DtjqzdNeNUjieTyCe
4Lwc8z4o5thdlWvI7yqV19xladHLSHKk2BHraGLbXMBxjyNI0edjmiOS0MPBikPZSiL5wAYc8okB
kaMwsxsTpc7DdVtMW3GSKKxAIhJtVUhEQgiCWzo1UzxlCBnSHsjDaua3ogjAeVpeBDFxZhkw0Fet
j1bk9ZcXPQ7QMNtBa7LZ69O+suQm8G2fhtmBlKBj7vB6Wj6tAwqqdOa7AoPmC56j5xvSqXVGCeoP
6x6dd/BATxJ2ejxmjj6AKUv39kmKcK1tIougqwzNhqgJceS83ap3FK6xgUpysOaCmQ8PLqcfkXjK
VGo1kipR3J55NDymOrOiqnVbAiaExLe68SYKQFUYvK8PX2TLS2DOleMxvkSKB8DDrCQbHjJ0OjbD
Rrgo2pkGjEjRkf79qnkqF2YV6zpCBsnYTx7YS/ZMf6XT1krOtsHfc1FVAJZwhWlQHeNWMm57TWvB
iGMr/o0eTza6r+0wTg6dUh+7uDmEdLzTi2e0d9qTn6GdWDkjWbDRZiEcq4nTFyWe4PDiE56SRIiE
ilnwdzSJjZLSKPettNoVW2ewaGcanzh83nPI5JqhwgYWk0Xf1BBScUrxY/JkpyO+VZTvY7hVric6
RBg2gayh9wFVudwhok0piv4HdLN7oQplAHVKD1WOe2A0eDeqml8OfRfYJJc8myhkS6BJ5BdQxT0L
0chzQTXnFyBBU0fViHZ9lb5G/U2XfkwQ8K3d4e/3kc718CoktAyUrqr8jRq19pIfE1zddfZYQGE5
eq7Dt7h4buW3LdoMwfMesCAQqVJUmiIU4wYV9Vk7ws1hRpFSbjt3xJtW7yrBtUJdpriMQDmJPJKt
q6kwhbvE5SKOIYYSkwwuNlvW3PfBvpUOdeWyH9+kB1btwnpXPWx4GeHqUfAgzP2e+I9zb/qU4DVm
7qhmCRpz6YUGXV7lRY6+B1usi6LtxxZInD9LaJ+zcEZCnGdByK6QX/rY1rY4xwVVTFi6BQ63GfzB
UAc242QNKmWVQ2clVnam3jbIyDvlTenZ9H7dU2+M7NcRsojhvD76cw7DmfYEHbP5Yx5DUCX9to4j
aP3D0HDlUqD7Cik5PsE/1UYOZuYByau9bisH5d7NbUiFsWvlh3832RA2vgHpQ29Nz+vAoqNoiUtO
z8AmAal6znpYZf3qd0dQyPmmuw5B5t/BHxFLDG7HdXKi5rEEjM6FLi95KM88ZziyY+14d/m90juZ
rdoyqIH8l8Q+R9G8/TvX2uUXcHsviQxJlRLM7kTITTzJLgivbB0FHRO76crq+GvA//U2/B//I7/5
36HV//Pf+PNbXkAz0UfJ0ekf/+e6+Mj+cZO8vH3U/z3/w7/+Ivf39h/51Uv69S+d/Bv88j/BnZfm
5eQPu6wJm/G2/ajGbx81KKp+/X585vw3/19/+I+PX7/lfiw+/vXHW95mzfzb/DDP/vjzR8f3f/2h
GDCe/1r+/j9/OA/gX39chf5HFb58+RcfL3WDf6z9E6W2CtjTZFBE/q+Acv8x/4TgB+iFQt8QFM9Q
hDPHilmOMi78I/WfeC2fCZxmhQFoBMKx1Aj08CPtn2Dqwd0KNK9gQDWQsfjj3192skCfC/YPpBNv
8jBr6n/9oXM2OlOzEDyXamD1owqiUj4WNJKaaFHrWUkXhcWwH+UBr9gqyWXzOCXyCM4xw89Ca+jC
OLhsG6NpHLVJKpxV/gAG4KrQMzRXE726N9osrJ0C/Xr9tZnTAGQzNCxxV/ehJ8rOikbJUH6OhyT0
VOBfxLIKLmwoCaN6W5Ygv0uMKjoYoxZRu5CjXL/Ushq3nNHPkbeoQrmlVtpIowK1bcyU3Q2RARot
SUELK7Lj2oBn0BxiKm0dq5caDaQfkxTq1IKynJygydUYL7Xa9H/EEQIKW03JCD1ePS3w+1LN6y2t
j6GBETPfKA6a1AQpSm167JbII1Foq31k/l/mvq05bpxZ8q/sH+AJ3gm+sm9qtaSWZEmW/MKwZZsA
CQIEiQuJX79JzRe7I3l2FOc8bcSEY2zZ0WwQKFRlZWWO2yWfNeRK2sLpSjOqkn1ic5nv8pANchOo
DghlKlL+XBZdfJPSVEY7DWG/8+h1+Z0CEniWjSY/hzoux80EwhKr6DjZrlqMifLnOsZHfm0ipbMK
YPvcXy8xKLmXznbcwj4IpS1cX2HRfky5WOQXwBW53vrBu3jXFX4teoeC+F1oKVotbWbIk5RTEn3J
JDX+OkOOf1XmNZnxDgM+CEw0G3/JVa2m8zTVIT/GrSG6GvK4O6G0njWGQNz8LJqamL0q0XUDZDWL
+klSgJd7Vwa0v5hqOkJ7MlctlAzYpH6Mi5BR5RUpXmkuaroJ4yV9cn2mXyDWD+/EiHf6YIga1IYO
grxOtZTjtnXMTYfRd5nbYCRFphWUYtBjIKQZT22WwSYyypHD7Mc2L6DuDSEFjnZObosKRyCBdnqE
x8LwQz5b2I2Y6ULLIPhJbQDzqtkxdorqid4Hmk2/ocXyqOGc21V0isIYKlBkwEhtS9gX6DQJhgXq
1J7zCLTEwI9jUOU+Tr7Gcgbw1KUh1KmLJcvuTWpbqLi1BsLbjHKwzi3PS7iBxW6KUdv08/MsoIIF
3oMRr7EO2LghiY76yueZv1M8z/BsUcT6fZxIApMNAUhwA3vG8ReN+xoiDb04Q2Yp+sFC3/L91Ehk
oaZQQFVyW2cdfmXuG4bAoPYdmjAeD3VYm6HC5P6a583Cf0+DbDjbJDNNpdQIh7TOSqK34VhnZQV7
ZglJuJi18jLWYzJVLIwlBo6yKXGQcXZLiHrUR/6Zd0392rsoLQ5DL2NxyoiBjMVi+mH6IpoY/Lei
hjVUZSF/cBu1WXxfL0N3FQVe11s6duFPpWzs9w3LYfI42ZY8t1mT32mAiM+ygNlZZYeoYEcJKUR5
pI73Z8UlNCJ6HtcpjlzRDpC0I82veFrCpspGRUL8ECymzaQIWETw93TNpp5njuHBhpYIZdSbR3Rv
mxfTru+n5PC/qRYdkXCbLw6hb2YcXEGez5JXNCEKQSpq1HVJ2v4xjPFpu7polydYdyT0bPtpzLEP
c9Pdj3M61tskDPJuWwPRv4B4lHIHNLEx1duM+cx3WevGBb0ymTZb3MQ9DpTKxxB+pykHlF33DWTd
DIqDKihNMoDqFfX9drAtDfdMNNRUjYQeOuZkWSC3QSqtwve1sBBGzyWtZATiYxV5MtRbMiZ1vl+K
wL4EYSFf+lTBAMO5YAAlWsWN22qoLPiKG4KRGW4aPUNAa8rPfBLux0T0eBrmBoO/TZkJKFEuwzxA
AjpN7rFh52i31D0me5o0pdDSX1TOtwwjHeF2wIET6C54DY3g1CRAL3PSul1RAL851zSkx7EzHQgs
cdHcM9VbjUasN3sRK8RkleIVkIVDYgnqfVN/XftcyJPuedvDM7BtzC7FHWSqzmdtvyeYjCt3ed2L
b4wobArDmhmglCqL+6kOVl+VIaf5FmMGYJzSeGYvjIUMo12TCMkWyBN7SNNcA2dFHXRZ93EEj5uG
YEK3SYdag2bjw7DCnWHGalGQwq100CPRhiF9oLa8kZBvkW3cP7GJ1mJbaNDqKoVfFvQOwuEpZiBU
bUbTYfNZFgq64aLPXqimXYN+Wc22Y956ulbQFAw4eLX/nKEipCrc9e0Lyeo8FMfUTZlzT3Xe40BX
OR2jn05DA9R4D2Z9HPnimE1dbw81i7vf7Rzzm2zOs8c4YP6Fm3h8hXoaJr0WKfOf0WSCGr62YfgE
gka5VAnad7/TJqOH2RfyxCPvvzHYGV6XdaQg9lzLpERV345yqxRn3YaBvnsPTY7oa561DQUzU4J7
Dn+x4rlWiZMA62J/37HA/+4CbS+jAmFgM7JUHxxvoddMbVGe07hn4AmtJXdlx1jRKlRUWjhQ2OiY
mQJ7xrguR2jEoWFVbZxNcFBs/tA1QQi3gbEGAYPXqVb7tG0Gs03nETLMFgMFsCWBFfs0Bx2pZjUk
6SbjfCF3TeKhcjexPEluQEoYmk3QEIcprrkVfQmGcGdZ8r0rgf3hH3odmZOLm36+9b7PIIYV586Q
q6aMbHeVN4EFpowAWouHnGNoc+ugUYA90BVzfWG6YAzdanIcRsclyHh4Ny6KROgmjLzfQgW+FNsu
T4ZrIhXhJ6FpPlYFOg6vBWmc+xlhNlhdSQ7bjC0icI/IxEsDvUAHEYj1Xy5+wxea/IAkcuuAB8MS
t0YoSmu9VYZBxsfPOqyPk1kM/Zp7HaS7KQDn+kEvVsgtr+E8d1Ez1+SsyhHlow24rVgYyHEteO1+
svU3g/5+AhVGUaYX0oBDICtbcpsSBC5eKrEfs8yGv1SHMIYBaQBThyVvA+e3UKJJNazMSZ+Sq5Lp
evmtyznsbiYEiHGvk56M16xr5AhZ0K4tj7SE4kG265FbzG7rQxHyPXWDKU5N1ybNJvUNtMhim/Lm
hxwDeMpSPYd4TbBRQTcorfGgMTW1u5hrkybwNpibJP1pZm34ZdPZpbstoDnjNzDEJcFBTEqHl/Ww
WLUJF+zdC64Cle9V6Du+wTaVyQZsMxY9TaGP2aFRq/AaNnI2PxLbClKJLHPw0m5jpYqX0kXR81xD
QhekHVP/Dg1IbAfRtfmCKNEtcdXXIaSTY4/NvNVoWeo9UbbQF4KP3XLEmndms4SWAWsfW6XPLQIP
P9E2Nr8CpNHXZK6Lb4VYwmIfkaVj+2icpviQEFsuOycYjJwwNlUDesxyWHp7XzAIB3srbwYyBVCz
NFE4YC4ya5qrAF+Mb1ANRktFkGpDNn4o1A/EBGb2mZ2guxjDSSndQKbJkrMuDI55RFDA7lKkHQrZ
mmkS3O+xMrs8J+FvlYTw5ohKJpB/d2gE73ID3LySgnb1FugzrPnYYjU/IEFIx0plM85bXWaIegPu
zce0ZCX+N0nVg0yRTe/NUuhsMzoHhkmPTkC+GwrW3kPanf4WcJnsQO6HpklVzuly0kPdKziEkExv
pSjSppLjBK3QSeWuhDQJIO3LiDZY4hESrl+DCFLLUC9ounCjk7HtNyIzHVIV1YX0NjFjY44ik+h5
2Hkx8pQ6DpHehdaL3HgXQKmsdHIoIGfTQuLfGtOJazWPOa2gU4JBgK6UmCBukjGgO2swDrvBMJsL
tkGIt1AVNO+yXSo9ofAdawXfhkZRyBOnYwfe8LAIA73HaQGXsqVuqcKpdK8WwC6y6InKX2BA8nKn
aqHaHwNmNhYYnzcBiotlYoPf+jyapIeXb2GJ2SSNzseuklabWVU+K4bI7lF2lBnfFlkTZzWMH5Og
3i1LsqqOdKIozgQxv770QrfjTTH2c/u1yNxs6o0YkzYaNiOS//QBqWcLNatmHHrtN/998OCavY5y
kr/1v0IHK8TwRY+/funr78PHv/n/I36w+hX9v/GDL2th/79Ocvz1HkNY/9V/MIQk/C9kUuicRECL
sdD4yV8YArTL/ysHQREW3ODVQ7cPON5/MISE/FcOcnoOgxHY7CZoh/wfDCFJ/gs6tIAe4J8C/k6J
tsF/A0OI3jcHgGHg0YCyQooZzgQxRhjeQ2lQsMwbHwTNbRtMyy3NZr6xEEmqMiiK3tTGy4u5Qc43
Eg27sMahOREMml/0waKv4HRAITnMcb/U3eiu4eKktmmnkWnWZUGhWx3qz1gLH/pfbw9MwhiecZib
y98glHcN6nGg6OdADfuWxT64S5oQDam4M3s+xg1EQPpnNafJQyrKkiJdyOVBNXnwiaLKe5B6fYYI
5LZ17gICyFDr/rBoWkmq04Lz26DN0zNcrOPvvYX1YsoQSqoJitPbVGn69W876z/4z9/xng/aC+vH
4gWtYtb4Ff+tO+nvvXkKp0PVxJO8pZNg+Vm7QrxkfR7fLMg4Dmnhiys/DM0D6+AhXIVWRnFVDp6Q
ihY1rqB+FuQu1g6dGNc1YgfQJvqkgf/ndoI4WQReMRowSBnKD8hsXycTJJkEv9XlIq5cioqHQp8F
aXBsF3URgjF1dHrObhJLccd8skDvMdu3BYLyJTjN8MEjEPb8gNlO4dii2T+JW8rGmzYc6EPade2N
wVjAddAqdgmbTAGbMTXXG5pG43FSSbktOWsvO3iCbz95nPV9/F8IGY8Dd6AUytwF5FrRH/o4x+Lb
ohwyLdltOnAcKTsk7tWnJrqBxxJ0+KBVnH33gOofZakQy2WJmj3OhuUK14NorjsR93Rr7KIfw8/f
1J8HCbgaUMpVsIcQuEd82E1Z0GZsNpqc1RDKIwpof0NcPL1EkWUHQUagC6aMLxKf6hNv2+BSRrL7
ZInedyrWFcLHo5kOiBW0LTQM3+/oPu4RdbJ6OoPEN7wsJQ94NayPwzBg/gIMMfvk5H5opL194vp9
Ee5ixM8/+C26gFwKDzJ3RjDDIUGhN15yMaBMijAGKQORbzPG/IbBdLMyKVHbOVr2QUvnv67Md3D7
u9P85+5IVvgWKl5gYWJO4kOnq1YzaYKBzGcU2RjaIVO5HwC2bmzdUDAys5Bd83aqd67ruystHNIb
xsp8a2Wx421gK+9b+0xY88m0zx9HOHkjFoABg2sGr2f9+d+6R71bmgERLjwXuWOHaLbjJfqRdAfZ
1/wlkgMQlhJAbiM9u/jkwLzv67y9nDSHPDiCGzrz4Ly//+gIIBdBOpnCOGMoHgdreSW1AEY8tmtO
FavoJp1scZuIBJzwmkMKPcg6yIlPDtkdDYftIhwqCrrIC2DBwEj+/QHXVt37A40tkwCQBkcJFdZH
OT+F1I46FafnMHH60WjAlkIZ801HdLyiGdPnwncUYC82/HbxPP/x75//gYHytkDr2kBuKMVjIG94
v0BhzoFSRwx3DnCKr9PSqw0oN9M2ipt5j/YEOxQqYtcNMllWqXZpnmxTtyjEo9I9lnL8bHb/H/bw
u+f5QDgCCtzbztH03Pf5c0PZZVS2vz/5zv+wKd767LjxV9bLx01BItuOpCHxuRgXFm6I12Zf17OE
8H/NrgwQ+qu2KwL4OcvhZe6G7KLxVh0LK7ojpQE3GzQw9U/gwtMuKk35yab9M4Qhf1pb5OhZR4gn
H+4cNpbOGth5nYeCAg7uh4HB4zXMTmHR68cuHT6bQPqHTVDAnhfSf7BfeNMkfL8J7ATwdeib4Azd
bwXjmZECEWFh+TOKl/C8DDK9D+RsD7wh5TUFTaEKYzxc5ZQeL3OWl0///obe0p33xwIPBLcWNCvX
acS3cbS/RYyYYVpJaB+cfTqRu6Km5esIzHkPjNrt9TT95taWhyYhy7Hws99x19wtwOx/l6mT65UX
opbOYSQnAgztg59enwC9IdVkjDymRgwXxhl2+Pen/qA1vJ4lAs+ccFXuQi4H5d/3yxjaMkbjIE7O
Wphu56dBXwSK/kzDToRb5epvSJz1bSPaeqnSvLe7WojgqmhrvjGyodei9ABkO2ko5C2jCDPGerxw
TdGdxGijG9JzcvfJI/953PDIuDBCjOKi6/iRnCnTTlDa0+wM0IpfFeEE0XeadgeG5Go/EtyW2s3L
kTRL9jLP47QHOf4FU4rLTq2xYYY50b5bFvoJB/8DD+A/S7kO+GHWEAO7H7M+pMvoJAZjeoaWa4uu
VVEfYAllHjFgAqCZN/EditJtu3okyjovL4tSLQoNGx1cR8bDqLDR0Q36YXZbJ/n0apBFbm3Nxe6T
9VvD0fuNSkJ4BWMcMQQlGbyO9698vfnh6cPic9cCs4CgCqIIfOiHF1Z6SGfnpQ1AS5LHZOTfBWsB
EcZ+OQQy+SwN+TNogKGEpjGqrxR8no9xHJSaaATeGJ97y5EOUut/lhnQ2yZp+pt60p993p8XFz5v
lbxHBEXR8pGo4YDt+MDy+JxI4IjVJF5LpJgHObQpeEQkOzlejkc3otugMWz+2b79M4RjchyfjbsC
LfP0o/4RU4sFMRpHba4jfeN07tCAw3SjKTnck4E5F6nvroA9ss08a5i1ZUrdZbSESx/MyF9nOTwQ
1zd3oNJ8tjJ/Phqq65iEyIWRpWOR3m+JqU18afM2AcCd6MfRjeqwpNyinzHi0z7bgH++B4zVgTGG
4j5HlfSxIggyPceC2PS8ZBapLhsm+2TKhJ5IP82vfVaCTDYRdAlgutBdIPW3O4we2Suk6I+EUWKq
rMnUviGT2NJ8guNI1Iz8iHbadPB9zy/ChdrPBhDfjsX7Y5MgsmOjQiX1HyoFn5WZy+IpOiszQECt
hdb1BlZHgLvnGY8kynyG3cCY6FPRMvMAxsTPckDtibZ48lu73F3G0oTbsu+ANk4Bf7DRpB8/Odvr
PfvxIdHQSQFhgHGIp33/Ij3xEYpcPOSkQlg9OiBfN6LooLQTcXNo+FAel7KsH/h64nxk3IPo2LZf
LVwzy36hMW8/o0T/48KBn4G6JoMCe/Qx3uAzfRqoKD5PPstOE5xZHueoGLY1k8WXFgn0aanlfORx
6wHvcvnNaou4FFhyIJj6/BJok1y1UuvHzBH3mlL6P1q2NxAKstgFnvTD/s9mcEyU4BHQBBfdqMHz
26ytv5bQ+z9B6WuG/OjAL6ABJU9g6wHPHZCI+5wco8Hrc4B78N/f4xuI8f49YsQVnrqoSVHH45i8
f4+01S71U0xv52FsDnlmhkeIssmjgzzL3SQirA+OCZpDHdUK2goZOnOTpWGF21reLpSiPR+0vEBr
tuFPS5p+qXM5V0NGJ3RfTZqdgjW+CnAj0J+Pirs5hZ46LNHQfu3mBzUbh4aoxHAHkBhzUbfq5EJ8
2a2J4N8KAUHRP4kadsnVspbuYej1o/KLP9XolFeNVuae+lK+1JThUVvXryVtu0Rb37EYNFjYt5WN
+Gws7c/AAvwQYGCBqV0gDeGHyqm3sLJNZ93ewkslv8pE2F3QdLbPNF0bRbyzN1TSaO+XAdSYaRKf
JMH/9PGrVy9wDjBLMO3z/qU1JfdJ6hy7nQIaXIYq6sA/X9YceBwvBidtUDVo8u1Rl78OXRLffrJp
/vz8cj32QEwhGQKD6Q+7eLF1acEd4LchzJDUxtJW7NTK2qrKzLtXkMCHF8RQeZyXMLoZCyp+RyOh
vhLoi6E7hsvhbkBEO8iaZOi184GC0Wem6MbmHtANZOjwGtOazg2WT6pjwOboRqsQnSbD8KNIGgv0
HmUJethZOX5Bb2n56s00GMAonERbOBDTBV33GQ8V9CK6aSXFR6Osb1wlvB4h0rPmjWasw3kjQHd7
zEr8PkDp9totJjtR1fTPNLTqUZe+vswDWCrRN6gPpITiTsbT8NKzNfD+++r+ubhoscUrUX4tef+o
cCy4JMKNWXcbAPQ1FZCu4naIkuYYZwykz9ovP9CdZ5hIX+gugETyJ5vrD7QV48qouoF6piti8jG7
bHJH6g4du3M5wOkyhXz+i60HvBVOwS5Zinj8kjSIr//+rf8BH8PHEnBbAeFhVOgj2lqayPAxEPG5
ga3mj9h0kIczkPYCMDDtAnQG71ovstNYDsVdAivO41/v4n/wFBg2gYlHvjIN8zV/+VttVXZuboK5
jc4diQdeTQkmbEyQU4hiRg2IIPJHqHz9PRFzumnXPxfQLPykVFpPz/uQvFqqAdQFEQn0io8jb42T
wPhTLm+buY7hpZFq6HOyPqLVApSKw+OrJKBUiZRc9nOXfPIi/syVkXaAQZ1h7hJHPFtB37+tQK65
8uiZKySqOSTFOc31I+EkvCkmE28KDTGz7b8v+gdTYdQzaYrxHuQ6K4KNy+hDOMHIUszRF27vMsbH
jaENSM1TK5M9kVLs3pBC4PvDpjaRvuYFDJC4yvTtKEywK4Z+ePGi7Hcxmpf7bioxDjVzrBhsha7f
smvcXPPJ1cgDGuaf3lB4lJHhw79/izd5zL+/NmQeIKDg2GbgmiIuf7hJ11m6IQOd4Nyg0XhVgrRx
ylI17tMp/bJojL0NTdRdSVB6fAWLqu7VdOpxjDyA2EaBG4YkLTvmLG23EwswuyvrmW6ty2/dUvbX
shXPbTcihNmog9PUbORhHnEqUeerB0IT96sro+X2LX7BUkQey5z5+xm3KBT2obPYh7mat92czd96
MJy/gkllj52scTczNl+EBObgA4F3ZLyo4CLqunqvnM23vXNi36+clDpycpNJl2/1kpGdzQMQQinM
ZA7SgexAyoV9Lwh4XhWHcmm6IbRjBwYGwkm0obslRdsBRB2eAgB5VyhGx53NjPnSp7g2fHaO0Tzf
29qXaLmK4HufeSQgTdrv8t7DcVeDb3LoxhB8pYKymyHW3W9aBuIRaZY8NnqIu+tmtvIxFkN4asEW
u9Km9a+ExtELCCLFEcms2pcgYOIayuLPhog/npsUyTCmG5F+rmOqf+AbMFoVSxuN4VmJDNfIbJDq
ZOu9k2b9DmZH8+u/77d/CJjoR2IgFurgKaq9j0lAYUaDUYfYn5Em0JOU2O4gt6WvMOWMborayath
5jfecUiaQsjuu59S8kmkegOn/77nV+wa4zHIHAHSIlatd9nfgkXhokEjEIXnGVBysgPigTtxzfgb
sRZcdc+A2/Kuy/di8RQsXxV9mYWSv6Rh1G9hITu81E2HHGLCtM1jl5jpCEmh+K5QQ3aC6Wl2amDP
eRyjfHrshZPHgS8piDNLw9m+IKCjArJmOBWgfyNpXdtshXef3slY1j8rV2TH6HFh/gJTifAJeP9V
wTVVXWOAIbwVF1wuAMcLgI8UrIG7BbT20yiCbCsb9b01Bb/HJiZ3EO3ITiZA4JRNlh7AI1quRhF/
Aasz3c0BRvpk2c87nmV+20yp+zVOLrmROnseE4sUZPbuaKa+uGXBND2horabvJPF5q8O1zwnyVl5
RxYQilaXmZwpe/A0TXFhzss9vFnUVtMYOh2tz30Vrc2wucvQkHwDWXBguxsb253KfXCyulWXZiKq
Kjud7Trwmp5V3yD5ANy4WyIANRLjgndZOje4HiPsLRDQfmq4Kt+/JXsBXtUxL1h0WQ6LeoAblvnt
tYKaLgzeKkgTNNcUBeuh5OC1gn4GrVsbBD/AjwhpRdd+UILfowcRr3FtkJndFkwkh5YW6rrmZD4A
hcdWAc5O7qwT8kjQFr5T5URP/QBEznf1ZdoUX0MW3EEmPD00IRih6KAb9irzlly93RPWA/0CT4Nc
Jkq2l2MxsUOGhuDct3TfFbq4XGI670Yfq0Nc2/kExjg/ijVnbY2F3gHQtF+ioN0Na9G660WNsApe
7UklajrOLA2+EuF+Cd+VN26J26EKlhq8zprEULHqv/edKS+Bsgd7syrwkhZjZaQ0wVVfey1Az2Yg
xsvsNuIA6PLBX7EOgh6VM5E8ZmtJ2qvE3kNHAvUOyARPRcTViZMpmjcjLdZ6bf1LacjFFdLq7MsY
dZc1SN+7sWhBPk0da07jXPK/itwchj6btxJtBGfxJhA4wbRV2bHHHXLbNSw8JFmHI4fZ+/kO5d9K
KlrbAYzG8vhW4CmjsAxvLw1u1jFm5rLoR9t16TX6awW4ZPNSGVuKGGKRjbpYXASa0ARWUiO/JbW9
xvBiccI7haV9JkD0cS7HpZn1Vd3yCbZRdXPI0kU/DH6eN1Rl2RXLJnI5wrZjo4dRVl2sIAOFq6I7
veWsjcpZD1KmR8ERiOQB2dRwHYFCdvQpCS4HLvmucGl6A2kBuVlQuP1wUslbAZTuCME4u2UzaO1W
AFRfmBu2hW30IS5AuwZeZ4Nd0k/ltRLlvbXEX4lSzRejS7stC+ZwX2MnowWAIXeIkNLopbQEDM1w
UdMW7G8/bLUx7QbzlPQRGivoFi0soFuw9TGeOYzp10mx+XfhgmMADdNj2JXkRPOh3qcqTzfU9U/R
VKwDE/X3vuHdvZ6L4rsz9Bkml9GOiLQ/NIIXtxx8+c0wCnfxFhUpjtkjktU9uuB4MCbM1s28h2xX
/N0jON8ozMwCorXf0OCIc7j3SvsKjLs7IvbLY6tDnMmA2jEBPy/57jI3PQIvw0Zbi6G/6u5ZYQZg
A0jdH/tF0u/diOgXtN0CN9MWjQdbkEOkaLfxNfKFZRmbq7pWGGbDrf+oeA+FuqVZ9nMPneHJhNNt
6+iyX1LdnFda8dEWYrixmehPQRQixhMRgItJUo/UHJDmsouSvt03I1FfSRvWNzXYzWjDgdNWwepn
3hV6ucc0ibp0IaaNB6oQCPUMDGEzYF/vvMvBn0gwqHicQDJ8wcwKvvNb7+tt9fiS57fejJcU3lqv
tWIwg+ozTFH0K1c+RLpzHUSWv6J5lT0n2eR+9s2M6duAkXPeS9hZGrVcTi7GVMY8JcewmNwxSr2o
ilpPO8/6YS9NkVfNEoDGX4O/b/WoMIPG9WNB4H4juAfW5ik6b2+hbJlj/TgMJYaOUsbjC9qjIRS3
ogB0OGeXuHLip7xHVMd4w0PMwmsP895HL2qofA4BBmdiBtqckd1VEkT+sl+UPHTwo7+aSIfd3MBZ
a7Ms0fCUBgadeeEnTDkQGW8no8erfC6fe50OvwZdg0pRDDGcf6HY8yJzdi9cDCjfAW9uqT0RIO0X
ecfT/cg9udYJSY5pFGcXpLNuE9u8CjlxG8kG/WWJXbuFF3e2i6OeXPe0v81z156s0dkdWWvS0hR4
c2+chaltVsZdIIpDjHDrevslDhPkzr7coXT1v1hZ+Gu7cPlXExnzDAj+LEgPAUaTQIyNswO3CVq2
EOdxkAwHz7FseF7lAQ2v0NTkW9PBIc+GEr0K1Ta42wL6TMhwlQdZu3dN406hA+W+dzJ86EGzORCt
lleB6hCca94U29aPTVl5oqfHoF2ZQ6ZUbDvUEZpf8/Q1laty9NiGyympo3hTBgrN1qldLuMyBR0c
4kQHu4wAwGrVXY8s2PXegpNapt1NNJukqkWnjga4xkHZMNi63v2SkDy+hhQHuQQVOtslCikpL1L2
BaNk+aVcDAIbpDgxyBzX9zyY9SkutDxjUApNWyjuQGt/PfU9wv8jShJ+nkffgFu0RPZblPPp4a35
/ZbuqVyyO5V0mPteh6UnIcaNmDpM2wZ5vpUZdJhJB3A4cnicCu5YY5UuqjgXoA9VmP+KIJLhlie+
BMGlH8S0E1k83kiE5sNbw6gIRbpJQkUg/4KFPBqFVHMbJxMqHBzwr7WBBRAgzvLavt2QqvXHCSDj
cUgSMYJTEoM5O5kWp9ybEreZxIgIg4TxuYXr+iWNkbQ1Sib3Zu3ECAwTXabQ3EUJZZttx7FShhCQ
HlpgxwmOGSm/LInLT2YYggPSoOgRMy1H0blsteHMCAgjrAB5z0LjXjRyzYrXrBRE8vxbyOcAX7+j
5G6OI5yZkofxy4C0AlDDOOLuVtLhzGkAwNDYsB5/4hxEtd7ySOHt8FKCTzquMyHgW7OcmPt2wp9C
XgCZcrFMz83UYAeWRGJ6J/cpdMdTesnaKH8t41nfjCXGSyoyEX/kOphObJIYfAk8JtHSVOHjOIBU
IAzePWhMWT40AwnORDJQvxM/2w2JvDjKNzw2hgTusLVJjOeJLFTQbzEgkAe7Rc2BuWlrzPIy1s33
YF+fQcpXfmPB35YVywr7BZSh6WdoAvusAWtdSVSRZJsrwMUkBN38+NYe4tDT/CkwqfIcIuuFHKFK
prvkf7N3Jk1yKlna/i/fnmtM7sDmW0BEZETkPGnaYMqUkhmcefj1/ZC61aUMqZV9e9dmXVaLGqRL
AM7x4+95h17V36vGBDZu4zg/pLYCyDedsSesru1IJYvM5FB2JpogsVwgK5g+U3mazh+kgKJgudVl
vbiN7zZK/5KMZWQFZRGP59NiPsLttu+WXN3MqXh0UKc9zqjJD9TRgUx5xBuJoSNvi0q+sgogE8WO
b9JobFde/4a13pYB/UqkkY2GmYWqTG1ThD0qUUfdCaj8B4B4xsNtI/xck0hdHDVeGJlr72JrGHeW
E8rzpYqPKDtLmogk+eQ68Vfod3RuMWLEazJzrcA08dqOJriYWTfXZ3Y8zH4OgdzZprbVPE+uKsnw
jeQyb7BsaZ5UC2c+iPMuvCrFaJWomyD/s/ZC7zDx+9LLKs7cJpDVPO2dwoo+lVKJqyiO1UvpKTnu
tDnBeavw7PRjPuvrDsBBH9b7ZDWf3CFutYtsXIZoO6H2qS+cqdC+xMngbJSBjhSb/Pksb3OXOEdM
NyInui5c6ziPBcl/7jhdjdJIdybU+cs0RC+RtByH0jTJb/PSZfNmH8i+UhGtGZedySvw26GYbWUv
zIvZLQzkNcpzvrYDvXyQyzZuj1lZ2h/yqMMCK8G55npoW6+/wSI4RrIG0lhnZ5jc6R+MGcURjhIT
IBdhhSaiuCU5Gx1wp7zmcIEwIgzqIbThf+WcABbdKkXwihT/6B9yWbeuH7UyvFbk8l6/gsqvkESt
hcUWmLo61JJzrDlPdNFFiC4mMIuBT8csKj6d1z+W6kYyb8jTrA56lHIGshDAQvNdG221cgnSglPK
6x9Feurc5itAHQEOodKyi2FnN+Y6obQ6hOssjUYvjCs2TfhksuPAUCT15yRtxmfq+ei/HuXYhrli
uJ6ao0LRFLiV91GvOnxKRmnD4imtHG+NbM5x2poS+dIno6AarbUsL9cDQRn16bklK3G+Cvw2eT1B
ISmLpPrQrQfeqBgZ6DIwYu6TuNQ6ezY4p3uJA6rYTy633q9Dww5tKsmFSnaKj0p53ZYeJXNIiJ1u
7TBvrzXb6R4tEdo7TMT5DOPQ/PEzKtXyD9Qg/K9V0uapjesgYlGzYLTvZe5xIQl+p2cquaqXugp9
sAoGqoYWr6M37jyORtsnabPetd4y7ecifukH1/L7GloH28HNWBdaMBhNeShiL9xTHchZHhsahaRn
k+IWfdrdaK9lYX7UBi+9yGN6K83No/u2KsxLvllnDDxvmILU7oy7quu7R147z49uM9s2Uxxtu2yJ
Qj8yi1vU1cuCssbSjyrWdmMv6suia/OrutT4D1H+9RUJMUbBYbzVB9/UEZDApsAFwsjI0tTc5XJ2
a6Oii9HjpxI5H8SLMAnBDdeH47jrEivb4YYhsnU+aVa+y+ckgfa4vthRtI/GZDBzdDK5L9jROZ3k
eJIR5XuXqWL/+moXdGmcYDI9xJ/T5mw/tl3x5NB43w8lKpgEYbaWxxxXhygqgjE1iq1tpPKBCHPk
Xis80yw64AdhItsKVvsVEs7IX+gQ7jWkYiPlMmR9RCj2dlPGqaEYgfxeV3CaAf1HGXNwZ05SqtzK
I/ixo5KVnAY1XMpDvSIW8eRMB7Du+TiN1WOsJU9Ig8V1Wi9dzA5ozxu8BMxgHMz+YmxDBwmPZd32
c9M8e3bo3rVxnVmUBh6YXXva9xZBLdqnkdGbH01MMjnxqatoDkmllUs8I8VLrGeRmKsHWNshUl3B
elXU05Ph9Bm4lk6bOPdhvqvJGSLBZVj2dpxjnag5+XZ0p+x6adKGQGIt+fIK0CBe42NBGAzxbKmd
+cOPKacjZYHdeW49AmN9tPOZAMKsFtkXrc3cTdtZTL5e54FQ0spv+RSGN6/LvY688Ba/MjKPX7/u
LM+8ADQEc5QpJ8uAUqHLKow2plFL02fCShVZuUL1qFGNrAQQrpZawgK3PO3yRzkyTM8XzgLvju+x
c/yxS5bKzxnTynW6hKeU2QSYCeu7zshI0qYpu03smQZeaGNj+CDj8BsWjt0FQvJO+k0TVYK/UdPs
6BkwXxdD4PHN0Cy+TGE7EC+Htvi1utnwY/emEPdJk7hXQ0vLt3tFCV+PSCAdNSFxTm7chJYSj83K
P3o93rEfARYy+eZQChP61q0yC3lVm4YXKKjd2xFu6ePyWogbnZtGl3+edpWeEPbDSLKH33m0tWk4
15nNXE2mTQT5lPE/LfWxrurhSTRY3VlJrd/oehPvqlzLPotkbg7JZG8bKcQV4Jh2VzKwDF6RPmUx
N11dHxyftVZcjkI1n3O7weeFuXyQN/109zr/8kLRncti5FAzFbuxFvahk2V7/UqC61do6xWQZFZe
fcxtXHwkKngOYjM6WxVGW61aIaJ2qNq7rE3Lqxym9O1A/OkZI4Xhqof/e+Y6a2FVjviKoV9+TqSK
c4tAvL+KvRSVlJ6OL3A+dGARsqZ1lN07Yem0jUNIMcpHOuip0IsbHT36vujmGPKC5T07ywxmgzRg
KJ3+aS70/iDm6spAdbpxepLBITzgraEZ7k5rIR84KRQ4X9R05YM7q9ZnihRfiYSBiT21LJEuqhB7
2xmFv+vyZCsoUvMG8MuK/MzL+28Gylf72M8pd9NP6fjcCyYJ2EbwN173eSca2KOcZQUCnFpnrUkn
5z2szJHKS8Kgwnlviy9KdKso4WegRw7ghT7fva4lxB/GrvJsQINqwGOo95qzEgz2AIfS3bu1UIc6
LEh3rcetKkP9wsBs4mHI1Nc56eMLGhqaMpFmF3q37DN7MJ9aZXeP+cqsdZVjH/TQM3deU8SX8NcS
38in+SEzvekhhDZ55Xk0BrK03DORdvaxGAZzV9nuFdnqw4VXaeY31lPyeUAVcf664t8ZQPwGEWf2
jBmKS5lBzXSCiNdd6lYYf8FTcrr8AfD8m7sk1bEdy4whlSiPTaW7Z2PRFHdJPHwcBrw7DBMdbJB4
Zfj9hwCjhnl/lsvxvVCGX4eojJDxDrTEOkF1Tge5/dT09PHZcq2zXoMMvjSSa6ZqSPKx7RqqLD3v
+zIuN7qqQ+89huY6JH07F1n92GwaGunCr7dOhqhhLko5OrV9PURJGvuLN6nPrxUZlErfGklWX+qx
/mEscdFggKGsG0tV8fdMzysGnEWy+/OrOp1Nwb01IEXxHCzGk9h4v51dNKTzCn3EviDJIdK/DlRf
53JMHNTn1grbd9hhv6EwwPTF7PqVpQ2L4O31ZiqnzWhaXHs8/D0+E+RZGUl1X+QVOGBhkcrY9PY2
h5p0FCRj+n++3dcJ+cnjhxoNjX3l7nLzJytTawzS1ZUrrjNN9Af4SNG+dPPyuQ7nlowusSHoEFUB
M4IPw+KWl+bsPrRe3WPyOMp91AzDOzqtX7VkvAFUNyQ24TJhojN/+0Qs1IrKUlJec+iTjw3egww9
rTTaKahsdMLSebFtAKm4gZYaztq+r7F9MeK4LMjLlGprdHHyNOrR+Dwt67zsz0/sNy+Mp8SjRmcB
n+iUUq5sq9AiIiGvbSNbQZPGBgPti/E5XVH+zMim59dq+8oSnqYFbOvPP+A300wo7QiEhIE+h/P0
ySSxmyo0znEvrpGPz3ctEc5gRRlOkXN2XomuOy+iYtkZFuYBCY4lZ5nk3P/OuvkNs95lUAdhyDZt
D7+pEyJC36tKLlCpbzzRH1GZlAC6U3c2LCF4urYsn9xpdP264dwAmm1P5E7dZjLrz60qjtINWvV6
25rt1z4yys2Ex9O3FFrLtcR4ya/DhQTuDMOqd371r3wdTqb8YrmGVTCEPVlaGOvRiii4aO3KLObI
49z2KBvPbSXXbW3FjXvxL3L83xZiNz++phPDspP/+v8fqoJ/n6qK3xiZ/fdUyv+LDM5WEcB/rU8+
i7+WX392N1v/+N/C5L8MMqctpiiQ0InP1imKP4TJGhLjlc2PygSZASLblUz7L3cz4y8G7K7U+Zck
SWKl44C7/XA3g6HkmogpMVSFq4Wr6j9QJgNsv9mzhIPOao3mMFD68kthNr4tUSJTQx7jvKUqN/Vj
pduzj1+XGaSGlWiPTW0yoWxhRfpTTNQzGC/4pD97NVFH81wpTsj01psOJ4iZVlO3PpvI99N9E2Ou
czQ42WhBisUVPksztW3Twcq1bjAmEMOx1RZPwWhL+8nwrS5Jy/M2paO+YBxEC1/WWTach4MJlUFh
aLZJyLHxgt5T/NOsMiVpkRbVG47w0kjN4n/pHjQ+9Nt4hUQ4EOnfKaEKZwcIdQaOyRNDG2/q6o94
Z/Q6AjvDAQFnrJLtl1S14ms+s09fLfViqr3LxK8F84NohDjR6itCOI3hxWXuVW+9lFjeA3lzrbXv
4SsyK6zQxDIXymV2YJOLGVrHnKAdr7HPFB1zv3UXsHa/zsum3adtXEZb/FcUjphGj2MGg0N5MSWj
Rbg6nlXfS6PUzhmMciDTcmuW+F2lNdMWfRGPbruSZ8iMU8dKroHlrhq8ai+yesKLnXy8L1hZFNh5
mhDpXLeWZ1GIdxKs9rm485YRF3XMEmIN8wY7ewSNSb/bURFhnlSp5FLpbnHrOAqDLJooG7xZFwjv
piXS4MSXc/i9xw1NC/JWao9a2OFil0AUIwqIIwDrxswdcRZXdSJo7cPmTJNGZuzK0Avrrezs7slO
7VAHJE2de/x8OFjpiRlq0LSwAQu8yhyK7eIUTrgfZvThPqYoHRhrW9pgm3bz1JEls3oQAV9BHuaE
NS9V8UU5TCn92uoAautktoJBm3ABWzOhO1yTmpgkrNIbdqVmjIeQU8G8AdKz+02Sldq1KZpFCya4
xLpP95yeg4skECg43sQHoi4Sy5cDsxYf/T5Pz4g1zfTrvgLAxycp04IlAwILIrePscXx0idrSJL2
EEGj+T5QxZdgFmb3JMO5hOIhe6iNqy/cZtTjMNtOWGKdq3apnnANwiGuK5PqVk9cGgNtFsn3Xip5
ZblNREayUUwKINGels3MhBmMpomKb1rnxHMwwNLEmyynBwssa3QendDO1iDloY2DMAPSOBc07h9z
4eRXFYbBld/hClgGTYQ4C1i7z+5V04rBT2JZqTOrD88lxNQn/IuyOIgyO/ykpxFMMLeTM3S2VCVR
MOKI9qLrnCp9UFtndaGysQ+bPGGmfkYaW3w26knzLfEGnDwSr2GK1c552AR4QHcOStx2pcHJPnpp
dE51QbSmWfj9UvBCE72tmRaLRUfZ5i3xYUyyMMPJrAKjkpE3zBuPo5E4q5qhuV8qaih2ba3p7sLB
hkhed7LLtna2IC/LvORbnmJo6Dd2Nla7plNujmWSPW5pvwjSHYdQOxr2WL5AGQyHQEMb/i10rDS7
T2JnfHGcZHyJa711/DjTqnFDRxEmQV+6xic3s51P2Dkw/ue0635okmYQ21F38i+2SKsbWYH5gXUZ
6UuCf02yCxfT+zrLrox9pyD22fcc27uUURh9t1pbTXehMnkukiWZB5olimOBDc+y7SMi5ICTRXvA
kIFiUzRq7vxReKudo9BulWt684cIi6FPzZzrw2YZwBOK0sbsql1CGTgg8aMVdLjUJ2e5N03FHrd8
2dx1linnzznn+fpIm+QcqBph4gtMUyQMwIpBHnQz5yMWN25+ZTk9tjsaQWMvWdtxc9AMxOyrbrEu
DU5dw5mbJd6TYY5uuYtkPEOhQflzbSgvSphjpuUujFWGlxXsAsjhVkxNw2DG8UGSGDLMs9bduEvI
oMYRCyKcSHQzo49+wg9eF5k74ZI8qHHTTo58EBVgE4PzOrpOhnB0A1rG5q7U8tnxl6YWyzZF31AE
S57btyotp9V6TBBcR5BojbW7aEtnk3CyVJiR5Rg9h6NZFJh5N91D6jogZq5sM1zxWiO6ykU4vr73
6qIn4D5hKRX1NzYDp9wkhgD8FBX8Bwou5jWBSaFZdsKw536rJEXN73Brw+aOg4jcQD4J+aItjmd+
brSp88l0iV16sh0sNi/nAuHvIWJ9jodWVQufW1WkVpDVDu5ybVnbH+pQM9W2T0cMKUd7Hj465mSt
fmLM1ncAL/FKHVbpM3OBCM/J0ORzuxjCqTU+TFmRrgyoKhEAckR73KoG5dqmYoPByC0Zuo9LOk/j
WeFVCxA6Tira5DsarFrf0qPhIspqyrJF+MiXtIjxFsoNZd5G3Ti/YH1aNIEdF7UMyXCpiy9RClfB
MJqkvyoNzcg+Tfws6yHH/DBjVejC2pRi6udtBanwe60m4TujkGcJmPWtXBxchdxR9O2Gb+2i+FiS
Tk/0c2n0D60zU1QslkRy0VBzFW4TdVz6YeeGHg6Ay/QS5hY/3U7HBU90FASQ42izvIML+pcHBlDf
x0qP8qeWcBY9xxqVDrq8aboGr9M6zZEaxLXSLuC+riUvdCHJRbi7wSMaIsfD5Sls+/ElRcn42bNq
AQekQPo31ra8iFbnW78o8YHiok1o/DjF/aOe/L/XcP9vswUyxR/b7vuvRfWm7X798z/6bg2S7F+8
amzxTelwml4F3n833jhB/IXEF6iCHCPbcmiJ/+67NWyFoWDp4FooB+WakfqfjbeGTzHKRTzooHx7
HJnFP+u830rp+EWr6xAuM2vcIAdf66TxtqS7NOUwWQ8qqWvtsxYL7xqZSge7qAvhaOcDnCB89L6W
QIc0jrTMu6ZsUjzKwkV9U0kYb+NOCIiTMcEKrl43dHsGfyMgPCdzDnBy6nGXVKrUggLDli0OesWC
BzB8JjDVBVsF3Woz9vXZhK6Cwd19umhfmqHFk600R0QP1kIVKyurHbfhYml3Hta5TCaYPBe+mQ8z
dYfm8Fuxoi7+WJaC9IG4WdwdsSvqJrHsYld3I25yozlM/fanM9bfR9GfvT3WE+6/4Z71AdomZk8G
/GsbwecrtvATC7nhxSYL3LOHXAezxc6+CYrCHt6BKN6CaD+ugixTd8ChWUSnoFbe5F1fq8R4YAeF
pRJXzW6y2n6nmXG8tYZCewe0e42Tfntb3ApSDMu2OOdZDuv2Z3I1kTXlYjVifpC6ms8jCHmfJ8vV
rB1sjvklA5TNAtNIPSyXaLcOpeFg8NhaCkEWaMrWgpaVYo1c2s9FqXffQ73yiJT3Vv5whyszceVz
Zd/DaGElmcqeH3tsekPOT9bMDE+BPJXz2LTbvvBkH9hCZBXGecYs/awfF6Br5ZTStws7vW4Z8+NF
ZSms/PQwvNK8pTegdyt1jiyivsuWcfqqybQi1Kjtra8ikc0LfM0UNi+OpYjkhhBi6Z+XxS8vDCgN
2xkXIhlKJh7i2+c3srFh6yanhy6ikVuqc/xfIAGZ3jqu/Rti/b/a+/8kgNN/jXhso1l1PyMe6x//
UXkt+Ze7phToqNnQ98C7+1fhXZ3YIB4h98IQaS19/y68loHVOxAcsDkUztWR7T/rrmn8hZp99Y8w
wPMxhXH+CeBxMiAwbf4ZQGZgjsx1TeGssNpPRcOFOmo0tmQPd2knJmuPNvmoMFpNa+Xbeburk4ef
Hsy7Zcr5cUUPhGXda/j5JwIhVcQuJdGJAiba55ZOgC1nhj9f4tRl4+9rMECkRBHKdgqjSnPpEGe6
hGtt0gNmsrm5kS/hMdkn/vXkf+dOwZqfG/+IN/ThnWuvqPq/69Xr/eECxrbI27PXacPbJzrT8uVN
GWIpjaVue51zMIO4fK6k8mFEwSG4KswqKOaXf3pdJP6sMrwwuDhgGa3Cz28SHugcw0WISPzA+jVk
2onPGq3jubS2wlo5SerWzMWZK7/8+conyKvJe6Q7eB2qIJhk0P32wp0Lm2meTVBqG3IJzk0omR21
xX7loeLYvcFwVLzzgn9ZtVzSc11m2nxUOBqcrKFkwDI26rlkq+andprwckjdzo977WbQnUdIod5d
WyC0+vOd/uaySAEFHihCEAL2Guv708eiT0PtVEyyAg4eqeHD4HjKQsCLcMoQ3Ywbi3n46GjPf77q
WqDfLCjgUDo5KrdgkPTLi60Nzj8Zw6Qg1+zWClD/5R/n3C2md3batxsFC5frsKNLtNTIqCDdv32P
Er5v09ZlGoSY5GPfvMPh0K/08hxvrnce5FuQdb2U0NmYJXNTNifrdMnIaKBZqc00KJ2O4y3cAYrN
8s5Ffn1u60U8MGEO52sZeHs/mArklaFpaQAtYpd0Dj3ROA3vNF2/vROBAB3bTA/TzJOLFMhlmn4g
HgJELdxpAwbQ06K+Wqn+nj70d1dakW6XBg+p26kNWJR62PwyxQ8QIAfU7aCr8oCP750b+t1To4lh
q4IzxA50Ur4A3OjOASODyIwfHNHc17l65xLGb6/BV4Q/MK/GOn1o2mj0Sp94M0MLPRRWrHmDNrPa
D011v+jFBqcCL9vMRj/ggO9l+8abm8Ase/3ObAa44VOHW/6E0e47P+w3v4uPjMfLMB+/vtNHPOGM
suh6jW/4UjqR3xU4SUFwfS9X6zdvkjEV6xJtM4Jf/aR6FZy64Ce7SBhEAtANDwUmht0076z/X3dB
jlT0CWzvmDZJ73Sn7XRldGT2AX5O41PjOdMu6tIH3cvFRs+EtjX16rvn4K8nsNH3Y/QKjW/WfXtM
hJ5d1FGdEAU9iUNt44Ps9Liq9Fbjj7kVY73d69/+XOZ+3UYgCBBc8yPVjKrw9nOVTmTnnu3wVOb7
fPrmhFf047ez9fjny5xOxdfag1kY5rachrGtOBVrGt4yeBnplBiwyGOvoBtDb5yuXDyKNLyLW05n
TWugcZrNaZS+NTX4tJv9ttGi6AxJCuEtOqYSf/5Vv+4stIbE86xNH5L3052FOAwT22cOn5UWBW4z
RzeTN3zNun0vDl0xavuyNrR3NtHfLEMLLzfWIP75PPaTfVviB8GuYmRBbTvbanSJskjKY1h17yQO
nn5VIAPs0ZRIdk4YB6cNUWpoptEXvFg1Yx/nxVa4QUDavnOV093r9Crrr/hpb17QcFvgxny7VW1u
YityiE5Y5Lk5WNjVFURV/vmNnT690+ut//9P14t1L4mGgbsSzaVtnC/1B+Of1onXS2CGyRSSbh/V
7dtLyErvG6T7Keq0C1kufoHdRWW/dz401nLzc3/BZcB4JN8D43NCeE/KkZkBm6d4t6A7jMaL1tLk
WR6q6fPgxMMVxL32a9u2ZIssNYL96aY1qFpL1b+b5XpaAF5/BwQdZ/0OrF9ud8pno2xxrQ+iNj4b
SoE2IeypS7rYdqY+bFPvvdDGUws5vB24dRoRqiSehjg9vn3CuK6QCAyeFNhOD69NFeFtQf4Npmx4
li+IV+7D1sNUMwvtDXLTjbS0lYob32RGpAI9vVrKem85t4Yh64euDt/hy/xmjaEmd6nfHM/IHThZ
Y2KxORuRMkU+4Ng+QxnL4Nm1bIUw4uU7u8V711q/r5/Wc+1aFQMqyiKjZjIGrG9y9nZTUr1zS+ua
/WWx/XRLJ09ch7MZk72TBWPkkZJRqmMGWAXX/nr2kjskx0QgVf1Xp6nyzZ8/2N+UIaxM1pMzvRq9
+8mVSUHphGZheCOk1vsY8Wfnjem+V+x+/ZrYVlY3aoTQ6206J8+RzVHvmJXS1hQx3rlFsSfTWmNo
pAdCSYKookc8g/ZeWB4ZTTNvit8pTKccIuBd5lIgZiZ5b8SznVqXRhomcjggQDeOom9OZ1/lVn6v
Q9v1+yK+Nhjg6D3KFWa4ZhMe/vyQf1lFJ9c+WbFdNUBWRoECnfd5ZBpMuow/wV/981VOzUh/ucWT
h2xg7lSPwAhBPc5bx+n3jpZ87YBYfGmqoyyiLVkehzrvD5ajEb5QlkiL2+Hszz9jXTFv1vJ6syDp
Lkwx3HJODxiZU7d60vKquyy9qePhmGjaVjPSeysPt2FVvOfs9rvrrXXAhbang9qcPFzXCefMmkQT
kA3hUzLOpokkaNaUFDssP/4nDxkHF+4OpNfkIPW2IsTaMLRtxLusR28fq+QYi+GWVKljade3AK6X
zEgZVOP/DvYOb2N2EWc279Xo085oXc34mWMIh6E5Hhsnu1OWIGkbOwPEMi7tHjmeSY1atNa51rLa
bj6UVj+q+xydZr2b8kGJuz+/5F/KBgdhXOEoGMA5PNSTthTZPg5rHU0h4O0FT5moaxn/QwRlPWyz
AeFlBqCxuj+9fdLwZghHm3SUclP+WQiSPVR843bendSrT6TivNP4/faWfrqc+fZyY8ZkE6Jeg3VT
0vsL0+1p6O///NjWL/Dk23hzSyePbXLtGLBhYeLp9MKXY7MZS2cLoQBCo/Yu3sdWfXo9DsbQwqi3
kHvZ1U++jVBobpwXcHgaiZv51M6msRG9oTUvWL3OWKXlmquRTQbmvfW6sLqvOHoy5ZW9sHy1kPFD
zFmbCglBKFXXbhQSiBRHrsgR3BilcyQEKE0hiMxiuTcXZ7rKR0P7NJe6c24t5AF9ads6jDcweqpr
Mn5BwhIVVozt0xSNqtG6/T5r6gb/n7kgrYQQ4OtQH5rs0TMWHAs0LGkvxsm7c9LU3baOBlvF1Yvb
0YxH9yIxYTViGeFpn4nPaauzdmyr20ZHBGkYiO6IGhymDzpTJVqSxZ2viRssDtMqetZrM3xJ2Fg/
RXmkLs3KcK5SR2DHkXXEVmbZixDtYh/abPJGXw0GqWRRjMx5M1UyDroGjv12zqNInhH4IJOAWTWW
IGFpcUJCR/s1RzK5SzzDPJbgsuN2EDjLgyHFwyddeVCT2rC8CE0ZoWJw1dIchy6xbrIuJeG2i89H
EYZHrPsIvM3slvNnIz/qWrY0ezEb+oVulPatNxXWZk6Xe/Sv3VVNcOmBuXVrbrLG3bV9vAvrtAwP
TF+cIDSreItZU4yxchVWxNQJlEFB11fjbuiRqBRW4lw3BA7edGGm+m0hCmvX80ahQ2tLfx+Fpfko
uqlFq7ckSmwmV3jFYXDL5Rzpjo7GyCx4cMWWrMg+8bWmZtbekgk0FvNxtMl3X8reJ2awPitU5nyS
uH1C5emIVxqaS6ON8A/D2THGC+MG9hLGkS7n/ymfXlyJhAkNapHBtCpJYKuLMyXmo6mPGsJLW35T
xQxtRZZIO9Il3xBTKRFuOApWhR1ZV3Wxxig6mn7L++quIXDpxqVXL08CqgwjKeT95KnkPGe7lDiG
0FFbXvlikWBEN+veVCuuVGnY3KekmeLAZmI1r9sfs3ZBNpbIz2lulRdGO6pXX2rWeKYOQyXVAW/R
xUB0rB1MZb4Q0dSIAKoG5pdZslXR5JNYCHMve4TgBklM4VozaDOIrX0Xxt+9mbB4X49m7dMkqusZ
tlxJYSIlb7YemP5VwYiJ5BGXsyHgD2n7wpnHY7Nu+NoSuueKPypC1ZvXidciQauqGZl7XG3LSTcY
FA7Xkp0uaLGx348FZ3t8avIJNVmuP+RWjQcrX10UiGiFvYaVNzclX8qW5qUVRb+qsJ4tYj7IKs3V
JYGAy5HWKbvO+cK+kXlEYJglY/sYNl+WPD0HmDNQO3Zl5H1ycH0Zw+I675bHQnxSJCv0xvhInJte
3ppuPFVbd+zLXZkn/T5uPRNVWVZm96PGwMbXjdq87/UXezEJgHL7jYy9jZvHn7Eu+xppLLPJwD/A
0Vp9w6vvHjKgLUijbf7YhnayMepUbsHI4+zYUdrq1ee1h7aIl5/53Caa3CV162FwQFXYRiRsoky8
bJS9jfIONuT4muz4nWyq8zYXxzKOdiMz7qVr+YAyexu7ciq2Qy4IO9TNZQgsA0oRvLoP0ZCrDc6O
pm9AxjLGlNz2ol19Vlz+/rgg1o73tssAeSHVrYDKqHtfRG/u5jTfEHka5EuyG+wyICf14+RkGz1N
uBzkciPvvvVkYMI00fetIbdYb2zl1O9Vv09JdDNQvY7Ie0mm27AR+ENVjd1+UNL6WI/GtCnL9hN1
bONJuGBHfY6OHHYbTpnLCyLHwE4IdVW586FT03BFauy0iUgw9Oslm9TOAGR7MvRxpAkwrzXWxdFu
7OWSXDNZ75LUGrFjWTg4DVHfPiM3f3YjgVo6z/duKqOCXPSivkbdFG4HDZu0rSxdbCR50y0GBddp
vxBc7I4LbgtNWN9NWbfwvi0sGKvZ1G9MI88De7azJ5LbwsMwh9/c1kjhcw7yg15G+X6xYkKQwwvE
gh+gc35KqyFQbjr7keveSPwatw4U3Whe6huRDfVdrWHS4HkT5bXU4HBF9VSznqLeI1+xNpri2CDY
vi08AEIDBhkOVV4N68thf1jy8CM6OZyOMC3Mt0VZj9MRWmt5turowonPO1y0ngG36vVtOidz/FB2
5XxDDNx0pmmFdhHJPJRnC9Ze512Zxdpmdhc3SKBbXea2eeSTiy5ct9I2qCED1YJ3x4hdx86FJWcY
z20/fdSHSaojAwUblfkYPnvOTIZZOOnLGfbHN7mFnQy8LlzVkakmVjWf0dZuIMNuOC9AnZqPGOL5
eaOgmZaBmRQ2vNE46FU77RMiVDpYeqEA/uvdKljTMT6meVnZR4ylGhuFhmV9bwycQqQa+y097FZv
5CU6wEsgkrM2xNAG5fMS+WF9lQxXSQukpzwZpKswGO5d0wbY0kWYQsn6rpmb/oh0ehS+buHdZIxu
+smN4jk/tvFE/Ikt6siPsbX3m9kjNKse+ERFWJvNoRHka1vNBw/B0VE4uL/0OnGpgVuWuXc+RYK0
NxAKn8WMEqwjLuo/qDuT5baRLUy/SkfvcQOJxLjoDQkSpGbLkqXyBiFPmOcx8fT9wXWjQ6IcYrt3
feMualGlJBKJk2f4B3ANdHLok9qbOF4O8RQtD+44VDxg3UD8bCeQ7dDWZnCSCC/svMhZDmE0OJAb
xfcICYDveMiN3bYS9TOR6oUmdE3TvDc735s99SkytOmwoLxzk0P3d3w4+3Oy7UIlbyBcFxUy4rOC
34zcaO63KjNA0K6KHUrgG4VPN6JBjgJ9Z8n0UctaTBsKBAQPOFw6eBQWEwYUutUmB6Nxhg7Qrhfd
pIAXvzbIRQfgbRePK8WaIfJ27gScVYCN88cErP42t6onr4SNntrPnVPbvsw1Z2WzzFe9oR2tuvk8
u6L6mjhWH+Tm0uxr6CsOuzdNuz6ZppvCLnAuKwFtYILxJBFWuQZzfUAwaor9ObaKwKkzAwEMFd2K
ucIe2SFSa1JLN2IMwR0Z1VLv9bJ47KyUaUcz1bqvGi+97hEP2KRRFD1HRkWCgm4AMbRoDjXgWNwh
reUfU6mbcu7c9GBH8hC7NYjYCJq1S4Fy109ufxVmc/q9UIhc6KUH/NMI50+hGQbOWF0Kq2/uoerg
E7qahvWg3g/FEMdXpTsd+1iXglZjtMPP9J82HY7Q81rMZ7NP2G4+lGjT3Hqh81RoCRoWpdwvVo3G
9TxbDLxpTmrInxTP0cKuXOb4lAfwKawtMS28AS/qHHCbvPWK+LObWZVfKPDJ/EujvqkBIt9LgTgK
IOl62lSkwBrKMOZ92oA812xNvzBV1V66Rtw952q+j3LxCeTik6ZkMDl5Hx3wb92Eeb+zZFkl/MXI
fkGPQ2Ki0UpZbDLg9XcSLDbx99gu5niX9BV+qKmlAYvM3LL9NsVl89SHbnuPBhkill3Zb6duqR+G
pb5U2li0fjXV91gijb7R94HMesevYEz8WmI9GMJ2fq4B8kA4SmjWNrn5BWbr7EODeXGG5GdRLPNV
bMxRvfMSK0R1b7hOUmMKxMxDVKWh71EL/SJlVfktGnP+hD3tBo47bOspv0SzzLqN8tQIQCENoIVI
xzuV3ES6ftW3xs5bBBcbelqfmyVu/BSK2Kr7B5itSl7sNt7aY+38atFPpJCpkR8ZXKxZsl3t2nuK
0+0KxDeHSgv6lHwgb2R1NQlZHsYKpoANjvwAShBJAddtwek6aYQwuS59rcZQFC5+Fdt3agUSo0R3
jWxMzignwxPTmos+8DLq26nOubgNRr/jpbTGKt7ObRjYM/yaXPS/5rSi4QshscEwedaLIJO9irYO
Rcn3IXJCUN2TsTWbePra4veCZ1b0zTZmLLMQmyFx7u49r/paNihCozKwFFdN266mDzo4aSOMVyaK
GK6bmiQr7vv51mvLCInseq72qWfjbT3oI4JfmR4xIKNfiMRfPO5qgeyPyRjITIinztwiRrYa+v7C
n0o7tnPt7ca0SU2uTSfud6kkqhZeS2MKbTQMrPCjn5c+he/afSsVA084P0+ZF47otJNRqaQhiGPg
VOMmOJgHw4kyn0FGMm6qbP5Sml62MSvtJpqzX6gUtZ9SQPL5Xk5efpskXJOHnjAab5NhIg8VPW0Y
356aKvL5cMoX5CSQeqNqDqPLESJPeTWXBhQREntZFofMSrx7TJyBaFBiRrM/CBeWTBL2RYaB6dDO
qNY1ZeNsPO7M/jorUGXKsEv3et+rM34beiaZfd/SvZF7Ji6j8BOlI6gzy9y4qAHU6XemsFE01OKy
mw6jWYCNbBG+9WPsK3dDrqR6Slq4iBjIT/yAdNV5ZH4TgZ13nU3WI2u8iWxdhk8GusEYHeEn3sAK
FWm7kYNTvwCpRi8CrcWS9MjS80fVjauWxKzUI/39TAZNrbyfkZGNvT+iV3o1pjK+c7q8/+zZ0fDP
gMVpuYsWFc9XdTpiHZGNQvs6RW5UILzZul9i1MYU5tj5LL8lSe3dUXZURGUQ2/KWhMSZvsSDUe5g
SuDMHiaacr+MWlSGt3E9rtI49ewkV+nQ2dFNJZVu+YSnmpBU1ADvvf4K4rM4zO10j6LnctTQ5uVZ
2p+IwKD2iLt6h4YGhdaG2XcrLzC1aLynqhyH4ZJ2dF5uNcQFgiyzvACVk6E/zEvS+zR4SpSZrCjb
cXmHNqfRu0FJcLpmBv8C+eIS/k/v4xILUUZoJWDblZbyfWqjFoL0FF9hpQsDhckMYRAaF33s3pwf
kxGS2xjU4YPmfU6S9iKxKwrxlKiybCFcbrlJ9lx89RjfVGh3pObPJGo+t+key1gbubUrSvPogtt0
9COTKlYPhP4J7t3izxHyYLuilU5xQBvXsrZRgr5MrnXCD2MDT0cLV4/OSNyrUC1usy97sUOtZil9
NvomT8JLmVi7etWRa59M56taUPdoBQwTAJ03UdLK/FPbGnZ4wNJ3GrYozUTWTR9b1ae6tHxnuWPB
6nkyRL1HhexrlpLuR4ug1LpewqfW9TUb64b5UnVD6MepRYcubZt9nJrfaHhoSKkoE7Zei/Bol1zB
j+mvETTVbLQkNHbJnpCzF2GbbBGcm5By0oNxXvSfHVODAVkwWLawldz2IacWsDI+PMVAamwvcWKQ
99IQzZfJaB7rS8yj2ytnqHJuy5q/3qZbdCkKrTevUIOpc31blZ2Pt/guM1AwQbUPb0xwMtq+Dids
GXJEc24T21boHw4xxCnKnIFkL9a+GbgU2+Xcw+ZatjpBtlyGTVrWW4WZSi/Ebhrhpi0qr7cJxsVo
5K53z8aR6CjiBFYcLQ8k8i5p7UJjrJZ4BLgoaZDEs+NPSof6jlYTdqbXhaWhPWd89RY1f3cQ8vTR
CqvhtkwS42MOJMUN8NqXMtNouqz2GZuWfnx5BZemb/fanGMRyDeH8q9RAVbKVXcDCSOkoSNDAD9o
9bP1gmAwNI750Kv5MsOn2oUnsdq26UcHtzBSOHOYJ3gWnPgbTWF43QzxQwPIrN5NjvmzM2VQON0T
ioaGfiiKPnZoWa0S3Iwrb0RZIpzI3bzL+E4eyEmj+96r93AfzWgXxqF1NAQtqGXS5a2r8CXd51rU
oCSDj938YNqVuaH1hamecEPoO06306P+YbbL2v6GIXeI05zr0AGBQSi5mbfGsgL1N0VHvCv3sVOG
2nGwtOsMI5p9FbcXWF/cjK1aO2/exaDVNWak5q6sdOGrATFT3+oR0Yv8QbNEBMZrkvCtCkwNrxwp
F0ipkcaRgnx0XTct1BnShheBrNC8VWTaF05ZGPQTINCtzYRZg1uToy1WZkRFN4GSNTrVrzyP8/RT
6S76Zy9kLrQV3dIhAJtrT6hOxFezhqThLa5niiyvn8Mjtn6tEW5aY2g0pEARrrgYrU6/kkCs3F0Y
VojKzW3MKcujxc9GEtx9RvcCjSfYhg8xZg3HJbbhrcQyLa86KPva1s1ylJcj28imW4XuWRoshnLU
hcCwlvRJaTsPI/pVK382f+mZKqZdl1EfjpqR+gMN0yOCvf330LSnh45LH7W4NtOC0dWKTwsa/CSm
Yyj8rM4aqofOnNdQA8g/gT5JuyQPPEtF37Op1y89kUaHcMHOHe5hX0l7k4MqO7pQondqlU1w92nn
zKskLKGnsO5rSIzhTNK0rP6Pm2qoqUb/mWARUHlp5gz/ib6yQ4zf6EMECkjs43DhTzC3zTRtCBY7
ZKodQ/nND1aZxHfkUOYjPfE72S3lISukvFR6Z93OBYWRGKTmc4dO6UWEGtFDOnKy6EuICm91fXRN
6rMiRY60UXThDzMkqgnNyaw1lkZ7mSbQM5qOVFmxGefJyhG5b3J1+LupAsfvN6LJhukNbso5GUmB
cF/iuJrabde3PuK9dNeRrfMewvnM1Od06rQuxFAPmQooFYAuTwaMxtz0njkyvmCq0G+d1Ki3hUif
sth+omidfIZR6DSPZvWXo5nf61rgxRlTI51yyj6PAYRHcPTgguKrFehtlN2gIVyfwcqcDhLXVSzw
bTYwJqQ4Trcx6rUezUi2MTYhUpcClTqj2S+Ouy8Lezz2o37Ozet0Lvx7xXV26cDaBGJ3MuHqkWaU
aHpyARS3mrr0OnNrx9aZieXpzGldhMEoYkTM3QEXri/1FYSBzLIEUbdCBZMjbWeqLhwH5MbhTvv7
YwhdFx9MekMSN+63C9W5YRbGCsQw6SFHGr6DZdbeZEPZ3Cdhemak/oensgAsMAMVCCPABXi7WDpr
JvRS3D7MkeqQ1IM8u6vg9iDX+/FjvcMusIEWc2UTS3YQ7CDD3i6lo1kQATHn9D17t2W4t9tHxBtr
LoeypV+e7F3raItzZ/4PD0iQ4xGBOsEKOH3ApPWiSA+pi3JUAPwYJ7UnHF+mbZnllR9WqXZmQ0/H
nzwlgEjIDjaEKb6zk6eMadK2ueKYeFmU0q7Vu81git3He/nnRezVOoYYgv7O2620dPKFKeETcwSt
iL7JLF/GaEl8vMoftg6pCaAegPgQxzhlbwxMWHFKYOtKF1NH1KZ/mPF9m3/5eJXfH87rYS47xjJE
QdgoHlyRk+GqbodFVqdzszVyRmVp9qVLphduP3A7+YVM0ztAPXuJahPWQOHGad1DltpXhjOggeDi
RMI2a52pEDPw7pyp+/uvkQ8RwCjjcweo4UlsifuiawayBvpPojjUJS17mHjlsQWls5XgjA4fb8f6
6t7uhqmjXQRbUgCY592+fbVicmRl1HwlcGUDL1JbBJxuUpzL5aAOk+r3KkaVIcufP172/bs2QUuj
pMWZ5YtfqaCvo1vC7d9kTsuHXxcBN4c/9/HW6ux7WL1nDu8flzItSA58lR7Ug7dLYU2SGePaqSho
C8NIR3d4I1rK7DP30Pqlvd1JLgSQoVx02KLx9t6uUzLu8rqaOCqb1GdMiydAzXx52U1t7KseEZTm
LNpxBR68WZPEAbuWFbMDR5JA8HZNd7Jlqznc7AMsyo2aRdDHIltLIEbl+mMnsn+6qjusonqNTr2a
0bWT/X2aMsv8+IW+e3pEyJDAhRAGAcJ+d4uMmujw/uMcWQlPKz9Vkw6TutjIljItPyCw+/F6787t
uh5GlQ40Epi28uTcWsy59LYymBrs8rv+ctk0Pmi/pz74eJl3yQXLrNF1BZ57Envqtxtc4mdLA5da
j3Y4mv4oF0LQVfe1pT2QhCZb1zhHST23ovF2RQ/tv8JgiLe18x9tDqsg15ifMITQ+n1anL0l1316
dYKAD8KR5sKC5eWu8f3kBAFVanoc41dd6+FC2OGN7AoEeV5QlNhU0cFYvH1Ua/u4Nv89MH9Frvy/
EJv6/0hGiij66nD5L/3L//iJjmSvbl6Kn//rf16/5C+qS15eEyt//yf/1ZIS3n+gaWCYJlCTYqTF
UfuX0u55/1kJFtAmEZoiiKw5xX8p7c5/cC1alZ2gXnA3v2ZW6v9xIUCCEYXfBasd2Tz5N9TKk5yX
IgidK+5Ng3vzN9Hp7bHMmHTY5Vh3gcnw4ODSrGYOSMc+D8P08Gpb7v49fK+p339aih2AuuJA8+XL
e7sUshcl4tppF/SSDrJTJs9i1vUdDIZz2LGTIPL7odDG00kUJQqzp0EkJiebyZs6mrCMpjutV4E7
JvWOaU23r8Ro3IOhaa7ysa2f8wE5pY8f9DRF/Xd9B6wXtZ4p3uVVS9FZRj3pXeA02vx58YZuz02V
7p1Mho9WUlLgAwb6zggivaBXkV02ugLoilOif+aXnITv//4Sbz12HkmHd7LnDdrlA0ojXWALCzWW
fqn7Ty6yLts6touj1hXICSm7ji9jctsbfNGKa1Q14vtw0odhnTGPPtR0IBt2Sdabovut91P1RdHy
O4xT5Z2xuD2509efS9TnMncMfjC/9+0RseYkz1LmEAFcqnArjbEaNj12cviqzM5F5WTq4eMN+sOZ
pLqEcQ5REgyncbI/CTJEcx+x4LB44b40mChG9FFwrO3FmXdhrAnJq5D8++FWnCqMYhuVuNPzr2jS
eJAlOBU6Qi4IRpTpsdJ1uv29rIpnZhPlDucrM93gNs3sFR8P93OOxBr/7iJpQxnuOuv2CsqsLLKj
J3D9DGtFKLydRXfL3AiJtqydZv2e63yRO10hbLhLZ1QntjFq3MYGSmNbnHmw93voGBb3KSGEh/NO
9TIBBY2RSsIuyLok3EhNjluTfs+WNk94Jhs5uUTZQpaypYNQO8xa+FFvz0eHbHs8AK8LvGTUbgZz
tlbpL4ZQYec6t7GN6v1Qjudykj88IERDgPJEEhs2+8nVHas+sYD1YCu1LBmgCHvwHafrtiYicPuP
z+O7M+JBdaenAmAb7QoI6G8fsGyTheM+toGa9emimy3PF2Ylz7yxP61CzkxpYTg0qE5TWqbjtJJL
twkwjDUekKl2DzTbmd9//DDiD+vwIIB417IZTZf1db7qdbRiKtK0AWKIiQktB3La7IcC+zZtYtmO
Xy011j/CTPWmP7HzZNhUZJg3APBLIbaZbnadDhEJi5lbQ7Rruhm6/5mf+O7drtcoVRLy8Zwoiom3
P9FTY0MMFGVAk7jeAXwuj/XUmd9ShM0PC43QzRLPIC9sLfJx1lTgkHTngOPs5NvDIC4KMZsXS1k1
AOqgsX/8607DoYuQpAOSnuIGcWRw129/nCimttLiqQw0c9G3advdV2N95U586v1inKPavbu21uWQ
2OHUAWEnZVyrklevyxt6UbS6hQJSlewcUVvbUQ6P5lh8aTOFZ+gAoNPE2hb/OAz8xOXcWp8+fuDT
t/H7F8DPRxJhbX78DqGvfoFtgQVtGrsMxr4qdp2nmK7HCyamSSeCj5f6w95yyfCNQbKBFX1KHOjy
Btis4RYoVVlbaAzaBvPFdVLUXhoN5cDHq53ew64ubHclE8MvhDVundwzCN2V9GdVHggHe5ANKrDA
7AbBQLNyi+aud5V70DvaBzu6uOP/w+Ie3ARglYYDQ+tkcRfAzdC7dR5IBNh9nlsZfuqMxoVRSHuH
YjjoKGNg1Govnn4m1JxGbB4c0CrmyOvZgrh3EgKwXKAjKJo8APNkXQs7zvbMJcbbOmJevmD5/gVo
SXvmGL1bFGUmaJweHKq15XSqJlOK0Y0auRhBOonxAB5G3y8cK76c8meYdUWDKYSldn/5ilnUoQ8P
p8ozdc7w268HSI8nslg3Arzm3au2dZNDC1j0oCwnxa7EFQGYPKbWpVackTA/DbOELrkeY8IYrrbv
OuUTaqJL3blGkOFQsin4gq8skDa3Hz/fH1Yxaffz51c+0TvJEKMYlZoxLw7cCGMHrg/4AJLW8ser
nDKf0cugqLH5H9UPaStKuW+CEG5X6YzFkAy0DidksIXLRisFWq1RheG0ybDtAjQGBjCqrI/OoInL
zsACR196PSj0Pr9xnNXE6eNftS76OnWjkYXHNuUEfZlV5+bkFGtKE+gy2UbQFk1HeAS3Us+tz2y2
OX680rtdXnNfgj13vy74XE7q9lbZA+Ps2AhiPCwvc0OPjzJV4/7jVd4FPyYQq8zSem5wv/4tgf4q
zibgRGwcxIxANkhHQZdyAj1JoqAdDPPQj057Zr13T8VoQFL2Ef8ogt8RX8h3GDYuZo6qrsjAZzWO
rxjd/m2c+3cAQa6mSwd99JPqIR2xOUIkLg/6pZp/VODMrpquQNA+de1kNddosZw19MQPhZX5H+/o
acnJFA4qpaTmYy6mk0+8Pbak1SNeqIidW2C6m83QO8xmU4EJElZ00zErIisj6wFYhkRt1DM7rou7
j3/C+5e63mRr4CNkI1J9cnRAtC4EHYHeOpnIJxeF120NQmrboia8gZ9mnGmMvouyPDIqbjwt6kwr
SfntIyfAObTCrfKgSNAnCI1VOB28AaBJgVFRmnkghSC4fPyQ777E34s6GJmu/Qoo4W8XNZ12UVLr
80C5HQoRsh4tbrQB9KastObMjp6yVN31rRJU/89qJ+k4Uir8DFyPAnwnqhVQ14kfg4Ce22t1/aWy
nUL8Bj3/QwLcqu1kD3V6zGScnXnq96/WoPowGXrp/APa5G+feowLQyNlmAKQapBVXG9rKVti1NDF
O8QezsTg91/rOscj3rnEIrq/p6tJXampB54cJoOzL53MCYZCuGe+mHfVgYsAFBNDVB1oMAtjFVl/
nW6WeAZoqYnkbM9ocdzGOLXvTRhs32aXZHyT1k5GC8JK60OOWi/O6O6ETy2OqJdmZ2qPhkicdFNJ
SFHceRnlw8cn7f0uUMxyraIeyTCYMdzbn9cOAIrjuCsCI2er3Q6BxDGF4vTxKu8+ImrZdYiPugUt
ARrSb1cxG3cAo8AqvWuDn61qcGigP3xTOQ28NvuL0AZxZs13T8ZQiKaUaQgGw5YjTt4vsIFyKmvc
velIt89JaJU3nQOH4OMn++MqJiohLLB2LE/2L+vo42uGGgIoT97RckJGtThzn8l93u+fWJMe7kra
ojZybW/3j0gQ63OjD4Gt5RMA87yhklPGTWsR8sku+tulyYq/PRrEd0T+iXv8AwpEJ+lAyP0CSo6u
US/o3hRYsfoegrX+X28gVbPByBBlBqTLTjKh3Iapzf/7oNZtZC0sZI4xrE6d+4+XeRdRCXBImeI0
w6WJtM1JRJ3wy45bPJHIBSCfqhQf28azBr+oonMCMu+PBH4K4IV4FheplXdjrXmY81VjMlCd1e3z
2LJ3dvWXSmR02lkEVYFV3wCZudPm79guuRuVdhNMo3R3rorDKy8KxzOl+Z8ehfBAyo9M26o8+/bc
TVYJHUUD4Vt4KcRzl2bvTL15ppB5/24Y4KAEZBEfmHSejs7BbY7NhEkTWieDe0lTPdsOVG43w9g2
Z47B+weSeJKQ3ZLf0gE4ba0JTSqYxDiKJaJVl9ijzA8wTfUz6e26LW8S6XVyQVlGfY9gyDvIEjBD
/PR6ZwxyiHwHujLadxgE4UUoouk+cUt1Jjysn//b9fgsiK1AA5gSU1S8fU1OFDpM3WMuTn0sgjZs
nXurCk0AupXoLrTZ9S4Kx063U4y/6d9+V2+WPsUv4altlRAFpyDu6hhyctj6vQLCEXfzOdWQ97tq
IVKGGpohaJu/O4x45ZaoY62RwrGrK6MrxNcoH+afolzMw4QTp34mtr+PuiifI1rHfJYhNWT2t9uq
TZWhmhxqSWIv9oXdCqyxUHV2dhB8+ss00Yur3CqSM3nJ71D05m3SpmEgDnaKQTQ4o5Ng34RtqBQy
SQfs+kZgf1ORP+dZOV622eihFBBl8TMSKiWcVJu4dph7mc17JjHzwyDLBiKHFy33lmY1gIUWvbRX
2hLTUByViuJONeDh92ZeQXeDkmi9lLEa4zM79z7rWRuEqCUhFbwCpU4FrSoJp9Ka0+bQa+jWmaqO
UCTOM2sk4IJYRXgLIErmAeXHOVXr0n3cw5q3UlQJfHvUcGquBv7uRb+k8LqbIm0G/+OD+/v+f7XN
6F/RrrFI/Uj+SDpPh+OzNtW2GXryCKSWcR1mv+oB7kL10x5k9ENGKblCXOKssgEzUGf+MmQrGnmu
0f3rRQoMlLJAEzsdx/JPJhSuVX2604ttl1mIDn/8a7Foe/+NrwpphGH6BugrnBzGJDRL3SiNMjC4
R82NB98eD1OIxj8aLHww96yhPkEWqUxrl2qz8dwk0fzTrGXyrUCGdNw4fatAHuuTCYa9TMtmZ4JD
p+FK/IJWWI7qhqYKnK9CdU6PsFps8ES2qXnbaAWRItaD6UYtVxMsvTcTsW1L0VTbwc0w5JqtbJeB
44ApUmjOl3TAZM6IrCc97BzQRl0+7ovO1fZJiwErXu5Is8IZmvQRTwpdy0EHmvIhQ5QAEmW1JMU2
CkGfI9xA2xpoqW0MnAjg1XAOlsm8UpZuiUNTkT5vVW0kd+z8cD+YEkiTpi/QIaHAHr2RrtR28dou
vZxHayg+NVGpzzus8KZ5U5IU31VU9AO0MSuCGlMkxU4b9EFe9qpdgiTLsmgnxrp4nmDFA4gelSc2
yzi2875Kq3j1qsy8zQpfKfYhfIdg7DKJP1As8JvellOSa36JUU3n285ipFdrg7T1UylUfMg7FdfX
7WjC9yGqAJJUaeO+DDVeySDt8x6f4zGqrXgHIB2/kqjtcZyfzCj/ZzDL/rJxJ9pwZps0yyFanPZ2
waC52w8TCrN7z1jMByc2OmsjsXH9ItNBe9GaXP6UtLeKQFCzHzGK7aNgySX65/g9FPCzUIF6zMci
RUW7scp8ZyQ9TO/QcXJoTnZsP2vhrIpfDq66Zgi4cxn0wEkiDKj7ampeIF0segP6SnO/2ylc1Hyu
BTg1Jy+aoJ/dXL+y8YZxjgRyr9/CfZr7bdGOHrOmdMwE33viuYc4Gar2B5ySRm0b2WtmgAGP2W9a
QG4Sm/G+v22LTox7yMTG9ZJJBWw/ldCUOtG00UFf4iK8GvsJm6MqqfXMF/0AWzlhKu5Cmhgw3ct1
HWuJ2Vbys55aiK+oSopPemSLHp+3IoGujlnPs6EyffVujucbcwj1z0rk8bJLDBj7nP9i/Bxxe8DQ
KLI53IRD3097vN0TgK91sm5uQgq1xWcHLwqnjNofUYgZCk7P2o84Lx3oSeEjleOmNGcX4VL6kTvb
hIRJ1I+XT4MLkH/TWFBxN6Ze2Vdlu5R7RIcRuMWre5AHfB2bR9FOC0K/g9VBn1CJfT+A/rVpeIkw
MC1nXvaaDvUM/XuXwppMBOMRyQD1M3YwLXx3oeqrRcJ83U1VnCrYxWFYbuYydHN/SoYOKhtEIGT/
jdDe9EhDQD4ZFEpaBsTZZRM1cY7QgUwfOGnpXRZpwNS53oZhU49oXfkVpeVL1qZh6cuOU7WFzyu+
ztWEDkVbCXXXE6PFViHuj7usg0nuzoys+LIK3VHtIdPGkW9mrY4yh3BxS7KWyEBVwG3Seu/FmfUI
bQWhZb1GBaYLjfp7txjVsIXkax5xjwKOOFkwYQCwFhbxivuTzlS7MnDd0Ik5CesF2NiGuu1nI00C
LG0ALuInmR2apszKz7m9oJrTGHBTNmrsI29neIlnB6Pd2u1OFIWydym84vKzPRWFu8kcCS/CKVf6
xAQL4RGLWy5jbZK13ERm4WFYbhnjHnhWOW0W4DEdXBO6h+wu/CPK8GGh7xrN4zXHFweETOpTvaEF
HFoXfK9qusR0voeDp/XfJbebs+liy/nmJDAvNt5sL59zvQCw56Vj+2QupjVt8qaDpyrmGY+e0ZbF
TyRILINPAvWhvcfbxDbLgnCS1TItmLRb7feEp8BOfEkhEgx4NEPuVMrC6clrNKQqk3QlG8txecCu
G10Eg6NX+mOsN4vfSdjquKsNeo1gQFkMG0Aq+nPej5O8ScScRb6mpsiEeDjazo57H5Ggeej4oaGI
a2DA+EHf1fFYGFu8A5KbftGghs9ujaZLgucMJuh0rS4x8CE1g3XDFWa4aWNfz4kYqnITpb2xjyGh
8ABu0shDG8VheFuhP1DuDASQHAQgCMRbWU803x2Aq3xC2AxdeLUu7m2hnO9L7uGH26dGjwgMyUu2
n7q4R0QEY4PuEda5VA8SlL7aQRXgTA2ic38V0ou+ENmlvtXbcABolMzjfUf/hdSt73DGaLoQ/cIU
TDuSQV0srswOt6ztVMRRtm1nQss2ilwu3CyaiXFF0hu/zKgZF1/Cz0cdiEsNUl2diz2CRd1vnqAG
LTNCq2GXzcyqt54dVz+6nNYSkiNofl5Cs+amnOdQ46QvsfmtttJy3IiMSHen97r+xECkdPYe3tdi
O2dVIS8rgDLpASZBOexrbvnRH8ZO6tfSHSDMupE2mFdxKQGmIpmtG2dqKMN4m/D8zs9oTEoEKFfb
1NMp6aCcvtRD5JAUx+ea6FY4jPLaGDpUY4oQnyE6shvGXD2uRXrbrM7m1XA0ygl+UE87wzfnmlyj
pBuvNgmoC7Fzete9VliDeT76E6bYZjJ3vrUamgr7IvXm21LVdbE1Uo9b7OMM7qTy/Pdx1mmPx/QZ
UslJjebNaVKVTYU5thUOgWW384XWT3L/8SonWeLvVRjAknqDuQPPe9Jos0rPis2mto9oYvSX5jRV
ULaz+Oh607lB+h+Woh7Dh8qkkl4RTW+rI0zsJmdOIvsYTow9Nnga0KjsmHxhoEtC/9fPRX/IQG0P
wgqkgbU2fDXKGZtRNBhy2UeqZ2ObDpMINAWhPMSs+kxh8Mfn4qlA39hgu0+nRkpnlouJtH10jZXx
Zc66n2OTtiG8xGc6bCcV7fq2LLgxjKYcScv7lJlQN3JlbGGrPYRO9riEnTiIxECsJdKieK9Bnjvz
bCeNgn8XBDXLaB6EERJtb7eRazDDjDC1jii8PpM87fqse9QY5HZ9+muaqck8laRnTv6fF8VMiKyD
WuK05zK1npsDy7OOoe7Gl83SjZgDSW+XxihmDRH0PnQ79Am3SvMcpukPHx366cCZ8CNFVPeUhgQR
tlOlVVtYAnBO7L5rAxwGz6nbvz8xa/cSVh+2P7Rh3DWSvT6cI9aewEuXI47qZDtOo/+zdmO2MffH
me/g/QNJIiE+Jes3wCh2/SmvlorMusymRJsBNVI0YVfZ7t1+fPrbj425PtM1hx7jCsM9eR61IK0F
gbI/9lld3sQox9HFrL3brpfNGSjk6SCcE7nqLQL1Ywax9phPTmSom1mtanc4jmkfX4SoX12UeWN+
bateu5g7bb5zFPrRBmIpO9eDQJKb3vDgFdlw7Ge7PzD6s/76I2FvXSC8QDoMOrgnreII/NsoVNge
Cxv7TAjS4rlEp/a6tnJjk2P2dsHwOr9EbO8ca+79QWIiRZ8fQw1+gDwl9+DRHKGyUY9HEst5s6hm
uCBJqnyIUXXw8Tt+f5DA7LLI7+kiMNSTgIpPrYUX5GAedawldhMQBZ80+1wsNdb75m2TxaQ3bRFK
mcIzBDrpZXXoO2Y1jKsjamPWdRTVyda2NYww037e0+YyjjTs3S3JifHdbkcEIUOED8xlqC50b0Ca
WLRRQOEuNumMJlVsTcnjPMllaysV7y3ZhcFSi3pT2kmzxclc2wldQ5Lv4836w3vBiQCJNHKylYp6
8hQ0o7G6RK3m2LW2/liLgVK0Tz18Jb38XDBZD/yrHVsh9CuAidjM8BcxmpOPT8jGEBbuJsAw7Wpr
uZH43HSIE+RMuQPTXGB2wRedzmhBnxwHeuIgUpinM1BHlN8+xYnhs0hhpnnpgbvP2Q1Mw7fW/6bu
vJYrt7It+ysV/dxQw2y4iNv3AcBx9DZpXhB0Ce/9/vo7kFJFi0w2edVvHVWlkIpi4hyYjbXXnGtM
N/xraoJ87eituvjzW/zdG//JUX5NCLB8obkysfF+9bLNGAqObnd7tZw0PM/sqmCsODBgvr5eH9uP
rCpYZ9exSezx66jmhzJoavLOdlPTOMQY9ZOd2YSEAMuWdN6jUB/jpzEZlEdmp4kjD40qPzfY42i+
gKJAFq89Dil0BRc0ASS95icKUfjdi/jDmVg/II36VS+kmc3m9sNVniMnTWGNGgcxpE1QG7nhl4so
91+fh8+OglDEGUBOd3A0vT/fdUGXEqaOecjiLgpozhsBDMXvPIa/H8VkHI6hxF/zaWiU74+SzrXT
YhI2Du3oPOIgQOEFw4AR5Osv8/tDSOkHzBvXMJ1bPCjvDyNbVxstGRlkW3fqDfsXRsZqM9mTdaxv
vj7UZ98I8Zj/EFWD2+TDeRNKPtP8ZEuDP2A8mKm2bDEr6cHXR/nsC5nYhU19DVJ3fq2df3uXt/Xo
JGMx6odCK8yzVAvnC3Mh7wfT0vCNxWM9N39bVLjd8HRRN2PaQ87gcO/PXZ/oxbSAFsKhM8VO0DqV
vRWzMe+FiPuzrA4XUlOHumm8HszWP/+eDKhwr+Ofpwr7WLvj0+lJMmfnk/Ruc1KOeQPoSV2O4P1+
V+99ckqpV5imx8JHkfSxoAahJhh0EXxPSTvN0FryXWNBuzOr/uFU8XpKKWmdlerO/xAu359Su9Gn
VtaRzhQ2y6Y2rlREJfp/uEfIIYG6zdO1mq4+1CJE8Qi4asI4EIOdb/lypCGOBCfrCQi+r2/HT256
DuXycREYmP3+cNPryuDYA+XaYdFL2pc20DSrCr9LtvrkCvF2wS1Ll3INAPhw2kQR1a1LivGhYMbh
jG6U9PqpHq5Yy7/TCz+8SdcrxKHWmW8MIL/PfZexOydd1uuHwZrSS5inzJYuqjkZ0JgLsP+ihZ5U
jYr6za7u0+Nq61YAq4HN0d/fGWouM5ShVj+UdfzQ0h0HTMJ08uw+CwFjEX7HzddX7tNzCv+eagGz
o/g4mjKbYnDtMNV5mbgIWW6CTIWXfVNP2T8/Enfjupda73tI+++/2jgNgLnzxDjo8aBdNqbbeF1l
D+d0Bf+hPQtINSq9hoKIZcheR5LfH8omyBhXCm9IfYpmTMWyO+1cqXyzMP52rdajYPTl2eI4OLDe
H8VpybMmiZxCoQQ0Ap+uqS96m+wAU5QrFgaxw2Q3HucPX1+yj1MI1Fo8BDTf180/W+I1ifLvGzlN
z4lWHwGP9uNoj16GZ/wGmNJ4q4i6HTaZ2Tm0W0ct3fdAjKygADDeHzsxkc5eX7bMDXz9gX57+mlA
MJfGpAzbDjpHH57LikVOJSK1PIxNDkKwKZObaTbUb9wC6+l89x7iKJhWGAXFJYKG+eGiQuk1rWiZ
wK0abrhRaG3ul5mwNi1Kb/N0Vrf/+EvxGmAmldlgNlUfvXfOMo/SFLI49D2Iwq42hm3e/Dvk+v9a
1f52D2HRpJDDkSBoAwA+eXcpv/7EcAt+e1fT7qSSIp5p9V7x3nz3x/1Px4JuEw5hvG960/jRheQj
g0RWh7dhzJo3mukAAxvXYqQRpaSDeydcwK8FgsBFF03K/URlczsxDfrTnC2tACY+Z1ApkmkON7yq
7G4XG8rKvCtBhMal0LLANUd0oDrWhgy9QjVOu6UiyT5LSjCOI0IVuRN5XPoyVBda4Q1RMUZlMSVW
14LWfhYveuTlSdzy67MOZK5ifK303Cgu1F1kVVW4aSXwe29R5uVptjva6kmnpOqmKoeQkK8pJwAA
/a58qvt6CY+JkQ6NjauJEbRmEeN6cJVQezVTe8g2UObrH1HOaAvMWCR+byRB/b7qp92YwDsEkGL0
zjbJHSI5pmmB3oQBk1H7biZhGDO7iR9BU/KgKYpiM6WGXK5mXB54MR0nFmgcOSAufYgQMEZbjNcM
1TrxVk1s0MI4DgvDX7AcHiR4+XgHYCK+KgcsCwGFXnw2W0mVb/Kpo5bSETFeiozk6Wx0+PHAOEyU
QeOHjBoy2NjTmPaJsW6upca0MJlfdVYGyPY2EvXQGKeNreRrrEeTNZ6atvV115WM8ChaOt/JuOov
zVghMExJUx0DdLSYrlcLq36tIiEv47CaHY9nbNA2BeCdHnkRFmtAxwV7BeIjvXG5QI72+jFb9kqs
TSMsTuH6vRmBnYyV+dRIZQK8cuBDBw4lfst2ybQfwA+PiNNM+cxHmVvAEipavAQBpUV+ooDuird1
HdrXs63ot0bt0KLJun64cydzSTdOP+kPmUjzt7DH6UD8jRk9RmLOLcT9FDpwlIUWN+hoK+vEA8xw
f2TYmGOzYqZePPX2gTE2TeG0xhl8c6m96vnEDg+TmiM2WD3Gc4bNIKHnFre0X/cp1SdDwdVrVc1p
HKRqknIR2OntlSV1XkxDDsexjhEkmA1CKjza97iP9dgVhCioUwbuNCc4bWe1Tj57WU3gIZqwEtGW
cFXJXSUa2IxO2urPbKPnZNOiOoM5zvuGM7lokDgzo26O+lBa0lvMujieQenrfgUT58mRXXPZuygx
1ZgnE82MOTNpeDCnvOkW7OdBaZTxnRq58kTTS7SPWIn6y8WKmzv8BLgYpzzBrBENw8wnKmdBvq3U
ljc7hVd2vNRVJ9DOo+yAKDZOHvssKK/jaMyurxZT9BAnqvlSuREs2ZmAg59aFRdF0MHWQ2Bx48bw
C0sBNcrUaXyvuK581tOweS27pL1M9HS8LXiPT9tUScuHrMr607lh7NlzExDmMCNn+85lJtwK4hHD
EdmpbQGxBX74m51FkdhVRGTox3Uo5V2UxzDUnEhgMqnmEidE1LvOSyEnpdhYsnYOVoVMvJdAxV8S
wn1zX23mKvMM2jMXi7Tm16k0kPpxFTUvQ9bTxYsnAbZVS5qzqjRlthFGq54v5DbFcHU7eW0mjQql
QkdO2mhTq5G4GsnytWO2IfZtU8nqnTlF6M5lj0nIry3ajhjDWmAs7RSb8HTwJx3s3GFWsYqs1ghE
X9h88nDpR88a3RoYp+hqpMQhKQnmyTobuY9xz5m/X5xznTu6Zf00wa8goPQSa4pYzpdSq/aGdPt8
HVEnKXJmRvYScVeDMIs5wdxKhe9zHAE4ftErlXcB8hzthEU4oDYsNedOAfBrkwsQDU2xkaOsDu60
VDD7SOzR9pUl+BZSNvFrZDBg7YmQqVxfM6k5fLr1Te07RcxAtW6U+g+9bvjDw950Lk23EizhA2xS
z1FDnu84LuUW7wtLtdnM8VPTJerL5GS17kni+U7dSDVTMhuV9doo07L62ERnBI2M3Nmv1sQWRFii
QzY1Dk79R1RnoFqZCLXWrICl3iPLNKrnqqN1pzg8Gp5LDwn9WTrlz7bLw3lj8kojD3hozWS7SA1n
Akp2+eAwvnXcFNqYB0NlUgyIRYLaBtMgh0AhIbrct1VbveS6nXDrQZJ4qOBsRz4IZiyFqeb25g6O
tEZETT9JgggW+4n4kCoBFqqJTQ4EHeilKVEmY2RvyytTpXtqsZyAwexM87Ym4fMxZXQQknpkWoDC
MYv5y5Smb72q8BCiFkRlQLpLY+9x5kRv85A09zNkQNOLcdIh4gFRMDw8R0ihWZa3CpEL5fiAo4Av
0WNYg6wucFX4SaMr4/Foz8TKaPHY1Td5E1v6nn4rTEFRK8UYdAsf0NeVaY0wKNvW3inzyKgvnhCJ
8c4RzTl9M/ihhWt1LgDQZVQPbTvjcPKrEfjggd1P7/qWTVSdXy3aoN5Yk5aM+y6TWRZkInJeZw03
r5eUMRdWjYyRnXivKHdpkXbGTs1HcAfpwovNV5wOyRnHT3iVmNgXlrm338RYzm+hCXnd6xpzzr0y
tzvddxCFQ48UIaPx6awkZIfjLLyjqaFf6rU93/MhlnsGJ5arTDTZTwwF7htgfm60HqH+eFQaPohC
JtBmsGZYsgMBHgqGiZ/w/eVE92PVlKckUWxyCdLwbQq77DarDPMS96JzKYeZjFgug9of5bWY9vbQ
YrOgDUmnwW1hWwSVkrkIWjHo6QDHJWa7XmlVx6M7Yjw25bAkp0nWtdesUipZn6M14EuqEWpJNJn7
LOjGQb729NO6HX5p6OAa+FrXK7oSN04oAKruBisVmCumuB62WuOW1k5A7D/jEYZZir6QphtE3+XV
hQwb70ALC8WXzNXcEodHEHfvyFHzU9jLF5CNk8c0jPiUuWaQbuXqTdZ6NcLLwLjwlFjewsv/h+Ji
AwycmcabNWQu9M/IKCa/b7HwrAEb+VXaFdNJKYzhpQWTbPI1CBH0pqLlfLakSMCuduc5JoXPCYmG
M2vHnyZdGn44lV1KHbg+LQh5lIolbWKSB5Ku7Dwn76LLpjHX/Lo+ty6AiBJ8kZGEQYZfnlFqqgBP
64CSMBm3+mAAgweMmnIbdaurZ3XfXPfTlDFGZJkVZF41T34ObBnUA6XrdOw0cTPvnbF7UefoJUlF
lHgUKez9BjVddh0F501XWDFkZhPTDgl6ZnWWGQneRG4z+7QxRcRJSvXEDui9qUMgnN4Cz1aMRuhL
bU7OYEUYNBCHQQJpJyBo8IXehECqdTt+VNtcPZVqWj2PijKeKZStr5qbG9p+nEFLBHmFRcgnxWZu
0WZlSPAFjy14YU3hqpJpmLeBkSqNte9ync9uu7V4tUKp30R4xVto6fV4lKaLdTbyngOELhvnbA4H
DR9jBmPQw+3aU9/j1IHUm8RDgQckde+llhfJUUuUq4qDkDdoMA7K2JAHPWjTsSulqget3rHITkqs
vC7RFPmuTdPXrIrcOGrY+I4BUVD1dKtYkbw2BkimVKe6SJiBksLxJi7IC8WCzbxk1NUaLy+dazhb
UXeeqMb4EqoxCRRODZcMH3Nfn4pexTIjxsa2/L4xMWsOE9Y4n5wUar0+TWu8mKlIm02dp9LB4uHG
+1kL0xOsizrGvwTXsl/YavqSmbryIDBUUfJS13FXPlWldj2UxFbli36s5P1DY0z7Jl0AM7T8BWp4
QN4Rt3scdp5ptxe1KbemcDYWdvulV7YLE063YWMwdy4HsqFAprW8k5t8emIo5bQF4f6QDW27ifHW
UgTyd3nnXptUAucEgegPWFQLspYidF/QfpVzqWBQ8qomcs4gBZibduw2mV0FMusvDXK1PIyoJlap
MdU2dCtwrKXNUT3Z14nIrQDU/3ZyReMXIc+cjxOcTZRinmD8OZrbZKMSAIP9sDgzbCadyVDKfRNT
rsAa7mtT4nqhLc71Dna0nlnjoxbqcmPPZXRTKLHNls2ejsqkVS/SyHUvtMGGEefoydFCkFVq991G
SYR9MSjDEBiZUXlJW7h3jsAPBarcoBEQJE0oT1w3zK6WuKwCtXlSkiDp54mkNessxQTWyGQ/sj6u
8+ZooFBQ1KeJJdGMhvNJZk+hjimUAZgN7la/sRTfblqg/5AkY+ugxPp+KKZz25aBVQ1XanSKhzRI
0+g5YpeYZQdVGxqmOaebXLWDUeY1hqhR96V901ImKrr0qf38AUwCUUtetJR+DOgTpwYt5SC1knsp
j+0RdtBoQ25W8mir4Gvw2H4E8Sw3eXxCHJUb9EZSbpBHZRC6zKjWXAJ6oyO1wNyTQUcuxKJF9nYp
dA90enasGEW36bX61V7YWsCF1k9s+Dd3vPF5EjBkA4jV0pp9s6XFy87M50BaFvCnsN+XcNoF77TR
rXgJNPlFmtXPrZFtyO9NfHfsxUXSmCdFvLwmeSGDRbHHjcVo187tmyuiRpIbtU7043Ho1OehWfoD
JjknsGTckyHmBuWsVZvEJp3JnMxLsp7moFCYLknzq9gylOM2rUvfKIwHjYLVj3FmAyGvCJZJ5lOG
y7tztWndF9uungyaeYFm5eZGsif3zTY/hcG9c3jP+rkmF29ok0f0hPaYIKTCL5x2TwTjtW6kVwsr
A2bFyZsb6wBK6HnRkxuj+VFozaszyC1pQke1o2LpJBhh0XYica4axtpzNbpVHRli42MOYrTYxbAq
uAA+glpx90XHj2p8ASTnLM4j0YwPrhCPcW7cGXQ9QS6Dd/GsOIILMLB/xJR5u8yM4yEMm0V9S+zb
i93V0VtEnh5Lrw6qERtfSEbP8jDLvLxEWMT6Xt1HSr2cYdeer0UZ20TZmaVndZrP87vLLJvWdEax
bnaHViMCSyvIUQvHurkyKmzJul30R7Vd7lmgcSDkGVETJuR+NozOG1s61hdTJ6mqiIIq7bcmhY8n
6njb9zVE8v4xTdya/CHXM9k5hidUytWrSCz3dQyd9Jonv/GA2aDOauN9yBZ8O7vGaW5E15kO+EhR
o/kstCqzQS7NVAIJlHiTpJj/KfOPIYmfzaRHGFgJZ5v8D9El2z4umtRvHHnBa21rFM6ZSKZ9S0k/
YNpLOhLpzLLUD3Y8N4HrzNrP2ZWJ504uEy/A/KfpnHvlealu25I+SKPcQNGm8m/Fbe8Y50B/bbxT
9UwAnVofi/kwpyLkbakiMBAyYh1pRmUcueKR+1wG2OaN0mfYcORNTRuH6YnLJk/J+WtptASm22tH
etNZblAnqUugloE5ao3wCItoGQO3MIadm1eRgQaTNvNW78p9WrSlzZtGc6mAVUIQCpWegy/yge5Y
NFJCbXnV5gcbMB7Rb42iqgeH2IENqKs4vXLVOS9O1S7VlWuRt0yJeVhhLfWBZa2zfa21DcJNcrIL
z+O86e8qrLic0LnurDPahamynYpS726WMq7oj8i6OQx0MPINA0NMFJPGng475LkILy7/R8UUqR1P
Ly3iCWMFHel3Y+6aeKzLugYiV4e5U95OXIn22XDqxeAFm6eBGKbkWej1omz5dRZy2mXhlv1XoWzS
DGPGJk6h3HtOOU54NKH4x7suNupymxEY9cZ4rDJ7+KT0PV4ejS4KHvu3crJ45fU9GIfdWNb9D71o
kmcwksmdUaaD7aUNSWLeRHf6XkaTfcVrgHmJCdz3E30V3SDBRc4WiUGqdtOrGPf9qWyi8YQTRT6k
Rt6y8KHolhdTbHDNsFWJ5ZDrjFcF6lCl0TnN0DBnbcva6zh2ergmMTkGeNPyg965A/vbpgJANtMu
HX0gctm01Vl7XkK7a/ij5aww3KHNJolgdVdf61ORnA2WZW4itWYRK9L5rKGdsXXVunnQGWQi6XNi
2GEbdwr2cFz99PWVnjrTGwkyQbU0F3ncxvihaO3Kcbqohjh5wYnNRMmSqBm7TEeLieszko5idxjK
B6WLqNqlWJ8Bgjhqgo96Kwv6fnAZOzCSEYesNJpnEhZUg/kkx864NAU1rNvkKu3kTsEXi9hA24n7
n7dkpg31D14J+Zu9JHiGW73B9a7lenYqbSB/QdznRvdGFI9F48w0CB7QGWFhUm6YX/I+izUvWwgI
JCymqC9iGcYVZKeyHnh/leQEmCS53eRtPj1oSxmGgU6I32shaFP4aWgszRrvMhVBXoKe3ydq70zM
6OTZVSft04iW61M6lNNwbuSyOXJNK5x5TzoLK1dnZ/SpE1qprH5JQkM6NJS33p3yByNbjBMtNmZl
o84q9ZnTZrW2aevQIuTGsuRVUizK9dgmbuEPk4Dpj16a2F5tJ9qdNUib+ISSUACy/8bLPMT7DIVf
6x50UOC3dSuLazO0kp7QpYbizOijmsSXTq6uyjBnxEJlgmtHnuaUfyOr/C7eOAKj9Dpop6OrfJRu
4RmZXZOF/UHMShjAjBnOpbC6b47yu2bFrgif3sp0xwcFwvC9MpEnyzJGaqseFqXWxh2lu3XpptV9
i3Vhw4gc4QkzWS567RrXeP3yo4lO3NYozfAbXec3wRMvMO4hAw0N5xo62vsPkpZORWWcY9Ft48zy
SKKjaVgq9XQiTfJAvpZkftesrNVDijMKvV93PnoK5jjXSDNKxkNNO2/Xs427nXiFbBbL5MmvTesb
jfUjjgNpkKvJxcQzt4I9P/pltYH7i+3scHBIpupetE5YTwDzsL+Vdd7Thhw0l7y2RCw0hsfUnHYu
T44XVeASd19/999uLPQsGH2rHw26JoLr+xM9NNNoN+mamjKKmsPM3a7SS+ufOg9w2qjQzLFD49Vi
WvH9UbQ2MavF1CRnmGB4F9j8iVsiS339XX6T6dajwOxHVsPrD4rj/VEmhxC1NAnlIWws7cxm27dv
LGO8tbATsd2KBgKRzO/isD+5U5lExLBrE4OACeHDI4Oxy2Rw05aHLnERynijIR4B/MA6Ir95KD65
VqsPy4DHynjob6PtWaK0rTE48jDrhXzT+to4ixzRfXNHfHYWgb0CeOPRW31l78+iE9Isa6UqD5bI
jHNmKsnByscx3g59W20Lg62kGjGd8/W1+2VHfScc84VWggh+PqDOiMfvD2vGzdIqrSUPKFYxIMVw
ocK0+kx/pRtL+uQCBIP89EXOt6YxLXcLXVNr3RaRilZ0nTEjSUxrGa1mRDK1kUIzt1HRKDttHbv6
+tN+co4w0GDGgAjJduGjS2J27FZ15wk/+ETHSzQwZaueWE2p9IGazBg4ayywXx/zt1UKkXulouEd
5fKrHwc/kpxJwApV+BCjsHV6khGuTax8Eaf3BGJ8czk++4IsUiu6mRWK9JL3V6Nxmimh4lIPpbEA
uKuiESJboyT9ZrJj9apk8u5GLon29PV3/ORhwsQPvpIpaDAAH12dsXBnpoltOnd9nh2HJu6JsmB3
UJnfDrB/ciiMLhDnAPes1sb1DPzNm0dMPabNRp8Pwi3bTeOuWZjk4A2Hoiyzb7wgnx2LZ9Z2WPCx
onx0kjnxYjgM+sqD24v6QTcXhFRi6Xiu8sX9xuf7yW0CABjODwZ/QEvuh0WQGj4WnTmwCFaWFbHR
zuHnOkV2FHE5HYo42nhfX7RPliVGqOEy8kJb0bIfjtjxmp7VdQXMwoqEOJGrtFoK4+rro3y2QACw
wkqps/LhL/ngDh2VCpu5xhfLAC2+SO7ec6akkNr7uNLvFGtUT4uEMWEcseWly8v0GHHXepoLXIie
biTzSRgm82ZIQswUtAyjHbrz8s2V/uxcwL2j+icVDPvLhw/ZJWVVt0KRB4ExLehkVwX90A/fLAWf
HWUF63ISVpvsRzTMFJFHPLbucgilo++KBJWk0aLvvMWf3bUkCrDo8HWAwn3wcseF1odj2MrDYktl
rxeClEEUGbb9mEt+Xdx/BNs/TV7aqqt+9v+x/tpLVS9twkzlf/7Hu386r9/K6759e+tPn+qP/+a7
X+z+89eP8a2vqPt3/7D5hb2/HN7a5eqtG/I/D/LXv/nf/eFf8PybpQae/1IN5DXyp0XM+P2doI/7
7G/3+W/Q/eunpOz/dZHg6nn711P5+q9TxoTf8k/+jD8p/Ipp/cFFZ2KCGS94Y9ZarP6J4V9/RLeM
oaG1Nvg1OPQXhV/Yf2jYBtfhDKakqDd5t3bV0Mf/+38I6w9SKlYTo4P0wq/r/wTCz7Qeq+b/eYtj
wtRdE/MgB8GVz9jPh7VAKIMRJ3gIdrE0uj32pTuOuYVeeGIn+G+EwexzKpdoQwIt0nt8hZR0DArN
2To4KOOcnwz04vdmWsT0p4xHug6rUMO8eOkMBIcUx6KQR1A8tmqlXpPH+Di1+U9RCx8+6fFgKUeA
BFiAKEa9ZE5fB0yT9Mh/MFVO7zec+40+VPduLH+4Wu3669+kIA2DLo3XnMnoGYZFQha5HFHHHBAB
hv3MjNlbkbnKJrSUedPAfd2QWptDtNYu+cJnhigfE1XfM3CjBmkYRkFnAjuPjTXzq3Nx4gDEV/VM
nlK+yH2aZ6ftDA7aJVbWd5P0J2Db1GP+ndFxs7nP6+LRxf6HDeQI4ReTSRoeLaO91TDsbIo+e1bN
1t0VoRFtRq2s//xYCVKH1zbmLqfL4tP3uHWV87k2LqR0ss3oVI8TElEc0UDo+uQ1Jl46EnwSqc5V
QI5I6SW9+qOIx/pCNOEqzCuM8U9ORztyCAY7fQ2ZHvSr7LktIrq1jZg8bL1notLuik4JIBY8jtby
o+u4cklGwC8moWfUsANG7doPdULflzypiSS3zjpZMBzY9uTY5xeKK+/kxHnSTa4RmzTPHIbLoa8v
wJKCsAGQ6meudP3JMQ2GZoTtO9pJOw8otI6/NFOzLWznvhdkcObDuM1HC3ABvIcQ7pM/iwdbhY2C
iEWzqIw9WqzPYTcvxw7Wq0006MQSLiI7iisMXQy1RBSZ4tJSE1Lix4GcSMU4amEdHaDP91ciNfpt
ORs6vhFjPsrD5bTvsiqwu1YEJNbNG1r6rVcyg6+jxNOsQdTOSnfxFbjUG1Mduptw4eyQCNxt2p4c
UR5mciqQwmBEhEdpiwoSzWJHJYTKTBimkpOrZhX9GdJ475kxt2Y+Ud7C7TqKCGj1bHoc0zronroH
jYsltPJR1uMUlKa1jRvtSBPZVZ62FzZdES9u+otCO1voYSMFP/5t9fpk/ud99cHzDzdfhY0GaRDi
IBXrh6qqVCtaPHa0c4i19+zK3EF22ZsJ6qwi8m+gWB/20X8djVE+k74IcKyP28oRjVNR4jDa2Q7x
wFbk7lp72ClVea+nGxlmZ5OJhN2jJyHI33/9TT/0Sv46OIvqOkjJxKb5YakrC5rOlalTRmTZM7ua
KrCUxdeXmQUOn92fF6LAshbmJ05ZnCjS3n79Ed4X6X9+Ao25BHzGzA38RrxjKyWKhlDRXTaOp0Iv
TiJEsaYp/EXkmyrMvjndv7o/7xb3laOp877AuQ37+6PtvTTUjgE+Lm6IauL1NLrjBaT6eV/zyLcT
8bFu595gYHB9xvh+pMI67etnvWn3uRn5WT97TpggV5TH7Kd/uJUSFMNxk44/nMrZDnq2x0B3VrjN
Tr7CQ0SyzvvAXuqNRteUnohxWS6O48nJPtRErOMjPChRdxw28YbViCI3frOa2Ql44T/OuYLd1dBO
lobsID64wGZDXHhDrrETt14cT0+N4d4UEatmphrA0tm8+eMkXu2mvU87p2RG0eh29aBdxkJAk3Hb
BNobTq9qkT/0huUTExPmrptYqj8W0scRQJ0zEHgLBpsY5XTYQlfc1xZOq1/X/R9VSzdVwX8/FkDv
SqX/XkH1/1GA0UoC/l+/6sG/SrV3+UV8kTZ6H1+0/sKfddNa57Ao6YTrsYngzU1J/WfZJNQ/4Csa
hCYw8rDWU/zk33WT8QeTmpAtCDGilHfWgbR/103aH2uMGs+BTmllIuf+k7qJj/KubsKMjz+AjgtF
mEOL97daG/nMtQkpaDfEZjTZLl9SddxOdm39wDMo+m0MmajzkT0MCzoQYy36mGMr1Z35QDR6SiCK
tLDKZPGATKhbUh+OVBImofZkhnsPjyLJ0WAKN/OdxM3MXRllUwtmZxzPZ8Y1AclHpNV7RdQ5j7hw
jAFXqLrgP3Sb8LR0XFwOPOCx9GK7Uiq/yGw4N5k6zSc9VVroYR3W/QhdPDufRhKXEgqwk97Kl7NI
b6onYaZMWdblREh6rD5J2McRpiEne6gYFUJxX3L66TYM1DM6+vND34z2rcvWP9nFYQyaYUxj2hDW
EmHgCydhr87bQgoU9qJ7snA6vsYsyMJTAIvd6T2X2lOXyAAf0UvkJygrTRg4UHApAvo2uzdjSx6X
lCm4CHStARaZn+uidRpkAbc90tH/sx2OLOWsRQoi9bhK01eiZyA3EOm5HLVW7ao4k2iQb2LQYTn5
lrS0fVMHSeWLVsE0YBouGcx9iIzjCYXp3E2aG0a4CcsBycwqjfq0AlQyerUy6I+iKzXWFitvL23V
jpSN0anVfdpL5jppaeWm1+i9c95mRHj4eeTE0m+KDs/QLApV3yiKaO+MynSf83nMUMaNLKLSK0ie
J/tOa32c+k5IhTL1R2PcOtYep/+E86em0vbxHLNJZSqfoGy7GOSF1bEL98ppmQjTwnCDZRvZRWyV
CXUPXM+kB5Y6UX6Bi3VuCzhoha+EqY1FSABi8JxeW5KgJBxL2Q2za2NMFIrdHDVdvXAgU81g/pE2
UpDr5nbgkcOh1veoUc12Fm41e/QIHSgSbgyZp2VhjSAdtfq1g5H2iqz0+EByoXM1h3NMna/TpfIt
g3sM3+XS+XbXjbfMRFAp2cSscs3dobCOyBFOBx9TnnjKMYiQ7ENOD5S1IWzp9TsVWBgnZDyT1gqO
WgR/AyeTVJxTW1ZW5iPqOcS31yHOqjBfI+YzG3vUPm2WMPJE0prmvnJami4Lbm7Hi4ssTjagMufH
sp/dBzA9Cpp6j2MA/pPoLC8ktmV1EEzLVl1a97mVPX9SMwzMgyx1e0pakmZSgabqvi/GnCn+lDxm
lKx50j0IQHa8QXJdfmazljzYg6TPaWO7NLw0bc3lEFsuKeauygrhAW1rf2pAhwyYkApmL9DxWhSM
FbPFXm4oVe7TGTHv7KIqM98Qc4qlGW8RJ1OI9kdXJvnPfJyUx6LrG8Ob0NTe+rq2IKcV3XRmjrpM
g7xmAMsfuqqAu9Om+CYzt80pxBMtvkPrIGd2MhpL8+05ViMqs5hwrizRIulhScvZNzFygX1cQwOm
i15W0svWm8cviVuz/4u681qSWzn+9KvsAywU8OZyG2iL8Z68QZBDEt57PP1+4NFfGuJMd+/puw2F
FKGjUHVNoSorK/NnDoB7SnmlNoEaYLHTgRkFoMk51SxhujOHsQ/tUptx7aLZpOKKM0pz1zCFzHOy
oKaqqNdmH22bEKEyu0jo0WzyKZcpawg+oQlsrK7sRpqcPnd8QzhUfLWixz5VmWqHapEWQJt6oUJ1
CvHajVcOibURu1h9y7WKVjEGJeGL2eTWDzB17RtFCFVwepEm7pYkwJc3vMmbJ2sYyfejBOPGXVs0
MsihscVL3hMio99kIIUKIo+oRO9MZ2j3oU4bfSPqtfp1sCjvrfjD24cAYD15TyF0AC3ydlK2fgLH
5EFFPgkzLWHU9LsWkHG7ZxmFbxm0a8St0OAtHAub9h9iCOmCn/cwbdRTpyzCe7VMBoJw2eJ6H+QG
eAkzBQdPsWmleSQx1YQiJJAYnj74OYGX06JZrBFs3ZCrV1OeXUe9rCLl6e01Pr0ZZq6Zj3fI6KI3
B2ExlHqQLu1NTJde5xinRXcL4vu95rdFDUU8JZIOcdVuFdrhDkjXFYqFza5DCk8xM1cvQIwALsZV
bLqti9Jch37h1pX2htDPj7HOHocY7GBfbDpJ/ib5d11TXqf0qFHM2yl1sEcBZ49dy3rsQMSLmS35
ye0QjiSPwRuoCcFptLLcGVX/1GaexPMvHHaKjidHlj10qUBoKwHjeOZ1FvD8S0ptLZYEmPbdTMMM
skXu9Ba/BgZpGyFclMJvPFhK9KqNCtichEdoFCWO7KUbAQIKgFUVnF+CkNp4CKciPgCWFw5m2j75
MbwtTa2dIu/zXR/v5DzlpI7VPvbBcwaZidZZuklMVMckdFV060Axg9gT+ZQwvk+d2KBMaYykyf0r
pZLXOiKB9TL1MYnDQ2cErhkrV3E3diinTRaxdtx2JU9DoD/ppvDV+yAZ3jW4Huu0C3iY95rUGaCJ
6pdMhPoP7qjm7Y5V9ibo0GUcJjcqxEOSSW4vgfROMwkMnHqLQg67hogjxtne92oaSVg4vFUCvc0o
/pnr1roUkx0lmp04mi9FjQI+OLTKxmUmfplE1Rb14pZWx1oKgeWBQ7kmFvEWHpDkDYYoXwdTH9tB
Jr0YOVDHRpoTmaR5D3P5AdS2abccRrudRAea1QaUx1MnR2+EUxtecbAXMvm+68WKzCgnBoQa93RJ
Gx4kx/hYYltSlsk3OQleB1x/KV5K0pMBA6RWZUAOULlXaYDGBVyF67oHFoxciN1q+XCPQB4Iaw7Q
Oqe/GnIaZdVN2+rdVAUqKEYnXUPhG1fN8KZCTmBX6z/5OScy45sgBGjkNB2GaakGxklLpesIDoIS
eNiPkW44ciH8gBZCq7hfT8nkHeSigjem4umlA2jsBuEgxHcq4PFVpjxEdBnqmb+wymV9BIDdqV/a
qpuuJgT6QDHYNE1pW2bjvUx9N4U6JWUy9QuTbxhl6l2aFduquqn8zqchqNxkMydQaAArZbzysvA7
SIzrKW1WPLdtZfBvkGjZN6N+ZwCPIsEI7aEQnSxVHmVkpG2gXo6s++tANdp1UEw8p+DUQ5IxwXmX
jeyouSevmjjdNa1IBSW+HivfjWP9TpZS2k7eCvjHWiOi+qJ1J3PPgDOBWyvVduvFOwsik8gD0h+d
wIQylHwNYnkjVPUzScZbiGyMFbxnhXmlJvfheCNAb1ll+WM7Kged1vBK676RBIK6tsCLJOEOecT+
rvVfEngRhlRtvKrZtNYPIW+uRj1at43nXUNsdMUm2ghJmkJf8Fat/LOXFKp+iGSXAcS+OpjR7gJx
HdlKqD9Vu5P8eo08H4XK+adoG8yyGndq4YvS1lOAkdMAdPxYB4zcx7daxx1t6ZukhhiWy9N7XI6h
DelkciRZRbGyIhkRpwa+VrDJ+wLtwaklRc7UnaWnVEFqNxsq6J4J4aQO32BTVA5/GuyVHvnRWCu/
kVp3Oyv/NqDJC+xUnLH9epMGX42GD7T3J9H4oSTNrdTz3uZZ0OCDHQgixl9DbYrZJgf3PO4qVFK/
WmJsmXakJ2a0qXJrWMNhFQM6pHpPNcZrhU0aR9wFddGGN2oHVNOG1glBodRT9b2i9PtNUtOxQ4JT
94q1bng6zMAihWHgaVpCqpUBSwatnkg7jbaPbtOx5kZsaMwA0fJqFz4iJi7CUCsHHjDtT9Y27vay
7hmho4deH7EpTf0+8tP0V6JJ1kTXuCoe6D9PZJ70PoHnDX72IiZG0F0JA+nVre6FzR2gXrBjSB2r
j4XsS+YqLyw1AQucqvIqGofiB0dLnC0vE7y68NmbwBnBCIlhFfCHOQXklsTGD8+7hxtR04dqmvE2
EQpqE6lUWTDAmnTod1w9oumMA2ipVa9ii7WiUBolB7GAsgE6TJ4TSytBPjsHFfDaT7lwQ2Iylm48
6vEaOKnxQ2rQNF8VRTtzYoVo+v7PixD/bxWG/99aNij3nKoz7PLM/1/u/B+P/+fhY6vn9//vr3ID
pO9/oYjFvzR0vgFeUhz8q9wgScq/TDTAaMUAswJvQ9ft3+UGWf7XXGwAHUNzX57bqf8pN/A/0fRE
JQFUlo5sGf34/6mD/LsoS7eL4g91kU+KtH829njPUuiY/Qvmf/6h5S3yBOTgd6Lra7UdTwee3nDE
/mrl/ePBWcOPg3djnWal3Ituz5tAb+sXnrb7zvpnwj3/nTstrD+GN5rRiPFicS30fEFVosO3+vAV
P1kVijnFf6ub/x2ZVf84sikWEey8VnThhK4TmZbPUFPCzbEuvZY17oLu5+kfmlfisx9aYCoyBbiB
h5y2W5nXUnVlqOcESI9914WETN7Kkxwid+nSy1jN4GwZRffcnM7A5I7Me9kHDnmIYxAyL9AAGu7Z
KM6APn4Lnn2yIEujLwGsFiCIQnIlddqoin+wfCo9KWBnI9/xILhtY4DjA8Sywd/BibgzqhJWsbWy
tOJqsLRbX0JiIjGheDXXUQAUUzzALyPYUrU4/c3+LLX/Z3Ms5TTzQjM7A3Njd9CiN1gJq4IMaYp/
WWp6kLRue/pXjq3womsC2JRWe84K07hRqmg1ROvTAx/ZGb8tBz6ceD8j9UnguLoGJeo4JnPepOYZ
gccj52aJE/MHlN11kUmnrbIuFHhnAICldyO4FSt5551Ti/mtSfnZLlmcfL/JcRBMJtHVlJ/6ULsl
uZhQc/8lwMY1L91S6keswnCkPDnkorbxpfY5jYFvxvgamPW6H0XHR72h8iBWZgXY9um21AOnAkIV
aP4Gx5E16cd1BLfSNGOfAmO1G0TL7uRk3RXCRjYToNfCtvItW4FkHFQvw/jKxboJBs31iuuMV5kg
45/QBTdweG5bIQdUPm1yGdx5O9z0Q8xM0L/QDnmO1GYZryW/WRtxtSXwOKGs7yn2AdvuSUm/djAc
9epHLourjuepWlEoMn4M1FeQAIK7NJsrPESTsmqU6v6yfbKIgVkfYQw9RaI7Zo9l9VWNrqT8nEPY
bwTfZx9wEfciFMpTzMFEVy+B6kF4AtyFB0Vv2FMd7YZxP8Il86EtUdZpZYQlMo2SiIkwfeAWcKc0
ZaRGJjwp6P6bTYseRXYYucscgX702HZnzsqfpfj/HvVFFM1qv2yLiv3cdcW6l99iGsbV+FUK6edU
EMEo91FVPrPe89/+yZoY8yQ+HEyO5TBJQiO6igntK5I2tUnNtYKSzzvXEvZj8hOHLI6WdtuQhiN/
LTk+xUolhKYKZRqJejtpRdQUyIeDnGIMG76SNLfQy5Wp8CRKip3hUdG0VLJr9H5kUvKIegRdWfUL
jQ1YkcKVRHNaK35JDILvow0QcBXxYInBr2ZpvpWHyUbAw/bFx156yfNrT8EIwXsyebxLs/N7/1dn
62jycCQALt1CPcFse5g0oivPhBBxwOXkzMi/m5OfrfQC55dLCcRoQeKz4mERBJQ5EWjAISSo+Dul
9YAqvgRNU85sUfpqjjuDBy7qL47cjnYVWBQkXgcj5B8BIhOlqyi8z6jwtpK+zuTmnKvOsb9/cQHo
gN2hvFqjGzbjzle5zc65iR25wJbma6BLWq/IZK6W4AqVb4o2dqj8SMudhOXjmc18ZC/Pf9SHvVz0
PoSznkumEbixX7r+G3yM00MfW5dF7I+LtIvrkX2Bt0XZYUF85sI9tiqLeFckRRYViBq4OmHEw8ZC
qodVWe2RLNmp1ePpyR+5fI1F3IOLVndSzY/03l0O3bXEMOUfeRn/J1YtPbl4SaMORQvD5R2fKbvm
33i84+fwSFxa6reWVgmmshtEt0CCJI2qbeY1a7CyeNxQBY7MvRF+qeCoytVzGO1r5EcQ3nnqGxr1
hW+HMKUkhJgEaIR9Fe/A1G6sWjuEsGk1zNZ9T9l0U7kVUBYAy7kKKuTe27s6pGZm0DoPaFh9q9Vs
LYyI6NtFU+xDf22J1CRfVT86k9Md2VRLrV8B6Yx09AySokrYKOWmsoQLR17EGh12QxWG6fxIeYjG
K3Rnz9wXR/brkv5TBF6SIukzuXRfVmgd0HUI1oF+PwCMMMDbnt6wxxZm3sgfDnLZTJMgezGhMtgK
8r5SzxyEY7Off+/DuG0aRpw4EoA4RCvGv5qi12n8NfrUHZF9vmzui0ihqnmjhZE3uYn/3kqAQs6Z
Mh9blGWoiKqil1Nu6ipAZGdVFmcmfCQ6LAVb4Q0gDAfj3tXrYqNLvQO381bwz8TkY7NeJDMgFqpa
gQrjpk1INXmjUAc/vdBH5q0tMhc/Fr2cAt+Edw9iZQKCQmThVBJPj35kq2jzY+PDVgFaRsttrEj2
rQQe/tMg3gXoSUTc2XL/4/RvHPsLFqc0HJW0NYb5N6pdoz4bcQ308Z8xnv4TmbXFTY40XNWOLSc1
zxyAScG5N/6RD6otziagv7QxU8Ztv6ENgkjs6bU4Nuz8zz+sd9GYQlha2uT24i4Y194/83797zIs
jiMcdZ8aKNNtwLn20mOtn7n5jn28xXEU5KLQ2nlg37/txHuJN5hyhkFxbC0W93WCcE/f9axFVuwF
BB7yh8vWeHEWZatGNm3+dBbvmml3VhL5yHyXfjN+Oll+g0SJmwVb4yFv1xdNd0lhoOheV2XJsDE6
RgrCfNvLxl0cu7gkSaxqxk39+wGhpP7nZeMuThwOFqEHJ5DIb3wb4usATtRlAy+OnDj0JUopxFBz
cFTfCeILF2Jx5hIfsjQdhMlV9Ud5emzOPWDnhfzkpfM38lTYQ5lrWIiouNfj5h5DLyphoIcqcz9k
xoWrsjiAmCx7YZTzKwGmeKNwyIdzXgzH9vPi/BVdjQNWXYjuFKybcT8Ml92F6uL8pUEIDidW2NAJ
EH07si47KMriJmyFImpLGA0ufAXMphv/sixSWdyByiSVghITL/oUyMvGu/DRsHT77psU9lRpDW7a
O1q2G89ROI8UTv6msIy0DwoKrMNkfeurX2qbbAG02IpXO1b1hK/Zhs7ZRUdSWRxJzAwlr6uMiXcy
paT2Scq+nx54HuCTs7M0Ak7LntZcwZlEG4d3vriVR64BbXN69CM7e6Ef/L/j1LNAhZDrDTL2h+hV
BF8vG3hxGCNE8ovMYOm7ij7pzmsvnPDiKDbYjmfeYJKcGgCu5dvw0gkvzuKIxrlEIkPsK+6UdN+2
/8jO/D/5xtKNGFp0GiFZMt+FbtIGwOeiM/HuyM5YmlJUql8r1hw9UJNfGTxsW/kuw6/o9Af87VP1
ycaTF7ci+OLeh7U1uVL0FbvYu8BK7KDdjNhCQ7BaW9pzjgZmGdfI8GSr0QhXvvSQSNtR3ShCYUuj
uAvDc4zOBbHiv8u4uEvDNswFpWI2dWfYHggwFT2PQTq0DX7EnIwmCu3WeBg6c3X67z9yMuZu6Mf8
s8uB1bVpMrpeEtyVRX5bnQn6xz7b4pKFHqkFBXaXLoSQCFuA3LsN0Fs5Petjgyt/zrpB2Dps592G
DhUshXhjio+hIJ/ZE/KRIszvftmHpDxB26CqK3mAk0AtpRtWbelvMr0F+/HVq0NHgKzly8JBHltX
l1CtmpEFSujgHLxqCoBaMlBDKUQMV3CSCOkcQzw0Y3dmesc+2SI2TLpUYyTMEcYGlJLQfgBVdHpZ
j428CA7DhJwZyQpRZ7QlmN/n+DJHPpe0uKjVKffqNmbcUDoMOSxEfVyJwXhmPX4f1U+O8NKCroyq
MdPnmNaDHQ6jZBOPtjhodgy4yZCn7RApv6zoVewAgHffM+NJlbdaz2fKdCcrfyS96nbqZiywcUUN
GtowIJptIeuAeEDvJsq+qF804eH0Gs8n+bPJLuJNJUa1Vffp6BYg+eLwHkDoCqKvrUrKZV9RWsQQ
2j1tiUrx6OZqvoqSX2NzWYxfuhAlmlYgY52Nrkhvj4fJhU/r31ZTH44b6mjAKguqdj19EgGA6ahX
l6X60iJQ4LI3SEPEao+5q8V21p35ikdOiiT/GYAUSZuqqpUIQAhl+uaM4ruwkCYtjneZpKaklvno
6jQ9q1X7enrfHZvx4mxbnSrUSAGOLoqn8p1frS8adindI9DzHVGcGd0+c7Sbi4ddpOBWFKOYX3qD
2z1NYfe9SOr30/M9EorExfErtMJvqoZGa1ftIuHLYIZrT0kuezjMzPOPl2kbFaEW9DBbYe7SM6wu
SzKX6hXdSGqcZww7hFAtVuWFs513yodjB6bW5/MxrHKlPaAZfnqBj+yzpetKLwohAgxsiCy4w0jq
ayJA+T09tDbv1U9i51LootKVf586r0ZAtfticTVrjV1ib4Isi4CipY+WMTYOKwGzCwzJV2NjrQPz
J6J5dpMX69h7FAQ0GnPXMu/ZuPZIg0N+iqtXveQxjZZ8HY3Y1MPFnkpEDjGJiN77Sthr0rgzvZ3W
PjT9QTd3hYVqp9kg3azDpEfkrYL/Di1D1OGH1+i9i6sUDLIVSLYQPFfi2+kVOLa4i9jQQIupzK4f
XSjYtW57lXN63N/x8LOVXUQHwwpRLvbFwfXB1ejGox/AF5VAUPZvnnAvhj+S5KeQPpb9q9Z99Ul/
Tv/u538Pkmd/bsFgEGFnlby0YfRn2U4dzzBmj427CB9x2IuZCinFjb91+W687DaBjPvndA0LU3VP
m4f9peUHmO6nV+HzlAAC95/DcuNJI9QecvDodYaIJ9ODrr97gHVPj39sNeZY+OGgYx/uYwLCtHPv
BdXtUD1TCp7/7L9vGnMmbn4cV8cpV4e1O9DaRihZRH4e8IQaPWjZl9lU/rLJL25wK2kUMnCKgMjh
QdXzCuf0uJ9fBH8TyigNse5moRg3xnMExn8EnF71zzWXji354qDCSobvFjPrHABHvu+L/elZ/65Y
fLbmi4OKyCGYsqYlufOuJF+5l8eD36uONz6JwXMAGGtSe0fstE2SR3ch1DJBupEsYRNCTo3qcqcF
1U6DP4niB+yqeF0WrSPmxr0EoUEQeKUUqzz72Ra7CpliKXAygP09DaDJr5wkHs58VDT+Pt87S0yj
2kkddo286tMaETG/X7eF6pj0nPvyR4R/VE59yfcV2sOpHYjmOtXK1TQETjzsId4iUGHsB7L9urrp
ih5IWuaYarsR9GQXc7FX+lpGs9cTfVBqqoP3qFPI2ZWeXeHkZudonsPBwvzoeVB/KJhjR/GbUaAM
K3UbTU5v0dgQmxejldf1LCXmaytd0FFZrNYZIlWj+l6EVwH6Rp2vb5r8Lghek2iDp8O11E3OgAWR
qe0zkTMxIfvKJFEUzHEsqFAwNc1npUidaviWQGzqxC8JZuu12NCKR3VCrmwBBaXBqOGyCTD7nift
zsDExouNrRZH0EI8nGjWk/jsjaad+ipCKNqNbr6goRvn1mocLfSYrbXRbwUPsalIvDMj3R50YV3J
0ipPfyGngIrsV6WJ72qltZWyvizm/oYPfogyk4qzdKnNXRaoF5Hd5ef2ynxmPtnySxgHTWUzMXpy
7aJ4ys0r80d+BWvEDO1w2hTSDs8dLz9zvI7syiWsA5ekAEQhL0kvOXQtXJdgq5dnO5NH4uUS29FJ
Qpsj0UiNU5BWevXNIM0YfyXKVZE8JdjGtHtPuW+wRbGM99p/zIv+kNSPQrxJEeIuUYTHsxrrF0RS
1GseTTuYQ49i2+4CidKDEdhmUaw886Hy85eg2iRYj+i1vkllyZZBVAsWbMV4CwatB17XruUMCwWr
d1T5EEQvoXGf+dsGn5LiHO7wSAxcwjwa1cDDSRDZEGKMFAxd8PvTQfDYwItr2EvgI/cC65haOD/d
Vd3T6XGPfP0lHHoKdCks58KKWV9F1WGIdvhznR56Tmg+2cNLGDPw8FIbU65KyKpABX+UPgxB5Pyz
INp0ROxRLw89QtKnf+1IQmEuEgpPifMR/cbBjb07rX6q4mukaldNd+aPOTb8vH4fTrophcXU5dxB
yLmtKiFcF+PX2sJ2vI/O5IVHTsoS2ly3nRi3c8YiZq6apSvL3Hs1HhsHPT7zNxzZQ0sBSej2ArJk
XNA81WbPwn59eumPjSv/uTZSEiYKZr+kFdpmCDZpcyYKHht3kVD0itxirUnFU4/3GLP42plH4LFv
ucgnkCOvcL/xR5eCqmNUGfDpFILlXUsd7czHPLL3l1DbSmg71ZzbrX35kpRfVSQdUNhGEoY+j49K
xAw4PpdYHFmmJY4VlYBWyCJKVAOOK3JrbgGaXRZ1lqaRLUI2mRrUyFaNGK650blu45G9biwOqxQn
yhjMXcGwqa+lftznOTT6VmJ14JsJqnN6YyrzDvwkBC2BqHoeNl0iE90M5SoT4KkoV5ZR2pN4N+WN
jS37trC+N+OdAJYeBTYUCFZiDfMRlbFywrgReu8I/1KC51g6vRBuEfGGxjc9FeUzwgDbKUTuO/sZ
p9cCzE8hxBgHCzrd3Jye/5Eqr7lUpB70IVPMipOVNW/JiHPJ0NkR+gKYI66z4Dv2AqQ5Ms5R+MEU
94V3m+j3hvm9Kiq75KqL8P4Qp9iR49KdqKvhsed00abBiLIO7qX4JR2dFHri6dkeuUp+Kzl9CJHD
IJiV1dBwROihb5xuq0QXFWHxSvszwJiBFAntfEn51Xf0BZyo+mfilv/Te0LU68+RvQZeXICHhGuY
71l+J/RfTq8FzNfPt54+//MPqzHBPm0nXPHcimaJXCFZUT2gVpdKt1VGnWzEm5KOQFJ8vddWVas5
hor114vkf1XKEUYCRgwUO4xJ3KpyaPvjrx6NLzF6S/rShjUATO2L1OdOkqzrchv5CEcJEX4GnS03
2rozVITJJIRqIJYM409PuEoqN4iuxPRBKq611C2ya3G6TjS3GX821a5QN5LwRY8fw+lOqDHXSJqn
WgR9LgrjtSn5D0ZlzsL20musxrzvkKL5Mva3fhw5Gto91VUFcbh7zWbzVC+w1lNRr9Ppl4E0RAPT
HbK2DoNU5YECvR51kVIxHEVFcESpr4NGBAr3ZIxPYXEn909l/4CpldP6d2L2OGVXpbcXhZs42/np
VVHeYmsaqa4OyTY0nWDyHZQFohIVsP42nmX0qudYdQvlR60mK106hKO3xZXTMesfSdOvRdW4Ncv6
FZ2Pr4H+GvSdXQv3TF1tf5z+8se+++Lt3qH/U+YiiRrEkqi5CYULz8DiklVT3UrzgXF7GTLK9XQu
FP/uKX8SI5eY0BIySOBjLAQaD6uuNFkJreUE3r2fCqtAe04kjJbeotcv3kabrgTji6C9e/GEMMLe
Ml/18CeGUA9Fldxrwk7r4l1gPEpRtcHVzMl9CHaXAaMQHP3zPHkifu6hBAoDUjY+Wa7onzmqc33s
k79/iS3FDEqJIpgx7oTcEcEwKLfd8IzMIkT5gfh+0bZYYkxDpJHaqm7I30v65w7vk8vGXbwLTB0D
EWSxeHDEV5HhJJ1zetwjdWdziSmNEz37C2DTwU6tUOWwjG8BXnhcKZkQO630gLGdYryX46FA52uq
sYvND2k2bqpqh9QOnhmtbSg0J7FGlKbv1XhDSQP35FkhHVYTtjA3Qn2j6DCI1g02s6KXrEP5l2xF
uyz9KZjFvs2ymwIHxASFlkHAM2fa+Pj+TcVzXd0m3rpprw3/VlNuNG2DQuyFX2pxJVgIKkqpx5u+
LB9i6QpPvwsHXtwIEbaeWFiygyV5rb+34Zkk4UjAmXV2P140iqYrQjrXIEQBiUH9zaNydXoPHBt5
EXJG5DSFVvBolrzjSXwzGNUZ0OuRTEFbJPYZdpdiX48gPhCJyngpB/pTN3Rn1lk6kl3+3tIfrt4A
qRwx0FSegkK5qnDCQkRrFjuVqUo1G1/5iZGD7WVDjT0YXivI4fQNlsBhGd00GMuOvvAVDbGfliBe
FruXoNkJ6HoKyWF0U735obwGivrjoi+0hM36vRermtRPINdXBnY351K5I18eocE/9hQik2GhVIzb
ks6iovHzsuku8rhQoF2FGdDkyvprJR4uBCVjr/XndHMl1UshZ7p4kg2oep7tfcyXyyd3gzqvz4ed
1IlRWwQtE26waMPxD/2z59kEuciuYqPDg+tXNvKwwP6vFGw1uKeQaUcqzNHhITPfg0iD1osqjCbf
znKJU/JWjN1jD42ySTyHW8ZLYfRJ2wFXa7HJdzWgt+5tkm+m/M4vtwkyRdJ26nitN7d9/ab44v6y
D7GIGZGciEpZsGDqV6U4lP1loWjWkvi4XPU4YOw+sVxCfOt3W7E+c36OHGh1ES+CDpEuFB/p46u3
vYawSZxTH8FqKVSR8GmCC0/TIsXwezTRIOMRluTM6YxmUxtPF633ErWb15MmFsZ8noZdWzvGhV2u
JWpXyD1/yk3GlcSr9q0/x3c4st5L0O6gYKs6GR3o9upJh9ub5fRIn1t/ndePly3IIhIouVzoot9S
G2zS67amBNueSeeO3C1LtK5WjmjRy8xdV76U2YQJw1WFatZl017EA0XLVLOeB5+0dTtuavHMuMcm
vTiPcqH6DT7NxPHoi279SminVOgsXjbpxakMvVxDupFNUsLG9mz13KTnP/qT4KgsTqWBWmBk5KAe
mo067JDsumy6i1M4IGcn6i3TNbxvvnSl+pf1apZo3QkfI6uUW2JeQiFu3ZaXzXeJ1TWngUqQGBP0
JAdlKu2fubD9pzSxBOmOBsROBSFR19t6d93zRYsrL85d2GqVOOkM2l1haXvZBlviaXE6sKZE/Wum
lH1Oz/R33fuT7bUU/vbQwTULaRjcXivsKMYTYEr1773U2rlaHxJEzjPPbXRpg8CtHSNCE6Z0PzOf
LuJdgRjSqtbzbc4LI7oXAKtl2XWZvaTFW6L6uz7znRAhs9Dv3wHLrUtEIhACXlVea2tNPdmJIh9q
JA+08NkM7yIYJ9Ve624UmRLKbS5327bQbKN6TbpynyqUp6MvIETsTJyUfRxowF/1BONVqDH2IBor
ZNj2Xpzuu7w+BAHqEsNYXNfNTS9nB8whG+9hGCiouIE/+21v5RohNWmQgbrin0nh0im88A7pNDcU
EI3t0Wasp1U99it8KfZW3u8tK9uqvrRFsn2T9daTFeraqgh8fZcryWXPgVmw6uPtnvtTaHh9Tqso
drwcGdTLgt8SPVVizBUNmBK7YXNVy286rseNeCEoYQmfsvw2LDKF01loP1r5cUzP3OhHIra4CH51
EYtRk+DUPIybzpTWavtWsalO7/0jkVVchMA6rfoRkX+uGXiMkROqZxofn08aYa8/v2CVjlXRSax0
0G3JxFcpruxkUacn/Rtr+/cDa1gLAFIVJlWDgBL3DD4UkyI5TWYRaV+qACXgDC9wLLdr5H/TVHZa
85egvxXgXuPa26pdd6+q53ROPl+9v5lsRaYvNRG+mq5ovgn5S3pZzmIsIUuhGEqWD9rBlYuX2rxV
2su+try4/KW2HtKoJ3wqG/95/H76a3y+COYSzp+LCMwHVkhTaONfj2f2z3xL/P0Lm7+5Ax+eQ2pd
IGzYBaNr4D+uUtOeGhAygg7270zUN478wmLna42nYK0CNUPx9E2GDJKoDU5Cth/WT8n4dtHaLKH5
IbDSWWp6dJN9eX1hj2IJyI8lD+vCGQOK0MMz1uLP/mWp8u8qx4dFF2pRw0NJoFupoteoPBSQK06v
w+fhwFyC5su2rwYRBrLbVPt2QEQZLEUanaMoHNmBS+Q8+D55kFrmndWAch7x0DxzDx2b9vyDHxZE
NqYRRyGiY2R8LYXp3kTsG9Gr9MyqHJv34jimXln3WcjuKFF8Hm+Kc5ieOch+cniW8HlhzIdY8Oil
eiZC4KDUaArZMSyaFBFbrLudCs3h6hz/+wi61VxC6v02n/SupiusBNupsJwm/zpQadPEYdsn9VZN
Z68pfV1UJUVZujLtHZbyp/fVsRVcHGJFz9H8Dok98QMtmzOR4Tez85P1W6LuqwiQmVUQfDLTd4N2
3cT5qjW124yKupeEDlaeu0zV1gW505jma1EUqFTvCxXUSZZtZxeXVPrCCFh5b2PzJRVvp/wQ+/CV
u5fIbPc+rBQPBKEndd/77ltcP8b1DkvStuywnzPtCg1e45y05G+ix2d/zuK2jFIFwX6tmlxFotZz
UEGM50W67pFAE9vMBYWjxvsRGV6qhrVk19J9KD+c/j5HguySDxAFGpTniNdmGly3Pt4W+MjKr4nl
9ridnf6JI1tgyQoYNVNv2AdAQl6mh/iy8tKSE1BVUZ0kijm4Scy3NNbdeO7M42stf3o8jaVOqdqD
ucEij+xWw92xteX8u95f+eKbWb/3oAtTZed3tzH2bZnxbTYmzaMDGJJZxNduY2PVdbvAvzIL1MS9
1954NfVDL72xY1diKmxNKXdq3KQb5NYs8U6qrwxlr/B/ae8yD0S9ZrdKtZ1yjKQA+OW4VxnqrkYM
rQkOFv9O9IcBn67CKlypekcReBUWMe4TmEIMaK2oP3Ot3svGk4AbUN6AolRvKLGvTc3cDmKxlUNU
IPJw1nN/mAbZiYtD4931UkbpUXc8vApEwbMrYecZPK30Av63uWqV7Dq3SsfvcYWvfRuqvFNFDymF
iXQq7AH1ss7vH4JC3GjCS1b8LAwUo+f/Zm17y7ATM1nL3mPmH7xEdr0eE8fZGO4KYLOdlQ5yrStD
uM7zQ6ei/d8rdtP9GoUrZIYx+Nipkb+pVOxXkOTP83xdej/F/ls/mCvVAPMpRb8Klmg2S/Pbfi38
X87OYzlubMui/9LjRgS8GfQENn0mvcgJgqJEeO/x9b2yR/Wyi1IEJ1WloAoJInHvPWafvcSTVWzE
KfXaptoAmWCgqp3tWsTbcxG389oFi4ilofB7KubLwq7blJ+NuMv6bqOYb9NVeZtUlHB9jV5aKr8U
9d6aficihOVnuUodsagpNMbuIpxmcwy6VHvuwvsMDX/bFvdawfAvCxg8Cymljx+CO2W6qw2fU1W7
ZV8zsygHonax0sFOlFOTrzaAidIGwiFFlp9HoqsZMKPYjYSwdXoL3PvykaVHtZYCYJxOzfSDNNeu
mayuajxQNaNiZHezGYQLTIUEFgx9Olnet20GKf43+OGTis2+xjTnpJxWHBDNTnPQYoIyeM/nAP2x
O7V6sMaSbQyFx0GKGqQT3cbyVC9VHzT5Algrmh/H9DDml3HxZ/7YX/9bE652kk7T4Cz5VGcn/lny
z/HRCgZvbXw6p63lOVkMmJAsY+qpnQcdDu8yefY4nkZ0KDH9O/1UtPtG/tEvDaoaNuLy05Rfu+xD
6d5MMxjD1yV8lYZP4IS2IUGGB/JnFE6eC8c8BWxzDNe3UN6kGjrhwonGy5yf6/wk51vCaUfggUpW
yOwyakw3nI5FcWwTbxLvrUS0dSZZGuEUoqWAwuiJy5k6jh8JzaYxQQ0UP8a05HxhUoroon0r0m05
tMcwXzAqhIwhl37fIK5g6CUWrI1ZzptCPSMIdnoBMMlx0ntQI94EB0gq3k3tsVyuvL7cXdrhcca6
TKYmgUsePvuL10vnIuKGu92VB1ZkL2u11frZH6P9UAG9iRo70XZtOQJ8qRwB9/SZXUeQQlz8acw2
vsxGZDDrlxp2p2ZIsnnkE0ScAY5CJiMwWWfHlDu3MQMlzGzcyO04H45WcoGYYIiXwkSX7SJIpycm
DTHeCe9GeyfJ8yFS5fs5R4WiwDnKnlPqqitKp5LeLnm6WT5kfbKxWsHFPsLDILUU6A+jwoUWUmBM
PmcX3dR2aV7ZoZIGinIfmoWdZ61dCZiE0CDBLx2l+WTLhUY+OrjW9GhZi113qmc0r3qbMdmK/ryO
3D6an3KKKUPVuqn0gC8vvIrJbq2noUMDxdozI9W14tkxzFPGE7CKdxDwdtQYTloXG3r8joDTx8Aw
s6IddJT+VfukYgqvdMkG1qLG3LkxuswbILTK3FZ5tvSHUH4ekvYkYz0ZMe9oIeuQldpHWu/V3Vs0
Uncpux+tOP+UUPQZlnCcOw6Bcs2v3plOpRd22A6bVMydSAFhQMY0ZswgiPVrhQQ+nxtbRCQx5Jpb
m1fvpsxXu8elgdAwhP68DAC+E9coNT9dtl3e7+vcjyO/FygR60E5P6wjY6mpVw77vPsxAcBonnWZ
Af47oXyhhCrUO42Ah78xA7NShLcyvrv67zehRfp2tYwt7BRJPdh1iTdGHh6iip68HPn6GMStZ1bn
dKJQ9ZwmDyqLJS57WvW7ULb2NMec0kpdPXubq3rHZm0xcyYoMRU6Ef215NXi/SjJQcrJNypPinG/
dogtczeHE7E0LxWsicHK+KTtFB2rsvJAYVBWiz1Dnh8T5a1sd5JAuTauXVgoBK9AIqoLDrTC9NbV
vzR5C/C1VOttpd3V0Ye0dqyIAyY68JE2ff5T6ncpt1RFO8RSW33siQj3oybbYfo4LYEwDu4SPqMg
kirJtbDTr2sfgpnTJB8zQ3bWdKd1btQ9WABETL+Yz8K4G+Rk2/f3FHs4QvNl+lhVyR7b1JMFIchX
3qJXvXzvyKViqaVIZ4C+AmtRY6iQbuWUqepjCediMSqCr3YTVYtdVD7QsmpIwVOxe8VuJ12krApK
3GCbbvVDI7WlKPIS7cIw4DaPTisV7LzbTMJvHQ9DRDtixeqXKHy2DmVCMiMNh76IAb8SAEZdWPZ1
v1mrzgm7/nHgkO/uisxforOquHN2iBmzNJJAVAIOY7RjAJJqO8ldUXoXxc0sA098WoezpD5L+UXJ
B9pjd42AgIsB5kG1Q/k8mqYv0YPCByPlOJzilz5y23JDKwlTh/tkfBI4+1oTJ/W+xv94bSne8hmM
flhldIah5eipsG/792gUWJiqPY3tVh5CN0VYVoneaBGQjRujGo5m3tltXziqSVywNme5DXNe6FNe
0IcgaimyzMVe2In6Ldvzyaj3A7tTVddOEkVObHWBACRGhnxUV9iqllAfGI0f6gdLiPxsBCnUBVYp
4JA32FbiM0d2iSlexR3lWdq+SfwpLsdM3hfVb6wiBemSx7t+eAiLwdaa134Nvai7JA178Hysk2fw
cI68tq6peD1lazV57YqXVPazCbu5wR+YrzEzdrCI431IfQOvlgpK2pR+tumGQSUnKSHoxIbbkcOs
7ADzi2U95sZm7U+NVrlNAoB32FdWcZLqCdQROi2MgWYhOTR4ivXo7YWE80WfDTKj30wuB3PV3ddN
49Rh6CZrHkDg/ejnZjMPnsEvHVqtU4XNoZgmnHHvCA7ZCkwftY0OnKaAOpkk7tILbld1viQ/ov6x
ofs5q3kYtZ+ytC3C63NVLh1glZE11PXZvucR6GQY0Nn0FOauGpRi7ZfZx8r5VhC9rMT0ikkNgpdY
IcJuQBhNmebKy0+BA07HDXhoYci+VwTTIg4VRrxZecolwLBYW8+DJnqlql4XgBUPm6izjj2DTor2
y2g7PzNMLxKYCgtLWDFA6FrLaXhv0rra5NLbXNaunvcEAo50lMCZhZrstX3iS4nujd2mbRt3zhkm
FK5eGLtsOGb68JDqn7p6CfX7rLgQgPZdF7QViJxsb0XIS6QGKPIGkxhHH8AerOBnUGumxTGXNFdN
Y7vQtaNaQYJuiA0reVPUiw2nOKhyDrYmD7qGcTBNYmlUjsz23Ks8tUFmrEoNRu3XZOH1t9B4GI36
RTFOyvxULz+IGTajOL0Bg+DjlX0kZdCzQja3Cf3Wx1IHYqR5KaXYVT/NQJYkmXB+4GUkLK+b8ZIU
udPJd+XUuaZWszB6RyCgGvQZkfZEQjAHkvESF4q/DuVhLDV7iWfsnZq7FrfKuJUuqsaRMwF0bLK9
rJTkAoYXpfukcUNqEVZuOd1oOtCStrOuUhEGdrgS3bSm0yWGAzWtaYkWMy5Q8FDaztUyfzVmXKXr
yzKcG1iGddYdE6N0CjPeICN3BNwvTC5qoM9Ia4yi9ZUmnwnfNTuMGH4rPOZVWA9WiX5M1V5zNtQW
ex2JoGiVP2GCO7BagC4W227aanPuNEwQzRC4W4xoZC33lGK+z9YpKFmcZjViwjLYI5H8nMUXU5qP
a4/5hqKJTl/+0o3qLCf7tnrvoC8C4OTwgva2wCfvUOnHp65ixsnc15lgY0INtMkjt2XOrQqwNrbD
zzEER9Y/D7q1EZvSx758r1g7fo9ceok1WOeLD+VGUWYvxHZoVAL4Vb/TEascq/QyY3bjCPILE9OH
Yer9avF742wo3DhTfeWEUH0YTk1tePp0L8tL0FMDqkTTxonPnxP5rq2LQ9MjiGyRsJokjjUIpZjm
2FNPihjpz1FcOQ3ieCLHNAo9M6q8ZDUYV522o9l8GniD21PP1mYM3bGuH3BvARV1NwDCLtT4srDT
MAVZQsFcEwf5QlHgizwfSgmOkIQduMSunXRzuS0wlumV6mSZezg8DgY79qSXzGzBlRLMTVjfd+1x
inR2xx+J9RNjvtquMfLMkpgjjQwo6ZHws4vjCawM0mkyqfOsbeRIzexLEJRBoB8nPAYMSXFZW0G9
PpVMS0YcvNr0gI2iV5tYlYfV46TNjyL+3UOeOTR9GGwMOinIVT5wFUCSLQdLmLxxMnxYEQgF4HqG
0JgAd6WPgN9cEK3OAoqyIpGc0tWZWIJzWHrD+mx0hASF6hS6vrFSiQPdEoISEWTBVpn1eO+388UC
UodDU+82Wvi8tplTaPFpVS1XFrdill2s5tNsVFtlgLNTZndlPHlFaz7PqtOTLCxmd1KXx1U5l1O4
X3vZk2vWo7a3wruVpDyOeyjLZMFR48q96sCZCcrYAD8xHupK/VRxpcelv6kuveIb5SmSdnhC25b0
KifPY3w3wuez+gP7Fmr2Njk2YBWHZkAJ7etY68N3ehTi1AlD4ORVfqHNRfxQwzKrA32x7pQ03oSL
te2z6KgWkw+88FdGhKqP8WEynpexoVtFxGAVlGBWwMcw04rEKRmNLQH5qboQKFa8E5FideNCQk6B
Ad82zKFlW1Fw4CkiuyaXoMnr66GwBwmvkGnAeMwL8HvGCp+GtN+4Yg2V46gzgHv1socLmuutJ1uV
rZlA4dntZFU6J0J8nGgZT6KrMgomEOkUETNKsivIgAYW/W02P6083jddZkvJz75MnujKnKmKYN4g
7cqYEy4fjJOpto9dHwbI7cgWLmZVnev4Lp3vr4mpUxAMJz38zOmYlzSYDfmoT4tjqj3h2UpetI/0
9lSHHAPrO7aIjlEqtlwKMH3fUmqKE6uIuhF63DymRT6uoAL9snyrAOCq10pOfN+374CAqQaD165z
t4k+oV9Q14qcjrXWYVS/KO8zwkiZrq9ufYRG/GCOvMFLoA3mRh9IVRrlEGeKW+sAba6jNK0XF1pQ
WF7LnRnTZ2XottAZG60+UXEERkUCGC1BZG7i0rD1fHQsIfF1Sm/qqJLgsybAAvQmM9rzdePZKlG3
wa1I61+uYC5F+1zZOHtGPtMwOhXCuIkIWnOFfELKUCCnjgw7dK47B2k68IG7a1lE4hyb1P4B9J/Z
nGi6MQWDtVn5O2nerS7cJ2IfSA3njrRcmrjwjPxTWAOt0Hw53OamEswx+Lm1DUTe2lQh/py1jUb0
QG4sKasXLyt7nqhsG8Mkr4WtV0SbIh8vpfVWSsOpohqlaYo9jMTqkXhaubWe8dYOFENi/CjWnWi8
jEh0IuE3DEvKGov5oLkQWJNfrWweLKpCmXFaOsvPiKnKKWPK+03W3otwN1FpbzdTXwad6nfMIkOx
y4jkxu5HWm4rihjq4GniMUx6u0cWO8U/S4yU0xhaF4upTVR/XT9nApaV7HLGjFvpDpk0eQ0F4hRT
JY1xJ+pryLanczEJLy3GlkNWnlL2aRieDjHDNm6YaIEbBuzwMNR35Ti7WaLYFXnpOrsFmTba70M0
mgcjVjYFIVyhQ8eb34p+2IvhuU4gBpbnKjJdoRnc3npXOxXXrOSY0roQud9I1Hn647ZXs7OgNUTG
n4U5AngbvbEh+qs6N4OCPEYJXJ+QcuVTuIYby4Ri2G51qD6Jke+L9rkuQ8daia0qbT8AYC5FKrn9
NY/Ujk287KzOYS7AaQ206TqU4RxpCci4BZ26lamHemYThwGox51XVTOlJonhh8kpiArmRqVihxAV
4Eoz8gI2EnMvTCoTObXV724on43oak2fnqPF8GC0OpFuuRqs6AK6ogzUMU4bJ5anw2TyohTZIVpO
s5zfp818aaGlmkAD21TwVSkJxiqkDsBsfzltMraq1ngz9Mxu0L+ovC6ySBgiJFyNfUN/6ZnLApZ5
16jWs4arC9WJJ6Z0Hbzej81qPWXltFU76dir43EJ56BDSitS2ZaFbZFju08B8vrXU3jfulR6xpza
+ShsOQ7lpY3JMQnHovHYLz/ne7NX9n3fv8oTUhSZLHQIJz+CRGrrlcY8sPAQD5TYWvRoEsURLZYv
YmsS/bYrBzyeDMaYbKal/RAt2LTy6jYiI3uFuiskwesrTQim4m0N1b2G3GDRQJdknpxkERNQDP+L
kbtUr3OHKLpZTnIoueV4qDDpmF8ViJ9Z+KhFP6LW2g11tsfb7jVe2bmtKWjXxQEczi28mCO4G+mz
GV8a+BxqbHirAESnD704q71Cns5dm8+2ocf3JCWoA9yxJFG3fsS9uZvi8n0Gy00X5Lg02lbKWhwl
RCGzU6OnJUUfikRoYiPKUnTwE+/X4k2q4BjNQZCmg9LyjJeHaDmYwnlO+co2XQw1W4yeUsOrdMJ8
qwdTYOJVIVe6q2otMBcQxk17p+HhNghpRBClOWt4um+S9bNWA5idoFQEqm8QsfHv6f2JvD+2nsT2
3kirO6FpPCuTd2W3UL9u/A5bn0hBDTU/ADP0u8batbVMbsYbZo4WhkG1rSdvU/dQULgILXkn9gaV
zaay+1YjZlorV1BPabaNEG1fq3V+1FYbWb5T11OMFt+EzFkBafCUvMmRU99rEWMsY/luXicbs8GP
LZkm2OBf/wwsxlfoVTX8u6dJcP3zdVY0rFZvJRicQCPWjKn1SXnNe3BL4sLFIBEi5nhKqlc99hbE
t600h56AoVvjOwOqqqDF1FK1zzmscBfCiqYD4qr3zLToF8YZ3Yy2TrafCoowLaH0rLQPXWUE89Re
efA0YEQ/Gqg/WecoUVwR0csgNk6/DA+gXN5ri/mDtnSG4i2k5Tp/au2jEX6sA8ekYPi9VgeNSjkY
r4+x/mXUj42xK6yRM7fz2uk4x6XfDYmnDGfdFHyDv16vv8mOvVGrd0M3BJ2lupi9MkNh2QQA+36A
I3Vs2hQg6VsJkFvbF3IBy/Fg6c+N2Hn1JNmgNV2BqkEqeqbIrKYkO4luMJr/3vHu15R4JXpsskUc
XlEwXpilkFB9SXGQCO2PZJSf60nLWY5TQOnrvjB3Qr3JjMib+u2ire8iYWc79xhNMQAZbcNpE4I5
HgSMPUvRhzfrTMPgh5LmiyyEhYc9xL/mrHxPuoIVlruCPnHU/jKX2alm8zlRsJm0jOzBhBMtZYjp
BfRnayofMYTxo0witt6N055jY8sLHvStuG0l9oFs/NTZpaqu3qzSYwS6ROf+G57+kgyUGEPDXUz1
ve9HlHLJnRXptjJyRmslbloVBaR1LTflaBauIaruvN4BCpIci3LfPC9eqSQHXFvuYMYcpi47mPq6
iRN5GwriRixNsjr1ECflnYSQq++7ICQnGAvVb7Jxo46QR2hbSPkxUp6y5aVKP6z0I53eI44ACW+T
7NAr79VEqb0/R9pp0u9GcrYSr+CISiQFE0HIvWz9SLsXa3nJhs+ZcatyAW+6oYaPTFA0fSqoSqx5
esaYwvHavm6liBHMCw1FqS25wiWS70yqMpa4FfrdPN1l7TGqT2p+lOJjIh3F5WOWr37eD7yG7lhn
/iAId5iClmxNq5g6echgcjYtP2IGOzvjNGrn/HoCPoKhvb9Sx4em8HKg1TyMX1UFa9WvFeSNHSfu
7M2h5c2Jw05k4uASP+jEuxpF+DLG4zNyGwX8OdIUDAJ3hkoCxqysslPy0zW9XKxLJpzbgepReRRC
5X5V2oPGkRaptAI32JLTegs6jbFhov/1ok3bsPjEpBS5xWEQPyQh2igKC2o6pqnXCc9z8tTOjiwB
OIVwg4hzuvrUdHtZC2oFNnK17Ej/c/P6fe8HQzkJyanrz5qKdQndXpppEdXL/ZTtysFUXtNVDpgu
2ufVmzxbB2W4V7sZL+ZSxI3Geh+q4axBGnSt8V0Tn/tY8sm0/MiCF1uDu+q9sv/Jnn+3RtZGFZTj
1R4nH+7M+KUYELYPT0LyXNAv6h/M2k1rc6fGO5PQfKMav4TpQXst063Qdl63qEEnnqTizCg/bQ2n
C8wRuWnkRSGGPZ3yuMA0ztmP4ezy3p6UfLxLspPRxR4G6UEuh696fBezI4gaBj/EiDQMSPzMxC6N
oN2SzhS66gzmwyDkW0Eh/xH5oBoy0yNKSU8cqEoKD3X0q4iKD6upvHW0DqIS7YFHH+Sa1nPXKU5j
oO3FgDUnDrcS09PYvpPG12k+QkJJqAI8ZKSkapn6Uw9CpzcHr43RLcWKK49PcAHxCe7oOYNG/pDb
yUc3ZcuUPnIKGVohur0kPIDLZfyq6ahl1PykTJ+GqXowhwdJFLzviB+MW48wNY66dpgQCuadK5T0
7//iPfbvogrDulEmpXNRcf5xXbPzG+tYG99SxhvWVRLx8X4Pmbr7n/+S/ltMErHSFq6b0sgcNuJ3
BZM3GtkShJlcmyjAlhYzab6ivwjAvhjwM6wbgVFUNArIYoFDSdG3afI2CqMn6RJnLB1ZWQ3mrHGi
XPYL67cZzg953Nk19dfIAkDNyHv5U8+yv9zLF9/JracXU/5anl5/x0ajNeVm3/uqb215xmzSzazi
KxGL00Iriwb4t95N86oJ+sd3ba66NSZFwcSQ5A6pl/xN8PPv0lDj1n4nUVozC2XmmzlsSq0IFPNE
2m6H+foX8c8XBtWGeZUD/uPOEzHqhTERJlxMKdc1zrD2QVQTY9McH6WtkYoQp2EQKsqWjHGfaJqn
yi/hkhOGnkuL3srIPkxlRAqrk9iO5774i+33l7d2fTn+cWv5mK1iHKE4Lqh6g4tlVn2D90BU14ds
+EUPetsMm7J/Qu2j6scaC3UdFwuhMbBxyOycHIJMCCrgISweZe1747vGrd0PX0dFMcHCprZwqTlD
Sv3eK3SzXTRmMXSdiNK1pzW7yL+H7/myX3nT//EYp6qtjHblwmog9DYMn+/d781uYUyZpAqWjmWj
7IgKaaj7reveevwYrZo1U9Jyu4vsRqgPNcog37v0jTgQIp5crgOTiGW/F3M/mb+309/6+cTgBMpo
XJa99LG+VL/+fLPKv+sJjf/n5pPIgqEtBtuxijoLmceoXd1oKZ/Ma0LjOj8nhUIIGN5ZwrVnjTFI
S39xyg+1+koLQhAOarpLiCbqFCyWrG7pRPgZpNxm/VWO2MpO8+nanU9EKxilH2L4Pjb3liwGuvAY
RyOCqJ206tgPs5gK6f7Pv9b1Wf9/gaZh3Ow3hpzGkkzFf59PDwteJVM7wmLoplelbt6Tml8xDufv
vaK3Pj9LphV63vAqGel5bX3DfP7z7/DF6XRryaOU6lBKasJuHx2q9Jor/Pm6X+z2xs0WoKtDjdcm
z2YUKjZiKIxCSGHJhAD+N4PY/3sn/+353+wGYyoqYqOxBlI5dtbyrqwOovpYjW99blFlDGkgb0fl
0FUHI38ruzPHelW+NIKA0C2zqWJSus6dqvkoxjdLeAiNl0R+Ba+uLxRsIWpAQu+uXUsBm52I0k6V
+1XzW6FPCglbl2uO86cke9YSFy2zbdKySa1AwnzJaGKnN47yEBjTRaSOKP5M0jtN+rDWV6rPzhif
pfmy6lcW26VorZPQ7uf0lFTIDqqGJuNbTX1Hb9pLVCroIlHwRPfYGZrtCmO3ephV0a2L5zHcNeiz
rV00/GXq+wtNuGHc7IQ6Q2F9OuBJdPXmIBlE+ESrBm/NZabQryN+tBwtkiBuVG5NJqxSfLei+Fv2
c5Bl/3N772arEiYGvfZzc4zCzfQ3KfUXL/mt56JcRWosoB/YD5/mY/2XM/2rTU2/CZSWRKjMsUGu
X44vGnhRpKCUxxxct9SIyd+OctzQ+nMkudKi26K4QpimIxEZbt1t42xLtj/1gZYvFA152HQ1DE0+
RtX6Q0y6s6WWqA30O7OMXZwFA4ni8pzo22jdFJHixEVyWKgnZ8qhgM2SKH+b7P7qWV0X9D8ilV7N
p3LNJGKCHQ4E0/dcaIxbG62xo5vdxlw2OdGNS/7mmPLvkx7GrYfWFTaQFQVvTKjRlvvF4MRGb795
FurKfz6KpJuGtsF7bp+seDB4RfqXQPWrm77ZGyWhYOK65rpxVDjWSKUDMcn0PXaicevWJILrKMQB
03Lpg+7o97KNW2+lTpDLLp+ZFTF+hI/6zz+fEV+8are+SpkedcKITOfqTdKlbvfNjOvWSUmfuiqc
rk9g/bGe/ub08cWBpt2s9mLAp10NC2I5qwlaCz06GiRDRCZh9u73nsfN0lNTNpQpV+Z99Ta45e/v
XfQmSElxYxYTk5et/dEYHlWc7132+p3+Y5so2oSkuyJORMVIm8t6/fNlv3rKN0tO1qJWmGSZFE4Z
NgYC4CKqHaNTAiX/mwHvVx9xs/oyGW9NEyUuvvI0JX6P+l0KqN7K/uJc9EWoe+tcNIhprAhSz/65
TIc5Gm0rn/Ym5cxFvjDM870w/dbAKM3VSZ8znHPlApn5xuoj/89fwBdr8taISG7UcVg6iZn65+hR
+N6LfWtCpKsVDVuRFoEmhVuK+sy0//luv9hJb12I9DDCevOarSTZJkPkRHxVxaX354t/9ShulqNs
gRQumHa8Vmuncbso33waNyuyXlKNyjiPuOv85aoXt/98v1+8ebdWRFgYNDL+YQtIOETBPcb1GZq5
u2ZJvVBd//IhX6we9XaB6pkZ9SkfQln0quugv6Ci+lK67x00twZBigYvJOrwdNCbLrF1VXIr5IZ/
fkBffaE3+UKkmVI2mHyhWogbHM4Pf4mav7ruTdBs4ideLAv3LGvu9CGkwZ9v9/+y43/Jb249gdR+
0qzMmua9yEzYgidgiiZtjg4p7qzC/GuNRhSPzBV1zGosjSvMIiNcWx3NpSjbOu2svELNddZlEwEw
Yx5NHKS1QtOzCKb1SS2Xa6d/H5uyg1jy6g6q1PGTVaieuehBtVKVVQJJH10KZo6KhUZY/rxORwiZ
iFThbSXJguZw0DHsm9d8r4o9Us2HDml3otM/x022MN5p0XsSWVZEqU+n5RLnZbDm81buW6/H388s
XWHVD3m0bK2UHw+/NZqp/dMqRX7MZNJYXDr8/EP13pRRJhQy86hPGNihLvhLFKIZ1+//357zTS2F
UWFJIjadcO7umbV9DucnDb2RgICyMh+qhecTvk2pEMiWsl2s3u+zdrd0Oj2MndEv9OWnTWEcyxDn
cvSpKs7ls0WrvLZH89e1KpFVu9ZgmEiugqsFyax4GTKASNwhFQwilYEdfrqs5yb7lcrvjD4w4fBY
0jgs1c1K73ke/FlFx7JG2Bu6U1O4CTrvZPqomPvCwshRu87OEQsb88wc0EaVUj+ju7EiSspp1Gu/
oEbr014ZXsfcCgpzCrSYIgkK7eVnJf9MIZXM0zZFlyGd+9wXLHQ39GwbyWnr7Sx/UqZ3Jn14yrry
XAv9fsloKo10KhlS7pTKaZGUhWhMMgUP2Ol56VBKj5cFyXxU8CTSk0FPjgE1NFK4oCXY7gvDfRc3
aMDUTR6rzrwI91WP5vNdkhZ7INms48rP1ux5hv+dJ8/VOntVu1d0vxLp1ePnOEita/DDqXheQSFP
2nQnMEHeqPzPcjKikBVEV0EwPiyyzTKo9RM+WPZcb/S6t9vuDoCGUyaDp6gfeXPQFs1N9dJRJuml
7BrGFNGkc1djovzUsXEHNbVJLFzXp3HwxRWyNTMpRdzdz019VX8pWne/jL1rMkkxyIKLbiOYkwu6
aaMovRyDckOQnCkZtyMq/MjIHbCSaw12Il63AgNW6gnAnpsjR7e0DFCG6UjcgsZHNyhZxggp1rXB
6Mlq6Kphu5XCzh8nHadTaycx6mmFMzNVhRcb/Wag19YnsZcjVsjaOWj0z34M/SSxNiXemnKsfJQR
0mkGtCIatGYhenoiu2X+sLTK1SLG0QWsfdv8lMu/EuOyMMpAkdShHII01YKfVzimMWz7WHOW69zh
GiIm+pFb9Z254slEB0WzBeYRBOFopf2xpvHbzF6h/ljA767JwcD+btiQCF2ol53NdTpI1r0U/54j
pjUlJAk1ynatcmb1UZymnZUFVJToi4aBht6Cj7bnyKdLhweHY6FBRxZkdSAcjpMkIhcrEWE23pSv
j4PJQFCDbFRU7ZJvTC1f2vlF5E1EGjXTJAjH0CnCCqlUYXeR4LQLHiRgX1bLsJXpBd/jLomdbGbE
pECZuhb+pOxEZA56HyNno2tZo/bNGQJ4rzKFscJtkyp2bChwErH5K5hsbA/JMvu4QGE96KXZQ1aY
CAd+j4ppQ6iRup1QMpxOnWge+cJH/X85+7LuOnVtzb9yx3nnXEBCgjvuOQ+rYzW2495xXhhOtkOP
BEgI+PX1rdSuqkTXTQ0eE9taLGBOTc35NWsCvSDi3gZgXYO4A/lwH/JZffCtF/UuwzQjLO7r6bZ3
ATBPozUeBjBWJx+M4agB3j7Ce4xmpCqfnLqDMhEBF8PfVya8SYPobuAnwLdqwJ5lfjRQNJfjjnXs
UiNB8/6rU4ETWIIrmvcbV0KsuUBpBcUtjE2Anq2yclupr2OA+NSA6cBxZCCvUGxc+y4IWBPdyOCl
BbpVjY9qbGI355i93pQhZDPDPcBBnirXOoN35Jn8OJRHMX/xsIV5+VOvgYovXiJG91IywA27fcRd
dOeGlQCVswqGleMi6ED4+cLqG1HiNR6DVQhcvxvtp+gy4bBr6zkUo8V6UA+hB/QmMPYbUWavblEd
0+yuxnwdsXTeEE0AABR/oqZBimy2s0qfEky7FGDBdVRfsvRbmAIKjxdOAT9n4A+zmgAakghRN3ws
gPRoYKEjyvmate5DDUz8VINePDbIy0X0rXaQEbOx7OJqZBumxnUXoPccdOK5G9hhcC8ASs2gFgON
B1CHoUDKmh3JT2r47nWXeXXpu8+hGXeFwK48YijZnyVzzcmn2Pb/mlR76CWJy+IWWMPtlDSXOAGs
KZ4b3GC68i6Q0GQGDVBFwNcqDI+Seu/x6LLzL4fue4uJfGrWCuL1TEHHMJXbKTwE3bhq+YMKv6G3
tCnyYdOyx6D+SdjdUDzDN2xDQSVJUXTo5jsHj2GG847f85uuuJY97FLSu6J7rPMdIio2CVYLqvwy
LadrA0+w3DmWhgNLhwwMDC60VdeYuICIF7SrsujBCQ6PfeOuTQ3wQN0XW13cJkKdhgY8DWBxGGDe
LbCbDJUJDlMsip6T6dYtG+BwAWBJs/t0vsNlbFyAjtxw+E6G5KJzbxz6YPJYoScMKtWYm0PlHHmC
nnB0WWKEJAFiP8ul1BP/oQV2nOFVgJuXT9Wu1uOF4qC6RYjf9msSeYcxw5S1B7LTwctauS74Mskq
wJDubGnr5CNKYYNC7TbQnynovaNpwW2NtwzmiQkIMeYUTVeq9zY5cnPfgRne/qSmiBuUVgpAl7xr
YAIFOjv4A3D/3abMWZsM3Lf85+zXt2WCzS256+p6Uwcp6jx/IxCehUDfMTwoPQB0BcJ7rtZd5uw7
LYAKj8DVvIsqIEMbsWMKoCoAgz+ubGnwTsn8q6f6W/tAqEyXMhvQ6R2AV6zAeod4TXuT+XrfO+0m
RzIG03hvSNzK+SL0nrvwL2BgV37FNlwMq2wG9xJELAmUx1gEYGR/gcPIagYtwswgkDrbluoTYIX5
eFPIaishOc/Ka92AtFr4p/6MJZQoUDHqUxSseC7XVXNfejcKwgezMptQkK2bTBucVf+qQUKNynmX
p1ClwtBguoFh+k6AyJkfDHhiuboOgGIiEzyI3IcB0owcZJIiuayyH4DSBnI4GnZbYJ8qTLNNcZYM
Nb8sSiDS0M1PUFmBwIY5gyhhk2hAne6PUAryVnWbg1K+60C5N5hOdwAFIR3M3be5PUHzB5UQ6Mpc
PLkOpK/RSjzL0GrnImjTW4XENYEJMPa7qL2Mgquu26j8xhfz3i0OE557DzZXkgJV7Ig98dM1wGmo
C46JjJPq4Jt+zVi2mZHOAg48J8gWIQU425NbGn5pkJTdVq98JZDFAfkEkYi8UH1r6tsM/DN0YcW5
VZ3fSADloJgRddEuL1GAhrHDwFMj7kVeXc3ON2wZQGSaDUHlJIfbqcCcNN25yeWMzbNr78I53KR+
7Iwrc8v7y3acV8l51uKe0vnGb+65dx2U3RZmxyuKIXmuLzX/2oOXWR1GpDWGcjnw8CafcfHQEyjx
3Of8WwixiRK0//4uMY+ue5Ol34fulBdPCbjVOd6FGu8fCa5k+j3qwKXCwsW96PKz4zVqDSTcENR9
jLTgr5Ck4XUGFs7IgVuGEdpWg4jY1e79WN0IzNU5nAcAtN2GtX+IfG8XsuQWptzbMjrBCCMsu52U
gN/7/oUS2aHB6ScBRFxUDMgpPJ5owrigfRT9tzq56/MHr46OIAlBEJDcJ6P+6rjyVCGkBf8xs/Fm
gPcnnBdg87ZpYHzWo/+kxT1VyBAuiAyZOCZAf5IcNwBs6dxJ7wDwWvegiQ4uNoHpRtQJrMrG1ZBc
TXDvlEC6tS+Jdzv4YtWBiBFx6BfQhwACtXUOtqxbXlD5MFSxHr8W5bQR+gi5srNRKMpWoLAoEqNH
LhuEIpE3cB1eIcjAgQePGdYNCPYXr7jVKC9cPP3oAfwu+I4o89IlJ4KpsH+NdgnK/a0PILGaLwN6
kQ9jHIbRBgogyj1N2D9q+q0A02GMHmn46sHSj+Vimw7iltP0oQFZO4fMCDRQFGTgNzoBND7DDlTi
/JlC2zvGf3oVRB2mLK69H4matuGIMgCo8HVH9zSLJ9OCyX7yMMSsGM6+/VNZCBCiS+DmNEjtkGEY
+ofQ6U+ugGlMmymcmVmyn1FeC91/zSCQzSINDlYW0whCBpgSMXAQBwWcZ622KVgHPW3vmY4O0NS/
MmD18wmo1mpTM8ineSDeedHawGKnOB/FDUohsP81uw5A/s+SqzOLBuIpSbhTY4TZHNJ4CrYyhAXq
OduB0NTiDGDOxRxs9SJn3GWA+zbpuAlBmuD9MXcvfPE4ooFGqglEkXldJqjIweXwWHgrZ/iEnJ9n
NMXNsO+Hw3kT8qv2Z06rfZGQNSjn67ADIYLeTWgh1Og2OaBkzVW6AeEDkhWHXAMGzfbjeOyL8Aun
NYi1+SUhEMmtACps1TZL4wKiK2Ff3yYejRWYMGmnrxJKjtBNi6cM0CkDs7du3M80PHDtnvoK7yMy
UgghZhM8O6D9JA0SVH+bAuDfdd+GLtnxGvjme3j2yCm5mBp+V5Vm74VAHkII55Pt7J3+gdUoBHMJ
NwOc6dMEYiF40Vn3+vHCv/Tm3upMWK1C4w3MUL8dT6FWD0hmVwlkekaGOpRAGAIeURPq/7AG6DN8
hVwDahC2BrnsNDvel3IMD24/P2bhzyJKr6Lk58cXdf7st67pvKX/tnV3c9QCP88gG1bRVYki6AxR
NlJsPl7+l/rbW+tbHUZahsPQVhjpSZds1Ow+mPTY+LAqMj9z5y7VHgbzB88AaayOBnuinoqril+1
n9rv/hLke+sK/D+/IQTKBcM7iG+IPsoMhr0/1eCDtFsgyY6JicC6gMuk+DLCRyEH07nHXlX72GWa
CyVPgLqOUFUIfXdZr99WUc5ABMtLDMZPmRN75mHOP+kvYnd951FajUvOGvA3sF+dQL5ftfDYRTcO
vMQ9oBF3ODyDHNKcUADByqNaN5j6N/mPtoJQvbdx5/5OYEeZM7ppQVLDXrCloEqP4C1UDY6/N4N8
JindBUzv6EyPmRy2mfNMgRAXJPwSia9GDuspzbd1/djOfG1KsOHkoe8vkumxUe0G6kYRGLGe+tIV
xbqGqEiHRnObXJPwGCKbIqetJbsA869tn0pXo70GbRuFawChDNm9FyAElfOay2dIhVQJ2GxHNUCR
290ABaJrjuIRNHlHPWVIlCMYR6Ooz52EdeL0q7PKQKslqoqXMkOxWAKoCwGNSoEZmoWXio0HhwLR
f1bq2IbVReRuQWKlM+iK7VUmDv2UrAO0CH30IUZS7wsIcZU4FggFMr13oLJcQdANHFUxPRRKbDqd
HSCYCqWtZ05QtueHsj1KtNhgtZSnL/P4sxHpSYLo02bAT4PFCIUWn8SBuYggVy3ga4AR2cU851dd
nmM3Rt2OXdV4BWKl3qQjGOAGdMY0TnZp4EFtiuNRg/o6PhfUv2zETyLafRVOm0qf2f1Hmd3n3fxc
GhQ/DLxB5m1x5FzLHDsOaHp9cz+Ul355CaAoxJ2SYhdN30ntbSe3uOXqNcp+UD/bSAPxuJqj8VHg
rFWuOt9dj83ekbeKy81M5E/TN3vlzDizPXN6ApAcdFd1UROyhZ4JDvJ0DVWl1cDq6xlkcgO+UTeM
OyMSNJCqCxDefjmMp1n1HAJYkFViq+XXEg1ifaZXQkiRzwXaSPxUe1fZfKlQPXZT+hA4T1PRnaLm
lWdg1Qb1ZiTtdgKvQJvoimbkqFLyPSfoQAC4EbmvzkDAPYatVh9AtlbCaP2pAG8L6mJa7iLoazQ1
vS64+8kc5J1hjm/tKW1ZDHhlEoOqY0DX8G5Ms40TAkKSgR03f4ZweCeX27rcUGttfIgImZMqH2rY
DAf9RQRa68eZ/J0zni3PHc0NDimopE7C3RcpDPPG6bPz49t5y7e2CJ56OUVn15zG/lIPd9gBPln4
nemWrYnLIiJMw9Ep15CHGJIZymAQkYPZceN+tr29M2z4hRD+bfsMeFP15RzgwYLJIUsFD0GGdtmx
gGRJXjxkbjw1IfJMvo5ouP74Sbz3mK0838yey6fz1+qyF8LPlSE4fZAA+Hj1d26aLZYblllWzxrP
OQ1cOJGfRl+BgAoROvPXxx/w66V/Y0O2lXOLRAFJGxDsgGw6Z+pD3uVXpaTfvRRNeljz5sisyvvB
hxHH2+qqTr6GHY4kZyc8EO6gsrTREsJh6bQvJU60rvgesfqgwLfE8G7XDd62KKpTg2r6kyt+7ylb
SDaXTambyBGjRjAMWYaxAhMXprors2cjv6ajgspa+jxDkotC9CMqoenDHUiaqZVjgOqSoHb2ICOF
wsVI6aVxfhQQgf/42t4LS2va1SeFB3W5EL1E4A6xiUzoD368cnCOv7ee0zmZ/fZutzgHe5riTVBN
cV0HU9zW6TZS5uCzKRagpTmeXPWi2kC4Hio/UONoxGMEgpCHpnba7MPCrAv2zSuApBTkiGnTKsmA
SS3Wgn9PC2Tu8q49C5Wgrel5KDPgCeqCIWygBZX2kNNyIemWlPs+VFuSPZfJSxnILfhxezmVj2Ia
9yXgxlV+TTDMb2CzqqNvSULXfRQ3OaQf5vE7HektXKPRJSCf3JX3wsPK5FMZZWkLSf6TVwk0Qar1
CMFgmL1hkvs3fv0/f4z/lb6K6/99i/t//zf+/UPIqcvTTFn//Pdl/qMTvfip/vv8Z//31/78o39f
vQwgvgv7d/74E6z89ydvXtTLH/8AryxX041+7aZb8NEr9Wt5XOP5N/9/f/gfr79WuZ/k67/+8UPo
Rp1Xg4hm84+/f3T4C+yiMzb1P39f/+8fXr3U+LtD81f+8j9+//WlV//6R8T/ST2PEygmUMYwCkIU
mtfzT1j4T3i8eFHoBuA/++65pm5Ep7J//YPwf7oAqAew9US6J8GZm9ULff4R+ydnLiVRiDYs9dBi
9v/xf67rj2fz/57VfzS6vhZ5o0CTejP+gsCWke0TsIjLPGL7DIJywZd++AQL89665///LfgizDwZ
MHp8q4IMqiNooE1Pmc/GJYdcXLa15xbcKSczNnybdVBeujVsdlNof87i52+P7+/b9PtteTNMsL5v
XX49l6EuE7aFJlU/30g0uqDMRgrUqi514SlISauS3ccf9t69Oqft3+5Vj2dfmLRhW2hLhgTtRJJC
bmRi4beP13+zesOXsTZcHkG8sYgmttWepJeeZ2h9Z9zCZRdTqJoxdviMZkU9tfL24w985wvZJDMZ
unLg5w/EfJ+PR5Fp+JTQXmf5J8XceeP6H6k9CGy6GURljas0+jWm7Lk5solAowcCW352EZTZmWWt
Sw3B175tJr5yK+q1O7fJhm6/6AvaANSqI8yDeRgmV440cao8HHpSEqZ/fby89+ZRGN/P2rokr3so
pkzoR2HC1UIKNYw5QfFXktbgbIymPSYSE3cuhIFY2lb7QmB85sAHr15yzMcVWPsEEDD1UAUGdziE
KhvpxE8eYD778fd77/04V4a/vfACiQDtQxj/TlPPvwK4CbXVQRefHFbeW/38/7+tXoVFznrSBduS
5Pmri+0JXPK81J+Ur+8tb6UetD4C2WZg61WKD4+oFSj6DDNflthCK/F0lSmk9NsAiiHOPG/d0Rkg
ASAFVBWX3Xsr2fhgAIRTVSDZCKqL9cQY6Opti0jdfPwB76ROm94ALQgTFDrlcV31bXLL67rVjwRq
Le5ROVnEb6ZUgAb78Ye99zCs1OYXkwMNHQnpMYEjxXWf95l6rJVyfi5a3+bM9SGw62aEKvksvHo7
pRSMzTEvgYD7eP03z0JBwK3yFyoltNI+PJ8FjtMAc3Q4YG8rM4Fe0+YZjRZ+jJVPCBVJaKTDY6W0
r/YNE+D0zxjXjluZKzMui2ubWNeKoU3IWIex9Mv5vuym7AvOr9H9sntlZQ2DFrJnUELFvjPmUJPt
OIHc8yTQbwtCqCF+/CnvvFE2tS0LU1mGXIZxV9Hp4NSz+wUuOmgqLlue/JmcRJJPLm4OizVvoYjh
FiN9ZrOQn2yM7129lT70wAUPXcAShgpPQFVpDacnhy9yp8LraiUPnZNmqqYijGk/lHgGUwgto96d
8s8Ave9dvxXPZQSRrGjE3Y88SPQcgNRqzLYr+GyuF91/m9TFfejUQKONxRG01B552PfXY44T0bLH
a7OwOABrkesGHPobFELjaiYYgWVlbdxlIcasfXnMp5Ypv+Nx2aeSApHlD+Gq0JAv/OQDzpnnjdLK
pkZNKRr8tcEjbpNJQrg8RYvmunbmgR1TldTldkz9qfkKgRPyDQAGIJY+fjDv1Tw2eaoa04SL2SAV
QnJQHjOnh3AfYD0RqsZQmQIKgo0q5mGdZ0zWu3KcwV1j1BBxN7iK6U++/ztvoE2zmhLm8BDGN3HN
Hb0hueFxyCE++Mm3PEfKW7fXCtBgUID5+W0UE3fuoCviJYPaBsk8V3sZET59Sfta/JQONfUe/fsm
uIK7qd9c+jwMi6+QXV7mGx4ENjMrbIpACpNDZYsnEDNhc/QqR8yUluVRm04FPCwLiyKl0DwYw+cA
289V7zqLurkB6tM/0yhQ+U3hODwCYREnmbX2wnpeQfceerUfP6h3wsAmWPV5C0e7sQtjNZnEP0D0
snO/j9JDSGR+hnEwsLqAX/kzg467rGcIJX38we+8f4EV4MRAH7T0IZXPwrM+t2z9vobhCnUWptjA
2kZnOpetZh2QyG3gbdk0nGWVxSJyDR7M+Wv9VnyzJHIbjEFmSPGlKp6Bd1ixThafJIn3bo61ezLP
zRxMRua48M8a5corNskkFhFzce1WbOJYIkIvFzP8LAFocDNAr1PQ6pY9V2vr9JhsgAVP5zjlk7rU
U+Ni/2wzr1i4vrVzZoVWknTTHDtJHR38AYYQCYFm+aKrt4lYREK9TZVYXSU+BMsJ76F0DWGqZatb
0Rw2/hwOHI/VUeDOlwQIQFbyz5hI77w0Ni2rcJ3ONUk/x62XV7se6v3rIaCf6by8U8FTK16bBJT/
2XNMbJzgFefCcthRwPaaWBn+mfHde9/AClkycAg1AgQTEwTubaQgjeBBhX3ZedlmamF8SKiZmYkF
DdghjAK9KSY4US97tlbIegpCnOFc6DjtK3rKK1BTJGxvli1uRSx20qQsPaLiVhQJ6CGB3685oFDZ
Ztn6VtAGSdqXzow+jGzyEeZLsBPSSVItDCorZNEfdQZPF2rX6dT0d8S4YfUl6EJg3xddvk3ZKr18
aNPBh2odxH7WpQyep2hqdssWt4I2KBzIp4QQsm2rzIMyA1T+2yj6TJ/pnVfehuQSCRwATL0G3Hnn
ufNRgDXRuEgJB/14K2ZLOXeO07O/Lx2QJqjdD2zppdvRGoSJDjNv2EYGTWP/vHq//Macb9hvG2zp
DjKpeqw+FlEGCTt4DjAGms6yh2pFa0YDDPl8F6tT/7UFog4Ur3Rh64lY0VqOdRXmKRaPZl3HFQdT
OysBXVl26VasjorwpJrKYQtTVrMavcGHgHailm1Rv0BLv932OoOBkiCu3jbDWTQ7y191ASTioku3
rd4hIaykyIze1iXkARnMHqBE4C9c3IpTNwk6MmWO2vLWbTb9mL/0Gr5Dy67caiy1fTQWqIT1FiQf
IF2LHMKoHZBPy1a34pSTwklzB7LBPNLeZY/xyHXC00WG9aj2rDgdNfUbePPpePYww4Tlc8iCjaMc
KBQvu3wrVIGUjGot0yGeaN1AYYpI6HIaX/1YtrwVq16ewJF1rLGzJn11jArwMfqymLbLVvf/zDO6
SyRJp0DHKiKYgfs3PSU3y5a2I7WfCjCUHRXnmXOF9Pg8+Xxhf8239tQoz2vuwcY+LkwWbjTAtqKE
TvKiC7exJU3ZO10Uaphe5kDEVAW/4D4IjMsWt+IUY2Ej4Y/obJtq/CufvCc/qE/LlraiNMxN6mC/
nmIsC1DH7PeQ0Z96ki5LvZ4Vp0Ma6KykHVRQo8j9ShXywKrPZ29ZpWE7M+u28t0qgddoLboZVCH+
PctBdVp2b6wgTcK8BSu803EwddO6riUuvfxs8vpOFXMGD/y+WUcNo7l0ahVj2h9dhn3qXVZOIp+W
XboVor4CbR2oIbyOWZKtwIr5ysN84SO1YnSmIiqSrNRxFwxk5YXjM0Dly3qwvzqAv+2lsK4dTU6w
tlP091RP4FH0SzS7gsA2XRYmSVJFUthiJaAhOUVykUN+YFlKdK0I9TwJ6wnHd7bMjb4ArvocdlO1
LLXYHscOZAGRzXFPqqy5EanYJXW28LKt6KTQdiIjmt5bMQ/7zvgnGiwDedgGx3IKFBMSZztWQyZB
jHHTJcvmoK4VlnmlxkxrXLSsH2bAWgv+uChoXCskq6joIBePh0iz8nsHZQRIzC7LU64Vj7odYKkE
I9V4gkPK/TwpOElq0m+WXbgVkaRJwIrMIwiEQ6YCSO5yHyXR12VrW7tmWeU9hj3gKQY5qlvHZS80
gvfWksVpFP2ZBPFity18UFWcnZU4gh4krCjin4krv51iaWQFZdgPXNFgAMWS3XViEwKJseyyrU0z
S7OWwlpFxToE2sIQIPq8lt0vW9yKSYMB+TQ1Sb/1Mrk3FYbvLSkWKXcF1MZ0dVq7pVNh8bAKromW
P3IK8P2yC7fiMqLB5LZhBK+HmlwHWHvUw9K1rdAEi4bDH85D2/hMyQS5tThCP4Mtih9qQ7qyng4V
6lm8KMHMVnACeKhYtqjAopEVm2OkKTxqEfkjmRQY9DRhYuOjAsoXpRZqQ7ikqWkCvBEUpKl8ASj3
CcOHh0VP1AZrDYS4HSO4L1qnwabVZQ66ic8X1RFoCP0Z/F02gIkaAWEMWuG1Fu5xBJ1q2btoo6SK
GhYXMGaCO0BJLisADsG94/6yO24DoGB1C8ylHmAiJasb6lTrolskLBpQWxm8C5xmSkndx74fQMmm
9uD7TYufyx6nFaATJgo9dD56IADYM7SrjjkP7pYtbcXn2KmkDH2niycPdp+V4O0OKiTLoAvURj4J
uD5HA/A1sPQ784VnccUJPDeWXboVoFr6fQmiUAe5BnShVpBCdU7O4E63y5a39k/jEGRFqvFEh+mv
HhXc2IffFy1tI5AUNp5MMmjxQqDydpTy4MIWftnSVmwOSVgyaPd18Ty0GWwgUzhKVc2PZYtb22cO
a/m+G0sYE2cwIaTTVQ1f9Y+XDpA7/ucMndowI+OgHzxI3sVZPQTwaOasuGyZBCu/8PW0/vhDzvHy
1oecP/y3Q0pQNmNTigCSKfD1hijUkyPL+2VLWyE6ApJYMZ50iH8Y9Q595628AUIFy1a3ojT1swBW
kz4unHpP9eA0kEWWj8vW9v+8KRnUpcrOzXroHuUUtsFEQzGhCSHEs1n2AVacwookDXVY4ZUcnZu8
9u/zdtlZnNpi0lUetDgwY2l4dt4oN/+SLFMpDqgNKgJPManbYepAo6khDxH66sZLTb4IikttQKXP
BzcYcryJiQtq79S1MaELEV3UBizVY+Kosc86cOmlC9kDvmtNuqw7DNbDn68LeFJa0wi3HOnxNEw+
tCHGZTFkw5Qik1a6aNMu5knarDjkAaMOBrqL3kIbihThLXFHH3JJnhiuiddCukctvG4rOrsc0wlm
nDbuWfiUe91NVbaLDnGUWcGZjLQuU1l0McOdgcUpSI4tTJaX5UMbLqRI0TqFgNpwxbN23fnljXai
ZSWoDad3XZyzmsBt4zQn0MkyaFRsteuwZTfGhiIVRQTYWDEhbqIJSnGasdsqd+dlT9SGIg1FwBKA
4dp4jjp/7fX0Cjvpsuk5tWFI2mlCEYwCr4uIKOQxmnAqe9D5I6iVLXrXbbwR8LNulI7wtU7TDIoW
DZpnMVho7bI5AqQQ/8wBU6kheldDyAeKJLA5Goysf+qIw4xw2fXTP9eHBqdLTeTIuMumHgLNDJou
fRYsOwX84hb+VgVwSFiG7uDKWFcMbiwMwG+C0+/Ca7ciVlVgkfSkkXFPeapW3uyXL+U0Qghm2b2x
dtMx71hnRtwbkRUCwlD1w1h5i6AXNLBK3sqHnJDDNe47XL/3E2zndjCDz/aLrtzGGw1kIJOsjIyL
JJifXJGkMIkLIVOwbHmr8iXIk4E/4bFGTdL2Ow73O7oKEsHahR9gVb8YxpWikQPuPOnNoevCh6yt
lvXmqQ054mXtAwTcyZjDHDpP+xtTqrtlN8aK1jSZDKmqtI352QNaGG8FBa3PwK/nkHyjpLaBRi1a
5qGjaxmTrgi/cQwV4MhcDwtfGWtnVa4zTjMJRIxIhSgKoC8rZ3L4dtmNsUK1mxzM6CusHgyTXgWe
PJbNZyimXyXoWzfGitM2HwGvC6HHO7AyhXZp3RRINjwfyzUUa9NyX8vJ3Om6rw6kJw6LVZa1wT0o
bry9Rv+v7+4iXrN9ibmk2BdlQ9mKVzma8enYhq5ZzbRouwcocsPaw53apnwRWeZA9wmFpb/xAvTa
t1xqmHxVHrpka4Yp9XjQrRMWsc/HjB4SUcDG3YOEZvDVAbJ32nmk6PkG5sRY01S5mndpG8G5zq38
We9q3x/nTT/UpPk2ckqTawXD++J77wVtG4ezHw1xN+L7bqSag23hDgH0bzkkw9ds4qnep55II8g5
NyBuue3s3/khxKoGn3UHmffdHLsiCiHBAb9yuhk6mgbbgUPgaxtUGcxL0krW8Ngdogjm811O+KoW
eeedTJMU0aEinqLxjLtt1gEpB7imOvVV1wxQ0qQwkJ5XRdIl813lFYIvq0Js9At8UBXw7ZGIIzTb
VoFfXGRzuoy1Qm1VHhdfDY0mKeJJyKTeCDifx2MLq4Vl1R+1sn09Us1KTUTMgkygZeXA05VEy5Kl
DVMjFKZ30MKTMaRvXhNawvsoX3jTrUQ/YIw0Vj6uO9AJnIerYxJ4yzqbNkItGACrgaqrhA43BKoT
J4K+feV9JmPxTq60IWqdmxJWYuIYp35RrGAQ+ZMV3bKKlVhJvgA3d2i4K2I9aXkF+lcOL2FVL8vD
xCrIMpa7uvFZH6cdnOcpim/wCrR6XpSHiZXlO9i1D4McRAzlf/3Yhe2MSUQTfqoF+vYWZcO8vCb3
ZofgobK0Dsat3zd6XnEnKNvNouu3oV6qbk3iZErEGFT9NJIeA6dfRrmgvvWySw3Lt3biIs7cCDgy
1fMRfu5R4S9rLdvqr0PQzmTQvoyrNprDFRctwYw99P1lWAxqywwZ2VSeC6VMkGM8utLcwPAzzxcW
CDbeS3KTFHOKLRwzmm4NRBlbS8e4y9putr6QccFlDqAgAiZqVR0ZGQK1gmcaW4bvp7bKUF80KYBM
Apms0fyYNcT9hjPttKwVbEsN8bFu57pHvYpW1nhIaAKzOFfxhS+9Vd/4pNJRfk7wRV6n69600DpR
9SKL2IDakC+v80YNpWsRO1NDXjOgzV/nWtfLkJ/UBn0FPmmKrChlHDA+OIcyary1mxgTfDI7fIf4
Rm09IfBBk4RV4dmJwiPdvSzzQawT3vhyA+8o5x6MsCvHiapigyqujGALjMPoLnOCQCx7+p51WgGR
Fl7UBepPM0E1Z+3UBQQo6qyBZveirGcDxJhLZpxZzpkpUV5yqvMU2glTOyl3WX1iQ8RmV3egpPpN
TIiXl7CPKAxdFSUdFtYonrWrsX6uu8bHB0zaB2x51k9A7/9YdnesPa1S9aQiPTex7JoeQjzk56xg
QrZscevgkraz1/clr2PUtrvKL4++v8gdJ4C4zZ+tl9px3NRAQSRWdOjXpUMxajDz7bLrtipOlVVd
6pmhiRNIo2515kMdN4BDwqLVbZyY4dD9afBE47wbne91YcgPWH0Vyw6LNlCsL2gjaOPVMcqVK342
Vm/TT7Rczu/bG0dFGyeWjpgzsk40cT9CH9urYDUBDSOzbBNzrYa9KVkeDiWBHXYZihRicGF7zLhu
soW33ao8aTQKwhq3jnnQFJDwDfclhcPKsmdqhWgnmzRNoryJ4ThlLvquhoWlKoabj1c/X+JbN94K
0siUMLj0sL9XM21RNbt9Gm0r1xNiy3AwahbVWMTG7kCeAwL7CnJxc8e/46B+WfPs6eNv8ParQ85S
Ur9PNOngYjQIOhYYgiIpVvBUHV4NgS/QsuWtG5SjVm6ypKniSIYJujt9eKhZoBeFFLHRO8Iv9Dh3
uPgkzXDG93y5gubDsnRAbPxOxGY+BT2aHZ5RcLZqcgx/IU/dFMOiwyI0AP689+FgEokyooo9iAZu
YObhXguQpxblSjSg/1x9Yvn/4uzMliTFlW79RJiBhAS6BSIyIueasoYbrKYWIAkECIR4+rNiX+2O
v3vXsbhtqyZIocHdtXx9yMj9GFUykdtw38VJ/EyIZX8C8f7zzEmvhY0AcNU5p3K4ixfqYGwHKu9l
v4/Fn2yW/+0H/s9J0s7jKlpsmIx8WFz8Xib1TRMnja9GHpYkLo8nvDtKvqxqJ9wv7Qvc+m6b9Fcj
32OHjBSkqockm+r3a4jsh75ht7XYwert799Vt32yxGTWl8Agf2cNZXeuZXl127tfRX0WJa+4NpcF
26BUNow58CSyvXFgrk6SJTj4V4ZWQ7YCXzFQQez4FYw2wDL+98v/p1jxf/djei0s4yklG+cLdjO+
MPMywoFxObVqHacjErGFgA2d8rkaAbkfHiMwEvZHm3Wj+UoSmh4XTvZzlkaBAUpYL7A/CJFSL6Zn
GynNOIa23GVT7z+GOrTLsbc4c0G06Laf1KTpw2o7dx/aZj3SevF4BEwqmiI2bbp/bBL0t7xTFyMJ
UNNyULOQsMGDPjaTL5sYys/nzjbRXuFfz3CdJyAs/Pzfg/LPy4heC+KgaxzJpSH5IOuke16B63sk
LQEB4rbHX33TIVJsQHVU3ZEt/s3J+E4k8vW2R18FBsg1g4m4V3d0h85Wk/RMhpn94b0v7/dPU+Uy
XP91ibcskZH7vCnQW2CmcZ7mXcPlNED1UHlkCPLMBdfNTQUq+PX9/ceSUTCerkzdRTbih1R5fdyt
lp9uGyfy96c3oV6QI1J1tw4pLJjr/bPryJ/G6TLY/zROV7twEst2UdMCuple2g9QVacveSO371uX
RH8oDv7bT1ztxnEtMknsCD/0jSpeNW6cxrZYJxTbz61HR9sfkup/+eTXqjnIE+Syci0PsnVKHRe2
JVCHAQ8K4iEIk1B031ZVotcOXrJB7aSeNAatJxGEbvwzNqIbY6rsaouOYDiCQkCv7hJcxznqj6Ap
vf/fM+lfvsS1iC6j0HLu6MGtlBwzdxZ6BsInF7j353LV8U3qAppdfv2/lh7Ds3nbZhFsOuD0h153
+UWMAA3977/hX/a7a6+uOQhY04epu8sy5o7QXANh1yS3JSs0u1rJa4tSJF3A1mvTPD3aNcCPX7Q3
5XE0u1rIMbeJ1hmY9sna3sc1LdKB3zjmV8s40FjPg8Oj9x2oUjEeTUtuyg/ptYYuwKmsnYWqKwVm
T8aihxGwgpu+5bWGDrLCixFuW1e2A9eim2d3FzH64baHXwVSNctA96IRJjs8ug/WwqE5CJ0eb3v6
1SqNhZpqFkftXdbO9gGq18+jDLeZw9JrDZ3kmYxWsrR3OhB9XITrT/Gob5Oi0msZXRQ23BsCn37X
dt1Y2SZ/jLJpPtw2Llfn7taBygUeq6icSdvtCJD6JzspdVtRkV47dTWDcKNOe1H1K8CXerjrwDO8
7c2vVmdotk0aiUAKhA2QrxagAHfN3t/28Kv1uUKdv6PDD4toXocCqjGAQ+AofNvDrw7YHSY98+os
mBu5CcCk2GEs6qkXtwnSYEj99w1dmICeC8UEGq2GnRS5rqeHYVPtbX2Q9FpNt/C+7rORgi3rwWZU
76AC+MPI/KdU+w/hzbWWLuV7AnMq2dwlIaLrQ9wahgYjCbPNj3BKAgyZiZ0W2bgaduCorvlydIqt
sLC0PBzHRcTjYbeJJN9Nxsh6V+e0zW6qwNP06pzUwtGd5mw+tNk2HVntYPobAQp306S4Ft5QT+iu
lZsP1JsGKgv3ES2Vf/LZ/5dD+JrBDqwBbHKyMANXkuxAMKmpzNSN+9M1gJ2phUd0XEHkNLBo8C78
FU8A4Nw2LFcLMdqtGWtNl4OEYr4SvmnKmKB967anX69ESJ/rdsVmmlnyYzb0g2nIbS2V9Fox0Rhk
7INNl0MbTzEg0qQ+1DWkMze9+bUkdIvGBCYw7lJOmpw8AzuTL4dmBgChuu0HrmZ737aO5wmAzNvU
cJyWoVv6soFFIf152w9cnTyTU8u+1nY5LENjDwawyMqK9CblI73WhCJ/YNRSsxySiwmdZyDzmTS7
SexPrz3obLamc+3w8HWB07cGiA/AYXKb4JSyqxmfNgusGZZ+OZAusSVVCbjkvf5x26BfTfhB5Xkc
09odVgIsUB4BWz1uaXxbkHWtCJUQPsdpRN1hgMyrGNQkwVmj7u2md0+vAsTUW0sTDvBfJHAFl6pd
HtrAbhuYawO6dvLJAFWAO8DRlLz2ZlM/OJjtt8Xk12rQnTUAFi7YIvue6xI+57AnSus/WfBcluQ/
HJr0amB0okaiwEg78hrQ69dmMa05BiAGp2M6WZyCN43/tZiqXmmdJh02NEbyqFoJk2W/Afx729Mv
VYL/ykJtU2fOAdl+kBJs8xxKqlIM4ddtD7/azFSHLwA943Swmw1la8aumk19215zLaYSNo2dYWw6
rArYatPkYMRRsd+22VyLqYJBurFPfjq4Zgczflaf9qRjN35S8vdB3xuANwfUeg42b7LSaDDfIEm9
TfaPW/2/P70HQcpleW0PkYmmstttD450uM25CR3Qf396naZ6SjpuD60bm3JnRpc5rOVvO/6uNWBL
ElBynmR+7Lp+/7jHdgPCvf+T1/vljPuHFXutAqup98kCsfKBTQn6US57vCXJn2qE//b0q1wXIgCU
q4MQxzRC6XyNfg4gVd+0kK7VXyohSQ3ARXaEz1eti3WHwM812/zltsdfrVPwjuiwx0A/M2t6aFi7
jTePPNF9fttavVaA2TlfEDhZcRRzUnSC3IPJftvhdy3+ghHX6ALBo02KUPiih+hvEyTSa+UXAApt
3WSjOO4X6yPlgfdNm9zftvNe8+W6WDduD0NawYXr1E/2Nea3uQnSa9lXzCAqosakFYf8oeujx7Rv
3900Vf6P5As2Qs1E+7QifDHJXWo1+q4bb5ZPtz3/6lDtbTJ2ehmyYzokGzzO0zm9v7Tq/clP8LIY
/2ELuNZztRFodLmv+dHYaD65el3N85zFUh7Qp5rVZ2l23zy5vf7/SK7/kx38049eHbJZIHW/dqNG
prD5fisT3WpiD0ph1eljU29KF+NgwJMpejribN+6AIb3edCWN+aIxLpTptC7WsO5qUNUf6fUQ3bX
x5C0qoJ2Yfce4PDJjo+Kg5n8tM61T/h5i9JsBMwTgOeoLWIqWiqLyWUWSdHA8ekKJsZBfrdTY5ak
SFXWmjPdFeyeq4CEPpNVGFc/lSrQbvsACzm/tgVTYPDA5ju0G8BviVginhYiwLtdnRKrOLzpDWqW
zhToK9ALXnDOhv6TJQaxY5d1+V/GGvznaRnTteKQ+9JiwQipcl09ae/2sGygLqmYzv33AUXbbCm2
KYlBMwWNRzZf+zZV4qeRC0g8aOTch8kUcPvqwpeLSO9kdxO2oodp1Fx6386JqjI0TtYH4HI3cohI
vc1lnWOmiRLc5gCmKFl3Fj8k+crFsWXLbtAXBoDdCTb+fZlxu/KnLl7avIpb6mnZZBzEwi03eZUb
GOAW2yj5CD6774ZGVk4gxcpKVEg2OeDNxn7KwBnmGfpG1vauTjOEjdhLuAGEHa0JDYB5OSI7QLIj
barF9OTb6AyvfNi37OfS7oEe7TQw9bxPJOdvDRC62TMFW54+7nWTL7LSO3pU0qPwSwJHhJ1ni35C
h0aO72Xb1uLlZLwLuRxjuBojGjPxsKtT4HTzP8bctIMshxXF4HOGDiTxMdmybQ6l7lOQxGQeXWwg
9aJ7H6GLZYdoCw462bIuh4BvOQxnwlBII2eu+rwpFFfiyBVoigPfvAFom4VoXi+R5Qr2+jKrA4DQ
dH/mg1y6j9tGZJ9jOgxkOXaUzVs5yCYlcIltgq5Q42jyr7mj/fAgth1FoIbFywZmrnUo5hciZxlB
BOUcBXRdMEq7d4nKJ36EwYraHnriE1S1YwdvtR3XzG4FIbmJw8wdlJwcJmuxXn4QHaFnZlqz1H7I
mEly8Npn1v1AHSTXWDQmHdZq7tgwPwMPLPlHyLNGc+xChjYhMcQDu99ZRNRj0ni1/2p7PSzomJmi
IX0esWibQ2+bQM7WJN34uYlMHhNsb0pyVmQmFfY5dk4lP9KurvNQ1FIYeef9urL7eGrT4UvneWAl
PO9jdKNLTxMBa2fG9c/aealkoUaV/4Ch72g/o7t8b0rcLuHsQqvEEJ6g6ptz/M9DlP4cumndz4bY
ED6qPU6S0jZYST+7FNP8JBXZn52I5TEmY9695NOS8UOct7Z5P6pm2189eiQISOYEvgHgIMOJmJ9n
7/r+L4Wbm+ah4yMFRXLodH03EpFMD8soMlJ2KU3J15yTVPxKvKqf0UIe3eMaaf+J7hBTdJ7JSsIg
KKq2ds/9PSAP636CeRD9okWbispqdDq+y0Kj++dE1m1y9kO7hEM0Nt12EmGK+V3GNxV/jnmt6vfN
KKQtbXARPBG7WMzoQzEcIL91n9n0NMe7i8/Ucqs/gaxRDy8LE1lzjBs1ZJXbuhV7p2f51Byhn06m
p1Gs/KeGJ0Bf1qjS+JdmiydsJc2w+QNng5tkFeO2an1QHQyOj7VcLDpUomyVH5t8FunZWGtBka2j
if9oGtHZUvazch2A3kkdAw6U0u08azO7ynkSR5WbewKet949MN1O4A0qFssEdoYb3qKN5DwV3RbN
/aG/WPIUMLTb1fPo0Zh2YHby30gcPAf/TILxCAL9zp8QLsnfNZZwVna6IabkxrPhcxjBZ4TBkTGw
PCuoAqH67B26ZD8G8OmmumhGl23Y73frh6HoHI5pX6Divc4//bJS9gZGxoQDQcGtRrzXeMrlQ1q3
TAdAHHHTeeg9MaxA72fP7rRIhDqsq6Q6gN7r8v3BbzPw0MUG9JM4xXVAjIhOtqY5z8CgRcUOXnb0
gTM1kapJ+RJVc7wmosrCvndvU7zT7rS63Yu7xQxRXY2e1OGRgq71Gidz135AFZkEVbRaO3GEa7x0
9wKEX/McUIXIj6lqcd65umYjdN5psz0aGXeqHPYpcWVqpyxC38I0161H99w+J+9drAyaMfrUudd2
izNyGnBl3D0PcLprx2INKQg38BUvRj+J5JxQMbsXNo9R/520G2DkXNMZc6xvjG5+UZ3vmAkGlm3z
YZB5ux7xl23dgRmVzp+4Wpv6fpZtR89oouX6aZkIoFgHbEeaV2AZ0fr3DqtkeJrPTcdO89BKCW0z
mpgwR3L4KN03nQv2ZDtDoRkm0BDHYIWDelisLvTkA34zf1uTxm3fNEzj0ZMuSDOk5Qj7RVlG2J/q
cgMt90NHuKOnXFj0urC+h1jVrFMelcEuDsy3afBAvkdrlpS4UMibV7wuYy+bB0b+FPUEcPmirVW0
fDRmH/p7SHfB9ka+sW8/cWrMvYJHahwn7y43NSB702bM9qc9FqkBVdzsoT7nHT49jGY5iGCPHhvy
+AL6xTydY9cId9ocF+xycm8NPAEkhnGeCyewymP41cl9keXY+hDeUbFpAXj8kvNjlhrsb4Wivpte
Ypfk4/d9mm3aFdqtGzuHlMbbc4rZ33zp5g2MGPyRdKhfFErj/n2uMIj3O+mmrerpwtwJ539kJQaX
mPXg9yzzEsGTG3Z8zEmux9WryHzKkuDM64oxW+/HDgq8l25tm7ZMu2aYv2w2I+yrIVnITQGHsPiC
NNdUy189PFPjV7jWp+L7AOcV9W3UoyLIr2CISEvTkS47mczNAfFbE+d8KMZoCTgK9YbjA9EeLGN5
xNasmmHSMATIRrPoB1zlQ1rGONS7876M6mO2YH4fVOw1L9ttx/2Lyfr0MyPQRZQ05HVXIhdNMyAL
h2y5IzpjfC3oFpvx2TZjg5bjBPadRys6PTxRY32kC44OrO/dMLrtyAAJX1+SPp7gv4t7VvExzXvf
HFcNUs7rSBr6JZ9BeanmtEYpIG8jx59Db+vsGE+dJy+4f6L9e62yeQesux8HbJgp1gZk8RCq5XcK
JqrTU220sFuZp6l8DVC+ROXGW7O+n3c/oiEafa/El7AxrFWZiaS1L2pGjalojNTjgQb01eojWtSS
Q17Tvq+muCb4Em2jk6d0sReSK58vwU8OtW8jS5GvjFRmGeNkKdS+hc9druGaVOwGjX8fLZrb6Juc
QZue+gURV9nILipBVF6zUGJ3X4vMc+o+kwW2ByfJvcV5n20xwnSKBl7rikDTyJ1bvEL8bhl6l5WE
8bFSoVn6O7VhqX9l8eTXI8mUTkAmmWB5lqQtzSuqocQsZprsR4HDyLtiYnU3Py+QTom+NNxk+lHN
dXjJwwWAuk87fZjzXMWHHASbDccoQo5q2lNs+16vkTwr3jP3cdF1sr7vpyUpUZYeybega7+WtW/S
E8I1YC0VumgG3LoV09Y1p8ZZGGuk6KvGYUvLfXfCFgNgSLxyU0xOEvHAZ28y+iBhpWQKLrpxLpuE
cAnPVkuKYUg7fp97GX6l6P7pngiWjrnbu3kXT2NEptfYw+IVKRB1j5LnBKh4JPLT6xpZKMndlpUc
beRPKKGjWRt0UQo3cnTyPoUpJ58GH8mDIh1XhTGbe1iVFi/Sw0G/UpjGJdsWX5Kmbk9pmorHhctw
L5NNfwty7T4Iqqeyjfk7zSbziXWiF4WM7QzZyaKVGostboWfC4loNxwD8G7hxFci33iy2XvXhVxU
mM68BLV934791LH7APli+slHefZBag/VQkVcn0Wn2mSr10WNmZujTT408a/W1cF9At4KLPa1NVsO
KWey+lC1Fz+Asw7bDtuUfEqCBVl3HGeCPKalQ1dJvibR/ZqkaGhG+7SP76cmqcXzHG2zO67o84/f
dq4JL0VIV/ewpJbJb4hczXhgjkTkZFvbpo/dtmrQWGW/6sIndsrf6KJt/DLShdoDbBpCD0uCmTfn
IVqF/ho1YAl3JQsta6t47hpXLKxFKCrckrXlpBGj+KKmEaW6CCws7c8tZ3R8XLdh3X8ASuURDjUu
Z5jdGmuL2aJDw1B3gItOTe6mXLfduy1B7n8Y+pSao8uw71TIaGR2Hi/yu8OYGUJf0FTTsQfoZ2lS
JWJj4pygbWr7q0V/gHlZZpfbuAxCrs39PM405gUMRXLcSO0d0eEdUuOMIAuGZHN/mGc9Y19o+swn
T9ZgSX5QSFb9V8WUOKfgbSNBNj77msxURd8M7rSQJm8DA6UQReimxOxAsFTUy4rdfZ6WrVqNnPLP
HD397i332Nu/zPMoSFexbIxwXtU9i9YP3O/dJouIkIwWztWTKUVNNXme93wLf6Vo99e/phbdbIe8
A+rvfdDNJmA4wIbpFYxnprZDv8Ld9U60ERleOVYZdsSYTmOO7anZMhQLmx7t+6eOxo0/UdWo2FTp
PiEEKDTnXMIGfkD+gYivG8uw2kssAoyL8+86N03S3wkl1fSm52hYj0MXOXGeZ7EwfLFd+Kkaid7W
b0ow9CLxRon5m/NqXI9WxiYqhVqSh3aUNS9H3D26x9B1qcQnyVo0A86ospeTXUcEpSOHnczbssMl
F0YAY/04SDLe+XrL34+UBIfogO27fQlaa9Drt7xAU5hcKPhieTccg89ZKCUQpMt5pzMStEYsWTE7
P0S2cIvz87ssAY/+rxVok/ywqzhuKu4v5yqI92BMnGqE2Y8trLkw62hi6H3dgWn6YGUYPoscg1BR
59JEF3GLW+a3We9dhCg1xNHdtmNe3yEOSLJ7hyOg++49be+QAiTi6wCL86wpmZBx+96urGlgCZ0Y
3i4FJhmjZY5dNSCbi9A4t2dN0j7nnY/3csKC/6QSZg66bnmPpVYv90OMCsYT6hWUveb9xtW9Xyfx
A5WYLwg9HOFAqnBIwAcwYsj7nsj6G/wsuraSBpti203qybkYkdkOgxF/1lnelHYPAI5AQR+f2myi
+ml0dNZPU73MD4u1Q/cdBGf3OxrVPFfbEuEzplv2ppb0crmjcpztW+rfOGIJV8l9RKwOXZPbCu0z
c0SzsuBFZ71EbADZwgrYXb6hXoudcEZ9x3XPHoJ+IBLzS6UHjd/Tm0IwVhAGBfoZpXQxP9IxH6NX
mkHEB1FQ1sv1vHIpncZHWUI8o6O77trDFtO8yw5dztt3cgQb/pCgUWD8a1uJWsuoQeXqG+wOQJCd
WD6nh74hgWBqtuTD1CIfuQt9NxekwwZqi3WZQLGTZGl+5szM5I36pVnLYOYE2U6W6nUrujXX0de2
Teof+SU0OeUbusw/BW5/O6VdinBXjAmCWZOq5STABMlLwSfze2BYskUOZEcJLEicHrRI8/8U/xTd
MQghP8Dfsk6RygCqftxI5rMvVkYC/cetqFEZjISBM9JsYcVRISgx/p7xYfip9UYT7HNp0/VvcGoT
XUmmxtNT59LwC6mz3B8mTerfptG7YAB0h5U8msan46eojjn7nQCZwX4htWxQGekkexTDpLB3xE0o
iUxG/zqJOrNoNcLdUiq5jF/biHNUsxF6xA/Mw1D0KNaJk2pze0wPK1/ntdBm2T7AEzlJP9tJrO+i
KJ0/53WWfMJ1u9vvhhr9FqdoQGK8abOtB57mMPTdu9V+xpirhz5RkLXxDoRseJykw3lohBhLZnvj
CxvV6gs6dbdiZOiTsTb1/GHabPSacb89cbE3+XGoYTFy0CxsdyOwEneJ1fE5BccYe15P57dGSBZe
rBzQPbyu8Psp2LjU7oNfYPH6DR4cSM7m4NPmC0rDNCv4GjAOxHcdtgVBEzog4sjQf5zH7lOzcQSJ
FKUEKRFldCyCPWy2R9UEGTw7sFyibuLBPwenJJv29o7Y2L7Bfr1T70k+oAl8A4HhfYsXKWi7JnYp
sW0H54sJtTH6YlWTpSW1eJ1Pw1D74diNddeUJM2s/3HRup6HXhvzsGXZrvEbKprfqyT1+oXKzCNg
Cy095rmNhhMklJl/h1J0f8A20ffHibFurkiz6gRyOZBbD4OPsYnAB+Ye3wLliNqywSLd9hAtryG4
93PUdGvZsyXR91G0mv0O9mP7r4gBm1RooCEf5D5sWD51juFQPj4okS7lODp/T4cEAWfT9g/BNuw9
1MsjOgTg74g6B4waaJrVX6IdcvJjjg6Z8Al1pm3FQTTHyS+XT5JkYOCoHeWBWS+2P/e4oWi/Nfs4
mxJfCg3vuWoQmWPH1Kspm7G28C+HeZF4gkVanpXCc7uctyEdgasHNxvs0nrleVtEDLaHRy/oZRFG
3Sol6IojMiZsPqrq9ln4s0NThijIsDmNZYz7rt8Lzs76bCcXy2qFo3YMJaYhafI2pIjQqtWLqSmz
dOXo9XE8qLeWw+mliuE3337RKGikhemXpvkUbzt2DxlFPLnnWWJYaQTRpBpQDVvLoV9R2irQl7fJ
qkMfV/yS2nHK3wEI0q5FgAu0PSyhZkMRyJ4ighE2cT+jCVSFgqHVQ7wDy2bN7ppgffaT44/yn2cE
qPyRzYnOylRnirxq6WOYJlskBU07G/M+oIFfHUk3xyYUDM32KwqYTb9LJOoOJQdM6g1BIbjm9QgY
tZjrp2aI2/2cpPHWPwmLOm3BLfXwS7fN9DtmtG2eyV73kILUsepPS75G5BUtahnHmpro7nH/0wd7
BL/RT0eIi6wpcavClh+9N3MEQOLu8nOkUU75Emtz+UIciU+VTMJ26PtDAmaeF9QPVYn+CjcvBTyH
EvIQc8KQXDIX9acWOov1hydBzFXNee3uPPZrX03MWnXQlOZjRUCkcaoYJxOaI7JBLR7qFPZrEF/q
Cx4MtLSh6ppWbPe1i7O8RJ+IFKyCE0OMBdXWBvfZuAod5D1fN7ojZnE2PaFIMOC2fkRsV6AOm6gC
vXl7V42YBvqYbksy/s5apnSE3CFJHS0khYnJX1YZjX4uhRsyh8PUIE5My0hP4o4TS8J2VklO8zd4
Rhv36JHabxZ/eJt2KWKQjQ4vLGv19jnCXyOiokkcHZbjxc0aCema72v6vFwy6Ic6GtSG4At6WRhM
hVrKl2CSGcnKtFCOBZ4q1KyyEnctDNlqPBvR/2wDsmvIqUJm4t+TW6MRwUDGkDANDu22K2g1w3Q/
i2HJXxg2D4lQMe/2X6rBbcS3rvODOqYy7SOP0bW0ByyZT+27FOE+1jIRWcqOFqHR+LuxKfN54RIB
t2afpUv+MUF9rgX+BfV/90NM6aLebLQM0esgceHzbr0kqnAsCLkmZbaO8DVG25yd9LkxuPfCJEkt
PU4ZEh9+AEdxGR/QlCqZL3fcIQ3IdNspa7MqZtzlD97iJukR0XXOHxEWpfOHXndqus8k9cM5WgAz
/0bjuI5LfonZjstgoqXQGfHR4xDD4OldtMxLiz0ONvSlQGTcH8Ji8um5nR0aXQyLs/XjrqEiK/N4
xiVPS3UPi5lJRu5nzmdbf6R+xubfg2/Qrft9tIOvjZAVvob67K2kAfEUGNRlkm1uOYWhF/Q0ocru
77Tie/yGqiJj963CTWBpYwMBwAGtm/GUV5ibO2pbl4padBwnQpaSctNFBdbcE7dzSHHXyGCPcYwT
SKvHYxsluO/hPa54QqGBWMuLMG6WVVOTsfTktkXsJ5tuUdzD0o34RaCmJ8FKGxaRdI8smeb5jc1w
Vf+dyXQxjwhs2+yoWbOID97jaqbSMu8kuhMhTn1t+17zh1rqXn3wOQbmIZBczffxAqTO04p3JUCO
h529dktm5P3WTUJ9QqLX1msZL4iWx6obcoOydQqPtjYuFyxmG5Xw/uDBVrgHzHJxVJAGXyyMs69w
MIznpBQCBpjmYHAVNC9nBGATBtZlnZ1ecU73KDxDjIOrNMRuInygGHY0VwnWqP0Tbk/q7bhiJR/F
vmePSKJ59ECiWiCw4zHc68jlGi8nd3HHub1TXTayx10PaHJNSBjcV98uAqYVaoF1yNFJu4WmSDxn
Ge44CURX8Tjna8lR2Ji/mRWW9a8DbBdmcrxYvSaoaWwM9PV82sXalcJ4r6pgpgtRzs38mU112p9T
NJf709jbhVZyDbZ/JDN8alAijXHfOoQpW44tivhJEc1JEh1xR+naSudSIO204/z/ODuz7biNbNv+
Sg0/H9QBIhAI4IzjegCQmWzERhQlSn7BoEQKfd/j6+9Mu+4tKUWL1x72i0QxIxGIdu+15m44Icky
lY+Lpsz7ZbTF2XIHksEeiL0nUbc9yUrJ+HOT12ZxbkqsjucmUd/2CoN2N9wXIKk521TKXt5YttGv
X9dWZc2bdY2NngDfItxg8ziO+MSXR3Irad8j9msH+2o0y34OhpXCoecdXyELx02IPEAb75Azt+2j
onFy9x5i0utiojLwe3PO4/6qGzarutCUvduOb1tHeB28YaV0e6/t7DNhPkOGmXKNpgfWyn0m6CtG
e7njZJ2zQbKQHq/5c9fMN57RTTJYDcPqmCxu22GXaNSxB72GcBUniU55N72eCgNnd6rTp/G4Pz7p
Eac6eAMVn7e1t1q+yXpXvJNdJwbmXqzKdvAbt8foT4iJQlE6MVMzlEIZyGtk3EbXItHDvGcZhYU4
FVU6PQ/Z0ixv6k2X6qFbRsfm8tJm48W66m15cHXZTDdHhqM868sx8ktgN63PaTQ+BsubZWLPJYF5
666rpy/6BKfBNYmSEgYDZ+ON0FabE7VSFK601fCIcbV1fYxFYt4tTpMTteva5A6ZhMWJaKIo812G
spF9kRobsBu9yY28D7oxPcS9lUk+azpUUdfWg5/i97P92kVHIANy3934TCApJnhLwMYcHolWbKnh
OwPH18xXrLIDMcSixu3hA6nn3rlfsIdSHKhabCf5hMN6HTt/nCli0x7KaVBpFswt/HDOoaazKCvs
ZIKUI/yvvhvA8xrKPZCpkkNgogjqfcMd2igAlCzfS37buJzmJG7OveQY+425fi/Ncc20o5ta9N2O
aME2oms1IuP8v6JxMZe1t4szQN3LEppOVo/+tibqhoRVNYZOhPn77ymYTslCzmpXZV31xc70Pmb2
vTP9PUnXKVBIFXIiXcPnyvTOJWiRqr9poTktOlcDPPSiVOs926RJEMmbzKue1bo/+7l66U+AVaQM
vldHEgoTA4o0MhMG869N6nS4LGejBiPYdw0BJzFllAXQXitul57QLReszDCD2lh4Tz//EkdV0Utq
oxP9Z0yKZkmNTu9rqpkWYYqP4ArxYBtwXiP9SC7OPf95S38mpjrRgnZtz1CT0tkDBGj1u2GtozFs
Ys654czOBJ0UIknBqXRZq1d6+E9Elqd0ogx9GLuJUHvHpSbHAHZm1xJrfuWB/uzTT9RnDRX9ep14
CuVI+TnvrA+z20R/zzpinshDOaa3ZRNHar9S9sNPuvU8HQv5Nz/8RGE2WNZQ1aOj9sSgdyRSUz+y
iDz+/DX/Wa+cyEOjZUoH5aXOPjaNnj19inwrYff/e59+bPUbBbrIG4k6iH4RWwmbd/CoMrnV737+
4X8yQk35/Yc7nVXOzZIxXBLtiaeemNIcmM4qqCvkirLxmxE19hm+EtX8rfJ88pQIk7jxrMEIqT3l
UNWD3Xb9dWYRXv35A/2+uL4wu82T2a2zVRIWiu196XoJEWivWmeSK/z3vFqD88Hm5M3fVLZVOYe0
ye6zLb23GGnqLOrTMeGuEic7qjM+LZOkdLM/aI5kf3y7//6y/E/8XN/+8T36f/0vf/5SN1z242Q4
+eO/7uuS///3+Dv/7998/xv/OjzX14/lc3/6j777HT733+2Gj8Pjd3/YcS4f1rfjc7fePfdjMfz+
+XzD47/8//3hP55//5T7tXn+9ZcvZFuG46dBBqt++fePzp9+/cU6gvn++9vP//cPjw/w6y/n3eOP
//z5sR9+/cWR/5RIcJX2lMDmw4b1yz/m5+NPbPufptTaJOiJhtGxjk73inKnya+/SO+f2hW28oTy
zOOvM3D7ejz+SKh/muhlhGfb5h+/9sv//VrfvZj/vKh/VGN5W6fV0P/6y/cTgyg+yXhTuJYQjml5
0jtZOKot02vWCkF97bGJLiZyApdJ1lvR2eJO0vtNYabTZ6KKgYi/MoSPy8Z/RvAfTUPgti1l2pKU
+snuUbVbmuZ2ZO6Qg2ShQarjfj7S8sbJTF6bLqePSQrAtoi1WMrxPOEoevrbRWYipq5y4lhhMpfz
vu/lUzp3yx5drPNgtUNzTfZ9fsU68mKbFm1JR1CV79R9pIx8WepSw7SyV8yzcmmfjSGJj9WSjOu8
be6czrVfafP7PR8YJc8ptGXZwkZN5/4gzx4Hbfa2t4Z2Eye5Hw2ZvEG7K4RvEJp8V0J7ekUI/lKL
Nio+FHy2pS1x8hbntd+6IqlX7iRtfinNNrt09Cb2JqnaD+wX4+GbefXvAfztgH2hPc+GaUSVIoar
e8pZ6AtquG1WS2BIxpcJmmF3SpLrzonTc9bi+ZVN6YV36CnLMk2hbFupU1xh13t9mi5iDc28RSC7
rDcodK/SEkw5eocz6SavbFTf77G/v0AoOJ5NpNLzeMiT5X0l0uoWa06SXjjv+ynzLtS2lq/04UuN
OMjRTM+1rGPh6e9ngzCWIwCqW8Mtsipi2nMNuH+DuvbKMerH3tOMCW3ScZZNEZaTh2nzpjUdCTUu
nrttOJCXmtIb6dQi3lMhR3u7hmRjcYlYo1xU+PNxcto2y6rtErKmLiamU31qDxNlVlZtgsJpAj0W
THEzvLeSCU1mT/YqTqvtYqvo6FfWtNOePbbqKY+1GZk9r+/kALnlG7nYONnCdKmAzdtO5KB+dq14
2//88X5oiJWMtVsL8lkWD3rStYMBdYto1xYSEIp9/NnVW1Ga7V/y62ipj+ulko4rhSMZ/cfJ+M3Z
TLvGXBgqMUMMGOtveeb1bqjiBDz0z5/mh5dl8SSKZxHM6GND37czUaIuzupoCxUs/SebNXVnKqu8
MVHIX1ZsYkHmxsOruIPjOP92ByKtjI3Y1OyjrjKdU8SHO0ZF3Gc5HgRxaND4uPlO9wuhbYIUhjqb
M2+HU/pgyteGyQ/PS6ky3h9uBWJcxzny/fNS2Ls3DGKGYatl/GYmOhkOLgK8xq0mexfbdTqFA8e5
25938+mOqyntanlA3DhVQCU8tZJSuAR/BatdGLndCoGLvEc0kuskeorSvzbSv4RsYPjQnrIVGUHP
ZPaf7kbUpJ/NNjLMMO5aKyxIH59FXp69MhVOdwRiulq4mkSDqcFUnHqI9WQxp93CDRt8yZdLqtdb
wqPbweAOvkuQkr+y4/3Qi7QnGTesLiaHplO8ntHZSDVJ94YyIRi+dR43fZ3MCFvSge3ir64otMbR
kFDw8aBmnRYAG+2lHFLpodHUZn7eDai7tmTpXoGBvfRMjqDvWCulh6L++wHZpFmijM3VoY4a/aUy
SfTbWV/h+RCG8crK/HJbgD6Zc1qTtfm+LSR3xOqp8hhOZlTs2hnSn3JEerFNy/rKgP9hlTx2Huom
1HeuxWH65LFinW+Zs9F5Is4acrR2HxCg/GuQZ4b5sRUmlcXZi13utDyr6BWumyx3QzR49f1UNdlF
GWfVK6/opWH+bSsnz+KUyJslfuqwdIRxSah7vV3lmISYmmSYG0nx/ueLxe/BsO9Wx98fS7PYHi8a
6hSZ2Bk2KWqbzuuQa71vGhT0c1zLyzxdc1KTeL74qdiTCkEfKI0xzCcC+ZsY5zDL1d6MXy3E9sOy
efxGnMNwQRyHjnWy6SV5o/VaMnI01XP2hmV1b8ra0vt+BsPcmeOTOXfiw8+74bj1/NALCmk+Ny4X
vutxNH+zBeLFQlVQWgA5JOF3MvfbwSuMklp/o/EhlvVdDObyaigWffbzhl+cJlSm4XCuhWDD+L7h
pItWbZSKOkLtJPHVFdsuHacNp7j5GlGDG+gLz/ifpo4//+YZ3Wor0nnjGcdkXt4kiXUHVStHsYh+
0pLlmYtT5l2LoGiPUbj+Syy2f88ehfuN+66DFuKk8Zos1zIbvFS03Olh9jZ5WIlq/J1F5z+tuCdH
XqhjTjJPWofU6Vgu7THJfGwLDeoeu3vlMPPionNcslkRPJdLyve9iVXHaDk58eIElZwqrevfdD2+
dlF4cVw6insC13Z68WQuGGMaqzij2xblVBee3PTFFM3xw0La+rG2VHXBfV4d3NYWr3Tlyy1jqnMs
h6XvFOOZuJU5l5gZw2LOIZTjk7TOUKAYewVS5mJp7S50nHTbz92Uf/n5nHipaznyckhkSnjq9C1u
qUlZEnwlYQFf6t2GqOEihQv+ysr30sz7tpWTrl11P2M93XRoNFa2R5qAA8bquz1ynvEvBQn/GPzf
NnUSlxhKr0Qhycyr9NSfkzCL9v0wvpageWnr0EQgiER4juOegvI0Ca+6ETwQ9c280BL2FPTIBkNL
TymZQbfuXxkiL/bgNw2ebPEohE01pEKHrVMUXyqsImEeFemHfoYn/NeHBOErlDqmw93h1EbfumTw
F49tEVKq/KI7LNIUdhxeuQi99EBEUzTROHZ5+xTW2fZ20saKOZ0D6g+47kaXMAfKPQbbZPfzB3qx
KYF90+ZiLix5MiS6hKQJmlg3bKke6aelUZOwVeXZGCXDKyfZl6aTS+jG4rqqud0dx803635hZ1vH
pQCvo7Sp3NK0AKEo6PTKYHi5FcWWbdsWYp2TB3K93JGYcVxyj42iNp5Lhr2ex/Ofd9trrZwcj9a8
5x5j8IaAnrLKx5Oxw8tQ/q1WXM3FzbK5Eh9f3jc9hhfYpCIha1/doiDu1wVhc44w+K8/i4eyR7mE
Dkkinuwg+RRt9kYJUayeLs56EZes7fK16MwLA42gK7uuR3SatPFJK71Q45jNjRV6lAFu8ONYWAej
VR0he2hOXpmnP7Z2DAKZXHal4urpnSwJm0KgnFNijpiIMNM97Dqn5RQ5m8Y53um+eiUQ+uNwULZH
0N5kwirFq/r+RcEfc/GPJiI0utLac5QiIx+7r5XrfOGhlIVhGVwYXchO/H0rYE2EByIHvSS8TWye
ukGIoLD2UUPCzfP8L48Lh1A5cQqCaYoV4mS+TiVWBS8XVlinpnoiwIVRb62W+bVwzO/f+/tDryM5
VXikBVwUYafML4SLmIKUq8JtWvP5c4QJqdU7SxvmSpWndVhbH3m7zB/sVdv6YE4SRsSEIAwZl4i4
S3AX4Cd3BL1FCju5cFFsW7np+XV0VIzzM6sq95GpE7GL+mkrQD9YnTz8fB79+HocLV1Tc1Bg4/vh
7hx3WY4nW3JfGJmze1DIUxyM0m7T/ZJX9d3PWzvdZXHQaoegqmY5tZm+JyOcN7Zx71FRWCliVz51
J/JPIxKAIoz5PQ9N7YJV8udtnj4hbXrClQrJJpVCvdMI1ogdGMoQ1ngPv5t72cwSw9LgSiMLoZ2V
r6VRTmeVSzgVJylAWaI5xJBOlnKSwEvr5XNEQCfRBCJMx/7UYQR5ZZX9sSdd6nDYx8HnEZY7VVEY
Lla3o4QzNAoNMwxQiX5e8bP6sYqa3yBfWnP483788cFczz3+zx5PTMI7mchEgmdixSJiIs/dWdNX
2Xkz967/81aO04cV4duZxXWOj4cF5ZIOZB08mcI9DrWKLFC9mwV6wscCXV57BqWj6+5SsfUzlWLN
BbkvNPuPSQaMPxlFflN0pXsTT3IZfUwmMvX16lVAKOtkeNdmefS4laWBQc6AucJqWH/c8vjSi637
Kq7tM0voyPWx50nJqPQAL5SczB38SLccdAvtD0RePqBmH3ZNumXvBBLQO0N4beVvVtLFl5m5Nc3l
jPM+XDhbJWcAWo5lrSxrva50p6CvYKW9V8M4H2SU4kopWP4AtmbqYYq97lBE7XptiPa5EUZKeZpx
M/0OHvlTmbUr2es++81CFX3Z9Lq4nQ2LbdWou+RejiD1tES3FPFNMI5FyCXV+jmnEHjqj/Y6vFs8
JKjgtvCvh0sGRcGfWkMvfj3buJLW2KVmYpzP+EXNrXR7v9kmBbzCbQDmDPZ25syle9kOBjX3CqmL
IDFsgcdj2K7Lvs52Wo1dYCDzEkdtpolREujOFbUe8YTZdm75eOLLzZd2aWY7uy9cPzWi/mqNS4nu
Ma/MTzqagJjZRERyIRRQmB4LepN5495IEvlsi0lMwWLgfURFDlqgq5s6nGIxnGUJ590POGQNzPcU
B6anqOOkr5NsnjF8zcZWBmgaMZ7gLaMUqpsmSj/gjZyVX3ut+WGubf1xTmbckLVheWXYuFb9WOAp
5eX1Vfy1GKzqkmIP8XhvQAEbPHzALuWtgromxRj7jts7FlrKsZmfy6N37LaPj6xT2QnnRq+WF13w
sdQ67rfcJmCwoArfk78iPZbNA85onJ5i2q1F15whoMXP1RZDk/iypvKGKCPLucTHl00XVp1MzbFS
iVIHFISp+TSBU2z2ldfqh1wmxgXaxC3djW5cPoglu7OSFURRPfYfcVjp0u+NGUpQWWeN3MXDZhfB
MtXel80a8luoBNt+GovECoSF13c+EoB8nXXwvMwCgUHXw95iNWucOSToSQ1GhFwxFYjR/mMpGVIU
oWe4gGfVU/nLaRVexVRbCYb63F6bc7tBRLKvUq+4jqHqmH5eL8hDZySq10NPY8Hs1KmC8eSmRZg5
YoAqwb67XmVNSk2xOyrMxMRaqHCVL+/luFjMo7kBX5QVrov/t2zX5I4Ncsz2QswUhdagQ7I7R224
XXy8iW6MeQbHWH3jtRn1mlHrG+kY0B0Cn4+K+zHcBreBMITM+Iis6PoP7ey2uMN6XGO/VZgi5JmO
qxxtXIYf5KJ2h/7GcFbPCC3WpR5IQryaCSnPpoww2OAoOUw47ifgN5rqAoYeJj4YIWO0126PSw6F
1mqEkjWeqZZDLvFTmDd7m7k6hrNZYausVre5dSdm0j5Ziu02pnhqhTdiqsgzLStXLQlY6YkqEr0M
DO14SVixjFngHgcqgLtUjJ18HJRptZPIsZvQNQ3hHoG82wcDB1btG9Jb5U6nGcyfuViSGyQx1YaI
qWoe7dwUN2qJ5jQczdZYw9rqbcfvNGn5xNpSGbrols+1iLVx4aZW/BSjFcSv0YvNDbcVzyznmRh+
RFZlMyASSnV8njO4VfgU3OnTtIlcH+zMIsli1H386PTY4MKyjk3SrQk6B7/N0ozva+XJg9MZrenL
FgH6jhS/ke4x+C+HWWkD+HJqSsrWLjVFBbrNRJ8by3a9XIdtqoIuJkvle5pq3bvG7CXFW2OJVQ2F
jLtkYeosmT7HfDw7+NSwXoeMgdK6MGvLzfdU5tFv8jVdvcAbjHHejZ5e5tC2F/GQULY8PQwS6gMq
2yhzcEFNcKYRSyTnk9vkaMyT2Hnj5fii/Uk1pthJd7FuRdvgEbW6DfhGOiT662jl3jVHJ2mfJemo
PjkOzr0LOXQbSa+FQshndgPyPcBGwzpSZ7b13MzptO3sUjWfirJyeKh5rWvsKTH6zUVbw8PmDTio
3HTLm7OBreNt3qRUBoW+PnoBuAa84irSXhSgp3XfRORtngzIPo5fWvOxBmY74PRDzZw2BxhJsg+K
UTtfGGRDTB0ywA07iwqRid/Ideqg3Gc9OuHBLrJDMnXybVJnCMsSRMpm0M718gQxgzXIxWmchGOh
u2Fv21WShVW8zFhXSiydPgkiyq5TuQqEsWvjSQl6RsNvkk8U6AuiYg6kXmD5Jl1vfDI7W/5GBXmi
wFNZSlS2Za7o0T4/1j2JEK4pDLW+1WIKBiwBmck3G+G9sVQWo/xsuugZP/iS+1rNtfaxqcC2aR3E
XPucQIfwjzbhG9cqnBaHK6SWHZG7vt7Zq124QURklsrzQNNk2Btr/n5It8IMu1JSN0bLuR33yp6X
z1vEYn3tiGR8H205NaG8PJl/s/WWv8mHwhQ+PkPGx1DF5bMxsjYGzTAk3tv6aFA/8jyqGB9NXxb+
WGKoDmS/JC4UiIT9DVMPL9ArvVmG6wSf5FCvETQV/E4tFUfrLa33I52tgiZfecTZisFjZUthbj6F
350vyqWw0SUFVjWuzarCv15Jd/MuEnNN7IAaRC4GMG2ksGQWAycJkD2rCwq0cUAj8NdkoYCgdZ1M
Eeb7nAiDxxEijT1uE55az7q1Nvd1V5dWoPGrjx+pWZWq86kBLhqu/azEYzSumbXbbNHn13W1kbD3
6yRp1l1aTXMVJnEh27dbq7Z83Mm+TrLPWqRp/TQshhMRftToRA/YTaetf8+dsthqLEjDaOT7ajS3
GGBNG9tZ9bZHJi8i8AxDF1m7CBgCZo8OcwCRl1zAoDjy/Yx63JnN1jpojh3D6Ytw2NB3PqWQoPKP
0BBEYVIeW80sRRzYbGYaJTX3Tems6x5daReFasixt6VxOTQ3kSiyC8kXAICQA6/xI7Tnz6zXQ7zT
bYentEmSTflLSRjKn7y2htKbzslzn8WATGuxtO9MyobJva02dajINABEJMGZ+sPI34RMYHGF9UWw
qU68UF+y8EFAbjgIXXW2yLz9CgzhE8WqWmPnJo1xkO0wzQcMaUMduh2HUr8cVe5i8Fvmt7jZbOdy
AbzzcbLYJTGAaauGnldhAZxLNL/evs3U0pFPiod3tSwzAO9zmUHMM1xAw9jy4wtwQ1Z1PtbNsr3v
uinpQ/aMxn0oaqMr/AZz6OOEFhA3VD6w+2GC2TD4jGUnA1hFsgvmbXXfLcVQocouMtUEybjk0T5e
kjEJqHvmjnhyKyvbuWLy7uJ2ba9F4xyRFKkxXaKacRafnGPyac2l/AQst07us6bK24OdbBlcsp4V
i/pRw0W3zvPoa8+V9u5YKZkjI8muT7pYIH8J4hXxvrOsOqO/Xbvam3bn3lZrX3y18nIFTtz3o+lP
elMcnaWY8TBlerkrdFN9ZkUU92UFvihQIuriAwSuTPuoLhwSrpszB1U1JF+PKgv7UOZifMIwUptc
YVzCm1GD23nNBhzT6OCKr17Nvu8TqDEzAAzDdLvYuVv4qrai5995U5yaHY7u+DTy58VlO9vBaOze
YAJeq2AEvTdzeyt67nCR1V1QcZNj4dRL3exxvHLazokXhdLKZObnnmzsXc6VZ4Y0lU8f6009RNva
BGYRPypQObu+PD647Qy9F9rr+HVoG2Bw0cwnRwW4Ir2kN507PjUIlkOCTdnVElc8QNp3wBzYeOr+
NmGu3+OJTL9GqRLjObDBKnT12O6dMuk61iPXqgK2wv6wEv/fk1Qx9nDJQIdIio5/HoupfcgM+93C
RSihxgOnI4jF/DN/rXL7ME1tFeL73EIQgfhhEkesxziXY4acx7nLTKkTWkkW3ZWza67sq631xsUn
smVuAlxyse5tM17ebHnXBN2wulfwqNs9BlXvg0cC8tLjjBD0ulpWLFCzcd+klfEJ1ED1bm5GDFmi
s+87MU9vqdwiwI5QAwqWGVEgtVF0E4wpt9fja+tCSGHbRcL5/oBFFSIXo+ghdvv5XempLYjENl3b
R5Z01XYcqgwMzY4q77elOrPGpkSwMmxvBEb/YD5aTakyvW7BZNZjwNFnxEqa2Q+UUU/PrLrMPkLo
WHbGQEFwewZ8qaB8XDmwEXDRMreUjzzbCup8fdfjFsWtPdoX85oO5wkRbH8ZzDc4ri9hXB0Gva4+
GlXgEQAB2AoJ9VEQD6DTjCMf5YJ4oGxKfabxrUI8XMSnzXYcIoBF9oHaZPjzoRfomy3Zpn23uJfL
GlXvV8Op+O55CqrJ6bD3ehcG2ZivsDHbc/iqHz3gc9fSNMqgsc0+aNJi9pdCGQ+JCetm7VR17yp7
wCY9rEAu7ajgxjoL8wyO0rAzGYpym+Re5vrTxHUT+495TpqpfuhGwrrb0dhJCQtMk5BRLrmEpitp
V9P7lLYZ9EN7idIg6WFqUP3IPcNUh6ENzuI5gj3nsujL7SuVPeVZ3hYcqXORhh7X6G02f3Max7gr
qIF1JuLBuMwgMZ2lDeEIPzHwQFlLfFsPqr+1Cyu9T1Onb4NpzK+oKGScE5dYzqAdsJZN6/OIUmNf
RlSmU5kzfiQeVe6aMR/8yO3zLxGMiYuatOObQtWPFWcvbhbgErLGtsN+WtPLuazSRyMu63tkv+Ki
Mqg10kZEHPCsO/SxaxYoZMHIZBwpiyCyDRC0iqjTPuNS74PPgzBXTW8xM3qXNhw7EdhOBQdrg1yY
VvksdokzOWFDhu/CrCrjosFAPxVzdG47dX4JO+eDDafodnMtSLS93VwqMzEZj9tSPzhJo6/Rrdyx
YOjnMrPZG5xY3uo8+joArcBzuT5y/ai7oFRF/RuEOrCItps5O5Vn/TuMEsNFsaXdmTTn26IaJfOG
RRUXbJShNnbkLXIMjl32MH/CpQzWCYDUfhmjdA2k5CbCviThKpQNSmifi34dMcrL6KMl4XNxiSJO
Fqxj30yBEIPjHd0E21nRUBLGT5d84IROcfDu0Jn9tAChrMa7pKqdkMuodTfFtbns+PqKUgIVUYVw
jGCY+XZbGAbrVtvfLTOWe+5ghbh0agK3PpAJ+bFRZb1BqnTEZxTZ5T6xMfbvc7vWRrCNTna9xF6F
041IRQSvKp7jsOVtZUHDEoGRqgCZy4Rv3C8WS2zO1HPUYfVGURxAqUSItHLQlGHU5yYLyFg50k/t
ipDsjO3uGn96idWMMdT6uTFTER4aIIFi1WW45cuig9WZNnK0zkHcziPkezrPp0qYwU6cTC4AVjOZ
6hCYqL41cI2DW90MrfzclesnIxNrEmSZEwm/MGL5UBuxVcMytJyUS6AYBt811XwFIAL8G/ge76mr
jf6zMwzDLUgJKGERAJ0YtMO6fKmM1M1D9rZS7ofOaxmYaO3iADaNoE6SU9vvK2yFbYCmMs1DaGEd
GxNny+ZqJIyyBjkQpWY/cSXywn4t2myHKwxT+VSnDqARris+u+/AUCBv91iIFdNaWnYajNQ8LBH6
2UEREJurnDiUFbvq7bDa0dXQQyzwK5JOESSxbL72VGMZrOnxSMAJMu17PcBs8Kutjx5s8FLst92a
xqHNUezr2OUqC+pyah5ritWW54sw0Q53cyT0lSGPl+ZVwwkNKjgrqInhF5a+qFaOlCNH/zFco7b9
1Ewuz1CuRE096rUncJxyek/EjQ2brxaU/hJL07Rha+Xu1QQ35G5rJ6/blxmAGKI73brAx+EuHmo7
NczzFtr+huCgm/cZdIIiWLshy/bWOLFEphWy/hCxx6IPXuU63QXlPyjiXpu9cQYY45NUeIx3qoDg
vZsJwwLnmMCYBesKhPdsLGPQigXr9genBd8ZZ+w8weq01Z2bpn3yRnCoy0IusZYg5lO4Tw2pyWkX
68FkCEI3vKuxGesAxte2EfRDrbMzUhltgc116z3OYyLZDEDgW4SYnGSH0gusikGguPXBBoMYsge7
Y3aKVeZ7TLLTFThtLmTehFsoaNxSt5DFK6SUggCSG/SN6XJ7LPUo7mvXGOOvWZbnw24sStGfWwTd
rqo1bsZ35lbbzQHrY3a8hrSoYXeVTWfs3dScofJW9VSGnjLZQEw5HQtQbw0wjqXyYBjJaDYuNbeV
JzBhcg40CCnQs10GrW1FHnINSiZ7tBYvqwB5JuuNwKAOGARve+JHW1W1O7AZw/WYaMqaJLIwGJFJ
ad1Po471AabTZIdI+o5szwaFLpyhKAGT13Elu2grixcftsncDI5vRSACds3QLPb7gQxQ/hbfY9Ve
ZQh7HDtIRFFsHN8KssCunKOv7Vpw+cE3XmPCKxvQcHHZjMUxoD2u792hoNRqxVpHvNbRAIi4TWW3
9QgQwTda4Eo+ILe5DYd4tOedB2QkumpXpS2fsKhCbhM5Xn+omrxHvI6UXqDMavp5bDkCbEPqr9no
1bd6YB31IbBsLvTAMm9u19zqrCtzrUqTdzuA7t0AUZjExmU+HhzE11xFKZQewdeLS32+TF7VIKrg
pPCwEh6cwnHmdLhXEJenyo8wDZkflsxIlNovCwmBS2/V2XJBIHMabvseMe6OJV9M76gez71qNwq4
fTOxzDRzDnWK+fo+K6iwyMgx5vktBmgz/trVYN0uqF/YNxcuVmm9Z2Fpu3czyGmUaU2WeJ/rRDYO
tdrwtowlBE7KbRwUmaHqvOeU6xUsQM6x5okq0/Ya+kgCTcNrksmqoZqSRbL8pRnn2gyoNdisVkDt
cOfr0NvL51xxUwu4ji2E6Y6A8MK+mJpiAdoxYdV+X+DfRkKal8ZmYCP3IgfaGHdBg1B50Vu9895b
crlgtTa0dwfjn+CPlaYTJ6LRTtaY3LAtuQesnsrVbuEiXX4kfl7MOyOxe6P0WyuDzOdnxgbq3SlR
VTUH0pVyO1hQK/IzDN+xCa6npbDLrGbqwnO3XBeHc15FtskneN0Du9RH2t6hSWq97kzdGfoCUoUB
qE6usom8kCNgXH4o22UeD7pdJk7bBlu5cQd9PzGorZXgR36P8DhL2tDMygHUXrd6FJPoYf14tyVs
0fUyqr00vvw/7J1Jb9xYGmX/S++Z4OPjuA2SMUkhhWRblr0hJFnmPJOPw6/vw0pUd1rZcCLRm150
AVUFVGY5Mhgk3zfce65Nk5/u4lGZeSDZFKRB26guA6LHzCY/wooZmke2UxEooiq31F1hGzWLeG9s
G/ecRwhq190IObW6B+futC+Atkv301LobWlx3EHQbf5cC/8rd+Ilfevqvv45fPQe/mJXvG/eq09D
9/4+XF6aj3/n/5MuRZbOv3Ep9t3Le/GrrZH/w58+RWn9AaHSwLsCtG0zICF7+9OnKM0/aCkhIzIS
lJbDXvZ/+xTlHwaSewQkyFTx1dn8pf/6FL0/TA8PmiuFYL9t4YX5Fz5F4X1YdaP643/DLbFpDkH6
fxTCm0nZ49wfOqakc5YFq1Wsz11Udg/ubKzPUT1GtDyR6t8XRzZPJE4vxT6ejMl5cJKka31Z2yKB
P1syzcRpnO7bROtz344gTYitiddzr/ysMjSGEButtQETB+KO0MaDw/qwCgYlETZYOBZJ4JFDj3Kh
1tp6z1yo5V3rLAif4RvN+m2cyWkNYvrKLCAAVBP71HWLG1PUPUTEzLisEHKro8XOUAsms4SqpjBh
MAjR6vbd7GU/7KxybqqbwTQ1OKL02d5BY6BlULaQRPDJkJERQ79PmiJELTtcOPei+hQhnBXse4ex
20s5DiArU28EV1EJd/A3UCw7PVzcESlxthiPknFgfppHQFikimbt62yPxUyND2+HyUshGNXGbDwD
hWD/nNtqoA1cesDgqQltaOc2TIv9qHQ5IYGH5ZKkqUI9kFwegS2dU9JnbEgZwVpF3ujP49inFMF6
AUR0qsSljXoYgk3llIcGTPp3Oiln8pk609GnK+8Fwy2tWzkQmrL39EnWl0iOL6xFhwk+fJZwppdW
x+7JdJ0kIL/Pa/yeuKjMzwiCz3aTI4v0YWCm+cPTnPWxlEzvdmyAIsDCrQEKS6bubY22mt0tjDvl
j/PQ1LwmI/eGN34Fqr+MGWxAgfJgkWKMpUFJbXCWdQ0tkxRWOHQA+rjvfMPp+F6CgpYCvuOrMt6B
B+WDrffeMdfVDZVjbKyAueP6h1K15YYAZLTvdJeIHAqnXg4O5mAqEsfNL6XH29SXldDevCGB85Ew
j+qOHsMB89CvlvvcKLM5T5nKFJD5KQZa6GRVdR3jJrvrMx1gXznCAPYRg1TtTo+E9nOBpXQ7DrNY
DiZI3Jmh39CxhlokPMWjCSlSHUvXqpP7oiYO4CLW2ptuCLalDmEEgq3mOSe5mNQTJdvojBZk7RnU
VB7RBasT2QdaY/C0mZ0wAjNIChi3BfV8Vmx0s8dMArnISIqpNB6aIVnOo14VydEwOKhABjVmlR2F
lrM57yYXMMycM2PnPE69R6RPVXmcKoO0Fx/WTlPdytyN+x9I09MAh7d1TFujYnZHnk2gM8syaMUg
SPl5JtrPNTfBXZXO6W2LpRwYL5S3A45nsp3QVPme8sp/pxjldYX1yUZOgoRF4Kz5IDgva3iNGooN
n1qmD+cpAWvgLSvMmkj86Qz5/+fZ/0BA87vz7PzSfLDdb3//n8eZsOQfGDYw5/z3GOMP+4MDid9C
oAmEu/e/TjHT+gOXti4cDiswaY7L0fffU0z/g/MOyQ4meY/yzjb/zSmG9fRX/Q9/Pt2JhypQYL7V
cQn8qhhksq7oPfLqut01N67G5AX9DlaaVJ/39cz9Cj8NFi+OG9eb7jJ6iOXAeiNlR2HZp3Ti+dVf
7IIH2hnfm3mcdttwqOftXKZ7DO3r3Syr7z2dQJQ+eEZ0nBZnCgw9hz83a0hA8NqSsmJFGEkIaorK
qWI7mL2AUQc6u2ppOMX01cAHGMuUACF7zCE+rAnpMyiL0+IZmtDKGt74ES9LSY5SZ+/c+L6Ph5s0
q9+GtdP35QLif5VOHMbNJwNWmD8miM6ZVcjAm4yveB3fTKM0j8gRkjutSIqwr1Xxtc+q8iJ7Tqas
Gw75NbtSqxwHL75dy9sYYwEE+pO3wmGPHzX4ZZzMAKKqThSc3rMWrnEMppisZbo1d1e+eUiDNuxS
cXAM4htYccs9NS1UL6iB5tuYVw1SAovjqJ+IzZAsEoiz2EURcZinqcL6pqFhAvxFJNdkI/oF2ma8
ERsFidQWukQgNbNOYCaGFKTHB8G8S7JtGeTPRuu6e4ImWHRo0nzWOu2llGZEdkJuIhTS6TviNTt4
svyR9X206+PICOl1kX6Za3ww9Fn4GLA6v1KNto/W+k2NM6qDuPYg3mT9uV/aIpjttt2x1SXE17WT
nV7pKduynlVWbVYB2TuGT0nUfh6YX92Pbu8c1tmcsYup5DZVbAbRxzzHePACRyteVQFOMSelYT8o
DnBYReOe5W7xjNFLoCYQ5V3dc9uOTfu9UAuDHHjGAfwEYlam2QFVV79SVwp/XJxvFd5aLuO2XqWj
DTNJ8Blry2TPKvITP17qE2ARnwcTQJzT2vPR8ZyHBSWwXzRFFLYmHZqylvpTlDvxYc69L1A0ADaW
AxXH1sXFIzF0KDT68zql0VUfInffJ4t5U5lT/A0oqxMOJIqgo4eO43dEmAc6J+ILlH6yKtR2kzNn
vnFajnm9QLklKzRcY7zUZ6yPzomo0oJr0Ns+rDF6q7ZEPDot5m2Ule6O/SpkVINiMW3gmbHPh1TG
OIQBpqPClO20teu6Vv1kKaIupS0nWv3VMULkk3UoeoinrrNPxX6vSHlCRb5GgWEgUNH4IcM07xi+
aZRreQpBO1+h8hvUMHs6S55XYeLMdFgj9CxTiMrDIFZEtPqDyVCARrF9RuzU7jyxev6oD/3BcIru
RvRzF9qZazHFXUYjoNiYUHp18CJzU99V9lqEKpkHTtyCT4dVfkoMo/fBrM07psdxOOD/O81eVyGJ
axgRS6RAS4wyJVdsCZxYfamYrfmpkk+2NiUbMHM5M7gm32y2v+aDIQ4zhj0fFt1Px4x7ampGqZPF
1yGZ5L7qoCKaLGpCryvNu2RLTTereArgxhaMU70sxGQsduwONoq7tpk+6vZS1IU8dV4Gg2KceRrF
XIaGYgfuesbIwKRIz1VNCdQ5E+qZOF4JLUN+MVJS7FiZsnSMF+riMn2ZNkZ6DqPyHPN1mQN3y97V
u+posPM7leP6Da10RZKVR42h1iTQ5i7nFyX3CZFuHXaoUI7KKGx2yCzx/nK2Xf8Uif6VfPFBOvqf
o8MTto1Nnrxvd+PI/NV7oDHzadlMVlfHkzelN7KIZ6LRuAGT6y+RHQ8+q9J/UOL+R2r7F70q/9QW
cl+8jxgeMDh+/NB8aij45llcTVbE8GP9iMS1PPsxTFwZMe3K/hMEbtd5kDxPMrH/nS6Xj4fXIgSH
ssDfjfnz1++cg6weRRTp12zDue4ybsTfX9S/ncc2anSMQ7YNZIc24aPXi0ENd50jr12efWdL9dxK
k7p++Ccp+gdJM0YO3d6U4fiUHD5ObD/uX40jRZk5eltY16o7iEUF06mZiyBJjr//Oh90zNvHuCxM
EGc6sERQvf/6MeA8orp1Wu+Kt3q3eG968u/K2o8f4Hwoa5fSq43W4AN6eSEwJjMfsvLl999hK4F+
ueUwbTDZt/kv04DC9eFSTcwZtCE13euIaipRN+bK+tN80M2fTfL2+4/6P1wusPeMPWwoJbbcAEx/
/VW4XIVep8K7tvK89ZjGP3i2//7nCzz1WxkKawVz/Qe1txG18FGzVrtqRBJBt/gnY9/fL5XAkkbp
it1AYAv5UE02SLiEtub1A6r/cth7W3bdQTY+KUW/v1B/f0y24QtmT8G3sXRz++t/uX0znh8ys1T2
4HoEwGg9UaDLN5q0199/zN+fEkwtPCcbEAt/lfXBteN4Y5qWMkkfjOFRrk8w0HdifEsQov/+cz5e
Nwx8Blgfm59EWK7z0dQdsyCpJxho16S5FMW9GvcoxpfI77V/IGB8vG58EAAMjxaeuZULB+rX67ZY
kGsXxLlXp0BtU7xo6afc/Kd39PbM/fWB4UNwpyNRxsPHE/ORw6lMBKDcg/G1YhSgj6zJeF96D2lx
W+nqzKbGd1msZdHT7y/ix5t7gx7wYuYFyqPDquTDPZFUkPVy28yurT9G7yyg/+FH+k/G+q/fi7oS
+w5fDvuO8dEGkrrZsqxJll3neBtVMDK5MNYR1BJO4xt6NIYlHNQdulE9JB5rIOxDl9+NkRf4oNXP
BhOjHZmmtc98xXooq1KdFt1+n2Mrvaa1V6LYG5xDBVYkFIhXfVejhOiTlYhqTtoYZSkF8mp3+a5h
iRv2nhXdu0oMO2X2KxKeyGIgb03/YAn++y2zfWu8upj+pWk5H56BHBej2xBgc631o9eevfpO5Nd/
/cvxETyzrgF0Dh/1r3dlUXudZKSZXatbi47mn0iOH59ibgwL5jSPlbf12x8N8A2ETqBaXOQ6uyTy
p4Z4ipitZTD+4Qb5+w0I3mljMmBftQHvfrgB+zKbEw8V6pVw3537GQHr/+UHfHh9Q7XWCrF9wIxd
BaHyEPz+d+Dltr0Afr3HORV0i+G5AZfnbxynzJaZzj7HuScIYQTCU+FRYCt4HIxsPtZz0wcFNf0z
WQiJP3DGHCaYyfrOSFDFIjh1WHbhaKCtjlWrwjmDzbmyFto3afJmIQW/ekxezwlxjtHenoxvup6l
TDkptoI2xanT1Qq+M70qo4XJuNPTbPb7kSV557KEZA5OrAayIIK4xr42TpbOsqriotypeig/Jx4L
qmWai9hPZPxzbmei1+CfTGdm8FAmLUWLz0pr3yF79OdJ5kGsdV/I8FXJDoVdXJFMhmGdZOB1OufY
NvayLxuqd5J+bLf51syedVANUkXQzfwJxuzdpXpSBnncEUI02yxtdV6yCLKG6KskR5P4w6U9gCZK
Ln3RMliRmCJc9vmPTq7XYVX17nc7H8k2JgWblHt3bb+Y7dxeErO0z44ds6nsccnn1VQgcEvMV2J+
jLNrbfDkSeUHq3CdHwBDJ38GyRPEDUkjMyMTfwHzFUrb1U8M++UJlce079zlrUwZRfeV+uYkpL1j
gx1CryA7rVgS0itSNMdGnDzqRvMcJyRfyn6299va359IW7iJ+5gU2BYhV2BIMNl1W3ClIrO5IDGo
wsFWrQ+qsffpzbZxdeJd6sJc79pUVfvBajNE1d1GYFraYxuzSxtTZ6A/NUGAx914rFWehKJhM5tU
7JyJiGQ17BEtcWnNvDixwWWOgIHzAeAFH5DNRnZcq+FJDHrnt1qW73tJZpKh6WDVWnc4iTLzbkQx
mrcC/NNtZ+NGygtrPVPSeQcrSjD/qqJhGqVvHndPy/Za37jmezZaF1rLhcU0EtBCz+tH29RZK7IJ
f2e7Yphh4kLnRoH2XLlFdJrdbjovljTJwGaxUChvfayl194AbZl+xqP7qkq03Gxw7H3P4Jwc0Wbe
c6G1+2FY1occR5u/qSKOoiKL1q1nee/as+A3deQ94xX7lDm93Ce1TevhYAuy41Zu9s4cRXr8BPiJ
iNae92c9zMkei2b5E52tsWusKfPL0ZlCst1RG/O4nVbRFWckQqYfl1iGEOzyA2ersbMHYib6zFSn
LQb2cR7nEv0dS6CHTinb10cUL0KziOmNVETQU9yExUpmjAdjZFfk/WZDt0ZfxMZLh6s2rCRBv4PZ
9MdRJ/lTxBqaRS0rD0z64ndg8B32K3QxFtmqSKLGKFjT9sVdBjesLB1RPkIAC9L+KYnH+k6bVXvK
zUSFuHkswphd70QXutx2q6DLbYQ8AbeN+ZsRnYp6WIO1Q9JkswzLduZKfHclHXLnXHO6wcvV7RaB
iUnEnb6rkUpPdcP8oqlLP7M3Cf2wpGdgCzaaseVMEDQij9L+wsTkjpYg9qMorW9tCqrbXDaMqsyq
3uPwYwCZ4ZVCFjlZgVfaYTxnW38/paGS+Q/Ko0+DtAeNN2ZtfjfiudsIQl8meyFZoorEiaBDZOc9
cddrmkRHpE7jTgC3Plso5kN7wu7SMbc9lnXUHJDvDJdxaUDxsJIKcBC4SDeMmBnGwPKLffgb2SVp
MEWDe2UCxJDK7MygkYMTpL0tL4s2Zyc5oIQ25Zgd0T944VSQFK9vQW6YXxWsNMtL0FDNTWiVi/U4
17mGqGnEWKjbUMB4k4lB01+IquxvVnfuQSm686FLSGeluoWXlyw8p8ojWtFuSXgrymZvlHG915mw
sbfL66uYGMuRXVAcK7uyLwqxCG6W9seaNd6tl+EBk6nOhCH10PuJ2juPdfQ8Wh6Znvq3CSwSCeON
uxNFikoOMT38++rNUJswyTBXfxpcXpZ5kb/OS9kfZ1jxD4R7qfeVKAM2W6Np+Lo9qs+qgRnKa7E9
DX2U3zmNaO7jml5pgqyAgC99FKPThM1azD7F0SdrEuq4GSH3NemQJ+ZFOjvDTQOeZN4hWaEYaFWd
7kdkT3ds3zQkg1zXsdWQuC5VF9ZZXKLBQH5u2nP8TcwDZrU6J1nSGLPrZJNygGGFjTEC6d1qxSMB
0aQ6zY2Z4vE3Es1nxdbuKq1xPiNujv2ijvpjb2zHYMT7zreI3/CBRA3PYskRyqVwFHndcz7slmF+
kySz7wu9s4/6KPNPHrAPdO7FkjIOjPTzipvnbiiuNaOojGmuM731paOT1c7Mp8ta88DQ97HV63VP
cqHai8RcAXJP71WN42kijvncZSVKKibURNOqkfdZSzae7TCBz5L3xmP/mdpbdHNU6UctwTlbaiVZ
JZaWXmdHvtZpH/8w1IR7r4/6e9fJ6ldWn1aGwlxLAw0B3Z2TSZbRlVUcSgm6hlgKgUl1ym5mV+fS
jdQRY529jbNZyrDroUIALuvzhwR/FNduyuJDjlQXT03cITIZxvSAhDy+Lp4yFZJZfd3X1Bh3NaVC
6FRIXPvBReTkdc6hwJmLcS15Y5aHdG1ujTMq+a9TV4tLXcevOl+C6F3io5BDFXUF4nCL2vOqfste
l/UnwhMSdGOYreaqqcl4i+zhoXLQjnWDpd+JdChuXDgsIQy7xYVHjjRUN8dG7JxyMM9asiWBzQ5h
PzhvSYHQ+4e5GLtdHLXNHfG/7YGs3J6UcrJLWdv2qG6jMnRqxN0TXcap3Ea5dYdirbeM7/oyxARF
1ShGWTmEeOkEZAyU50olU9AqAtRVn/3MzKh7SSzxPm3/RkIbcOMM56Qf2K13mutdrHh6QS89cTdg
RCtcozjOXVu8b5wZ6gqXh1XqgP2Sl3qS2ouiS96PpjuGGk7Iz4tNctpoVbBgGSp0d1museeJ1BQU
noyPCp0Cmw138lMv0f0pbXof34Pm961Rh72uCtSiFeUG6uUrcraXGD/ctEvi7lXI9d20Ku3EMK8b
diZBHkQDOOnNjKMotMkOxyCrXrGi8531iZfHkKB+R8bAkamp6c4uYpw/C4fvYqi5AsxUuwdP2fck
kt5J9kgDCYed+dTFz6TDhKkgnxRDMGBUZc735sJcMhqbn1q5vndoH5nuYuTVgdX4PM7TDZUHy3LP
JlFkxBS30WkCVMLKRxoI8N7ulG96A9m2TqZdMlqeAENOdaQuzi81b5471mnVbl6Yxyp0Kfia9Kj2
NXSc39gp6JRWqLcO4xZ3qsifCGgI4gC96bIfgbucgE0Kn9Cb7yQQFlhixtwfU7vFVyXHg9aU3rkd
bJb0It6cg66BNWhx98UMis5coxxvQIIfubDfZLblt+jQ/91stG8I7SOD0GqTL0RS4pOVFPCIt8cT
8bNM9VmE7YAjereJ5tx1XrGS97bCtCsWMxxZ4zylomDPWLHPRBJtMjvH5pqcSUrHcYh1gX+0eT6T
+4m2tDXdx8VljI/Ib2akMmMhN4e3SvXR7UTq6iUtzBdbUH6lJYp4t1wpEkiXIhrQxU5BqVQHa2M2
AUG/JBpVo3WMS3t4XcDo3pHD095uEXI+xH7x2JkUtYJ3P4duciIo94E7Dr1e77n3mavya9FTx9pz
/WVOOm6bvsODkmndqerk18YdzDBKyjnsouoHWTlDaHu47hNGTwcXzjVBMn0yBnVpLvdFa7ObwtWP
qzJV2MCi5SRqIuX9ImmNJwgo5Gebgl6GHU/H9KiObrDRJTPP2YhIVqouID41utqFmi4KYNuFF91y
VEjhj5GVdXuzJRqZyrDeiyYduX+Js+KtHw2XtCW/XHaNfcqXdotQ38QxiHW99hHRvvVWVnkWloia
6VSa8TMaDZNTs1WH0mnczzX3SugKxYlkWs3Ij2hYp7rXCW+jZToPzBMPSAUXwGbmcEaw/YMoVzts
Kxa+JOMmHDFJEsxKxnuqBJS7ZHPtIlhwvmmmXrCsxjGC++3jUzRD9hDNBYwwT6w9hmrp7wpc50tE
mKnVbqyVFmIDk5xdljXLkbTrd6t014vXc+8PhGyektRK7pbZync0LeXO6aglpam0fQJ9EZGNEftG
0xtAINwkRnqK5nVO0/Y+ihRbrnXxpkARbXQcWy9+k+s8IH4amkO7Juxzmyg7FotQr2i1yRPT6zg0
cn08tkW1XF2ZLE8ZqS3ndiWRx9TQB3kEuFxI0yHZCe3pTbMo7xmDbEaOqFCgN5AjBQn43gPWCHVg
7e6EqScfLYgEMQvZGWVtZOWPUjTHjhIdJ+gOFIi+ow2rD5RuyRnuU/mU6S0lXl9Fz4pV2J73Z3Ww
ZD8FVR9JhD8pM65JW3beirYXsUy0b/T1E+2YzcKbICSuHB7riBIPoTmbyjUV00vVV/YW0dTfrxXZ
RlIs2SkV9Mu6iN/i1vvEdlfbzW6Jn2DK7WMhM+uigKw82txLJ8Kt4oPZc35RqGY4ssz5rgXdBLVr
/pb2LA4rqssQV9dy8FB+hivRlKESCV6SiU0vjTUskE0rRn5YvznPe/xIjiT2Svy0s6Y8TTzGBxvU
bDClotyTN1oHNOsPqYinU+KikimKqbux9TnfK4JwA95txi2shoE85zjBQGt3Dwi65FlUFXHyOOp8
A2VfUPRFdewafr82mweTJEm1stJE/LYyTMvBm3vfmiR915Dm7+rGso7o9rC9aN53tPDKL4T51Ua2
cGyXSuzQAvY3BqmRNJ/eE+0W+31FJaXwLYdGD+nAWwHoRYoE7DXCWmmsVO02gutTZqANNg0cD4VL
DCYpxBjHzBRoE8pKlBLgl5PERpqwfia+irrM4qyOu3W6ZJ5iCAlN9kz6lf3FTCeFsFniOPJWDEht
PR2j0W78LO+9w0zcN0p3rQndUbO+zENJYFW6xv40iR9IDnK/QeV5W2bFKz6E7qRyQsbgPc/3QxvP
B0wR76MzendLoxFPx5KBd2Q9n+KS+LCk42WfIBu7IYXWOyI/nMKY59nvcWgd3Cijn0pM94yY3nye
FgBLc2pY3wxvdE8LPJRHLhwCsHXO39pZ226L8ruJFor3lbzjObFv68IAPaDpQ2gMlgV5RTa7sbZl
0NX0p/DvTH+sjDIYawLnR5dGrkUUQF+aDqECueLH8DzYGfOKgYdhsLDT2Bw7K4mLxKTvECq+R3XH
mKgZ7aDXuR9MN3bDfvTGm2ga46MnqiHAKZmd63jC+EAChcmaQQMBcdLbyjjyYPjpZJ7QCFj3GN7L
z5q7AiEYmqfc66LQxIKMLnDFL5Ok2R7tGd9AFAzgrXoKHa03T00mns2NzltRwiFgxLq/NjkW4jKx
/TnXpwuGNQK1Z+M57zotRGnds26W04Epv7Fnfs1M3cEjfWAcBn+jroh0WOmWT5Oeby9YrToQ5Ung
9YB2RBm87USxVaoJHjYK1TaUa4+0YNKtLeeRF3ht6IwHKyp/I9ZOUEl/yt7qIduMedAVTh/2AjJP
7pY2AC8zfwRogG0Ku8MhITbvpJH2cOjrqTqWYx0f7ZaEO2V6XVjiKLjwFQhjms3iYiaTuJ2jeXgh
ufgbSoHBd+chCy2z2rIASh2bHRmYLQHDh6wtaN2jeNkCR+jeUwSQ3MblrdcnzecaLPw9u+GftaB5
Ei2ZUrZC7wSlKbv3cL0f+ef0fMzFFCqMUEM11R1W6bHaWY7XX9OOYOfJHF8d/sXrjQlKYaT5PX3M
grLGje9S7MQURNpinlpSl/ekgXrHvOnrm3hg8j8NKKmSiMtNPl12dozSeSZp3XgZVrmERKzBXegX
tH2tdI5NxoOZ4e7jhe202m0UR7HfzBZTNV7MO7NRX1yRGRiiMhX03WAc434pTw5X6Z5lBc+Bm3VE
MrbioRlclDJrr1NgRmBxyXELNRJO9uCGvb0aIBlBKefbtGZzyNZxPNqIN/dt6n5rTWM4VMzFru2S
zqGXtlu+N/cuCZHJPWpKRRb2LA6x2I4qeru9k3YiRE7h0e3a5o6y5xkgVX000N/sSnoXH9Rc8hAj
YD5J9CkXFDZE2EKAOK2zYSMVUcXeHWZkSwmyhwiozSkqcqYQGT61cTFMFBypfYxN9jh1SWgw9yRv
xQE0X7MwdoB02f2Yojb5pDldBSgSTxerbA7SdBsi0y5OvtbJ/Zow4pgOidagrvZSv+85PsYSrFU/
msdaFsZtrorWrxzBEIC0Laq5uKpuyDc19vEonvOkxT+RAc1hiAPEYFprpNDooZNkZIZteNXORu9x
a+jGfHYSWR4iWqGwcerm1nCHfucVZnWoiSrcof6sL/AwEH1jCoKqkYtrgtzpSBB9slu16n2N8/LE
i3bckzE57NdyXM6AoJjpDhF1BOnyB37I6KhgKgWJhdG8WS3tWRZqQ4mTSptIez4jcIJy22vG5zbh
3bxqMSIoN9H3U9m/MjzXmcCs2i4mrHC3lA0hyasBlwQzP0JZLReHcfNIDpODCMcoGgbD3ZOOBzhY
6KfCZc4izB+mc4qlJx4n/OM9Gd67RQOQlVNB7YTZwD5wvcWnjRyY8dG+E3Hufi1XLDmN1D7bDuPB
3ol0xOKTzvmAtgjbc0mdgfQV2MSbWTA7YG3shAQCiF0Fd/S6zfh9AiU4pg1neceEieWz1VlhynrJ
/HTM42NejgUmz1b7CmTLvjU6ZpNpjqWU8hpAxYxLs2NWR+7jVa9u8szUXt0S3AnR717YpfhulGjs
OwaZCSMsflxTassF3E6+1/CMH3pvxOlUOuNn8mWRJqb6SICAjsBaxsM+mivl512Lj1UvtuXDsOyk
mzaBJw2syz2y9cgecRvjUIXPImFDmXb3nOZo0LpCdJ9GEK4lDbGLjL7Ix0ttGRo4kRyWkVYbT6xh
sGU6FIK7qm5j1guVxbi0TEFVoEDy6h34lOI6a/3XTm1bgGklODipFb/w1N06HoMTvKjdj5wgw/tI
ZO29UdPOOqUxHdw1fcrWaLhBydftgATahM5Fc72FnwBIdRjihpVBqWOOcf0FUI3xE2fD5hKYvHg3
Rxq6LJex22DV+l01ey+LWO1Dm02CwVRBWah3/cZocm/EtKKB54V3yIxM7Scae5+xqw6TC1C8dKv8
ds6Mt8QuJEJVi6TgRSUgXIDJxPPO9uLmHjdE/A0yjHY3WlRZw0wUp06A644HJ7pKWkY65UI89Jnd
QHp3mJcxRIiDGMet7xLYfDOk9nSHbKrfY/tZv2JRWO8HvQE1ABDKRZ7YfG0VWTeu6JrP/zE8IiyI
EFCwr+CwkVZavLiZbpxElEz3NgXXTka5OkbJqgVWn4rvrlfqP2kTv1l5NGEXjvTv3rxmT5ldj+Ql
M2s92zE8IsNwkseWWdwBF/FnU6TQxKBV8w5x9wLY+R033hNeXHcKxDSWn/WxITMbI8eBuMa1pDZd
ocu37FiDeikaN1ybZqHU4V4ps5qxdudY93SZP3ghjveRTIVfzcMjO8TkWHASMNylbFAGm3FVMx6z
JWneCz76wBvIie0yPI8s2UTQrnZ+W/QG1Py0uKG9ZLvTRuq+01N60rZh2tczRowSM9o17fSK/MQO
E6tMDqMUiui8Qmi3C8uHwEVuG/TcKddsYoygekvRSzMDEGZKTYUZ47bUF/UiVs7l3IytV8eO4FE4
pZrv087WwkYmxllIvM96oSGN1ZhZ9wxGccAnvPeBA+o/4RsJPyGe/tHIi+xT2ibtFxuT50Xm5Xqg
qlCBwArzDfwlAK00LL4DElyPWjYoyA6tBMk5Y45LsyjhdErH10EU5okZMx563eW2dCfpnXkjFX7u
dMlXL82bs1zH4WbifPSh22zJ665GMjEb4V4MR4Nk2MBl3xXSjHUMpzQofFZdLT64bXnTqKY/NG42
+I0EOFA70MBKIAP+GBPFGXjFtHwZhZvBtWwZ0HZOQsqr4aFedgeBRZI6rR7lEGDIdd+1RQ17bJrb
GU3PZWz/UaW1dvDSmu8r2Zs1efM9ksNmAMp+zDJfz2wIn2dvfXIzINKazqh6TFyJE6ctiBtlOlJ/
ccm8hlyhDwdu1eKgaSiTYTz2s68zLnhqNWH+wOu5pDhSDShaeSIpH5hfYRUvOfTz+LYvavmwFGvJ
fqt1zq6NM3y8pK7RHEANaZh2SMxt5wwZtlG2ua85LiqlHLl0v0YTPRH3C5qLLJYD+KV5OQz8RAc7
itW3BFrL7dI27V3es6KpBDLOtLSLQLIjvGPKgU0LW1Jc4b0lZjv3ID5njqd9BW4EvMbuTZ95HJCd
uP6fnJ3ZbtxKFmW/iAAZZHB4ZTJnTanJtl4IWbI5zzO/vhdd1Sgr5XbCfYECrqtcyUwOwRPn7L02
/HZGyJtey5kjhursgfUI1zb8i6OPCPAA1SzYhT4dFALFK3Y0FpC+QWPskifckcxDTsYc9ruymtjI
AOK6Z0OG6LUy+s2IP2YnNapowxfOGoiEtclaP9jgZscI1rMGdOkMmky1mc1Brdplve4jXhZU/XD7
yKeyk5UFy8cFkmx6/UBnadTtZmW9+9kpVr71ENV4k4f03vQKv1jm1D8jxZlLNw4MrNGxUJnZL/Wa
ngepy9V4NapafafJreI5573+gLmZ+OYOrGFSpO0mBALAzgE78KiG9XXrpwygJgA/io0UzgKNcsTV
Pq4MsxXUf3TJxyZ6Z68tPLBdqF6XIq1xstqLiEbf6sxoVmrJ1Eltp1dbC9lmZ/NI1cEKH9kksKMa
brvp+6AJyFo1vuioDx547xnP/mIkoP+afOGsa29OBeElw0O2MRM9Yr8WJww0aUCxtL8RHJPc6UyZ
1tmYmiugPun91Dnya9Jm47PSyLby+pEerBOkAhpIU7pETzdu1dJCthLzq2wK0vhyds+OGYReBX/z
OOeL6zVSYkY3FsNINkQ9jR6LKh1Co7pSGei8KlNRhZu4UCyCZ+ElYk8aXwafB9ydwdXuncbsM0pV
XHAjRchNp/dIiCkcSgEsRtXMeiPsod0p/tzyBTqsVjAsDkjrjZWZW+LrlGoSdlkIqKBwrOG2q8i0
JyI+PEIHUV+U1KBiko1f4KQdMS2ZMNHGxU9ssX95BCIrV2EAzXQCd4W7XCu+ODV3ciynyZtMAw28
r/oem4jGJeiDkBpYcQwekd7PjGtXraJjtzZ0ba0M8BX4NuN2Aom2MbH6fanzJXBb9Y1DPBnlQwqZ
+DHIQqr9mGh0MwgCtsvtd3+EDdaYebZatLseMuX+GMLT3cRam6Guj8KDMpPyyA1L0WQxuQbe0kHp
8qxySh8xbcbvTAbt76FvxNQAY/+zLGG8sZEfttmoJQ/x5Ds7Ta2i72OSLBnn7GdouA1sIrN2Pftl
8mgxKb1nyMhIFX4c/Bmn0ESCSF29BVDJe0DtUePrczSd6IczqlWbDoiEDymlpDvAjVljfuksMmb6
yd5KWYKv7nR1bdP76NaaooNeNCqy5UKLoV1nTBuppzc6IuVb/MoSo4v+nhG7QKVI/3rQ8/aoz1kM
dwmUkENtgPhGkW9qBzp2LC2VtqD8jhdQXRMkNQOGytQfIXW/O0ywX3X8cRsrK9xZzd2wHzBHStMF
tx2yWx0x8UCvBUEe+PEDznnrPkmH+J3OXAefD1bdHUNFZPo8Ltu+K9DLVGngpdzi4QqsBFQovQ5v
UoZ6tOFndZ+mtMm1InV2nO3mlFe9yCD2ijsQlAwoS/O2p+w5STZuFQqctN/6HY/qLBCKUASra8JM
q32RpPVaq3dCkccgwmOUDBMPSpiVk2fqKrlZKa5yt7S0CtsKM4urKBes2FWYHfTOL94Nizb6OCk6
iBhhfgv7EWx4kOKqTBdcBUXKhkEAAzsrUNcMiJ1Dq7WG1zNqCkFpLuYOMBtlzXJSQrev4gBkADrF
KOBRNwpd3DKbEN8ytl3Sq2eKd6iD+Yo5B9KBVEbEwpj2MD2XZdvshGbQdMCO72+zUKdlX2tEeEYA
wij2alBTjWSChc8GWyjnwtendivrNv3Za4b/1YcXeorjyHyGjUTXCr4qfceSyUNq3Q96DFKA0vO/
GbwfInh/twucZZAjjINAiM0MpIBmMLg4FxJWqhGorQyqu8gS18Q8HLoxWssuO8pqujX0/KkN/BcV
FUJR9uu/C9s+K/MWyTOMa+zkSDfPseSw+HBlsrjdhdhft87wjyp3JNXYPH45ywkVIJvio34xjDRm
+bL3b2FCowKdzH+LJOLMOcjxVBsiuEB7+kkfOZJw06XCv1XH9DpxyOJTLmXb/8ol+V34t4hmfxkB
NAs3ANfn429IummSgVnD9dMCjb6SYi7txHY4AkxYSHEZnAlSIAgDtAZXMPW/8VU18cqc/bISN+mP
rrdntqx9qB76oJNrZxyj3WhAABdq0N1hZy5fKAiYAlgFFcwFaeRiJPj09TG34jYg4UBfHJO/C8JT
odblaGXVDWNEt89vm2EbWTA+7WeVB5WETyBazQW55H9OysejLlJnGhEYUlSCIpf77jcZuqoEgaTT
294ExJfib7JomJJBhPwzsufhu6rReUkNAzZHzORLxOFyhhCfuRQdtN1mKvi5dMZHOk/4hWnNL+/P
4dknXmnVlVidOrH0kTFrPIQLDVHRgnSnSrkQzuM226MmMTcaoPariQ3fSrbUb8xHgStnGvMlB3s/
u2QP+ICzYvL83AuAf7hAS4/fqqC+qK1doUx0LTPaIEpAqz+v8yd/tBbUBY7LIggFMBoN/RGFIAsg
3sCtn89o5srcX6dd2B6tqC3AT2fJTQt64WHquvrGApDi5XP1mIx+extpakNsJmIre6+VPtKmMaig
88XKrixHxRuH8o1qwnE7UTXPFolKexi1rVcj3YAnmNh7YdcHimTq9jAqhoMC1JN71T4BumJ+D4r0
2rKzam9pzvA1Yh5BD7onYWGatJK7kd3gZFCvu32MucyynZ9TKtMVyn9wB0JPN01OJ6mSTfNAksW4
Gds+vklRepzKMgCUPmbJvAeQhLUTa9daH83s4DhQhRiIgo7DICnXRqeMKyrAN2FW5n5eRE4TTt7D
AhVv3TG3cHn6o+4m/J3rMJ1YX9nFUAREo+TcpuleUab4HiYWMGpLgyhblCgVs8b/YZtpuB7qW60y
1naErSkIj1MkGLxEGZZLnPV3Ex3GH8LM6UePjNZKNzFpAvszgtOmMa09Up3pKhCigpmawmxUHJpI
imPAaVtaMDZF+tExu3fcDvrJia1y31gzpb2mxDeY7tP9rJOelLVOtmXXTjVCvg0WRF9VVoNo0lPc
FKBdmoqRuA1waNX00jc2E3z8yNUkoaktfUtPa318fXgrTdC69sQcwZzfeoX/Luf+g9c+JExGLFEa
m24uqIjDEjq/FCHIvcHk7QnCd9vC1T3KvH1heBI9BUVPnydB5IS3IripWhW7f1xH15Ul6f4rPejJ
ocVNE4Kxh96nA4nAY3MqlW9T86VdRQCLtshJMQLWYfhk6+WdUhdX8MzID/Gz62jukAaGqYeSr3jO
w0Z/qeMgeQiqptrOThDuSy0bDp3WhTfOUNpX1A409/gGMwORVI5sEizzGE1tuTaYh38p0CQ+5Tr1
z9zsam2omf4RE7CO8BQwLLLGk2oxzgty/xvkrzeYx+V3haCBVawtw0RalfaNgqgEGamEWjMHNE6Y
Fa+wDaR7esXDgRCTicFVx7a/ybt5i1Dd3tZV52uuaLxYrFMC0eJefLF7tKWZQV0AP2TGl1A75BC7
jiIZUjrgSxjriOuwn4JDYCrvpSMYjzT5jwCBkdekCFv4Cv5PhDTlZlSCHl1b3a3EhD97sir4kWw9
zdCiwR0smtRUtWD2lY7XSzEcBG8YLnVkIo7TxKMt2IgP5vhqUr29a4ApDkFiwXJke3ythE59hP2e
r2foQ1d+MQAWbwbnqmhSNvdO1bjQhxJ3EkpC8x9DZ2aU9Itb2Lj/luPjgP7Fn0fogGTSuBBmPq74
WlPILifG5cTdRAQN1+WfKpVPn38u8RdQ9mn0FKc0PTk0u/7LGvp/VmGLleK3NxYhH9g1rcVeyFuC
SuzsPRk5fuPHIHLu5OwfSX/fSqM7pL21jC5yt2ammbPM//03/emYhq2qwiHNFQ/g2W+aIebVgdlq
dyIMrXGNHm2+Vf08egiM0vre2mbzVJPKhYyAweqFY390r2APo5RZ3B8GI0rwP9aZIw26RWLPIyp9
6NzRsIbm3F5KQfpoL1kOoZNatdS3UIk08cs29FsRkHcs8VPbOze4+Md3Er79Zg2Y+e/n8NJBziqN
OUsLAJ4cxJiYsXmM7/VoJeMLFc2lo5zd3fSP0jjJBtD41moebnyxEggiu39yIXLCyLURnC5qck6X
OI9hR7A2T0YfRrxsgbMDo69u4qkPtv92xsiSF/godQMLKuXZ+ZVvEg00oFrNdwyZA6+bp2SbRDVE
aeQRB0WklzK0P1agNtGauoV1b3EnLyblc6urNgTEfRZhdirCL6jQ5+Gr09B7vBPNVz/KkX9e8qN9
vFgWtseFP2Vry8HgT+lnt3bSzqE2ETPDoDtcI0FrVU8lYUYo/7YkfTrOmTtrwCVE76EQ18bc27fR
bE9rpUj8l3+5XJ9/zZlTuLNhlQcqv6YEeBHSyXtTULF304X1YHlOfl//hE3KORsE3Kk8rfzn4/o9
RnqVlnXYPEQyxS1frcDRX7i9z64Le0yLjweAJ3GoQ3YRHw+BFcfXQzX1H5iz0xmmOTpBeIwvbGk/
LmzLTprlVOBDZ+2RQNDOfkhuhIqvVkVx3wpvUaIQNHjJZHvmSuUQ+pLlSg4jMlyu8tlqgK/a0BnR
Vfc+VVmkl54fHupxF/Nvg7T+8cJwMAMYDV5xvIaLt//jWdOrLjXssivuxQvD9frp73fX+WXn01kE
MKSyAyDzT5699pRBb53ZV7P7TN2zRVL/rQHAmcLvShQeFx4TqmGfrc5SjgZMCqnc9wPM3hMejgtn
5/PVtgRPugkLj2DET1luVTSkcLU1eb+Zkmc11FHc5P/mpGdGTOQxgCCHBWWpEs4e85D5iQ7rpz5Z
/YSoZd3jb2Mb8o/XQXBL4RXRl1+icaSPV7mKoYX1adSc7K0J5PfSq/jTZT77+LOHonFgoyvLx+v9
xtqGYvP3b3/+ZAOcoA/DtaYA1Flyz07RWGV+pIqhPIFGXrdowHoVt8Fzhub+7wf6ZSX+fZnSxSKp
wuDOHUu7yjm7ofIyJ51jTvSTmZI0FAntUEtMj7JFk1p02e0iM2SMcGwavH/zSOkxPOOK+re+E7eE
9YsZxkrDWglk++PVSkpDZk019vfBzle2ufKvT83y8axePI4LluC8IagpVYhuSvb3Qp1fZSm/QkL6
+3n8fD/gd+etDE2L5qNxTtNINbKzemF394k17r4pTBb+/vnLBf9wmX4977whuZeNpdb8eIJGaKAm
wkPGDwCcAfwfGZ552IlWgHf2TVKsA4VR29+PedZH/VRonCMvUAzH4SDyDJpWDSLAiK9qyM8kcr0n
Q4P0sGRahWDtQMTTEdLv6cLhl4v+v9/8fw+PD97mIRDWuct50qMWAWTAFLCqD7wdvnYzIn90NoDd
I6/vfZPeC0a2qTQPZhc/KgyWLnyFP5VaLONU9qy4kGDOaoUoqXWtZYh1Eop+MyrtdZ/GaEQESQDF
/JVqZWU64es41tfFSGRLTag041fUMPFrrJg70OmIVLXVmNkrTdRHBMEXlrk/fkGNjqDQKXPVc6pa
1wf4RnESnNKMR3gekVw4jttCNy+JSdRNEJS12b7h17hQe/zx5mBApy1LOXRU+2yBbcpGS4w4zU5E
aG1Aqbt1zq6ERnsmn3jC9P7Fbq6U8cJCcbZe/eem+P2wZwvvxGwnrEtuCt8gpU7ZVf33cXiZgpMM
HS8av/o+DtrmFqUOPtTwwlPufHwMPx/9rBIGmQK8csiyE3FaqIULYiGsSjLcwUllZt970OyoBXK6
BCHeCbQJbwx3f6S9+SBTa8X2bkN68hUh18yn5N5QGRKPWolfonobwlpBpKDeSbpzG63L1+XAMeo5
u7MXCQfdzC0wOgJnhL2Z+u5nkWGUknkAXwAvJq1YLccapJjrOMeBvviYwhHg2gwsNmqOdoLkyB5K
PJ0NQWzhZmpJM9S5YQJWkUGMxGyXdIr19Cn1g0czV+/8pFzhVB9djEfIlyZPK/ODXWlrY6oeBtPZ
OIT90XC0Z3fIzGRd9iEELGZzBjbilS8zmndkQZF8tK1N8aOvjFe8Xlhfh3ZdZ/qKBKljhC4V4Qui
6yB4rKKmW8WN+KI1wdGyfyQM+WnWPpvGIubtelCbPO4DwstVMGjorXrytI3HURmuCMVaF8gtVz0e
77IJ7i8sBB9fyP+98MxzqL8oVMX5c8Y6QG+SbuJJNe07RsggzZyxRMekHMZAbMMJj1SGv8mct3o8
H7XRfwqjYaUhS2DY9pp3ygmHy6UVcln1P66QSF2ZNv2q1qCFnC1PesFAOjKK8pRU75ININfJQL+i
aE9VvAHS7SnTa9s/6h0dq/rCrvcXuOn84HR46FIZOnDi81OioqbrzSmhRumV/DgjBtvoiqjXS7go
QtVR/VkjhfpOVh3mD6sub9t0/o64IjzMmqquCR4xD93gtLd1NWFai4L2YDB72KhD0r3//fLpH0Ex
y+VDomVQLgOioSg3z+oLGz8GCk1ZnGpnH/XvUfHFnoFHOASSOXcGSpW4uw7UF7SrblHd6Jb6vYZ+
KOf8qh5vfYgoGG4IdHzNExR++c9x5MZUap5dbNQps0XQEoF+NaoRTfHkzon/iYzyn6/PRNqWy7Wm
+XO21pLhWDJSm8rTbLRHf0rukqiKoBgoyYUF7g+rOnUS2GqOyQCVncDHOgPeo1YLNIOnPEWkzbAm
fEe5k+5axXof8zG7jRxjvI5NdABI0rEZRKNxofb9vMbyFWCOLt1DhzbX2VcwrSgb/K4pT1H1PA3y
Ps8gB6N+QmbupG+Gml54yX9+hXI83p80biSDNfvsIVLUoFBlwskNcsd8MwZyKLiD0yVqItxJoo2e
gPhD1R81HA8t0oa/35t//Lk6da9jqczizolMitqhGqzykp2EipOb2aYbFPl91GaEeJFfZADg7hzz
wtP7sV79dUfZwnAkDVqeCF2c/ehGDeHiz8tJDoGbEoZHkMe/Vwic2P8d49dD+Vu7MrL8Upn7tjwZ
YusgpSDQYFXKZ2TMGOpGr3fWxE3spy6/cAMtT8PZwkSXVKcVZ+g0rs7rxlLXcF37NmdUcx57W0Nt
1j/NaPD+fuG0z8ehHDdp0zMkpd983verItTVghToU6PJ24Z8K6UgzxjrcUDXB5+PB+DpEd7GnpyR
TTHMVNA1qFUcuk5W3g+JduFOWoqPj7/74/dZ7rTfznc6lNk023ZNRXYrG1Yn7hzk1q7S1Jshefz7
r//8QlwOZjHCpFGAT+1sSRqhEs344rCkRdFeLdC3d+1+trMdevsL+5A/HEoD8EPjcWlDqudt72hi
/ZtQsp26KH4wZeGcEg1+dRCLn4E/WRfO4h+uKkezHP7R9QX2+/EswgzutLhvl6NRbJXNRrXydSYu
LDqfn3q2ovTt6FCrKC0+CTkcbIJtODanUi6Je92rBUBA6jarQLKO2+YKi8qFx+LzI78cEtDS8tDT
qz575JWpJvpQ45AJaZmQNDTlqFbK8OXv98UfjwK+kE2TqtqfNm26A2oZyzCNkTI/5b3xoOvhhXP3
a3R0dqPTcacDgzjZkNgEP14iROUGNrCZ3k72sxbFqhomhMTvo80WsETnMHpGfpqxjMXEJv/7z/v9
0GfPGDE3VWDby3Vryl2ltagNe9xDfz/IH25BersLSAyEj2DL//H35SU+KiTu8s7q+woAk25e41bP
jnME5Prvh/r8bFG5wbGDpkhD8dPlUuLeaSbyA06dtGZuPGTdoQ41aWKM7ZVVMl9YNM/WKBRwUOFt
HXGUKmiVnC8bSUA/uyv66dRr4GSVPCu3c0d4cpJO5dpBvsOmotEvjFI/HRR1MWMzjNgwArj3z+58
PxUkpHWddbL9ptv4msOGJ5ySYy8HApU5v4dkUJJLd+nyqb/dpUBVVbqPSy8VNBDD+LMVUq9onaSj
qpwEWu+9WmvJpm1BQXSFBlioCbRbAm6HL2wo4SZRKhMg1CTZqu6T5OtsJdgyBYmmK6cb0lNUAsrI
sCzczUFEpTIWITnl2oWLc/bskmVi0GGiTAYhD2DKOTtPIzESdSAzPh/EkBlue/HwT3fb2QGo8j/e
2AbmY7s3qXUCs3RFhhwxYvJskNyZXQKEnj1D/zkU8jKafrTOuAYfD8WrFsVOpRWnYsbA8EYsT0a0
7v/Hz/nfMc6bfn2TgGdBbXzCtGMYX0AxoJvxdf3SYZjvnd9Ly5X535HOa1RLHU3Cn/XipGpZgd7a
sW8ItO28sWIM0GAq2g/cbjcJxvhjY4hXOtPKWrMQ/Miqjr0S5hZNKf4P4PPsfV1pSIyzZlEEE8oV
7Qy9DTBpGoqLW9WA1RPk9s9Iy81dMVjfoD8wBy7nH4miWKcY8Z4XT1UlPTLGaAqTd9iCGxHOLs9S
kIR1kKxDvEebegBNxBKyiPJDzdVGzXIDObRujT0My+FTiohjAuvn4bgliVwkb3Zbh/hGCawKqugF
Yc77gLdgHY9Vu85IXLnC14BzbB7MH0jg2KyJBPIAzW1SdgHbSbY0kHvi8DSP0yGfyc1oWnVlAyhQ
sCDADjAbYa+KMDdWQ9WVj52KVv4aHEEEw6pGHoQ9BQxDZLRuJKCBiIQMSEcjbNaSUBlYrx1wMFBq
EjH6O1PG5Z0o0jc9C4w1FgDrm4UhFQ5tUmzzKuxuA4XkEgrwCqK9hlVObQePUDCxbiJWHZVYxlUY
MZ9QzFbeN3rfHNUSA2feUQFAyimJXOx5UqLK2GmaX3yz2qDZSjLP1uQdOp5TIJu3Q6I4c61b0q1S
ZV1jRPUsHWu6X/cvjRGYq1x22k+ftMu9qOXwNFWmwAg9jR0ALRBSk1Hz1pwXTXld+phobD1ZRz2B
VnMVkBlmTEPlIjqT26ACbOQ4eftUtKbhJVnuA9MD1nWVDqG4EkH2s9JU6B2kvuz7ri9c1Nbmpp5j
MIo5Xna8K8RgTzz9Q2SPLxHxg26AEXpNcKK5nvJI35GFQidVlvV1lNj2gQTsdidJTsGoqqZcSlM7
hkH1nfvC2pDPqH8LZhMrjIBw1HeBta9Qt7pBO6XruJ7exXAc4Jn3+fRYWT4UqZCmGcnc/Y3vl/5W
xqRg2s4sd2M3vSMhJ7PRsrkedl55JpwGSNUplLUSOePW0pZY6iZv942JyGookeFGV31yiCoXKjwm
ki6zXNywYouMOtjlzWDsiGeC5wXUAoV9quO/GoxkpSfdz3pQXqpJsuWrLX/rW7W4aYyMrl9ThqyL
k/UVlsxkuk2a4QuOmFUnYz1vm7S2kI03Gr7ZACwDsWV3+VDYR/Q87aaVMamrAv9C10XjcQBwg34S
SF4bVsF1Yxk/FEdF7m63cqVV+LP6FPM16egvIwFsKxrN+SpH/b0hNlB1/VYb91qUjbwu9ei6TsJ+
3/iaf+8Hc7RvygLw/1gVt86EldaZoWNiWwTImAOUVwT2esOAwJLgV1xnaaThr9XtG0JoSA7AVbO1
Q/lmQs7Eo4cILqns77ATF4C8YazsROBhIU79lBdlfcRuzktPDa4HEBf73Lfpt+IEpQUS3tlqP3ph
YefPQWZars4fN7rRSW8EWrfp49nCOFbMtCcVvHqxj49KGcSmXLy2siTqr+rItYocLNmRWOyKI/ag
jKReb8hoTKGyDa5M/riKGphIYVdEoNbq8i1QcOIC/gKvaFgKzYmumlattFDhmzlBWkv4gG2HpEcE
6UpvCbBu44R82JREIXQr5CUQGOuFrWrivWmbo+lHhosGkKTnoOoeAhpkm3Zx3nblXBxCGz15n4N9
MIu5wnU/09lPKt/lb/h32gzJRw0JEe4ifZVMAQCJJjL4yjX7Px2YFqyKFogcuvEwBCUTO0R9ECHg
rIsIDd8MYWyTKUlFmzU3vhNArK4q/FOrqLJeakygKyNK3oe8+VFi8GG2EL/3xDLrJRHU2qi/5X7m
g53jh/aMDwkrrt6kpGdjCb9caV0HslVfosugXKPtLMMHdpWJ61tQZfJWeayTka9ZmSnawxCZYUYC
VsIskuc447nJanycdq5vTSgS7lBROPSGETBzgXmU9xOKLjAGzRN/kScxjUa8vVHNvoAV4ymyGrxD
skqfrSx7MlFrfuk6JTsOWPYOZCoFxwCyfOUa4Ko33aJztRbOArY05c0IbMfLciyMWA0RfjoB+k5H
wc7Edp98ccc85IH1w7DRYs24eK8aokp349AoLkWwSg+8GfGYs8UL6p7pqlnGWzEYxrqPM3gZPCcb
SAnmfdxpwxaBUXMN/Ky9KUsjPtQZa+9S0F5RKSdeMoYDtlb5k0WIdEqSPFjuSLXpzRaBc2LHm7J3
pi1ol3ETMiji1h46mkc4xTCOYec09GnFu3Y+iJ64trlpxAOhkmaPVLnrIGeDrdxGCLPxCDkxGc4N
b3VRyPxNKYGauIC+MHUZNSdTHYJTPC5YXkESdO8w5HIK+5VE0taFiwkDxJkR7adFAtaIsA5X4KUE
DWokV9D7v1qN/Ca77nmSUGFqcsruYVsmeBmoAWVPyWCak+PC2KmPaacEdzKCOeBg8F21jc6WfEzw
vgz+uCB5akLI+kgz9J2fxlyEKZD1IS8NZi/IczCABcGt4KoxawARbyU5WTeUuJs2xXqUL/QeOPip
yz7LJw41AIxNuutOD/PUTYlQOYyWMW5Ercf7Bm/eTZ8YjBoDAyKtb/wgRjJaN5gSD2pLmC3B6PZX
H/IUfL2s2KWSaQg+AX1jQ1zwGL6Lrw0wNchHaMnw3MzycZ5sfM+E5eGfCbT+PoNPxD2v5teagXFh
UNKf5cwCGcbIFRvVJAKwVaLbuUBynck+2TEZmW9L5vT8z3oTXBkmAbMxFtAjcaczbtcp8Hjj+Q9N
mxrbQDYku6sgwFIM6riRuvI5r2hYdVllr/iq2kZB6LZtcxyUq0Jpa+DMvXOLF537eKqcN7vG6mDX
iubBaXPu4Ojaa0MdEEyPLU9rSvEEtDnE6Fo+i1xpX03ch3izkimDuThnEsvlzGIvkm7JmR7Uk1ZV
/qPfBbBGumrcJrnme4GTT2szYKjm5DOrsm8T5iKVrNvO7RQ8Epyb3NcjysFBJ5fXcJghhZlv7cug
99dsJ8tHY7Fogi4naE5hBQLMxFRw1OMNcmR7G9lq7MVVj9/Xob8dd/aDmTdQp3xqyHCwh4I8qOqH
josICmc6oI/Fd59q5g/VYARW5ZS0Tc2UT+UdTABqnxTfobTKDZMsdck5MzZRPJM4Nc31rdr26I9j
hx+MurvISIfX2sfKmV7NRm0ogbr3aYSPNo16fd3XQvUSVXsf5XLlRvprZimwzw02GTcgLgB6TOFu
HJn0MJDCSWGztpdVqN2EDGRcJWdFtdto3pS1ZEKAT3ZjTNr44I9TuVJCnsgwTZ8GNPAgN+LWyyvN
XAsUq9nmrVTDRxW5LKhj9ub4UabtUBECNMChcNUlMhUlNk6beEoY4ZjaBlDbuAYFl2IS8NM10jGs
Y00Akcam+D1OUmPfEKftIYrS6l5WWbyrRlNfAaIarmFXt6+c7Gkr+gQ72wDyfh1bv3bJVcPPHtMj
8UkxLufEf8RajtMdi+I2ZwsLQ9EGTEvtoeEoCOujiLXuS1vYYF3RNHtOmdvXaNmDjZypmfTSbO8g
ZLEJUMHbvzQxG45NUk/DqQReUVOl9tU3goKuxlG+6PEw6O+xoQ/aoyQ0T2eurxfpLgLR5m+kWi+5
9OlyMyY9ZIJG1/G2y35dme0SqJNLZ5V2I7BSwx778bkBi3RtDryWe9Ow3Axr/162mEYzywnvktww
145dFrtkjkxXasq3tCFmPquiJaEv01+TSmPfYmdhhB0SFy3BlvniD4xVqiiHAFvsOa3rpzD7V2mr
J3t6BdO6J1rzTisJJ8IcUFsPIWmYrlYbD/2AjyUImXyx1tt3ZoQBx7dghFZ1hfMKcrjVfkNqiB6S
WYd9KKn89nqvkBoKWWIfp4zdFUpqcsGb0ov64R0YiVxNIQGRTpMA9DKAj9LUysA9U/OoZuLgcC31
fVxaX0g55SkhWx1qWo2/ltXMzUP/W+q3+cpIDAEsVsReMizrIH5StzTjkB2TDUCKnOvrrLUgcArL
z24yGFWx5wCco6q3Fb6pllLDACxhuZTxdA0CBmybFsv52tbKu6RKv3Uw3HaDiRfT7XRclkrq1PAT
oO9Yo1p7IRyCNerBbAPGklcDpF0Mkdyd2GjDZ8oAGkeASd8JeRzfLNXv7yZm9Ts+YISW04Y3sBmR
tAWz1AA/W73PgqAVX9sMp6rIbR3e0WjtxBzqruJD+6Lk6Pci6qzbxK95yPMFuNgTuwDaq8q8upkA
8JBMfkvfCnaabL4FlvVDSWk4CnYgB9JBlS+OsJVtPSnFqzP5QB6YYnl4C8pV2IK/ULKwxQLpK4w9
dYyjLAgrSYryDoMcvS+Gfa4KjN6r/KC+MgesEapO5JeNUsUt2dQLNy6o8cAXKltjGJYUVZBud2oz
2i7MHrHWfLhCMohnN0sgHhK0RptLt4hht6nknDD/4QSARMoCdLiWB4abU7l5kYFfJQ6jyQux+mCI
UgyvIK/1TshJ7OcI4CO4vuk60EmmL0anpHVW11tDlsFV3UhM95m0Af9F3W2SyY4wOdG9AEq3jybJ
3DcDPkauVNRvMjD/X0OWmSN4gsQjxx5ILLeTuKOohb5RhHDvnKJ7gPT2ox/qeh+2veMyEZuvRPjQ
pRti/kjlTDC7liLRvlG89qwv1DylItvV0DXMiNvSWocczxOBkK7Wlmz5MMomXhSGiadOtvPVKEys
6RK2wvfZt15xVQ1PgciLfSsVwgDUbCqiPSMNOEWy0qDV22Fr/gwTOe6TmuBef4zTNVHp0aosffQS
Gg7XdTY1xU3TindT15UDmL3RTedeYLHA0cdzFcEq6HnuZwIc4EuYL7lptTs9LWiQWIZG6VdjMC90
Jox5zHAOZ/Kzo05fLMxI1FUTsL+mpLpTUmVrdWT4kSEMLi+nWkWHBRIpKfDykFTAcwdcBeNvAyJh
PtG66FGoIRVh1Gze6j2Ou8hi0BdXZAZEmRruIsMPdnaV1/ehsK0HfpTumha3Jbm0ytgMLyDJ8OsZ
2LRVCiiXHi6gkLbv1kOSGV+6qIzWU5vqL20oxI0TJyJyqyawf85tSroaq+mxN9DcpG0DOkj1v2Ae
Qx0RKqTssYx6rQFzLU9rsWucPvDgD3yf66Rfg77BzW3rrJtIHTexY/k44srvI1ywJ1pLoGzITNvQ
oIfWZnCJJ6Jl73MrfPo/HJ1Xc6NIGEV/EVWE7gZeBSjLtpztF8rjQM6ZX79H+zo1O2sL0f2Fe+9Z
0wm+pKaT0WQ5Fa70pfCZOVq4BoffCQ6dVxtZvY+HVnDw8PT0eDAP1SK7RzmW2olMEvtEjnJ8Z4t8
3RaZkwUr6cfMa2t+DePW8WsfbmVV94gMqVL7smWoJxhbRCGvpfzmVvkF1UL6FSIITyyY5nttxnA2
SdcHVhtxdyQ2lyep8o2aqns70bAylqQylOSH8POpGH6G2QSR7n6xOG622lDONIay+1pHpo+oRSmr
umlriqq4oyIc3+aS5CyrDeMNDWNFlqFsd2ExZLd4EhqCtVbZB/i0aFuWo+GbiywCWhmgBWDmN3jM
83TfV2SsR7b5R9QH6rp6Xb26kQTZCeevrnWYy26eHTlr5QXtUOmLfkIQFUVW+9gUA9RmN+9x8LWC
zFuMJVsHW7CnEeC9rXE1bqy0+If6Nea1bX/imbQZIg4M66hKvv3DanzfbP2bWK+ZzREkTSkN/+E3
A/juVZ007gts/QER2gzixGj5Q38LE02ds70SCmwhwjy6DocCE60B2lHmkE9BsAXbbwK9tFh7zZdO
v46WEV/bziovbubY79gkmUzRkW74cEl9Xwk6IDJG7oXdLTfPrBWQCV8EQpHsqJtUalo0mORiVV3x
0fcqPJFG2O5jYIf70OjiB8IaO78Ee7ibeSzekE7myRp5NJGKOMT1RgbVRLBWEabrrkoBfpnEH5Dj
Z+AttYiAh0ZX7f5nibRRt13L9UuLB5uBaz2rQz+JeIvlhPQpKrat0ZHQ0NXatGcLR66WE/M48gly
SSLUYZrFHj72cwM1HY1cNwS56GnG9Dg9sBZv7lzi0I8mo9nTSvApV0priL8xt+sP5fTvYZ3HJ4M0
sF3WkYg0J+lP1M0TPz4DXwG1GExpP+CVTbqQDBk1+yw9GVE1NWHVdqbfEzzP+y1JO1giVw+Kyur3
vJzWFtiJwARo1ketncsnM0zt93l1/tkl3G1eXM3HRdpvK5sYqFkrnYOQTcVZ0pTPneZ0vikoKKBs
956RacnHaNr9GSBp7slEIySZos/TVribaZ3jRyy0+mVNepALTCQIj1d9GD7xMAw6vrx2gYCSzmAb
NYHMCumf0Sn5saxyPEoODDILZ5M86FafXrjqxG2iax4QW+j3cc1QghJo3C+jfYtx5IokW5ptpyAB
pqip+yWz9p8UZYu5YR5HcR1HxK+UQ178MXJFEOa0nMjLMKuLA83pkQq89S2ZqddZoJJOiTGB8hhC
KQFTu8XZRvCD4Jt9385a7kf2XDG3AEjvhMsMsqMf5WVQTOFWk0hDQKnvuFJRBczNL2bLaQ/nh5SV
eeqRR+hYmrYsJoj/mepyaxlWfDHbaiIv1iYZ2SVqvcUO8qYW8c7yTKdQqz9lFndEEjT0/GTY9AfR
IPTUANeaYTj8WIVrRExxccGywaz7o+MSTFXiccCp1LfvZmGSjNMWnQ/M3TPL91uk39Q9mZXgauhL
+edw6J/tYvpAsVkfYfkQw8+MidHlR1IgOp4j8D6MDHoPfg+dJKiYgExkzl/q3o/UJinLLHA3D72d
Po1G1bIaaBgrtKW9DdMy3k+1YbJ2QAsCoKU4dooFK6+cjBE/DqoiOm1wT7Vr1B9yrduQ5PXO3C4i
eRncmPbEmj7i+pYCLvj8PG4A8eQwJSBDecgTHzn+Svp1UQjinwsr3Ohp+FjH03SJYZemAXPopntJ
UFIP27Rv+xc8AYOnd4lLolIH/aCJLf1IhqlzmImCfQtbvfN5bdlAqi48RAvDYtONX9kg6F7pRMBQ
YMvtQhID9jQ24QGPgOHLNILcXEEHgpfXe1rU5bt0mJjcuWN1i72VfuPU/wq9/JdVheERQYohX9pM
1k4jjWQb5OHwkDukUQ4OuddwXFK6pdgMGmKfGOtm/waDY3Gsi/xGaWaJog92+NboS0URPbvNHrxF
4KafzM2q8FyWg21dyLCe0I6OfZLsWlbAdyvuXgRPItkhqQPvTOwOKNSWAVdhQA5QmvpZM0KAS4w8
uP+r7zCPbtPI1/atSE+q2RpPt18AxbNfVVulToL4NLL/SdkSMzkJ3CKbdJVPTUOERRWCgTGsxtgp
g2zcniUSEVSEdhdlTaaB4JhY6qE/ApBHSD9qmyXNXjAA3AZtrbFNc0c+gq36t5jGacmy55UXfqcj
ZoRywiw+J14emttFTIsBmqiDBqInvwQ1Y9mwT/b4UOA9lARcMuQ0C0XJXuTh+0o1djEL9juevWjx
Xy2m4TlVTvdpEEjnuwvhCri/jZX73UlFkBb9eLV1az06ZvLpWN1rVOvkxOdETvTGyPTL1kh/n6uW
B1wmnkva67NVkT6xEeTV3Q+1Pp1ERWobI+FpUyUaJjKNQXSZMI4Yyipi6tu34KlpSoliYj1ikeVp
jeThEwoxbfISnlBuMNFnTpSz2eAUXvi0PDGRMTXW5ggWYUi2BHShUe4KeCxLGRPfyoQG8gi3mrCH
525mj9IksX3K0+WD89zc2aw6PI49/Z5Y9tQPEcd4JRpkxYuPOZz+mh1TTE/+JTDzsSA0b3Mf7p5N
Xozdb4HRZGNlThVUHbUa8QuwqKbod7bnOIDItZYB6433hvPHY7FColU4fwFoIIWQyRBLGJ2ShGDo
rakJWsKknvUfQ+u6U90TiJFC4NlEzG427Qj5l8ETWe8MCq7WUvWPaRKj9h51w3q0zaKkNF7rxlvK
6dPimPJzEsc9spG+4KyzbzVVszCjHQTB26n4MiPHuLCvqS6So4QfRP6raIVPaaQWkmalYGHiIsnu
jBiTtsFGtggzOvP8Q4+ihhD/1D0ycv7XxwPDXse5bShDHCKp0YWLn/dj/9QQ+kxETdaSc0aaZZKD
kJZ2FD+PdTTcl0X7RRC+GYjGRXqYclVTx4HXJdV2JLfXbheWL8ObKIAlEMZZXLShLepTYWbFRWeD
ZKMs72difsd0m40QvTTSCrja4/I8hnN4rZnhE+ZXUivqQ/8y4ab3rVSbyauvbxQJ87USjPQWE3//
IGV6XG03Oyr9Vm63PAsWqfTOZtRsmyiL/dbt+2072u2eRQ00raaMt9QcJGlUrsnJV+obl7G6H6by
HbLqK3A+h5e6i4M1Cc09lC+5d2eT+i3sZ2fLinJ5HC0UXr09WQcCNOZg6rriXM0t8Z+ds/qIaBZS
Sklzy6zIBZamEMAKNV+01XVOdsR/ASf5s+rIXZwzgz2AbsKc71rwMJDbPfpezkwSdK+x0catr4eq
dTetnkWXloh1djK2uWGNTiZ3Fz5wmAgoWaFxVEae7cdeJPtbBjDNDUxII3VpECCRBNlMgjVaeDir
CxMswqSQcUoEBij1WzaAgLFk3HwIwyg3yY0xNTPF3fYRM/ExJSvepU7ZjFldHE0KI7YbUebNRtOd
ZhwuJ10m5lcGDYu/glx9akk1I5i12js4+a4G9dkuSodrBo11l6oG+oXIjUuf3kTbwhp9clbXE/Jp
cVRK1geh4XSonBCgWZu0n3GS1AHTudwTVKLe6hYm1wv3ACiMDDiOPj5ZIwsZAmW6E5SDljjfvgtk
uXKWxAaybkOCgavXnt90gR3lZuu6d91IBeMo4t2UT6yY17e1Gds9nJIqsEcxPHJYL6yL8DemGE/3
lhEm59ps6xOBMeRJWmNzrWXqsNVaBoq8lW1sE6X3XTs9CQrPvTZbDMV6TYAXvG2nhf4l3ba7LAJr
RWn36tAt5vJUjwPTJgoMz6aoKUlFs+K0uG9jxWvhTj8JwSXv0VSqeLPc4i1UxrlQT9FPMS5qmzlJ
SPc8ZSy1df6D8RaGWE7iSkMRffXSKncA7qAu9RlL3QgYdpba4x3aYcL99UbnPgsbNFyRewRp5R65
ks1DlKU1et+CnJ46A4bAtbx22bIDQ9f61PgN5Ol6upRGke05RIZbmah5kIIolQdt2RtaXSJpUNTH
S0Wi9rTEG5XKl7we3B0rnvZYq+5Glmt0ut8RE4bqyQ0NXRJlqtDTkmm+q+eoIvj7ljxuuRWoIvcP
sOV3S0/CfvpbWgCclKPlb5Mlsuu4LJOnt9EQWFzC90BlRZCNrHZNGZXH1M3kkcC5ZJcW2Usq7JxG
1NBPnTRnPoCeLJoyI1SGjQ3rJjRtakJSx/ZqOZgyjN6yaPkp++YDS03sGVQAXlF1TMxGSgF2grR+
With8coWRYut30chkmXXzrptJVdzAw7H9BNOokuZd/EmWxYW5Gp+Gau822luDHuH3endpMKCNG5D
e4VldUCJebdURrJlE3AHXdPZrqP8HM0+9uXCTesYfMWJvIvPLk91R59m3LkkGV7RrmaemEmRAk3s
bsMhd34o2AxyTe2KfVFGhJLmtIelI23HWuQnGUn1Hn0pchI3JGR6mK1NSW+8jSGi8ipYnw6WXLaA
bUOU7a03a/T3VUzJ2S3D4UhTg6OBZXiywU4yoUBjOpCgufcMUfJ1qVPrCi4uuxg1QaJrjEFojeMm
MJIaZmTVGvfmbXXglnSHAnXcRipIi1iZi6uKlEMWw/TWULL7xFK2iAJuMCajk/s1dFm/K038hfhj
by8CQhM7fSWRdfRWW/uRSreJ1aw/3JmEm3gahkvGyb1PNX6byGIAVHfiFR1BfPMkrfsVWK+n1uLq
TGv/pvjJfIZTPHDdDE8aEEg/6+MPFDyEQQv5bI6J7RtRPD07lW3zS5BgLDNmS4RR9Ye6t9dtR3SR
04+vVcguMZ3AQxntkBCk47o+a4/Qc9qxCNzY6A/mkPcPgx72uy5Lymci0iwfuo7pGZGEukhsYOmF
zaQ+pal3+9FZrPeIRJEXrXYioj4rkIpsTRzsYLmktkUq1dFaBU7MrHBpbhVRq8imr9Vwba1yfRzH
EX8RsyjAC7dUXSO7WKrpvqCjlWfGUoIVvx0+kxnFq9tMxGZGpTfRMrDbZAtG89nq31nn0PHgnPq3
9mHznhvOup/j1N5ascV0kc1jpQmvchFnEa1Cvf7bV9NbrEXPIMhgdNz0OXPOOJDsIgcNmppenYj/
AwGNVdB0LBBpjwZfYN29l+nU/tP7Znw1dDqflG53k1czIZE6AVNGzy3bOZp+R7MYgQkYbG/IJsJx
iSrxXXswgshFfDCHZURgmTKfjcH61aWbIu8HqDybVuoZRhNeXVxPm05WBpB4bJG9YoEBRwKQj0nV
g/aUeGfWFXvDqlnma2N6b4UTX7iU6qQr2nTYjCS+vyODMrfJaL84nTIfLVGbezov1Dkqazjga24W
R4bnMG3W7TIVKcyY8CkhtfTEqrB46SWyinJx8rOhjqii4CplWvoGH8T26soGb1rR/QgHMRkLCv3R
yj5RyjLOuRKlRjngtbysOsPnhHSmjKX/9JoWWwM5EfvDS1N+j0Z6F64LYcgPMLdx9OvmiTEN7Gnq
luiHMHquSka/OUl5t52+cxmWF4SMW6navVDPEG6glfFSyqfaOEl5tsv7KD46yZ4Q6YQVkk7Iruvs
ZUOVdwahEQI1cYuS9kdsiuRdAIKyND7e/ZrvVfHj2lfark2i0zl0ZwaRxkorpJ96Rp/lECQtlwoZ
Tzytr9K+VvqLRU9V3sfJrrMpYuVhqcAD5b/FtM8ZQnWaZ3YsqKrzwlQpORjzQ8+QaWDDmI89SxHm
cVxtbf9HiBg1wm+n+cSFt8N5Ln4GPJBmeLdG30bRgsUCqOOiVonbbVQ9R+Jda85GnR4ki2olrnbj
brn1zlV4U9dUQc0nT0K0D5T0pA/buftZmF/IDBkjfZU+vS5MproomEbkBTRGRN6VTLbzaW+kR7Gc
nJhdq8h9KfZ6fi3r55JXp6XRvjg9g34CQsc+92sLULrjOb3jV+PP7amp+I8mE/oozuYVAkcgnfuq
fdM5L6M6O2bmbjJOUIEORU5UKk00J8Ogf6cxrElEqAa5zQsJgNNTGGFdGggInn84gTYFSY8DszhR
H9uJe4f4/QzDul6+VuqgmERAztwk4bRprGOM0ohvDPeIz0+dxdvGeNDg6YqPqHrIjUMf/9yy5TEX
eZPkA7xoJmCpi1vctl8fzFgm++oSU9NJEPDfwnhe5lcsUBvWHJ24hM6uZo2FvF1DjNPvUvQzhQx6
4ydHpVhwqxJ0nqwaZLNLFd4lAoYWWq3s4nCPKxhWotObbUW7S/4+2q+i0lo2uKN4iUdZHpjufpmZ
md2RsRnYK91VdpngRTvA+Si++nZGCiUeHPDjhQW9OQfhy6FDmro6h2Zzikm5NPJ9bpebCTAbuXSQ
HOD6ECaEOJflUpH59nyxwE0Jjjz3ZWw4eV32ajmD1HAjxheSyn0SibyGajDNdgl75QlXGSrW/RIl
2BifZvhfxUWB1plp8GX3npIbTuQK+13HumQkJLkZmW79vZxfdPexCXcpAsy1/mM+udPaV319NN2X
qN2t+d8EgYIFVtUYN9v5Xh9T1Gi7G9vElKTWLx9J85JAeRz1fRjNBzXpXoZ0o6lwzLqE9DO0p1hg
g3BYUN0I5G8u7IK2fOqM186ivNT21LaHyrwBNYCHJL9icNnYF0ACcOXBCq3HclOofzPph0V6Xnla
Q4IWhJHOEnqyzJknaQ+IinwCL2dZ+K77A6yP6/fBVj+I/7woJn3fJj+Qgftq7gaSr1KO24Wd/OGm
gmQ3WcQXdzGoSDgQ+Q7QNPlaXgZJp72OyM+I8d044TWTD3Oc7TPr00TUvpTEEDN8jerPaozQZz0T
rXi7CufbCEBYfq6hBKg3LiCaNKciLQykKc+waXU6RSgW5XIRcCUtrBFz+CZdlBlxeAwJV7bDTZ/8
2BpAFSvQ0lMDPsy5ZXWODwYJhWPLJpyFESUr537jg4k/tZC0FtCIsfQj67WsAKLzicw0PAgCKkVu
0JalJw/sWUUdbsc7QooF1t3I+ezNmwx1vsuW3i+08F831n4Ws2QoL2o5aMXbMH1Lfb8UOyMld5Jo
T/erkg8Ygb2ETOHMIh5VHVv6xFLuSkhRE7SuzMD9e+VeTUhalF4+ad5sf6+cuVPz3WbPtjzTXmxk
/RENH0jJAolqAAUDksu7NUXDvp+0izPvcZb3Du/DwwCbq3jXqg+mVn4t6HHtL617inhT+mRbFDsz
fe3Gb7usdwsSW8QG6NueBAk6DfrCUhtgHqcc2YTTFV8ierA70lSrA/sZ3PxPXf22OKcCtMP/bmXo
PrR//MOoGMd/tXy4URRdbS/VYz7/sfyouh/0tXsyy+mfi41u/hQLyEh3tzTntOHy5BTvicS2kSla
6W4tngfmKMl6r+QDt9uWetoj2yD8axiZ/BFoDHP4tycbJXpNx6u+vBeoRIz+pFFkRbbb72/CYuQZ
CSeSIok5RbgUQLzqjznkph1PvyddtYIDb6n41Fj5w4Q7igcfb6lfPDVdxwnl4MCMsLgzXCaQKV60
12QCCCq/7fm3Q4CSkisuZ6Kg1+jGjAr4MnhL+quxd3AAO/Voq6dY+ChIF6ntGC7CKXlDUhaocL2D
PbRbZ3UfQulmrx0YGR51VE65Gj4Ww9p20aFw3tkX0Ern20K+xeGvuuvJJtSLffflHJr+XtX8wYle
eTMWu56N3DpGhyk+KDAKNYHO8Xq+6XnG5cXiVM0KzozbASF+Cu4piOQESz3YBd4wcHPVowO2o854
yB8cYi7EQcLuyiz3FfhmzhbHwH2zfkTyqRvOqfsLZiEfj9F8Bl24Uf3l9qaxkeYlOrhU3OZdUj+G
Jgt5aQcg2PjXfqs8WKjymJVM3T+XiRhLFK6e1msjkrCTrzS71GgPiD1YVTA4b5q8M837xTi0Ha2s
vhezvR25NiznaGjsI7qtSO8UO5JpvSJORZd+t7SPy/RlG3xjPvLkU4uBzjsI6gEG1dplaHy2/wFJ
op4+fkz2aa0eSNisWAzW8XlKAG9+MfvRynlP9mrRPOsWqssv3T4p8RhOLyCMquiwym0bnwpCrdYd
VntPFHcug9lqus/TB4HSNuk/86TnS3CSzssodzO3WBJhVHmR5nOUPgzjWY8g1qOS6t9TdSQSYlgd
6pUgwaDKN5QY2UfXBHhK3OVWjZL38X017t0hoJHzZf/NfcSumyxCsHHh76zg65RnB0KyzAEt6HnQ
EhhLny/6a5wRcmqSf5yKjaFvVYNFBl1UyOWs34BklwIYV1QdBvsx1afzaH5GQ7jLTZdRNdSy9o6O
xlN2S99TbkY2GLO+w1QIqbEOKNMpmJld0wFoSofFTFsS38E22dhcwE75iOMZ8ekLCG5Ou/Q4E5af
d98JqumiJMi9PBTGbzzam8Z8SzkATD3F/5l6zKQLCviZbWI0/Q5L7GvJgoV3uU+7ghQQprgM1Qp+
faN7JeOtq6fD4D5gqKAkiLYrnLaFimO2A5sk3Fo9mSrfJlP3OERAA1bBKRP5bfgxS0T700tYX/JQ
eloDBYxR1Sr/xq7w1/hpqr/CmIQSJJ0p50HFCLPV/ES/71z5sLrZua8howpurKjYEIGFfcP0JkDE
rokuUXHiDeZLk/NtrnLy7KNvYbGxSn+bsWQXgWQfOQ03Ihz64ThiamO1zZlL1D8D55J/skTbEsIB
thkepe3TOL6DeVP9PcH4iC84scNtW/5YLNjJkGXl+Vc5gRrEzghD0qRTOvHmENvDdjR+mqYl+hk6
4S2nZyjaQ80IVMeXQ6o4el7tXUvnQ1UOB6QmTFfn6K8Nd46zN1C3afCMlpmLLH5eTPKEqzZg8Hfu
sR/v7FUip/+rHVCe7WuvrFcza75WXW1ygNfC+mmKv1jaJwkpIyJ6o8jfpzahQ0fvxhaQXfM6ghB8
qDUu3vg1cV9i0wiGFk3v+m9GFxI+l8uf24Ahw21jfAxE5Q78xPFerIcbyXuhS8zVZwTUtfXTVd+P
9nge1PPUbFVCrUL8TKptDFbCdDx6+wPOcmi+pHVtIIKzbovnU1Ntc+N+sAlGPkjbAG3h48IIUE94
PTWiKpPdAJNzQtVn6te+PQ3i1LIWV/FPYUlvZoTcaweTTWnNIDc1Xmz7MmrGDuHnRqeXImGC0Gie
PG4VlAFecuvIGNwMr7MFNGOA0JpfZ+cH5Ni/Fb6GKARRuneV9YxQdZNUM3OfX854Ed612smwD0W6
GzKYofxsrM3l+ujKvwHoM1uAvN0W8dtkhySJchphQzpqfIvYGIA9ObN/tuRvGdUoRZ9ZlyTo3DCu
ENSS5n/6fNGbZ4lWtTwbKV9OfIKRfqdqZF/79gZPcU51R+8jz2PxZynlR0BOWuZVybMa2DbBl6ib
h1C9ZJP0xuWub0LW/ZRlbwbKr4VcEJtBO00fX4AuvNikTFflUzG+as2T0z5Oy25sr3ApPaa/zNCP
Mucv1A9t92HSwQj31CX6oWKakS1UQPgMi/wVQO/9nNzV2glHIIj2x9w+Feo9JX5+XXrPVuBfQXnF
BDTD01sN9vLY7yyGqwUtdUxdp6d/I3iNethH9SUFnJlUtLnc3mX544LZAKC+S4wdWEXLBBdPMne0
+E0K3DGq90PyOgLTwNnG8vo7mb7cnt8Q1YFmvZfmv6Ydd7G1+JZ+gBiBpovv8eoM10GDPEwKq6oQ
bBAz3rclNsFxu4ISUg3+CwEwK5v+CYR9i56RsDSccXUdGTeEG6x8ryBHvJWTGi11dgxdZvuac4dh
0Fuz8pxXC/tyXI7Me4DBJEtgjt2xI7qLz8NG3OBkNwBX+2AR9jIYGna4JihCnP2N8LJI/3NaJEnm
HJAR/uFGmIeYxZbg5cei3CGsONr9su/h0+g3XROAMbTxPQn1makjkl6/jdC8b9Ghk4tOC+burK4H
xn4jiYx+U4p9s/Cy28t0cKrofZirdyG0vbuOgaP0c1XBYa1Xj3HYRi35A/PMwBrnIzP+D0mBqNzx
OFnpFYKiP03LNqkBmJt2RbCTIhhaP/SOdi6y6BRb2rZk+79hm/Hbamo7FPNjtOgs8llYTaa3yu7Q
8dYkLrr5wvpA+UItAemG27jdJJnmkdbzJGwUYLE6lFbzOWcOAvGKxAA3d48Qv0Gr5p4+WJtGs4KV
aHePQGzsfX9Lce27JyVGSuS13JjurZvL31kPPUxJtjVmrAL2clzXaI8a7iF3NS+x3F3ZGmwqQecY
3aUsWO+VLOmHdj+H4YOZjGSukLg2rN3dsBanUhuhfpd+qMNiYrgMNvnkcEBvojV8QFF4mQnyKSP5
Ztb9ZuTS7DMTpx+6HDM6YU/yhyV9MYjFms31pVu7wOXv6KgjhyXy3DkNBAdHA89xXVYEOnB6Ihd9
xbrTpHHuqmJvdbynSConQLatYwesLj8azdln1XRpjdmr8Fd28PHYaoJwhs/9ipp/r9r5kXHk2zQO
R5GFPmw18JKAgslHoe259bVTRW3XMZYHC+QsFRJeca8PP0MoyU7R9gn3SazLQLJyBobHrEjfomi/
apIrWPH29st6inOq9wwPXK+MB0sfA/U/x4nIPtH5qMu8OG73TdfDrep3gz7DLQJmx4YPxu3BNitf
Yf+zstv7w8/OxYye+dcFgjcZ9rEzVp+kpjtVUbGN5vQ0MkTq7XobaczkdCY/s5z9nCE8o6lffXEf
ExKLPDmCU6eG+20rnrdTBLXkikJi25iIzixKSEjOML1FuASEmyKuQfsx9ekhm3LfbfODrpe4O9Nd
M5cfbJVzWOhxxG+jbduWVcxNc2iWIAdg9vj2NJMEGG5ZG4tgwHUfpxGR/xXUtJDbQNGXmio5Zc4E
kCjaheMM+dzVEBU1QT7XpyriLHfWF4HydewpiBvwBXDuWH+NN96xyzRQ19sT+qJDthDvipUvdGMa
EnD31XpAOTTQ1sHhVdYTJD0fXNU9qKicmP51V7TRW8OXF1YEyTfDtbRsYvpEUUPbSJ+s/jUb6fI6
LPGGwhnIx8mR0dRPss8+0kWhBYRaL8v9XEQwM6ishpqyDkMoAsgS0VnhzyyVQiM/t2zD6p4jmeqH
r0fK/dEM9f2CarKLeSmM0nNQQSBgxbSNBHzllA8TYGe8CXVDgUGDI9v4WIb9Jg1rv6zYbeNugEyH
JLL22oqLiGgzZNcM5+sgbp29yYCVuMYgHecg6+2NmVk7UBm+Kcs7yswjLl86LYriXvMicrMcE+t6
q/AK4bS0MUEmJfMwAWSUBQFig7TyZI4hq2+OLmjU6tazxaCQC6PbC6redij+4GhAqbPWd2Ni3TYu
l5HOcGUsW9uonh3SZVEaOz2h3CUnpsI7VA4Zkz0Tlx8R8RfTddDZNkxXqlNHQ9hVuWdo05aT4XBT
ni9d65to89wpf62H9DjMqe6hl71f4xCmmygeK4lMERUFnSHOtVSU750hUIVgoAktNLGpoV+akWG5
ww8KO4a/0rOepSS7QbbjHbasYErZ/K48RQajWJP8MJw9ose2VmhvBuWgJoDLmCssZMB/J6ThNiP5
rLaYmeBH5XkuSJySKZ02CL14ODeU+xoGNfFc+ToVntIkc4208BXO5LrVuXYxDcWOj2LLi+Zbv954
VlmedQeXscHJUnUlYiUTwLf6sbCWeEsmvFggANAdlNNcpTpkwFxh1u+634pCvObn1daJB1qfZtUG
4aoHFuO92rAuBqP/Boj6JhpJDY1a81SK9dlKrT3q7h3wmSfyPK9shaGC40ie1W7QgtmtmImm0z6G
Tx31aodRysdHFoRuetV7SlX2kA7OQEI4rnahfdQTGlGHzZ+hrzQc2DBUzObY9UHxeoIaLh60R9ei
fZvKQ0/FDg8TFqWcoRJAsO9arM6mvXPnf4Lba4S22mGO7NDoQg8fC79XmB34UwOkV9JTCotoRfsu
vhdCuhDcf/Hd44DFOyxQH/d2/56jdLTy9H5iQNfP0FuXEm9XdEraZoePnxVP76k5uxeiOhgDdrhq
3JkqfcT7zTyU7SyL+4OuzIMh3L9GJXB/M8w3cflUkS16W7FbustMhpdidvvDwLq8CMVDZfQ+9nl+
yq4AWIra0OJAkvb7ojGI7zv7jtrjY0JKCGJ0ZMiDKCu7/YOlyWLJfcvq8LwOONOmHlVlHD275Xzp
8wHnIOJ/WUNvGBY+ImusdoyYWWsk2AQB2CYpKwYuB4ExEeH1baGiBcmIw3GeKniyy4eZgsZ2RkQ9
0iY+D+e26SX5QAnd60eQJ6wCwpokBomeu2XDGsT9DFMM4VpIk2q66/4m3Vzs7gKwekd40ckelmHP
iu3Hma2tTNLzzJSxEGZQR+pNj8btELbibpoqxocOIRaVS0/j+DY75VDBPhpJxLQbx49urWOx0Mvj
SdVpJ1Tb3TV5SAdunK06+ass59d11ktLwmcNFU+IjrqwPE4taReO5c1mfJQwk/4j6byWJEWyIPpF
mBEQqNcUZGZllpbdL1ipRgY6IODr9+Tsy9rY2NpMTxUEN/y6H7+6YZh5d0uIIe0qAqEp+QgxwunR
TMy6cb2U0lIE+Mbiix0i5CJQptePoUXaJue6KvsF8xGV212ZMcpRy1f4kDJUl+4xNcTGof+7pXiS
tX08VSxeB8Lktembk8zk1oGm0BmPoVsir4BLWF008XE6BFWNx1JjOS9qqfYaAsyTtZDNL0jT3TWt
D02UvhGuSfZjxAvaVqqnAze8rokm51GETRvGdJ2OB5VnxDmnKvwuhvDL7u3ozvY6dhACBNnb6rLG
crzLMBRB/9rg+3iHlVMd5oWvwexprNE+biEXqukxCejj2XRN+VlQknrf+NjA4BdAmz0kWVpfpAYF
SJLB4rbjfehJdmfac77XctAHIoY5gfHaJw3Xl3QbZsk99GSinemaGd6gzMGQh5DnQKqww7e27Z0P
saThgyMXVW616Z2DRNPeWiGtq6JGcSinpLiZHO+mjaBhyJ4w9erM4r+GzCM5F3XbwQE5DKsk40bs
8sgmdtx3ZYBnacC0Z3wixSORSMxDZJgIpw23yvmFFY/LtqAnxw0D55PaUVxbE574tB3Z9RVpcjPk
XOpVqQ0x1Mhh9USI+glnWnYqejIGaCR5hxrbFS+61P2jGjzM/NhrzX0eoR+D1wfh4hDXeSzAcITg
S9L5YW7z4NtXHpSSRSN7htTVlhMtysKTCZVMg4UXe16eWf3HaUrnZrAEIB4GOptG6kdQpaZZfYdi
XWNd8NuzK/AdpJM+tbHmFG/UgLgzARsgRrkr6CBirWiWgeNzyR6DdWz+levIHTdvam6h0vEjjNgB
oBHyws7yUmKW2M/aflZm/mntvripPXGrvAowRxYwDxZ1Cej++r0dQ0LGHnCVhyhvg4MnRuKR/Sw+
WD9HLziUzRuUF7jl9EXwUizTuR/6KU5peDrbka9fx8FhFRyp9cQ9klwPtqxHnhX5UEMh2De20/3Y
GCYP3WqmY83qFCyin/OuFAnrnT51GdFn1/oJ/Lo6iZIQrs65VxAr+O+xr+FRcKyVRUdoubP597Xz
d2nDQokMlGJ3cZ/zsHNgt+AgYXZpS+sGs4qNOD0gWHup4pASiMLogdUbGdqr+XOtvRjLXH7BFuPs
6DHSN20NPIW16GhOk6Owffhav05mIpkRhWiAdtS80mzIeDpZnNEl0RZ7UxWS7FxB6B0n4yCxhHjj
obmuedo5Cr6ivK/21wAYLICpI5FYwj71B8ayqvUMQkbKRJ1n4Rbg/oxgy/FTQ6165l/B8eSwAW9s
pe8cYDocoOa6i/ZTUnYIC4dhyn+BT+fYm2dkobqMCCt07L+yTvFXa0uZZNXwpxHuEMJ/pTm1Uguf
3AHSw5Lhug2RQ4tCL/cWZW85AvqNzmeK3vorPQredhEwWQRRe2yb8ttN1hdVGnIst1PuP4QZEDgi
meA4IrPg9MNac0z7hqPcaZ8L5iiqmzKOUhXK+d5LvPqxNG7IBwkuPjdSmZyoTb0yJYT3ahmNqkmZ
aewl/KTLJCIbMvjLwxgoWsyaKcS0i8SwMw6txRFXWM38+1EuoiFo6Uyn+RV6QDbF/NH7Uz6sHa8/
+isToW52iio0Kmqr9MeN0r/MJ+utMHXzUSEMyeU1rVoE72STAdVI4BmQLE+3RE454FSS/OupNn2y
dZj8josvUpbiSX4KkvA+4Rv4PM+yP0sLW6GyaFQD8BZxnlzPi2oVe+Pl2yE5LC4jrQxJoFb9MJ08
TJwbnVJZvmPqKbytnc2RgLesfb0f+gqOAWHX9ugSKNrCwkViXdKFDUnR2T0JXKTWwjh4HRGu6B9M
s5hfa3qyKC+nOIsPs1sIHsDVEt55BueA7YmbwqXqP1T/EZMf2c1Jnd12Ei+xw3y2hgkL2gnwMnB9
e1OOFkOz360f1sq6W86WyzPh/V0MT8vo5PsJhBLOWC4twJoTpHwLDW02DHrQuFkXN8O262VyGKxe
IvwUXayXAXBIFyaMG7NQjN14rsZckFxRFWMd+QkGdLJ9kMVteFVZ4pPDxe3DW2+XMf5Y3h+tSBKx
5970Ts6HiGZdXNEUR+vU5g6jmJBTK/hcST3sKlvTJV7Ss8AEx5haRhK1cEyGbZsv8Ils4hVJRPgW
n123HbI+xbjgP6akRtJt1uKX0P1IVKSsi4a6qSTpd9Pa3rbz+GuD5Z2efCYyLAhJ8dDPbnUaesmS
iKSSREXP7jC4Se4TljP/U3zGIX25zheVjj9IWNG+nRVXKyb9chslbP2idLqZgi8ay/AWqM5pwRw4
Fs5aEMR8zdV73XnOI/kG/UHiyN7OkBJwHTh/x7Ep3H1ezYKhbwQ4lsIyO7EwGE/hittGAmd96K6m
x8JBoAq41+yDsVRxlfIFJphFQFkO0UNXORgYB3GuSjPckxJosVbmHYKNb5GxaauPcK1g8oTtJ7dW
jScpLVtee6aSAG6I3EbVwGkcFll5C6eA+cOusDh4crlvV/9fovPrXOuZb7y9P+2C+cl0wX3kW+Y2
yRICvSLilhTY3TTu4djJFByDP/BsXPudogJR3xj/ui2PLPvoNoX4xIdOJaSfAo5eIvVAhtK7KA2v
YTNHc8b+0zHem8IDu/fEVQCjBNm6dTJ8j+FM8zYkIdbDpCW2hQ2u4NL4fhE95mnErlrSALmkPgK/
xY7Eh8eSmuhPN2LXhE2BCdvL71NU7U6Lbep8JCPXCESWpMlYDZjI+aUZ9AkU2FMnNeJgOz24s3Wp
+7J7SxKvwPLQIQjoyX1xcVyzARmmH+UMNjtj+TqPdF/XgXqjXSC7lVmqXz3uH9zhDUKtSzidnurH
paUwqPZeqpD8lCQzyeebU3Szdt37WBj/ThVMftK3wBjlEHVK2cx/OhdX6jdxnJeViKC6t9vqrUuv
MbElYJ1Vz5YI8L1TdAQiSW07vbIYCPlShCgTGzWN/6paAekoasQo7EG+xwq6A0DFu1Kketq2rgWD
weYxTQ4ip0GXolqJoZ/2oc08Ep+emEe3XWfVBz/Xfz1oJQf4GdF5GdNrlUKEeUEWANv6DOFw4Xa0
hdIFMm1wnaN2G+z7+RQ1YmcK5Qp2rFKAzC+GfzSMq31VTjAaVgzX1Rp85yhxcd3kf9q2JlGycPFp
K2vdFLBZtnoJOsSDlV1HCPFiXy+Z+m6VrT7ho11N3CWq5F72bMyCNMCG78uW89pZ2D66OmifhFMI
bvV21q3A1YoX5AxunHy9sCMMNO7mTTZ1R2uOvCXWfSmpPw2NONEQOfP2JwKXYb8kgHRSDOJv3D38
U9+2gCVGgWfQNKbeC3/KDvhpbRiOFPY+iHTW3xWvdrm3Qut9XvwvVbLpBRpXx9C0QUUFk/c7uZVu
trUz38/TML15IsL17A/4o/LsShGAsMr1cHhhfftik5GkdMoKCCQ5Y9xVrPEZuTNCDvabm1FFcsQ4
IilADX+nkI8DF51gPyluznEHjOnkeisJ4Cpc1P2woL11QTTwf/K4ObnsxekmLG6zcnhce+J9zHAO
A1nZyUcFIpB162KzJ2Vm2pS1BgBAIIP1E78TqirVLh/GAP2ke138OXy0qB+Jp2xS58TXzp6BpkPn
BB0fekDyN4HMorhLov63vELZsJ0wKE6B9aDhSf0AxjKXUcrp7DpDfzI6QA1OwvrLl6vcWcoeuYLY
+sLb1WwryWMGDms++viRbqfI7055mIenqqd0NpQFwdV5bFDLhGS/Yer7fuZUURO6Ggqle9WKiRv1
kEhQ8Sx8ndczA7zT9AG/xt+Wgfbumtrp/pT2MNx0fVQ+DqZIbh13Kt7tgO5eZ7b0di7zJZ6WknUT
KKubgDUG86CWGemTfrmRnv29Yk6zoL5t7AZwuioi6zQRNT/K1NF7D1FsWwRue0QZwafg2JzkIX+0
JHOdm7nO/U9td2K7ePm8c8Ac7GyreC3/7+jCGUhogdweZRd6b3ILaS0SSSwm8bvq8cNfCNzbhb38
DVFszq4huc0CvrkBbl8+rzZWOrsy5oKD2x+3JFFYNw/qZfXykdMEaVJauMcsv/hqZc9gxKy1GaJR
/gtGj9eR6XlLH/ryRIDL2Rr2UxtCZmLDDh9pVd3k0XIlBlnt1pQ0Jxd4Kzn31znbD5ojl2aOnqZa
ckND2oo4NJHY2TYbVT0sLWwEpCsPO4vyxj0vPpCPpA3OfSCcf7NDuHkwmuvQmFtrnDN2/5QwmB6W
yMaolnVM/VB7LtqIh8qWv0DKhk2fjSymGG0j5oXSB7F2ZdmYIJVsHzrruQ1Kb1f6hnRM4ta0TM2O
H376us3emDGiD8KFf3N4+PirZ3d+75UsDg0BGlJ+xIjRf7rmPevGgQVdWW4HOKSxnoT/L/efZFMe
E9+bH7sKUGSsUpaCbZTylXCW/qZzrQIogG0RuGTGhqRWfci5AxLRkJVAVlzyd9p5Fq4dBCFpt9Y0
2q+oN1da6tm3ajSUDFcTUzZXbHSSm9qq/wDWK3fUBb9Ug/UuIrpUMFFPF/hU/Sue5+GOBbRL9DBF
sRJlco6I8hEY7NJvJBsK7W0iKWGb9N/dAkPEoZB6o7ks/mma1UawmtFV1t678Hi1IC3c36rrvS2z
mjpmSq7O2XPSZvwxgeXn+6YIh4sOUoG67uTnHsPWDRSQ+aAmf8bDVNQvaiREGlTU8vbFgr5kL87E
jEtsKdlGXK3dYw03l4C3KnFvoKpMVdwrzte9J014lw7FjBAt3HMniTwuKlmOKw74Z8mGFKP9UMX0
G1HSQszgIsqVJWbhNzsnsgT9BhGU0yrP9tXaWrs1COYAPcnG5N4vrbsJQh8qU2l72GuX8H3MUd5L
x03LXe2ub+7qsjCCGeUijyYpPs8F+1GbtOVxFOKzzPgwLe3CpmHolpVFZ9H2H2uZa+zzToNVQJmM
5s9Wg2wKhPsQin5CZHfkXUZ/8mNiA18yE5YYo9m9AfBa9yob+kMxp9d/Q/QajNX45Qj0tWEgBuDg
MduxIFDbUctor9ay+qFfuL+UbZHAi0uq2d8OLnu/PvDF/SrbkDB378XtWIT7iuvajWqzkU0fC6jB
r5kMMuHd0ZATPXa2p3eRP0K5t9DnZsx5Sw701KzV+gpltzmuzSwehGv52ygsxgey2XXcOqvaLoOg
zJDL57b1ZfJVTUwb6JLMCqtrH8i+YtYYOOLzIoe2VeOPSyAXHqqwEbDNUdLJjOPPojaNkh6PgW2Y
P+diaO+LWnnfgAOAtXlI9wqo48ofmc3eajrrkA1BtvUZF3bk9qedb4S6XdsFo4Jb8jjBL6S+ewIp
U4Kpj+tF5ITX02Q3Bn766hZs3/hoWO6b3VuK4PpoXahbZazn03BAomsOZrBVnJtaPPAWXLdNqJgq
QwEFdEb/wKQiSEH6r+6ScGORNDsg31Z7YefZuwkW+0bZun9RmicEh4XCTulTK25Z7EQraVu4NbMW
4Cl04xCsCVRZFmBl3f8VWd79zIsyz2jvmjp7+tC6VLV39WS+bd9P75giFM8VDuao7zpCUWt9jPx2
fljb2j+TBAaQx8px548eaBk3rUkLEoibQo71tme/0Uwdndcpu7goR+PKR9qvq2YgjdMB/MXCt874
j2Ejwx2m/bleNgsohzgdeNkEEv1O9DYjZZleH2AOsmVBuxgJ1awfZarl65AxqFH5FGzrafShO4ZR
XHlSHW2Eqk2RL++MnejfXIRhcfg2OgWdKLtAOu2rMSVfJsYUlj+QXwjQm4MEkvgvwzZGnGVOjrYi
OeopPHcTXA9Ef+4zIgeTL/1yRuyO8phNmHvQc8aAya/y/npubQIylpuaz+2+ph6B4HEDmkr3fxcb
J27uJXeJT4w9Wepi1wOWwqmS/csZVTe+MB/LhJm47xP3mM3VK1PSuA1t67lyGdg2apbdu/YrLD5i
Fhdd9r+SZg0YCcTrbwOHgGy4WOrOcQl9jjRc3geQ6T+6tkKVli6muFaw2sryX7WGLISphntr+YLs
HGovTvYirVOaSK7ObFv3vS0B5QWBuoHPh2kkW1Pn+l3jg+WZ0P7i6op65Fo4U8zoOnuL52Ob+Qxs
nRT+IWy4AM+umN7Sok7uwkH3lyavpz0XIlx8s8qfWWSQHO9xA+dAirPNSgpqs/b5V6Ty5jw1fXXG
hsEfHXQSV/4UW3SjR3GpyhZZJRwhR7kpuEJGAlk9Qxxzj3qtxSObH/zcQ437bCKYgEPn+ntIRcH0
sY7egLzauX+92a7veOZALWTZL+wMjGq5C84ncbFC5A31dHk+urvBRSpF5ACuNxKk8VrL2YSyZjKH
HZ2Eyt0bAtiHqaMzKu169qpBg5ju1B2boWs9mB5cOIyOc15tHDVuhtcYvybWr7EhYoEdaWOAZx2c
dXyqkE9QQ9Sz0fKh0mm7t5t0PgD1tD+Dq4EcvFd0fXuYG6XXY8j17Ft/sr5ENfdxPkjTAXVt+31R
iOkG7MgM+b74JGCdbJWyce46IandtLPjKOqWc7ZKZIUJVhFsuSnutGNz2wKFG+jsE6qNilPsFMDN
SnNp6oaLxRhhYLIY/XeZbJnjbZwTke+oQ74OwT5dqn6MsaGxjF4js3V9i0ujg18r7A2rSzOeIxKx
yyVcakBeiYyy69FfPmRo/F+pt74iUBH3Gpiczm3TOBTjVSPYctalmPkhAg5HB4jZrxjG7DH3w/Ah
yXAO9xQo3dOCdkVSkaHne1QWqOLF0jTY1PHokjYiRZNdjeQj3o4ftsTeXVKb7F6EJABr9GMgJiC4
nLb6tTM2qojVRPjYY7MSTwlVqlW+dZS5HTOIJQeCsKT6/dSGN0Lx6tyCPvXTlTsUk/nBckj/DAKp
Fq+sv5Nu+jlzRz/KqZ0fM/BIu6InB2HpLt/OnMrb0kT+eappgQpM/Z5SIhqnEbHecmlmkkFZuB/F
4r70DZ3l48xwJayxip1lvlov+bUq2fwp0hATcGjxPE+8Uq4YfrjNskRdHTI0xUqcFELJszONEe+2
fQ0h4Lvn/YBTNA8TmQ3GHk8iFlcJcFM1uiMoD2+ITh4aOi5RFcByStmDvLhk4qf9sObLBzmOYRsN
xJrhKE6bxL9SysXCrNeHeCjcliFnrkpmx3EubiLXLFtZ6+e6Q3DSFRNrMFtsfuFEHZ1gCi+zJAOw
kU3H7q1rBh6aInUMC+3e9pezyh0QsZMpXpJW/XAAQy+v/esaqCme9JKYZ0/phlOpIK4ZBjjC/cz5
WACuXaRZSgZ7vD0R0zqMySx/rbsC/v6KdyMJTBZnNuK99BMbT8fqNge8B0z2YfSbBupz5HbJD0Xk
h5VChHNrOkoK54A5r+0ByWZQ7/j05ZgB0Bjt1xQQBVY1LL02oGyk0jXducYX4aZgp7BLuzVHQ7bc
EQG1U2Jru/zIxjVwnglyiidXFRg9XP45Rf4XrSDiFq2mXTUnTATghXCvNslxJUKAxxfHnGlR7KyE
/UYxscK1Ew7sKreOSvfZ38ry2RKgjh0dy/Q3URU0O/wV+KZrII43lRIjn1VrNPxqGGkBFpYXajpx
pEyDF/NDoufQi37pTsX43aXRuXJ77ti8MxDD25Urd24h2kZVz2c/gQWeJgRTUa6n5VxNHej8vEkP
gotXvCwTcqVJrwwQQ7lT4hcdLO502Et3aA5FWHjPs+tXz0ueAlMI2uLKqHA33kCwMp3Z7GgmlMDh
Zp/1zp+JJrz7BXws2GxBwjiRfLdcGc/ylDi/Myr1zp60D23PT8VzarLhTYQlDkwCPGjlw4hkNPBf
NVhYHuxR9ze9tIoXGTIjO6Pro5Bove9r7GSWW1S/iVWUj82Ygurk+/0Z5gRUy4mrIXRws0UZJ5Yl
Bwd87gLLOsTWV0++e0D7ZzDuoUYC9THs+grzCCpa3Fi+N34mneddkWKmf5gELBArLIetqNofpAX3
d9KC45xt2953Cu7MIaCG1Sqxa5AVIPki/U3ScTkWOlOfflW6ez2b8aPWXCoAkDBjz+G3gOxILWbi
xowQOFpCr0eWH4x+zLogPzcalVRgTTPudI2wuHPGqSPKPyELfC7seBPGpbMeuixU91Xod48OAhYK
6lUBFpJEj7/iujSLjxm+zClbgJRP7GMO6jh0ufyxatMUVczBLrOd9S7yGCVIB6LvpOBNGslppTvY
DACutIO6V5hf3OT1MbTGICY8vBwAD/bHqaM7wMaN9Vk587xitJbDseHE2Ml14DyVprwsM56PxRZU
7RZw6JOOVq2qQrt0cXPccluGUj+TuIFIxenXiF9GH4Y0r7p+hvv+ZrAYKFbK4/ZgIunHFFAonoo6
5W4XtNmDIFYOgx9M20m7RXjQwayIq/vdIenWEdxGsHz2tEDEZOI5L+AAcvwTXWU7ML5V2QI6Syof
9f+aJWE8OArWSi9mxCpuz/Z6a7qR+k/6Tg9AXkEA23x+Z+FYd04op5irl3Oc+zH7apN1OHpCq+3a
mK/Jo1ZvbFT+r4azh7/RDLEo5jaeqZeNPRQu+FWpG4sVc66SDLgK8H8s6d7AhYoHLWvEIA/VgrxY
5M7BQODeLC5p7Cn1QCwUybhf3SHAT0o5RjNO/kffzkhz18N2IcN3mlwruQkNmvcmN/3f0pLhX7n0
bA4bv21OsH77ne94/D4gBaTpH6Wv8OTOr/esHZJjUJCxSahD2df0JUODCKxjmaXFPk+1xeGa1nt3
wYbcOeG/UVoAoK7oL9QdcD1ZCbVEFHzZ1w6NELoGf4m0wGZzsJ5Su5Hna7vvk9OpbA9xvdwQNMGX
oD1xSkr2dbPvhI9scmjQCf0/TBbOBe6/dfZBCTKkwJTauoCUdwSDf9nGXe1SfhBsczuAtTQ0tHSU
pYb5WEbFqfJwa1cw0/zojNGSYFtVVB9BbYFebJKWMi+SNhmQl7NVtu27p8HM+ATM9prH6d5lBLop
yPxvex8HSlUU6W3ABuoy8+jzkRpnfA64/+ty3ampARWYeV/sg9wHQubfmPvQ46gvPkyzP+661PUP
Ede/G9omxDl0liHm+9seqpXDr+jriHynmjEpyzzOyyH6w/bNbLhH2ptOYfONfAoq6qUYtnmPZMID
uIVWhl6i8E628EE2rFyKL8RWGEiY/m8ZEcstt3FSZrRZb03T4LG0JoT8sJbXSS54AQRAEgJOEKg5
iIeEWLJrCH3JDpk/09VY1M228K1vPvK5BCfGwTQXq4yLJEgvuFrx/a1oo5zGGGlFI2PHVu8IXum+
Q0jcLpNjMXBa+RnlLtsvVsDApFr735pFrz0Rl1e/snilEgDTj4E29i1Z4j6OqpyZimgbwXmX1l0g
xZs1wL9HuVi461dMNJky3jF1sJKkgBN6SB4B+9Y7F1zCu0jhRHMrmc6OzdOxNmu7y4oVildGOrC2
0ye4I8eVVjwSWh37OTpAmcGWCvGLvKJj1dWhVCSpGQ3IBAyWvR8q6L9ZYM/bxq7tEwIvEIoqb892
wDm0ja69Ou68BPeWjQNoRBEC/EVgp2yCw2wGcQfYMtykKvtVbQX3h73dBd72us0FOkHk580xYoVx
xF8L0EAw18TKgRBg8vptqNmPc/JmJxd+YoCzf2F6biFabkw4BruZTpq9W3f5u6wXmj9QDTFqouHf
hJbnvuNr8uLhOl5M09QeRgf1GUlMnlfy48cCEFesDObZPJ/gbMw4ho1UzVuZB/WT5RG05e68YNRC
/S6r9iVajBNzXMCAY/NyHEs7eKwyq4mxbwRvODkBeFQhmygcCaw6G0FelQWNqTQUebDLsV1C8NgY
9qS78LoV8tfIXYG4lniWa9Fh7RgiROdw5COBg/TaV2hbr7JUQCqqrH+1lAGNxY7wDkA0P+uxVY/g
24FxSPCRw9oOu8SbWwDgNvp72VeXpGrXl4ZJ7ELf9MMMpGJX1PqX04W7cpRqBkOw8AlNJoBEGHc9
7D0bn4mRhgxkZthriBM0ZYzVdGohBF4ShXzTd4iT/DBxGhtXYB8e7QNI7Y8s5PuwqXUG6BjjV1JN
rb0LvPIfwM/mkrehZh4q+8Mw4NoFxyEeTTp/kib5O4C1OM1rtryNiOU79rFTvKSA6/J6jBgNMv+W
jVpzGJKJOwrxaEgK9OOktB7958QiFg2QLUK82MKSiTZlyVJRtX6zdQe/gzHMt6intv2b2mx16cKc
3eHEYGvba3bL5a7jmoLZ7akNS3UIp0jukgWdaBYwPtrJLZ6x983bmfONqRmXz9SEBiwneuZQ51jA
myS4GKclIFte1u5xsMGcQOy3/3it9r5y58rOCsgC+XBWtgWo01uRzMHW1+US12vix6Ed9e/FPKAp
BFyRKWKGB+9l5oLDXHxzChAyHWzDjrA2f4Cmy1vAjXxQnXQgmsP6uaojdcEvqpiuGiaQrrW+OYqZ
ukCPkMqwowOd3MGZBV+5d4wLLalP4UUlKCpFmeSx6PKJ2sUr6LKccEBjdoNm7SJpTa1+y7FzvdsM
bvhuCZcGE6rVJkooHypanb2yC04YzavyaaZF5DECQY+zfhk/sHU7Mbg1Lia+xGbD/xRvc+DKo4cj
4tRpRMttiWKD9b2q8L/mVd9durLu0E06deLIWl8dt7VuHPb2h6rTnDNMLEIzPmGE4YpYBATtEvsT
Ns07noBHDbsdhD8iUxW9tvNrEyDuCZSc+84E4TnFYL7VI+Y5tq4Zj0rTfBfCVPsyLRuqkINrYpxi
v6dobeyTozTdCQi2B9cp8xfnGgGzA5FdEM3KX+WyhLYxjd3ZDebSXmizj0ZTnblwNA+rUTK2aDeL
AbLQR+CXb7nlds12OBYNRS5w4iK02hCJnRaUnZdCTj6qcO9icJSnTN2SVwVEohNWI+3okOkoECNC
CD9XJMr4lk9XrEYI2rSfFW4SvJ2sArDuGTdfoer3zZ6TJN+PNfZJchpezLNAFyStmnHduz3e+iZZ
v5OmkjwCV0NHnXc36ZAWWFstyOw2fw8ysnz01tVlKWuaXSTH6BC6/Lr8HgKBnYDyguvzhsZsf9Ji
5B39onlKzNrHlhTuf345wtnUiW+EiSg1Ks2fcA7bW3JN2TefOHOLFQSjDjBQhVZJhErTDLCjxUY9
IAwv71PDWcD2tTnOVfDadabf9AH/kEkk3+4qnI6GG+548KYxD8jlfeEuvvFckz9a7GUOq+uALahG
nhZetHOh+TGAg6dhheCJ5vWQQAyvlSpIUe05xT+/yX3mrGjM9hoicU1WlqE9u/4NCDtRNm/H4GEq
s+61keB3YPFm6TkypbzBvNfu/GVh7Wm7y21XqJAP+BjeiRqtjL6+6pDqiAdmCiJcQOzd2QXSs7FE
/aVDeX5gqZGDg62/yKmke1jR6YOfdeJoJnhxBdtDrESOugnTlLytcprD5EKTS3Sf3pvO/4ZIX9+I
ZiLM684hYP1k3Sxc3e6ok+JYxj/OecGNXZgmefJ9LJFp0KKs1MAcS9aYaCE92yPuPQ8mIE+QC/QH
dwY6NBZteNdPA5/PSF7nNHIehbFLlEN+a4tNYKksqU7gYbf2NELmxzzETcX1zbkinuuj5nUEb8th
NY8RnaQ5yRNYGcOTt4Q0TfGxvLVSupbwLlpEb6BkcnHN+ZKG7Vd6naDrrpt+Q2fS38rXaVxR7wVM
DvpKZiXTAQGzfranJaX9RY4suGDNFgXWnMC1FyRrUIMJ5pLzGJCxpjCUHgkHmIBc+I90+vE8BGQD
vEgub0PQOQiMibzBhkMW3Bd/QvgRRYHkBOBw9MC10SMORTM6eFgl7kB25YSw8HDQZTfvKO3SuC5a
5LQK77BFelokBMrCqqVIoU4MnCeoPWNU2dQgCnnT4sCPfXeKTp1a24MlMM/o1eqPvHhM1QNi+1gE
+S51VHiuMMDuGO84jUb90eIiPA4YZp66cB14tuhGhJpQxOjR8wnGJ69rMDC3L3b4mgj7Kai8eVc0
i7ysgffhTB4E+Yqv6lizpMBgGT5pAnSXclR4t0eej87DjV1ZOjuyXSmANNCMsUTUX/ddC99Ndbwk
qKbMXJYLspa90y3tVtluLl3SNjC2uduQwB6WYeG8H5qziEgGuJp8KCBNDe6hro8wtGyc3rpgLep1
nwyuTDmYT+G/lJXmCJT2eIKpxYMLD8jCqsQdVn1J2bNTndQUt1Hf3vFcuScK2VbAUWtAcDAb6OJr
6h9GIBKxwdj+CcqJpPBk6WAjuKHiUHSIlvRYP9D1uKUHruCsxGJkyp78UUlQxsJv/uTycnEECrnz
V1Iqk+yJVeXJ8N73/fBoD3Q4pl1YHtLFUE6eSW+HIfeTzT9rQTibl4bvzt4fU0Dr7QBtgUT2Fj9P
cKwKwAGujjjsF+evNkF3GVjdEypiBTQInMoVDu7NRDnRbhbzJ/1o9oF0fRiHSupfion8GxEVbI8i
+zuYXBX3oFafojn6zIIQM1uPgsAC7Qc/7/9IO7PduJVs2/7KxXm+BMggI0g+3JdspZQsZUq2ZfmF
cMu+7/n1Z3Af4FyJTmTCtQuFjSqoipEMRrvWmmMaW7I3XFTDBAtsDaabU/TUglgtllmdIvan53tp
QY4y0H0DppHezh5RAFo4dW0sX0Mn7+K+lQ8iZ8YXZnrTaqZ/FLJJnyzujRSJNwOBe0LUBwbVj7Ih
T1GkORcIJ2Aj8jp92wudCtLa0Fe2rWWbAdHuyhozeIQc39bDhAiTSsB82/rsfI1Hxgk3vgA5XDjs
By0QiH4IyBDNGRussYAeutJuDhE2Fxs+BVfxQB+3TpL9FtglbmA6Jd+bkUC3tFvtW4mhF8EGs0Fx
aD2VHCwfSLDBnNK94SunvVeqyxRBVyQwOJsOm6olcNR31CpEUf6Tl2NK5wOyjtljJI/IRjlFUB+G
xLJWdVVWp4Bl5yYogGJS50eGgryqyJCsU4KDiwqJDIH8LZbRg8T4eWOkCGatkBuUPeCUshLe6N0K
DE04YNkjVcTsafoEaqbF6YMiKSqZaruaDq7bwTcOnPil8YhcO4KkQx2zNUi9x4UVYOI6CSMqmwkD
Q9Ctaupy+le8JQktx4kNTEQH3Y9qZBjyG9I02jqOkTt2hjluKZ12kI8gnNB7/IWmDKWki8PTpuka
cy/iGjV6NWKIQK7xDq3JYxTHzifKgKJ1mZX2ntoWUE5QPNaE+wNkAi1bP3X1CGR06ottrb6XjSpJ
OlBgQ5rA4n7RjoW/dTr7t++2nU+GdBjm674Gtgp1FIoZucn70SL461GZDAYXxlykxvagqEv3OQDK
tqnws/JZ5dbK4TxJetR4odzopbzHJpK4lIlpTw0OnLIFV3akWiXMRW2O+IVuHb/2bQMSVGnwzQEW
Uqvmy0Nd+ERUKNj4qfqh/e0rKIUWbF8tKX45BGb31N5gdT064/zr0t+1kVqbziSZHwhmN1AIyIEz
p1RnAV6HDtDuNIDxo38sAWWu8ooMpZNY/aZUeryvKMO9tThU4YbIqW1Vs92icbPjmwprJxCmAM1C
B41K6wqAwLGq7kliTZ8VXgjP/G8xK2gCbZu2oba12mBEtkcBEhWI+k+tpfKSgFz5M1ZmyC0hxkNg
KOkac2YdWB2qfWU67PMW2UC08/FLjS9txLbuz9XCNeKVW26mHdqCqL6NW+I9oOSdrSB/ByzEtCGD
RPIgjDjEC3TYmSUa5IJUKbz6rtPEZ/LZaCItQYRS2epgeZws2S4QNHE83BbpWH2AHi631ZSWkCGw
B7CrED0ba146mCCBJA/xqrrE4nMGfxCtpgYtDNdW1cKsUZI6Tl9qe8fowj2lNGQU0LiT+TG719qy
2o8CPhc0VcJMp9KkwizHbGg9FR7IZZOxWIUj5QJh9dkhK76zvUcXEQNnvNmSRJ8ocS01ymngIJO7
w/Bl6yMLo+pzTptmrfXV56zwpczIjk1dot/3QSaPQUpkVqPW/kkvCtRpg+siraeklWLIiuC8JMFL
EhzNFQXftjSMO9UjlQRS/jq1c7mkgEOrh8jIuUi226YJXy22xVXSEawgxm7tGfxE5qzegkBDwVoI
B3wPyI5qCR0W28xj1TTOIJHuknc10BtxlnM/SCxIqI0Zqs/cgo19hyYcFbTjeYfSMJg3EW5znhEN
N4INjEpYbXiwCXPrN0NJDTIWY7FdnPIB+a5HTRXrEcEyIYjuOEkC9aFw+Gwpxj2hKwHgyyx9oZ78
s90olpwuxcY4xEJYuRQLAOml8onbbw09VsWbKR1BiWFAvHJLFLFjwGquDfDJGn7oOio1+TRRIEVR
Xli9YA0j9k6R9M9xIBW7CsOuFiRUyaRN5JRByDihsO6EoJqdvdugasVsSa0S0rJmGEJYZ/l+akzn
Rx41WGvC7F35HpVTl/3Ez/qvm45jITS1bP71X/+n+PHtKeSY+//+y/i/1L5hlxzCKYaKBp9Qvfzt
46UpTFdIkyyQFLrx/vEtE5Yb95ifkD9/9KdinRvj18tNKB7xzvNe0oR0OaubQklLX7iuE2ez26js
8pMx3Y/OZ7RxKkabjOTxL9uhi3THtSxHEK+mVuv9qxR6IshH5Rokr2/xuMEinBRUPN79u1bE+1as
Uk7xLN869a7zzMzMn1VAkJc6Ou2eo7y5u9zcuc/PhwdULBzXtCzzfXOxzl3fDO3yxMbDFj56V3zk
rz1//vub4QUpIDVK3S1P5VcyNRj6/LufL98/viBMiQ6bn2+NWzvZ597m8vON+f3fDy4+95v+mQff
m9+PmthGYeaV0HWPzmfXOPkdBDNqCJGsroGYgcWoqdt9mbSnyy1f67jFvGyosmQnscqTJmHAbor2
yptde77z/sWKIu0DpUs+DLWWCMuDf/nhF7NyBGai6RNfJpvQfj8hg/lX/SP197/fdjkQ5Q3P98k2
GxZa3f3lBuah8+eXtzHpApxhENp830BN6rlolVaeHOe5pOwQ3Ff943IT8ze80ISxeAci7RhQ5T4w
JmvYUoOxaluOVM6LRsFjxg3mcmtXXshYrF8OpUkU4TMVEcdQDt/Xt5V1ZVBda0K877PcTFxznGc7
BRUZsnCK7qYrTZwft//7Wf6ZsG8mJMAs36BQsDxRNZl3K5ISl3vp2vPnv795vge1PKO0qTz1HGxR
rD9ffvy1Hpr//ubxhsaVKZ745ACNwpasJGVy//INFksWVoWJChOnPFWcKlmdrnyA+f/+x6B1LGm7
HPAcaS0eX7DZk+6sq9OQ4gHAyTyK1h13F288Xe6qs1/iTUOLFdCptZQavqo6uaTtcLeH4XS5gbPf
wsGXnLp9i8vGYu9LbZK1Rh1BEJ/5xuiDVfmY2h/+XSOL8eR46M4UpuEnFYLjnSQKZpscYHa43MzZ
pcS1HIeSdWEquZjcbTp1eC+arFZ7ShapOD+aIwjN4+VWzn5716EFAwaIbiw+iexqzcG/iO0Wep93
Z2J8uVFfLrdx7rObQpi25XLjlu6iDXzTmsYzu+qkQfdzdgVSx3/XwGLnU6Raq0nRgFuv2/JrWFZX
GjjXS5ZuWLowhcErLN+AnBU9OBWn9FuNheCwJ1Jc5PeX3+Lc4LUMRzrCQGPjLLvJSxoPDm1TnFR7
ryVfhuqhMa4cReeOWM50S0gL2bXpGMpcrFWOmzh+l8ZUYQyYRrjlvaY7DxKYdez7B+QbE15bQ3al
8859/reNLpYXItNdSSCvIB72YyXc75d77eynefNKi08zklfr0y4pTgTVlX/rhUTnNk37+B+0YnFs
sHQ8hCx7sbBkvhNxMvXLE9Gq8NEJfljxl0lc2UnOdpQiMeRiPm4qZzHjhU50vaBA/aTiAzp9deXj
nx1fbx4v3m9Uk1N3KKR0Pj4J+Eic2KyANF3up7MDTCk1j2JiA9biiDWlRR4JayhOPulFsnGERyAt
zknrmEDejTT/oy773/aWZ0ZKT1UyxrSXcCxJp+eRUovLb/TPke2POePy1W1lzWvkYs7YTQr0uvXy
U2VTZrIPKAd2dhDcSFsj5ky/w0m63OLZ7/SmwcV8CYM8VWlFgwAxsfQIACzlN5ebODtpXHKjrmR/
MZcXXykrnLkzmsAZ0xjAwJY/S2mv7NvLzZwdDW+aWYw4pr2c7JRmYDDgA7cH9V8KEBHRpiNT5tPw
5fbmub78VFI3dEtKvpMtFqOvhMeArDMoTnV2jD2KDLaxfV9CyO+u9N+5mfqmIXNxzCdthybHoSHn
d5jfm9bD5fc4NwKkTljCkERfdXfu1zdHSp36MgPHQR5vYhBHDTMWQVfeYHkNNl1lORwulKEcYBOW
uVjR9Io4N2WRwWPdaIR5B6N8CitAhh2CLWDhqn0YCwOrC8xHScsoB3OQflfgX64X3U8sDeMro34x
JE3XJikqmWKcREw2wMU0MyM9qZI0CU89fua3BTDQD7ZBUVrSEsCcQuVeOV6dbc/RLVpEWkhXv+9j
lwgnJMU8OgGWRPNeqROqHELtl7/kYqD8z1u9aWUxAyJRjBM1otHJMH7OkFBsoi43sBgqfzSw+IwE
ngdKgWig8tBw2Z+M7qnqtpfb+Oce+WZe/dOIaRrC1QVHRNNafJscB8cKfJt/Qvt1F4f5g6VBZdQQ
HBZt+ziYAjcfb+OFyGYMslKZ8+nyDzj3kia7Lmlvlx+zPNY3jRNCGKLGJgnajR+a+Ow8FuOXy42c
GxBvG5k/5ZtJZ0fUlBup4Z8EoJ86pEpihHytnbTu4+WGzr6NzYsgbmTmLc95rezdZAIJfqpK+zuM
1J9KES92uyuXrXmR+OOjOYoA6nwfgrP1/n2MDFxemJnBKQoBULUBlXqtdYvq4pkQ9gcARb9L2EyX
X+1cmxwuOb8I2yGCu2iTz5Pbyo2Ck6u+u/ImCj+m4cGqADcCP+hxYr3c3LmetGBrYGTOJqar+e9v
PlmdmzDr+jI44d1gVB+jCiz4lUPTuQlMvJATn64QIpmL42Vs9CV5K8c/edXOMZ6z6Mr968zzbcuk
SIiHk3HR51H55hUyI4A8hsz6iLc9Qa+Por2yl5xrgI0eTyGLtLRajrYEA2NN1BaM/36r7+xra8O5
x7soHBjPXLmFnEfEm99vOIU9EmBxj0n3cN/J/+DHu4ZjMn5dIf44e2FTnWHYabtH/Oxy+dKnV+bI
mTnv6II8xrwBcL5ejFfqrCNzpLj+VIO1iX6YCmoe/mZXtpozffSulfnvb/oIaFiY9X7H8gUjjKKg
b3YVX4lJnG+CNAZGR5wc9MU+0+keia6GFZI6MOrkvLuqHDeXJ9v5vvr/TSz6igBRU0wDTfjiYGoo
aMj67xv37y7B81bjSBJXEAwVo9ZdbstmV5SddBlPs4ul+eSVt+Xz5Rc501euPa++BuOVVhZTzsCQ
dapchmyDl00FPHJ3+flnOsqdt3xFuMPh8YvDYaqHDjhInRkHwJraFx07UwilvX7ltPvn6seo4o5l
kLmio5zF1Buw9fZF5bvH6UcTPyaf2+6vZx8NzOEItl6+yTJa4Esnq6SPxDTz78nGq78esw4zzqSr
UJhK/tP7aWFotSzCRDhHW9uNH2R05ej1R/c4uq67bAqWpQxCaIvLAOQmh7rGUhzb/M76Jfo7w9le
/tB/DCRaMJTLRd1hq7Pd+e9v5nWlDV6ljbV1LGB0WzUuYdOVsMO5FoQw+DfDiRV20UWa6hw4CIaF
BTtVcECqrgzVP28BfGGmmQnWw5RcBBbbm+z8DhuiYjoGCaFrXKAjYNIUA2nhIQOCHTsP4fjc67gX
bSvvxiuvDIE/T5Zz+/CxTdfgoCKWp/BOTtSCpeF0NOSTVYkNdTdAJ+4moB7u3n2s8G38jUvUX383
U7eJqHJFlBxrF2sMmmZlC08MR8RXIBzi5soCc2bk8VRHJ4ttsgJYi8W4TSLNmnEUxxkz336w6oMW
/O2xganDpmhQ880BUizDth54LbS5Oq4l4icCvY2h/brcR8b8I98dH/9pQUJFmGe+dOaXfDO48dRW
g1/2A4MbpnjTr1N8V9AiNY/adDR/qFdJtZfEuWWs/zKKb7J6IlZVeJC6SpGVWIx6RHk5pb3FcKRG
8TPYTeCX6tmkhPzyK56ZXFQZkClQXLI5rS7GfjrirSINezzWpd7xocLqNomT+MoUW8Qk/nmZuYjB
pdRImcTx3/dj6KZa3QFjOzq4rOgNa5H+S4crLnXIc+PTf/BKbxqbt6Y3Hw3ef2Jlhc90rmem5iaN
rwX4luGw/3kfmzsFW49NkmXxPpRGM5+pTz3q7rND3TiVpvu2fC0MqO3w/1N8E1NKPesr5/Cz3TiX
aViGlH9WnQDY7mOBtOMYtISOVKc+Dnn/EKO08WQL3UW/tjIRA1jOAPt/DiOGYpUnDLMYhl0hRlNi
z3fUJpz/ai8ef49WavurxDVQBce470K/2KThkDxgHlNutChJNrl0oboqA5GSQqUxFEhyoBpN26ID
ZO/4uUWBI+XFrcGJbZUUdXnTsYSAj4EK4LfmQCgTpW+YAi3w+9p6sMbeOJlDSzlk0jkf8sHpbhLD
/2wWdf+SUrL7M5YYGEs/1D7Ho/VTswFLia6KnlQQp9t6KC1SYVQlGxKMXOpk34vWSDHN0Ce8Htq8
BW0QDylieiBRO416mNsyHNSNb1XdqmnVBJSpT+/ccBy30IvyTzau0GurxPIzhF12MtEFUqKO/qPv
RvMmD4riA0a27n4SClRH0toHr6uHGyNHGE8lJJXIbkTYMdX7rV3O7P2u0cROeJpBetkfn2wARk+9
XoWPVMYDRLP837lDGZotqwRNBCViOQEpJA5aSLFgDiQP77gPqRlblPXFLjIUys1LMvFbyKbfIhOJ
ryWp26+c0diwpuJVFqTeve0r/SEVmf5Up9a9T+inoGxzzIaD5eLgGbqxgpNb+bfKb8YbkyO7yWay
85VN2CNyfpI2mTZhhN+W7dj4D0YhpfWE7jYttllbt63jL1lg5/eDhFnnw1+mJEMNtnHfhOGTNHWM
F9TgnaLI/W7m2EuNcVd0dH3tUjxNfOBGo6ZyBWjk1R0hwIOkLb6gqKC+uslnb4Cqml7HKoLmkhmo
0mEl9vgTueI7eHjozL0j3K+h4+uv8EJq4DSVFq210bY/iVFk31FKGR9dp87vKdLOsFFxf1V61rxM
JmAvuuaZgYFLQtr8SrVBe0YmPN2nyCC/OmluObcmlXob6pvxQrRk6KwYiyK/IQ71G+dZ9dTXfbMG
MtpvUmf0b7JMdRhPdmpPGCd4QoPjQAYpEfK6Wl1/D/GXX+taQNylEv03r3bTU9fb2sbjbu/D9gs0
iDWJ/cEs+2dbG4K7Cj+A7LGwWn8fFsAux4GAfGDj4jikaYWDYmNtjYZVNpgHyYj70Wbox2OBNwL9
HP6I8dX7SlKnfQzI6s0YUuMTEixT3aJKSne9ifPd6NH3KyUC/2RT3/ugGZn/MSmLr8Iu0pe6EK8x
QDpcM7Cn6awJ8+heq3cxX2nSBrnjIw2P9K37Yo74tWVObGxCC8WymY75Li5TzJJjhHqTJvGBm3FN
eUjdMmdi/oGwCr+zxv1sGbhiIHLPNrpv1lt70OuvPjMTAayd+h+ssml5UQRYkM03w/jdjr53rMI+
YrLO/OUncsJqIY43Rk8QGd4u/0PZ4uVS28DekeSvnd6Fiqy8fCMh2+ya0QK74YoOOHFo7EjalreY
46IM8wP7U21F+qGbRTSJj9MR3HYKQWcaYD/BRSt86A9TWWOEHNqAJFq8WKNEYd06KeBrVdiHgPLN
8qXuLO27atC+TFYUboBcoKsOE/TmQdhjBoy9WFplFsYFONmEMoLBVbfQhKhArZ/txKxnjL2zTxMs
I6vWHn53HA7uKi4x39s8TG5xG5MrHKgg/4o4xdGw8scbFh4dvhmWJYneGZ8jM6uhciV9e58Ck/5O
tS+ORyHXqbU5u+y4leoOZlTKfdFr9rZPjO4Fgl/bwEMpjI3WdQ3Ci965KSRWpbBJu2cZYnsaxVX8
UaQNNcHwaFed6oI7eGDyNHhtwTKuDTfAhHG1M1r9oQWRvks0rX5KlRpPUYItVNs4GMVlk9q0Tpwf
Ow3PWw1Gz03TatPWL1T8pfZBLkT4/6yHWqJYSHT7bgzz/KBqD6NhoNbjqi2n/FdtJrMxYxJtNL05
SUjg6wiorq8ZHpyU+iecG/JYPdgbQPUvxHjxXPe1ARQH6vkOiBGSDeT5mkvFV9zDSNEcNJ4xmiiK
3afwQ106OHW7VgcCfLBXOdLkFaCoDPF2jn1OUONcWZUglTx+1D0oqnYXQpD8MIna3eu5gz9ZAdC2
TLCYxp0h3wRytG58Xzd2Xua72wE7x3WJYvcruy8eqEEUblE3gvvS8CyC1hlti5gx3eWWovQJy7dB
Udzea1QYBIPh4pnTJigGM5eCcut3QoH/c+X41VMRoWVCoT2u7RZuH+ZnVAD78fA5m+n2Zd9MK0c5
+oMXYG5ttpF+G7teAzi7hgnDqndwG+hmCezFXUXV/K5m4b+tYoh5WhWrWxzWomcY3v1aq+FSELku
N0jeGpCWttjaQaeoPG6NvUZlFai+Anglylh/Q4GaS7F2Y90no6PdiJh/SMwtQDyEuNzmWHgCD9df
Ry2uDsodjG1U4m1QR66/N+uyeKrypLhNq6n9VFa4+xgjIsqqxnCUjSzZQiJovsUz3W1wxnLlwkFf
RWi29lkrkPZFdBb5eUgTMsF8IS7c7DYRQBltMy/vitnxEgR1eAMFEJ2cCptnC5nnj0i15PMqu6N8
G6Ulam3sDqb2Zy5NmHY2d0p4XiGC7ty4Y8p6awKGYofeKNijvWftbpzpJuk8JpnnzBqNBhuUtMTi
ZEqsW4RRHRUKhgJ3qdyxhwnvRTvU1c9x5BeHoWtLcBzogSGwBDB+gXgWra4OhT/jvFKSmk4n4BWa
FJcpVE4bDa+lO4rXHT4kDm3mUHCE9LPXONMneFyTNfv3eLvSsp1d72CLouv4oY0ZJiCJbAs0SBKy
8YDMEITTD2fqfiALtV+7zjM4is6c7VboCAJydBwK28oxhO7RVBhIoJj3P9RaEO7NuEXuPwFhEchI
gB9nGGFhlwGxAtw7vjE2BKMcyJYHIYFTAWMQbNBqaAPs2vLOxcOmPqFWAnls2AKbq7KS+9ADnIs+
HQbzOG82UdPxTUcAUlzorafBwrUT5Sh+i4Y7oQHqsD0pRdeDIIqHrVfX4U0GCug4RYl3k9dt/ZDC
gNpoVaMemEfjdohmIVYd6w9VliOCgjSxi+CD7UHH4ftZRvCV0wTjFMIZAE3jxsMQr7Xb51H4vxLQ
WYkpH0vOl1tUOv2LQg0/rnM0h19Ne6yPRtnGALua+Is7KVxBInfa9HrwIzZiyB9aj3uVh3NlVrrm
up6JyELY4iaX0BSaytO3wgG+Wna1vZGTM2wbWMhrD4Twtissfxdp6PqmsrduXKNttolmMOi4smEG
kL+OuQuLanDTR8eaoo0JFWpVWJTt+4gL8O0V5taHgroNjDHcKumTku+NQsg9+Iep21U9WkigkR41
t/4LEDQUKlQkvXKMQGBikWY8BlbU3cuyjJIDsqUCkLO0tD1JznYTwWE+SOjQD65v/8QIqKe0iEFv
eUWwG1q0923vOzD8e7adlG0Qpwu1HaOuubV10T4jWw12NryeV1Mk9j2pjOaj3WjJoa7z6ag0P1Q4
Pk+oICt/krAeZmZ0VNeTsQ6SMnqs0T2vAjENa4QyQIjrMtpSU9Fs80TGx9ow7CdOZsDnvCLZYUir
7rOhcz7Bo/CAHfdFexgGHzxG4+l9CU/CC38lXdYeLc1OnxPfju+askN7FM0Uud5BXdUEqliXnPD2
Xt5oO3fGh2EfgRpwMnEaFUZ/k4B1vcndvt5Ysf21YSx88Iqi+RDBQviMtiK67+D1ruJ0jheNXfgp
iID1Dyb0LjwocU4rS/2jI4rwKHwtXMcyDLgOle3eHNGaCb/LP3UJTltySjPguPF86GnBcBN6PgSA
OLe5X7xoNTK2LFLp/QwMvhMhbt3ceHz2fLN8lMiAn21kZbcwChgqszl0KaPf/L8gl/ZmiwMRc1MG
Y7d3M9ZSrlvlEQErJ/sKGyQk4L23DWK/O6Km0FZaj+gFqS9qQYsrRhr4PfbjUuxUJfVHl4n9sdFV
vg0CL91kUR9gp0yxaT6U3Z0eY5w2KkDSoZU2T1aMhsecoJxnfVvvKkCfDjjvrB4+x56lbVoY1xD9
8aGI0qx7EAN3pZrlcK1D/t0JkVg7FLNybdZ6vw8k/BqvyX55cYV/n+rKQ16F8FWEg2WHXm8GpSP9
mvpuzU2guTeNoPmWZDiA6GFpQrmA253YmbGJezwBu3yID4EOJsdvgmITT/o+MLSV4+JYpU1iOvQk
/JBtRuVBc1FcmxLgmz/5DaZrBNEJ9orN0FTpHdwZWKeYHqHyR3VuFBE4pch1d/iCsa1Xef0Rav7P
KGycR91kmVMu0LumLzWSuvhYjH7ofBOVkZLQ9tqNaCp84dPMuqMWGZ/WVv+l7JwFuq0ojBzMAVxb
hH0D9JndJL1uF5BpWbtZgxKwysetQvo521yprTYMxt6XeIRTshv9thC2r3vT1x5LhPIHxInpLvZ7
fU0+EIw3bJ8VS7i2raGS7kNZZ/tebziEuok4OK5TYcQmpxsNNP0qiFF16bO9auwGyW0HWuFuoAoF
WVQBzC30i9emjMat3nve7SQ60Fh6gnRTjPE3PZigfVTGcI/f0e8xipNPlqnRlzL+3Lu1tstb70db
1+lzZUbFsUm8YSUGIY45VEKMc1mRO6GyPQdxuF2GITbER1B1B7m5Mvg+t4gAcZNVpXZo/RBhE5ET
/UEnSgn0om9w9MweApitt56O4Ml3R+3RaghKqMjK74hA5x86K+pPaagNn2RjPE9NaoPc0VP3GYXU
o9lBpMEyyICrnyD7LyM3OAZx/+oGwfAhN+HZR5b3G3Rwe2dLhG6iK5HXsWWtwwD1bK6qzlxPTp+c
MpHW1JmnnM1Qaus2ZnF+v4kjNK/lbN4FeQHcdY3QzQtlcWeWhr7vMt1Zl4XTYRHtxWsMJj5TNO3c
oKjNfsfdiCHFiPFHZwbwPCReHcNYlY+qwVqjwW9Ogrg1pieFNdCtag1kq0mj7yHL/q6S2L3pBCjF
AaPBFYQW8NtisnepZtwH2KesHb/Qj6Cd5i60x9sGq9xNaMbfgPOE+4TLFy43SUtQAepbYhCAyjKN
Ezc3MHmgpmH4lA8K97sJ4RzudBgJaVr14g2hOijmxp6cXrnKS7d71DhP4d2La7lTloS3utTAzcWb
HthSgaqGqTqVYcxdJ3U8vE8dsU2LQbuxGjuBhSFgSrFUY6mAMRLHAKz3QgTwUNc4ZPpt+csJW5SE
TPEbjTjTFlo16vih0rZTURT4JTEPNCqSViWKKAxXoF8K+KsfnHZIQE9V4ee/jJTOwT0XJjHgYsOl
Bu59pLQaeiUnnPiOrXGrxP2UXwn7ngseOuQyebLB+cBcZJ+AzdWKkpnp2LQPQ3QbiCs5hivPtxZJ
xt6zNccIeb77mEC/7NeXu2eO4r6L/tM9LnknyyY7R/xzERsHWMMeN3jTsQdTbcJO0HdjVFxJYJ57
h7eNLBKYtUxlrzoaiQNYPKvoXz5+8QlcisZqAAvT0SbkmJ9K//VyH539+XOCB50d5kvLwlCsVUYV
E306pvXXY21+++uno1DSqWwB4mvgpPd+gHpV32hVp/SjVomvYgZlDMnfZhdt0LyE8UmyuIzUZfIt
5xQdF3Uhj56ePpICIq4+mr8vv8aZgUQb1CSQX+EusiwIJoPgmlQLyqPhPhr1scqIVHy83MSc1FiM
VVen/N62MHkhPzH//U3So7VyvHT0XB5b9sha2M8Se53ETb7aGK1cGVN/FjjRZRSj0KASBN8Wy8ZI
oLEE/i7ZIIebOO0Ok9eeLNf4KGr/hz62hCOHKxURZ4YZTaq5+Jw2pVo0qRfa4ESISI+5j631IfB/
Xu6+eRosu4/0OHOcMiHKFRbZ0ASPOOlhX3gU2c8JglUI/HfFVsTE1w2iQNdkhH9mkBh2JLSpuKFZ
NCGLBiXA6CQLdHXMOtvYlsLDtxvHDekRHs4DoOzIwcfs42Bq2z4rvCsr27nunNc1h06l/mOZtCeq
22goh9SREo312B8iDHkvd+i1FhYZso49PehBZh19qpbw0Kztj5cbODfglfVPqYwSqLAXC1vOYdkh
msSIANBAjqW3yOAACoYU+redNddQIN2xKP2UlKQvptZocO7v7dY81oTQADxoxHEvv8u5CgRdp4SP
6rG5kG85/KJJVHpTVuIIU4s3gKB2zCoISsVhwh9XpvWL1qRfdM/a1262D4jnWcOvy7/hjw9Gvpll
nOo7SlxNuTwLxDqs7aJ1xyPscdAf6T2k1yvpxLNNuBQ6kDS1dWoJ369RBXcxYgnmeOzr4rdeeQc7
dfaX3+KPUTG/xZsmFls2lUaRn1RiPMbNNyPDQyh7HDI8JuTucjvXXmWxa3P/cJzco52Z3+XOtAfr
yiJ7rgWOzyx21BQKzmnvOwuvFIA0MNiO/4QCwbUAMWyvSbr+XIYoPJrl8S6KHigUy9oafSytsoQC
fKxq28+oNfvH8bhyuPG7dQ0ZPCghJeXJHfjN8FOuQmdn9tn3y505v8q7xXf+EVQ6YPdF0Z4tF4t7
qvlZZLcJpQ7EQGwVzX72K2FFK9PApQFPrP+gOVpB/WUikVgeWaKa2GarzP4oM7E18y9DWwPOqdd1
+2LlV6oe/9hX5lejeMyRNvLCPya2XZk4Y0MuOg6D/llIf1cpENmSRBXHDBCsss82oUp+GJNzZU05
27LLWcOcT69/lAX3FqRrzzD6I6YHq7614csaGNjceua90Z1qeEWeVl5Z9P84GPC2iCjmgiJXZylb
bGpBJxVpJac/WiKfNtmYPqi0WAc5iGgH2snIYrZNBRDyyx/0XLPSthSrtIFaRC22AquuW82t3OEo
2QNStQcDhPOf4F5rbPiveXHlo56ZmlTTUSlGrQXHn+VZK3EHbtIYBR5Nn1wEUcFrNXXz5ricEFT5
k2zjSKqTUX8/90lYyQy6LnOfS7Uzw4OxoEMZeaXfzr4HeTb2f+p/reWxlClAuYWoh+Nk2Zthwsoa
M93Ln+Z8E6xfFI1zRVheoYJRI8dRdcMxLvL2NDpEkrmP+M+XWzk3AGxuB/aMUKQaZ7FW4tVUSanl
w5EhSQr0RqJwL5NDgeFrKyE4vl5u7swmY71tbrH444jajRhWDzAyZ+XYL0d8HF21m6Ifl9s5N4Vt
JMM0Npc9Ls/ZrV64AbL94Uho60l6BYvw+BoV1mcbzL2AwuR29kNKTfWVcXF2V2A+mZzwdUxxlhMq
T7okCZxoPOJsuQKhSCSo3EpZE6n7Wbqfcs6mvvnduqYTOjfsIdBw1IID/WcdpKa5sqlDg5LE6ZPB
rUVWvwvt5+U+PXfUkrAvEP4yWChOXiwWCiOOuuin4eiDcmMFFnW41pLH1lPr0K5XxnRS2Y2pfwjE
b62//XstFEsxqzL/tNh5wPW/n9pWj5+RGeriWOJzlRL09cPg5vIrnplz75qYu/nNVdBpyjluPYmj
k4LqTvGhOV1u4Mx+/a6BxTmuAp/VyoB3MCJSR+YuaG/7ghKV6LUVV44GZ9/FNBS7J3kc3Vh8LX2y
BI4bmXm0Qax6367VJV55vFgEkIbYnfAgSnj8qhBYA4GFvdxVZ4a0jVyWZYn1j2vEYkcMO4s0VmgQ
ocLN66YcW+NTSZXQIe4NeWVXMuZnLXYNW3fmM/ysnRf//P3Ndx/zOpuMXJ8o6XfBdb5a5v2khbsg
/2wFP51pzpmVNw6FbdaVEMqZ5fddw+L9gItkbPqDbKcjhgrPlBVvA/PF64+NqDdTeNMmV64R55Yn
2kO+wMCgInypxCu0zOScWk/HQvjfVax/L0SxJZNF6iGAKxhlez20f0xeeW921Ltc/qJnhoxNuo+I
EUoiAGOLEdm6hXTSlhpMgVoGz7/X/ybtTHvjxpmu/YsEaF++9m47jrsdO9sXIZkk2vddv/69lHnu
N91soQVngAAzgAFVkyySxapT5/ynzzuCR7YpQrC+yufJGpCS3tb2r78wQMjPexNELo/Ny8XyqqAK
7a4ZjoknfUT6gIh7alO/bWT6iOiKNEz8z4jYGly3yHk6XQFQFd3JFUDm5zQyXsna/+h9yh2y/EVy
xnCV2v3+tuG5/aagnzT19NIpKb5iy5LigeKGQOmrz9Dsm/WeYuptEzO3v3VuYnKQs22mV6bZt1Uy
HgNro38rlW1SHipjwcdnvcyEAE43SM0TZV4aqRTIUiuEnY7auDGGdbo0T/OD+PN9Ycu6AxQIhkfL
A+owrbP3lF1XH9SlrN38avyxogmjqO2hSVusaMVWRib5M9S6txdj1sLvAJZnrHKVWc3MoY5Qapne
+8DXYxuZK7V6r5TG9j/ZESkWbN+v9LEYhqPBO65X6/cedeyV4VcLLQ3z4+HNBtTa4rkoRLJuWoHv
g4P2aGSPKcDp6ghA5fZQZl0LUrz/mRCiV8crLa+A2/jogXSqENQzwoVFmXUuwkYa6lWHhmXBeSWA
D1kFT+wxInxMoSHvkb9z8/sOUae3j4WDmFSqasAQoE6/5GwvRvREQ/mOXnpE+hTo3cLn51bj/PPC
asQ8Wp0EWCt4e2uj/mwB5C5Ri83NFfEuhxWtl1xn0084G8FQSShLhZl89ItNkK+9OyAoiGb8xTRR
GiCRiegm/a+XRiwEZUJ0vqD6G8EoyTX0n7bxetvG7ECIbCfWCVJ74hvMjl038BRPPtqIlDkhHOqQ
ggYO1Nfh7ralOQfm5ieKJ2/l8Dy6HA3oWRIQ0kBJq7TbvRKrycYj3/jWioPN92WDdl5E2IE5Ck4s
W5JhSgHRVFftJIjWF5ZkbrpYC8Wgo5raq8j0YCaAI9zRGI+DBnDUK9axNbH5Hsx6ISycHEi8iknK
wCPMMxI+VGHt1So1dL9z+yMl/VUbfUtB+KTJwpNjwYh4PII/rrQGVt9jmiH6W3xqdZIiS+mKWSM8
m6ZuLJ0ZE3YjsXraEqr0rEi5TqRf2FoV9Ye3OxcTRSPelHq9aruCg8wK6dTrjzYg4ftqzNW96zW/
bhuZfunVmpwZETzYLSx0I9D5PU6Kx3HxJQV0kGtfWBkn+xtT1E91VaF+dvUA6XSEo0cL2H/Yo4Oj
yuUDUuWnNhsf89B8LcFA3x7a3Oakx14hbwXmWROPmjwu9TIqdDqjDLTCFB6G2sKhPLtz/liwhAg5
IgtY0Yw/HB1rHyKzHj9OwMClAEyZ9TZye/CdEcAQ6V+eMm6b5jm04+Tg/KEisnjszGEVx9Unr4zr
B7cpQNJQMCFznNifYfpGqwoIBAyqPWTbELhDlr6BqL5ZuFvn3loGRTvwCORmYGS4/FltFiuR1FAW
yJPye6IEjwYSQGvJQui8phy2chK53Rdp8v3ty3puVvDYwcs7UDb+cCwNtMgKf7vYtafMeY4xtVni
N8AJfr/6zm5CCwEpB00Wei0TtyPjCVANYapkR7BtPsiDUj1IbeC8B/lOqwXE5ivYhJNtmEQ0x0Nc
vffUrEDzQw+/3B76nCNMXbJU1ad3vFiIMUY381OdGQ+7B/8zAoWyv/0LCzA7QFJiwSwjFmECn5a2
AFaZowIINbJLgL6vWbWEZpnbNybMluS9aOaj1/nSc5ApifXW4YyOUcpIx/qeZG9V029hLTz+lgwJ
vuLZ6Hy2IYbcAeCGnG3ARj31CZR69B98uj11c9sBigFCZTIeAOmEw6ALvJHzmpJiKkmPajdsM0dC
wB2gC3Skq7hDN0sOvt62OTe+aZ1oY6Uz4Spt7hWt79olLZGx+5TpJzuWESdcS4tZ2OkNJt4SZ3bE
S1V2hlAtB6K2qE83GY1IFYg0p5fQcfpoxQ9aRoaFDR/ew31/l9fq5vYw56b23LwQACUDog+A6MYj
qNVqWJfjp6y6V4wNyu+ydbhta27vcx8ymdzt9LYKvhlEPeK1jcpDsYR7JNfrFS/HYOHimB0QlTgo
HwH6gFe63AA2QrBoarJuvL3avSZJ4zs0CFzU7BE5btHn2IZ6F32oEn+JNWTWMoELoR7s+7YY5Gsx
XXZotJMgqw6lWq9L6gaj+hIo+s4xj4q1ELrOhBdE+tbEbklsybPicqDlRBTVuGC+DOnE4z4Zdnn5
wLyabybfsGUCYyIx+pEnYh1h9+m12SOyGMpHuh7WY/mDNoja//hm16DNGreASgDMgMjLW8nIiA8g
kY/Z+OKOO6O7+4vv0/8+hfq8JMUW/zzzEqXtC+VYoQg+rAp74TSccW2+/ef702lydq3Jk2xoo8XK
UUWpJYIytXgzgnBaBROSAjKicHOKcbFM/iOJB00+yojaqpvReSMn+dTtbsMPBzPGJHlwdeDldtUl
iWYpR/txCDXULfqFOZp2nnDS4arTp7n7QVtOV/DZHJG6iStXb9WjHkfWpnGSOxeRa6lrHjTkVkuj
jtZl54z0Qkafb6/+zFkO79HEhE6FjZK1cCY0aSSn0gSPROuv69bmR8nZtunz3xgBV2ZBaQvqa9qv
Z8ND010JUZaXj7GMzGc8DHeNiwAM+r+vppYsBIizI4KhdxK9gKpT9Aa9Qz5QBll2bCrzuWnCD1Mn
4QqF3icEcxYGNnOuUQT/Y2v6+9nApIrOVrWPePO3X+P4qzKxQW/AicBYkcB1dnsWZ+Iwm1IosENA
WA44wEtjmpXaVmmBNG0RDCVUW9U6D1p03m6bmduvlOZAs0IYp8F4dmlGpTfEQlWba0+r1w5cyunb
U7skFSAEBQ4ynWeCs5eeTi98bpI/plfAeAj7ZmGi5kfwx4Bw4mgIpTlWrY1HvdiZ3X398/YEza0D
DztOGqbIgi/scoL6srPqwaWkFX4Z5HtbO7rV3ywBrIAKPkwJWkx+O1bnjyG6XBQwf+TpyoiXDrTr
CxIyFw0/IsPOf8UzX1GR44ZSyHpCkW2Tevee8zmglVvz+03/Zm47QEYYgzNZh2/n6nTO0EZGq3Yw
nzLlPngI3Dd70+XnhS0YdLBsjCmfT9/ZtHIvxUwz5XIwUpz6E9CSYpt4nDj5YNL1XRtPtPf4JfwR
41PjoRxW3CnGXa7KG7P+oUy909KDQmOp0r+81dsu7Qvjc4Yho32uM54k57Wgt7kM7ptEWdgx1y6N
kYkgizQs+CURaNE6XVqMEYNUgmdEbgtgPZF1uj2Q3xjOy0tuQlXSmwUei0hDxHhmI2CLkBD4idx8
sSvbxEQk0NOMD34ThJ+YZdpfs+TZGar6Y5OrGoFoHvgrCXXf9RjnNOLXTvWAEnf5HmAt1cfRDYNP
jdTY+1rvmwc98L0jsljJ3Rh6yd7wymifa0DcUBjXAhrF1fpAKFINGyMd+vue2PGAjDHQXPAQd0Nb
x9/aIvBOVJ56avm28ikae+mTNxgwJg5+fmx9KDObcoxXrhnTrOCN0SoNlWhtJQNy4FGjpHsunpb2
tjF/H9LrCJRZ11770PlQZ/WvoJPUleTLMR1zY1CPO/Jg/l05DN6XbLDHB9TtmjvbLAKwTm1h/urB
kv2M1UHa3F6JudWebuLfXIrw/wp3vpXSbSUnBqtdPMV0jdLM/WZCSDb9mQnx6aZVbpn6OSacXRPR
LrW7PYK584t8BPzidO5oVwFFljGTfeOZT7Lc7QLpMBY/86Re6e69RxfibVvXt8k0lD+2hA3YF7Ue
eyW2htbee9A2meqbj3sg/XQHcUpy7dIXfXmhKJmXItakW08KcqJblJhvD+A6ICIq5pSfTBA+iKyQ
lpeTLvQU+0npPzQ8gQpjQvkc9KUszsxEwaE1ZT1Vm+NSTBhWYeAVktLaT4H8tX1I7c9vHwbjoPuY
SBmMpRhEonyY+55jPinwvZ56e4S+wyiklzHWuvdGK8cLXFOqyrRfnlc6rNATKx34UeCcwjZxm8Zr
UflNQUkVyMbkw51i0yG9LYNohL3IlmFvSr/Ych5tuzGq3ls1HEphCsm5W0NTJiNif1/ZlfMh44hC
Fc6Mi91Q6imTb1trLVejbwaAvtNEfbDOpKx5880xnejQZIFCmKoswu/3YqVupWRMniANkI12RYli
Vb65uKKb5IYB9070wlflWp9YW6ehM3yy5GI9ApSr0OwNjYUD69qzJivkYoiHZsKVtPQzNWys8Elq
EfFFBmV8+5GIBSJGCne0IFx19CBOP/S6nEZPWiKvDIvGf7lZdf2v2y48Nw7E8ngIKTy0eU9ebvQ+
GwyKd1n8NKDSeRqWeJenBRUclg3y5/OT+bPXSKjUnd8ZfN41vozBVqrfQaZxKmqkRfdK8eZjUTen
Hgb6aMlYXa081RQ0T3u8S03jR4vmbojY3jpbcNha5Jsp20JUL4Kpodq0UKHOqqdc3VTSPluSP5gO
7svp4vs8QRygiCZNoML+CHTZDxwtrJ4UtQofW9n2X2Sp9e8jwyzf6W7b3WmSbK16v1vqH7v2g8ny
VK5HbOeac9DXc7WK66J6qn+08Sp8/Yt5O/u6cGHJQwQ7R1hWT0UYrM36rv2LfAilEPpMKBA6UJKK
DQROFMNhwZH31MNXgFywthSPzk0QRxarQraQmRI2iuYpeqroLP1QvpfcdzJypQtzNL1ihcVX0Sch
P+DYCm48xUhne0VpVDgXbE99qrG19dLOWLslbExrOU4s5+CNTfDCOy9b07+rr3OJV8baqduCV7c7
BCpngyF9y1ynXNeyW67Z2a94jIJKqtfKtI2YzU6ijnqKWtVGf9O3d4UTS5BBDPGGikO47jX1g9fV
xnvbNaRD6Kcg9+BqH197x0RrVMlU71DRF5LDJGdBpZiF40OnFt1rgqLpqjODDmhJJVnSuirlYZOW
+ZLC1fUiTIeuyanOLYiOpBCWqOwFM0189clXN4UGd/zSGlwtweX3p/v3bAmCMu+qypyWYPiQ6J90
49vtNb4OEi+/LzhR3SphmuiS8tTFgXzsyrp6VEBMQLootxrN6r4avIdYvHjzsYVDGWwMUt1QoovH
llz4ajPUQ3FsxjsrfLGLhSv3elkuvy9MW2GXjZs3fL+lXRdVcRRzb8/bDLwUC2xrYpgp2yRmByrf
67seBm7gzc8x6AyjhzgPGocYxjfpsfDjTVd8GdJkc9uuMDDyA1P9ioB+mrzrZLqUZ0OLIox2HNR7
tfzppfnb4uwrA4JDx12i1XRIakcZuqN7c1h4lMz+fmor9Kvwir2CXsLfmSfUYGmTrItfjdY+NVm8
MEWCS/87gkmohMwmz1MR+DsWidI7uaIeLcc9IHWVU4jK0tehPEnyUm1DdIP/M0YXLN2QVKRFR87a
Iew4DTVQxvUWtOoL6aGdGcLIrOgHpWmfQt3b6gB51kpvvtz2BTHt8q/x6QrQgLvwmBQ2b19XkUmN
WwM5CcNqVeoPtW/vVcVfQTa0ReYe0qsIBiUY0r6oPYrPPuxngRdCATYdwAu/Rrgt/v01Fq1Vv1WF
CBQvjyrVbxofzVPtiCZXmfcr1yggOvzuaPWGMtMG/fGNnz8G8vfbdoWH+m+zVJa4Y6cwiMrGpVmJ
zl6lUAb1mNgP6njn1fdV+7bT5MrE9Hg8O4TzVkG7sOvVo5y91o9xcLw9grk9cT4CYeLGJs0LzelU
AISfNevzwhNt6etCpGMUudLShqYe1Y9Gj2Khpy3styUDQoio6Q3FihoDSX8wIZ+VvKW3v/A4/3f+
SYQThML2etUfpmSRo0sUEY5m2JjAOhJ9Xw8KJEqyJFGLgwfq9oLMutRURwQ0YMJJIrhUkVhjmY6q
ekwrY4PqCNtFpsV0e9vK3KioiKKmQReVQrX50qsST9eCHG2YY6DA5qo82/Zjkn6Nopf/ZkZYHnco
xl4bMNMq9JSqz5r1vm8imIiWQpW5cxeJLKCdCEVdZ8yyWk0tP8jVY5hLcNwl+6xRDrndrL0M4pzc
Nfa3BzbndwpNb3RAUoOhm+Vy/iIvSxQnx+96WKMQIdI57v6TBbHxJyklqxkGWpiM9kNfvxpLfT/z
I4BbgRydQ6uo4GfoywaFkWrsnLSGXip4X4XhQuZfRKj93jtTkyhlS3pRgRdczpJb91XdFJVyHALT
eHF7x9taWSa/xpRoNhkcqR9BNZkbOdfzl1YavDsIH4d1qDbuJkkCZQvXVvmaomL+6BUU7W5P8JzL
kGCd3q0OLc7iA6McW82D1ks5+lq0h/8dzi61eVTdkvxInjzUMJD+xZJyWQJAJm5jcgSnkRI1Ggqz
wGmM+2JXNwth4dyK0saK0BKhDWoawmzbCbhnqfS5A9GCq9CsipbOwrkpoxbN7wf9dg3b4N1V64Hl
qkcwcGH2VfHsdV7B16jfN5Smby/P3GjObamXvjMkVpWbsCkfTX9N08EhTqKF+ZqPn86GI4QwZZf2
Q2pJ6rG0x2QlDVn2KMFzwtwZ6tZBhXNn1Gl6yMIhJ22WFFtFg5zz7cPEHUBwAk8A+yYUc80GJjgo
tY1jJCsHn6RQl77ctjAt+9lD+vcmZAdCXwDthEHYfjmRqsI+zzQUidGvWunZs2QeIyVYGMbvcO/K
CtokwJ4puMN4d2ml6q0iTuxRPypdaj7VqdWRl+llg6b+sYFmrmv+8do8PYwu/K3JAM1r0IVkch47
TXe1VRfrLl0FifHec9DBWqmtq9P0OpYFxMhKyCGYaE9VZWjbPmvMdR4M1TaCT7peoRuO7kqgmP8M
MsWaEWLzYTXAHr4b0H/+nE/FHC9x4JDUh2zLu1J9ztuwXXlqPvGXZO57h7M7h9Pb8/ZSvY8tufnp
D3l4Usfgh4qk8Ec/VSDbbWEdyXLUIex4iB847iAtGLNuB487auhsi4PshvH324s3twsmcbip+IAS
ylWeBVr+Ossj8xjW0AzeA5+9/f0557AnhASPCDrgxe+HrdL1qd7DLcVjpaykLWX1uxDq7ttmZodx
Zmb6+1kQGyuZVgcGPigX60aHk3DhZbc0DOHog5wm8lKV7xvquxYiYvXU6AunxeTAlw6ugGdG3Ydr
jDqzWPJXpL7u4jjRj7HmWXdOI2koDza7YUzcVVzb/UPQd82GlMkbG7vYvxiGxEqhe4xcm5iTjo3e
VqIkMI4jBN1wUUI/suXQfesCXRoRFmiME1lDJsQ4huU+SdbekoLRtQNcfl9YIBuSQQ2ZJxzgV1t+
iKoPt3++2Fn8f5NEqhuwH5UU8Wo1KN0wgSH8ZUG7z2R9PRGIuoBxVkVVv0s6ba9SPlhp+eislTb9
DsHhggteR9RY1mjxosAGNYAIoSKFKTVhZ+pHuczvNJ4MUEonuzJNPrhFvb093OvZnGC9RJ4WmQaA
lEKehObbWh1zSwcnusuLD6658Oa8Hsvl99XL7WrBFB2BMdKP/vCOfxLSEOrOWaqGLI1CuH59SLzB
tTKKxFynz/C/3J6kuTOBN5QBgYKFpI8lDKKXKX7IBoNADon0R52++kslllkTEy4DzBwAPTGETMKG
FmIc6ziMnrGK1T6mt3vYyJq/8NyYXRCwkxP8EBTlVZ4h5xljeBhy3Fx/1mIj2LWdG34bPc97Kcox
3dyeu9mloa5qTH1/U3Hy0gEyioR1MpScp+6L8ah1X/7b5wX/1QzwlHbP5xVlpUy437/4PHGISumD
zIyouAcjuJMZOkyDnXyHciDKFn/zfX2q44E64P13OTvw6+aWbHFpDveZ5CFE+fO/fX9anbPbskLZ
VpZqvm+srPjRyRbA17NeCwbgfz9/+vvZ52u5VrtyuvPbT/awMuR9/Mae598hJ/wHHE6EtYQvQshJ
cFa548jWy+27XNlrebRv8nxhT8z56LkRIeIM3cHwDNTVeO48FOuoX0hdzc0SXZoUm3WOddisL2cp
T62JJhrWTc1+UrN3lboe9O3b15lWV1R4gaQQmwvbQK5yqL472+D9cUdMm/3NCHgLAi/gaHLE8ikA
yApFttw8yulmCF7Rg6Zz9y9GQPKXUxYBSoAfl5MENbIxKDrhqRK27U6vkQrpunKpDjx3+hH4IF47
4SXoGri0whs+4eJ1jKPkjeUKPMNj3/p72Wve+ba/cPLN2kKGmeSYZsBAIYxI6wc9pISPrdYuUe/R
kvtAcUvkbtoayjfN105vnUJgvNCCkYSdOsR1Ya90QaTF4Vhrx7q6C+zD0iV77cZ8nmQijImEC1c1
dMXXfT3xM/3Ya93aTu1NCJOCMy5VbqbUhRgdn5kRSUGCRI4qe8yJGKS4tvaF4SZHrVPSj7BpqEcv
UBH5GeI6uBuzfPhlpb3/+hfTCF0oDIFEf7A5X/pIlUjAZRMJrC95nLRH9GhY8Izr84aZPLMgxBOo
svhkjCzt6L8MwSFW7/7bAAQnd+v/DSCEdqTP13H6RlbB3zHy+QCmAZ6d+3Cbh5Y8mho5Sx8tkp1S
8Zg+6N8sCPv/YiwERYCyDPxa7LrJhyzyU4SJjobz3b7zla+3Pz+TV2QpSMKQlbfI+F61mCYhaTQn
5tWqvjT1x4Lchr5vSW+YHppUEP4D1lwFSB2Ffb5qlV0DZ/v78O0ZWn4F0IdJVRuiLDGxkgzAzkoY
BRH2TXWCy+fbo5zzN/ogYeCC7NeCY/pyuTynCBK3gcO4p0cx/KS8sSnntzuQ/IXpizYskpLCjok6
xMUqLo9jR951VWUL/jzzXgbMCC7IgL2d/LJwrmWFoUEYMLrHgMxOrH1HHOGrY8irWKdLpl3K/88c
c5BYyjSuTVN2BYWQytSAIblwjl7hbnJ3D/PurnPfyLM7TRlTRX1huk8JbYQpk4dcl+zRsI/aqi0o
K3RvzwaiIKz/DgcAivGQvFzzwle0vMmk5JQUH/8ZipfbHjUzSVNHxIQ0nAjsxKJPHXiuFqVDetJc
EmybVPvqtAsmZpz2wsR0T5yfMUkSekaHCWMncQOUCzxek9MI1wxwl6mlFc/ldSIsgF2nSU5VJzkh
SnTnu9ZaV6CfOZHeX8vj7vZsLdkSzvu4D9wgk9vkJPnbQGU4axTh/cda+3Dbzlzu4mJQwsmvdB0Y
mLpOTk32D1tqVQWowhSP9Hvcm3Zy8GLNX7WoF/ZhtapaJ3vza4YdM8ksT0nGiVHicsmSHn4aVOOT
k2U8IXjULCzZ/PDOvi8E0r0eJllel8lJhifafVVtBJYejeyQOKgc+ne5vjWCR91beOTMOKKJ2je+
Qg2VqEBwRB4ndm8aSXLyu/scAdOFz886B5grCFanZKBYa3GUQGtU0EunUHpszZEKxUvYBAfZzFEI
WcjGzA3F5BEOxQuoRHocLxeozJQi92KPQ6Ffyw3oV3+JnnbmYOAWJZ9E+AmSWmRcK0s6KoPeZiP5
/UqpH0tSJpL+5bafzxnhWTyVBzRen7owjFgu264NtPjkt8gqrqNgMy5daUsmppk8O33ywCiHMDHi
U9MC4ute7eqhpARxexzXLwQIis7GMf2IMyNRIadJkTAON94Y9gpVPaPaEVzftjLnYOdWpl9xZqWw
kz5yUfk8dUOzzqIfVe9QsvgnCPemvbAwszv03JZwAsgD5BRSgC0oGA+eJm8lRUHjDlG8Nv/pI9hV
2803GIA26AEdpdhbApMujVU4IdBp9R20IeLTANNpRLqmrN/l5d4rDvoSM9Ps4qFpgK7AdOCJb+I4
KGJf7Vi8Xq9Wtva+tNadsjPMhbtjbstaf8yIsVtCwUOhQoAj+ir8BwXyQgu19VlXh8TGoO0BUJ5Y
Wg9UyU/8QmXO+q+1FgGz+q4uEUzNTtaZDcEHtcSBus5V0GJCxMxah5TUmrWydEHMjITGAXUifqIA
eg0lrorMa1EiOsFns7YA3qbji+O/ORdCCH1mRDgZuCpkGX3F+JRl76PgR6/eZ+0CkmqmnHxpQzgY
oIosATIQjuT13rTeychBUktWdn6A+OqDbX2pwr+4WxkWEDyZ6SM/LMRDEPWmcBnl+BmVUKP5nLn3
tfeQUqRszO+m9aWWDxKNLkuNRNPlKYRhF2aF0CiMpdByPcxWwJ9GPJxSaL9WB1jct7W6c1FWvH0a
znji1MoAJooXPjeIcHdEhhMp5NmjkxpvOCPcbh+Oa1PZ3rYy82S5sCI4SW3nQeUiFnQif68Od5Z+
V3XfSidHPpy+mfH7bWuzfk9ZFx6MqfdLLOK0llmiRyxFKJ39UuRXJXvfLXH7L5kQ1ilFcxJBT0xk
5a5BAjbZyv0/t0cx6wpnoxBWBqxOlcQWG4snx0FJv+ohYuFwhbU/jPRTHN6n7kLktTQmYZH6wW7D
PAvjk5xZ2zz/VlV3qdwt+NusEVrxQNFMpR0xwUCTXDu4ds/paqB6t4ejF/HxvxnImQ1hIElcVVHd
jJyuqFrmqzrbpEtMwHPD4KnK60Klo/cqrkuVKLABYUSn3n+OUzT5PnTtwk03tzOR5ZAn0ggiOxF4
W3eDWihJE50cad0Ed2pxyNont387dIq8r0KWBYgvL3wx3paQ3wTj0kYno0WS9JDIz7fdeHamzr4v
XHURnMlG1Ezf7z+1/hcp+2nXC/fDkgkhygrUpDO6cIh4rW7C5n0CD4V2+G+jEAIps6rrOEN6+jRW
aDcqK6ROaxq032yEVD+80jBPcGuKtUHNHJQENElxSu1qpwzyJrfRQlwCJMzMFrQnZFpgcABcLt5s
idmYnmtUxUmp7wvloBd3g7+wAWdclzjwN7JCM8lRCUdXK7m5ouRVieu2G00/RHVM6+gPf9jfnrBZ
Ow6VVGD6EwxLWHhf6ooekoUSAbJyVQ/OCo1FOB2GVSV9vm1pbtJoxZOpxCCaCAP45aOBumoSuo1c
npAbR2X1WwDsvk7VBQeYC3ToJv1jRpi4ok9V2687BqTkGz8M16aJ6rXUrj1tGw3NIfFR5iy01VB8
+m/jE47MoZS6cZDG8hSP0boz3ye6SsPW3V8Y0ake01kzve6nG+/s5WUVhmdmI8tVtv19G3T7sX91
y7fHo7yzqc2Rc4FBRDSi13Vu62ZdnrKPskzW5eRC1nx7HNNkCEGaTabsN7ETzHOi2/3u2ewt3LuL
hjvHiDdIJ709M3FhQjhviJa0JnAwARn4P7rX/1DB3t0exYxLU/VzqFVzhQE6FXxtDNQmsXO/OA1h
fCir5L06FDvdXkoX/U5HC7N1YUdwrThWQRvyojrFcTTcAzT/UbaWtdGyRHsXWYFyB1hFXYNis7aD
0bmryLXsx1q3fmqtbCBaKRuH3O/a19GDrzqUUm9lF3q47Uzrp5SHzUpzBmNTynn7oI9JfFfq3k+k
sPP1qEsvZlHo60oL03XV2x+DtuVMtfQPoxxqe6mg2TF3JPdlzGT10fb8+COCyfSNVg5NjsZAg8uA
frXWFOnaghBvpZQyYl9K46CVPWYHWgTLXeGn3bqC4u0wJMW4S1ujXxMYeAfVzLUNRYZs1TqB/5KF
UXU3Jqq89jtF/+jocb2VksJ6AYdY8aiRm08I9jZr1zSbreeXDn915CdfyosHW0EEsLIV75Mje+ZG
14cuWum0WQGunv7XC/V4mwVbP7u37Tq6p5/GWJW+0zyVmZ7e07LarJI6zlERC0ly9aq0b2QUXbRS
atZDqqLoEhfORmn0JTGjmQOaHUib6bRbSIwLryilqPssL/zsZGVf2uipGqFA49W0FCovmRFO5z4P
zDxKvGy6nZMEmehHH7D7oqLttCNET+YZQ6wEUpENI1w3A63yEl6SnRJ9tA6uHnXrgrL1OkU2eWVo
vbQfjUDaqEUKOBc+lZWt9ki3BaZyj74jdJt1Ehy0ugneJYU8rhtfHh96s462Y1toz3Wi0Rqba/o6
GGTwjlpTblSvjteZXfWvfW04+zToxpVaFKxkkX/L6+Bn26ThvuudZivJNlzYhe2tS8eAqNQY5XU+
UA2mSkSLeqKma4Un00pRu5Pu1sMqTUv4X5LWX3g6T7MgztL5uTKdO2envEnj7uik7Pci/Jl62xAx
H1kp1vDM+M5SxDQdg1e2ILP/3Z92TXDtIYYkF6Gbn1RQJOZwKqRPGkXeWNPuQuedEi7cLTMHP8Up
eg/hBpt4gQUHyB19DCj4ZaewJNJUgvdh/Ua69qkQhgkgGQ55Q0I0YfaSMTZNz4ryU1eM7S7QQ2lX
p+GSjsXsQKCcRacDPQtdvMHCMsgCgODZqbwLvXdM1e2rZenzwu010Eab94HE541v75wlycC53U5Z
hVIkqOrp0XLpYH6gSI3cVPnJq2qD9FmGbnmdlqvMld6Rg9zcHsucO5sy5C7AHyhRiu8jnSsmkDof
axkiQeohKr1VLRNVQPtaL1WM5o1BEkVdF9ljMRujB6lWxWWcn9LiLo5fDYJ/z6GBoihXlZ0sBABz
0SbX/x9r0zKe7VTJ7j1bMrHWFcHad8eVJ21q+4tdnDzzQ5F88eRq1Sbfbs/n3JalcjS9P6bFE5Mz
it9VTd052UlPj03Y3pVNsnJ1aV33h6DfJ2a5vm1vLsw5u4LEeHBwVWtUBjc9VaO3lYZ3vQtKY6k5
ecGICMuovbJupB4jfiU/6F5410nKY+GOS80ggn+oNNdr7FbYMiHLlglwL1cs8MvRGBInPeXhUy79
o+fexjAS0gNfinxJH1TIP13ZEjZx2btolcmMaeghqf/lkAoHOLFW3HQdJ49V9aAYC/QBwsb+bRGt
L7IR7GsGKPij3kRtVAR9eoKWog62dfZeM1ejtuD2ggNOVtBXge+G5MoUnAhxb6Pk5cA1nZ507d6Y
rudt9XlwgB0diu7Hbd8TW7mvbAkj8mojhtcHW1lXbGMeIs140qmPhNbPsUCgUOKVpz+k3Q/H+dBD
FtYvEWdOBs4uyH9/ACgamF4QGYHa4NJhPDdLnCZLCFnuLZkOqMPtAc6sGO+5P58X/NHReORrQ5Sd
5PxdUKzkcC959+Aib1sRdtfVIARPpCUKcYsOK0Vy7/mbUb9r9IVTaWYgXCQ438R7Rf1KeJrGfdH4
iCCnp+9x9rX1ylVKRsHb3B6HMsWhwmqAZiJwALo1o8cBgGPQK40tFX2zVj9baxVYRzu+r8JVI93r
zft+gBj2422jM0fGuU0xqeSao5a0qZ2eLK/ZDvanKHe2nqqv4+yD6yzERzMLdWFLuJlRzVBHzed4
sot41UXWSh+KtTJ8/osREYBBjgNZhmwI7pCOlg5fI5tKdT5WyWbsNlLrIPapru2lSsLvYt/VirF7
iJXIJiCadrl/qpB2O7lmRLV1sB7iU7TTduYvo97E65dCfwElvW2bV9+465F0DEjO9vo2iJ+c7DH2
NoH7EHtP8fAU9ndFsLs9C1c7Gzo72JLRh+Yanf5d/rI+LmpJgoTs2Wirz6X6qqXmr/9mQTi86v9v
QctOqXP8j18XZrYtSYH6Ib+/VOptF20kx9ne/v2muNuEGZr+fhbelK6pND3p9WdLeRdniG2uYuMh
WtrTs1YmAutJtgLODsEbW6XwzLCKtee+5p2VGOlBddut2WqHtOn+kVRnV3nViQaWr0rY7Hqj+OD4
3dELY+AGtb9pExnSPHdJhuvaO0yK8NS/aFmmBCYWD6LM7YGr5f6Hxvlkmq/h29JTU/Lu4vPCoHUI
U6NO5fOluTWT3RtZjKfPk5BiPsmE0lgrRvhFFOQQrhjuszkemn4f9gueMTM7fJ8nFnhmCMBFYFaQ
ll7rSor7HFirdGXaCxHG3OfhN5vYGulX0+3pGjhzPDUtoMOVK+u5rB7Lh2yp4j73eaCSNE7g4ISB
ws6JdA2k+dC7z413P+zK/u1rC1SNMw81ZUS2xKtQyTMjD8GifDApdqtsnDdvfKBwSDDwjgZYCuPu
5exovl71MeRdzwGyGV72UkgLAI65+TkzoAvwXgTnlIHchvRMISD09mm2EKZO83txJ+Cd1BoUxBlB
qF2lf3uPgoRWZ94Hp9kP5OKT1bDUmTo3BIhvTOoNiB/8P9K+rEduHOn2FwnQTulVUi61uFxVqizb
/UKM27b2ldT667+jmjttJVM3iXQ3eoAZFEaRQQaDwVjOuWAKrtUaveo1U15Z9MP9pHNZ0e/SaYHn
Ai2J6HkDutnFmKOlcK4AmzoJ4YGmaJ81njEfXV0SDmxocSZFOAeaMrW8NYwkTModn/zmxp7exU2c
fV+4AvMpyivW4/u8RTXuTpHVqmW/f/n76hzjlyO0TcwknN5JvHeaw63303JdLK38qCAjjBacaGI5
lAPEJQ+rMtBtD6wumafIQLwvwj+YKNIkACwEW/IlfwNrWtBDGBCiYsKdOidaPibKQxvtaxnsycax
wInAHNGCVgrodsEtFUlXo8eoY2HhPOGdmCme6UpSixdPUtSM1iKEG72p4hRevWFhZlfRfixZsXei
qfmkJrP67GZdyJiVvNlmDy4MWpimxK9vicf7ACBnKJSDp0rQkBM7brNSb8NlUB2kOC0gEpXIeqp1
wj+ntdUd1DlJj26qWncMUfdtWbXF3MGQ8Vu8oD3gtWcV/cxtuG/Gr5mswrlYm+DV8HWMwS6MhGgk
FQ6T1YzWpHOjDUftvZ3DhvuT1qEr+s51kFyO7q7b/paxIGuLQrSLKQxXLD45cRtxHXNgYQeAfz12
gsb6adSyDNeG8QO9DVMy+hIGoeHk/ADnvKwcp7LakLaPtE+Csfg5DI2HbDmRQZ5s+AqA9xFA/uCo
gWB1+SkrX1EmTdM4w9iGSBW+tnZ0P1iG5F7bWjOMRKM54ANaSlyztkzG2UnbNgSTUf9K3VgH3AhH
/1SqqJIrbssYUEGFOh9JaBGSIVLTGiWyioe9oVQeMb4qVD8ONis9XkRBTrTPSHbtrpuESAL3Yd/g
bQYI+H8dorBbBgDqualAaKGVnVcP9j6277X816zH+wjy+67/MqTd8zDvk97daXWCTndz33Dyev2X
bC306od85E1Xe8mboY3zGT+EJ51n9y9T1XuVrOK+5UzWQoS3ctPVDICMLQ87HszKZ5RGLXJQNMOj
apjG99IOhi0DxaMZ5+0DWkscdE+yzMowPsZDNY/RBvySUhlHp0yC4J9ISXvNBOZV2DZa5M1o+/FG
ery+NWLO+r9GgtAXfSXIO120fIANTh1Ma2IhU55n+lDNup9oz27zTTPKo0mPLKk9jcny8pubtZIq
XNWUsKIsp5mFOaBqhv6uNN/pcK/Od9lQ+Aa4lJuIBRJNFwMQHTL6F9HWjzFgzCwJDpmCp8RlSczD
MmeBqt0Vw7eYPmMCq4l2RXzXJ0DTUn6ySqbr5jau5C5/X1l/BFZlrY4SyI3Nz3rGvlDUVq7rtnnA
bGRuVHS2AfpPOOlxxdmg1JSFBt4v9qciPqC39bqIy9QrbktEImCDR4EDQGTi8jmlkiXwKCEver8a
XT91X2z2rHePmkt8jf2qyHctAqz6Ka6fpCwNW4sIWHigAKIUirLqsgLrRSzAcd8YOAvTGKidz29s
Qfk4BuvvC2fNSSfQH5r4vmFgntU3O8kjcOsCWH9fuM6yvsryTEvhnSZkrmmaVUFjRo3XEI374DnN
vDif4lCZgQx5feNkKyccNfAVN2nuQLNqnuFEeq+QzU8uayMeLGwM3j3Iijso7J3vjTY5OM5FDcuw
j6797jCEOC+J9uNWPRZ4jw/Imo9asaBHymEXU2qyUNsrBujp9SG4LuDyEC0CMGyBRsGNSvFMIvQF
NT0EjF84PYDeFxTPks3YlLG8UkB+inDNXDZrZcbmkI+ZHkcsHMpDk+1y/TBo/nU1LncDauCRgqBz
ocUS7yU3GmlvKhBROYHNAzXCbbjLMknsdGlV51KE81Loo9F2ptICbftranx2i911LS4vCHwfvB8I
NT9WSjjv3QiyOjyocUE0X1GlQ/RyGHW07uWPBTtOzZMDnLPrEre2BoESeoPRtHsJ4Y9ySAEsU4eF
01AHirEnQ4FoXbI5EiHitI3WGyObcsLCuP48Wwe3D5gmCbYuPQ2eizAAwDTgDXwxJEnTtBn7FOc9
QR6f76zW723PTIMBkzG1xKttq/NblnAm1dGJ87YtEKHwAwFbormXdlZcPjnO1RGcCwgxx9luctye
E/dTXnsdQSHJ0j2dux7GASUHVJwww0VwJs8Wk11Jr0ezjuWLo1cKb5ko92odeUxDJf9IYIlK/tAs
jE+SA7V1bFfbJnYRp7QZ8Q/CSUN7RGeXHgWme+CdxMfJpOjn/qe3QDlFLEhBtDem36L0MW5fcRf9
yVH6xyxsIVQAfS7opyNIiZV71w0Mx3dkTddb/me9XMvfV450tMFf1gCmI3TMvT54TNalIvv+Yvmr
77fdyGfKGqgwfhmpr6qSEuzm95fGg2WCHsPMwmulqkCbBRB5HqItyY+Bd8N+XN+DTQEgrkQiDIUJ
VSxYKGlsqOhsRvYo/RLv0/r9Dz5vLOMNgOm8bKxpRzXtwFHBQnP0jMbXJU5s89evPr/8fbX8Jsqe
zjzi86qu7JCJ7Ir99d+/eRAs+HOQyS4dO8L6J1Q3ph5oOSFJq/tyfm+Re0K2Yde1sth804EtGXoX
CQD9Ame/c9RGAW8twooh3al2tNfsKvfapZORdyVej/PxumobT7olYQi1CHpEEZEJLjPjKdLdttmG
fW7dTebgp1OPgdiDQe4z8mkosKK94hFFIndzSVHeQO51eYqIc56kS2jUUWTzhgwI2prjmf1TWXxz
rLvr+m1dOktpEElYwPtelOKAhAwGyLJA0jLDS9+kuyTT77LRlIjZMkFMJ6C3ZemDvKiZKY7VKSUx
eGgTIDFa83DIk1mG/7ZlHGshgj8GSEfPldzkYYOkYKfvMdLnseZbBfI2Wd/WxgMOwdRKIcErt2i5
7sDTCVnlc0zfBpZ7AOeb1NJT1FAlj0j/cPxvMLD3Mw2SQnLBba8nqExQqUIxT6wR6j1qqz1q06Gl
xv7Muk+gRfp23TK2RBignQQ48TLRLD4SDVZpmcGKLkRaz3sGAqkkONiy8PX3l7+vvFI8JNRkJr5P
DMAS2TP6CJ9ItyuNw3U9tiwcvWh4JCAABuS5sFN5Q5xOL6ouBDLeEQSUfjHjVdoN++tiNtUBDrK5
FD1dPODO1VEn5ljo/4c6tu5F9h7Iw7oOTA9Z9XkjIoUfQl2G4K5bunHP5fTDaERRrI5hZdYgkRp2
s3Y3NHckedLboJHFpBtGAKwLTH0hUY1RbRFOQ0nHAaDo4AGyox9ghy//c/OiaWiVWfjnl+eomNZv
U3vqrZiMcNxBP+zn4o7PB7jT61I+GobP39SoeeIBh2EstFABVfd8zQq1I7nSz1gzpfWM6JTWY1Ba
rxiQNcmTHu2tKvbRdefVKQFhFAYyW9U3o8BmT7YZGGhEv/57NkwFrc3mki1HxAJE+POfU5lqZTc8
mcIOfAXzLhvQYnGf/nVdyObOrYSI9piZvTao6QQHVXinav6Dx/eZEsKaJj3SLlZUTmHK7obIR3XE
yCUnV7ZOgqlPNToUe6OACunfoKh3HhXLT3pZtVm2UMvfV34oHZVpbmzsRsyOYHVI2Mv1jZBpIQS/
Jh+1iNs5Fqq7j6uA9p9m99Elu38nZfkVKy3sKTNImmRTmFgPdqz4AE73CvfelNVetlcLpxUhgwXg
BkGbCn35kxpXU8icQCO+fnvjGI7qgm38/74v6IGeBi1xBpiVNu9H45jmkqfCxm1w9v0lhlitE82d
Ak0H7RRG845q+6b36htByZdH79KluTCRI8kLosRzEYYTFXnc0TG0J8+od0PiSRELNndhJUJYpcZo
x4IVEejZ2ieQNc83YtBdqCCsUtwamRUPUMHtfNIHOHfXrXVrF9DHCvpbNLTiSha+r46oFfbAsg4t
+zVV/57q3ktl4zDLN0Snby1+H7cWGHx0YY2myRrLManVEE2tngJOP/C/pumRkPukH/fX9dnaDwtb
jZatpVwspvM1VsdFNXAVz5IHpoL5r5fNQ269Q/BAJGh7QhGSYOL+3KpadR6rCG+UMDKrw4RTXmYa
xuW44ack+UzS+QD+hO9dYt3PqayhbivmgF4LXwVwqC+aJ7hl8ahBd0PosqVL20nv9eg+N/cu3YE2
4/alJBhpAcQNAoKLntYiGSbMRkZ62Jlq0KFXsU2D6xKWjRcNYy1BMAw2857WBBKGIYie0v34C+iR
10Vs2Tdq+iiQwfJg58LNBSC8YrYrUwvVIiDUL7NjKiOP3jI5Bw9SlOBQpLqg+iSUmuNsxXNY6YpX
ZKh9E4kSmxJgy+j/sUwLhIPnFqekoHWei2oOuZN4MU+9H7cvEqpPFhIHCIOgxfn3Jy03uKkitrR4
utOKTzRVdkoveUdvKbEWsvx95e8TumSpeT2FM/XAN6Lru+tKyL4vOHueT3PauFDCiA5c9UcZw/KW
sa5/v2Cs+aRTKy1xX7l4HmlguAPHBbeKXW3c3A63ABWg4QvVSDxjxMknQ6e0GbJ+CrN0xlgkw8kO
ri/VhipIzqFvEKzEaJ8WMymIsUYyGMOANFS21yr1kwFk5Xy0dmhNkTyPt57nmNAxTWB14v16kT4p
ihhg+UYzhCNlZaC6o+aBm970zNJRd6VeYHC615lPlJbvG7N2Xzo2Nm9AeFeOI/Lh/tSrYy/xbJv6
r36TsJWTpaIXhuM3NRjj5sWPXnlt9CdHlbyptm6KM92FyzUZMbmtau0QGkXpjdmLmp4iQEuO9XPj
vPTKbuAnkENKlLucHiFExysbSViMIQLQVTgIlobcK9hY+jAzTI+4KCm23swD0uzq8UAi4EWlrq+W
b+b83BoyAMCNu15HGRAZSIDB4kcIrkRx88FVHNKFmvufVAMqWvOpdHZl9UAtSZFmcxMx2YHSLOIK
hBfn/oQBnQ/TDmUfzvqv3GHe0hNTT0Acrm/up1tgiIB8tVQeAWEmeN80Z3NnaV0fDi0wSL14ljiu
ZT+EWxANtriegOixMMEJihCjUZxqHIewawHuZpiHWWv91pCVs7fEgJ0FTwUL6ZeL0EE1pqJqzGYM
kyLAfDkzXzUZkKpMhHCu2jbJMD0EEYBKTFRf0e5B/3LddclECEfKSPWJjTNEGMp+Sh4wCKfJTHjj
IkEaBF5xSfgC8kzY77iYq8mFlNA8pGrg3AhhvET0689/OI3VPRjrpKxVA58f3h3ziWe3P6vOPi9k
G0ybFyOFD8VdvkuVh5L45SC5ybdO3mqBPhzQSgMVaIEY+MQeRO8AvZsBddd5gLu5vtGSXRBPxTzz
0mVxO4YdCYYUI9Xpz38nYPkBKy0SLWY9Wc6DOf6lfM/LX3/w+aVpHik79PeIvz/mtemwCqdaKb28
wygn/YN0CcrgvyUICugmME9YCQlJ7et3hoygdHMDAPaHEQ+0WyDpeL4+xaSb5RyzIaznxlcTwLrv
r6/Q1lWBTtj/CSDCOWucvHdMitvRIU95DrZ3VHPmIlBGr3IkDeEfqy36WBuA2xgTAl7CBRZANQJr
YuZTF+ZtqFm7qL8z0pNbH3r9kRMDkImHKGkwI70bMHybkvfrmm682pYACM4Xc+xo0hM0rSOjrFo9
aUI9nzy3B7F63vmLm4xjcCQjayDbu42lRUYTHmwBWQU5quAl7Snl+INbh1pReYweQdihgFWzbWIv
s2WD0suvF9b2TNii/eogNY5Bo8Jw6tDEu74q7/tur7CXKP+RxSeSGZ49Gv7t67lWT1jPHCFOFye0
DmmZf2VAVwDI656z6d4wba9RJk+fh/C6yI3TgPzR0s1PgA6viYXthLmNO6paHQLMa/pRSb6+4VHP
vi6cNaNX9LIj+Hr/OR/fJ3KnZQe3PF1XYasH5EyKEGiwwS3N1oCUaToOGShzky8sSoLO/dWih9p1
PWU8UHbPTBmjsmzxBE9ltaNT2CME15hlR6rvD67UM8WWoGFlgQpjTTFjmC5E0wEvvEhW6dkIOsBo
jLgWUQHcoTjQQeOi56iqV6HlfEuaR925b7Pv1zdna4kWjt6lcQKTMYZQich5TxIjzuswf1TmAOBQ
/+7zQlSgkhRDSlNRh+rk9f3XHhTQfyDAwkgDijqYD7EXC19tQTeAuUVRjCqczCeXPdPWlgjYcmkO
pg0R3CAJgrfxuYByYkYPhok2TKrqYUzSPQcYf2bVXsScnV4Pkkf41olceg1czI6hYUP0oMhNl5zH
mNPonVelon5R5UGnhjdCkC7BoIVWQCCDorcBEy6C5eaJUkc1K5sw+QUwAfY3Rruu78vG1YOpb1wE
H8haFxCLyLDNCp/zJszTDLDeinlfDdku7br94GpBW3MMYN0MJgGl1jKF456BOMKlTtEAG+YnVZQg
jv4gNXkmQVi2QiO01AdoVU/Uc4p95shmBjfM7UyCYM/F4FRd2kCHrGVenOy73lPbAwYGiP3l+g5t
OBfwlwP+Emx/GA8Xh4+Yo5BxoFETWmPocKDBeJ2MK30rEbGWIYI7ABmyGVITF2bL7jiLfUs55W7n
ufazST8X/XPagLdVdktvuDSg0ODV7EA7JH+EW1qtejubiY64wAmoczB4cH3hJN8Xm04TrsOhtfh+
7nwyjYCNP69/f8MFrH+/K3icuE9azY7MOoz5UqDSnSDLHrFY/06Kfu7XorivhigxIKXwWXxn6gHl
QPeTJEtkayVc/ZmuNHnnQJe+518bo3qkdSp5FcpELH9f3QCo3jb/Xa463jGUh7nkCpNth3DmE8Vm
ZmVgoWaGutFOae4jxZtlp1GmhXDuKaVcbVRIIdGhyH29Dq5vt+z7QmTeVZ2ultESCuHpiQlDUOiN
uMner0vZ9F6/j57IBd6yerbB112HWeP36qOOIXp1n6bPgLO8LkgkAvu4wFaHXGxLqdBPYhgFDqGL
6lASAWRwznPP0TiwlRNzlzm03s2ZfqBqduconae77EueqMdGqR6HPtL9Pibfrv+m64aCLlHBECsN
OBkllrgqdnHpc/aYfcP443UhW1nWlXcAD9m5lLkpEjXPcKJoB64OBD+5R+uoCzKWDF5c57OHcO81
w2bvkhikiU7ijF4HyEUvwiyyZBu2rQplT7C6aJiNEKxKi223GRq892i7z6q9Iuuv3no/Q9vfAoQ3
nlvX2owYvg5To30lGd8lpnJwAIvRMG1n6ulRMd19P1r3A7TUY3ePHOahbdSX66u+vbW/f4Zwpcxq
NqOajHus6h4JKMyK2vDQ0YwHNJHs7/YJ+keS2C9fxsZgWy0kzeb7HD9U6nMZH6voQTqhtXn9/15Z
8WHpEtp2XY+V7fUA+AoMIKsyMsDt638lQ7hjMpoNJQUhW9hUE1ogTnb11BRPifrJrB9b9TBE36d4
2l3fKplei8muroNId3iNBA9uf/fRYE+Fg8f5H12dv/dIuBEIb2y9XUQohrbT2u7FsqO7qWL7diD7
69r8f477b1mLZa7UmaMJrRKNhWs6fuL6j8I8EfI+0NZTOfDu6r97/eROf+XWAVAyElOUGL0tHG7C
oj7vDVgI0w6M71X3VNJd1kk03Nwv0J+CrAuYkgjZzhVUcjCzl3zGfhHmJy94IfiSq285nEKeCFX4
3xIEPRxq6WkR4aqw2ju3O5qVb9VvmQJo5F2kPUxMUnnc9IkrcYLLMvrW7Wwy4A60vQkklLcPIC5N
Bb/VEXxRnWcR8ISxYE12+MJlHl2yWGI+AM0XmTppWKxYC5DUap+T6CdNPFI9Rv6fdHqsVRFZFXOS
9JqxqGLpMWbRIi+W+G2JcRmCA2pyzWQ2wLZDJd93EVqlP4/93fUTKtlusYchy/sxTjssWNVO3muf
jpJTuK2CiQwioEPsiznhWi/ScXJx3xvtkfa91zmHSIq1vq3EbyHL31dexhor18j5EuO2xyl9Hqw/
idHBq/w/JQSP2WsF68oK35+svZXcFX8wpAlD+v19wYkwTBvijsYiaewlU+5J/E2PDqSQ8ejK9kLw
JMRFrcDJlmUCbrR1KG3EVJLt3rz/LTB0AsLFQIOwYLEUdTRAgCBl74w7ZfiVlQcrxTwQ+atC2H7d
cjf9+0qU8DbrUZlNBgsJgCg9TuYX3n/tMKzPiOQJuL1ovzUSbKskgNQlBSIaFn21K1+xH7JMcofI
Fk0wLx0g41lpIwwd+GPj7NDa75nxPWWOb7t/5FF+ayNY2tSUgNz6yJq4Xt6gbONLYZ0292VhljQ1
/HMxkFMMtTLieQMH32RBZDw65aeq+WR3EgyVrTOPgQcLRQX0+lwM5IwE5JwdaJJDK94BxE6V7ftm
9LcWIJgycWc3Tykuwq59zIrvXXXISecl/SsnLxb7m4CpseolSm2t3VqmYNMNqBrGxOnr0Lb2ZenR
bK+TXdF+uX5ytuxtLUUwaVR54kzroJmufGmmQ1qgp3ufaMEsQ4mQqSMYdsHttGU5w6vdpWHBh/um
afc5qN09sPlKotolLhHDpLVSgmUT0llFxaEUKCHizKfZ/Tzu9DEY1GdHP11fQJleywKv7httjNBM
0UMvTQ+mBA3Mx3n8lI2SBpotz7PWSIjEyk5lxpTDwjGaRerAmJBE/YPkkIlhHHToYDz8glVSa9TR
zRzcCJ1tP1p1/ao5wyFBZAlsqT/oHrNWssS8Y9XRaNSWaKm9i44qOppTb5JUH7Z9wj/qiKlHBRgy
etEhheEUB40/gTXk+r7Lvi+4hC5K8nlKlxQJQH7U5j+sjSQbIpMgOIB55GOXxpBAQmP2tG//7vcL
B79DlxQ6HxBPFtXBZrvyT67k9RYL570roiyyo8WcQN/YvdvZc1t/T2QMGNvn4vcuCyfdiu0u1W21
DqPqucje1eRV6Xf/bqGEA55MhKBlFUdvnPaR4cuq4pvpv/VCCUfbUmnWuxTb3GVZ0KRJEGXvMVoc
y/oB7OPmWOzRduw55LsJJif9U+z+NIx9YcmeyDJrE95iFQP8BYlwJDt0VPBor7bh9XXcdpT/2yo0
hZ07yqiuOyNaHjC6BuLaY1Lsx/izlr5fl3JdDfSrn0uhCM/mqoAUAy8942hMkhBQ9n3h2Gt2MuRt
jTeS3mAw4i6XdUpuGrSBzmL0MRLHFnNZmCSynbxu8cwrejS7Gh4IWb/TWkZ/tqnGSoygRpVo+mQb
uLVY+9wmXyjQ+f9gH1YCBOeVTHraAAEEcWyNu4r/tKuv/07AouHq3p0dPvB+hAbFGGgzUN0l3nfT
XAF9prro8cZ4tOC/ei1FMxQAX9D/46etl9sHTdnlgyQGl0lZ/r7SQlcc5LrZchFiLGHUdoP1rULI
nxNZJVEmSPBibl8mfUyxXFE0eix6M8u3Hqid0/D+B9uC8MEEfQb+FYsZ08AzMqdw+7OCPmIT9ov2
qesiNo/IPyLQLHG+ZlWm5gmd4fNVF6kdb6ZfWlmyfvN4rEQIXqQgPQXyIk659fcMMIaf1xWQfV04
fJSADmac8MTn0Sta5TKJo5V9Xjh6rdKajV5iCxRyKA1gpEvWf9OUVosjnDzKDb1NCGy2tA/Ovvr2
YsgqQ7IdFs5eVPdFYy9laSv3p/QJ1dxKdhttLxLAvAiAmUFvJBiROnG0EFlQApVpkItl0oLBpg44
AI5roi0dvvzcShsEoEUOWutwKlIPVCuePTwk9tMQa3stAat20gda9Ur499m6z+hjjbk+kEOh91Gy
W7LfIdzrxsCbnPU1fgd9nvjeBgOLzCC21tIBkOiCgK/rF9M2ZUp5afVDgUYf7ejmZWCyn9dPzJYS
awnCianoXIB4rS/C2fgVVU8gUjUATnGjDAdJN/SV62gnWoh/hGNj5VQf+olVp6xWkmNcRfYDsj3k
rp5sV3K3aMvmnz1QP2RZLvJi6N69aIUcM0Cc5dVcnQqQqaUphnpGH7glQVccO/bY5YYHwmufgVqx
4tkraC2SvD5qSfloZrVHie6zJEN3uipZgotkAH6WjagD3UXGAjAhLEGbd2AmrfvmFDHiGTZoE9O3
Co29WvqTO5IX7YUXEWQJXiTvW6chxdicHOdLDO713Kj8ONW9RMrkdGE8gqTl76s7dlLtrGlQ2z2B
jHc3xakHUwWnpSzi2Vw8cGqi8oO5nQusQ7j0wuqqpjmp5U91rP1C+5xEkTfNSlBWMn6biyMHnTCO
DTO18d8umrEbQtMEOEX1CfDc7xZPHvoslhipTIRw5gBZbJsKij8nyqvvmeIcO0oleZoNEQB9ATEy
/oMZ2Y+n0WpnzKlvLKUo6xPPwKD4xSmZRIcNIzsTsPx9JQAFB11T0qo+6SnYTod7eI39OLg7S3bn
XhY3AZayVkWIryIUHTC5k2FD5s+WFgP5lHvAG/HylgVzBeo/bZ9yHhh5fOjc1MvaW0t1ADVxwFFj
AdcE/4oTVo1Vkb6Kh+pkzOVdDGU7VfLy2bDvpeHdAXgg+keBjX2+lqSoNWtq4/o0jiCTT/XRo6DI
7MGM4xXMol7FMonEDfNYht01EzkpdHqIQN+OAqLYlEJiqei4ob+Psuh7SwCIHxaK7mX4WBzzIz0K
MallVaeO/zXFza53ZYhUGwYI3j9M02MyDb2p4qLxrOcVhpurk4XnrvriBVryfv3aWu5v4SqBBBdY
EiBau4Qryy1A8I+VWp0SsNOZzeDZyd+lxR54PvraYPuasxtltFDbWv2WKbiGbORGjsEvXJUjhj/N
V66+JVrpW+Phum6bchbkCVgcQSi1/H11fIu+7oCs0MGo0fo0jHO7i1K0xg016f0CYJaS62/jonAx
Xbt0K2PuE3Mu5+Ji1uU5kAOz0zw0KLfkuwEdSY16M0AhQMMQc+KsAotTRSH0XIzSZaXiUjdduKym
oJINKW4Z9frzwuboUTx3AOlPT3Xelp9by6zviS1N712u1UfTNahllmb+C4Sodip0Bd3+8YkP8V6J
yx0YUHatJkNFvQyUMC5qYw7XBM4/kOuELWmNsQL5z8hPmP8KUuM4ZX+R+N6yHlR3X+bfr5vb5crB
GVhotl2gLwBLIfhwZhfdbEeIAKcp8jv0XN/MEOKAywlMs8iLOOgmF1vVe1J13TArNfpczL01vFf5
Y2oCa2j+iwy3pncFUcLRGYek5m1N6lNhe6A1BS31zWuloS8R1HrouQZ0l3AbREYOPDV0w57Sgg7e
wm3qsba8+fqG1QBSBa7ZQYAgwoPBrNKJq7w7gTtHrfd2i3l235HB321sO8YUlqgXk72IaoQXEkNr
oQa25/hE6aA/tWNZ7CwnqSXzc5dSCFJJ6PNEsAPAALEbzsIjbG5pQ99AYGoF4FRomRncuifnIgTH
4qixMmgA63mz4tdiDNnx331ecCxUyaaGA8fxrf6w2jy7ecYJ70eMi7hLBXepGAuH3Sytoh9547zR
vtlNTxEzdzdrcCZAOBS2AWTSNmqdt9mBuTqgELy1ZitoIHiQdkFSwmvDeRsrFqBbx/vbLRAnzTfD
6CLW05e3BhhkNBsj6edXSJIN6lTWTnEqp4epjDPPmJDv1m+32XMxgkFN41BNwDsqTvqhicfAVGWA
IJeHAl1yGNtBghUPTmRKzvUwJl2d28HNThj+9Zxjrw4SN3V5TS0ClkwkTjgCPXHHLUozo1Oyk5V/
xtBWqv2VdOF1o1o+cR6A4b4ApDaQK5chDfE6L5lWFZnTZ9gLjvFXvzJ9Hu9qN5M4w421OpMjHL9U
o/kENprsRC3Xq/+TpDLEUZkAYTOcjLCaTRBQj3gnj6avJbfWZAElaSLnsTBXGQiHhd3IosaYtN4e
3oAkhqdy4Mya5IRf7DckWOoyK75cGBc0RIXjVqOTD+Ob2QU8CiKyG1pJUHqxTOcixLOHl1Za2ilE
aCjMfXZl4AMX5iR8XjhzKackcgZ8nmr33S+aYhKgvq9unqFYpMDDIhIFxvEFsV5uZYUNYovxLblX
VBDIYrr+xlMBAcszFJVNeKqLqbxRnRlLjLl/m156+66nJzp96WT0jJfjuLgp4KIwV7qMfF7MR5UQ
T21n0AFAgBtjsB6KvvFBWfs8d3xnA99YUejenMxfFUa1VEV24V7Wbj/kW8iXAXdkwZU6919lM0ep
0xQ60Dpyr7a0wDCO+TT5KOH5g3lfx5/66THhEZh5DxSYnGNytPlrJ/PTlzazLANW2/pgRhAfLnkT
4wGY9npIqsjngHRmcR4QzNuV460xwKKwhgcneMOx3GKLaIOZBDVuJj20vqj9UbVuzWIIn1/O3urB
Nw8aeDBqfN4Yxh3a6mMuYwLcNhnYC9ChVKR7RfRzq1GY4zQWNBjwwBsqr8IYN012povZhB1ahWt7
Xw7Eq6XzEJe+CWu3kry8dVbK0XnIjHw29ZCp9+38aYgenOTl+qm79E0QgXcy1NOBgiMqh2HLpqti
XQ8T5vXEz+bg+vc3DE1XcaRx2wGEEO/YcxUAWkKjGiE7iho73hzzB9aA+UBy0W2sE3CakduECgto
nnCoTKoYcWKUZqi0w12i9I+JMX5qmnl/XZeLxMmCsI85awdvC3AjiWF/1sYq19TWRJPYt868s4xf
HOMw1P3M9H3eoCFJlQ0Sb+wO+qs0zCnjmGLKSFCs4XNZuqVhhVUS+63+MjaSfOrG9iCXpcMV4J2J
CoZgYXNL2rGhsR2y+GXoZ6/6q0VLZ229XV+5DT3gbxekYxMoipop6GEZMyFVrlhh7+51xTckWsg+
L2iR6W6DpC0+z9QXC9mXbJaUHrYEgGIcBWqgiQCdVbhi28ZNWpVSK7TbyvtBMlklYMOAl4yfCsb0
pZgi7nPm0r4tu9wOs/HUJhR4DVrgkptjKRAHaDBh8B5jov+CzKeYUaeqRjtU0UnvVn4e/bh5lwmi
AxiUCu5jYHWen/VJLxNtHBoSmtq+iwNTBoi8sQvIgWD1VXehBhAxokpdHYwYqbywwCwOyoq7dHer
AkD6xqwQnAiEYDfOFbA7t8lHIICGBg1Y6Tf5zZfV2fcvAkGKiypHOiFUtQf+M68k/unyMIMzC80n
yzkGn6whrH/pDoxwW6PhUCRe485P7sieSP8XkRHbXJrruaDl76t7yWyduAc6Ow3TaFfdK+NORle7
pckC7q4D7NW4RFwddRL3UZOj6cQtfS39ZpunqPc0pkoujkuLQioKMvDEALjFBWQPx/C0lpp19Dab
fkkfYjO82aDwfVTcdLCyAFdSWKi8HvWGdTx6Q2Iw64+pDBRs6/cjqkISB3kQHGzBYJ0Bi1QZSfSm
DOWrxcf7DMCSkrhcIkM02hIYOREDod3bhHnaQd27RGa3lxLQmY73vEMsnGqExefm5Bapq5Su5oQ8
QO81l1nr4v3PntvIEqw/vxjbyloNPSljJEWccMp2gz76RqH6RvfEDeJTQ/Oj2597kIdoBBzqiHcv
wDd5lNRNrycuIJedvc3dvcSPX56+8+8L+tjunLOyptBnBl1OQLtP6u333bkI8b6e8sLQMojQ7b3C
vVq/u34ulv+/uCULLPUCRGbYF/cpnUcWzSRTQn0eQTmAuLM6OtFxoE8ujW6OcJEnWskSsiBjkuXt
OEGWw16RFXbL5OYDgqF/PI4t8COBlVek/6GkJ26tWDR03lPA86vxzdiIiDk/Xmto5dyA91QjE3wn
hNOQ3Vemu5uNYXd9OzZOyJmA5YCuTkiLpgrWUkb/j7QrW45TWbZfRATz8Ar0JMmSm5Yt2y+EbdlA
UQzFDF9/V+nEPbspiCZ6nxe9dKiSmrJyWLnyopD0ELXWA3rGGJlfqb6pNsdQs/e35a2c4Jk84cKb
0kCpmWJC1JDf47Q9JnF2HCn9c1vMil5By2wT6Wcd7b3AkzSfVjuwvEoyTIvQM9g3zI3Q7erw6EMC
vwYneUEQTTI9AVagDNE54XuO4vv87rQf9h3gIjAvoVkprCrB6uwTpWamnYeXqgNQas/Uu61aLA8a
bSKPAdqdRegr0duxNWvHuGiV3ykepf7t9V/bZnhKPOAMrvtFnLMrgDuISlO/0Ch/TnX6pGrtIWLO
vUl/7pJdiREveFwVfQv3EDw7vvxb3ipK5KdE0FWz4YUgpwGScTAcOvolByUjS1JvsogXGXiotggE
V9cLjAHQVjYSpGKyrwFbFCkIMVCTOP2SU+dTjcKghpDD7W1ZO7fI9cHphicLVIag3LuyaS1wXZsX
pWu8utj31Po3G+8gwsUTMxweNr944K1IStAr4WBNE5ryMHCJ7sYtJbI6jSshwjR0OaN630EI+JiR
mjlnyb35N36urgQIXmVJcjuNIghoxwzVFMT9F4bCTIBgvcl1geINvkxgEvOdT5Zzvz+j4xyBl5pn
pxG1FfSsXFCix6GlXbRiOvWJtJvKDc975cjOJAg7repdG/IGSpdQehvrXUWP9x8lKFcNWgo0fQpg
RMJRKmipyk1iXqJwOEloJlAMzFW7/d1XAt0WdBRRAMcIhgHhLKl1wjm9Q/NSxk/6C3rN3T88IqBo
6QBGLmQbhORbZtbh0Km5eenJV/tF0t7+xfCAECKOw8HD4jsRF0qR9y3OEcLF2o9k/HV7+BUFaCmA
dqJjN1zLBcYz0pyMTqUkXcwfptF5CjW90hi9wtlKqy+LZgESUxU815yCH/gtYZ0KxaLTZLTSRU6m
ndzv8vxRZs/JcEiU1LM0X0ZA3C42no+VI/zBmo4gtYMGIpYgdFIrWWLp5Fz66I2Zxk4vyyON7nYE
ARiD7fb/QoSnPNJktF7jQnLjpdjTu6Gx4ArGwgERyTnZF+d31GQpnsC2e7FS9MJrq09pLO/qLvsE
QtcNl5lfBeE5BPYBUB5AbCyUaQtXJe2rdEra0LlMqJe3nF+mGYT0pH0lyhYgfmVj+HEGs5JiIDsn
pkpkM2kqPC4w3LvxUMGPUiqUsdXq4fbxXr4jCL0p6G4NZAqQg2JUaZAMYyq6rHnNtffsYJS/7x+e
9waF+kUbbbBSzxVYi641w5Db9aszfLZjTyn+x/EFBRmWU6FVNcaPbM/6cndrVsdEIxf0P+TfD99G
0O+9Mw3TEDrRl1E+Vca+vvuJBSc+lh7uOQeKimvvZCEQR1ZSvXZHy8x2TrVFiLTc3A/zGVa0riDq
KabaJXUMEY7O2CsQ8E68k8O7I3rz8QXbs5EjM9QNykCpk37K3CRnGwKWlwArD8IDhNMQfVbF9Jmd
KtFk5035Wjjlz6YdPafjWH79x+1TutTxULhcgSAHixSHiDqNgfKX847Wr3X/PdU1bwRGN0RCP2Nb
CaHljnyodtMCe5sDhBb//crXdKoq7o2yaV7j7sAcl20xFm6Nzxf0avyk7qREazC+FvmD5Sbvtxdq
a3jhQgyGjWaKfd28SsjRGj/QZevuaAJQZeCK4W8gYH8iTM7s65KFtty8ZiD2rk4KOsffPQNQ+cIv
xonCjRBzGUXe6ck01vSVZN+aXX5331RYCLhtSJWixoC31Z2v/2Tao5mVJXltbb9GN4QNbb1yH2bD
C+ufRBLkFxjep8YPdsrb73evzmx84XmjWa2FUo/xVRC1/CzteH97/LXvNxwYAiZvWoXg8Hx5xlFR
p0lKySuNd/p4UMLdoG7EB5fRHGDKFJwijn6Fnye8CK2T2dEkEwJI2audFF5TxV5DwENsWwDp5G6/
Vfi6cieA6wQMGloKHVtEv1XvClpNdkxe5V528/hUda+3F20pwAEZDDK7cCWQPBRRnX0donpUMlCA
mp5DV2/udmLmw3PxVypjTFKCQAyGn8iwN4bRLZQGrVTMja3fmoVwM3Dj6wKOf/7K3IL4aA50e5H4
yZ8bZvNZCDdjAt8gHA0MT/XRNfSv0m5svwGLe7f6QJQTGXD4MrCWkaucLxaweaCYSOjwWhWla9HE
rTaeopVl4jk4lFgiYrfEARUUXQBbdWhfTU9vz1S92xLnHWaQokTnWVj8ok9cS+gG32Vy/6okT0Xm
eHGU37/P3NgHokLmDQtFuxXZhmoca2d8TZKH6BA7d0ftuLH/z/CCQRmTIYqjDsOr5lubvZq728do
qaBgh4EAAzUUaHoHi3i+v1U5MskwC/kV5PLSQyErmYtQlA2UUFNt8nCKe40kK3oSw+MzDSjDRdcf
ncIvypg2vTLl9Jkqx9tTEW/Ex+gw79DAG1E1WDfzqZjK2E+kZNOrnY32C4jly0CRaH0wmYwmyzQN
mXdb4HI6mIoNHhSe/wasRli71rYm1FEkfRB/K+xdxDY81eV85sMLb0cMZDshFYbXRrR6ar6pOgqC
9/FWcmZrFsKypXJcKZEBMZ3ulbY7ORsnbGt8/vuVuoXDETl1gvFzB2nq8bGmG16FeIRhWQJai7sH
lDCq28SsqBLC++2GvgsU9qo4vi3jkp/v3ulrEWKkItJiKa0QfgwU1a2YF29YOStLxLs6oBzG4ddQ
NAKJo7Us1bIuaOWDnT85WynRtfGBM0BSgSfygbqcb0ErVUrRJHEXIAIJJjfi3r88QFB81OBpuA2K
YIKooDqyNZD4B7zoL0Gtbvb79vpzM+z6scMWI+0CZx0Pvw6AlHBGm6SrEwPwhsAoT1KIKk03tE94
61Lp9baglZVClR/niYM1y/sJzVcKwF2KGx02QWK6YeQrG6bH1vD896u7kFo2up6VGL6nb1L/Q7+X
tOBjna4+n1+V6/HHpMv7HuPL8nelCkhwe3VWNBLgB4iZIkLNq4sFa1kyjdoe07wNQKzyg5X13uol
V2qtPXoEbNgdK5d6Jkp49jIt0xDsz9ogYXule6d0V7TRhoyt6QjHtjC6wjQHTEeJ/ZD4Et05zJWS
jcst2ucfe/LPoom6A100kgqF7G0wVL2bFJILVh13MmqPJH8VdmqSrWmtXRYYenyjUHWwqLwbzRLN
FKOKBGVkhT8Ue0DDxrhM9VNMw/FxIGx8oEpPt+gRFlhnTJTTWQA09x+GOGE5pZIAH1FaJKiqVH9B
13EzxGuSWyC26NF3xXL+9k3c7kNqsqcSSx+7udSMtTvYZr+XqhZ97kIy5Wg0Umf7yrCijXdiud04
swAnW7wkESUl/Pfry9FpSdIwrIvDjvWwa7pPpkH8qtjqorPccMhBVBYlJVyLiO5L1Uy2kdaEBGbz
RIb4lEul34PaMgFPQhYAm7txjFfloQAWpaLIi6KWeD6vukMF56AlJGBZ7ALL/mClb+rwWTJ3YXlS
+3hD3FKHYZNV+H/Qx4ghidMjY5oZwxRjm8k+dOWtFsPLiw/tgmagiH4h/YPIyHw2kSJ32dBREqDx
iJ/bj3V+nracgrWT4OCZlZEOh3cgOjV1XepVjGxZUFqNV4KXL+xeody8NJX82xrzA8opvFzwkWQk
OCAIdQ6CjehQllESZ2nAmpIdLNQPJ67ZKOZDmffablTB29vYOogu2dAemY0Sbaoo0R7Nd74DXyv/
6eiENmVSKX3KESZyCXVSIHcz9uf2dy5XHXjgq89U56uuoFQsZChTCuoxfm71/I+EJilqZ51ui1me
Hd53C5YCeMvQM88WxBDSDM6o4mVSz5ayu7tHGTSQhR4/vGwagCZHdGampDHMoVKroNlL4atTBvd/
PTLpwJehlmSZsI9VJWN6zaqAdp5BfaP37h8fWXRYsTDU4GsLFznrO0tmXVoHevJIjm32Lxb/enjh
SQ1JbRRajeFH49XI3thGHGplbzkDD88VAbyyqJIds0RqEkmug0rzbbKLrI3Q+Mb4YuKO1VKexCHG
71NfD91+w4ZduQHXn28JFzVvkrLoQe8T6HV9oi36VzqNN07W8fYeL1WPAg8FigcgUYAlPnKiV48Q
YdXYFLJRBblxnBLDnaogMSrPIb9uy/mILAqKBwUspg4CGBNVpWKOO9dCk0VKkwf4Gs2zG1vzlNxM
Paeg6j6WEscrQdG1o9Bcj7GTV75Jhw66CTzG76h8qC5WPHzXwjH7O40JeUH/kf61YHFyULrIfmHE
GvY1gRUjR0OmukOlWVsGxcqOIIPGWRB4bAWogrlO6qVMlyM7p0HX9icdveGPjCaTX4Xat9trtSYI
dbLI1gN0pS0ebD0rMstJahrUZd59Rg2G/GihM8B5UsqtmpKV7ceuA/uqAyW8JOPQ7IEmWSnlQToc
2/QUlU9dch7LjcjBylXhQBz+gCKMipas85VDBgkdTzMrD8rkSbH36Vah99qCXY8vaBKGVpqmXWB8
ws6q84mRZzvduI5bUxCMSY21AyqWIUJWDuOLWfm3t3xpI6OCCK4qt5kMpF4EK8PJWjVuTG0IEt1V
9e/INsOQieJf0/ttOctp8Eolmbf31TQe0Z7vRDMlmWWA5icoyDHZpdWGNlkZHjg73m8cwFokDoWN
qFWW2LVeT8HQ/o2P1b0VHuhTwk0WPKTAzeMsCedo6IwulSOnC2r0q9De8ruxtP8RAG4nwIIRE1zY
Ax0oJk2D9kFfv6vWO737QUVVBCK/CErAVkIYdb761TghFyyNCNBFoZce0INgQ8DyIkAAd7MA4kMe
SRNOaW+lEeDAbAiM1HCjKrDlS5jdW3aNRdJBNQhkF2D/eFcFxApFTR2xWGIEDXqiQv81GxH4pU5C
Q0QQBCEkC2obJCHnqzS1NEatVmYGxlMtf7VLukudYmcob7evwgLuw+eBoAFuA5aMWziCnFAPm5gl
VlDFgfIbrNuSvq/+duM7mJuOUbHh7a1cDUjjtFCI4ixxHn0eI3A+Qlobg182KPJ/sS2YDLASSN7i
kRWDXlPk2IU85E1AFdP95LB7+ZaxXBgfmTbuRXIg1ny5OvSJqeK4aQLg0D11hyZWG4eXK4e5hcAT
tzhUtgpWAiCa5wLACWUlKCVvAjPugXR9aZKXuni0v0hfy3Ta3d78ld2YyRLOWJ5JsdOGkCUVCKAm
nsTuxe3y5QInCJw5h4chVOF06YOkm2M9NYEhP7e1drTTzh0sBaQzW12c1uaChAlYjYBq5yWowrpV
NIMLUyGa+rMxD5F1uH+p4B5BcTmoe0NyZj58hCCJFJGUR6Xc1tqZ9d12OoBcV+MLW1EoMTB3IWmD
fHqUiEetDfTj2rGCeYsqK3gCy2B2WWpoFdalXUD0P8X4vY7fy+oXlX9kw19D2WoQtSDK5NuOaghA
HGCQgDmJa+gre9ropH5CFKENnMFxc30nk2N9HsH92chvJvUcesrpQ/mLMa8cvT70SXZBaTX8N1TY
3t63ReG4+CnCuSgKx2lVSWuD0SrRIf25k36MyQ8iPaeU9+cwmmCKX9Tk9bbYlScIFxjMIkD9wqwU
aWRBoK9VWRpDDX2rfwABA5zKbQFr+wkKSV5agSA8YlrzFR5KWZN0UBMGltXsWHKsnOrUTZWn6sfM
SfaF/f22vNUJGbyMADwdvGRoLk+2WUJrxamD0DBeKin0h3L80t3NlsJ3C+4FohGIYXEtOBfTDyRn
agn3C8QPUnmQtsDY/P9F7YqyW1hmsDAR7BBMA30Cm4QUhVUgV091bPr9+Lm1n8zypWHN/v4VA3DS
MXn+liNC51PJSz1sI1WFYx8zbTfpherGY8/QE9TaIqblmy3MCiSSvIYcoRYYnIIoIzQKMxn6NujB
7/UtT4d6p8RvRdhrvsqiLQr3lTXkQEQVyVVgTWA0zCdmAphjZSBdCyQGiGsCDvcHWz3GEwj+7vaY
sHY4Dh+FPXgOBUM6JlasdxMP0kc72jReZxvu7U1aeTXsD4gD4prwPEQKjloJkywerSYIixAPkx9X
W4Vp/ESJewOEF84BDvSye7tDKBkKKe+DJsr2YCl0LTI8yx05dqPzklrFJ1NjzJUj+f7jB1cWDdbh
hKD6QBZukipHI1qRTF0whJprtd/QatmLRuX+9eM+CEKHwNXzGqz5WaiGJuy0ErG95Kvya/p57+Yg
Wo/SY6hR1PUtIPW8UtUukZ8Oui59hFH0iEDWxrO4VGtzEcKz3ha1HdZQmODC7L2psI/oSf4JbaM2
4CIqV4/zUwA58BZwa+BvLiCwLRv0UaN1EtCwLtDrbOhAgB/qnjW1z5ZTnHTlW8Rqv1ajnV2Z0RML
0/FnlJD8l42uEnsnNXt3AM3KoTL1CNQQSucWRa77bW5He4fqWwi55fMCDlVsJ0eZI/IvPuCRSnt9
nKIkSEh2iPTKs5VDPo2nzh5OJsxeIFNv7/VKngoSoSU52x4PxAknqe0YdUBQSoKUyoqnK6lbqE+u
35SOT+Sy31k06l1VcjSf2CbQYZH2u2L6gDc87XZ9k7QbD+yK4YAP4sRgFkCUKB0XnoqpZshHo8ws
IOTLSJGsk3csfSzCB7v/FDeaSxV511S/HHMrybrUr6i+hrL4YM40F/Xk8aT2E7PSNDBAzzuVwxuI
Rxs37u3KTRvtnGu1v7H2K7uN0BeCX+jFtmKuqWpZZugbTQK0FnTH+nEqUy92jl1s+Prw1tp7XfqE
flm+pj5QEHDnyjfHAdWq4SN9mYyemn27/UFLrcwrDdDSGf4VqtfEKGmagaZjCrsU/Zb3dXSMtpzE
lVs/G194Vxj4KR05bdOgYee0zt26ZW66yUu7NQvhAJWp4aQo2k+DKDF2JfupbBK/b8xDF4yyIRvN
yBjrNBhtrypOg3qwtgCNq5MAUx43+fDoi2VNkQZvLavGNOjeib13lA23Z3UGV8ML+reGselQMCwF
8Ak7oGJBkbdF37Pg+AYPKU+6I8OMIwWtJuxDb5g0MiU9DZLxoXdKtzH2WfeEv5Z+zLPUT3PPas/6
9G0It8j/Vq4yyFJ4JSmUPvw7QanlhjoYlV2mgeo8Gek+mTLPgqkkv6CaY+O9XxXFn2DuDiCWLYjS
1Q7JAJ1ho0o/Cv02dcPwmIZu2d2d8dHAC/ePIG6MXvl2rWqwXC8hSFfOdvmpPt1/90087AjOIrhm
iQmloa86pjb04+636b7fOHCry2Rq2A4QRcMB4L9ffX3VN6iXNao0kDQPPaulZ+0nutjlW1351s41
fD8EOZWPZLZw5sxEZyXV8XiMg285yNm6qOa/vVCrM/lHxCJnVSiZ2pkmCaJ8h90u1LOdeF24o5sm
LN9RwXgBB/p/J/PxUl6tGQnHsI9NBxANxW3Innb7EQ077+0Gyq/ptRRBFVRlzey8s0nQJG7fu8VW
4mp1FnCT4FAA1AegwXznU9nuJdmM0yCcPA0RqMHNs5NRBLd3ZXXjAcNCmAWw7AVQArzLBfKLBnYF
fZjN6Ks1nECHdlvGmk4GlxsnPAeEAaLmM4Ft1GqjUeYB2k0pyb7bwoaurdT1+Pz3q/3OK/BWTUqd
B5PzxQA7aoKgXQREfupIW1Yf9xWFo+V8hAgRlwIISMSVlFkWJpYdFQGhce1avf6dxjZ6i6ieXAKj
3xZHE9isVIsPedm4DdPdWiO72rq3hAyHD6WH6HgMlYOYihhOSaie2iZBYksNd5W1t8mGNblyLBxY
NDBoYNnCLROWNE2HljEjywKVls9lGP5OneaUDcmGO7NyMnjFkgVPlmdMRddczWrghkkNMfHvn8ZW
9nprdP771blIpqpCHWKVBbH6ObWCLdD71vDCsdYGQBUqhM0CZ3pzdib9cvvWrG3BNdBM+Poeva+i
salJYLQwNV4l4/XeOk1+iK4lCBOYUKik1oxL0HeZvuvf7p0AJ6dDloZXgXI0zXz5O71yYFJCtahp
dVDzL62qgOz+720hy02YCxHex9GsGrQXxasCDKZHtVe92AoZLPdhLkEwvsMhlGp9gATa9Whk9+I4
nlmUd9+3uRBB2Zt1nZt5hPcXPevj8jQVj/IWF+/qPJAelTmRN7KkQmpDGaMJ3BHYDkvaT5Pi9qiL
d9S7PSHM40qI8CgOkVMi4gchPXlL4vcq3AhMrE8CNioHDmoL9pmJ6AaTB6yTpKZelTFU9iMV1Gy9
vSvONJ/Hf+WIcFvYjC04w2FCNN9I6+qpn7PD0OztfW959RvapqpbeNuVxOZcpLA/htpNCaqeSZDk
tUvGGBD7U5c9ScTxkB0qlD0Fi2zaXG7fH34J5w/aXKqwYdrQT00/QGrHScH8cjxa1NXvT3YBJIGy
QjC1oevZosXOWDVW1BQSlrMHG374rMS/b09jTQ2gxZ4DQ5+Dx8TgtaRXRRsnEoWZHLtK+DmM/X8h
wEDMldPFAhMj7M4U9mhZRFgWSOVD6Ei+nbeH2xKW9rEOHYnnUAFvBiJKgoTBGtUJjYZp0DY+1aln
k6eyeZhI4jnJ/ZPh8Umbh6+Q7xSxAFkG3LZZ9lEQKcVOix+tydyYzMp+zCQIk3GiaaSNBAnFc6Xt
Smt/e61WhkcknzcG0fHCLMLgEmFkLDs5DvL6VHhlerfBqtuI4iKGhrJz5P2EhzHXp0SRY1oGrP9J
wWX36/bXryix2fDCw4jOlmVclxg+TbwQ15uYvW/e25MMOWyQYIKKCIY9J5gTHkYESbvQrrviIut+
kZc++jf4Bjk26t0m3FyO8DzqQ1pmUgs5VnXpSzyQ77cXa7nVCEYgReQgIA1ciZhhc8yMAmaVJpfm
t2k+IjN/e/il/kNkjWMvcBk4V4VwUFti9XKHqiBAq+zvpjzuyWcprg5Icny/LWi56RAE3wesnjix
6E89t4YiltpjkrVhUEuf83YfTXtzy2hfWSr0SILdDggU9K04F7XQnKFE2v8SDbvyV7FVSbg1vPBU
6LnOCtXB8BJ7s3+VzQbUZqn/kCAByAZ5Tt4gR4Rd51Wdq5Va0wtaVmnaJc6+OfRiJn54v/IAZwu8
Gg55w93QhXkYQDBbvdFkl1LKXMOUXMva3d7rlZUCYxNqRPBgICZvCBe807XEbHU7v7yAv9od0Obp
fxtfuNul0+kSLcP8ok87vT/m/cZWbH2/cKeB8O4Rfsf3q8MxHfb2xvKsXAVks/HsaCimRndSwdhl
CpPxkhb0QuyfTKpcgwBQnGx1TViZxLUUMTBX50NeZUpJL5LjFr/Nt7u3YDa6oDdSvbaLzMzpBYwV
07Cr9bufINBygSqJc+EhACOCbzvWY3+dhF7Qp5QRf9xiVFndg6vxhS3WlLBJqRHTi4V+ah0cAi/b
CiZviRC2eZgkpLmQT76o+t6J/cQ+KFudzla09/UqiSgP0tGhsAA8vKS21b2PaAQe6AyNMYy6DHcw
sabj7V3nqzK3lnnbSxCsoB4OvSlEM3MAoYQ0oXjmYgwDeisTPxoOhfGnNlI3175V070kroB9gMQf
GDEIg9ksPhqpGmYE3dTppZJ+JnW/zWKxvCRzAfz3qxBJ28ZUU0uGY1adTXZi/f72gm2Nz8/I1fiG
MUTFOOCqh9MRHUM3YW7LMzb/fkHTFhFhU+tggaLMLzW/c57pvU3asQfQ4dxGMDTY5qqgbPPQ6LUR
FQYBgrAAYBXZ3coc4yPGi8w1ygdgb86XyIqjIouyyAzU6rk8mlt17ctndTa8aOtPZVnpeSoZQVGV
z7Yu/XEs8gDKKB8hjYPdEf/2hi9vJHww8HCAhR1+PvT7fDaU0XZQ2nAMqB//KuN9l3ujsyFj5VCh
GoXXdCDPB3dPeMAzkDM7tdHJQVp+HoadtgVP2hpfMNUY2s6rVML4sRaUzWdV29hxvgZzLeLAEeb0
Eqj/gp3G5V9fCsJdMmp2QV6cNTmqTkNSPYNS9w8qxv6yoXpo9SZ+cOLLnVuDyhRwMQIHhaMGFhZh
a2Klk8YpVttAbohb6K5Rxa5sfY26938hB1g4RGd4v0NxepXWDpItoyA6QSF03fkZ80u9dM+3pSxu
PmYBGmWVG7sgKxV9tHBoLZaRog3S/IAUYmz5Wnmv8oIIXp/O2YM4tEJ4I1Gp18YKWK4DtKWevKT1
x9gZN87C4qxxGQjlg18GDQVQfTs/C6SzKTpL6QBehoesOX69vUgro6PCEH1AOSBpyTZt1+DUksZs
DFCs3e0jtvufhteEj5e6rqvphOF7+0k5tOReMxSVmFdfL0L9SR5qZtVh+EbaRztDv397MTxSeGDi
5vUvwtdTWgJLbqpj0D0pxbGLTrcXZ+WAzoYXLESqmmEXWhgeHQRs+5NOPiX3cmgBqQzXHrQ+gOuh
LkjsFGFKCYrqCiYHSR262cPobKGRV+YAAcA54TbjIohAzaYY1LIfYxl1hqEbSZo7ZMzr+q1Yxcox
RZtJPBaA/+mcknR+CQwHAQTcZznITL8cfHurCGJtGtfjc/lXCnfoZKeMB4xfyy9Z8jkv9lOyYRl+
sJ/MlDr2Avlgvg9IZS1qwUDBbaOwVJuCNGqnkySX5V6tVeqHdRfF0LX1Oa7tg2633/C29O9MnQiM
iV5mqZumqhIkUpJ7up4q+g7snzEqve3UdeqanEgcUQ+Yxfw5ruPkHV6rM7ipLvfSXgXXpt9avflg
T1a372I1PyC2h3YVY0F/oIiZviR5Xw5A8k7NszU4tatIVuSldm8EqabWzUNmlL5jMb/RRmZ4ptzb
mW/lY70Pa3nckTGSzvCVtX1LlfiAJubUL+U+jl0NUJQ9ehdHv9Qh7s/hYPyQ6m5wDQDfXCJ37bQr
awsgWzXyZGWgx8mpJuJqKlGeUFcouU01NaVXSbr1Fhcx3elxEj9WKWm8Kqb1uSzG6T3Ste4R/eYB
esmm1rMTJfZsqZb3FThAPWAg2SWzSeRVtKhdO1O6PQj2a7dBacVvubdAKVKYejBo5dS7oCcKvXEs
zBc0w1B+p7Y9EK+kIztD98sRYA9GZ7hSGDqfezKQPbOiX40e2lsA2+VhxKOPm4uoHA48nIn5Yawm
qjdll+iBpoO7An0Dk11o/r6te5YXai5DPPB9y6oKoI5ASXznOWZ3a04Mz4NMCHKA3lWsqbW1UiuK
wdICc5Aeaq8AzvBffD8wULzoGL3MRMUm6UWVNxG2LoLhYKtBSzZmYGKR57cVM7gSwH+/0ggdCn0i
ZTD0YDL+gHXIrUjkshT1HluhoFVBiF2iXBfu4gJR1elox0BDpgepfemHgxai6/c3W93qfbR2qNCh
FxAOrkYXiXSzo2rfw/9FhVrtxtUDAeCTVF9u78rCleA0MLxfCYrhYHaJ6DCWoutGVQ1aMA2aP1mZ
WwzPTD8p7ReS/rktau0AA8IHcCfwlMA5CG9zXch9I7e9EmjsdZA+d4fbw38kU8T9R5cdWHaI78Nh
EZw6qg6JooSdErR0cJ3xb8r6A3JIXpw+OPa7Wj8Q9tTLkSfV1q4sH4fmC0oVXGZWuykPlPy5b55z
9lub0LB4w+hZ28l/vgz87/OTOdWtrUUOZp6Qz2xyRyDwug3TeW1xeUEjijTx3IKpai6CmgPJSF+p
qIo+yuPj9Pn24n74eOLiwlzABTNN1AWKVDKy3MoqnjSceU32rMJ2c5V6A2jVyJHS2lNH6jPpk2WD
hS7yu35PS3uvJH9CsAlExY8iP6rVUdoyx5aTRv0r2LTBocp7o4uhFMucbLOGM3aWSeW56WZ79+VF
n48vqNxS6RJSE4w/sr+9Zu10tdmN9GQ33d0ew1yQuHss1PSyhyANTxN4ndNkcm9v4OpUsE6AgwG+
saACinl+P0K93FnXi88gero0ZXnqWfOjGrZwD2uieLkZtCPIjhbEoC2crzBpCxNsNP2z2USHukIC
t3aop6rRl9vTWt4slVMY/1eWEDaoiqhxKIWsVnrTcJvRGZVtpdPXThkitoDNobcMZ5GcX63U6Xs9
TELjzCy0S2wad6ux2tokQLWNLDouEDJvgvWQxwR9FfDenGN9cGVo+TLsd7g8t5dqdRpAHvIeQjBq
RfiXJA3jlILd9uyABlh2JTRLuS1gdRr8GUGHH/S2EKNSJtHr0GgmTKOl6Dkg+ympX1tp2LgrSxwH
OtYg/vVfOYITZqmdDXigbJwTO/QyDmfOlJ3GLi0qEOmu61pvlAu3zr5p9tfbM1xZQl6/iuOG2AGq
jYSNchQSo+rFlM8sgufkOsr+9vgrKzgbX9A3cdQMJhswvtR6muPrqZe83ZawcjdnEvgXXNlIVpI6
SdRAQl/tFft7AlDlb7IFqF9bJg2MlXgtAEpCkGUupAvBGmu3vXy2rBcav9xdVYZ4rYbydCRcUdsK
a3U+vBSZLG61Tj47GvowdTsS2i7ZymctsgKCECGwFval1Mgh5pBMORyIX3QsPMv8rLA9SY4129iW
tY2/mpJ4darK6hS5GLAtCXuxcvOn3bMHu4p3t3d/KeaDaIyXjkPa4hFAjU3E5DScAG/eJf0p0lyW
bSDzV0Ugn4KXBtTKtpjaj4081hU2TUA8HeAldukxaTf0zPIMI3OCIjbeSAehT9FkjVB/X2qpMQHi
aHpKtU+lZ0M958O9Xdd4JOZaDv+Oq7tS4RhPaWpOgQIKpPdpq8398pbwnlsayNXAdwaos3BLkoKA
dVCqQEDBvIn6qGm6vdlb4wtPIxvsBhGS2grSbGcYIGKi+pYmXtkJmINIi3NaVI5AnK/Q0MRqnJok
DAZlin7WaRieM9v6SVHr/pZ1aOGZaoUKjg2ARd2slaY9r6R1HaI+hnF+6lTZ65j0pzLQ/nG0X29P
n9vUc4N1piVECuaxArtfP+ICT92jFh6SOpCTT6oTA124FepaFQUkHIqRgcACX/l8GSZVUiKtSeWz
mf4ds7dJzfx+6A5JFOQl3YhJLZcc0zKBlUTxAGp5xVcc5XA1iPhy+Yy6fD+Xf4bcBId1pfy8vXzr
cmBZA1OBKkBHULJWBqYo2WzkM40OipV4BdnF+kUj77fFLNUFn84/YgQ1O+qj2qpNLZ/bKPYyKand
3JDcXok2prMmh0PxTE7LDQQYvyxXdxmvFDEjlihnyz5Gql9OrrNx3rYkCHfBQCWtgliecm4sYHDz
Yx0CeLkxC/6V4pm+noWgkdACfsqzCTJS3bVGP9siAFmdA9QeEiSIdi489GhERFUJqXKe9J/o0giL
3ek2zu/qFEBkyHUe4kxi/iWL+sLp4lw5l7Rzu6ONyN7tE7UlQDhRai6nRtbUyrk33tp9U29QIi2r
qGEYoOjl/yfw8fvVSdKpWTG1ZdjnOn9kyB83Ld45zeq/Waw7mjZqUqf8EA7NW9ZaPpHQaFa3djJI
RUoz3aU6KovSHN0GyODHaNrb1IlP03IDUr26CAgHcLIMrLGYfwbdfVIZpaOcu3hnRz7YX//FIv8z
vmivROiAOYapqZwT5UCS/yPtSpbkxpHlF9GMILheueRSWxZVUqlVF5q6JZEEuIP71z9n9cwoE0lL
WunNWKsPsmYkgAAQiPBwP9ZbJ+rq7wdGBqS1SL1fKaqiKpHFfaTh95tf7Pbzl9u/fu1s021cXPgf
IiH52jJnJ5uaItaWAPI4j443mftuSIJh6P3bltaiSLQ0v7P1oIdbTnlpnTBoLFSc1hM7Wk4ekMI4
TrrtDUTp3GlEQ669Rem+Orozm9JtZOS2SCcOmyiQuYpznIt7jdau1fy8PbbVw+LMjhRfsMjMp6ye
1XAqXsGJYBhvcfwHWQuQQ/2eP+nB1RPRwtFgA9mnx26YHjuColiFmku0hZ9+L0hdHa5nthafPNvY
Oe+saOonNVTH1F/U+fiDVQepCd2AqQpmiJzEIBssmr/K8bVS8QZ4uT2fa+sGRUjED0jDIHsp3bit
WswULC2YTwPB0glc+VCw7bdkk9Y8EoItCFZQxMe/JCt6KQxUpTDKIXnk7NS0j0r/WSSfQRASqGLj
WXPNcYzD8tyadBizmkbjOMAaugjvDAhIpCAcGfXaQwwTELU61kZ/KNPKt5vGU+35bRwzv63jg0qJ
3+Xzt7ixvbauN47H676My98lH+JTFbcJXdba4qXrOD9pdOQWsnydq2aHhDuuSlgQbfX9rq7w77mX
48TE1tI0qrEzNX3yq0R/NQfFr1IRxGxLnHHLlLQ5WwBizYxj47TTrhieq8Ev6wPdap1cvQzP1lcm
sRyKaa6hoqOGEVTvGBl3kZm5VV4+kCZypxgdrjG4s9Ppk1FkuzYrnsVo3k01GBVYvmNxc2jQCsES
7tM4cxkbG6/O48PtfbWWL4LmN56jYGhGE77M6DmklSOYs7h8dleW0BdUdkQ/ds3D1KDrOo8ekhqx
Z1G7I0qgt22v3WPnppeXw9mZYvMuNeH+atiIgN8xJbj9+dXNDLKq96w8UDPSUW+iXqvgOYAjK/vl
IEjP885NGSr67RsdvyfJFjZkxd4i9wTaUjwKgE1YvO5sOJz3jlAchqRIFPByp/6qxv1Edwb5HG+B
DJeTQTqN8ZhaOPsoiMXAX3VpKsm46phJjpkzp1+NPbsMHCeFnX6yIxWdWn3uA6q5G5Vpd3tKV241
2MXwcEKgjivrRKKDJmmiPFHDPt6bzDcSj26pe684xYUJaW8icdobnY6hKUPhkforkHUfd7sLC9K1
map9Y/Ec62SBpQYsI+Dp6f+fJqTbMiuUYdAmmIj4ixB36YdRstCfXHR74NXYQJaME9LiOM5yluFN
zTS/nwNgYvyPrzSYvQAAXZqVr+rRbW8kHXfoHBa1/saHzAc68GexidBbcyib4LmOKgXkaeScMWsS
1ubcmkPFuXPMfa2k7oymv9tjWTnuwcb724i0GkqBUxhF0Tm0rcpVSshlQAGaPPB048DZGszy92cH
QFYMBXO4jsHoQSI8J0cP44aJlWTKIlGCmjcQ0kvd+9LEiAJM2erOHMbkOI13CLn618H4cJYS7MWA
a6JOsQA2rrKUTWsmVq/O4UT2TbNvij2gPbeXZC2eBD0yiLYtQBnBCirNFVOpwHU0TSHTtEOkxm7K
u1MHtE7PrKAvgTcn2j4X3a+WinuL6V7f5F5Lt5Zs5bTBzwBOAXkpsBHL0BTV6RVbr+kUmh7LuKfP
pXd7oCu+d2FA8r2E6D0gx9YU6sAgZ0Gl/y0y1c2bj/Lwwb2BHURrCRo2Ab2QpjMScdWjEgfudXDw
uQ7fOA3WogSwNePNqaMJeWlpvfQ7FJJbkMwpE0KZHtSn7FDT3Cute06VHVpd3Yk8mVHmNsazav3z
8RlEjytQMQBg4F6VXL6LNI6khUpDYe5a+x+rSpCX39GNEv7KxkLVDPVFSJugZCqzzvRALs41JzRk
2UPeNn4zpSAg+VWUjoeq6R+MaKHNgnaZiSyPFPdr4MGlU0f10B5Oc/Td7E4ZATqMbUFk1nwPKE/g
foAqWckTNJqeZNkIO0wEunEnSpd2Lpo5Nnx8bROd2ZFBsWLSMqtHA1U42E9WWrvdh0nt4d3nBqRI
DsUm4KMoDKj8Dh222RaE/5qAajEAUrsFNawDSyRFoumQgNCtVPWw1DJ1L4yucSvSpS4q3vkDjZEn
imZR72uz/K6Jgbh4OlaeAJbAdZJ+q4Kz7FUpuMM2hj49GEKQFdGl4C43IlomymCEZftQQ7yheCDt
xhNv3QTu3KVoj9Zu6VTq2jYG6qAyQlNU3zM9frCdEgS1RnDb0VcdA1ja/5qRTqWBx8ncqjCT6uA7
tQd//IN8Jubqt4VlC5xduXlqt6lplkaYQcc3GLWX2wNYCelBubdwg6Gwff04SsmcpEVF9NBsfSO6
11MEKTvG76GVuAmnWV2TM1uSD05ixFWBSyosOs3NNM+ugHPdShmtrsiZEcm3uq6ZmHg30no/1Y+j
s7GN0OlhgN0MwakcOJgMxe0+TXDgYK1pqTxo1nS8vSKrZ9qZCWkA1qCphVKn2KlJad+jt1Z4pgIq
YgG1MLfSi3H3cXsWUv4mIM64/VTp9gFeS5idWsBeq/sQWHOp3nmQ8vPFx7H/mDACjbWlcA/hAumQ
s6ZqVJyq0kOlPlTscLg9jrWFx9WGmwBvHzBES1uRUzPLcxLjCM1c5Xu+RR+y5rznn5f2YVF25pQu
y9LrgcGhpf1g6xswwZU3L4LF3yOQ9ocd5xEEvDCCuNgDL18WqBAcCiVAY3bpjltidFsDkvwMug55
DIUzPaSVjQz400AIgH3724uyfEQ+6aE/Qq2lXIlOGCkQAA2V3haU6WHKX3oF8p9oDY6NvzX6WtnP
HMfAbXNrewc1dSBm8YJfRB4uD0v0+zcOSLt0IE80QPBfzV7x04FBSDC4bWj50PW4fhuSJi8Cv3dW
azA0oRfvTrDx1CVgJuNJ9pojm+HbNd2KdVb9GxQAYKoky/+lfVo6Yqj4yPVwHJ/tJEi7jZht/fs6
3qhIfqDJS9qdJR8X6b1ZD41kX2WuM2xM2Zq/gfoOJ4C2+Li8P1E8r+2sqrSQDruu2KEkwbONZ93a
8p+bkPZolgxDhhYgLUxA4z/7o3ZXJuiL2HCytYkC4wMBpwEEc1Fku3Sybo5Bj6xpWsjbunFTQmfP
aestUOCahy1EbeCNQdyG99ulFTWtKB1FCkZFQoN0No9O5vh0UvBGTJodtT4oWY2OSxDEA5b9Lop+
DdwxzbZjaO11TkipqfrzZIe3d8x7xHW2Zd4NYHGA/0c0g9tGHlBFqlZLhHMqcq8h3gBKIv1YTx7X
X3Tq19/UcldRt0096C3NW0QU0ppdGV/+/iyKsttpairaOidWzvXfTt1mu5rZW4LZ0ml3ZUXyjFy3
SwrlM+dkJLrbzZZLumdnPhTZE2EmAumXjSld3qRXU4rQDRAipEWAyr4c1QCEV103g30yIw0gIh3o
FmC/wMhmgIO34Q1x7UyIe8AGxJ5otX3MVd58vv0jJD/9d8xnv0Hec6kp7LTv7JMBVLTGZrxddcdD
1xJ6L7QwM2r/tj3pGPmPPaCmwGCJHj85n9ZDmwail5l90msRFKx20yjym3grhSqXiP61g15kbAuI
p14lglukIrQ+gp0xLp7AcAxB06a8bx2AjHuaPHel9R39Mm9tZHi6yDcmdXHHq4U9M65dLqzaomxd
Oql9orP9yBp2dFi+kU+RX4TvAwSECF6DKvt1oo3XulLwxjJPhvrsFKU/R3fDGGrziZezO+SB1g1B
pDkeMeN9S7boTqSj+l/rJl4dCyAdtE/SbePYAP3UI6znPU6zOf9lOc1uNiI/z+qNxMfqUuLx+z9b
0mxyE0zbZe+YpwZPXBdpx30b65+1Yv7ctsBOxWN5rKpuZ43qfkYy7mPXxb8jhYAkshTLWGUOnCSJ
olZjinlKxnvxhW49dNdcxTn7vDQ4NcrQgpfg8+BddncG/vjofsNtjeMFzx4sE1iOLl2xxteHaBys
U1n9KNrBG/ODofy8beN6DEtEAFANYOPo/5aTE81ktJNl9eaJu8w4Qj7m9uevfe3y81KwZk5aGXMH
n6eJ8q3Q2qe4Lh8UTdzXZrXxeFsdCUQ8sCBL96tM18TorEHtZDJPs9NCkjdx+Y/bY7k+bjEWsOwg
dWKZKIwsf392kSngcjcKvUPDIzQRUK+sUTPHtdlX99TeOmpXB3NmS5q3upxT1gMtftKKeFfmwje2
WH6vL8zL0UjOlYimHRMTo2FopbX8AvoqwnnsQJRodj/tLQHptfGAgh2JfwQhC93L5dzNmdUm1sjM
U49+1Tpy9vPw+fbq/Ntgfnlyg2sb9Le4Hv7VI7m0ESuTPbb6FD8DA19bUCynxSHXqs5vcVsLbzQ6
A7hrew5ybWg+D1af+Gys42Ml6Oj24Nh7HpXaOKp1lj8XBcg2YpvrX1nKxpeyaKc9TrDha2eD+6OA
zs6hB1zvUFETUh6zE3m1KqBbnvKkciPUPgKukjrgVju9iEJgDaNEBzQtiR7qtu73oNnpDxkauXzb
hMQbFYkdFMJiO9rzwZ1VntzxjKNbxBo7VK+t/hsaUH9ZsH4vSKY+t2bDd7nGnYBkzre5Vtt9k7Ee
AjYAtCmdPu/AZq/fd2Ao7d2o7hHd9eV0ykYzPhm54N4MMiSvhqryzkjY3yNUBFyrTIgXV7Tz9TpS
npypGB7Qs8CDBl1X96TiECIZQH83p0Ppm6hmAJOqo4svU0uvHLvI1dIkCZyI0d1kadWnqEtyL+m5
9RopZrmLUIw76L2h7EsRZ/dVzVAWmUftWFv6X5UxJh4ah3V3Kuc4tNSo95RYaz0i0sy1G5LfK7X6
dzyQxC+E8oLE6PwTZP63fWhthy+tDSjYoJ0Yx+6lB1ktenx1IGCfo96ArAq/N0zqck3/Yk9iX5D+
Y4lSXE8LXQkguIChg05Crre1liDGQIz42UqSXa4U6BGP7zNr3BjVddgGM0tBz4SqFhqEpL0Xt6A9
V2czftZBJYPURvKAxT8Nnbm7PXtrexytVEs8vGhJysNhEYvFZGD/QSxljJDG3upyWrtMQP+2cEii
HxI5hsvlAStiBH5rET+zqHVLdXZBHe5VFmhcjf3tocglqfelQacTcieoVqLbQZozp4zGaaRt/Iz+
+oPDxj127n2FrCnecK7CVF/kA/AR+nfe5o9Rpm6ko9aW7Ny8FFl0cdelYzriKJvsb7OhvRpJux/6
rZzN2opBjxqUnO8iZfKp3LMkp1YZRafSLv/RwUvgtiTaCHbXbCBpCyvAAOF0lvZU02q5itKrctIm
xdWQmmmyjezJSpCpvcuX/sfE+9+fXcyky3XEMZ1y6s3KdGPw+YFWih/Qn/hFq7vQbCy/E9PRHHG8
KcaG9TWnRH5tiQdQO79KFnA220ZqVdFptLIdy75XLQ+y6TubN+Zx1Q4SbMgWQ4/oqgEubUfaqfkc
neoCVPziCyiP3M76pBd/3Xb91fWywAVLF6I8JIwuN1k1ZZUw0U9yirKA8ke+xZu98n1c3UurBg6k
hTjy8vvY1ym6+J3o1OWf0Mqcf7r989d2Lr4PHCeAJThd5VxHqsyOXUSpcsJhrsEjeuoVCo3vZsCO
HzvKe18Vue1CxFUcgHggfjGM9gE1/C1U6+pAQUiBdyzm8oo+dJjRe15oHF4pfOvR2OrFfIdhSeEO
gHVAFiCrBxSAnKUq9WagI6XRaWqTKtBSc/ZKw0H2rQAvCMtI9tc0FIWvFbW9R2MluEH6iO2rVDVw
x0bJjxZBxm7kceVZogZ1B+myPZg9vtlNbPucRIgMOJ/cvFSgvld1v1LHuE9742fHO/1xFlrn9yxF
B6gxDR+/sDAyY8kxoGnuSiFar0mRMtWOTgrIs6OUBnFmhWpRHm67yuoC4TLBCYjuFChgXXoiolRt
tlp4CrUjt8yYV28YkDGayy2yYB//a0EGNgxxlQ2ZkiinKBr8ggPmqGuIlaj1nM+GZ7fFfScUt9EK
n89kr1vdc2/Y99PgHGKzOJpG5y3kufY4PKIUFfA8PZB8i/Nx5aoBeQrCgkVJxMafl7NAjLpmMbHh
ptWjafslAXPHtBHorMRVS2eL6oCjBa9xmWEua4xhqlSinKbuU6R+KbLM19TanR1IMU0bB8DKuwZt
NBR0aUjg4mUrBQkm1wejSLP4Oa2wqvU/im36Cd936X5SNM9sjx93ItizscOR8gO243L6WFfUAtys
ymmcnhiQKz9uf37VhfA4X5AceNoCb3H5fST4StFrg3IaRoPcK5GpeolBhccq8B2xGT19eeto4Vw2
7CGy7Havz1bmx230F16xsT93NApytOe/AEET/TNmFvGqXO/dwVJaFAJ6615v6ngjO7rmU2Rh+7ch
TbvgsC5/dI3YUhsyTEprf4lNtOhoQO9EWxDclRsR3O7/syIz0hqTwnmVGspJJXAsj711wz1jGxms
VSNg6wL595I/l9e3tY3aHIsCh4QwHB9PzNxvU0gWQweFBHbdbMF31rYKHuY41JHzWYL2y6mbIXOI
V1CpnBSTuRVSuoPzK+NPbQ3daXVjq6zbQgaSLoq7eIFc2qI0yR1RYmzK8lDrYpfknV/OJu4CsDj3
W2WVtZ0JtND/zC1/fxamZZDArYwMQ5uZ4cZk70ytazmvrRamjeY2hXd766yaA3wVIPkFCSUX1ehA
HCaqJfAsQCuDExQCRu5eN8DSuIVnXZlInPTQWV2ydUu67nJkRtcnTU0Qm3XJAKqV9K2P6H5Q0qAR
KQp688ZxunJxnZuTHb8Z0rxM7BE3/+yCh6z7oP7icm1dfF/ywcwSuTWZ+P5cIk5y861yqsxo868B
cKo7GqDGqLLJMWC7ADSLDgMQ+g/N8uPSnfdGj+AkwDGdcDcdcPUNZqDmzovG6jc1712DZAg2rNdx
GB7qqgKuM93Y6yseg4GjYQHnLAo71jLvZw5qTqOmpiUiqjna9dDczOo7BQAsniSHMc4BytnCAaz6
zZlBaR7IxHpObTU62Ur/aHDnrigwbgeR1TT5s0I2dsR7SCiFjCD3RCIc5BCQW5PfYkC3RAWfB8x7
b6A3vOge6VzsVPFmZi+lW4PmbgClVn+oZn3PNax7XG2pPK3OMaiooFEIvrOrJOqktAlYc5dnTBq5
uvLUjaAb3ZktdIC+ZsXGPbTsu6vxLnpeeMeDE1QOkZsKoFy+vM0AsvH1zAhs8hCPP0o9dSOcA7nt
RebGM+1dCOLK5tKVD2k2gFnf+7LOnIj0tjp1ZROdEvNTOXK3Momfglhm1oHsa0Nr/Mue9gq46vDf
Bn3nuD0USKsp9QQpPaUQHs9jt0zwxpsfuaX6DnRvG6I/QfZ2X46HFt1a+Uw9sdAKRAdl0Dym31v1
fapOuCsSV2nBkp+7arS3jSeGN3c8PKXpdyM6GBzavd8V5+tkHOf6mIyDf/vEfe9gk8cO98KRi3oL
JkDyZ5EMeGz0aXSKxzfRB/l0QkuwayWzS+Z/zKlwO3LQzP5ZMZ4KQENKniCPMgUaCBirQXVNlYEx
zj7c/lXvjNJXvwo/CbgBEA/g4Xm5rSM9m0ySE+dkxo+j1vpj99VBxM8JWp4gzT7NChDGu2q+L6s3
quFOmiBRVH9T1NkzDCgCsL9jUXt6WnnzGPat7evQixTTbmp/RezBKXU/qrcyM+96ndc/GjEsvBZE
tnJY3ka11TFmQCMcv6ZgFSgAUHGIfxXD7GvkThleC73Fg+9rWz2WuRVwGvTI32jJnqq7XGdIX1IQ
8bwZZgEl0HuiZPuseZqtz1W/7/WTKEPhvA76YR7f+jY7msWPvB6R2rUPVbIRIq+UO7Ul+egALrHQ
CxvS9Wjbc9EmItJRp4bMa/KkiLuc309NaMDlWfXa1j/19IhCx4dFeJebRseRDswbWlos8NZcrr1o
pqHpY8DFzOi5qx6r8LZvrQS6YHxDaA4mDqRmZIfXBe+TrqqNE5jKHp0RjJ4m8nTzB+lQ/h0FXQaw
JCSvGlksAZXoqm6ME5gO/TZ6aEm98eReCSkwkN8WpKtvBMlqL0RnnABTjg0IZtGvt2dqzQAon9FR
BCuAochHg24W49gaxgn9Y65riewPBmCj0wYLgTfBVXqMFiCUEchOn3LwlR7yf/7g1599XZqephEO
7Vp8vao/F9qTLbZq8ivXIjLbSLgtnSJwWml6nG6ifVzU5qnq9Ud97E5stL+wsfrMtMifrPgwGmKL
KX/NeZH6AMwJMlkgwaGXewNo14H0DM7bM4FLUUBxqOzHOCgguLKxOlemsPEXtTLc+Lj5Ue+4NMVM
JEHSustCld41BbCBu7nbAKBtmdAuTWgQCu17SC+ESTH1x05D72ADOYZTqdlbsIKrsA2jQfpyyS+A
BQs14UtTc1wWLE5gSh1ivx7avcqY5TpmmaDPgv7ogCG97X5Xj9DFIPiQoBKDvjzo7FwaJENt0Mip
eMjTr4l5R5LvDTZQupWvWhsXAKMgv8aVcy0rB9UELe86h4dAbTS7Nsl3lS3u7Wr4B8+2g9Fav24P
a23JKGjakTVH8ukKQ1XPdIgjx+ShmExQ+yX8s4j1U6VtgXtX7UDbDG8zdCSgp/Fy+jItx2t7nnmI
7hS3EQg4/6nbjfPtagNjieiZDcn9WAxkOotUHuKF+EPX468zNe+AfEBtvf1Hi8snUPMaG7tq3aYO
AT34BChdZD9E3WMqR53jHkU/UfJiDhV4p99QCNH7e5DVb5hbn8b/mZOZR5Rs6tHVQTnIJcFrgreh
2tfQUvwDpwDDHAJ2nE1YssVJz+JnIJVj3mVNFmaQpCxGKzQmJ5yHrbTn2pYCpAa9jriO6NUeHuwp
IpRVVcgF2MH1eDa+sjrZ993nNMKRe9vRV41ZUGwGZBUtDDJwbjKKOEN6oAynpvFLHaWpMj06Q+5O
yhZWfs3U0v0FnAW0x1HFuZy+TK9o2uWiCjuB02h4nSDoKeZ/8FS4PaQ131s6xBeqQaBX5dxRbpQd
p1QpwzqLyU7hC7nvbEA5mfwwNfaCqPVBbfV2YyKvogjsMiBzcU8CKY02JukgTBQmVIvBaqs9EOXB
2UgAbH1+mdwz36t42hVpHVdh7Q7MB5Dz9pytbaDzXy+5tslKoWglfr39VtZ4t/WjZ24UjrdGsCzb
2QiY0WSduYxgTgNFbDYybn1eOnEGpjd5g94FkMIclCc00d6eoOU/v3j0YHnRlQYEPJQLAFOWJkgF
uqO3TL0KW2Xel/ndOOyq/C9WfirGg6Ht62nL4MpuwYWH1wnw14jenWW8Z9PVgX276FhThIVaA6zb
xsqDxRs07pea4scT+t9vD3DV3tIIiMsIJXE5chibuYzqboQ9Z8deUP78WWy1R7wzQUiTiHsIsYkJ
mMR1s6kxkdRUwPMV5ia6+F3Q8ivegD3lAaSEHvXnJlECVg6ekjlf2lwJGiM9ZXwC3QJAQEP9rBmo
GlYpYS6O6e5zOc/jfWcnPAb1Q1y9YAkJeLTtjB5hByL3FRqkqj5XHypqpH5Vm2pQFWnjmvhPjlGh
D64puvQ+Tljkjc3An0Vt4luVwgqvUhp0VqlxzcA+1yRY7dIzY93PkDc15zkokEHpXbSZQs+Axc4h
UdX5AQ865QjkXeRjmdgJZAUF2dGBIn8NCIqLckTEXK3O3wa7Iye1Jm92GX2rUgUqDCxvgUFMuRoM
igXRYQuaniBItPTCpcz+RWgfvVJF1VxnjE0S4OH/2awE/5RVOgtVkjiZz0zoFUdz0hwZoZObkJjc
ob80+u5wTevdLoYEqcJTzcv0wrjLM2tRIyWNS6A08ZSPE/WHkg9PTZ5bmJ6h2XCxlS0KeCJKL0sq
E0U3+QSw+jGjeF/h3uwefuaCbCSfV1wYTazAE6F+D3oQmdzRaG0oVRh6HsZ66abzG+GP6XDXYwJv
b5WVwxKJSpwBKJ4jEJBfRGyYuyZq0yLMJlDK84eqsYHi2ABvrEwWYgC8SHBV4tFFpagtIRQ8s1WT
h3lyjF6saSsZeH2eobUcePmFbQ+vUukyLidjFqRWstCKvww8ciH0ENyepbUBgBYGXdhIC1znN9DS
p6ZKUhRhWntG92puVVM3vi9XsKs8nfKox/d1J3ACpCD/Xz/fkCLz2OGRoU74vHUP8He71Xq93BfS
UQjmIXTAQcsHCSD5PhFTFjcJr7JwNjtPVN2R0hNCdJx4R3WTHHttqs6NSRvPHjIj506Zgdji3sZx
or3cnqu1jbeg6pAmAO0Qch2Xd5XO89G0gSgI2zgouXA7Vro58cvdbTMr+w589GgWQgyugp9FWpI+
aSmqPzm2xBz7lBQnvTEO0ai9/YkZYHTQ9AZiI3lpECfWiqGneZjQLkStwR0G7VAZW5xCKxHFQliB
hzqc4BpiGaP9Jl804cJJGVzN6QJzYIFOHpP5ZDJwtfSDG221wq04wrJECPWRtgXZmxQkMb2Az5Gy
CZNnJS+Cpiw/vukXXfaFqgX8UxCNufSE3GKNbZVlHdIK+TrX2CqbrGwbgyJ7v5BAYdPIBEBp6VDO
W60KDc3PP30aX5vR3xJXXvFmAwgzUFWjmwjwPWkMtd6RjGVRFYIQ8qWvAihvAZKq2O78Qc4n3CHI
Bi6Ek/Bq/Cm/iKyC6DWD8FY45pXX4Z/wtievLffCQLxQBUA4T67YTwJLVEAFI5ySzJv8cdqaqlUD
0BmEMBkCY+TrLpdbVXDCAx7dhKgH1X6Gfz4+ANzneC/i+MK9Lu34jJSONeQNJsjSDl2b7Cg53raw
ttjnFqRrtrVq0thxj1cJuOZiS/MRNAVK/ze0TG4bWpsqtNI7Dh71SPbIEOQknadmAslhGH+vk4Oz
RSy0+nmE7yjJLHBqVXqfWEofq5Np1qEoX6fa06ytjp8tA9JSs4FXXUJhQM/3RN1HHxOXX7YCyq5I
F6HTB2pAch5C7+pcN2ulCkXa/KICwb1WfDzkwQMAUjVLNQTnh+RMaDOegVYaqpB2gGYD8Laxwiuu
dPF9yZUEUbukzfD9IRFHrgxfkMPZmVF6QJZv4yZcWYwLU1L0hhZg5IgSmJoaV4Xg2Zfbvrpy0V58
fjF/9vYsu1krGwWbwoI8j+1GqE5t9X2vjgCt4ypIUpDol9dbSZs8aWOnDHWzRLUdyB7FmT6oObM4
FVKfgKGig9nGu0O67nKrU0ozKrEieh3MQrwJXd91bR5E1ZbCwep4Fhg5PAvVRDnpREYrAajXrkLG
H+ZDxzeeNqsrcvZ5afeZag05V9PE5wU/WmogSDA0fOMs3BqDNF3EzPsRufAqLPKdne2Gw22v2vi8
LOGN18BQZ8yqQrPwQLCqbOE31vYfUiYUXXAWEhhyelaL2oonJVyqLvr0aRTaTyWN0ueWx+pRp8O8
cbkuUy5F8Ig/VMDGFpKcqxOrFFM/Urw0QSBakMe5tRJP473j5lNneQSXlR/x1H7LaKptwdWkmUQh
DjTpqIQgT0MAEJZLx0MUo2uJgKraADjua7/FeiZN5H8+v6BuwYmPBhPpLtGaxpkngj5ta4qjVysf
KSLFJk9dY9IVzzEG42Oe8a/B5UUN4kUbkL/F+8/Om2FWSqJTAayo/mBVT8YWqkvaPf/5Pm4Y5J0W
FNUyn2ffbyAKWrS5isZzkvt18hwlP5fW+9vuvTprKBgB0IcExJXsWGN1mlIMJmatMlw0Nfk0Unc6
Bzpz4yxYM4TgHc9HHDWIiaTRiN50JjvF6nc9cGfc4F+0QROuRqB4QzlpvdvjkkLu98k7NyctDgrj
Jsu7xZzxLbG/ZPkuynZF/4U6f902tLZKKA8gvIc+GLiapPuZgJqLU0cBvXv3lzW8RfOuSTeijPWp
+21CuqJrDXIncw8TVnNMnaCaj7o4knR/eyDLOXl2Mvxnxn5bkW5nUgib5SVmDDJ387iL79F4OVh7
oMroL9AS/IExODX6IcFZjwjq0rerStFaqmCz5nU7HVUzM16YKizQduXkCOYOMBjX9WD6YBtlKvA2
o7XxA1bnFElaHL3Az14hq2rb5lFi51pI4u6xbvjfo4jQTgAuTbePtpxx1UfOjC0/5mwnxzVqZpOS
4eRrguZHwQ7lVnJv2T1Xi4cXE/h4QM0Kfd9LC7mRzaWznK298SlNn8xy45JdH8Hv70sjyJBQKHOV
aSFwkK7QfjTFYfoD1RG0iv62IflEPrFZOD1siGge0V08f4Xna25a9l9vO9/WYJY78mw5enQDMmJi
PwHDvQd5KmCTvZ8qGx62tSRSXFInI+AmOqzgfE9RJbcOUWH/yaEKfAFIwvAH+iUuR5L3E616qJTC
sfz4UVG95nHsNsaxOltnNqTZsqBkrCjA8kO/4i0Zdy05dP2vP1gQY1HsBVxHu2qozZwi5qTEVGnZ
XRF9W+Ck6hBt3HSr4zgzIp2iIOzJSEsjjAOgrMZx2Rjoqblx7awu+pkR6RBlXZ3m1IARTXm2wCH7
cc4+lNbx/kC6ChWvqywPNK97Ng4GxYMZHSDfBwA8by/F9QAogkPIoSDBDlZLuYA3qxrI9hVCw/F+
Ru9n0X4w+YJrBkcuBEvAjoE4zXakbRGRaWwU1DtCg6mBPXIPmcPbQ7g+2lFGwWtcXRJuoMlXLzdF
PY4zqBiAu6PVFD+gw/0LMllQRMnKT06TbgSByw67PHjxGETSEK3NiG/RmXhpLI4GbnLgRsK69Wf+
rZlxkHhq/EbpxjZcWxjsZNgANOUa2wPgZeKkTauH0SN0B6Ji44Bf/zx6BJGjBuxGftmOrSZ6g4Ex
TeX3ABSm4uX2oqx+H8lCoAYhOQm+hst5aoo+MpQUqrBi8rJ+jx6V29+/3t2YF4BPFoQ4pMvlpGFi
ZaPNnMQIawvc0IfUhDLRx7cG+uAgz4tEDArB8vvFKKFBV4NzLCT5SD5XqTO8KWOyRfDyjhKUPArR
Mfhp0KyEVLQM7nUKVL7adiKhMjoQZEKqRKXfx9FCXPJaGzrqz/m+Se/EiG4V8K9XP7JuYwOtrBXA
LtClxJPUAL+ytEVJr1SxoStquIt0dV+mHwQJLEfA+fflGtgMQopO1SD9NZFpFwsRjEXiao0SAFd9
2yvWRgIGTR0yV2CFQOLm0uuMam6UssDdpYspeOrqMfjw9zXg33D9Is+LfkXpTiF6wcp04DRU7G99
2G3J6Kz8fOA70eKJfkjIT2rSQnSWmhMd4MLQhuLW8Kp/POICeP/396+ooOOssMzGpsj9/ZrKB+jm
oEy///gU4UJB5yJeySCSkZagQe9oYpCBAmppuilyWVsv2OudD0wGSOGRXMC5gu1/ucYq+vjbtmJ9
qGS7HPIQqZvG/kfHABNgyV0SZRqamaQwK06irK/0ZABv8ZcoYZ5oNwKg6ysLBjBDoEkDmA0VqMsx
WB1I9kZkw/+PsytrjhVnsr+ICCE28QpUlXe7yrtfCN/F7EICsf76OdwvZsKmmGJqIrr7xdGoJKVS
qcyT5+yNvNzikvJlGdTaNmcr52FtnOnv3yJfATU5PesxToQwvtICwxDb0LooVmu3i5sCaUK0+QPR
cFQ3UDot8r6kLaQdeVAp8rttHM+w49+nN2ZtmOkAfZsPBYfoYKV6u+fK3BpILeai/MWM/PP0MEvL
Bo1ZFIkhJUiOSrg6x9t/FE2zT9O9YySQIClA7jUEdXW+yNoEnwScCegp5ErmjCyQnFa2cgy1t+wd
tx5a98KOlMeypy76HNKzUxfTYIBPohUXlHJz5ojaUhmw7Jray/EidvagYDLqlatkaYNw5lGVdlFc
PSLKRAaS5o3Mmn2cmp4gh4k6n4nN6e1ZHgSNCkigTq14My8MMFSZEdNUeySWzD5AX5jFVjzA0hAT
hQdCbzxRkcH6aWgkBgBMM2HPuXhSwGdxcm+uUUovWRlD5h8PIGtqt5+NkVao4KI00MEbZ1eOMO/c
0tqKtgqExS5Pr9hx1IoIEs0p4PVCvuAoV5qghw+pmbzfs7HxnOKySzaWSwOje0IlfCVsWlq672PN
3o9h5aoO6kf93uyeGXuBzL0nk6fT81leusnIkPiFmNP0G775AWBSaI8Gr26PPjk92fbplRh9tpbA
Xhtl+vu3USw94nqqMIqp9Ts9AjkYRC8dekfq82CzCJCwPbAzVL/R+4xnzM+Buqhx48qo+z24eL0R
eal8WLmVFzfl2wizTbF64WapW/X7yvjdl1dhCvW6ta6OhUjWBHIaMHycGxxLe7ZePFQVyweOQfrX
eHgp6NWY2RvTzSGnlnroslbFG1o/fI1eVfSmauTKJOfUNf/WEbARNEKgrwS8IbPQgEUsTluHdvva
Fm+tY1ylXH/MhLwfmbExUL0bpHFtTRlGG3pvo129nzbL/+UHAAlHwBPPjpLDwoJkTUdhMaw6cPql
t21QFVupXZLmlaWbRlwo/cY0zs4KYd2hefvfo878IR/UUBc2Rh0s4UkERjIYkl+RteJElo7D92Fm
kZ1M88ZKB7vbS/Zm83cBzmMIfjjb02s4XeE/n0M/JzO/4ofSioER6Pauk3qxSLx4BTi15AuhV2Lj
JgQ25ygVXaHxIkqHDkZSpcInfR1EY77TXLZJSPSuOdHr6QlNR+toQnjcTfcISshzX2XATw1xOHb7
EPymVF7qRek1/aXe0QD0g15+JrjpP4dgYlyzwWuE0svMGtwCOFwjivq9eEvDZ9NeCcGmW+loOt8+
P7OCHN0drC3xeSIeeBMH4EiJQViPkpKnAAR2QQ+lrXSmHRvepCmKB9fkJo9fXUYVJ0jfRqjCl89u
Rz0z3SSR4Yvk5fROHZvelA4BFRnyVBN0dmZ6WtPyBtRafF969hD5Lv49PcCx6eHjqIUBioTIAqDZ
n35+jCnv03Hg+3jr6hv7yx1QD9vkK27w2NdPoyC1gzQX/pnHFdAfjsekxSigv/Q8A8QnZwL0YGI/
Rpg/6MuszS02jaCzbR4hNF5Zp4WNwMsOiK2JTwn5qdlGxLVRNwJ64YgiD4VvRPv/xzbgnjWnvi/w
Kc23obDGLjY6fN4BPVeie1n7rmmB7gbAkwSnx1raDAM985NmG8QP5qe/73IQrMQZh2Dio4PXBN9A
HeP0EMcOBtzGKKNAXwxlaWiT/7SqqrWcLG67ck+SLNCbq3p8sxyBR0SzSfhWAzf96fGWrPjbePMs
Qmo3vehzNMBLoPXBnuqVVvJoFq7uEVFcRBwNxKcHXFpDqNwjGTd5ATpPKSg7dcEbTPg+Jckr7VOE
Sak/5O7KvJasbsqATbpOAJubM8dpppwVTeLg+I/cuxzitXzi4jTwnpiaxIFpn78ptHYoWNFpfA8Y
ECQqnL86BwVVH3ar/O+TD/7po5FNBMAVbKUAVWLVflqE0VO4gDgFRUGVe0pcavKSj4NH7H5jaBe2
fQnS97HR8SNKj/b3Od+c3rAlC/k+/jzaNJOmAYleubcz8VmZ+k0B7loP4M9tVPEHk7srmLmllUVl
GRp0qMpPlFY/50vBnMrqIQIPc+5zoMGUPlzI9P9hHt8HmS3qCNq+GoyiNVqdAk164eH0mi1YH2wC
wELkUODx5j6vHowGheii2ltegkrVmh9a/Dw+TqekFuBs0xJ+e8ug76YaQz4IKAxFXt2+liuh7+L3
J7o4lBIAF3dnh6fSwrRPK3w/FC8F+rmfT6/Owg5PzHegvQF5A1rbZj8/DHUnaooUaOcm3tqk2mRg
wl5zbEtzmBh+8YCZLum5mhRAkbVEsgzwtehTtYmn+pVAZm2A6e/fNoG0tdUiehJ7ar9K88vVH0+v
0mTns3M/3Wj/M4HZKqV1G3eWmgCXRei11q5Hh5d1TcTb6WEWjjcQsEApARSJ/OscJFx2RVuq0Sr3
Bamg1VqZ0qM8RhO18Rq27E2L1MrZWNx9NGwARgYOOQTSP9cN3UFlrphe7i1wcCNljVKPjJxrza3O
xA9PkQ0knwDlRskSDAVzdb+hBKs276ncJ00wPPE1Ys4lAzANmBZBMxMaf2cb5IZZXjAbpySCosxV
PxT9oWziMwH7/ybxfZSZO+Tx0IbQNRH7kmhXWWfeimYNH7IwEZABoBSCKBZ6OHMgt2kD2NtGVO3J
R19f9fzshAhqB98+P7tARgkHEyf4fAPuyYeR7E4b8OKvn5g0AEGfstWzcwjSW6R1JD4ffZjNu6HF
3unvL9gr7nCEYuBqAdJu7gxTwTQZD3mzJ5AMI6jZ52XgrOG3liYBzVW0M8AlogI+K3s7CdFa2RXN
vrCEn23CpF6Jwhe8Ceq3U8MU3isTCevPU1eWSRE3Vqj2g33di6ukvx6gHWcG568VcDcT7QzkDVA9
+DmKq2oZpRrWagAVZ8T/AhBLIbZ2epCltfo2CJsCpm+OtwWgpbRbrFVtvUm/4SuX38J+QxUQT25o
T03nemZPPRRBq4bo9V4Ldyn1qzUQ79r3Z25DF4QVpYXvC3WluU+d4Y9ixcUu+HQ86m1wME6S9Ufb
QMFkqfcsU/saO1zpQ2DSt5ofen6ImtezN8MFYQkD+hQS1kfZTlJXOjq4RbV/0100p6487o63GmAD
9K4AKwNcwFEKrqldS9GEmHtI89QXoVoJNRc+j/AMVxAQ1WgYNWe+VR+pJWLeG/DgkVdVqbeGD18c
AFeDDZpyvLLm3VYN0SDzYQ0AmER/r9r4z7lr/x+pTEBYUGU+YjzJW6l0PW2t/XCb13ehWAlAFn78
hFNCAxGeunhDzQzVNNCsDd41iqY0ujX4+KI7a1w0x14JTOB47f5D0B/DvlNu1YnJdaAGKy+2/MoF
k+yFdSYZEnwR3n8TeQrwiYCZzLsrhyRWpGg6fc/QLJrbm9QhW26zsz0sRsEFiqUicE9zTi9pyp6F
mqQAsXRe6Vxqw0YMe2KuZDyXlgwUbnDioBlBZDvzfmVkOwPUWei+1PkFsfASRBvZHXKskDpn52u2
I7OKzk1A4eHQ0RL309UyFsW5Ftba3gEhwWscvpw24GNXCEY/cE1MuQDw0//LwH/z5NCCZlKXgu2T
Vj03aAnnleG5uvZ8epgFQ/4xDP05iyS3zKFwJNsXtAT3otf2K3uyMICNKglygBMF1lHxr7EV9GN0
HESz+k2faLby+6dV/vkSwAkBqO9fFg1vmdlBDI2U2ryk1r7If0dqK95IedPTLRm3Sf919lJhv4FC
pgTV46OqMojV6ySTBpBYGxJdpWf240wnEY4QtdhJuBgZ+1mYM1pGPLZEs/eceinqJ2vZ0qWN+P79
WTKQJSQdiJ44e/2xCjOPRWuC4QunD2ENklfAkE183rOtaN3a5U4Z6XuOdqKuVKDDTT0pCvCHXJy9
EwBvIaaFbAPy5P+o0L+djTTTinoQkuzrq7R9CNdI6BdW6sfnZyvVUpkmWlaTPRhJQy+tVpzh2udn
Rw60SxUpenw+sYI09pM1qoppnWdHAoSyAA2A5QHgm3mRVaaNNaZROu6L5tDYD2b20afnOye0IyGr
jMh/SvLPtnrQRCu1sgLkOGVeDZlTEGKY/Uq1b3EeeFMg2gRVNp7DP11TbJJstPNUB4VT5GX9vq8N
cI0/nTalxUHQ64r7D2ARFEV+DiIM1mhpFZK9KO5H6y8YLMCOcTZWBM1bKFwiaEbBGKC6n2M0aY0U
oQVYoE2vokx51njf0TXmz4XTN+UpQLOFUggOxmwifSHDNMxSAvmLr5LehKAp0YC4ej69XAu2+2OU
6Vd8O3lkcMyqlDHZG9bfkjxk4fb09xfcOZgrJvbPiYoDSf6f34/zFODwnBOAqA9m+qLVl25xaYC9
XFnS42v9R0uzMRH4AOqIZ+VRGb2D4KADCjmyh4rXxunAd9ysGfFCpRwi11MvECQfUCmfF6nCFuVd
WVRkT8nwq+ropilAKD2G4iJHETu25AXrzY1d2huK7rQKt9nKk3DBwtHEAHwfYOOIJ+e1ONkNKdFM
d9xX2rM13BrxZd5ent61pXVENQHpfjSKTXv3c9dUEgqNR3Tc26lzY7TqLnTblbfUknkDBD3lkxBJ
HsGs9RAKp1U+DSF/0cLwhMu9brBQIl05rIsDIX8MnNIUec+9jsIuWEJ2cP4EEquCO6ZHhj6wEyPx
hehfTq/c0uagNI+39NQj4swV11gCzgkGIiy0PSS+1SKBkjyGSRycHuX4zYuA4tsosxuHlYlmVZD1
3BeadVuUjafAHm+1n1qidjZZcRHHU/oXegP1CXYFNA9MxvLNRYB2PKqSPh73aSNQKdd93YROrfZ2
ekqLo0yUJlOwDw642eUQxjaKWLkz7PVQi6DaPD6MHYfgWhmt3EJzzbApWwNV2P8Z6agGTJJBoFsP
I+nUK4rH0Hl1iy8reaprkKc36OeL/w9pimMzRJsH2NngMvDfI3tvMo2YeUcHtDN7TbaRDZitPEgB
nb+KU+/C5Grxxpg/8kNq9+h963GqQMOWDwMe+g9u+vv0IMfeAVP5NsjMO1iNrEGcNYx7rSEQ1+pu
LKNeMfAla/h3uSKhA7D63BqSLm1Gu7aGvePuihHq6PdNuzt7FhMbxqRBAcA06vU/zXrM0GVVp3V5
uGeV6eEhsuKmF1bJwcMCWSngveFIZ6sE3Tvgjd24PFgh95gOkd2VvV4aYFI4QaIT+Udn3n5BKyst
8ArmhyYPBr6NV479yufnWdoslPCmDj4f0+do3Nrx0/nrD6EvoHonEtYjqHLSVyAaZHpxGBX4mVDT
LVcg5EsTwAvsX/8W0mnOzKPQqMirISqKQ+bV4VtZnv0OBsADZDCQmkPnFtLxM/shXDisJ/JAuemj
P5zwtX7G49gJIzjIxyNlhLf2/BbmZq8rvdTlAWpgMfFK9zrVPVLc8BQw2JVb8nixMBZwf1NpB+wa
83vLaJNOlERVwD3fiOFajtXZxwFdA6CqQy3MBLxrHgjSGFC/eLTkIR6yAPyUXryG4D6+FKcRgLcy
4d2n5NfPDWmUxkfIJMpDULt3rhs0jW97+pqk6tJCIYmKoAig12MikoI4SR11rjiYBQnC0fVxaZx7
MDCPbyNMZvHtvu1ZjipPjxHyhvtdQoJuDW56fBdhBJQL/4kyQB5jmuO3EdzCsbLSJeIgs6uiBCTt
om6u1JkUNLhnkSKaUoTINyOlRmYONhqAZR1xzA+1EltoMHFr7XGxsBcYBKo9AL5MQLuZi3XiNO7d
iMmDkTzz8qE+OwqGtANUOFyQGiFxPvfgWliOep4kxWEIH/rU5+c7KHwfNchJHQ8px+OnqlKOm4f5
QcUyCC0INWsXp01pYaMhJYa8CiB1007MXl+6lYz2oOz80Jhbod3a1ZWbBblcuYgWRpmwKxbO3YQT
c6fL/Js5hbae56xr+UHzsurv38z9veY8FkcAgzbSE6AMgDf8OYLdiFIS0WMnjCvBPuPkCT3+aDlc
Wa4FhzvlPyYMIgP+aI5kyZCF7i0Qjx40K7tJOyvQOjOQyt32BE3YnqzfTm/Pgv3+GG+2cHksw7ZK
MV4bDxvbVBuy1ghwHEcBwYeDjszaJCAwZ2ZpSTr2We/wQyi3LITyEPOkeXYghYIx0DMTyzkAaP80
YL5tf1TqYCEN9fLQDB+U/oUE6elVWpoDkDku3BWk3JBz+bn5eu44Tc4oPziPhvLc6jrJVypviyOA
XhyZToQ04On+OUIOxtm+NiVCHfT+sCTxXQuyZOlaLXfJioHb/u9h5pSzMkM3VWVhmLLYmPxBSx/R
ALSm9LVkU6jdo7qOOj4Sz/TnXMDLJlihMn6Q7t/isVnrxFr8PMpjeKPhzOOW+vn5Km8dYBwIDMpF
RNLlG1A5ruz3wgMNBoV+e5ju9GyfZ74IlRqrU50fGNE8vbmwWBhE4m+apptCA+0yqj+dIJ7o1/jM
luxg6pGFD1jiSWJ5zKt6tIqDGP8a7rMuX+jwddqYF4IU+HsEc4ANAOU4714346SJig5Rr124vl4a
H06U7UaL/2ESzNPR+XwuUCHGuYQsMkRYEGj/3C5T4YFT12FxaNHNagiwgkl9Y7grF8DSuk3tYFO6
CCnkefBYpnGbDxKjyPaGObu2D+haf/TS2QEpKRq9gdKDXcyCuz7KtdSRuGOa4hrIjk0iC6/u7upu
DZyysEHIE+GNDtEqXPrmbMU6anKgHYf4oIr+reV6gFAQNOWaZ6t203fO69n2gDQigJ8IMfBqnwuY
u1IZ4F7n+cEt9gT2lj4LangD/iXh0+mhFo4uMMjQp4NvmPQhpr9/89NZXyBAbi0EA86r7bX0/MsM
rSLgAEM3D6KAuRGEwxhWCttyyJ+Sxoek6Olfv5B3RaYQxgXcHtTErHm0FJUjdqZCWJzavyLHL/p0
x1ThZ+1WkV3kbsM63ZT8LqRrEf+C6f0YePr7t3WrbKceHSMUh17rbpXdBU5v3JRFeAmKlpWDNNdL
m2JmjAXVwqmBG6HtLGAjZZyDggmRuQGesSi9Y/TWbG9T8V407sZmn7b7ZCQiCG3lN2tHbCH6QSqW
wDbg16E4NDti6OiM9Mpm4iDMP6q6do0btGFsnGEXyouoG9emumCOiBcmj4GnuXWknFpJtxdR3+GZ
Mz6gCOEL1iMxK/woK/zc+mtHFyCVrNHnQEHvJeSDa2xK933FqBZOO/KocPhTMh1qELPYIhHSyUza
VYd21O71EFaLClUQxsmWRsaTUdBtUxtvKI2h/xR6ywbZtNDWiPAgKAZo7inoJegJmPsqo/w8/dOO
fhmeyFPH87Qb6EqeKxdFBWvjMSTysevvgYzxoFNYVRsz3pHo7EwVBsCd5E40PROKauYYjF50TVU1
4tEoCn8nomxlq5emgjfOVMZCXhcu6OcBsgdtoDFT+L7ulRQ8ybwK6t+1/IzLX6cX7cimpqUieK/Z
0zWOSf0cKc9SZfTcrB5tf+w3Rbw9/fmjE4Lnmol81QQCQwVwnsOwOB30sbLbR8v4yvhj0u9IBbHf
Q2iBf8hcuRkW5gKCSAvtmKCLOFYzp43WVYZdVo8cJLHkSn84PZelz+PhDG58ZHsAYpyd9rrIwtbM
4+qxMr6ijcG/zv88SkfAVKFOBTXUmdOccvcss2n1iGbt32ot4Fj68d+/PlncN5csmsJunMSoHmXx
6dvGSmbvKJxBPuH712cxrpmqqDUZfvtHOhy0j655OX9tkD+CwzHB+HJU2dXqLm9RqJKPOX9XkH1t
dPNsQ53amPEKQGIVnUfzmlcJOhlNT7C5sXvb9wib7ZvO/GM418N4odVnv2sQJeFSBh4Mr0ykSWaX
lmbiYmRlWj12MRJuhfILvrWc53Ctm/J41zEOOP0BhDCRNpnHzsC6uGUbNdWjnmzKZNOdmy+epvHt
89Pw34yqJySveY7PN/VNIp7zswm4pu/b6JUHbYaLczE3WtNN4yjE9wmEZPsyupey8HW98AkDYa/B
nk5b2bEVA7SDCALpaQx6pDyWu7VyorHvHoFr9PTub+S82N0K3+fCjkykmAj9odgGNrzZlLoxyhBW
pv1jB6kbq6wCerYTRIkYwTiWDN8/6p+IwjoH73PTwZAhc3cba+d/H2VhkFFOzxaQZcwmgKWTAyOZ
9ai2tSuAlzsbQwWRQ9zh02mHAvFRx8lYZPlAndh6dLMPK31Mii1Eetd6Gha2GmcPBx1vcnRIzSM3
QN0HxDeJ+VgfDKMPVF1s4rP5AjGR72PM8gqtchSsDWMkCQ2S7kUaa3nv49sVIwBQiKrclNOdP/HM
smnQ0ooRRBwUxh0ulm3O/5LhUjM3GVmDOCysGV5baDialEmn5NjP006atgQsxaCPbCQXGYH+MfSz
o93pM4hgbeGITNizqZ0ChHVHjJGyasawC23jse6V+cgjkl/0CRStgESjBzQXlvdh2nGfho6xq+gA
PtQOjVyeOxZ94bs9GaAW59py11tFfiOV+lUz5xfJgGMTVu6qjV5Ezueox8nzCB3UCpLbKHv5phGG
l2Zn/LZNtLgAS2Rcyow7iee6fRqkkN7adA3Xdm5l94e4b/qDNrj2p4nHo/Sa3NG2Shc6OkCiLyHj
beOkIKtKAGeQUsvwdQhot5GDJJnb65dJmP5KtQwaXsquPNfMcuhIxPJv1uvNTQ86wGvOFBKPFU0+
Yo6GAy8eBgobVfCFeWRuxwqNzb6MrY+qUBZKQ07yVkllZx565x911r3kXV0GozNmr4XrlEGT6O0W
0zcgG8Z7v9XD8SLJM+JB9ivbiFDDNaeyZxCHRDf1oJGN0Wi/xsFkldeqkcaeE7HiSxv62GvsNtmY
mbDvxKA/QxMqe65A+nuhi4r6zGqc3I/yEUruMRp6jE3jQb7mtcmU+9ahilVvWJGSnS6az0y2r7rL
e08vB3rNXCy6x12II1ZK9O+pKB1sTmmNaMAsiudBlHjvUM0NLwfDqP2CpuaDk3RQ1mIVL/KAc4Pt
zYZ2qArEhR/KAsiETK+iB8coh98Jaf+KKqq3UtQffEQuzIsNLdI9k8SoJOQte+lE/tLX7JWO4xB7
aNkie+VkwgMCD7TW2hAFZORMeEUbgb/Pdvuy8htN439sBhxOHoWR39YhPyTIy1yYbvUEbPmHpff7
iKcxDbq63yQ1+av0rvLC0u7v3XrsVFCzxipva61sdl3Fv/LOdMItwPto6a9b68lOWtn4oUDnd6Ar
A+SpUctq5rN+SB6Bj3jjtuK4SzS7RxqkO2RV8qFLZz+kStQelOPeOl387mOpeTKLTT90e3Ty8abz
QzNxvETEbFsLu7p0tcY2Nkki+CYXaVwEBL1l12qME+kJQ4JfIjIgQJeE7ca202RXpmPktZYSgY7m
3y+R9eIyy4pniJBFHikzE5J00WtTa8aLzWl5OQz1H2mruvVsEfErkQ+a3yjro4mM0Qk0x6jZRZGM
+p/WAjM10Kc9JGgStaHg8a32RGXgTpMgaCq6pgM5YlYipkmSII/wAEXN5qXQAXy/AP9pFKOlO2vM
+5AARTDW1ehJS5VBHxqZ37euHTh58mWnkgdOnTZqUzIr9yzVlPmW9e0IU7KoRztykw4G4Z45mFJe
1kNheqBz03077aTPIwmWsLwEQbwOei2CJhEfaSQVkCHb0xgEIMrsf4EyVu7svIj8LjQt36XSoNsu
Rm3Lrwf2xxi1urjpsuo2A5/9Le94SmEa1TMtipsh1fa5UwptN7aCF35tkhZMkclT2OfvOkvheLrE
MsfASro3ASam7qpiSXpjtRXcWsOzVvc0YbzUPcXSIR8DvWCDoKMoc7PumZMi6i6VpUUXnSWixwEM
CRragRqBUMviXqZFxo6NYXQpVcGTTao5TbiDpd5nFdmpEMJ+Dc3eHIKedlyDVWDjB/i1I0o/zrSm
8aKIJreU9fFD1YdZ0LVtKzeD1V13ROLw8UQQEUDonP2muCi3fRyS32G1bfJtC3T2hoQd7B9d2Pd9
atIQuBwoIXJF2F2V0CIJstKqXlllDE8oBv4C6zO5LlT7wHNshgbd8DcAkxiUSJI69l2IAUWeMNHr
G8c198Yu7/0c2J+byIKuRG6R/rNRVbgzWlY8Q+7seeTpO5pnxCWj0rqhuW3cMAnzwGnW/NZqQw+I
LOWlGkkCZEdDNHLzYTsCJHWjZaHGrw27bXsvL8ZfYApKtZ2BJDb9I2uHgThPmTTIur4LGjh7L49N
O0Ch0AwaW0pAkJQ1Ej+3S9frOtP1DJb/bqXR+bnWwrdydHhA0jHWi9ts4tS4aQrAcQbUqOugyjWz
BAW5FbubsgCtgaIE9xC1O9zVPcjgEgHG9frCaIb3cshZAIWNxBN0LK6jsbqpu1h5qs0BwtPzXy6L
4SNFfK+ckQbQfjQ2lgXCfdLBsVpda3q1KbR33Btfg5kkxFdl2QSMDhVWuEWQ5/GGCIGph4m+c3D9
ZcEIfcpsNwy8gJnGUQmhFWXEvmqS3Iu5i/5Dq3wmgxQCcpNIphkq7ANgRi5SR/PHHD2uOudggcRP
JEYBq8o7Y1dqBt0kMWV+0rD01uizwsubfCes0At17Itq8cNwUzePACKTB1pF3EdzLs6o2UrwZ6Tg
ZfZkrvgLCEXzrRgI3VhJFsJow/rR7nsQHYZC7juUvi8MsH/fACMZ7fJ+jD2muq8BS+njwhU+QxHs
wUaD/27KHAaFa3SbqE1DnEdNvUuRZ9iNsHuXObjMiJ4+AK0SbriWqnf4w+4d4qJDAFddXpUsrg8M
Ip9wEo4p/dDpsjtFQ30DGrem9kGIyFV5kcR5adxqjd59gKqYemNVGT4wlTiFSg/fq6r4rde2tbXh
KTwySW22PQ0hJtpkl9AazXeu0/wxDXUgnf5ChSmBBdHYIxOpsWVNbFd+0qP+baBYgYyNHV7oRlUH
oYhLH0STiW+GLr0ZYjv1IpvXl/DN3OMpKzdZUjlPuODkXWdkzZWVgWkjozgzDS2d1C/wDtt1mdns
Qpp1164bRh6Le0YRuarR44zLW3Qem+9Gm74qyuKXTkHEz+qZvM7hWTyapujTqhFNCUfiPPUI8R7Y
KF0Btaze8KLU4H9qRZwAvxW3fF3n0JAOyZ8oR7EvaAV5MlVf9xea3WbqvjX1+HdNEd+0RnVVuXSv
zCK5keOQF5dmk2aZp0OpofLHsrohiXPI7C6Dgeu5Z1vVe8TUg0hleaG5RQLZlXiHII5ZPQgy+20a
h7uqbtrLzNbMQNd6+xLcacoHKll6FWlpu01K0JZV+jgBlXCPG0NR+5SjcbyxirtoNKJNaMbVptf0
Fv9HHbjRZ1U7hd9IrdrAXsD/YhtBIkTq9S4bd7iDv4xB/9WJbgs+BQ4QOSoAmbszUxbI0PoTGZxA
Py4EFh+dfJ5TJWj1SAsk6pLYc1NoiFNbKB+0WlhlUJf6pg5VW9HFf9EJmW97AVXFltavRiYTP6f2
+zhYyVWmrPvOoKCKYuKrKDm7SyPS/EGrCrlJWNg8jSwMd3rO0d+vdekzj1S5KUIyXETC7tzNYOYk
vQWHv/S0wo2uiXRHUKWiK5k5XekGtGos5RmlhqgsQyfAxu0GQFAZbjqLN+UHqpyJ5UFxtXgTA65B
j0gjfjRBJDv4WiKNz6Zzqnea1R9gZP3sIjv0izGuEdGlkBLpnkJoxB9kpRAQxnA9N6RWrQjyzM6J
n6ZdX/kMl9Wfno1sB1Lq9hPRRBUgm2N5hZmgkJKqSm7iSJMbK8yHDWRu02v0t1f3tOjIQ63sZCtt
YWEr7Czz06guXE8kQ/icKQFEX0jr3LlRjVNSLzLbcQwiR6NbjZKvMFbtfU75c2XbxQYuGW8JksgL
ndshqFBK4IVarYg+k5orBK+VXWF1ajfeQUMd0QdAAR+mVpXXeE+Aw2vU4r674WYh6VMubM4vwOaZ
QB0MQS9IvMN0m+UyC7IkfkLB7U+ZIfwrrdQ3rGaAL2zw0HDHL9dtFdy7BY/j4NdDCNHaFBnLXgHI
YjejoOmmT4GDHnCmH5U9IrQvpfpIqKWeNFO7l1ULlJPrKLyNhsYnVoOjkIZ4+gge60/YTaZ2+pAm
aeiVHFLG13QoeAx6/FZzG0StqCaoRkrEkiPfRh1Be0yj2e8tNug9zF0rurUUUs0OAGgXJOlL81K0
+h0qmS14CVuj9AsT6tx5ahnNJmYV8j7RgAIKANzmnbQThu6k/DdNLcS5oN67092kA8NlF19B3bmU
no4E1YvWlNFlYoRRFwgKzgqN2+BJQjNAeeXKAk4HTj9+7e2IeZqTYx0AzAGVlijRhaAb5QbtP5+2
NWYEeHTExmbPHoSqhVdXMWTz6jHxsyh9IvqQ+FDffiyIei6R1b8yXYHQLxoV7n5W+2FcFPclKbjf
o674ym3+MIoYQRqB+pPdEJzquIwvdQrCyUQXbAdKB4rDbLAA4GR+BTpDUh3Q20I9ZoaS30ZdLIs7
cFYclE0+oB9UNzdhpEy2DwkB2dBImtwLZf67sJonYuTPVFYW7NVsX2NiiWeW17rwNDqMr8Js+rtW
VjesiOwAl2gGq3fZR5uMryb7xWPe4B2ikYvItrSPlKfEA+8M4N6JI2m8TSC5+F+kncdu3Oq2hJ+I
AHOYsqOyqWDLnhAO2sw58+nvR21gn26KaEK+0FAAV/95hapajy6qMN90j1+vZpnxqx0bnkFVcRBt
1nbDkH/NwibYpCHnIjGrt6o1PU5Z9k3t+nQjjYSJfl9ktkEr1UOhx+mmUqC8NL0lPuMTv/imGnxD
udz4iYaXfz1qUsEzWhmxHfdudu9mct9sspjgNoaIsYup3982aC+Je2n03MfMTK10S3OCND+OavNY
pXrU3QbRpEoZ68R7vgWFq+ncN6kd3qK6uWmLECFoPfk5GONTpsvoW7cavcHvGt/8rdAL3E4K4JS7
wm94lDpRapCqM4HYmEaKzpuJ8hPl2zpjwVFdl6+sOjMgz6jFlZaJv8Re+6VaTbjJUi5ILRF/yRWc
RJmryB4DJoPqU0IduPeZs8Ktv45AVDaDKbmcoLj9p1BHwY41w9sMpTHGpCJ877ZO2+Y6V4RGsaMu
v3VHT4C7p4EyCeVWk7aRp3/rc2D0UjB86WPd2BL1EwV2QcjFYj2XovtNoLe4bWixehiDON8MoxIf
x87091noNvy0oHD0Lm0J7/OJbOCG5Q9I6PU2GPG+0yjnwvaH7L43FcbQwb2Lxrh9Frox/hnRVOsV
7l/aHkkTlQ8haGNb5ulpN52hPo0oR70UKBUcja4Mwo3si9Et0mLaSx55ASdcL2sQazQssvElle85
cLerUe67ZutmglHs0yzRD21T7LU8Fb8RK3fbBAzUfYta5q5KsgrkvSL9jLO6GY6tB2GZuAqEn8dN
wSto2VYtFpvKtMZD3puvTL1r45VAnzBxYodRfM5itTtGAYkBoz0SJO6toLauxdLoaHzgBs19XUel
emvRD3HXaIF8HVRmuaHUXG7Vrv5K1lQ56oL83fKL3u4z68VvGZgSaTSY127dUHzq3BrnPPJ+G1X+
HcfM2I2+Yl11JbGhRaW+N6LuKff8ut6VpRhvSrEr440gium2UNxgW5rEOvXg/jKQsNpoQoxmnxof
k1g+yoV+zIQhKTe4z4Vt6OOuwL2y9PiolK+mcqz1ypYG7U3uvXJfFbl0o/g+qESysW8aSZGfvlET
mqei12z1eJKSjdMHwtCvcuVFu6htE/zOKtx3llHZUVPFt2pHdnUoxO+DEOQ3NIk3km3n5j+ttFau
pbitdqU/6veuqnZOV3ou4SYqM6IRPif1+Dv0Mu3QIls92JXiEzeLpHlaP7fY+ZXWP5ux9ZIKYuwD
qdLJxsVBu404F5uolqyrIhaSbYhKUWa7PCy/XV6RF6AYrXQcw/B3jotw4/WKeBd4erHtu761RS6Z
m9HM5YdaSlTyOIkg2q3qolFrCq+W3H1Rx1E6lKna7bKwDm47GTFdFxqWHTTpP6YvvJVaptqWGT4Z
EeJeOQ7zFlrzL9dNkRd1wRG5Y2BceVqi69c94l1f1ZFcmNQI1mvflHq0bb3SNDeaJ9U0qw5H5AG0
HD/AEmgW6CaG3UhtjlZ4mL8EqYcp3/jWWnK7bWNTeuw6JX8LmoIuIi43J1z5cXzNeQ4OtUK4u+8J
D51Sl4kpdT3Pf1dKhFxoVTyWUi0jwotg76YO/a7eSHL6nEZ6f80rS0FvsOL+to0DY9+3+a/ei7iM
9LZrnKaSi1dUY0Y0Dstk55WCde+nhchdA4kjhFho2KWb9KQPrR8kB8KNVyfVtxFk14Pey563MU13
ZFi4Kte6XAQizUNcY9+5Q7cRmxBpedn8OlRl8GaRCf2CnNI3kEf6cZQHZUNmeOTy8Ad1N7r6N4lU
XjxyqeoouSOp50e/m1Ku+fVhFZNeaMNg61WN8kPKXP3rMJBECtyOC9DylB81QeiNMJrFH7eZVlxU
v/C7q21fukO9KUicbem53e6ABRXPrkWAK7XWo9z67qZVM8OWlYyDmCadHauBuum5cPa1mnk/QzAP
jwgY1I9SVY17eazvWr1TvoBkCxu7k4MpvBAilZ2k9D1XLNFx0ZbSIQ1GciGgdkEZ5CSqrkdF7w+q
mAxfoMuZd2pH46wh0dLDdFE81mVnjdtQTE07toTW9kU65NhSPQpEGJGqbwpJiVbKsks1BxRGpKm6
AaNjDvbKc1XCrxqUJ6P9Nhq7Vjlm3ecLWqiXAE1AxwLiiDor00SGiWeRRAoVua0UHr01VvJSOQOg
yDsMS/qIWdfIZSnknJSnRNhV2kZaE5pd+P5UQgbEAZ6fbpIzQE4Sia4VVZb5VGu/uELZiJcrMgtL
cPr9OSBSr4yOBBzfj/OW3NFRTa88MnGXjawMYt5FnST9YJL+MSlU3/KMCCtVpaXPg6hAQh64HQSw
6f8nhWqZrA+tRHQD+PD1m7emuP/x68jdgeYG6EJ3UrShzr9uDpYiKEGjPIEBE67M5Hh5bibgx5mY
Afyi08/PcCeEb6pc+XxezG8t46odr7rhYJCPuGxmbRSzc0CmkvKHUCtP6fh77J+DX/+/z88gD3Je
5R7FYuUpr48kupWVFV6cJMqTqAtQCoXBdr4GCH6lepBr/Hpxb0b2kNvqW7amPbo0RQDEJ71iQsQP
Gj5uLvlRHlL7TmjVbQ2ZTSvLz8/SpFgxyV+CdZ5TLIOwSpMACdwnldxkoO6S7LOsNTbTqQFjNk9h
NoY5ullPjdLanbl1xTUA9dIkgaSn9YQCZxdb5xaEolXINcnq09ec3oi6u0ZuWPo+uh5TC6sJ6z4v
eneWGQVK3uhPHe8hHrvRCSuLMM3B7MBN+Ax+PljLjw1Mm0ilnKrWxlPb3Y/eFvmF7lA+WunnT8SZ
mRloSkjCyLNMzOSUELZevIIhXDgRMvhEDRILoPkPbU2KjHSH72cGDrJ2F/VbLTmoVI5LkjCX9+zH
BwLNLGCK4KNh7UJEOF/wWpeUNsktYgt1DG4HLX2iVqE95E2rrlhaGBLsL+hGkE4mHaKZJc+ndi1H
pvgkSW/UtDZd71LOC+A4NJ+3BN5sAhZPwGmkes/H1AUoUrD5hqd6kAkHiq5sbwAcyD+iLiAL6Zvu
p8GFJDQQjgDYy7ZDkP7cIHW2AfRbrT751a5qd/WarvY7VWa2qQGSygBf4Q5PwJpzA6ViEKVkuCGS
RZLOE7R4kwSxCWS4rO7GZPR6mP053agp+nhboZc60BCqYdejVNyMkhldUYIMHiVQBrZH/HwgyWTc
47oOt0oyiMJh0PXmQaJKe6/0P+g4hmiXfowkrd7Hotft0hKWUCDmRmq7Wlg9iKPh7XpNFH5VcSQ9
hiGu5+V9ubBbIJxCvKFjOIDpuQyyRSsGUR9L5cnkLrXi50GW7X48kMa7bOcjBH1itmKKih8+APvm
fGr7CC5WE6jKE3VrW+m+NMgxkNUaKhJUVMK9/rZpDnJyRRhInnnlsvrI/QGzxibVeZggYHC5n1tX
psRTaoruk/RQGRrqvB4T/DtXX6wg2wg5sR+pthVFiI93MFsVdA4EFgzLc4KZ2+iZafS5++R73sEV
hL1zeUoXvg+tGu7C1JILebnZjBqD2MW6mwfPRdbdp1JyrUiflWfmR59amDbPiUeYJbVVIe8YPDeU
W+udoH8aGsn3wZZNGDOkKc3ZqkQabZEaJQqewxAvYbNK8VucIfTedXYceLk5ac1q8kaM0cR7kmRA
MskBgdu/WIITA7MLqXJ7NR8KDOTivnoW5ZUL9uPvJ2CheATeFgr6B51Csa1dJSM79gSzL8oRFv60
n8P3WQEkc6fQcU4GiCRPqLPOFZ4S4yaVDp25cuw+PnoAUt+P3aQFi27N+f6RhZoeEJIWPZvjVWo9
h/o+Ha4/uwLnJmb+QdoXmgg8JnrWhC3spmRN1mVhCd4pqNDc8Gk/HDIP4eJIS+k/p4pXyXXmffoE
WMj5TaIqUyOHDw9O2/lxl4xC+Jz+9gE4t5/fQNDMAT5yQXD3GbPZiYpETorBip4VkuOynX37/OSf
fn4WVcttqddGy+eT9MZs7kpj5edP++P8OZ5Y8v/9/HkjY5UqYtSqfF9qNrkBXEG2Sc9TM98E5ppW
4MJeJXMC/htMJYzmOQq8D3Xdj60kfTb0l6xp7Z4OZ2vkpI+P7aQy+z8b02Y7uU+LpEJXBffsWdjl
XWC3O2nKXO4+vShnRmbPgqmncP9djGQKvdPCmzH99LvGKJChgqsLZQ5XczaKQnP7KkzTZy703agO
127cHP5iDCcmZvdqV7l66rpx+vy1Gu768NPPGo2nUABC4Ebj8ZlfS1Hclr1HgfcpiX7V2UaRV3yd
hTsDBhrwbIuJgsI+W+Y4AxvUk9x86sVtcAVK5tOTc/b52QJHAmRWEP/6Uxv0e3TAsmhYOXeLA0At
FSUS/Bb8+/MVjuVAH9uxY4JKoI8G/Wy6FQvTb5ydbJBEvGs0liKdOI9PQ7eSSMiaxlNX7gG86dHe
bfeXp2nhsNHXgxibtN/7qT4fRAaUR84ocD6ha7tRw/tMuMm9chN/uoUBipBkLGnkiXDjRK48t5MT
IASoQ5pPXpjfuNfJqpe0cAueGZhd4r7s++VAsf4p+gdQkW/ttWBjxNBFVw7d3EmGcgEYBOkq8kNT
8DMnyLeS6lZ5bwjPtYE/Ju+yWL4Wmq8G7IWmuRqtYQvui6KEf7y8Uu9EgpPdMHFJiCEJDpDDImqd
c3DTOlAkz+2V56EHWgIzM1JtD/zDizUOyiGgxzTli+xrUGvdm5vIzVuX6dZNmnfuP4mlJ9epK37N
6YmxT2TXsgVllKnmtiDTFIHQoi4qJCqG2Dcf/bqgjVkj+w+I9HZ0eUdtf5Nct8oGoklXeMAQ+hfB
TIEn5NWOdvPWARBEfpAaBWwagMSrCqwK3T2iHuR6YkXxLchT/7GztGeYneL28sTMtvC/86KQMIXm
iJ7LXKfak6028Y1WeQ60m9dDlt5Gr5cNzA76vwZUtEZpWLHgfsRVVVui2CjPYuttwd2XrbwyhDUL
s8eiot+yrPoMgb4SwsH9iwHISNiSrsN/nWTWzw+fn5JGyyqJz6vCIQj944p/piwsAbQ9uJkqXEnx
A/VT6QLyaGahPNPGC+1PN4ruPUPKX6Q6876IGkpHgjbSuSZzw62LctBGi3LtjoK0p9ltZ1R7Q2m0
61yO9MekyuoDKQP5H73r7lwgc0dR7kySM0K4LUIhv7LGSjqEmgBNwGhwB6UKJJ1Z5fu2BlTVwkI4
SKrfb4YAZtyGYn9l51Ej/ikQIrYbF3rFOPTKDcikNXnShWXkemASJNKJbJX5mxNCJfX1Xn1W5H+s
n57y9fI+nD0H0z5kAREWhDSlfOTo5LVrWonpKs/kFG0V2EHfXwMQv2zkXWl9ds1MpBwYPui2USmb
DSIZjbqPLE99NgZjm8UHt3q1Di3ZG/UHYDzQ4Eq2jd4m4Lu+TYY/uuToxo+WRLnQrrhQc9WBfweM
ghJaEAYe4Tzykq3KRUYxU5/lJrsri3jXqf4XiZ69rUd/In+8V1yQTggeKJm0k7Ns5VQu7OpJkO0/
87NTCbKoacIA820FlDKC6PBFyG88dVwJAD+Mk9TzxKiUkT2a5ILmRPixaizN5fTekyt8EBAL0XMu
8y6P9kpchLsujB4KM3jthZ1URV9ENVgZqDyVNE7XHHnWf/U2SBmSqZxfEFGnEKOTW3uQG0q+WWNJ
G1kQQQxm+XNSiPEdfY+yKz+M1CmdJ1+xd2qQmpzAiIy2Jh4bM/Y2Xmv9M9YhOtyJlwMY7FFNKNvu
COR9zfeaHQWSmkwUQT/5Cki8JM3Ob7QqidIw6YvUGVQEC+pjGR89wAmXj8KSEcJxFI2nBx9+3LmR
OKH7GU3Dp46Yb0n+w+3ofPHtsonpEycT/z6OUxOzcZgRWEpLx0Qe/NSV4Cq2DqZrbZi5RPb2jb+W
YF+0Ry5fgUhAZDLv8uono5nKQpA6rUCLv1HdqCjoCQn9htuH3P8thFeXxze7Ed/Hh2+vwKWn59MH
ncZBHQTYCz6txSA15dXWGD7Zt/ZfC++NPd6FfeY+suCana74BSBgd+8Jb53xudTJh+/PLoEwV6M6
Jd3tqJFiy/1bNK4cvqUpUsm3StSHSJ/MBdyaOpSzRhRo8qlsSmZprRi7tIuBtUGq57QoyJuc7+Ig
EiUhRTPdiayN214Jwq5QjpdXec3EvCDgualoeXTY7LpiZzadIzXFQ1AYK673khniIdShpEn/Ya44
GOR6IBpZEzk0V7HifVcfkrWy0JqJ2ZH3G0vuLb+LnLgd84OJfNMBV9bdRdWq27pmanb0iwnk1Re8
36zbF6Pz7/X+amwfL6/M7Al7371T9A6hd1r7uRJE0YIQLFsxcqp0FyrHUbfFcuP+umxkaQefGplC
s5OETU59y/QsOYJxY/2BhTbAlOlW1n7JBhleQBEEPzJ1wHMbqCpL8GnC2EEqeELjrgkSL6wGLwrI
GuSt3lV4zr9f8trBGwlyR6hehb7GzX+soZF8eqLOjMzukr70zdCTQtpR1jvww7Kw8mAtTNLZ92eT
5Atj2Zkag9CVcKu1j1Gpr4xgcZommSK8EROhqdlSB0nSJoln0sNxtIfvcEKjlb20bADYAsEc+XZr
NgRDgbqUtGPmNK1+qw35tVlnt4WbPl1eiYV30KDi9J+ZaSZPtmzUkudHPYHmxwqwyfYw6jLedGMP
3r0qfQ/875fNLS4MWgpTlzSipHkyMOVpzESJUXUBPBjDtOXqbwZ0YmE2b26miUVViZkjpebRQhlX
0h8qL9/0xhfVDO0geb08osV1IiSmyYeK6zqHclWeBhtHzzNnlEP4HuM/Q1dQm3KFFQdi2lAzB8nA
VfnPzuxpCcDZ51rRZI4x8SFiudXxgQcosz3I8daohUfARslKPLs8OFqVAtM1JqDX+e4gKVK0ns7u
6Mh+FIfGvfaaFbdizcTsoQmKTMqhUWaOBYZdv/aew/yvzuqEtyMkBcg0L1prvd4qdYl6Vqg9pu2b
VdwH+e7yLlhcnRMT0/NzcozyZAQvkePeZdm4iTQnqEGj6n/86I8Ubj9vCiQTcjo0SqRv1DShJ6ZS
hG7VuHRTp/GtjZzFd26SQf+QKjse1W9SAiXxssGlFcJvUidnAyXiefCpTHBtdaCvt0xwGfiwljNI
xNFaM7c1M/M3gStb8g3GJch/wqyzleK3Jq9oKi0t0+lQZpdDMmZDUaomNlDkruR8q8U0QivsWvR2
+vh4ed4WXA4aof9v3mZXq+CNSebFDMhibdTyqzaA+JaznZuvHKGlS1VFNp37kprjh6aEopzQDVb0
MkdOtRtB8W6hAKyYWFocEgCALvhDwXk2cYanD6E39XaPrAwi5cMofG0+2T9+ctGm9sT/2ZjNVyl1
ggt9KHWSfpuXNioSl9djbQzT/08OjjboKgQ4vk/YZ1cjfM+2hW29ck8vrTpyLqT3FUI9UKbnVlpF
grOh94kj9fJBUB/Q3dgqye/sk2Wdf2cLLWo8QB1Jl/k1UKEVgBB2lDiu8BhoV+5aLmZxHDo3DHJH
7/fm+TiUpKusACqVI46HOs7txiffGx/+XF6TJfcDXSig6MCsSRXOHhiyk16PukHmCGO68fNjM/5Q
Ctp2tltD8bZqteZ4vtei5s8oWwy4qYHw7YcceaYYMaIHcebQJHS8McjGbkKhVLZiLwmH0CzUo962
LxSbsl0ua8POU/RwB2lCtEuI+LZUkMEZFNL7ciBkm0C2smsX5ajt5WlZ2qp0WgCzNsV4H2QXDbgG
3VBbXLnp10jOkYN8lZu/eNtPbczuW9TMRUEShdQRZUcoHiDBIGyxvzyOxeU9GcfsMFADSj0ox5mD
rNW1IXePhjJORMvrIsy3ZF0LGi1FK8nStbmbXSOJJLdxZzJ35Wti3JfJti3+xgIAMWKkCZ05vwxJ
G46GVFi4fFmyKdorv/2VDu1f3FbctP8ZmQ2jT8zRGAY3c9o036hCgNpKaVfh8+UFWpwsvDtwuZSM
8MjPT7kB9R21Cp0FgsTcjYdRNjYSIc1lK0vPLs6XopJPh1RhzG7eMC+UphsMfLwW/SS0VrJDYpX2
UDz78Z/LpqZpmZ/vU1PTtXZyyYeT3LXe4Ov1/deuvVdWPr80X1zt5KkpeU7Ntc4/b6RabESgrMi8
xLeeKe+lzrsSfPNzyNX3yx35MSReJkruh/aBhluQ42lHzqaK+ABt6L8Ipvnr8kwtDIVUGMuBgDoJ
kfdc/MlMlZmXuoJiRE5U/47DXSHtI2NltqbdM1sMoJv4JRCvCI/m4YOVhYJmaELk6Pk/nQtX0dpY
Arz59AqBpK1kPRRrPTYXXq0zi7NoIoqI0SLWhuXv7Ui5KzzfTkZ9o4vDyp5emj46x+voZlOs+HAJ
+EGbiAGiP04tJHYf7ksEnRJzxe1aHI763roQxjr7+ny7oYTrj0bpk+zxXrUkP0T6MazqrZStdUlZ
HA2IR31qzg3wfDpWJ5uhKYsUORc2gyp8g2RqS+ZrXaw434s2UC0HvknRHjG6cxse2hfe6LM2dKId
ha3iP4jd2+U9vTRfUxwOgnPiMsyTJnpWBCZ9tGKyGdqGbuy2KPVbEV2LZlg5PfrCRWPRDMKkAyKF
Ipy989EgLtOOZVPGjqUG1ZdCb34UiZtmG00JE1BaifDFTd0HwB57wQnhCAixts/wS9AUQNcNBHjy
Sqkv2ln1WNlFHuqEjWP6mrhDcOxGOfonJpm/t0bZuov0UrluUXNAOgplEi3XqB8Icn2k4UrvAMJI
7bLr+kMkqOGWGK51SppJ3LWdALdYRCEpi2vhRs8lAXmLSrF+i3mj9kihmM1WaRp5O45F90+t0pJW
yYfurUQD48VLtPC3l2XWMUNp6FrLEmFrwmI/gNB5Cdu0tTNv9I6BoI8HBMPVPYIGSE4I/khQ2tL0
2VWjYxwF6VujoHQloAyGmg3IHRQe16hoi8vOOaS9jEUMNF/2KkTsj47jnMXiQLOG+16w8/BweWst
rjfST6SWVA0s0MxTzcbYUFAzipwEqMe9mJa7y9//OAZ0axk7TRmm5lFzHoauF0KqVpxA5FLeUErY
1WX8rfOl20Q2Vq6uj0MBs0MTm4lAKYKDmF2SWga/o80jTB3chjrISgQ0x+7zek2YICqhE8qC2GF2
0LNMGpFiojyRUDREMLXCeSlGijpZu0eb79rL+pu+FH8MrnkbR+MBFu6rGEYrP2NpQqmNwMwAdGha
804AYpTSD9kgGQ+Nx+mD8Ci2xOFaVh3RU9xcXryPfu404v/Zks8vAw34nqIFSuQ0Y7nP0KvTx6to
pG94+WiW5l24dl0vriAJGZAAMkDj+cOKULqh4r8zw627hwN428r6p/c7QyJ5wa6E6/GhMZ4UlVZt
kgCkYSlXhfdWJWt9ThYHMbXyJLXIOOZ5pdYX0qDulNAZ95Z+Xa5BvZfWH6SSxLUAgIOi4vmaeEIp
Z1pLLS7xm4c4tnZSiHpEgE5BaRor/tqirQmKNj2dVGVmtjpk7SOLTslOOIbdFdJx/b40qn7bGqic
+VaRr2BTpu+dO1awGYn7CUDA1ELdOh9b1A6uZYGGcFT5EJloc5G92l/e0kurA/dmymAQF8AqODeh
N4UeZkaGid4z9p4h57sGkbWVIHT6yvlAJvcJKW14VFyuc8BHLCdphZ4TFbPhOWw3NWqEUbhy3X20
wWThZ2rkZ+lsMdclzmJJjZB6oJQJSFFMvmrFL3PcS5SEPH2NmL5oa2rIRxmQ20+bZemrGoi7VvsR
qeakfdZJN240gmBKXEjhHlBXM36Nrq+tXHWL2+HE6uz6sXA8JBfqo1P7/XHyIDa60kgbJK2zlblc
tAQaiu4fE3Z1nnVCKSiKqtCLHC37nvYVQgePsr6Ct16wwZZGKlxlvdjms83dIUMzlL4VOAHh1dhu
rVTeqmsJ+4XtfWZk+v+Jw+tNYIkwxEjyk07J25B8xOXzszgKKrQsi8Zo5q67OGRinDdF6ORdsa1r
8Vs+xHey16zkIpbGAScGJKxOqvkDohEkcFMFILCdBEWXFyF4ujyKxc/L3KEA4MlczpE/ptzWONV8
3kVwWT/KaExdNrDkLBB9ToVsQPYTjfp8IRAErkZZ7ANHQfD3FijVEzD8ZF/if6JMi/tu9NmvUtC0
O7RLWtRv6/TazGL9Nm9DaQ0isjhcAN6AKlRqefMQJRUGZIN6NXB6Wdi2fXvnd+7L5QEvuArSFABN
1EZQ4PMTNHSlVAwCGy9WvsIh2caievCr2yK0thJ6xrmysoJL+5AAHIgYquCUq2fz6+d63KZGwtPk
lo+JVt5bRXCsO+/18rAWXsCJeIMvRQFioUjk9kNT50rglG559Frxh5+5AFR7J2jU75dNLY7ImmIu
LjCqYLMRmVWQallgBo5RbA0RgMJ9V20um1jcBycmpv+f3A7F5OuLUO2dtpOy7QTdQp84Xtv7a1am
gZ5YKfvSE73C4KKLjrJyr3XH/98opjU7+X5St2VWmXx/RMJJEfsvGiDkz5tg1YFtARaRYQeem6g0
pUUT3OX6SXdJuQ1X/JyF55ROmyRZAGuDbpxzYj2l4n5VTdJf9VHWb2TzyUJQrr8xlM97O1xy5Cbo
tDr1XZmNg9xlWPd15Dt0YNq3lrVTlPhz7MkpKsIEGTeiR3Ig8wcB7HcNASDwHf8ZEeJPSoF8+Pps
rWNrCHQv4OtWjTzdbSXtLi/0HJr7wcC0VCebqcyrIdaq6edLxTajbWBUSRshHKB90BrKR+8rafq3
oa3vPLV/yfO1dOXSQwEiidauoPdQ8Zh3uubOj+uhKTzHi+QHrUXP8VcK3USOkYytg3gTKtohrekr
KCGM50lPkfQX5/X0F8yFkyDWu4Wa8gsqXf0iZu5LG1if9+RAqFH2YY/ACZvD1DxdLbqulD1HtG57
4S4pncFaOVML1ycmoDhL5Pq4rmd3m2/qhREruucE2r5K0Ke6FtY4hctrJU/ofAAxyAXMoJboIkcN
8hmeg+Bs+l02WsTaBqk9CmYt3AL79g4qIm92ZrjCprNIS/kFmtzG4AlXkUKDsct7d3HEU1dDA62G
Kdt9vnW7PJNLtBt9p5a+xMmrVrx52Uqidk6Gmo4HbUJJcaOrBQ9ujgejEXCLZ5wGDvftH2qJv31P
RdPurS6avaQnN01aviDcRtOJGnbR5fEtvCMkh/FZTIvB4Vmcj682waMrkek7Zhts+m9j4K88h4sT
eGJg8mlOzr5QDvA2oas4+XgrRbQlolr4ORLkv/OHVAeICcBuH9zlRuxcSaxyHM2x2HUIwSXF81/M
konSCbQ7agRzR9OMmrSuhDZwvLBz6XREN+UspvvA/8/K7HTVoapANMNK2Mq2CrSkKeQVEwseJNRv
mAokI6lkz+NZKzczyyiTgCQ3WpB2gE7jU4iK9s04+tFxyKXhgYYf8lYx+rXM4YKXxyOPyjyhH3mB
ebkeAdPQ6lScdaForvW+vo7N8Vnu2hdvUFc2xOKeOzE123NuDwwVJXJcMKN27bbx83s5G7uNKYZr
23vx/FBmQ1iJdpcfsMGjlil09MDrN5pD+hTVK27Y0qRB+KQzGUwovJXZ9eMGkZdbzRg4kBPjrL83
lVspbjZFpa84MWuG5PNjqogjSsMmhsr4xW3UG6F6BLEPlWINRbE0YXBYZZLVhk7cObve3T6swzQT
fMeND6V8HFaSQoufJ3mCj4T4yoeeYYMXR8kITxLUwH334hZ/8QAC2n2nr4KamjePpmyUS+GQ+w5t
R6Axjl7+0ntad6uX0EAu3waLDyH9ztEH4qiSB5jFKvmAtmrey74zVEK9cVMge30UlfeGW/e5rYSS
7Qf+oddpvRE07VYLaXiSR6L+pnTNmsDM5MOe59pgPoIUmoqWJKiU2YnqfT3vGtqOOE0MYpAyR73x
lTHfS2Zqbg2jTab2KzE9TqwXmmP1K7fW0nnGKi4NEIAJ1XK+OaEpoWbsmp6j9+aNFAc0B3K3fny4
POGLR8BgTad3kATczI/3EzTOxzb1HTGrf5thhgKw9RYVFNzqaiXzsjggEzSpKkFzhLByPqCMF1nr
zNB3pMhqd10x5A8NbdWvu6Jba9+2dONPeWy8C659Fu/c1CA0bTEE7CJfb/qHKgY7oxVftEofth4s
tLvSK9StUhbDSsiyuH1pSossAWXhqTZ1btgSAr0Qw94HLZV+yX1rG0PMqeMBLcB8W1OGjA26pxiV
BaNGrrdoJu/dQfk8ftdEvsswJuqGSDZttqihn5n5mMcJAT8dCtAm8b4XaxH/0sY5sTEnB+UIb7my
iY2+OWRda2t6buvDldKFK1fC0uUGbgQKKwktDcGn8ymVYQVJUSpToo6OhroxkqfPn4BJSQIUEu8z
OkDn3yfFPJSDHiZO7LeHqnilLIqe7Fd5TaFrafujHqsjG4gWnqrNbhNPpndX6w6Jo/ijPSkegqkW
APV8fjQEKdygEoH5h8aFmuKlnhW1iVPSCEhGx+UKFTd1reff0uKfWpnW7MS/RX2jTBWlS5yOzkGl
Vm7j/mfo+3Yq/PmL4ZArAatLs0djHnu1opqmCc33nFDZGuWmtuhL9XOo/+auJWMyxZFkyD6kTVwQ
EKVeVLHTSPSMsko6Dij1j0aLVqKepT2AjXe9MhzReRkyDHrF6pG2d9KxIppTvMJWrOwwJtXL5Xlb
vIhOLc12G3CJtrSkPnYkBc34PqK7kHnbCZYdxdpVEOhb3RP342g+jbpGb4iAxhrSysFaOrhTepOj
NemQzGt8XhVWkhCPsWOY9Q/UrL9kaGusDHNyB+ZPNAUPRO+AZAGXmz2SUq7R8SpIE8cqtGe1GLfR
GCA0wfCibMNjA15drVDn7G8VYEBRb10nWXjVV2syDIsLS2xB2RfmwMdcS4gkBnIWiZPJBb30hGJL
Zwh/W4EBvjziRUO4Iu94Ojyk2W0VJVEQwC3n5PURqlZa4O1haSKs4Tamu2JrcQEBowLem1yD+Ssa
jaVX09UPZHZ1sO7r+C+8VsqM/31+tkUT13C1pucFaSXd7mhM0ny7PFfTK/9hc0w9uElCUZufVw7K
sNHbVPYSx8vHP0Z+bekbIUmvlVHbdVW9u2xscWGQW0PiBZzIB/SEZHl1L1kgEA3zAb6JLVYPMUqI
l41Iy1Zw1vBsaBI8p9tXTWDFyFyl9IUSY9vKxgfNNQ/029urXrtXA7po2oNN9zx6UcmjcJf50oOb
+ceqQe7+8m9Zml3KaLSEI7sImWv6qSdvQOK6nZdKEOlNWPTWIH0vMvpvDQQLu74w/mn8WPiLKaYg
Y7yDPAEUTZfBicVQ7NCcoZjhDMLtBCqygldV/nl5VEsvm8YZBvaog0uYXyg57YHqtsfnV8yDHO0k
fy9bB+WTXWzfkzdTRpaW92TPEfg9H4nh0ekgLtTEoYB4oLPhgc4q92O8ps6w5AZrpLhID00OqSGf
mwlcCVfbshInkb5bur9xvTfx/0i70h5JcWX7i5DYl6+Qa21JdXf19gVVLwMGzI6x+fXvUPe9O5lO
lFbVm6seXalHRHoLhyNOnANxn8z7Pro0HA2h2J5rDuPcnrRANlTSoH/nw2FAoMb5x4QU1e3VWTOw
FASgx+2juCrvgJrh/LVOsdzTR5LeO/EHPr/wNSJ8BnOm/Bii1GcL30WBuHkKXRCWNK2Kom51BP+a
kFPiyLVD98QHwrfKBnoUvC2fzCxV0X+tZlcRLaHjDQUAOCPpAYTTLjq9A0zEIdT7IRJODhrRaOTY
YNXgRVLswXxkQFSzTADzIfauGgWEcG5P55qzQtocpduFEx1NK5fbL2XtWA4uQ7SjzRGAPd+LmR8q
iF7eNrM2pQu/qYm4CuArOWXgQRrWmOnSmJYkkUA+YFJlJVQWlr8/czwjqlCaTWChsSK/DHlx+MgI
QEWBGAZ4G136vpP0fubVWvk8+48l5DgVmcG1PAYK2kv7MGr0V/RfpVWzvG8Q3TL7wc+H0PWcCLJj
Ie6GTHsIcjNyDEVgtuZGz01KDi5FqE3qAGDfAaGJX/OIdkcTVTyLKabuDWEgX/LnlqRNNtsD4Hx0
wPOQeIeqKw7Qh9yONN+NxLmbQJASll5654NaINCGb1Xlbipf+zImueLpv7pHEIIikMWViLv5co94
KaRF6wmhvc37l6Cc7oBEV4x1zQQ6HFAeQuCHfyQTTqu5dUMBE0VHVvbFT2gCQULGv97ejGuXBhr0
l7AJrfRoeLocCKuBmRH+XDxzl2+y9MXOkX19rJ2HwWGhp326bW35mrx8C4szkDjAs4DA+tJaqs9p
zylQc5ZbgR2OBVBxCo5ZUT6mhXUfgEpScYWs1WUX5sv/WpQOW6D1qJ/nQLeJvH9kDc2iSu/uBJvR
lUDHe96mO425oegYtECheRp6w7S5PejVhTz7CVLoZFIxz2Sm4NboQm5tMqp4Zq5/H5GogbqHA5TQ
5aQ6zAIVkNHiHks/meXvWWsUk7jm2dGn8l8DpmRgKAYt77BqhAoIjNXVEUTQvy1bRbYguRELfOnL
qw5IR3RcLQQVl3aqXLQpg3rbCbAJsRms1noybSL2OnRaHjI+tpZiYNLM/ccgUFUu6ACh+CMfsRk9
9XMLkZWTWW5cHTC6QhXErllASheBH8wYVzztBeCpaTq3UDrLrGdDDJ9mrYpuby95i7+NAo3UCMwX
9m/gQC6njc3ukLSQDz1ljTOHAEzx31Doc/ZTXo2RwQbn3oGEwCHLWvNHYUPR3UmmZJOivVDxS8xl
gc6ON34JFETQOwrQMq6168RK4QurDLo+JkwLa7MKXV6FwP1uM/6tS+7ndG8k35n7M0HXlg4NcEhn
Gflnn73MkA81IC1b9h7u8394yaHquwRkjzZTRH2SC1pmCx4bPWpI/wEgLicYQYbplQ1urJOokWHK
wi4YN3W67YONrSteMCuLD1MLV/pCx3mlBtB3ttXPgCifLIjvus/GpNi+VxR8+CT6jyHSgFwESHjl
J29Ohzprqs44dXpB7/Tchk7gyNhz4gLowdzSwuOwp6SDhHGtH3o2uXc59BZ3fZ2i+qoJ58GZg2HX
5Yb1xKnotjWocL+krkd2TTsIVZ+j5Efk7SHnXnu/BlxyHPoYr7lG29TeYSgUU64yIfnCrLRo43LW
x2P5rSax1eZhr7/cPnAqG9J580QHWWQLw0CvvFn/pNYApdbdbRvStfy/U4XuRssAlyOorC7PtCZE
DtXHvI91mk1PEMjVTpAatcIxmADlmWtrA57LF0HLThF1XA8O7TU+AgEUsQFak49H0ove6hLLOtnO
bm7uxLwTRDG2lWMBE0uuEIlxVLqkkGMmODJlD7G8nO3rbCNUeA85G7qcNFzVJgR70H4GFKRUQ2jL
SXSN4bFTBt35XWcl7YtVDpDwDeqm+GQVmfllbtzfS/vwjlFu7LOGDU+5Sym8VgDus9trueag0XWH
FgsPmiC4C5Y5P3tQ6IOnTX2rTafcLsbNoqKwrXzmd+iZ5/6xE7qADF+XQQYlGD/rpqeF09A7YZp4
EM68/VtWlvfipyxX8NlPcYqUmq1e8NPcHbVgl1oPELS+bWJleeFbES0sxShcB9Ls56LPgOKFCVE9
WYKA7vPXbQMrYcK5AbkWVczgxtIrGHA+BxAGtQ/eHAXvBIcue+jCiORITGfUkHOFESTR8y6EBu7t
QawtxNksyckaV2CJzaLiJ1//SUnsZvuq/nTbhPQQfBvCW4LSC5aTIAfbWTLMgTHpw6krxWSHRUMh
5EhHvfrTukH62+2h09o1wRxxSH/PIIoV76QUwS+AUIWLcA7P0eW1Lm0Fa56yjAzWeOKTOUZBmp6M
RcBnTt6ZJ5cNyXkWBNizUyTmeNKMjdFsBMTiXUVwcx03IAJE38pC07+i0AV9d25P6Jk9TSJkRVTR
aGp2g/08qnpkVtzFpSXJ9zfTPNSzRYZTYH415q2T3ff8xax2Trb3i37TunsCZBFVVfmuz+2lWWmx
NOGOtHdgFkjR+Ugz17kTFEzltzflihXU98BjiwoDEvVymUg3MmIzox1PCQSh5/wbTTe3DVx7h6WA
+K8BycPRtONzV/bjSRRaGxWNxiLCKvqi0WLagZtARYx/fcoQ3gPigJQrkp1XKWTf14wCIvQY0Evy
YtDIF/sisqvIqvbdpGj9WZk8E9kPtGuizHZd4iC8w4PFA763Hh7ydg/AwbvnDhBDNLLgMYErVH4P
NVNBa8+GVvDUP+T5Dkz/Rr8TCvd97fkAUwClLO5+FE4wnMsrSKuNdK5wT56Efmjze2puvFwR4ytM
yDdEn+p177iJcSpQmUlBQxMaKiCjyoR0PwhQsVdoLENsz++Lnyw/doViMVYsoGSMrhSoRiAGlFNM
fllp0Byp5lOh9/amKotjZXZl6Drdy+1VXzWEHAlKIDYkCGXUYmGWWpAXYj75XQPxcfOepZSEuXBV
wceKC4VWGfRifXAm4dQsz8ez4GN0enBqdD1GRPjWn196PYlMUj3aWROCyfj2qK4jaDy6ABNfejSX
zhtpm2VJ1k81yu2xCzms1PrHSZ758N0dj6ROIq/1332fX5iTK7VsBH88BelNDIomtzzWNQvBoXZ7
SNcLdWlD2nOzqHjpmFodV9pjWR3s6XNmfbtt4trDXJowL5eIAwZeZVlSx5pznHyIlHPF6VcZkPZA
7hrtYBpZA9XrfN8Pu0SvFDfM9QUAD7YkH5YG02sQ7gzqx9ymePx5fNJRocwOaWpNYdp4u8Qu339r
XlqTLmt7gHoP61oSE3faen7+lDlKPOnKVoYYL5JUy4vsuguYjYwQsMtlsaCb2o9Z/+zk0aiHbf8s
0nc7g6UT7o02DSisq77mser7sYVuQIwWndBD33mThp7Kta1sAhSIdFyWS6UekcDlLrNZNvZ2x0g8
WMfPTnK4vYdXjsnF16U9rIP7vs8NfB3wjWfhiyej1p4SNKcojuPasoCJGyl63GVLofpyFBURfc0n
g8QGIKr5fVoe8yoPC+2+E5vOU8ApVcakKctaZo1er+OlYP+A0qk+a6FZkqhI9ch2/ia9CvS9Pon/
Dk6axKYOplpzMbiCuZsEDMc50nPknXpwiNsXVAOiakDlAN6UWzNo7+UpCiwkLt2ueGnytrvztNFQ
7Om17QaeiwAkSzr6o+T3N2kgUWM7CYkd/nnkUeB9v73hVN+XQs7ZSgAbJiSPqak/m/THUJpfb1tY
W43zEUgpE722OARtMIKUHvX80Oh7Uitiy+vLGfy5aCcHyQDKq1fFdo+RllOGBe+GL0N1D2mWkNpm
CIXr0O5V0rDrM/avseXvzyIB3wG1XkWwm3V32ojaj8Tv2xO2dlzOR7NM6JkB1Ki9CZpHJIYcI3c2
ac5D9EuEtMnRRkxCor0P3fS2kcF746BjGeg0PBAv7ZmJMCq8P7M4uRM/SpWnWZuu869LG8zUh5pA
Zy2LLc0On5pWFcyurf3596XtNcxUTEaAX09GxEojJFJ+FvorS0/vz3qgwHM2TcuynS3LbFfUR7NH
Fp8m7bcP0qfX28uumigp6Mu1yiO5je9XVtiyyN3e/vzaMUQKD40d0KK9DmC9unKE5ZdZPPceCLrE
puq9cLZUXEpry4FHLPIMoE9DKCNtpkmkqZ+yLItzfx8Ed4b+yQJPvmZaEc//3B7RyjlB3QAsjdi5
K4oydc6nLLFEGleNE2bJtBODeaejpm001QGEPkdadCrCkZVZBEwELR9IiC4VK2l4BkQg2jYI0liD
6PMvv9876eH2qFa2ARoPMCCAUZYgQ7osC4o+SoIsQGw46Qu1joY+K16YKxbQ8AepOqDUkeXUpRNp
WRrYw2z0iyfkLr0LuMIZX0/Rwi7kQ8l0aSICIcLlOTE58TXX1sa4AVhSS3kb+T77kpoqAvPlZ0oF
u2UZUGRA3x8qoFI0blPqTqbXsbgufOuJ8optkMduQ+h2e2hdYio+GxmpBD+JgQHThX2NzD8egpcD
c2ad6ZCLZDEBuT2IIoFK2frDb+I9DOiaTPlWG+ZoUOFTrldroV7AVkO1DBU/uUJejrhAbWdiceXN
h66uTllGt7e33ErWbrEBmSG8PNDIJGM1fVN4RBDO4hLcb6kWkr6OjOZQ13VYVkM0guSGAPXKIQBp
U5Wgw1vNRF5IPHaXRgNvkXCRdnyAbqXWRq419gf3kZNsU3T+xnCrHWH5nZuNNWDuddha1lZUOg/T
DmlLl2pbUP+EXtP8bYiN/1zftC1TeJi1rYyOKjTnLKVKvMUvVxwqH7SenXaIU93SIrDmOfdZ5vth
n3RBdHsN1nbzUnpGhgzv/ivmi9y3yh4cyn2M9oE6K8Jx3pXGhonvt82s7SZ4LmBgl4q7Je+mDDR/
RMvNPqZQYgF90ifg3hXR/tqkgXJ2KaeDAQxtaZeTlnms06HmPeAZvjUgH8n6IizfqYj0dhbPjUh7
BiC0DjmscoiDEgRpjyrSt+WulbckgBwIJ5Gp9IAJuByDpg8GitPmGCcOwN7ZX15m4Uxea9vbtzow
o3Hnv7Px8j8jOjMphReQpAtEoxtjbDXGN7wFvlBr3L1/8c9HJUUYQ0GTGoRCY6zPj4ZzV3WKPby2
uc6+70or36AxNXFzfD+t/lLrd2N+5Pcj64rTiA68K5QmOGbN3tYLFjN/ivKy2FRM4QlXR4D1XjrV
HfQSSHdKWepO6wpvjPPuGX1vtQJ5dx2xLGC1wLegtYDWWjk4Mnpw+2UgTEZejxyorYdDN+IFzh5o
mbxkVv5aGNbm9pqv3loIVQDPhmMH35s0JJLabtbTADaLfcC/l9kT4MphkdrhRNItGX4UbXewu/1t
s2sT6QH/Z2LAy/8kq5PrZYae62PslKfslYvn/9/nF/NnsXgmIJM0BjPOZ7nJh9eiV+BQ13wYYiNw
DOJNtDAvXH5/AFrZt2YcRrP7Cn65cHR42KhYDFeX5tyKFFCgnRfAdgOTlPiifC012z7SJHW+tG2n
PdUQg4qgNgBewzn7QYI+O5mWeCf+7s3rAEKJCiseziBokFyCXbnNPMzuGBc2C8udo6lwPusz+V8D
Mm7GZ17tpaU9xrW7ydHp4e8/tNfOxhBIi6V5KdE5x6myB7I1e23T/H3/bjs3IK0Tkn0kK1qMYfB+
Ob8S6yOfN02IR+NR4uDhdLnZupwM2uxwuM2DYeLm91V53rXYYoleFmE8QBRlflvPKYihBQKHMfuR
inRL/WLvmkerU7BArx36hXcWJEsLRk0OI90J7TftCO+pJ0/kTm8+4D3PPi/LMVmg5v+P99R9ejdO
5b43g5NbgPixEU+pY56gbPeBG21pj14YJhF96dKNFpQVEGoVnGdwIBCRHGfVrb8EElKggYYDqO+g
7QXKhfJ7Up/rpCvdoIkLT48m9px3x7Ftj/qYhHP1EQwb6DJRKsN7CcORopq+mSeNJX0bB7W9nRq2
103+UDWqjMyaX0MW/l8AmORUzCbQHHcAdTa46SLIbtjNU1AN26w0w9yOvWFXNPGcvT+yRTsjwg9/
iTqvslhoUuoqw4FRKMGE3b3R/LntBFYOEXiVoaYGUmW8CBzpyplAcYDQxmzivOwj0v7s0QvPQShG
/p92Fod6drUNqeFPqWE1sW3vdDek7gMJ9gZR5PxW3DJIXnRQcABvhuhA8pmN5SS0bacm7sZoaI7l
vE3a7e0JWwl2kGEA6ATkBug2laG9Gjikuj7B1oYybugYn/z6VLAN775m9ZGoMIcrrufCmBRvJLle
6rMPY7YIGyMqTIUjWDun54ORVt8WYHohI75vNM8B/SHaQ9r/6c0MBQzF82ltnwG9ALJhPASXMPFy
/YMOGIYk0PvYyl490kcV6mWQG7a637eXZ23GcOcjp7Ggu6/2s9lwDj7Mvo+TQQvDsVCp8K58H4UR
bDB9Ya8CEvRyHAXV7bkOchGz76ZxT+rju38+snAAbC9vAXS6SXdygY03VSDhjcuHzP3p2d8+8Pm3
lDhg1uhDklwlGRDXNnnA45R8awmaReePGMA1iQZB4CSQj7ucHo5MjG/MJo+ZXUbQq+W90g0vbla6
W8B8gDazRVAUxSrJDftGCa2q3kWCDFrXO2J3n9uk/wbpgSfOvMgjUMgau4dEaCEKjvd65f8RSGz5
HC+Dej7kkNKFqPUdod2fxnbjOmfvD+LPf58tXa5ZinZwllkstpFL05smVEGC1rYgqs7LxQofd8VL
Yw+ey3kjWOxpXlgAszoUilVctoE8xUihvvGaASYvp1PytqbT2GksdufZiITTfvZHemjbIfSyAlg+
8ITf3pcr3gHldHAPo1USYGc5BupNsyoDRqY46UZ304/zr8lvvYh0BagCpn9uG1ubv7fcqgf6LJTV
pQ2Umk1WjC4yuV7YiYegVni6lTsI48CHUdzEc0q+Ua3EaXK798d4brZVvpu0ja3KeKxNF0huXCQX
AeXEQbs8ZZbVDD41ShYLYZy8jD6P+RTxufzEa1USddUUssOAhuuLlrp0oPNe83t3pizO7fx7C26H
IS+/+Nw/DKNKinp1XXBvL5IYqN3LrjVFWjIR+szivinDbYN/3V73tQAO7I6AoaMQgdevnAYJbDiA
ZJymuKhtI9TH6ZHr7aNhpYc2M+cjOjJ2zCienNzaC7Ai3La+Njo02EGT1AFiBHfH5ZoVdTmh2jvy
2DafXeeTiqRnbdehDoBKHiJgcAxLnr30cr2jk5jiHl3Tdfaq26ckV5RA1oaAzgcQa8OL44aVth3r
+gpilHALYKXY/NKQzr49RWt77fz70uXXzMhdBTq+b3b5cR5oXA3F61SwLwFqxbdNrQ4FaPgAcAc0
BMlY77oZy3SG8kHsaK8MXMbZ/vb3V5cDieilYoTGDfmSQuM/1/0+wAkdH8zu3iKnsf/Ahlpy3f9r
Qr5ntKzrAgEir7gK8tDO0OWrCA7XlgOoU5AkLPhq7KnLHVsLzYCctitiJ9n59EmYT9N40A/vnygH
XA/wMEtEdXXoC3fkfBhFPJrPZvvck32nAh+trTW8vIEGl+X0v7mFs6eH0Ym2Jk4vYo28aNHIP98e
wVqZCc8n+OP/tNrJ6U9u9Tqby1aPZ6+l3ydAUDel7aX7lLRWqA9ztUXeW9wNc+FuJmjjbWjVtc8d
D1QajCsDtcGihaeiCzq5K7qYqrGEA6LzOTYEcmzBEFIVL+1K7HVhQXJifOwn3+Ww0Ha7votS7XNi
PBQIccaQFg+TrnAIK910QNqejUjagpkGPFwC2cuYpX00iG86tXae8+RDFsXJdkmWRbX4lA5iN1Zp
1FrQ+u2j1E1C3dmnjO+rMq51FeJg5VjgFYP4Gc29S8uU5Gk9v6ptoje4Ec36gXo1ROK+Q+UcuMzy
6+2dtbaeiNIBL8TdC6ElyRL2le5QO0GCrmORQ7c2UdH0rbgpDGXhJ1m6sa8QRllgofHSQ6ySan7U
mo+l9qR3tWIVV4axiM6DHwIvGnBjSsOYrB7BUo/6Bs9fy7Bm3989Sxefl/Zkzisv90rCgCtKo35f
l6qrde33I9gCs+cScl9hPzrOuAMuhSHuRZTvDKFws6rPL/vtzD15ubBI2+DzaSZC/cQcFWeRyoA0
/2XjEq8pkyEmsx+KHzNE026vwMouQqEbmVFAR3GZygus20hRTTyb0DIVcT/Mq/uBKxrqV01AHRjZ
fLAvXDFoCG7Vkyjw6Osasq/gV+dpW38gY41qPeJDKCJBCUxO6gtCPAI+Lx63TgQqPVVX+No6nH9e
Cp/SwS7B7alNMThc6yr6yDFD7dg00SwCKJRc8yiZB0pqs0CACf1mA38U8cbaEiDR7kOTY3EVcgbH
y+oZQDGHx9Wb6lFPo/n9zf+o2CCr5oGSacngLD/h7CiwjCeFN81ITzhGuIXaxfujPhcPZ0heLa4I
sBfp+35qj8wdeGzyaNTCXKU5vrga6d2M7rqFEBzvPxB2Lzvg7PfjSejmvMQKJ+njbA1hY0GfkDz6
9X2OpqpCRSuzchNdmJOmC/nimfdgAcPBjn7pryCWalREpit7Fi1o4MiysezXzN1g/2C6M8PEUO5m
us9ebnuOlXgCn8dpQ7MWNH3lbsSBVWh8rVosOAjo75E49A5F5vd/zbmxI5A3aFmoCZrep3Ptbuei
zd79okGaDe8ZWLfwJpTf6kWgWQlfcjUT+asbIYe88+0BXs/fpQFpieg4DE6imUgGPQvzPuPHD3we
Yt1L9h6Xk1wjrAwD0WeBZ4w3obJifzOdd/td/P4zA9KTbGTUmRIfiRm723G27fITNOI/MgZQLyFn
v1QKpetpIlnrD53P4qJ9SrWTs7n9+WWGL88ktOZx6MEnAreF3vPLM6nZzjBRVrOY2uSBM7S2I1wn
yJvxd+d9kFNYtjLoyyAfLL+Ouw4AVafrx5jq9dajZK/jD8SitrfHs7KjoLIBllQ8LOFqPClcCAT4
9+zMGOLh5KJDy9RVySWVAWk9htzUK7u0YGDyNhM4LTNLsaneHnXSmiBOWGQ20A8EiKNkgqVD1o0B
TOR1thXOc+N8Kft/nOk7FQfdHsN0aEMxFBEos6CD221E0m3L98NuELEArWIgW7ugIaTLAAkoiGf5
jX/SwDXn+23kOorK7srWw4sWTMDum3+Tq6CmN/Z8HAfvZDZWaI0dpMDMT05ZKXb4yoIhrQXsM+IW
9CXKA9HBu243ZeudqONACr2NSj68343h6QxNOOA6gN6VE8J24vdZEuT+iYJkuqZWVOqKyt3aIJCY
gxtbxEiuZAgtEky6ZpBg6eVe2kLY+z09Qvd/vy85Mk+rEydgeXCyRTSUm/7bu0/lxeelzUR0j01i
wOenJgJ5JWifVVXu1QmCChvwzcBtwttf+rE2HaamBDfMqaM0AlEiWO8/sMhgAPuvBemu6jpRT60J
C1n1PH/FM/v2FF0HR7hjg6VhDjEkMrzSFLVm01d+kuHzXf4obK0IWxIwsDy6v4k/HrpAOxr2R8Z0
blSaNWCM0XfcFcGJt3lUanpUqToD1g75uQVp1obC7ETgwMJc7tI8Iv2RvD9sRQ1maTM08ShBild6
OHCI5fQ9SvgnYemhowM4/O5EA9YFzhjk7gYUYX35TrFqREdj4p2mqOZfhvTz7ZW/jlMvPy+5+8aZ
Zsdk+DyYosOcHzIHXEbHQtXvu3JC0ByHln/0rS2cxtIRJykU0CabJie9Rg/zk1O93h6G6vvSBq7n
CjhWZPdOEIYO2p31/vchXjRAGCPVg8TOFTrPrmbcRHOXnDz+KQ+hf3j7569s1IvPS9OTp8hiVAyf
B0MLONb9eWO9Pxq9sCBNUMnA9T2PsIDeiHFbvr9lAPODsAG5BmzWKzUQhkxZXkFaB/ecHh7tQlf4
v5VtinIqosSl5Q5URdIx84mmJxXvNPi/qgur1NnQuor7wQpRHVIEi6u2gCFYbtNF30lKbBouKcFE
NiHcDX714w/H+szMH5oKDrO2Y3Fp/58VOaFh5po39RRWZp9uXBagHP2BJcd9tFARovB0dStx9E0Q
a5yS08alY+QPKo7r9RH8+33Ju0LzxtEznyVgQIGIxr01f+CCgG4qHlDADS3bS1oItBNpBUOXxKnS
Xv3sVUUAvXbozj7vS68Pu7f7ZCrgug1+Xzq/UueXqSmi6bUpQlUDeUngoQGJkKaoL4emt1iTnMqs
hvqw/pjWxpfbrmNx0FK8jsolOBuAIMdUuctPOMtrmKXXmhACCk5tga6g2Usj6hpbpw72npnuwC5I
o9sG144HriHkFPHmxx9pVbgzOikzMCZDs6Mecom+VYC+JW4zRdi5OrJ/Dcm1oZnycmQchjTyyZye
s7rfWEMTalNw0hKVg18fFcTdF0YPdJBJozJdrRa2gc1sDVt3yw7lfC+8P7dnbm03IIZGgRkSPyD2
kDZcm6QjCOMQxM1ljoxN2IDh8baFlSlDYz3CkSVNet2uMCZWrmtl7Z4s/yVvDy0Y2rLse64R0JAq
TK0MBqYsMJTgZEJ/ZJnQs31Xj4WfdhVzT+Ojb352xh+3R7KyHqieYqoASwPlspzR7FtfS/Mu90Bu
amwI/U2r+s6f4oCp2FrftpF0gKCovVyO0AFdetEuB2J6g1X6zeSeOKtFWM35fZFVd6PrbrKC/+LT
pB8xry+mM20mt9q+f5ho6kQOz/cAYJUb0dKqFCYZMu/EeHWX2YfsKah3KQ3e74eg9IT08xJ+XeeH
gZG2u7GGmdHYp9txVOyF1Tk8/760GZyJI8OSYLU6s9oWfO/0x0mPdXFXt02Y0gaKe4dExVyy4r8v
BrUchrMdOPduDRVqDEo7ucFXwMimr7cXZ+U0XRiQqlfIh3GNWTDARxHpBWCrSE5lDQkBb8T//3Lb
2sqBgggjYHM2fCsacaUQJ3e7JDNcHCiNnFztZ0tU+c614YA7wkahwAJ7hJzyqCoOrnHiaSBKc8Mm
eXHSKXQcvjPKalcU7e72cNZW59yatCWKPPEHPCq1U2oaY1imaC9Pi3vQxyqmbc0OIkJASqHGieBc
mjZaZYleJo52arr5ODb9A0GjeVGqqutrkwcuDLTn4Y5Fj47suwNrmtMOwzFJGSboG4Vo8OM0hGgA
UYS6K/sAaG+kuBAw4D0u+yPNnYqytzXQ14BeOx2iIlC41pUZAyMaFMPQkA2stCw1NwalR2qbBqe0
3DhBWImtIfa3F39tDOcmpMX3qtZ0SFMhowOROTArK/bWyudBh7N04KNOdM2Dos+tZo+175/A/Hfs
6mZLaabIDy73vXQroFyHQhdCK4DV5VWYEXpyBnXdU2BrUWC/NO5z7e6sAO1fP5P+qVe2ZayN6dzg
8vdn3ozUM4cyBgwO3/u0jHAHKPbVyrJDKRGuCdDRFaGDFA/9Rh8q0CSAokQ7BEWoWZ/fvexA3oOz
DOU1Hzg3KYhiUz5Vk2Whzf9u9oD7ONz+/MoZBAMe4lxEHOhOl/GOePVRCNAYacwhsBaNgx+2GT80
7I9mNUvD3Pzltr21JVmy+EtzEbrwZdfSGrzngAxl8eTf8yg3jx/4PMgQlk4feEpP8lwoChNuj10W
e95fPuRhoPj5awuO7/73+1JSQSSUpixpsrhomIhc0WxIwrb6YKvUDlWGpAiqrsAf0VIMBIXBoYxo
GfVM8ehYISlG+xCybIvkJ5Rv5VeHObs+8XqQfNQ83fVe80CL9jBCH4D65kNZeWWIctgGrUhtWKF4
kRkBMrECTfy31+wtEyr7hbPfIT9K8jQdrZklaWx7Wn/qrcKpt41lPgdBAq7i0oEqkmM39zZHEO4P
zvcydYf7Gey1YdMJ84/eqviD1xzV+Q+SdlFbpHPh1ZgYXF47vc0gqPkF3MlpGpsL2RWg/tOseJi9
obCvJmFBURs2SBSuKBBrRJOV5+JgBFh5sF/8BLwo9Iz2M0ezf2g3rN97U91Ehg+9iLEImtCsiRfN
48jCtqN8o/dNuyHpSDZ40NqbPCflPQpL3S6wVU1a1ysGBmew9IFDZUGnAE516Vi7JEgtaI4np2Ro
OuAiDOM5yby/dq1V+150wY50ZRcmRgoVW6/7h2nVDzSspYfZE86ptjL+cnsLLXff9eSBih44Y2iV
ybn2Ic/RdQ+m37j2p2ennD6VMzmlTrEJgkaRyVo9mMgM/J8p6U4xWOoW2pBncetZCL9eMyD0kkJx
NNe85FI0AEYA8ByAGC/n1xOznk79nJz6Clo55aGuVDeXyoIUTWgJdxJoNSQnNsZMbHP/6+0VUX1/
uXfOrt6hK/KsdPF9/S+FKKJKhUf1eekZIXQX5KcdPl8lyN9HdqN43K1tqPMFkDa42+e6Tn0jOU3u
fV+K/WBDkD5/Lm0Vzcba/YuWfmR3F7UksN1fzlOV5A01/SSBrN6jFhwnI9/4oxG2BdiJVXQYq7aw
o9DogrwvkKaXtojFdSTEbQ2Dyh6DDI1DzXMzQKeoNrampyhArs7gQkq44EZBtSzNYNOWegDfrZ1A
8LRtcrpt7ORbVmt/prTd395rq6bwvAP1Mei+rzKCBLJfFbF1JMp7Elnpg9mLrZk+lESF11IZWv7+
bFNPDkgwrRmGzPKOQFukHI61M4C8XHEZrPmYABBYgOmBwLx6tjb2MNkBQ5Z51rJjQ/PHVDiHXqSK
JVpBcgMIe2ZH2hDTiDdTEoxLBSb4khXkdSJorxrNYGvR+VEjZlR7/a7urd2g6/vBot9vL9zahsS6
QVkSNx5q1dI9mzpaWaH0gQdBwcKqmUKtKcJJeymRK1Qp+7ylnuU74tyYNNja5UNtCjc5pZU77krb
ThFbeH+a3B/vrISRfdsMbmS1RI80y0AfWwUyqAOkeeG+sKNCkw11OAFzs/WEWf8hmfdNM+i9n7gI
Eeb+IXFNGgaiNB8cAxV3KFjku6HUnJDp4K2s0XEUaQhcQmcegg1FQAM6/Cr95BZFcmz6LrinonKj
gIK7CZIcQVQVfXLo9GREFGYnT1mVg8pEGMF9kNLXpuDd/Qy01Qa8D/l+4rYfFbyYjm1l10/CZf02
qQYz8qmbPHZF+Q8fCQTKxpGGzkS7SM9d9qQNfRN1hfBCtOAnoaj64WiOqJoAa24LHtLyPp8DFmWB
sKI6QRkzdfN0W9spPRSMfBfakG2gCY4f7M6/ELt1ISVCOyXgVYTUrx2ErJ+yvT1T9PJafPrHIf47
la3wUgXaCQ4UVSWE+1cMqI2ZOWlAaRGXLLSc58qOb2/Rq4sG30ffGZQD8KrHdSzdxCCOyqq5CIrY
3oMxfi4UIIErj7J8Hrlr10MjIMIy2Uv2WRvw1AQTkfNqQ0B4F5g7N/lyewzX53yxsjSDoNkMrWYy
qXpZTInZClhZ0h/dZ55v3Py+TBEybjTNCKdhDoUWDZaKNWR18tA0DJvIKAAUdOkvAXw1oPs0wy6O
x5epO94e19rngTwDkG55x1zBZ5OygrhTN5VxjudrviPk17u/D++IzhIsPH6rnJ8SqTPMvkXA4Dl+
sn+0rSIdsvLzLz4vzU5RiGrKA3we3OO5TTaQF9vcHsDVPYJa6P+QdmXLcePI9osYAe7kK5eq0mKp
JFuW1S8IrwTAfSfx9ffQM7ddhWIUw5qIiX4YdTMLQAJIZJ4852QA6vkKCa5OHzOkvRxq3bYN+TiN
YCK3m3IjXF21s8iZoz95CS2Ue9FAV0VbWNAQIW0Ttd7PbrjnW5XXLRvLXXJy9+ZicAuZlSBsnprA
GiDsxaswHTZu3tU1WRRlgcmGgJjaj141Dh916JMe61riJvpEyo18y8WGh6/6OEdAe4Wz64L8qob2
iRCah7h7CCz5tAsH45+/XvQF/gnORrwcLnFHJsU10nc4hj3tOA7/gFkv7z9eN7EyS2cmlr+frIXm
AQTU6lJ7zLKwlEH1l/Kky6F+9n3l0LVmFNe5je+DOfeu/PsTHWH2Uv8G9O7yyO0EVMdMn2qPhLM+
kJn7QfOajQnSL5Z5GQE6IR1UdJG3+02WeDJDkrYG6tQ4l6wJije1y4odrhl66/UWypTJiMq7N2YB
AARVWOZi3hXEaPYpEQLSqBX/TqpOj0ye+7EtcVAEWu1vNZtdBF/KT1SeUCaUyoumzZLj4NffofPV
xXU/P7ma/kHWTciLfuPhvOo0J1OiXHUOmajUU54cXc5iy2MhH79fd8vVES2cG6g7okVKveaMSmhO
xTSUrpzX2Sdhl9/Z6D2R1TMY066bWh2Mu2gNA4YKGRllMMlo8VyC4eVIxfyS5dZHaGvtrptYOfAI
wPr/b0KtbAuABezeQWbWZvd+8Vlzwoy/Z8JOTCg3EKd1I8aSwAU8UG23P3rWRy7oQ/kXbrnBO4aD
6wFlejx3L5L/LmT3KOna5FjqkFwsbo35V0d/Xbex6gAnNpRzqUJbom2WfYI7QovyGfoX47eyqYJ2
uJvMrTaz1fVZ2uqROcVBogY3BnrwEDNgi0PEMEqMf8bc2NWEvmPaIIYD7p2FvxLByPlRC/UyDzxf
eLN7urZPphsbnF+mu78+b2tDOTVinhuRCWfWci4Ca5uE4Jj91vLpK5nYRry2ZUZZHo0PsiL1Ulb0
Xub0WMqH/B1RwrIboeiwiIggH3A+kgHZOaOaUI8dqkGEs9Yf9GkQQfX3TYY4PaHWSlBWXHrnVBSS
ZQJe6FoAzzn7yf5c6BuX+Nr9oTvIzaOHWwdR5uLpJ/dHNWpg3upxlA2z/2D6+iHh5i2fWUQ2tcZX
VwUgdNy4rg+Ii7L4OEyhVkkd3If6m8N+UPfA/ppLepks9A7joYYqw0VHLAMOqGNGg9sw3VMeWUac
VPE7XBjFPB1tt2gdtpSjrK51a4IkpvbYVoLdzJDg2jvDRPdFW28lZ5eL8SyRgJga7KW4rxFkIQuv
TFjmQUquK8FEovfzx9TP7aAvky+y4B9xYv9sJBJrk6dvsf+tWkXlDD0cS2OCmk8r0I8PgblOf6x6
FidkL4opsOvPgsa1vJOgGr4+nytHKXS4PFSDQRoD71Ac0PZoog2lTx5p+SspwBzDaTCi7d1072qQ
WV43tuzKixmFoNjS0bFsKWXXUjJD+U0UEMsqRnrnmkjjzXzIdo0O8VRLE2CMdu3Yyh0eWMLdkmtb
2QCA8CwJUczrJSwKpMDNmCZCfxz0LiTGl6Z5pkzbGOIlnGd5iYGv+Xfh4JKqLREV83mr64+e8cSk
EfTjrVGSIBl2wo0SGiOI9tNv1+f1t9crEwusJ1IXS+0YGYBl6CfHSEeRVMuy2n60yrSOIbIIKndT
YzGvO3LISWtGfa6/pDJvoLTeyHY/dF0RStm1P73GmyKHl/qDX7Em8Cu3D1LidHujYc3bYLbdx6Jp
ZGDWc/phrLskwC1lPBu1LHZ6gsiazDkctZ74UzM7b9Nc54fJnYyQkH7YIR2Why5InbKozHgZOw1h
O02mU9zW6A8PwI6UhBOOkkcqNedj37igINSrLaDnyjF7Nj/L30/mJ+lMwlqrsx8hPxy1+o6VoQOy
Q2Tfri/EiovhMbmQDiKXhJelspuy3vLLqdG9R9s7lPpdidcA2103sTKUMxNKOF8hJM6zEiaQ0DEB
DJpu2Xyj/XiHEWwSgNKBd8D0n8+XkFUKHe/Be/TSj5Z+EHVYpnANtrFZVs4DYGD/mFECha5msicZ
zGR2HiFbqps/2RhN9WNVzUFev4GD8Pq4LkvhKGieWlQ2SmZoWtmWnfdIMz+UnRe6AoBfyuPOLwOa
3xnzzkSO2tC/TXncOzfXza+5ByQiljsS8f5FS+hUu0llaJn3WHP7bqqdO8rbT6O3Bc5eO4MsKEWC
RRrwi8u2NtbMVupqaAFM6zL0J5BFtoHGcI9oZeCwr0Z6W1h2sKmHuTq8E7PGudfkkMtt0rHxHt3y
09DsBQv9rcbmLROKY3LJNd7LGg17SfndnNNvw8TjKd96xKxtstMJVBwT6qSlqyeYQHN6LbNDvSTL
yX4047/3BzQn4WEJlBSYV5T70OXoHatmw30EC09QGc8D/5R5W8SCa2Mxgfsh4CCADLa6lwmOcZdN
QGJagxkXsx+a0gir/GvLN0ZjrVoC4xHIZBFMgvDufP3t0uwLQRK0W0GycjcJzw0rKYcXM/fRDuvw
5otrcW1HdTIH3cTHnQ21r4Moan8PkUuWBBgA2G80zbwdeVHfFElVhb3piriyWXormqy4dThgGqNm
GaEEv/ab7ZRT6NQVCYAEHqN+ap2dqD0bOgZkLJKgtEXz3A3S+Smysr6b7Mzb4YmY7trKQobCBVVn
21PvnnFtjmyPNztRutODLgW/mX2Bu6nt+UM3ox0AXVJlULWO9kE0/V9ThC0ZXKCllkVC67Dao5O4
zEoyaqJB1JaIEn6lXb2zIO+Gws11l1tZI3gBgGBLbLtgG87XyGhcLBIkf4+m/q3Ibkv+vRkit9uC
NS0bRAlIfkd5+hKlQ4NV2aekb5LckpD4Go05oj5Dc+0WnGh1JFCbXrouQd6hVrmlnkG4Ip2hJIXy
WuCQ6uCJ4sV0tYNWbTWprhw7GM4fW8pwjLnmaZPDVjYYfuDXCQ2rWaORYVO5sYtW4v/ftGH/v4mU
BbJko0lNw3atxxdwr1vtfeOYQd/eVvJpzHd/7Q0LnnmRGgB7Kkqw595QptPoIMJzHgcBzZj8kJdf
4erBqD9ft7PiDug9AzoAvoA6t5pDAYSvEaK1nEdplyHT/0ElbyOUWLOw9NQs+EbwCKjekNu9EHOf
eI8sbHoW+JsPpRUXQMIRbHGAOPxWvzmfqpz2wIaUDHc3UFppJNID8d6xGqcmFo8/iVJNHxLS1mKi
1Z9SaGGSkIr75MvfLwVk49CICW63y4SGnYnZkoKg3cB+1uhRbLjv2jqglXtBuuB/FxHwaHBcdkML
9wVLrJOC+WLeWOmVF+sZJk25ZYamcwUQNvQROlVhNQw/cKDelK0XmAwPiqbqNlZly56yIbshJ5AQ
BUhDy/oHs7H2RdIfEgPFeOrfll23UZla8zMXgRuuT0QF8OhzJxBEtDaYAwEUQtO99nPoQe6xgQfZ
MrGs4YmfMa0d3JwscGn/g6k/Z91z6W3gqtbcYAF7LHlznM1qXssSHBjnmtNHPtX/CA3VSM/lh+ue
vFZ8saDLAr5YtJ2BWUnJBYFUq5WF46PG5kkdUldQ+DqgVOgwUHWJg9aUt20G1+BiT3WQbsz+jaN1
ce/S1yyz9td/zOqAUZP4nb8FX6kSyo2FSQazzACKYDo4tkT22rZbfXZr67bQ4kL7CycQrtbzddO6
pk6swoAn2gsZalXv6t6aAqnpG0HCqiH0XiJXDLAO3rLnhlg3VR4HadVj5+Yfet3c6Wn24Mitp6xh
LCeaEiageeuPIXUFLaInv/GP/mDyu7oSzs7weLbPRvqK/K7cESBKhNaYHyZTq3dyNulN1w9VLKnt
7ArWNrFn120k9aEO+irFk9iyv5sAzeyzuU5uC+n2UUcB2NEMmsfomoOSQj6VezfxvDEAFzRsVY7/
Zo+lCzk1P49YWwJxg4B6n7mEx9XcN0HTZU1UG6B3z2od0p4ZUDyFPwx3GZ/4jd/5Uxk0HjAXLoVu
ClCdTTjw2d4VVVncdonp7ywu591UTxn4Uuwi0CZ0kbfgV9mnJQ7IRLTjgTDhBqgoyxdvdhG5DmO6
nxpuH4Su09AhgO+MbUeeLRcZb4lSIrgHA7ci8wOhCeRBbPmS4996aAe/iKUr5b7NrTfXyb7J1HJ3
xqQ5EA4W9xbJ9xkeubFWm/kjL7x6P45TFpr1WARTZULmSCYo7M9CAz9VNocZ6MUCr0/mZ4gpsqDK
kiZsKkEjx5X4A9LaMYS8+wjSt+WLXbAm6vWSRL1TZnt0zlkhxOWnEJ1V3QOaqp09xAaduPdIcgAz
8RTxBo00zlB98lNv1AMJx4+RRMmNcOx6J0TxCgiqtkKGP+HJBzeteFTzSQYTurWCzJQ/69mVuPR1
Eo+lUaNDq+mCIsX7AVjM/mEoShJb05xFs8my2Mit4a4duY5W337Aj6T/9I1jvFAx6Ld+445+OKfa
8LUrEt2OCs1Enw/UnvwuLQIdwfsO2ky/8mGYAlAx57+SXvtqjE3xQWZ4v3R+wZ/7WROgah/HEHBP
NyytjoTo+Ui/eP6O6bcj/TgVnn9kWu7spd1R/NbZvasKu4+SpEb3CoSSuqjspX2fFjz/kDMiw6Gv
/GBuqy4yirx6YYZbH6WXwRnhSsUN+Ol5QMaJIIfB8UrR0afiao0BwNbg6jvCCfD9TfpmZd0vt2ny
B6/vzRBFCeOXVSfezsqTZA8WjfHeF6YX9VA12E1WWUVZV8wBWF/bx6xGm4VmJNWuqNvhlhdZCpU/
2Rax0/Za5OImvmvt0blFwQwDnXIeZST7OTa03w8j40+a4DyE5nfyYjij3gW+GFC7TZKB3LhlOu/z
qqkDM9HZrS40/2CQzg5dyRhElnRvX7b6FJX6OMR11VjA6LY0lMXIbrjZVvtB/hp6I2Tw2xYltsgE
cdBG2LFywIO5D51faDRaUvPKmehKlzaGbMWxsWJARqz4+v2xcuSefV45CUkPbn1CG4EHEwWSXzwI
j9wYJtm4l1cO3DMzyhVC2dB2Y9KJYysDj/5T8R2rdpRuxJhbVpQYhs9YLZ/W4ii1W7u60axPZRs7
5O9vqbOxKGGMbjG36nysCAdtblUDaGDdt/5G9LeWMYSVBRgG4VoQ1irrXrbAkxJLF8e50jPsAOgu
GBwZNHAWzR/6EilYbJgUbAG5lYeiz0lkTb6I8iTdQl+te+CfX6K4CFQ1taRk+CUujcw51sjGULe+
r/hGxxgASy4RR2OOnQj0ZNc9fCWORkcggDjgXVwy2MpyjWOqGWLEck3tU55+MPpnmh5NfgMJnQ3H
WB3IiaVlr53EtyCc0VtZD+JoaT8BDpB/TZizYFFPvr+4/8n3m1xz0M+KTeQ3IFShlpWGKQ7M69O1
khuHEZSrFk1ePDqV1Z4HDYQHA1Y7z3B9TSHTvsmexkvTQJsMQZ//aLdaQ1dWaEFA2ousK7lkWiXj
4I5OWdLH0ikXAfO+DtqC7fAv/yppd+80W4Kty0Sp4d/SDLHQVGJrqQnDKenNJoHq0GM9+QezRiNa
ObWHsqEIfIytfNGKVyyMdUtPBGKSCwmXcja9EvRK9JElES6eaqthaPX7qKACQ2wsrNPKC6BvhFEI
jlaS3IKseaM/tXOxleVYuSUWGjM8C1FcQpFd8Wy3gCyK33LnMc32BITBItbGm+t+t2VCcW70WKSa
PcNEX+68wggMCAwXf93Wg2Sni5cbXgTQ/8IL4HwHZYiTdZNx7CBQu942YuMNvbIUWOClH2XpPoYr
n39+MPDWm1Mbe8cLncj5654q/HqgY9Csi955IJKVg1IjuqxyT+LiydtgdFE0nT9dX4S1AeDhhZ4w
gEMwBmV+cl1jDpuRPm2TsGFgndo4XLa+r/jRpFddi4OHH91XYe0mbcOHVg4S4IORxoajgtRazf5W
SYNXHweGt7L9W+5/BheIkFPYuag+d9/fMVUntpSpQjxvF75s+XHazdZHQp6vf351KCie4PJH6u8C
/zN5muc5cymOQ+Y+oQUE/7R4uUN2Kyq2jvwtW4rb8sJ0qhFPtKOJnvxwSsQXORAA9jonC420sAMI
8LxeH97KbndREkVgs+QTLkBBGpkTs5uFOLICxK70fublLadv142sedvSQwqtHRxbcIrz7UhdcyYD
gqKj5T/YeZBttVEt86JcIyBoR3MIrq5F8l25Kg2fmwJ5KAGVJTeY8IbsyHedjjH1/x6tdWZI2fje
wD0vq7DxTf2H530pNCugzSd7S2lpxQ/OzCjhM2Q09IIXCMS4/KdEE0/VugGKD4GdPLXG1+trs+IA
Z7aU7aN5EI1KdUMc++po0v1QHfm4f4cJIEF/dyMuzW7ny28x1llGheVP+ZfOigWiS7LhxqseAJQW
KIgItJxU/hd7zp0CrwHs0jSbwWuXC/YJAs3suW45lObNimykUNeeBaDWXWhjEbw4IC4+H5SWiaSz
2QCmEYT/PqIkkFD89Frt1ijKyGbsl9GSeEIpJKCuHw+U/EwtuvEjVtbu7Dco50UBHVow/aIqNeiD
EzaFF4ND+Qkv+He8fc8MLQ57EvDKVgqPlgT9JZ5zn3WInmTrafF1N1k5JdATjw4iFFiQR1V7u4s2
yzvZWewIjUuIomyp/mx9XnF015mnJKEOyoVepONK/faOX49IBnBU+CEUIc+nSPf7hhgJeBxyCLuh
s47fj4mvbTxsVtx8Idr614gyhh76Ovo49uxI6qNpfmWOuTeMPNSNj9cHs+pYeAUsNaIlqaXYKdmc
2+1ix3dv5m6P1AqyNVsYi7UFAaoSKw08HlLAihGXe1CZrVM0+pi/ULpPyEbL3dogkCBZ+FQQMV9I
To6Q/2wz4WHBi7jMIr+MIZt6fZ5Wh3BiQll0VuQy6zKY8Os4SSI3uv759REgkl166oAJULYdMnFG
lcyIkisHvKmQjpi7OC83cjXLs0S5PH2AT/41opzOJckgsucgAsCz3G6PhN9q2r1WHdLsa19/64YN
BNbWmJafc3KUdGndJiKBuZJ8ooyD+WJvb/Gwry/Lv0NS442inPKUoOAMKdub1N1rG8uyMWMqViPX
ZOGVA5ZlsvVo1qbDzKdDTfrYy/oPrZU/N6O1Q7p8Y/MvC3FlodTqT1UD69xOKcxq/yRmHwh69I2j
KMb91NYBELz/k/MZim/749w7JMckJrO2LzXJwE1iUDQw9huPtQ2PMJbVPPGIsacT7k8YcsoflD05
YOYvpsP1wawdnCdOrqL43cTQm0ZnSN4mMeeHuvrg10G9Vb9f9Tvg6JfaNzTIVd5FkXDuuBPeChoU
Emgqou4dPW2LZMm/FpQbX9dMZP8Bsjq6ZRWMb2jjCK5P1NYQlCPHmZvU8zQ4WZc+FodhizF7da0X
UkqIE+BeUXVJGrdA7tnRAAuyrIBPT/X8WtCN/rPlJ17skxMby2848acky/Nu8sC1r/tlWAw/pf2p
7XdEohH61/XJ2rKkrIbptslolwni9DHuZBNUIAEw9CEUKNO0TO6uW1tfmj9zpyyNLzrHTFrMneYe
HGi68I3zZfm11+ZNuQiA7rUzXfPwkNbvBf3mic8lqMyH9Pv1YayagXYEcpoLlaujnCt133u1Kydk
mXP/OLLyruRGUGsyFKm18bZZXR/Qvy/t5+DsU/M05ZDPWdf7/NiMuUT93+juhw7Fcivtq7uhSVAy
Q2vXxjSuLtNvqSdUzy/TgGnZWYKgfH70mIRS4ayNgVVsvXhXjeAtDbAgmouhK3vu41OGfngkuPjR
qr8JaPQVw0Y4u7pRTwwozoC249IRjcGPPHEPC1tg6jsfbZbE151hfRxo4wJZ4/J4U5yBZ1kDuhMc
N2LcERQ4t2hOt76//P3kLGi4tMqZ4m5JP0P7zN3iiVn9PNQLQKq2aMSpOfqWuR0HSTRqQ+mr1e0R
nr1jek6+r+QbJhQd007DszaVYTI8YRz/2/eV6TemtnI8VoujN0Z+Hm89uVa3OriaF84jIN5VORxp
D24Jxh5keeUPw57DqQA+y3ktJNmYJ8VbAYbBVgP0D88upGUv4IUAAtmktfzq6BVNNPhdWHTdvhF8
4wRWzpP/mLHQvrRAQUHkocSug6ioZ6W8PlKoxaT9o8eeLP+2md3Qcj9dXxll6n6bsmEFB6QBtJtq
ynWomVI7q4+zZyaBYaY3BVqVUDG/YVnydN2WElj+xxaIVdCzDamqi649/P/g5a0LDMsO9Coa8zjJ
0e6zG+SjxzeiSmXH/NcWqELQbrbSUzc7oh6sJK1BAvtC6iKwzXesETiG/jWg7HjJhKFJKmo8Z7TI
G+508WaRnV3/rMz99Wlb84ZTS4tTnpwtNUVGhBJMm/0xHaNqCJNyR/sbOW24wqodPPpNePjCda1k
N2s6QCluZvUxMZss6EZy4BmwN0lxlJZx50u2YW/V9fD4X2gl0CqnPm80h2WkHDAuZn4vkEiFLkvX
f9OT79en78LrFj0Q0NSAfgMKxhelrLrD3WnXVXaUunfvFnpA5KGl2ccReBGWaXd4/W7czGBrxZKc
hDioOiPhAFDLEg7geagmaTKvn2WF8R0NMek7vXH0EKRX1qF03Hxfo6c4BlFVErIefNt0dkF6ARbM
Vy+nwx3oWUWk9dK/ZabPF8CMjAaLO6BvAieo6YOV3pBzFzYQYduB1AuNWYUbWW32miZjF/vM0UKR
eEMguGZGxBTGx6Fyk7iVbQckRjPGgzXWt5kjZDh1oFrqp1nfg+DJCWTHivsZoPDY4Lx/6ETuvgFa
o8WitB/nDuxPUJK4q9DToIM91OuCJvtYTvf6mD43pXvzymLJnBvPhYDWs3ajZeOToxk3fDCyGATd
Mq7kAJFtnQAyNEKDqTfsPOQEABqJyY1Sht87oRgR8ZHT0MvKPkBThBuIaiaBYWR6yPKyBdzIM/di
zudwkOOLqWldBICZE+V+W+3aQfYYUWKEvGvssAZKYG+I5FNaSGfHNemFZdd6UdXTMQQk8KfbZVNU
z0UWa2VXBFVuamHeMxp0nDY7beA8MCb8we41gVB7LoPZbMygquommJwcRIrE/1lypwjqfLZ2JpQQ
gtaz2M0onGrXJNSKzNRE3EmhGMMzcDijf7LZEQtZdgZ4RzjZjIdkGNheQ69W4IGS5lD1koJ7CiMU
TmmEqZNlqAH19AsK6uy2z0FwDvW3fsdNtCejVxOAMOrJV0K4gNwjd6Z963dNTCZnuPNbVmFrAdkv
hLQOYm7amOAaAO4vAytNW5vf58kmb6BB7W5qIcaQjUUFzJtpHq7vQ+vifPGgrIpjH33hS7nRXzbN
yTkmaVZRJJCLI9CU9/ZUBwbzn6rhrbWdexv99KLUnirHvHPFQ+XuM6hldrR7nus9ITIyxizOwb+X
I0PlavRD3vgRwIxhbQMEy0a4EA/knEajQN8okuHe9AbkwqgTIKimUOJ4KW6rAbT6XhaAkSQBYHy0
ccABY08/JfWA1rVHUH8FVrvnRhZUlv0MZuGNKVidATTs4ngA7hrlkPMZKOaMNxJ6y8e2+mFC6iUf
ipjKbwl70ICDuD7dF6HKMtsntpT7ye2SGq4xFsekvzd6EszYErPYMLJ8RDnnzowoVxPTLIp2Jxhp
7Vc3+9i6b9cHsfX95Qo5cRnS6RzHHL6fM8Bu+Vd/687bMrCs2IkBh+UtNUasCCizXBAPbRFmXdxx
yiooPm9bqZVA2a4AGzaChOfSjpzmU2tv+NXWWivxYlZMTtPP2FmAnIdVB6ZBQqJW+3Z9MTasqKzK
VSFHJ9cwlrQO2/p5qD9TayNq25iu37xzJ8thdsB1uhIm6l+6F6TlvdZHxlb2bMuIsgs9Ny3tbMaa
ZzTggJzzx6wB7Pl/nC3lySPzomX+2BdHrQ9tEVolNHG24oytFVHWvfbz3maCFEfRECtGu3wRIrIB
+VvlmbHnQM/YcA3QLi698emkAZrb4fItiyyLgY/9Wqf5d515X/zJ3ToYFssXBwPKlUAQAcWKIPl8
XxX67GeW02Ihc/claY6mO8aT9Yb4YuBW6KNj1xw3EKerkwEqNJyrC/BPDV/nXlZGm6QFuOni3tjx
YZ/9vL4BflcGlVGh+UPHIxxYIusiGzLUENo1Jic9unN943V3aNYck3vgT8KCHwia8Nvmi928jOI+
7++cqd8oNK0dVsC5AAQKXPCCLTufVFBRF9PQGvmRusceLUgD+8s8wxK3om/ujwVl2fp0YlQOMj9m
ZtTIsNtSN9kageKwiPOoVcz4PhFDJKUW6FuKR2ub+2QEakkG6ild1pkkPybGLfMReDEWcGJGpdlF
171hzd9OLSnPpXY2h8nkWA2mybgEi6uFlsPMGDeu2PUBIeUATXfwXnrKogvi1fbgmPmxb3f18JSg
TYMGmbNxlKxaAfMQiqQALF60BZM+71ItccF8CUoUo/zaTM8l+dHPz9fnbHX9wacMQiU0VF0A2ma3
GLs09/EW+6KJEL0N7/g8DgC89tD1BTHf8w1i0aRtpVthrpKPoniAs28YWFvz0xBWWQxijXrj0w7h
gr8fvXhGLN3sr49h1YSD+bFQR8LzUdkiJl7LtGB6gZR16JWhNgVocXmHCXR3IQAFicJFHia3Kq9y
fYQLCX2Q+VNlvjXGRq1tbaGBwfrXhHKQAMk+QxZwifV5lPIg2VJ0XZ0leKr9OzV9QZm0sOiCAiUp
ULEGwTOFWIrf4TD5yyrV7/NQB/gShy3a/i5IoLra6sFvIQpgOVhcTTems9Vqp3amXZgwzn227RPc
nj0vjsi9OVHbOPON16Jo1RhdH7ERD0NzLl7GAvulk9X4IXWm/GDPYxsZomGBNwsvkDr7x01B6Q/1
mCGsWwbUcQZ9Gsn1KpzBmBMjHwGaaUAVQlSs5sgdIRLue3grUd3dYnpaXfuTSVMin8liFof14lg2
WJv2sW//Do703ylDVg9Q7hWZERfYqyl1vfwo7K/dnAZOeUOMbONEXB/Fv0bUaHeoiWwpZD+RNkK3
n4NqDkmsLcWUdSOLvDmy+tiIynlSNH1nTCUrkBEdgkfSbV0ey3+vBCzA1fz5vrINBaWdqFrERHgd
J8V+8nY0Gvtb/e36gbI1DOXMIiYdQZKIYfT5N3SS2/6v699XQXD/XfF/x6GqgBYphLXnVsuPKS3v
eE6j1JKxNMVzXuuRPWWxS43blBI3NOQUMwd5MKuMr/+I1SPnz1yq8aVr9l1PK4rYqH50mAhm+jIC
ZHrdyOpMLgBW0DqBMEFF+4EjTYLcqiiOoAraWUhEmHazYWJ1HCcmllDg5I1lZamBo7kpgMDhwTT1
wA3e4oz7H60onu0KNnTVgIH4Yw3EYI4+VR90k7v/bboU/zYgY0ANVmG6JKjFglFsHAJrYRFaRv5d
DsWxfdl0LUWPyrGYXlM/Q+r01i8/pWxj/2yYsRXccuHlONldDCNFKmgqjUAmoKkzvk3mO14QJ+NR
hdBRZYBCtoXxNIDgJhO/r6X2/fqSbLiXrdxnnEJ/va0wlkav4iFFuNrwKBfeBvhi3cyfB6ZyyeQw
kxsjHph6+UFC5y0zPul8o161vix/bCyb9WSnOOnYmVTWxXGAFqPoPmiaGybZHFvjFj/Z+rb/Y2kZ
7Ykl3jlJNTOMhso3iMO+dhI53evrsmViGeyJicT1G7CXwkQ5S+hiNNVzV7qH6zbWF+XPE1xZ+4RI
3s46Nn2bx9MP1uy66R0bEr0eIGABlYt3SexYTEmZGnDgVN/TMgsgU48m9CTb4uJdW3qDOB6Yw4Eg
uUBEVj5AtU7hYSSomkDkIuycISjn+4r/XWX89812akg5wWpL63q7cnCCkfvGbcNiTjambG3hTy0o
Z9g0IxExlrDg27cTeqydd+zEk++rL27akNEoDHy/c78T49Ws75qtLq5lEtQw5tSE8tQ2uJ5D8MfF
9ih3Q46sVu3ftzjve+0Nr8yw7n9c9+PVKdNBXAWMOPqKPGWvSNQuBhe1ueMwvNq9A1zNRn/HWlyG
8HVRmkB4dtGP6AMdBCr2vDwWOvg17P3AvrIhjXr/W1FuhRSrk4eaLthXLaSOVBzUOOpeKmw8KA33
TrSRzQPta7I3vxrGe1z5xNAyqycnjMlFNQoDhrwmQHw0bYGgVwcCBdnlAQ6yF7UnEdWZWvqlkx91
9ERRMwmz6lgU32Z3DLXxoLHP73ACgLpA/A6sByAf58NBzTrVSxB1oDwdVMmLm2042aoPnHxfcbI0
d0xOiyWeROVKCxEiTf4urR+rNL4+kLVT2TgxpIRiVj+aGbcxkJLPQZk8E60Iyi0p1i0jyjlmAGSv
gQAsPzZz8zIM7UM226EOjOL1sSyH1cVJ4ELyArxyyMJexMdguNXBJoLc/Sx2Kcqs5Q8i813tlgGD
mGRrF/Gc0g2jq5fBiVFlpRgAao0xLJllsGnMeTRD6MksIttso+ujW51EwLCgJbH0EqidKY3vD3RY
PLzTH+wWRcE97zc26epY0KqwCM8vNAOKM0xWV3YV0fNjgcIA9e+bugMfGyiuPl0fyrLZLxbqxI7i
Dz50nbK5nPNjpYWvabUxUetfR8M61LGwNVUANElm2ntJj6/X+v1kzZ80b94IlVfXwv9jQln0kbtS
r1mH9/8Xg320u3vhbCzFlgVlKcgw17asYCFNnnL7CAIuj26k4dZNYBQAXUHSSsWh9K7gkNAcckhy
fCPi8zjseff6noX+Y2JZqpNTPxvzkmr6mB9H/TaFjtgWh9jajoewCqioIIRto5x0/n2NkczxEsSt
c0duHLQ8zdKPfP3zbP8qxxdWP4CQ7x37/dSkeW4SKWTocRp4IfOkBpA3jRxZRZOn3zaTeLk+e2sL
hGgWUCHsRxPqLuemklLvBteVCM7ApjPXX83WDFDzvG5kbbeYEBwDJgm4O9ASnxvxzHZ22hJTiN66
J1I5N4m3SRiwagNVMeDtIGYMZYlzG07S92lG6+yY/h9p39UkN84E+YsYQW9eSbabHtMzIzd6YcjS
kyAJgubXX2K+uFU3GtcI6WJjtQ/a6CJcoVCVlRmaKzpttn8/BBsN3mBERHEC3FqXP09rZuKRlNUn
J/jgjE+m4rDLvp5nXAwTaDT0KQs/z2qfsbHBORmqsJ7DUlU3UP2+4Ey0mVRFlcIbOhW4DkLAhf5u
eiAvBdlcFFpBEmB56Hy+nB5EkcaQuRN9yLQq9PzvLcs2ty2I94ZoQTgTVjFPvkFm+lCCQIw8usHH
/r50dreNvLfind8a/5PJQmiHRQDlgSi6MGvBElhTTh+6yXhCT9p2SdIPhtXsqvJbnb76aKypoBmA
qBrNY58c6w1wrwwUJSpFhquEI/8QG/E/CiQoI11141f50Bqz548PSRc813oAmi7oJpZ5YodjWezA
BHGYbXtfF+nO6/TvVlaia3p1R0UGQnR+75+BUjbYQPE9V13z/hB0gPDgMwzQ+qPTYccGO4vpMn2c
ScbpQVH29506C63VV6oY8FfV5WIE6NdHTyBIb7kus/DqSq2kcnxr7B9W8JXuEjbWd97QPPSrv0Re
nuw0V/tE0tZ/IMtwlxTO195iv+y0/2nM40eWAtGUB8mr7ud1CGI8/TExaL/tUZ/dJAsElYlhxpUx
NUDqrXGfa4fMWcNsnkHlv95ZwfqI6yzyhiSuxhx1irnZjS5EAZKZhvYSHLu1BZMs8X75FuBj4K+J
xzwoIj/NtytxdjmAlqxE6Qkq0Vu90A+BiatCH19r08sizau+p8ZYxrf3r3jM4T6APudRD5oMUDES
HC2ET1fLX6v+YfhUp3dW+ncIB65ihluCv+MCFAdR+7g85cFgpQT/B5qyDBduCvRrpRE506QYhXDU
382An5CXPtA+5YmjIOM8JWU9ARzo+ZzhoEZte3XicTAVXssQbr//WUJNWwfxCAQAxNvPKggx05n3
zWRslyXNB22AUgfTCuwYA8x7bVdEZcbiJttN1Yrn8QKYpfdQJvMO8uY7TyVDLqzf+/cAdg//H/DT
LyKS0xSsGI0PPqdl2r/Raf9Xu+Pq1wUnbTVdz1iChiT6xVpiS1PMpmwyzz9e8ND2opE+LRdwRmTb
ZoiX5smib7dHINsZXEwelEAo7mIvXm5AHPx6mjp0vAWlHZIP3hGJsblX8e4K7/z/zRNatR0gpxG4
ij1HZavPlHro5kjSMhydRwoBoXI/tS8kQIWzUuVHpIt+Zk54qfRuPy/QFi9ORv4R4FKDvtyeNMGH
/284SHqDLQLcU1eCrwBku7g3/PS06taTNU5LnCXLEg4AQBFqxwH4MNJkfBuZar/xkOvMf//PMKRM
uS4hshjiI2nSdK0IDAjLw61s62mOrdbczqa3N0362k+BIkJQmRO802rWs08amMtA7E2meVu6WgzO
oQhAZvR3ZP/gpaB6iZsRzhZJOr6sZ++OkpE8YWuegceweOusEuzFJdhyNEC1G4Up2clCYIt3JqAx
8FTCts+1fnIoG7ITCvSs20EeGTyUtzeJwoRYbdYJrmLqgdWBNG9G+2lIf8zBz9sm+ISI24Gr9QZg
LgeRsehsaenUTpCCK2npjuXwJQs+3f592RCQkAGBANcIRfL0ckHmPKtT38nLU9OhO9Wej7bxQnwV
XkI2CqTkdRtkEQ4EVQUnil0GjgK/LFEg/d6kX+ZFEYKqfl/wog3RCuxXyD/b/RbUlWWvwC7IXOj5
93P7Z9u28lEsB7S/PA3BK5ht9ey3rv9wS0VOXjUKvlZnVqAN5Kdo5ihPgF8s9w5VDELmoc8HIRz1
FCFwDeooDILeT1oedsWvqgW78HiEMALRVKUr1ZwJO0tbCPNMCnPzGE1l2CYvzrJTNtWrrAj3AABr
i5FQvrPsISyGt8wGsAYEzuWn2+dEtTaCN3G9MevzAaPxye9+bcIpeLttQHxFvTv+s+URnUmjc+ba
tipPpRfsKTuWwVFLDlrysc1/FvocseaF9j+s4DAaW8vQ7pjqECmmUoRxG16+Ujx4y1MC+NEcp9k+
XaHhdbg9TulE+mj4RJsDIm6xap5VnqlNZgtuT2dngwxR8fOy+yw4+3nh+VMPQd+ZIAw+QauicLbl
r77cJMYuVxX/r4cBrtf3lAl4CiH9KOyHDEjpmq0gFUNHd2iDX4MpAsPr1YAQFComKGUAtYwe6Etn
AH8ze5lPqxNUgMIp/wJh3l6/myuqsHN9AaBkhsw8DIGz9Co6bJcCLFEexNkJeWPLS2/dmY7C8chM
2DZUC3hnHUoyfC7P/JoNHt5J71l+ajQKXnpg2RUNCLLFODcgOM7JXhqrbWCgrWkINjxKVAovEgvo
IYZ2HlqggIAVV6MwfIbqfl2fjgv52E8fbp8JyQSBQBB8PbxIDgSssGnBDDIFnaZhrashpCj0MGS0
gkbF03V9AWBDQRPVBSkABCTFKoKbdu5aOuhvZOVznaAxq32u8ucZgXo93NlUkSiXTNmFNcEza43b
O70Pa+Xeecz/EnsBb4n0ChfuBuEVntW6cLvMZlDPXZqTkwYk5fziK0F4ss8/NyB8Pvj1wXZLYcBH
C2Efz+Pm9ppLzvfFAAQH0mizp6P9DcVQ8mV27iaAFea7wnn9eysesmE8IcCFH4WTkRcz7YIW/c6I
W8ieWYc+3Zdkf9uIbKo42gItucChX2WRSW8kRpB75OT86IJPtvnx9s9LTgc+/8/PCysxTrnezoZL
TqRiaMhFp2fsJ2v0D0aQr0PPMeDbrnj7ep625sQuyMkb7/osAHoEHQiLIsCTjgSasSZS4njgvSuk
nTnC1stzLWvN9uT1y7wv84q92XkxfkRrbxDfHo9sTSAbbLog0wa0XpRuqknnOEVeklNbHk+m9ncV
qvfTd/7rfHOfDaR218p1Svw6de76nIQWGpT6SZE4k50QsDGDWh0obigVCiekNKqsBYIEQ0hn8AAf
lgW18JdxVSyKZKZAL4c5gvdFH4WIUnW0JfE8KPqdbP2Zg/n+fiEufl7w7RouXm2o8PMJzgc5qbDC
ki2FmjNyi0Aio5AgpgsgmOp53Wy1J6ZBC6IDWboDLqs4WA2qiKykllAqAq1lwE0JAYmjF7VjFWt7
wp5DTt0KDZZHEyQjb29cvqqXD17O8vjHDF+us62VIApliQUzJfnU9TN4boPQdJ4S/ahpJ0uj0bT8
uG1ROrCAc+XggW1D9OrSYjc0DU1XG0s/1+FsxUv7pNUKPyzdZGc2hMmjDD6s5jby/mdqrTH1f90e
hOSw8GwY6CV1jrMQ94GvuU1ZTWt6Msn9ur5ozQgUQrvXp0GxPrKRnBsSjr4HUKiGsjVEvKO8hJLK
rAp8JcuBYiQqJ+jcgGaxJRwY5lUELSoLpO7NN93bUutgq9g4JZPl4MiDYhwkY9e6dqBNmPE0ZdqT
GbzaxRKa7nfqdeE6bW4vimSuLuwIcwU1IPR6DrBjuxM69986ldz59WsHETUntYGGFiI7Ua6xSfNl
mMY0PaFOgpPiRyQ1w2EwItDMhlb/9+qQl+YEjwzuqqRsSKI9leXn3nkIks2Q7Ro7vj1r73et4AJ4
kggFBt4zeRUO03aw9c7MUgBq0IrCu3zrrWGPCOs/zt4Xr0rjsvmQkL/sQ+OXGswimOT6zCifCWe0
BO8k0rskPUFWqH6bVdh66WY4+3n+92eObTXHOuiCMkX0PUS5yZWSFB6aB0LX8/ZnAPxknVkYHL0M
gr5PT1BTqWK33Wn5Zx2FVrJRYaukZ9QBLgFqN6gpiF0ViGLKospt7amq9RdDC7KDP0/DwWj+gaIL
i3JmSXDOltdCwaiHJb+H9DLAg4pIRroqcDQOysWAKYhvIgsAkdEB/cSp/6HPu1wFeZJNFJ6MSECj
oAlGGeGZskx9m9klKDvmlL1R2m5KKzhi5/99DIMr+Y8ZIUSm9WTTlcFMp5lv6NV+XcZ/OR3obdRx
SyJ4hZD85eZKPGfox4bmp7Q9Lv1+3t0+9DJPZgYIvhEcI9khBnvDaBVtaznZqUFXOxTk474AVUh7
12b5wbAUt7F0Vf4Y8/TLsdh6S4Km9UCUvJabLHU+V2jdY5P96/aYZHsLKXVAhNCNCIYmYcrSaTDa
yoMZRu9+oZj9L7+O+YLbAmOmiH7xU2JB9AqE2AsaENmDEn8kmyTwLv33+8LlxQl08O4Cq7dNXwKv
30GyMYKenSKcUFkRDkiTOn4HAHR2ctoPWy377HoKA7KNZQVgd4QUJPhbrspAeg5ca4uj4ZkQAuvr
o5PUL1SfD0WgbTKtUCVZZIsOAgUHmRyk1RApXe6tqQmI5SU4JwjXwscRT8nbyy4bjwNBC5BiQ+bl
qiCk13pl5+CtP830zmUPvgE1M0BC4/znbTuyhYFT5IE4vxXFeq4zrpU9mh3s+HURumO2NzXy4Dsq
0I50vjg0HDkp5Ch0/vdnl5YGWdZ+7jBf5L5kfpgDuH97IHIDAFpBoA6uS+zWbAPwfBJjhnZ2n4Fe
Y8MKO7ptQRZOIkHBlab5I0KkqVxzv/AWf4bv6rW4mJJwtJ/HKYuhTqcYi9zSe7s/D45FRsl0MHww
eC2I94zI8uqQhSWk/Oa/5BV4j4QQY3NWgXcz5uWarOg2TH0PZtIJdQcwb3ZgF2+HYefPn25PneS1
hyoAXt0IvgBcEe9HYgAzM6+UB7AhtfbOtLWNe0icuCNe/FHSK2779xqGGCKd2xNccpu0C4VUYXpa
ECg3AKpY/RZySQA9bSuoaMcgG4vaf8gwXAxSCJt1t8uKDGzAJ6tCh3esEcWukB1VD031aG5A4Hp1
ExiQhbaMdsIkBg85W+KmO2a+igREZUS4DpgOcsYK4oCntfvAvD5qk4MHYrXb20F2VpFGBEE2xM18
RAKXGw8grXkqPTwuW/eNspfF3t/+fekgAg+SQ8gxWMiBX/7+GFhmG2g040QsT6DQO4zNdGKE/Lpt
RgQivh8g1ISRCwV8BNy1wmRpiwnOGQJgwEi0IUxpcpd2ydbSytPqzNGy8GqeHbVsDB30+oPWLnar
v5faRhrl7BuEm9U1cwcMgF120oKtrx8Xpirwym6icwPCWcpsJw96C4Nk07Fo3zS72XqrG5c6Ajj9
HzYGOAbx2MD+RogoJAXGmXhkSjyE6XS/lgdPEUvJ9gXwkiYubh/bT4w++W3rI7eVorOrfp5m90Ez
p+cBfP2394Vse+NxiagKtT3bEPHQ3Yqw3ADl7YnOy7AtC837bfZOrnppypwqmFTwNkPe9zof7xjp
DOoCxNK9jZCtNXYNOQRVFqaQvs6cKXba19FRxVmyq+ncqLAbNGrW1KRGdvK5pnKTAf731mVJlOmq
vSBbLGS6+ADhJkBvfXmIhzppIHQJYM/ktxw6PYQBuJzyYPzx96t1ZicQXglQeVtHi0HmJJ3sOJ2N
OFNpAkqvIzRIADDM2bZQWbwcimNoc2IOa3aadfdIVvKa1P5TM2qhztITpOM+JEMHrKh7Kssx1opu
c3uE0plE5hvBCw4VQHuX5nWfLYleJnzNskfUHk8sSXeJb/3LBYXOX2ChgRHHphTcIWSxZmBgp+xk
kQVlrt8z/eURVWJSMhjsaqjhAfOFkrl4d7RFymyzr0Dsb2pPk6Md1mHaaeWscBWSfQ4zruuCfRm6
NGI4mUIaubZMzFk+eyhmz5CVdaNUe05V7azS8YASDcxlKJpfIQwYyaa8pXV+MvvikDJrRw0nMgdX
UWWR+CQE3e9ts4BuQnXhcg/Uhk3oALHFk+bv02ynKs1LR/Hn50WteDObC2oueH4RDXLkC8hsvR/M
/EtiIX7fng9CBL03wLemeZkD/OwMiEyCUEMCbGlUMZAsM4mGE7Covrc6oH3qcrK0HkLbM7Kup2L8
HGgVqL2SqLJJXAAEz7Q+NMpXw+xCW8VpILlqL+wKcUvaBpPjUCySM3Rh1mYQJv+YtIdmhc45mnZv
ewXZjgAKHjsOukLXkMOFzavWsUl7Qrnna1WDnTCfPt42IRsPAK4Q+cCfqOQLfm+k7mS69qo9GfRL
P4L0FoC34Dtw5bFWKZqEJOcVrTVYMWRh0GUjntfO61tgw7v0VKSI8v2jYySbdYTIy/oPJWTuRNHa
CJpYdDsJg7JTG7n4FqmMGgxj5WrsR4Bpgs7Z3J47kc+Qb/YLO8JN27h0JG1qAXW6aA+JBr7kvt7O
Oihwuxcoj+4s8DzbyRgxaIyg7LQffBJxepLbn8H9gvCSuvgKwW/QokuaccRXpNQK0Z8a1Wimyedj
uX4OkiksdQgRry+3bfKR3bApYseKwagBuUJg47kDMgWPqV9E80gfxt7cOe10cqkiUSg5Ch6iDDQt
O0D9IAtyed6npuhoQ6DghR0Wl2SIB9UDWGFBHNLYFRazaIBgJn8AiDl06a9/mDPAGgBT80G7JYqt
LqVFJmR50pPRPFVdvGSb1IiD8kM37aZ/AHqhGPDHFh/sWS6HTIFeFJaenpJlk4ISunq1Z0WmW+I5
YALpVFfnrX8iVGo2UXrIAgfP0Ank/duqfNDJ3n7yVEUo6bqc2bEuh6KNRmonvMxpBc8riUj9/fay
qMYhTFWVWy3EtvH7fb7xzH3vRkMTsV/B32vt8p4P/MuhZVz44HIcndZrY5vWeNm4Xrr3l+QTme2P
ObNpOC3UPhQQjVd4BtnQ8MThehFoA7kqDk16A6LCGQFs4DTpo78EaQxur/FY5XMXFWwNtsFUtr9v
z6ckzvBwnwQg5wC951W01A+2OXQZXnCB9tST/jtKi9+TVHGXSI2gGoVUPmJ2/HE5mYMxoAQ6Iy+m
D99pAMGN+SOY7xXTJ9t50KrlqihIfuHaujTiNDN1hwXPm6QYwtkhoer9JF0fPGi5ZjHCZDGIaXxv
0AAwzE5t6M3HPDjaHSotn/8+ruSaFCaEldDfdNVV57Voy2iLBm8L/a3o77Lu7xuOkAz4Y8ASnmdw
Nva06jXSD+7P3IMoSWSVkFoNwSk4O/Ht3SVdEzhPFNoxIkhGXq4JmqSHYKQpXtTanbbx/cPtn5ft
K0iSwb+j/nVd/KJtDSGczteeOhfirAtBPwzkau/HKVG1TcmioTNLYuULBJwWTdH6/8Rb9tbhmdU0
sjXwCzl/j/70wF6CRlRUvsyrm5MueuKyBVeBD+qnMIUQ7TFbjeb59sTJAoIzK+LtWTvoK6553sbz
qzfTYo/t6OxN23lNS3+P2DMKyp+3LcqWykUxiSehfA+Zysud0Jm06xfXhkW6qzMaQrPCshVzJ1sk
dNEhc2ihKqKL2D13bUsAvYB/MMc1NPTH2kA85Q2hb2xuD0ZmiPNu21z9DDwDwmAYxD4KEFnivnbI
XdKmSZjZ2g40sHHarv9QGMO1zVMdvDsZ8iqXMwdmLgbxPbSNtoYZQe7BM6Lbo5Ec0gsDfLRn0UeA
9gWHoXH5NDl6lM5xy/7BDcACqIzQXe6B+VNwOStJE61NbXS+Fk2o6U2o2FyS9QBMAGg+6PkYaOUV
RpA6K6XgNMAUZQu0fHBEW9OLvJT96odvtydL9pQFqJK/jLCdUUEWQtt6LcoxcVFHTFhy7/ftL6cb
o8yxN2h23KfpemJ9cRcQe0Nbpnqu898W4vhz26IXcqs5t9MWtleUW6z5vgbOb9KPVJs2jfPW9Xlk
TQpPIdscuPNQHEGrG8/AXm6OCumDAOy2QEigLb1ddrOu4h+ReAYfABLQUaC/Hukh4TANzRTMQdKj
U89zIgQ9oT05cRWo6qVSM2jWAGIFlBdXOWTUBOdcL1ekuSz3zhiNyPeTfWYHijhbNl+oXiDjDkEz
oD2F+QJAw20118ihAbAf0hiqPrf3n8Rz464DBhothw4oQoTZqjtGBuxKFETKOnI6EBXsIVXNXD9s
oV1agx/utj1J0ONzMhWwbPAMoYjvtupu0IfGKvFcbaOlAP3wCPlPcw8Znn3vbW4bkx4u9IrwjnSU
5a4YIFqa9F0RdOVJB7m1RkiUVUGYMQNuaQL7YRsG4xMNftWO6nn03uwuHi3UbHmyA6oKV0TkSEp6
2WCihxBYM+8I0FMVZn1vH6GYNIdI99SxaxEf5ai2jRLkF3cVGcuQOdNy57s1tM/d5j7J+6IPaeYV
L1DFHNDs7AabrvV/Zd5C7kZI82yg+OMrAkbZxuZQby74DS8rvrUb0x8dfyAlbr3yQ2svwDLZuCZa
FZBJlj9Bg9h/hsSgwS1bskBoujx1bsB52vPD0OX3Hl6S7dNA2B4Z0ft+auK5dWMDqm2aUx0GiEbc
3iOyAwYUFZLiXN0c7XCXDsltupRBEbYGawHdTZm2z/6hAAj6kT8WzEsL3gxFqtGDhaoNB/042rvb
I5AtGM4uwklQ98MMP3Jn963Vd1aF4wbe/nq966sPPuggUvPHbSPSacLzwQaqnKsdCn4IdCNlbfng
23MY14GNKxXOReaIQEn/nwHhzs0728pICQNAoWzHatxMyzRFOC2/Ube5m3q9Dpday+Lbw5JViJFd
QBMkcoUOinRCKAF+T9b5BTQVkr6NrCKIUheSx+UvJ29C6t0VySZgT65bbb3uZw6oz23zsqU7ty5s
vrFijeMkEI7IyX3SB5vaSrf+oAJbcB8u+iIfXYXo90cp/OrOBe7RN6oirZFDGUJ7bPZeSg5J1oEn
pDIPE/ICJa982/7darLPzWIe/bl4ACf5r9ujlYVVvs8x0rwxFK7xcqNSS8tANtRgo3ZoEraDnmy0
lJIN5LjHMEutVnG0JbMb6KiqIZRDofcqrNaa2qJDALpbOjcRsHtR7r0Y7MNfD4oXPfwARCz4r9hS
H+hNPS9c1WaAssgInF5IXWMDWjUQVWl/X7e+sCVc1ms5O3WS+OXJqLd2EJam4nKWnEEMAywbPMfq
XsM+RjTaOTNaBQvrJTecTULuafW7qx7G+qvnqQI1QxJ+npsTY4Fk7AGSTmDON58N7dh3B4P6uKIf
wDQUlvNDvmwD+xvxx3BZXmn6ssxz3Bjf5+kbS3437lZTMeVLnNzFBwkb1BqtlaHVtzrNbLs+G0yR
XlBM77svOnPUNmimql4rK1CKaFGwPlP/Re+eWfuSJp8q/evtfSmhB0LE+GcxRRg9tDoH5gY5rOXo
I1+/9OmRLF917Rfxj0NCQy05VhCETCBM2RZPFT2gPBM29vPtz5CdwfOv4FN+NubOQPiCq706acPr
SMIqDVcVdYbErWCgPCUEelt0PfJpPzOxeC5Z1wGrVjrjxlm1raNX+zIwnwCr2//LaP6YEh5rY1Ai
v1/DlF4d62KIlvxAVTRBkggZyQbAJFG/QsFZTG4CQkbyxoG3Jn6NhO3XYPLj5R6Soenb7cHIdjvi
cPygjYY74NYv562cPVxoPq4+iKKS0PA3t39etiznPy+EPZlNaW9aGEdXQCky1v2HwQbo4O+DnwBw
IVzfOu+6EiuY2BQBtahZnkgW69Vh6vfdqLg/ZVv43ISwv6pggPJWCxNtbsdV+tDyWL5WZQSlq4HO
ASDI0RGli91veucu0Efy8GAIc+8+rf7h6uCYKty8eAwh9XO52JpfjGhDXRBsEwjDPoLORvGQlM4S
3gzAPuIVedUAaY9D4XT6hGdDWsdlqkcVu7ddhTeRhWuIEd+JMnHSXTElpxsmW5oUs0SIfz8a+aHV
gb121oj0Hir/VWR22s4eoJhUdM1rD8EhM0gULAeyjQ16AJ9niJGEtoVbuLOnlkxTXZ2yZtS3U584
myC36n1Zl8uOuqx5/fuDBAQAwLlYwGv2TmYHjd2Tqj7lmNEFmRkQnn9Boeq2lXdRQSFK5ECD/8zw
YZ+5Ud6mYQUzqBWKybufajf00/qxKrNNY3vHDHQuelbGDdJDECO+s4h5YE2wYTb75tDijZrV45iT
DbHcB7dT0SHL8Fno3OEEptB0N66yvTxFZupLUp2Q9f3hdpQickXn6wjxwLu0BOcHK+0y7PQl3zVG
ce8O3Y6kC1PsPunCn32FcJcZerKapMBXVEsaep9WSG6vgJUO9kfFUnDPe7UUPrY3b4TFqguHNcP1
TKzOqU7WUkA3o9nplbGzMlzaRUN21ZQ9urP90nvLU1k3H91FFajIB/qffRFxV2ULuFtS2A/mV2t+
Sa1Q7yPzHzJovLCGW87jZ0l03Xlbd5AXBzG4tXSRRR8b9DPr+fb2XMrc0rkRwXkPdtpBhBsCYcz5
3tC9xn6spsK1yi5sUC6AMwhv7+s6azcsgZem4B03UW7Xu/tFCyLdnfdaddf1rmI80qNwbk24VsGk
Nttd49UnL/uK0g7apbIISfKQWeg2hzJo2vcQ4r6z7Qc01yp8BJ8scV+e2xY8H+lsooMBFC5idMLa
fmVBFpWQRHBx+IbiI2pziktFlsADcPbP3ApHzkMOQM966IglRrmdB5B26q/G3GzG8dnnLeLdxrDX
cBozxTTLto3jQmgRB1BHe7KQU2F9CznHFeziFZo6fOtuqb4ZowqqK9s4SPhjzyBzwxk7Lj3uRLyB
LCk8brf2r6sTHOvGuKO6i2rW7B3AlhvfPgvSvXNukI/6zMUPlaG1k8Uf4P0278JyjVYrHvxdXoIM
NWTmc+XuqQoPykchbhp+VfNyJ/rhRXCr5a6QUFjBnEe1qNy15ub2oKQ/D6wBv54M86oVB0K56WC6
aCtqwQZWk4dOJTsu2woc1PiemkKyX1ilyqUBXXNgGpnzwtqDNrwkhSKikI3h3QuC0BGKJiIfCUQF
5sK3SkBMm2PNPnu5IoKVnVsEKvwuQfOrK7YJJ3NuthnDEBqQibW+E5NRe0aCBt0O68nq2aZe65fb
y/LewiEu+7lNwU8VFVjnuhyw2Sal26opI7Dw7FKocY5DuSlBwZsiyz3WVYwOp23bZdvEhdglag6t
jrcOtIO6ao1y/J1P2/uaZvegIDk0Dokxmiij2c/CLje5OR4paNK0uov9kR7aIThaiXfobHej12t8
e0zSnQB9X8fFyxp9MfzaPDs+QGmv4NvlLYXsMLYbr93VzeG2CelOQHYVzxZ4BCCGLk0ggi0cP4dO
UjrGyPBoruK0SF0ACo3/14BYOjXReZUyQHRPruOHjnVYQEDr0Grras+VtxmGZ6r96EFupvuq2ZNu
wjPLwnPTMpcOTQRAII/ahq5d2Hsf0vlEBsgS0ahSsY4qJlLsMKqTyTVTEyj0mrJXmi0x6KxVTx5p
iuV8MoX70J0BTAxqFDMTt9w3gxuy3glLtw/z3D644NTrmvUL4A8fbbPbFrX/XDnoNAIxdzaDO3By
P/1/bR6Lz8nZ/mQl6kU+r616OVgrKepKq+I+lp6AszXkf39moZ0Thm4MHGqDS0kk+5W+WCpwt2qf
CKfMhbiT6Y1YuaJlUWJ/WEBUl1aHpWTbsv1hBIqYRrVRhJt+KKlDvAQHQhuPVp3i3ahIxMlKgdDe
xKsbfDDvVe/LSUsL0PquAZYlNdEp2n9Jig9IJujJ42w8N+zRd160dQi78iMjn+uqC6t2Yw9JZFs0
rNiurb4Y7Xc6b5tOUVo2+ExeueizDxOcTb54ddot+LDSfWRtEfuAzKf9SV8O5rBApAeg9vY0mt9X
8lNvvrFumyW/i+HQsLfb+/b/cY7+7wyB0PFyhtD53xh5Ba9XrUbUae7jDHhfmBvN1kFcslI9HMDV
k9p9rM10t9IhsvG54J3eG4l+B16nn7c/SDoxPhRfAM5DdV98mbBlWAuyoJF4WMbQoge0GuwnLYkH
R3HxS8/TmSF+Fs7O0zqN9mrMaMixzeWuQV16aPrjuFCF15cdKWAl0UEOEjJwIAjHdi60JMsq3P+L
A1mp+nlwp4g4aegWBSgt012VqBqkpXvr3KRwitclS/u1h7evBhbl4zbwv87IQ9Pgucz1aNbRp1Fm
8Tx8mfMtuoUiU5s37vQ4tAi3A5WAiPQZAU0oB9TKwFldoSgMqGtVhPckNevnhezmoAjraT+SJ4fl
ISPfbPplLhXoMZljObcpzIBrZpXBuGNxgnxPwmzN9rd3qXRVzwYleK6mHRJjLTEoZyIbtHtFDXkL
XC1cBxob9uuY7m7bkz1XEEJyIQ0UE68YSukwFrO3YBf1JN+xbo6nxEGBZnpwedtIaSqGJ5+//8yJ
kYplsmK0TewgcI0RYMuZYjiysweJeB/nG2gh8INcnr2mBOO/p8PpmMD3OmznoAs4b7a350x+Ds6s
CCEC9rI9jsA1nAhD9WN5sd1jU5c7MNDM/WvDXuziKTHvC8sIPfKBgMM2GV5muq1rRWAp3Sxn38Fn
+8zTgAvD1BKK72Drff0JUh9sCHVr0/v3rqcas2pmBXczjLo5FQVsZdk3rXpmzk/4zzz/Ui4kDIpP
nXOiy84tvvrdjnkk5I23tooZURroQuQUK4xkN0D3wsSvtFm1FuRIJ6t51ulHfRmigu6Lwgkd4MKC
JA+hFBK67nOhOpcyYAse9bzRCYASC/Xny7n2V7LmILJDA1I1dRtqG/4LZcvXwiF1iNb6X67bVRs9
M5Kt49ICQOnid76Y/St07L9PxaBKokiXHrscVQW06gLrcPk53jSDVpE3rfV2v+lS/ZTlfqzhFZb3
5bbqIZzJVK8/CYk2xJTObAqHC164D4iHBj3ANx8BdIKWsbmpmn7j68tWoyy26+JpqIdvc5Hs9TaP
4SpjQvN7Zpnx7SOoGr6wGq7PzGbiLwF78UKQa0e5eyi9PnTzajP5e518vm1PuvvPhi6cNENjjQa9
rRzNCfD76C93/ez34lXfbptRDUs4ZD7LJr0Yedza7xsrgM7PJ0LhwZIuSnUU2rDXbhvk0aAYLZ4v
qXCfOU1HwewPf5ynzWvSNT/reT5kSRs2C0h/bWJH0ADboHCy/we7SILrFrp9Eb4I29fXrKmCoAny
RxmUnKrhvtHJGwQONnVVHqHGecjLNfbYP/QrBnjimxZyS5ABEVFVrQfcpdGgv9gMyn2+tocOmD0K
rAxxVHLJ0h1zZoov9ZlvbjOjTewMh8WCPDYztBdjHWNW1AqwEV+gqwVEN4vn6Oj0vFKBq2ea250O
M2VDwyE/moBS1JtehfKR3ttnZoR90iyjSbQAZsyEfis1+3fReoqRSLfimQkeqZxPmJUm9bTCo4Fq
8SGzsnuTjFWoLQ4DwA4NglX/eS2XTbtkKpos2eBgGM1N0FLETAqnLgW7J5sGyAQ5fRlBtCNMOkVY
IrMAHSykfgCOve4FmMhYGMwG4NdrDvSRFP+fPy94p6DXCiQn8PNa/XXJvyUqUI/08znZJnAYeGyI
xVE6afj8FZByNII/5mn/jCOkiC9kxwW1/v9MCENAX1tljQYA3rYf505UsyhTzZJsg52buFrmluaj
MyJqo8kxAKuXR1iYoN5WL2Nk2OUvXKNPWtpHt12d7IRCm5cXYUG1CIo/YV+na9o32Yp8ErSG0YSw
sazxk12ljwA3Kybx2hRy5cDEoXsCkDL8c2mqgVYHiKPr4oQtCNxj/rVDJDIk3nPb+m58e1iSWIwn
5hFmQ0UVSXqxag+17jUouJYS+Lajdf0J+EO4LkUIid5h+qwbBMcIuR433xSa6iUqHSj4El0EggFX
77kcqDfS1bQTAmEld0L/KHDMkT4Ra4cIrTdCF3w2KovX+xOjRbE+QKIdmEuxdjRPwEsTE4/6btI+
ghQ6RKYaiR5F6kA6Ls6RjjoxugDE9sRkWpMOkhEgO1uCNhqdflMZ/4e0L9uNm2e2fSIBmodbST24
bctTbCe5ETJqHkiJpMin30v59zl/tyy0kGx8Ab4LA6rmVCxWrVrLPtUsuDPlFrHax+OAEZ3ZWpw4
19VU4FDchZVXghtfu60aM+Yy2Pc0jYum2ekjeaIN32jzXB0i7t55x0CzaLltVOX2Lpge0CDJ7Ji2
E/pVMxEGxXiqCPT7rm/StVWDXprrAAaM7Psy56PSqXe6Frw5Zv8zkEBx4qR72kYs89E7gjIJ6Yc/
JIj6h94Uk6ZQRR6QWHKkmpDUIii8kS0+qDUj5gyrn6UssAcXt6NnMinsEQFT57+g0yJ0mi3OgbW5
OrewCFiEcKrUm7lKFGhx2g7Ve0R/RWrt/n5JIFEG8K4L/uEPEmyZmaIdgqFyqNIT0W5aN5zEhsdd
dU3nNuY9eBZKgJwr0+mIqFZ2ZTgFkJh4a6iM3fKQMhEK8ykdEzkNoWF/uj64eY4uozFEEGeDW6wS
aB2NWkFaHlhbuusbO8z1LzkaTntVoYzJQUCwtS/WV+2/07lYNW00MsodWOwL5xNr6IHwOi5BkbZx
klZyHpdDW1xjuTcA5y1hqGkOJPukl20UdEfD/J3n32ldxaS+FfYbOhRD2zo1oOS2GY8sduPlL9fn
eM2BnM3xEsfSQRIOMmgoV3g6zUNdOM9my04VrfeMmDfXbW2sZ7C4ZwqS+QFq68jyB4kh75DeD/Qq
TJHzdNUXb6v9dWvfBosHdjHwzO4cPP9U8FAVv3SToqEIG7b/waAglrbgAGlnbP8PQzxdH+im6cWD
uoC8iWmKeVZJrHfvwEoX/S8RPHIfN3r6xVL3UN4IXVH/39zBEi5hoFWoyjUMORh3DX/qjZuJbYxt
PnRXDuWy244U/+9QIip6q2zzJqP5scyNcGJ1zDxt46Sse+r/fyKDhfNRwWSlto+Z5MZv8HaHkn++
vlZrF/f5AVg4GT/XnDKg8KCa5Ya5BmakEUS1vBhBQ5HfDpqfMHt8FOwfcJqzC8ADGik4jG/Znj3R
rtSaGtGJ5eeHyshDZTSHgfNItF2k+n1lnuqsiMdmX1q3vtiobK0uIxgCTDBQINu/RDYrwxicqYED
CvRkSmM3raJOvrjaJwlg6PUZXjc1l/ecuYdyCdVrs7LnvMdLQYA4zozGLu6yQ+7GzlYNY9W/gMHy
fw0tfZntFfpUzsiAFIQuxlvf8XAGIDbZnWn/9rrn68NaqZhgAc/MLdwZcZqyctpZ7zJ4qVvg2pou
tIE17E+69XPw7pvyKMjGs37VXZ/ZXPi0rEO/f4esGUhovQPx70zihMN47wQbceXqsTuzs3Bg0sr1
HHrCqGI7yAC+kenn9cnbWqrZ/llMYZd4GxMT46AT3bHeDC3i7TwexBK0MtTs4pyipn3d5urlfjam
+e9nNjMZ+G3rAZviuMdc7IGhaaz4uonNPbFwVy2xmV40mDdHqYfWL+KsdZ4GqziBRDBu8Jbsdf2A
EvjRmOSG7VVHBuokVNBn4M3yTdWiTVYH9yIcWTtEXnuXARcEoZj8JS353k+/d38vEYX9j/IduJBR
Akbj3OV8Av9s5kAvFeDNMPZdE3wTTRkjT/fr+pzOW+HDhYNawdwGC4WlZREKpHw291t4qrrsIxF8
670N6NeWgcU4eqPjys1waY5a8z4JKJ+72ffrY1jd7mdjmH/C2dbztVIMTQsTjiNDq3j2lX/IOAm7
8cko3+xpK75cdRNn9hZbvaw8lQ0d5oyYyC59yoUWimC/LbC+OnVIxYHK2UUtaJk5yFM+Fv0EFoiS
RZBXSv3D9XlbPbJn31+4O00fSwm9SgCi/CgTz1Cl2or410aArMscYMx8CEvc35CDITOQHkZQuLsO
BRZ9iP9+DOcWFmNgUmN5JX3cSmCtCDAQ2+oPKGtet7J2yaJtVUdvjI9unyU+UrHeK8dWwyULrg+T
sp0UX7RsCJVtRdWwEcivT9p/jc0/5mw7d3i1l+YAY2jD39PiQfO3JAdXLSANgFZcZG4+EHONpA9o
7bsI+8ogbBhQfjS8PmFbFhbL0hf12JDJKR4/Beq19N6uf33tAAIDAHJXFM8DkBxczlDqgRM1Ayb2
cQg77ShFhILqtNWDsOZVQBNpIiOD+suH5l1lcxfS8uCtKppffQPnWBQR6BbDCie+zUKr3IBrrO4x
HyUmZBrQTrY87QHJROEJ2JPYWCn52ht2VPqfO8M+SPfL9QlcXR6kx2eZw7kaswiuOgCinalFGogY
n0fgfX5e//zq+qDNGul3aLhAOOJyfUhqaXVd4fOucHbaOMXK9kBuXkREbFhaWySwJiDGN2ca3mWY
T1C1NpmOiMDkTjSIMiq1+7a77amYi5BJnlf/sLGh3YR2bt2GTsWSLYdJnxMQXiK31cY8rPXo+syZ
qwNCeu6P4sIss3M5dUFXp2nTldVjKZmO9oIaVetMIU9sOahtTkLFfQGmOZRe3w2A2r/yFrwEuZOS
Xa0grt1kXEWQuzcOYijFTgP5Wog+3B7cI1I8FG4vQpWhBzYNjJ92Jzs0yvV9DHJkdBFpwYRSsaXH
tcb8L7xP1cYOX9w3NlLwyILjf0jBewAwz9vmzLERYY2p1jCRMFJErZ5Q+6utyMYMLgK1P0aQq0X2
e9YghT7RpREfIAdWl51MSqr1uNkgmC2pTmugLUxxysdOe69sO3u23Ibc2qBk2QqE184Wqr/urGQx
w7QX0UFfjsxxQUL8qOWQStGhv4ZTsFUGXEwlqF9BCH1mZDGV3VRrRNXYJvB/pCpDHwljYf3DRXRu
ZHERSY8W4MOAES1s/f201Tm7OlF4TwIQiDflh8KI1QZg889pBdoQdzjpxIGAidLKjfhzzRfZPqi0
ZnkyD9noy/1gS2pngE+i71QvT3qthQ1vd2iUClVvb/iG1UUBYReasFCbBY/UpSnPHzLh5E75qNu9
PE5u3YGJN/VC3euL43U/8SfXtIzbAW/EWfICeKGli7Vqz61qzUYP6Ig2JEfhnDeTZz04dgtNidwX
fuhb7QSUYcp2g0qRQJ4G/zOm+osuxzbSud3FA9iXbjyN29g7XIW601vIAgc0wZ1LY0vXQPkzUvG5
LiAeW1AqT+jlpiEK39XebvHEC/wuP6RS5ylIrqj9QOrxi85lfhtMvImR4rF3fl2gc9Nm/r2PklSk
ct97bBDfRK7sPoM5Y3qmeqsOjsU+IxX1TeqyejYydH2WgFXdSt+tdiMakUAEhWeerL7rkmSHUZUz
PQ8Qba1USPWZ0wvPaQldY2beTZ6ThqNeOCGUixIQgrtH0XlOOIoOXqBuinDk9Rc9kF9zUL5EQJOo
fV69NdMnXz11QEuCd+UA8jW5ryiDCEyrwjwtRSyA1oLg6cBB4CSjLnOitINamGf4hz5ompgM6Pq0
Ogs92jbSn51Vd9Fgjv7JB+wtIqjI7cu+I//iCoAGAIgQXegf2XdYVytWcTx+FRg/TNpEyn7v+Ibr
XgtOzo3M19aZ6+5YbQ51lpeAkOsRVJPfzDrYqQYSMyLbY8U3TtIKIHtWf4OWrQm8J/qqFvbqEWMd
67F8LM2Rh22Riscg17qbzg3S2w7bOzJyOe08zQxuDabnLwNBVS3q9UncozPX3VukrE8TkgWHMaut
jTzR2kFH0drFmww5vg8H3bXQhSMDUj5OgYpqvYsLHa1F1evGGcecLo94gAwi2tYgsPiBh6Fu0760
KZ42he3Wc2uZ+IQg8Uftqy6ko+0+ZA3jBwN3zZ3rts7GPboY43yPQmkbcSiATyCWWTYC4fANfiqy
MWFue2SefKGBFwkQMG0s9dotAFTXPE4ka/EcvNxZfe1X9ji69aMh39Gfl25M4lo8dfb5JYi3NlCA
UTk+L4sTmU4ADHvOnvc7q/jRFv+wLXzA9R004mLVls+SYep0ECqhL79208fMy+5dkGyzeguttXaj
oRYOXBgg0Dj1i2uZlV1msGBEc/aMoG/RVWzHeefsNbZxyfwp1C534LmlxSl0ofSMCiiDJTd7KJnQ
Q6aZNymUWB1ZRMBGx9VQh8EgjpandiIYk9y03t18iizZH8e6iTVhxkJs3emLvfkn+gHt4dxMiFgS
0fjlnslNfUhFKupH6v2w7a8B++VsKTetObxzE4sAq7UMSfpS1uDw/zYOL1nwYPb7tHrOwN93/Zhv
DWYxyTVoRHOTYDCOLcOguRmnuY954zSv7xlM2BwDoRHIupyxQRXgcW0H8MYggZ5OPPKQ6ym8G1Qo
Nywt4u//XZv/WlrE35qr0yLtYAmtJXoE6hIalYWyTmZaFvvUwv1UdNC8zXrcjrpE3fX6bK6sG0DP
iIzBKIPU6XKgYKfqQQregA3LAarH5O6dSsubtHWOpHTfW1vbXbe3wiEFii/khUFXBYYKeMrLmU0t
0M0GPJuANYOQXDXduvm75hn7ckgAi9HSZjfkn0lAQ4/8FraICv3U0x++9YK3Q4hpRONz8WD4W+SG
H/0eYkJI0+BRPL+LlxUoCOxpeZalMmmNd171O5d8loUFCNkvNdinPni+Pg0fpx3TPb/sPNyIM9vz
5SxMxK00zdZl0hfPovlOmi81GLgbo4p149t1Ux832IUpZ/FCBnU27VypZFI1KbA4+6DcVcAa+94r
yx6JjMHed93gxxsKdz06x5FrAvsHCq+XYzNqzcyhNaGSxtqXPM43bo3VzyPQBVcsKngf8kx9LS0p
nVolNKvjzvhtpS/Xf/9KvRwD8GdGJxQjkbhYLE4N8TdkZzWZsOnBHqG+Y95o8p36STXuB/uxsX/V
4kk644ZjWx3Yf83+qeacxYy9Aj6gr0qVAPHmBs/5PyDrQI0NcBawioD1fdBU5oVT530JHH810sgm
t0UxNy0eNPq2MYF/bu7Li/DS0sJHu65kePOUaJVp0a5sAQmwd4T+3cqo/9pACxRMBp37mfpeedPU
vX1T2W4fM9ANfm1TRb97HkG7sYOfp0/esB/R9oYOFEvuG314w5vRSYDaAhdCUbk7ANy91yzNflbM
c1hUKCf9oQJdgpJ5GvZ+Tdhnq/A+lawzo35w20Pm2PxTY0zltMvKoHignWn+LkTGh6OL58At2lDI
q8YpiXrmQgFQpP5d0fTTM2kairyQNj7lvvaWe1XwBFWNZhfUnX6o5YQ0UdZWeSIylx5Q+3WqEOoK
1s5rwH0U8cLnN3yoQEvt5hoemww4xtrMspADlHuweIUuB6ZBWCKzrX0/pOy2yaf+pjQcGmaEq5Pt
iuzG7nAPlGrMDxo2DOjn0Tg/gAxhz2tixtlopo8GonoUWNCRZNoSUe84DJFpFVkQMkf3P4u20R7y
kkoSOsLh34Uv6pOu9j5lv9OAfrOBwRaFdlSlFXvgfHnOS5feDjp/yrXRPrQTYTel2027vAMICm0q
Ol5yREa8t8fIA7nSQ8p7mjCUBb84ZqH97NDQsi+mkr/YgabdqoCoSFqj95W4c6GmGJsHh0p6qFxZ
YoUNJSNDOvlXygz/qcP9CPKr4qcC7+Z+UMgg+q5d7JueDDszyL29KpwuCrxUnFD/gUaf1aRHkQc9
HrFQNwDwBQjEzpwiw6jKG7TuuPiK4BGdzO+s81vQD0gVK8fPYwRmY6S1wI1Er3phRJU2Vc/66DWv
qqP+c2V25X0ONquwQ+3ptvUy44GnNdg4UtoAEQI5pt7I+nfSMHaQfu1FNRjpD16dOveGlaGPBQ0R
oKVHlkGaA9QrIaKNPnpvDA2n9k6101rfdGlpv40RcVRQgg7BRbvrDW0qtuOd3h4KpmOyRQMBDV+U
OyTroKkgu3HvaQaPTWdgN27aGSfNYvTgZaCvLVK8xjVpkIgMKY/MsjQPrk0QVDS+s+H3P8ZMl4d+
4TbtVOs9SqvyAQ1eezP4TIpDADb5NPhx3b14Kzca0v3g3UB/qD2Tvl9eMEizZVPVTsXDZOXuN+J4
ZQMBJWc4pZbLcAaQsGJ26u88fVRHXCRuqIQZxL1L6MkzqiCcmkqD9PdXZBsjB3ok9xMtm8hkX3pb
h7itN+5YgVZ8oUb1mDe6+O4P2DGmW+yHUZgRJFPMiOjCfmjxUjpAV3jalQItuiVrhpjQursf09F6
RsWIHDRTpXueQipkMpV4LJimxf1Qv8tgoMfCQWZEs0sv5oyD0RWE0Yey6dl3NtbtvnGDH7KF3l9G
kHX1VBFEXZBa95IgPUUDf286bHjWpRI7P/AJUJ2Vy1+IVdVHCy/VHa3G381gQaeEgsLAkjo7cLeh
iAI0mkdNjQ0xgQAGiAcdL5HU4qE3FOPvsTDsUC+5OKQDNILyCgqrpB6Kh8ZgfdQOOXkSrdzK5C92
z3/ez9DnRhSKexeIgctF1TB+L5BsTEiQ9yHrulvEgvvWhPyJTr0NBqjFDvpjbJZxQd5xpkZeRr1B
WQWNQi0/8RonnhztHrTVj1CqbKLU9ys0nZl7iPH8NDttI9xeueNxZnXkztE0gPLLMjYqulpzuJE/
wMt1IGhDb10LbrKNA4KpWt6+aMOFbzAhTPihnGSmGVDzUuUPpogtDpbNnSpjlPpLFl83tDqaM0Pz
388ilrQoNQXvCUP8IbWLsG02Yte1UAw5OgAtUOBBe/+SW7PNDQnFUi1/IJZKcpm/1kxwMH6L36oQ
T2nuIHdr3qO5427Ixa+eTK8bI5yj48VcIsmCmbRnl4Pa5uUQIcdU2iBiTBNPdbIIc7cJDgNoCF4d
s7FCAg2Q2B2H+shLR8YD88gdbephJ3oBUdCJlF/QyG/cQ4Q63dWQc4yU22evneE1ccCxAygkZ/dp
qgdHmvpqjwviN/poyD0J6uEmG7OeArNj1PvKIfy5rZX7lKPDJTKGWt6JHC2oJlrwYrfwphjJbaRq
VVBNXyRW5SmV3HsCJWn2O6V+9ynTEUldn5wlvug/xwjvFxs6GHg6LnNRlZE6ozSDIbGDF107ImIL
C9rGqVZBQzLOtXcqMricjdzq4qn2H6s2ODEB+EHH7oeSYkVqL/P1AfIufYygg+NxDEKCVkN6p3aC
Q+c1+WFKt7DJK082d06tAkc/s0stG3CGxh84sFTFQ215912aQ8gkNd+kR05BWx+yPH3amN35JbzY
ei6I4GYxG7SmIL94ufWqiTRtq3vwFb3X3bnFON0RZLh2wmHmTrVOecIs6By+0gwerNENbpnKtRMK
zOmWtNa8y6/9FHPxUxh6mwzu5g8zJUTXDKfA6p+VNf117QnimR4KQgBzeHjZLb0jc0qPV07+4BlG
hJsqHNxXIlGCFRvP7zXHdW5o8T4hFdEkBFzzBxa8l6A2qgE6vb56axacWcAcgntQJFqW0SQJerfz
GVIVxhRqjg6BoA0vvzgGSBwFaJHCwbPBGQ3ntJisQAXdUOrYj0pDBOkr8Pu1IdW0EFWwGAT4kbml
kbFmEWyaAM2i5wadvQtf2EhkpYuhx/LUvneLh793pxxd7YyWBEneu7g59XrIX9RobgkIrV0E4GvU
kSoBr9ucqbrcgbXkle6nykpMg8hDKSzztQHz17NnquYmIMB6uai3QCrL7fdZiSs1J0WwN5WR/f7r
hUXxFZgiJJT/8Ede/hDDl5bImLSSvq5PRdOdtrLIKztnlnmaW9JAkYx07aUBk7RVlcnMS9o7w3lo
t9qktz6/XEShTcVggbJn5Ke6PqL6eX1+VlzFxc+f47yzmKDjdm0A7+clyP+2/Cco34ct9W1z5VIG
UgG7HgcMHm+J+gcIzzZkU7hJ79VVCmIAzQMfUwEpOHAFCI/sPGgTPM35R3kgBSDeqMz2Jy0FxnGg
2TNEPUO0PVr7invdU6kZ+o6jEPatIq38QgoEViHCTiTsDWcLCrmY/f/cXTg9AaD2OjpGF7NfBaUS
GsHdxSUN88p9ASjj+/UFWJiY/cLF5CwWABSjZV2hFS/xvOfqhtK/w2JjBDqAffACOvKXqOktRuC3
gAekNjMSVkEprBzu8IB/vz6CxRaaTTjopAZsCLk36wNISVqdIQPZeImfmywMRi1/0/NU4AHG2Yap
xWTNpgDoRCAx66vNAtWXuxVMAppAWMWRYsiCJqxzm30vNCRW/npE8F5oUHZAfI8H68JXcxMFb7wN
OZA8wBx1RcT4e278/RPqz5NijolmcvXl5ioIkg5OK0WSTtauBokdy3eufjeyrdbLeQudhQN/Zg0V
OxsP8LlNeAnvNOiYCl2NIjEM1t70kFPe5RSMeoOffzFw9OK/n71zc4vZI52HlmAX5ggpQ2QE4kll
O9v5ed3Kxzch5gyPMyRGUZH80IVpstZjpu6LhItZiNw9+DKxbRGW5bcBmM/ApkDKVfvrRle2OkI7
vEBnbXRIIiwCEQ/sKlNLJxidaDiZjy4lYWFtBMxrm9wDehVEYijAozZ9uclxzEZrAJQtsQsvVG/p
8JftpX/2w7mBxSlyJWE29rhI9DfI1of23ja2RBDnNV5uuXMT8xjPrhVI7si6VjCRHXVwgWk/I5Ui
EbfhO9c2NkCKoBFGNQkSZIsUVquPftoxWFE81ILDBGmYvftPszXnroAlBpzUWqx55nlsEHnFk3wI
9qhlhBJvCdv9dX1nrTzOgAeBAp0/pxnAUbs4Ne7oU1IZ6PFuBxzMfYFmQ47EaA5Iz23lgFLtTW4R
jq1ttHOTi5EVGnC/VtbxRN5b3U60x+tD2vr8YnUEHuLE9DFxQ/Y0qgfIpv/994FWn7mP4aOBFrjc
Y73fmQYaYVnS+2OYzwWJLWrlteM+S2bZwN9iZZaFeApuowwob5bk5auZuXHNvzb1538YxVx+m6GI
2MeLw6gqT9qOU7FkCBGmR3a/lcNaHYSLAhkqcCiSLa+ZUaQDOMV1njQmUu43VbAf28M/jOHMxCKG
YdT1jJIZPBmHE5fH8e9iVPiruaqHjAX+m9HjiynquV75JXVZEozdqR+He3d4Bqbub8dgQFAb8jII
5lEJXd75E9ofjHacpqQfTyjlI7tz/fsfPSK+/4eHHBGwDeqAy91qCFkxBvRiYoOJi7u/GWokuTql
Nt/Vdr1RdF015uF6DNBchXTE/Pcz9+tD3rbQs2ZKAqO9aeR9ADCj1ItQH51QH/5h5mbdDNyHCJTR
nHxprAfMNYCrl0n2rbeOvr8xcSueEShjwJ1nyR4cE3/xfVNZbV1RbUpQD3u0TAZyJb+PQBDyjB5t
EMrS4NWuqheNZ6fREq/Xl+3j6UFC1phValEAQ3184cQmTjObWYwlzDDf6l7/hFaZX9aQbgzyo6+8
MLPEcdkuVej0ESwRjfdbl+BXQqbo+kjmQ3h5JcMEhI+Qz0b/OBJyl8tUGYSPkJBhSaa+jpa/R84D
HCNDDDqV+B8sId2BWB05lQ/C69ngD5rh9yypLHnrEZ5F3CFRThEK1tOw0Yu8RHHN3mHGKrqo8esB
7oJ5Bc/2ehqkPbG8aUj6TnR7WBKR3hD6JIzMuw2EOe2Yq0d29QA0cBlSv81Opev0qLbS6kVCkneX
m0UQ9r2rdh1z7TDlfLy5PiMr5/HiN85rc/YbbdUZdcv5kNBa31U5mH9r0Z4UWHNso32XTb+7bm9t
rdFThwQPGIFmMtFLe0j/+RxF2iHJiNmFZqYdTcJ3aE+8H+tN9qHZcy03FniOkG+fBXRBAXtpjDKn
1UnXD4lh/lLiV6F99qxXLh8NUO22yCef9Eq7cSiy5+TnZG28b9dm9tz4fLDOZpaamhbkjAzJ0A4o
mpniG/HE61TpQaRa92jxrY7SpUTSn/3mQfYQuV5kliAcfGlxqmaVOWsYklpvh7n8aByJVUAC2USO
oJlYedvXVvnATPBEFNTJooACOuVQg0W4e5yNlV7zT0itINbW7Tm1uDjVI6mbmudqTKhAj8TQaw8V
r39N+RbubW1HndtZxIrQYkbqS0fhsSX3Bitjrdaiss6jsf1LZvn/zC/ieYQqcxFpWUPys7r305QC
mZtr2XfQxgxhVZX5z+snZHXeUBkAxtLFU38JIHP5oCZXGmMyBuRRtvLo9dOuGPINFqkl0vvPaHxU
A+ZLHxi6Zb/OQEcrr00LNRfF1S4QrdqlBrBI6ahZYYuoP84Ahogyq68/8bZudtL2VAw8i4Fegt4J
iWmAw6hFUNIw/S9hk/OPA4URABjICUCgbnklADw8jbKohqQFoQhqJKGVnTTzxJ3365O9crsByYSX
DeihLR15qMsjMzgogRccdrj+PjW/DNpu3G1rMcKFhUWMINEiXYq6AShx2vfoAvMg5M2LBuDdF2qg
Y0S84e0euqaKro9sxf1c2F34vqZBhb5xYXfo34idRf4ANozjUD2X6dvfWwIBxkx3i7juo0tP2zYY
ZkfnVN+g8pFPCW9/DXjDq+frhtYW68zQskWPmakNnkyGu8qEQvbdlmDU1ucXeyHQh7y0U4xjAgzE
DjiwEFv5rtXdcD6ExW5A0aNpLG2+FPpE4m73uhRdg9W+Gd+U2cbYKVFllHvpbUzdilNBQwGOUwDP
9ZEB1HRSDdre+QBG3kbuWGePu5mn4i6zoKFyfZXWTIH2xZkhEZAcWpY30ThfB52BzHQQVHdebh/z
9I46G5frlpHFPLaNMCHfLYYkHRX0ZN4H71uBBqnrI1k7QucjWRwh1xvQpO8jNsr9m2xGWbhH23x1
rE92EP/fLM1b8yxWIOAvHfsaw1F5XHgRXtqDE2XDfTlueP21PX4+pHlezwxxSwFTqyuUvFN5q2fO
s1dZ36+PZeU+BpHef9d//vuZiamGUrGlYdZcvIWy9nthGZEJUN4WT8fqUDwP+Q+k+GFwEV+YI/Fy
UuMoVaV0Tpnr6PGkqW53fTRrewDpO7QwAok8l4MuR9NUaLxxizlerZvgmVNUc2ild0BjWX48Fi05
jVzR9+tG16bw3Ohid+eizKe0xREy6jsgVHILoIs7rX29bmVlaOgz8pClBiYFApOLUJzmlZ9B6ZEl
hezUk6nIdNTrzr/xwRwVc1+OT2XAtrqb1oJUD3ENEBBoPsWcLg4V13GSpIHtobQnd/hGPfeWFmIH
PagIHWcH4vLYye/TvLxP0ymmauO9s+I4QMyOcgN4pXFZLXdNxwIAg8uRJoPVhiKzIbj2Zm71767M
LIzgH25FG+1VizFCnUEnDWlokhvBqcgAkevpHZsg1Vefer4ZYsx7cPHMAaXAH5A5+gBQb7zco3Yh
xqbKSprQpnxy6lQPzZJCKrT65gwztL2qijDj9mvDaUjdPJoaUu6v76WVwzjnINCDgNqX/aExj9d5
SmUTEBSzy68B+VIIttVuOcfxH0b5XxPL9gM8UEATNXgkqYwj8qr3pXQh2fNiqjLs3fHZtv9hp0A7
Y15CsPRA3vZyVq0aHaWZbZOkaPtvLpteORtetAnh2/WpWznsOHv4PsLwGYixWD02OSZVo0sSo7Tx
Srtv2Cc2PrnFl+tm1lYI2RWEuUA9IGO8cMs8QHeQl1GSpE+jc+9vqQyvjQJvvDn8A4Tkw5aXLRNY
CYLZ0naC3HL+bfAAC9/wxiunF0AGgOfwqkSH5DKjgs71XpeAxSVN7ZwGbYgUgypQNW2YWdlqM7vJ
DNECIMZZLj2g1FVL6kxHMW361ef2l3QMfo7Mv2saLQ0l8jqhgT9F11foo9W5TI2iEYBw3keYVuGN
gZx6qScOGJJjxZQfE1ML3cyGUkSVRTJFK7Qht7JvHzfGbBYJeORkDKCgZ4zE2X1dT0oQra31pDdi
+5Ubh+uj+jNZl+f28vuLGxQPS9zfPb4PYtA6BKEwNOkhaBuzqU6gCrirGvvAxPjDLLrPeNF8o1Tt
ew1JGkO1kVYPaawMZz9JP1FMC4PcBPGY/Vim1rH0p6eeBzgr5nBfK8Jj3WKv4Hj+NGVZZGb9ofP5
zjDJS9X2AE5xtMVl0y5FHm4Ejt9i7hsFQz3e2gVq6eNbS91jJZzI1azIGI3bivMDbs6NDPgSdIK3
LZpKZpZvpAbhKZd1laB1/dKtBCa8z6sHVfnsJLrBvG8ngx+z3DSeIQBa8BCNBd1DYOs/NG2kLzKr
Ajd02SF179VXkbO+jrXCr+6D1G1jt/d/0J4iZzoyuXEaPm6QPz9z5rz3UKlZppU0m3UeIKHuvfTR
afM5i69vELC3f/DsLkpAgCYiJ4teem++Ts92oEcqmctucO5b320iUvg7p5SfB6YiyxA7iLkUoUGy
mKSoobbWHl2GJ4da4JAk7Q0YLb+h1SEcphHQZJo+aZ5/M9nlsW3pDT4Xd5Ad0asuAh0CQjc5gqkR
zEitX7FYTniAUz970MexOqGdEAoxtf3LlP5t1pmocJv0kfXZXVMHT6Sj2e3U0XuWd8gaF2Tndugb
KYtDaUn2O7MIEO1pOcQU0tRh74GyuE3FYer997YcS8CJpiSfWhFWxrDTjPrWnIOPwiJWKHKI6LJA
DTekgOpYI2wz5H4tdhPExeOiqmLT0377fRlNaM/xixZtOx2EMDUSehwkNOA0KsJKFuM+Rb6YhGle
f5l8946343vhBLFo/Ru7Jw+OMdw7ZRlbVv48jvnNlOo39hjcpqDSL8rhBMrid/RY3+S2e0T/EMh6
WawGFVei3huued9Mw7HsyCcvpTfKye5UXu875KbU+KXrjFgMzo572j00ZuCXRbBzRA8JUHnspPfJ
cNPnOueoGwdUjyvl3mVURxaSiG/gs3jvLBEjX5q4jbkjIkCDS520lchvGo0Dee5POzPHTvDNXV44
3yF+ddKzkUVtUGZRq4Lsf0j70h45eaztX4QEGIP5CrV1d1WT6k46nXyxsrKYfTGGX/9c5H2ed6oo
VCiZkW7NjG6pTnvBPj7nWjw1pNGuMMIYlIT4eSQJKo598hKrZkNa67uWU2dnwYVoA6w+BFv6/CsJ
nfqxipO93cHeDfUsuwT7hwwb0aXWnobZg+VkIHdAatMHTQtgZMa/JXFUP6a1a2ycSgeCxOk3DHhv
D7SzyO/C8qtqIR1mc7qCZ134BCGABqAydNBQrJsTCbO8MPpGSHqyNPerURSfI7nykf9pF10f0/Zl
iD+Vi4uPEC+ZtG1UR0+62+jP3DJDiB/25udBK/LBB0cNZxMlG0PfcRSwh00ga/NBjxN9W2e/ic72
OXRyNegeq19VtWmxqU5F16ArSir7OdNr8HfsTU4GuYX797iBZvz4JhKjOQp4y6zcObfJCAqbFAAV
grMWj41ZSTjmkQ5ohKFOtl36jXpu4DNVl68sjFZm7fbkug40e0IBL02dloxI2sZDof1CZyz6+0rH
ZQjApK4Px472UsMTWp1iGCgkH8tqV7V/XUy5DjG7ocscnMNymi6RbUf4Tmpf9bX0kM2Qlrj0sL1Q
MtfxYJ9IK7OZAl2l5IAE05NdOzlw0mO9N1n3mgPTaUTEd0FJIm4nNqM+9jvXiM2dWY7tpta1H2Yz
bEvSbbiIsm0I//FRSujJuPZ0OT5ITbxodv7eqXoDklr/MKo0xQkbRsekhc/1oNpqWzZgN4qx+qTg
gv1ga4lfc+2LXpXnXtNBAu9fspGctSGHBpx1jPtenJQpMzizDS+2m29lZ+1NXABdab1zkX51s+hz
GmbUA8fK8I26RtLgqm95Ir9Soz2aenkaLGMTy/LkpOVD2I++iFziMWjbDG38Fc0bpDKUHmM093ZD
GBZgcJrHFnrTorE+6gPFXVb5liS+Xtc7K5IodAE7FknjCZ/mIU7GVyMl1OsT94jC7Ov9K/n2/YrF
AhAA3mlAgd5U36OUgcYUS/tEWxniMqtKr+yGl86MXwpd87htr7yBblPfCXqOHh1Fmw6k+VnBQwyi
yKQYjZM75lBciSLGH4dcta+9cOFMCn4xvqxoaE95MxS7+4O1px+/PvlwRttg0aPAs4CpZCbaF07H
+1ME0bZjRerqk5O12UPXVsSXqC7twamLPqGnqU3GHvb3FMCrRwB8IEIa6uQR9gf1ZEXK3sDfpcc6
bgWsq8vU8qgTgeSjqrj0wMiLX4c8VVsR0u9FbYav3VCUwjfLJvygEl2+4IVPtzQNIdKAFoz+ZpZE
/9FwKCBassU1jO8AusUjEJnQ//vCddru3MJxPzFu4gAatBxltqo/OmPDj1ZTyqeKRfFJ0+JqgxJz
exgMiBHLjrfQJDDip65R0P0yhfOhkXz4yLndf5J5iRMbefAvw2zAl8bO9GPwZblXRbaWQczfDv2E
yxqaoorsoRO9VnOdzoHZYuCAQF0IZzcEfuZdQ5FYPV7JTJ5I077XZrStqPRZRTY5TomMVrux5y/x
qsLxwgaE2Ov0cNUha3LzsGSNo7HYjPtTARBPF/8u4k9R+5BGaCOCBFHQbyt77naUeCJjv6GiiAft
vJOI9wqTrBsG3Bvbrgtk9gAxdGvtXL/NGtAKnhgwILji5J2DxCpHVmXI8uGUVOchD/4efgjIC4Vd
lQVLdHw9s8JFDzPxttJxbWRun8HF2NI8ows/6zaMb/5+unBFgcaApjbg1bMLCqqsmaNCok6GemXm
DptOOU/9GhxtIWsAnO4/UWaHEHaFUfbTt+SQ2INL4j4lX9qp7E8/3R/OQtZwFWg2cVoF4dxCRyC9
+I0HBGQzdf3zfxdi2hoX2ZwymaLCRAjh+qE6NZav9SvU19tLAss/PWEn0PstA7UVFjfabJquBscb
vCSjb1XrN0AaxH+fzoGcRBEHpWrzRt6pNFQ3toUhT4I68mec6eNewDIqiBNibiHDArz9/dlb2AkT
GwodaLydcBNOQ7+YvbQoaqsrbXmCYifo3eJgYVg5kAtcrZmQL8wiwGPAbZsoSVODTX/KRSidjtaQ
4aY7ycY2H8YuHvd5WVY/s8hVr6TVE99RPfii9we4cDKAOzJV6wBRwiE7GyDhSnSVlsoTtepqWw+6
vpPOoK2s28I+p8Bewgl1onTeqB1TUnfQ6izlyejr4UOlBoF6Tmhsh46sQTP+4IZm9wY6jpOROAp2
QJPN8kuhGyFIOkKeolEmzzKzCs+ANE7Q2VXzISpH8kMM7XhyHBo+1+OofUsiEcNa2O4BN8vyL+3I
4keOW3tb8mj0GxNEvqxh4YsrXTzHC4OjkARbF5KPo2dn1Oz8sM3SbQonDE+lETQyVAst8qqodkqm
bNPXY3jEhd/5pdvqHi7O/hCp5kdbWhJoRw3fTFdU20EVe6UrvDZlCaljkkP+Efe0N9hqW0fQ+uuZ
iJGFqNAD3s8vExruLEXRu0gd9yEmLU7eMTI3ZqXRhy6H2Y2dWOlncIp/Gaqlv1w12n5Ttu22tYzu
0TR6vo2jttoneSUCPe+gK9ehV/ILKHjtlLLWTD1iJNAZseumP7cJ7/OVOufStsCWgLSzDQzoTT2p
zEJz1MEuOVmtzk99UTRfBeRdjkZbDCu1toVsAmV1lNgAXHdQx53t87HmJYmk6E+N1uW70aYsEFzy
oNJgEgmlJrLlbZEeHTPlv/AMjf5hpJMYLbR3gY1At+n64xaN0IC8rfsTM4YfdQeet53AZSpM1wDn
C6fI1YN3Ns7OSCMCrSF1irgHzi4LN0yehySQa67WCyejDdC5gTl10eGap2dQa6lcLSXy1I9ntO0g
2PmUW58N7ef982kpHUNyBKlxBukBlKevJ25ItJQph8uTXTg+D63My4bs3VHihw7RwkmT5m2EMsfK
qbg0OIYWFrPhyABI6mwWo7QHiyuR46mNgMoIg5F+DQ3hj9malvVNIIB28chxsDHQX8AD63p4AIu7
dtVXSWC5R1ir8PY9BwTE+XJ/Epei2OCYA24JJxwcjtdRDA7mm7BpHEgJj/se6hcGrAwcALfilX2+
GMnCOxGjARh5vlyJKC10SXgcJJQ8Yi/uLVl4XVo8pjY73B/Uzc2FqWMUDZKJNgjew2yNOknH3obe
TzBkT86uHFeSmpuzCT/vQjMEqSbIFTeFtsEsTZ4BtxnUWr6rHPFxQEXSbsYVGMafpt7VdTXFgQM8
Wn6OCYT6bG2Uq6MkoeAx4JJsQ0qI+qKE/BqLE+9ewBhL2tcS6j5oy3iJeoHo0MpOvzkv/oQH5n8C
Qt8CY1lbiKzV2zioemeqXb+WSvvawSMi4eXjCKLa/UVbnFW82v4v3CwbhUBKmUYUwi/CpBAqEr5B
36O/pknMxjSbUt1SfUYHGQd533gOeXSble9pYRTYdcSBSDws1bFy199TGAG3YPUYBZi9vpsZfma9
ZcXD/ala2N8IAuligB+dW9SsJpwI8mUMdP/0C7ff1rACCwsPXJaFLg5IY0Ckzz4f7Du9QtqSBKWO
YoCGXuRTHlryG0QG7E2SOsmLC52yzf0xLU4cbAJ0MD4mQu5sZfqMhWNv4HgA39o3WeUP7kMUpX9/
CDk64KIT0B4X0xx3ZtNKK1U4Yv1J5HXWOVdvSTNpxq2s0M3dhMsPUSZgKv6BDOz1NrCyCJby1BFB
+wepx5S+a0sYBUPG6RMMpCuvB4PSt5KS7u9P41y6AOhURAbbm5mo1E9/wnVkraqA6QQpOyBVtDU0
a48e9g5OA1+V2TzIovxVU3oS9rixqvxodr/vh79dRZQSYPkBECF0/4Dsu44OQbGUwQWqCPRzo/y0
9cK/BpEAlnMRYd6Jzk09s0obEdDUpS9tVeXflDDl2kZZHMifgh+OeJSIZwOpk5CTyAiLQKld/lN1
v2x2vj9Vtx8xyFrT7YQnHfwQ5pAO2blpNdZ5GViJ2/hJb9UbvezXqBQL+wFhJh9gSFiaqIvMyyLK
TERt1GWgp+kz100Ig0Xbwn0jyac8sY5sNDaRYUNBBz3ANlv5qG/GCBgJ0CT4Dx53C4CP3mZjlRhj
0DTSfWgSrdmhs938bQI/izL9FRfPY22SXM7YZDrG9/EA/AMEqLKBbavsoUj31th6uDzvL95NMoOQ
qDIBx4KKNGhqs+1RwWIKvrm5HjhS8WOOB1+QKZ5sTOAzNy6pk5XNshjPRGkL+QyUEOZlNNfNmzGp
+RioOov9vqRbJ8+Obpn86KApdn9sN1t/GttFrNl0ukVOCHcjOJiXY8BIs5e1erFHY/svYXBFwioD
VPF5vU4rQ7TncRAFKXxivLFu/VSx3KvqfiWxWJg7iC1AeA1CKsDrzLkScBiD/BkftICYx7H8LOpn
0n5rkmhl2m5Bi+DY6rhXIAiPqhCA1NfbkFStqIBR0QK9MF8corxRgDIxPuUU3ogZhJalkW/qWtFj
pPHmINE63zIJ083783pz9Ux/Bm4egGthOXmjHKWpoQAQA6qbY2d4ergNi62MOeSjXnMh4Se9ux9u
YbcgHFIFY7p0wMK4HrWgtgYNAIw6Th8TBiHpT92aVO1KiDm70K1ijVq805CPPGvi3bT3zRqOb9rT
V6n2n0n7/6Mgs1MyBQ8bVa5eC9J01+c7IVbyjrUhmNezxOIC32yNWZKi8ICYhc5I6pn92/21WFp6
JDUAV6KegUrTbBSWXmRapjEetORHxFLfcD/07YOhPbnDiPf+mtT90qShbje5iLuQnZo/hfMkMkno
mjzoxy8x9LKrek0vfO4VDRYEbOkuQkwjvjjaB02WnZkgRImy6NHOyJsA87CH4HOgpWV2aAbleqIt
6tqjZPxguqGAGe/wjSi6gUCozzl5KWIbXnCsK1c++KU1RS2WmSZzdOR4s++9JklphZzzIB2fCohT
KbSC3bWizfQj842J8366Y4DLvDFTgxm1NTSDzoIBpYaHj/yJrEnsoId5P4Y7Qw/IqIitBuiMwFTM
CIYUJdhcQtO47AGaaRiKfZkqf5SJ4+4kI/17YVfFtlHEeZDATkA2ln0Bfx5qyEn4s0FauDEaqM3o
QOL6tHKTjcyofCwQ4tFEK/xQ6Wb3EOZSQ8VSohbZmo7ca3pT7I0MX3gI7a3OY3pnexZEth4gzJxs
0HCNvWHCJgvbMGBeUFa+acW6x2n81ZG2sVWdzFEVpfamAeomhds1BBKZtrFiCwxSvzLAENNfenSl
2SALP6xVBDN118/0FJK/Sah5Q1g4XlvDEgpqpOYziS3bE6bReKVBShjxqfrYJ0Z2NHunP+igFO4T
1y6OcetmPiDj2knL4/cqd4BpLZjK3hupUNNVcVpsUNAewPseam1fjWW7lSSh21ZE5YckNMgB/Evn
cxZGZI+2N9kMXdw+9jWPH/PCTsFX1NpHDT6anp7Fw1Pj6E0QRQ4gBbIE4BMydntIUr1FMZxUeO/w
7WA6+aM1NslBuLTed5lebt0IJIgI1Z0NHFltoHaaNAC3iPsxp6mPLBrzmdntJtdwEXMhyba2Sb7r
QY7dtY4GkzgGhWClwv5YtJH1GBOgZsLOEAdl8nKLVgEaExEceKD/40JmW5mws7UifyiV2iiQbL1I
OcOxHOoOC9T1R85E5imrt/f6qHcfmTYVuxOHB7WT8F2PulTQOE7s0biPvRTdDqjkAC1h6RrbWZQ/
E96m24YLoNWB04PhjK5/un+a3jyDATWYOh9oggB5jfzh+uxJbbdqYlbbkCGkfsTZRvBhrzn8KDla
malYpRItHCgIiG8cWrG4SOeYT8NoQ9WOrR0kMGVKtfGjpekn5dLf98e1GGYqYKFCi87L/EWgl0OC
dwm3A9OqNE8zzPfOJO2+MGl5uB9p8fBCXkAgEjVhvmf3UQpxb9lymwWwUPWdCPDk3sg2QEW/JZ35
+X6spbsPQth486Jidsv0iRktkemFPHBVzjwcpU9WKk6aqQD+YwWYRWJjpO4Ke3/x5ER7G7VGAPNv
UssyjWHulLY8ML8yuF1t7w9p7ddnSUNN3LHQCvy6XYD3AlAm7VYqmQtbHPMFcUUQMjCC+RYHljB1
R6p4YGTpY0iifVolm9ylH6B1W3habK9siKUR4S2K8gs6HSD2zIoTzOmTUaKdFLhj9guS9Ns6if9h
SOgCg8w/NQZAEb7+ageUqzpJeh7AlspvLf3oFPBUMH5WtN1G2ppX+MK3BB8a6LMCFYK34LxHCgIW
T7LCcKFCDtozeOyCJrt0XENXr4WZpUFJ0ktoUo5uMDpBbFae1j8gaVp5OCxthsuxzDL5NiM94CYI
YmRB0T9kpUfUsQTmtlkBqi59qheB/sAAL5K6sktGJRkCkW7fO+e+eLEzqGtFBK5/vxu6UkZfmbv5
cTfarVbHzYBo0v1EtGTf2sMTx2V2/2NdDAPjUagUuUDtzMs54FAhj0mVGwyjXyQfAD7StIf7IZaO
00mZDgqCkKS96YlCX6W02DjJ74bclzr3gMNiReKDDHA/0LTS86QTXRoocADYB5uaaawXC8Qh/5yX
DlyVNMAN+98x8izYuNd868bIBcHGAODvv4s4Df0iosmrpOMRIrpNtSsL6OOUZ0W/wkjL64tDZJYg
taz1Nxa34cUop+/hIqbdI5etB8SsrMwXeYb06s12gbIvs12TVn6vrJVX4OICohgGMBdqcoDKX0cc
0HXXwyjisHrdjXDfCSlg5vxLEv+4P5uLcYAqnvoQ2CxzaPMg21CgQQVXrMaGfCFkGMqvodvseLvy
JS+d59Ptgd2I3jmwN9cDMjQpAELkblDW4BOybdytGcbe1i/xAgTPCnA/3EboD8z2Ihr2KamlsgPo
7wR5Ze0zZn+seoVloi9NMmwB7Um9yScAmqzR3k3Iz/uTufBho+GBPJDZ6MbdeDVpog+pEWd2YAzQ
fc1kWPjDCMNJVmnj9n6ohRMYocAmBA4aEOh540WIRu8K1MQCW/s8qkPY4yUh7EMM75BV6YfFYeGg
AnwSdEy4Ql0vXa9XoikG0w6apPUcTnZwgt/11Vo1aikMJOgmoCYshdEvvw4D2FRTFiwCDLtrgkY3
pUdAmNxJK1qTA4QiMn5rdmxhoxBnki6A8Ol8q0zQcPiK9jSooat4HjSngyo1N7w4rMHgeaZS+jDW
0dAriKp6W9kxeluwdPa0uvyV6bL4DBqNqjyzrY0D1CoguE+zGihwwzpXIuyfkFSqnVYV8cZOMlhY
p305esgNW5/CTGmDv+rXIAzgSIxavoayUBtwlvKHvurKhzhKba9xaxuGKKF7jCqOoiCVjQ+4EpRL
Yi2vnkPNJR9MHoGzEmaDb8eOQNlupHtutlHAi1bA2b4NtyZ8eZELFnIbZqOElTalLzDasB8qgHK9
WrfkpoRVgGfTIoffaDeewqT/nmf4C1jshI89MN1+gysRYG0d9jWWEo+gKUNSwJh8SMLa3ZeVTk6t
bGBGVMmPYa+rvSpwp4U0YU8MCKJ9FPLCB0lDPYWpaJH8huCBJOFhtHYJYASFUT1RVGdiHAtdvo1B
9sfjlDmPJRpiByA25D4BvufJKEc9GBxrOGd1735Ex8V8akKqbzVNz73EFLpnKaI/ZrZyfuUcAxI1
GR8jAJM2KZxNHmFQ84d54n4UNdyzwPFp9pM5544BseXDi954wP8aPSK60O/KuNukpM2BoCehh8cc
rOJZA45USEAUbidjIas1Nym8bDcOHzsfH0/uG0XSbgxwB393ytH2OY9tXycxe8ygcXOSFbUe4cPS
P9sK6KAQcl7HqoZHALcS7SBkb7yJSG+xsYhSXiyZ8SlPa75yFC/cZug4gvoBYBtQ5vOOY09ZaWWN
DT+kaNzm6Set+yVVCT4E9Hf672Wz1iS+VSnB8/gy4OzKJhFMyzRGKTg+QZ19UeR7zp/j6EDJGeVO
r9FHX65BtZZOk8uYsysbWVvIOg0xQaUJ5aYGF8/e3T+DF640CPLiq5s6O4AIzkLESQdlAsod5D7t
RuKBzMv9/QhLgwBLEqoU8GOeVuv6SBShCTIQtnMgyU+Dw7FrzIDkW2OM/1Fun5+GcO9Gz2/iS94I
Zyqzw6UKzFkgcqrt4JJVHOoSIltaV3xXXWc9wdyHfE4tO/EH6J77sEyrN2mdAAInnHKDETTnJGvZ
36fjED4G341hm+KUnl0ItBcm/A8wv5R5hS79Cqd0G/p/P8VQhQIQHFIHhM0rmlqXaknYSBqE1W8Z
wqRp41a/7odY2ieXIWbvzLJMW6JchKDHhqVwhFrDf03bYL5+6IxBLxRlqFu2QZ/wDlbJKUXjtvhi
93yEobUaPB7rb7RukJEnayTbxY0JlTQT9Wb0i+c971LQNFdi2jGV8xsYuPBoEjvZEgEJ8ZXJWzqt
Js9GJFYoP9zCZFBLFtE4siBkSbWJevC5Oll9hkOv6eux8xMMnmzDgejfsqon4HYkYt/myaSKBUXA
0bXCZ7ujmYcuB1xu4iLe1caoHWMkiuh5QTRRDlCKzTKhP2gsIbD3rFGkh5EcSpiu8os4Mx6KEpx5
VCvtp9Bu7L0bq3ALjk3+FkO6bGtrWrezoP+ctRTqQajybrq8wP/HiwtlUaEAewUiF8VUhaKksra4
VQCQ1iF/ZoEKimtA4i5uILTNaqiI3J+/lemby1zYyiRDyg0WOD2FHhT/3MtqE9tm6AEwtK8H6Rs5
vFPuB13cHpCaIzZccG5hnQUp7BZ8ZASVw3EoizdA7D7C1NBZibP0ZU2Cqf8XZxr8xbvMDfVK5bDI
C3pUBYY49qxxzdV34YEEsdf/hJiVOkw3BUMaRdAAumdm+tRQ7HLrNUI69l9N2R+W/8VQHHCjcqvG
UMLqrbMNZCefVs3f/6TQ84PiYjDz/nYFd4oUuScLygIlwjj/mNqaZ1rNc9fEP0Vuv2K0FVRQrIMg
8SlJdI8W7Wag5UoGsrw/cC8AP0AATpv+/cVgtSaH0aDdsEBqqa+B8piB6Q6Rke39OV1MPCZSFE53
ePeg1Hsdh6ooF6nWs0AXfMMhrgQLVU8a1sEayJeaWj/bBHzysX+Ah91KBWZpiMgKkB1MsMwbOd1W
z4mEE8u0nr4GVVbszZf7o1uOALwvdKSAipinH2ZdjFnhliyw82e9zzCHL3nz9X6MpQ8MuQe0GpCE
gJI1S0B03uoSya0TwJwvkrs2XJmlW9VIpIaXAWZfMNXcsoZPIWqV1XOifclYB+mFA3WOunhmfNuh
0te7h76DmxQ9deVJidbr+p/3R7m4Ty7/itlHXmVgNaoRw9SzZxikeknE4H64FQWEepifR78MDv2j
3/ejrsytNeulCmUCbIVbIHCyIuhT+61J2cqhsjwwALaRvuG9e4Mcq7II/gdR4gSJEkFVDU+sBGDB
Kko4m/J3Gqff8Ox+bWv+IzHZyqz+wXPMT5upcwRN6amCP//KI0fnDTUK5McdqXS/hSeO74y8eWCd
1R3sqox9m4X5pzQeeNBEeLOCl5XDGQT6FvAKhI9Zqf1oZIgVEFJu4pBHB0OaDiTLVb9JByfblq75
bRhqG31k1912rp3AX0nX36RNAWcB7H8nBlhy8xx+5V5vAnx9fw3J4keIxgiAhgDyQPzs+oTJWQPM
UuQ4gSlwUHa/7UbLj7K3zYNjlsauSDLhdwXUHKqxQO7e1mxXZmaBt/bgYj9r2RnGYto+izp57qFI
ggbm6IBKLmK6TZoOkkQDz1wPjQp+CJEe4SCx9UeleL03UG3wAazUfOAZqkc80q2jC/MheLBS9wPn
XbEttYocK4pGamoP1ZtbrxwPfy6M+RJDQx6wRBvsmxtIT9i2EPRPGxRjc9QjKvd7PRjvIwWQuS1e
nFagP8nPOmsDlD7OhlYDlEYg1T6GnpmOKIOQ90wXDy1JpFdZ1TFivyMZA6hO1r6ExY8N5VTk4ZOk
mTlbJ8h0NGONBCSIIelHaLe1yeH+VljeCf+JMP0FF3da3Fr5QA28VvQu3mSi2WgZVAXyv28jujZE
NzHpUKG+AXnQKILgODOdgJXVRxMuX6NjroRYPjT+E2P+JCp7w6zzjjpB0WmPaWejZmqPvxj8CDwl
ZGAZyVYp7TGHne0YremKLeVbFwN0Z48lq7XcLMFHHigo3ofk3bHPBSpr0DK/v1xrcWZFzbECzs9I
McgKFtjwHmmfi2pjrkn6L73M/hBAYGuOZbnpmjYR5KOrnAXdWzEC/4LeduURCmXWlWRgcX9PTJP/
DTQN92L3AR0ODyog44PR8gnWia0cdGu/P0sEotpuII2E33+HzMCEf1l5piz9/qTwilc+XpQ3xrfw
GAW7SRQsMGoOzSIXctWa+IesE7Ql4GKAwEIPdra1DEtFJBT4QvNmo2cv4Xub/8Mq4FU8Kb1NDWV7
OiMuVkErozCyJXFQKTc9u4DihybNvybbImWapHugQ47T/Ya9DkhMg8veQBCZH0YC1YY1ofvFxYCM
9SRhjV7GXKTUFFFsZsLFMyEsdqT5xkO2stxL38WUT06wmelpP0u49EqHQFARuUGoH1zzO/LobSIe
rXo8iHDlOFs6ly9C/TntLtYkgpqXQJcL3dbwZDi513ReS17vHyaLE4YuHVDeEw5x3rqoXB2G7YVw
A0cfPqDl+mFonfM/hHCgJYHGFkG1cbZ53cYeQoNKFkQ6CnO1N8ZrjdXFQVxEMK83r0hGJ61DPJbK
zG9i7x/Qv+5UyUT3D+3GG9Z9NHa9yDjqOCi0KPmrjuHUsL8/R4u7CvZCoH2AG3SDUeGl0Rt2xhGi
AtFdpC7ujT7VN0ZW6H5dd+beMaH2eT/o4v5iDs7eqf0NbOv1tEnahjlJJyYwpBQlfSrkk2IrT4Wb
y4qAMo1WsIG38p8O2XWMVCUWibREnENdMzw6di8GWhnwU/9mwY/hL8fzJxbafBMC8vZZyfLI6XQt
F2fYkJycwfoYW9nGIfnP+2Fu1moWZvbwE4oNmd0U4kxtPC1DE70paPWF2laIHOf/7n60m0WaRZud
N4aea4paGFRpg8QCybYSTeDYXkmH70e51daC/XOWFpk4a/KJhTu9Doo1g/i1ELNjAAa4/xvCqQ9m
v29+mmtiFdPEX6X0V1MFet31XivrrG7xIhXnlHRHFRl4k1eQV6NnYvDACfvXxjRX5m15e0/Y8Elh
DUnMdUg7ghFG4ipxruFOE+1FsYvQAbVXToeb820aGBzBYawF+0wkAddRCLF7jVW6OLvau/jAis/3
t9jiIHD2QOBjOubmaDI8dTu3iEpxlqUpPAMGZOi2HlQ37Fmdr5RN1mLN1kjlLcvsoRFnh6BvfYAZ
ZE+31bhycy5+ohcjmk1YFbFySDOMyOFuAsUmtWlr6yhH9oCD/EkO47CSFSwOC07KyM9MelttyqBy
Neh1mJ4jWACLc1YOfu1osFJayf0Xd8LE8QFcZIHJDiPQ1jarLD0z9WDEh78mBE4bDSkstJjw1ERl
4HqjgSQ/VmnEpu38TddeSPlDJm//sNnQFYRkjmXe1nV4WTZo+WAEbeaP9CFJPZkdoG97P8riPIGb
DOQT3poooF4PpAhJKsNpPdos/IU7dFto9Mf9EItLDsY4kmU2edjPdrLGYzcWTpKexeAX8CiAGIoB
/PfKxlo40ybFQPS6AbyAKttsIGlucl3reHI2uuoBozVRiWlrr+qBC1Ls5OTa25CgKHF/bNOlMjtJ
r6JOY7/IPIsiTW0nDMUZ6I3nAhh9HB6+RbvXJh9/m0r7ppXdroj6v33mwK8VPoKQmsZzCtyu2WDz
kgICyoQ4M/ZUl8Jrwie7X2s5Tj9yMzabIoOHGtikvHI9tlAh8ciYKc4V2Y/jM9Cy8ZpM08Lug/oD
OHLYHmhtzktrZduleQn33nOa+g0AAn+/ua9+fvaVsjwvhcnx8yPoIuFj5fz9IQOkL+YfrWsgYvTp
dL1Y/VZGQ5pbUNBvCXSC/XwFvLw0O5c/P8ufuhJy5crGz4fZNk0+Kadc2b0LX6ZlAQ0AnQXINoJ8
fP33h8zkpptY8RmsTI8VoPeY0WGA05Cqxn8JhXwdLFmcaTeU1RicocpEC+bsWJFX5dDIMn/rUChS
wC/f/ySXDgKwcSe6O7AON95CXCS1nkddfO5ocSapfdBbSGkObuNZpfb/5Jf7ZuWsXvpU8GVjaPp0
Xs+zmxHyNpCZKuOzmaQflGs+9U39qYe97v2hLW0IvPtxVCMQKmiz29owi5JZcRKfx+ocjs/k7z8X
CEjA3APOVij0zrHRcozNMu9MdTbrHfsSt9v7f/0teBPcwMvfN6+3W8b6ygFMUp2hOyUo3ZXWszIh
/8Y8I3uU7sewfh/BZyZrFo4LSQ4qNnhVQwnOxWU9m7YMFgB9Ikh/ziACS/sfKXnKtAdYBJdrva6F
vQdxQzAuIZ+Dmsq8/ORkkuR6GPbnsThr3dOQAG41foUmeDV81os1NOzCrkM0FOZxQiObmpNtSYau
itSIPGdudNIS+0OT009xu6bzvLDrsKdRVMPbdGJSzJZNVXSkmmwlDmkJv+g3t1tJQtcCzNbHdVtz
qCS6I7BV7Iqd9ddgfGgOXA5gin9xTDeQqabW9Pss+x5qG6VvnfDn/b29sPBXIWYnacJZFjpjPw3h
o97HG+CBcNQ823q6ZflTmeub+/EWtvRVvFne0fI26qmtJB46EH4zc7SUBg9/wU60H2q2Emyan1ki
AC1QtNeRc4DKMGdcx27Xp4VRynNSv9K9IT/eH8vS3F3+/Oy923W6xTMHPz+ATiAgZLRxYSBN/Sba
V9n7/VgLnwyGAlkZ3Hn4r/lBHboUCn1VIc+kf4YU5aYa3yAtt3KOLlyrDJBtF0kN3EBgcnO93yCk
B0Z2bXZnyJdDY8XHHQzBPLiAsH5/fzhLK4NHiI3UA8fbjYShxkQC4eiwO0ewcY+tH+PKvbby+/OV
L3NNWipMu3P7oTE2otjc//OXVuPiz5/z7Hs4y4mwxZ9P6EOcPI3qsalWUrSFtQA2ZOpcgpQA+ZFZ
itY0Sm8dsHHOsfGIuyUlwII8Z2vInj8idrNPBGHQtkMvHIyfeYVwEGlmGBkaoMySXgI+Aq/ec/6d
m299+gms1LfoIG3P+RD90pgf2bvG8On/kHYly3HrQPKLGMF9ubJ3bWZLliz7wpBlm+AObuDy9ZPw
xDx3oxGNkObw/A6KYDW2QqEqKzPZX5/Ny6HiHQeORMADTfD9/O2eP3FztAugHbWQ/mjjNxT2ISPQ
WXir6w9HpejtB7MFEu4QOcJpOt/d+A11oaF/BMcVxHA1cmwqhofLXXduQTg/k0nroOEWCAUKO6S5
YttJvw8iGoQE0HS+SFNrldfUemZ2x/QFDPxT/XZ9HS53NX4+5ubvXrgMAsymaBnVsx7B4N5OV+jW
LNlHzz0enQbyxDrXEcezSdjVLOvn2AEdawSgIoMSDaqb18dwMUXcQIAHJgo3QJOJfpLGia4Xdh5H
xR20S3C/XP/8xRQJn+db+WSrosG8nJmDz0NrzBi6MNN+JY4igaYagjBH3ZCCwTzO4igeLCgW58CG
KPy8zAIg0zj0SDpe0hkHVpdoVjIEUT2/xf6mJMUnpunUAL85T6bJrQOvNIMeSI+21rdth5Isyob2
HQUfumK2ZCsCL+mh2Ry1Jyz+uanK0qYM8tpBZBv3BvRLGqNYjbMibSGbMN6Dhg0FDiiUU86NzGAx
tZOGalHqDWQzGKy+LSqtUhwO2VCQngVizsFIDNEXszLPhxHN30d/mI52kNx6o7UzumL98T3M+Z7B
cwNj4Cs+H0wKVFs5pmYcIRkYBWx8yPQxDCqV+uGFV8dRgQHHASCE84zy0Z7sAWpST4P+axxZU4tY
clw5ffoAgDiUPSrFBSJbHoC40C5lgP0TjvHcVAF2kZjlQXKsqkp/KvTEfnbi4MMwHQzo1ApPqZ0M
yFqMuRwZIce13b1b3fv1VZGO4a/3hTAU8ATC1+2xmSFV0CbHbAZAImCeu16SKt5ctyJblAApOPQA
QkwUkdf5GCA2Muc9eKGPgfmnm99m+oPqP6bq54etIGmKjg0cSVBui8/9YnaGrPcLcvQ9UFOjf703
0SVWr/tMlZ3hK3sWvvBs4oklPqsnawIK8XzS9YwcOyjvem15ZOachVCY/Vk56TYzvaeSmr8+MTqQ
5YAR0UQ3oNjeOKaZa84xdtsMQpYU6e3c2enzfeqp2gsuqbj46E4sCfuagtWuM1svOfbgBlxbgVus
MhCWbDpbc55SzRzDboZUVmpUyyrTgYSu6ULComisDTLwrcqrSzYPhosaP+CoEtqDIEN3MdG75FgH
zqqpHrWlCi37uxX8uT7BEj+IJksLtILoQgebtHABGv1sGhNK10coaSUrC00OOzNA21tFoft13RQ/
VRf758SUMMN94bsBo3NyXGYWafNcreqlgARhH4dFu4AOOQiXBXhOpqIrkm5csI2BWRPuEY/T841b
ZnQ2R3SeRbmD9oAlpX+QNefpTDS+OS/6PPzw49b++LVsYFYBa0GhESR8go+Zmgxi0jZNjtBi25Ug
adTLZh0Dqnp9UqX7JEDCDC8KJDBE4mxaW6XduCQ5FtOMEtDcGQ85BFk2QzPPq7xMfcW9KVtEXthE
TQE9P4BQnc9lbVgsdqHSBncTdDclnp1bN5nrBzbca9MmazaVQVEjbCa2vz5Q2UbFlcN1fABqQmRw
brhiS2WSwkiOFigbyZzmYeMuG9tOFBMqt4NX/18zwLKe2wHH0IiwGR7HdLYo17TDz141FNmaITD/
zwT/+4kj5To1rp0n5NgAjNwk7513Hzh3efD1+oxJbjnM1z8zwtHukXXQJqphqYgGJGCRv4GxfnXd
hnS2AA75uyIAPgkRYeHro8V8H17T7zeLd98uzqYciMKKdCQnVszzCWtAezjMBtbEqiH4kC9tcah8
W+VyVWMRtjbUlRfK5hhjSUDpMAOKxmo8kntUB65Pmnw4aGbkpI8WIt3z4diMJUiX8vWfguOoI1tG
uo9Kr8HxgPIDbZwmWq8uwtsGpVSQeY1x5CM2DI2uKjdknL94k6l/Ym1ANYcaOh/LBQmz61GoQXkV
HoEJeSptF0pnpsLnyBbGBGm/DuJ0LisuLAwZ4G+0vo6jsp2DdWfPv0ZrTm4DgB8+mgjCtOE5gGZo
oB6BDBGOTB43doVW+TjqOJuHZbbODuKPK8SidOUWvgoVLBsYIgnIwQASjIteGFg7FcwaWjjvdtr2
ZRO67p6hGnB9t6mM8N144m0WW+utueE3BGgP3Ye8vc+Z4maXmeBEWqhp8JqQeAlZEygnZiOFz4w3
7lucb53fHx/DqQEhdJjxtoLkR5Ich7wyV2UMdT97cqfQGSoVwFk1FuFwQq0md+IaY9HhLD1wATu/
dRUZu9QGziWotkExe4FPLMfKMesGAQnBbQ3J1u7YfSKxweOd/0wIdwxlllMu1NWiGNzo2YAMkwpP
K7vFTi0IZ8VNWsNMJgxiybfTaKzShW6quFpZk8JdykKOU0PC4i+gaTbNBotfBqs6v6HsIShuQLVh
+yG4hVIVakfmnUEYgBCQ8+lB9+f8vFSWj3KzhnGVYd0AoD+pcgIyA4Dn4+3MfRqEEs4NmLHWouug
g4H6l0HfVfVf2eaC1w9QwUDG6SIiHAeHAT/tIBdAtXW8mA9F/1ynKiJXPuliMA8lVE7kCpntC+KU
ASvep2mFmLqiJQvjQnd3iWehTWkGY/c0knlXpGxswSThlwo+AOkEcigCFD/BDyMCQpxcL3rDLbTI
hg7nYtShkym2nHQO8XIHLT7IYS6CzTzDTTe2uRZRzy2PU63HN0VWW/uyiwuF75QdI85shkg54AQ+
gr9x+5RWjC5a5IB/dtRfbRcdbvl3nF/FPSCdNR85GyArAiD6hW3X9fWCnnhsO4tsPLYmKryw6vvC
uenYQtoy6bUoSO7AeuQ1z9fvANX3BX9jUQcxgMePzbgOWBaW/vfrBgzpnj6ZIcHRtHEX9B23kPor
owyNNMxetHfot74bf/9j2lqzw/aPRdFjHkIoPn66/guk2w6svehNwysVyZxzzwDZ9dmCJCmc9rCB
jgVE4QyV0JLEBNKdEA+AewDa7qLsuBgTSMaIH82DCfbBeRUvFqj7fl0fCF8LwTucWREC9rFCRW22
NS8CQ99LGZTbekqiFMRJq6Qcf9sQePqEPcQdQFmCgwL7+3ziGt2L+9at/Sh24m0w1HuH5WGFXNUK
fYYHs0dt9bpByWbEAxi8lOi+AemdSOLoQOKrIqT1Iy8b3+agXOtz8+26CdlKASIC5B4Ca04sI4wJ
frz3l9qLvPjeJE/W/IU1iiKUbJlwE/GgmnNqiPFnF4/LnFVZELlanYVVYTxopANNml1+c6CShYRT
drg+qEt2bvTFnJrkE3sSjXam1cRNmoJlfBh3GoiXEqfekNJ/GAG7NEiy1TJ/R7L+ZWDdF32ZNiMt
Ht0ZostmcXBIe5ip6nV52efIfxPoByCcBf2dCxKTbiKLFSR4X1hj8kS19DiW+SZj5U0fg7+Y0d9G
gh/XVOPaIiqqOInPAWkbZ4qDRDAubGHnQlsoj4GpCCJrKPqd7cb9ClJ5dEfahG6GsqnvKMl+ZkXA
FDv4EmjFR40vo0MN1tFqd74SWZFDKijWgsioBvtuQRJzP3Wlfp9C8e8OBFXZrgY31d3QTvSxnFp9
0wPbdjDK/rdiS0h3IWQAsA8BHcIdeP5DJtdL+7RFnc9NLWfV5p0dJgsd76CQbOxBaMZ+lE2Rh+Cz
Gb60HWnvKjTwrqumtb/GnVmvkzqrVjGdmh3435IpJK3W3FdNkr9e/6HSpTr5ncKBHAxqWWMaBxHw
HGRFKJ1D9HK6z/08xivau2Q3drqzDkitWiuZK3BOLAuHxmhGZAyGNI762Vr7BPJn81pTFbwlgYh5
aoT/iJOTOZExdosJRni7srkh/rZmq8X7KIyL7zpsLA4N4DkKYdflnjNoI1g7o9aytwFrt1OqSonK
Z+s/EyIeZQTUpULs60fjkr+UgHSjofQ4jsoQWGbHBbQONR50q0AF8nzCqtHXXLcnQcSSx6RD0nOy
t8nw+/qmk1008P8WuEMQbF+gOTNQchWLAX9ZZSgAQHV3Ch6vW5Ct+6kFYXO5S6ebcQ4L9bKn/r5x
f5bvloooWHZ2XNCHcH5RsFCIqFEvqCqnLQI/0iG82NaAbAQ/jOHXYpagma9XXrq5Pijp2iBVhLYl
COKB0ex8bcBWHsfZqAdRgTbBjVswimCnhTwYWgxW1039LR+IwQ4Q8P/ZEvxXiewUbY0xiCbb/+0Q
SL137r0dzPd1SYGvcY7QdntzYxO0tPoeLbvrmZnR5Jnb679Duo4ukgk+eH7RDML/fnJ+Gek0yD7M
2CmQwW0hhGA573mLJm30IpXvC7RXFXe5yiD36ycGs6wFy5KzYOM8L1YR1vZbqofN/vqo/oY5F7ML
jTfOcIq9owtIogo0WnmW5kHUDd54QN/Gy0JNA2wYU3HP8qLe6F0+r9vGdZ7duLAORbmgTXEp6Iqh
NyFKCTQeltRne7KUw86mTbvtrIGtnCoYVwEwn9sxJ/G6Zo15h8ulhiBHQBSDkN1wHObnIhsPBikx
Wsx6DYQfixdHuZXtLHfvOHtHhz4yujEKtr4+YbJVObXFT+LJqhhj2qAnIABqpvboo28U8X6YE/LL
J3W/oqxRiZvKHJSHJDPkklCGAsTl3J5WMyNDl3gcTePW+EFVvfrSzyMTg5c+IAdggD//vKPRoqo7
AHT8/NaNjDy6Pluysq8JkBr6tBC9oFIvOAq/mwxGSzuOtDSZn1wQpt7Nnp+hj84DgUJL3tgSu/fa
7HiR71X+z1nT9QSE1gY7emXmKYIy6WihwGcCiQ5FQ1fY7H0SVxA/Q9reImvdWeWaYnPI3DCCffSk
2ZyNTcykLyCi652GIPGo1T+aeHypaLXp6yns0BAdtiX9k8YqYL3UJmrLECtGxekCgO4xs+ppjw05
ancgoR3sb7QpVxrDu/Ct0Ykigy9z/B5v7EA0D7JA8X1LUeVIvBhHzVqixXzPkChAd5JiGqXLdGJE
8Ph67Wpp5/hxpIM+tiZlqMrZywz4gCa5AbJCHGx1vuurbOytIUUsNm8M6+DXiklSfZ7//cRHDMZA
ERPhUJHJ+gN+3y+oqK2vHyzZOpyOgP/9xEQzgoyyTGBiNr4Ezk0y7uxBcXZVoxAuvL90kKAfRrHm
QWdPLVF8XjUC4XpLBivNPC+BY9P1m6SLfyyV/uBB8uj/N1GCvyZx1TlzAjNptYutdTyswDv2CRPw
KKjQGED+ieWZoIPYYMK8IJr9ta/tmY8amiIWkK7FiQlhFBW6KPuugwmCV5AFlIxiCLJbDaUlXDCQ
Bwc/tuCmy9zNpokxOBF9FyfI/m/b5UdTKFDLUiugnUG/JHA3iKTON62VlUHl6Q0ug2FFvpR22D2V
vSpc5D9VDGiAnvzPiHCjDfCFDLjAOGqr6oHYNGxy655N0xNi5z5sfMT4A5c6WaZ1MnSrgqqkGmTR
yMkPEC+ZiSdS+xY/oKyQ9Ema26ly7sbKeiqSCcpczifq6iCtgF4MJ4jFuAVXkOXdlHPZ46hPQ3TB
a8vK0hTbQ7r9LCjYwRCyfwH/+4m3yQM0bNQJnuYt8baFgw4k6LddP0SyawzdgkgQ4XoBjEjYgYuZ
AkyBF1rUgmEXGYnMekZd19zqXm/cJEPe75EthHBZg4bb65b5hrjYMOARACECFNeRVz0fnAX15JL4
8HMVy15RdTvambWmE/rF8noTQEh8pXkL5AwyhWeSngao7kCvnOvBirK5XW8tljcsqOyD0WRfaJCn
7BBX7ybIN66QLG+318cptYfWO3D/AxCPWvL5OI0esViWIg2XWl+T9A8JHorka0ufr1uR7X4oy6IK
gggBneDC8fMQrhbFaPoRUG8bA6HPCNLF+jlrkPA3FFBmhS0xE8GQfs+0zEJaevhZJM+jGVJkiggU
PJrv10clOwAnoxJ3p5noo8tGWGLm2vBXrcJpqT5vni9NPrau1uNZH2X+29i8frinFEmh4G8bAW4o
RIiC39XA0GOiBRsZmzxM8pCNm8/MDm9T+N/vC2vOes1aTA3fN6rXGKotaaYqfsmChX8jQDrofIIS
w0/Gkfp+5NYPlrtz4o0eH64PQpqwPbUh+IF28iy8I3kORU8OdW6sTWj+4dn03NXaox+Mt4ZdPho5
c9d1b77qlYo8gc+S6IdO7QuboO0slF1xc0YM2g2F/1wuu6D1QsYeaENCMh7H+df1IV/SSvKNgYw8
FzgB/EcX4uAY3iDtq8KPNL1J2Y5CsQLp3iV9HNrY/hXg2fnFyBiSwzSNyX3vzcuua+MM9ZJ8CBNK
Xtk85nu0ADRfXOSxN4xmUF0m8bQmBflWJ6Wz02q3RaZmnD4eS6DG6oCUF7TGuDGEPQ0CW9udYxvP
xhEJr/JhU+MfT4W/kxxMFI55TwZvWb7Iq+lzZhmMGF40Qjzz1S9+XF8AybZGVh61yABDwekRYuCl
dWdQsaBaSBP65KTp2+zoHXQayv11O5JhnK0z//vJ/d12NXrwlsyPnOFmpOEQK64WqSNGszpvtwTg
X8R1sSZom8RL+PebLWqTuzGGcli9s8t6DVorRaggHc2JNWHp8YQGxIPlfpSXN1l+AI/VJ2YLfBhc
f4+TnPFVO5ktUluNwYrKj5rAOsRt98ws//26CdldjIfnfyb4309MdObcto2X+pEd01Av3pHYWtnx
bT99vW5HssHMAHkXNNq5XBVK8MzJkNXEAS9mhGJxtipcR9tBTmICn69WKPyndA+gkSDgAgn4vzBr
mYVrAIUjPzJpd0+HcotkyA0ryOMyFwc2fZhlirsuX+c5bxftnuITPtE0qyDQ0kSm99Bme+Uzgru+
C2+M9ACnfgTxj0hl42it7qR9i3h0mPPfM8q1q9orgyKc9FHbGX1g3iwogywAGGMDNuhv3Vc5cCZh
kxlzSDqqgVW10BURj3Q9gQZGY6mDn+YIB7nQ6s5lLirKi2lDO2zaQuy31R6vbxrp+Qq4EAm6CTiN
/fnm1Lwk67KuCCIPLOEPPVXpoEi+jxucg2SQtkKbrLApS7tnjd4imNJ/ZMD8qJgGZBc5iK18FPdR
NOCik+e/n9aV2RlLgKvBmL44GfllgVnPLbK1n2pfSQFgs1d2G9Njj01l3dWLikpBVvAGdMvhMBM0
O6MD/fwHmAyaVbR2Ac9w/dCz7i0oYnT9U15y2DPbQvdyRSpvpXvH6wsn8SpndoUIYoGyKtUKH3a9
+WdQz6/U8Pfg913AxJmpulOlxlA3MNC0xPlkhJAMvQ9TPXvAoPR27x5INoMrkyzx2vbGl2DKXIV7
MblXFw4k0HwgY4UYL+DwYqtS0piDN3glXBn6q786Dkm+FOZgPHqlZfxJlwCMBSBb/NY3lrFeatNs
Qx3RzT2K4ph21hntgQ6pf++nkKHOoLl1aIg+rKjWjSFt7QHqIPoU9m3urUjXjnfEWYzjZLcJGL/6
buUFcQAlaTx9kZsucEWnxub64kmONjR5daSOua7eBStCYC0J1J5xq6VsPUD/Sq83uffx6wA20DMO
6DrASeLJqBELxo2P68AfvFUSTNuy+eJ0vuL+lNwEXF0YnREceHFBnNvq8TA2DaINa2nDkdj7OLEf
0MK5JXmqhYanKaIb6YHnHXrA+yP9cdGJvfip3ZnJwKuf2g+WWk9uSm+nvDzOi9mFRUlwH8Wh3mqb
NLMfi+DDHFGInE/tCwFJXsV/Ve5wF/XDDcuT295RsVzJThvaDxHqAkvkXXD8j0m/tJCCQxdyV5k3
WmC2T1M9+LvGzf2DRSZbMacyH434BzVx3il6ATlPTcZsgyCpZOgPDmCgWaIqWassCJNWUGZrDe74
yJq2prtR3ZTSz3OZcADIQBIo3pRkgqpQRWqgBwCf1eYh/HP9uMrK0lgJaJKBwACpMTHtNmtaW4/+
BKRVtXOTm+GPV+GFuIFOeDtvxp/xvKH1qvDW2vfrhvntKPpBk0t1obMFJ0wMTEzIzfZ1g2dioT+U
8YvpfLVZDQ4IsIXXr+Pyc1BtPb4QFwah3siZNXiNULhOodBc61OJmKPKyi1KDnemVt7UJeQeLMga
hX0eOxsNuKrrw5StH5Bs/1nlfz+JkIO2ImUHiotoKo2v5Ty8DhTF4+s2pFMJnnLoyaMGdJH1rqAG
mJboVIlsyArm8RimZRZqy/eyPw7249Bl63l6v25S5uUhEgJqGjR4X/YmjV7KvIY48MDVrZ3v3PZQ
FJ+4SE5MiFmxpu9GNArrfpRk2c9gMJ5aPVhCEnuKAo7MzSO6Qe0YBwyStvzvJyvklKlNc6C7ozGl
75ZDDxWD1qJnub+NDHC6mNr67vrkSXciRBcQVsE1IW16bpEiiYHtz5Dv8+IJfeX9vA5iP91YJCtX
et/rmwSB13q240Yxp7KxorqK1CnXtnDEPry4aOLZnGxyjJdDa64msu6dXZsfvEIR4Mu2PVrNkTrF
+C47pBbW69AFbMnR9FejdWs7H8eHIcDg5GhovoCainCYK9/p2mJOydGub7ViHbiKIyW5p0CMBwEG
UC7xlJIQ+oJ+wUoYcgERY9MuYXo4Gc6mgjKbiltWagiOHRkHy0M2W9gL/LFpNGx0o5hCqNzIDvq0
HAC0LFSVVsmKoEkB4RLa1YBfFWcsdRpbr/XeiYbMDWkfBrOq8Z//VMHBomzo4cFiArYH3r/zbd0C
ojsumelEtjNGjZV/HbX2a198mDMIXAzwqCjhcPnJi7TGZOdDv4DkIsrGW47aLj/usXlgAnoMk4PT
RZxp2hglcOmpEzELKru7un/68Ok/+76wdbMkp6az4Pv6uKl/lF2+6dps4/staMyH0O8+fhI90FcD
E8OVtC+UMnrTzRewZduRjYoo3vYKX3apyIXlQC0NfTbA7F3G4hp0iihNRjsyllJ/mOIl+O5XRRf2
dsNukhouxhvd9s6v8CSwykpH0dcIdjWyszt/8HHjQ8Nw1wTudBeMSmo72ZZEJgfNOWgD4kQh51sS
oL5GX7zejqBT8IQwbe8kdb32tFjFrCJxrCg38x5auCT0OQvHuCz0jMZuZUdWzkIYCR00hrZ4Ahkp
RASy9fUtJHMa4NLFUUbBDTA+wTstRTDTci7tyNQiaO+sLdCt+vbzYn5iqzqohwCuhYLihWq471ed
nZDGiczgiXhlaOr3i/6c23e1djuoAkLZWiEZhL0KAtnLHnFK8tptgsKJnGRk0MADD4KTDu7abbxP
NCMjH/bPlJBg8GOQvIF3Hy5kerLpY+CqIjLpdgCN3t8q8GVMgWQf88cWh26EQOLG9ucUktL6fMg8
iCExBr063hWiOIpSoxDXwoMVrG0XnVtuWQz+hFRShJTjOi6STY4w3vbvIFtDsvfrO1ASwiBficAd
jBW4VGy+Q0+DJiRHq7zznagyqz82oavKqw6sNV5sv3+bx+pr3ICJ5bpN2QbBuxiEi+DghHU+/hOb
UE2ex6DEbgQH9qopI8PcW16lOFqya5JrCGO741kELMm5kSouITfeODb4Tx8o6NBcqgBVSUdhg2kV
yA4EYCK2bkCbkDUlnh1Rc63X28YMU5V6heQ9gHrePxOC18uMtPUgqmZHg4YWtFILtdRbs+4P8x5Y
BaRisgum1+tr81dvVLz8+YniJTgEASJXEtTPu6EMcA0AmdN/WSZGblKSuzvbaOy1Q1FAd100XSzZ
oq8W5na3rT90D209myuSZ7+pR6coB5OzS7Y1gN94qMfejo4d+DtKEyrIYI8AA/v1Hy07MDiKyG8G
uBsuyj22w6zWG/lvnjYaXoDWHoqzBKVKFbZRuqmQGfpbVzIuQhabZRXQw/DXSQOxyBKVJNt1VWBA
6Wi4YAXKPXjsiQGeqdem5jWDHS36t9mE1/GCkDU/zRYoeuMTpIEeWpEQsEL4jWvMnB8Ts0AOUx8X
O9KXL753gPr89aWRzRiAAniloN8MRGXCWe8KUiaaiSBJo+lzm48Pha7qlpFdoqcmhHCVELB5al1s
R3lrLmHANKiIwFkihN0krFxfH48sl46OBrDrg7TcQk+LMGGWpRWQxQI8OOkSd1XPxdrS+luSVZtx
sH5ohXWfls3GrNKXYak+jtABh4iOOwFMnsD1CSOlS6kZY6vDdt2367adug1gGvCjtjFunWJuFJeD
zMUhXQrVFLS7wFkLi0cdu+8LungoxxvhkFi7cTbRyTHtrs+pbI/gUAV/M/fgkuZ/P7kP0rqyjM7t
vMhtoli7L46f+DxaYHmiHlJdYqPE1FgeKcBAGNnzrllXKnpvWccCIGL/vi/MkrF0Xm5n+H5ROoUT
2m1WRs0yu1/8zIB8OKAK1q7R9KFeObr92sV6hmduGYejR7RVo5fFrjBLsvVyoAVytOuubX1kr27b
Zsd5mFCaqeP8pp7rYJ80yB1akP79XhdEhTfhP1N0/CiBGTz5hF0mVsESaP8kMOpHQ1Cu8sUK2+JI
wV45+cmNjQa864siO7RcthCPGYC/LqGXZqaDunIG0qDe28HLfJsWR9PaXzci2b8oCOE5juQW7jMx
IwQyRsOgJsoLZfFUVGNoMiyPCjanMiIcSj3JB1ZkeBSZpNzZy25mKGMEipFIjgjQ1di8iApRoBRR
bKVb+WZHUUIMdPYM2YK1UxCVbInChpinixP0ircLqnVTFT8l/Xzn58vz9QWRrDqGAQAAx7qDCEmY
Kzd1ksFuMVcFeTarlx4SxNVLqnjsSMcBBmkuYIHITMzKaW47ZCD6wDhYaEInSUG1JPs83qF4LQMo
A3ymcAEkqMstPmvdaJ7Cal7XriKulAR9oCL6933hTdMY9UiRuXAjRutt5ZW3rBsfp6pcMwuNKf7y
hv6G72hJVZjlUy8ef2wtvH3xmAZbCf9ZJ07YTDozSEnjR924Kau1fihftSYcu1UcK8J/ySZApPGf
JXGfASHpE6Po/ChotCOJ3afYofsEtASZqQKUqUwJa+VZsUbykqJtv6zB3eisF5+G6YLE+vzz+s6W
7IqzQQmrZlTQ9akzeM/ZWacUQsaKOEo6ErymEQ/iXX1RjZ0r1qCTHq5syJybBtSfurcZeud+SrTP
bIQTS/yXnGyECV3Z+sSdZte/VZURsuDdt6c1GMxCq/uVqaoD0ok7MSfcnn5M6rSyAfkrXDMsPP5g
UPhOiYOGdOa/qROcjqPH5RzMcDp1vp/drTl+K1QxgGoQwuFJsjlr8cTBRTNC/fqnbSsiJMUQRGg2
bgTmEYJJosHz5PzQUzv0ChWMTdYbdzpRIkykbFq/7WawaljdhMcbfbbt5TXz2ztWG08Q836y/eY3
jbWd5aQbGyyGtamSFZEPlNc0wIl4yZBWjAkk7szJAwAxeMgab5cEyXc66orTpDLD1/Nkjyc5sWy0
zwIrAt2SPDDfbSNA0ddUHCWpGRt5Nw48sC54h41goqavDV6UJt/q9AdN/hSpIiss9QvAkXCogRGg
gHI+kox4lUsYkI5Eu3fAu+86aIDLvprF1+v+TYZpQNb5nyHhFOV06EdoJXlRPLfrpptWvh+vOval
0dLQnL8l5bEfvLCrq8P8YX0O3LWIF3Rkp1DzQrntfIwuMfKBpgAnVvH9Uh5Se5Wp2FulB/jEhLAh
oA7rpnUPE10bOmxHmo8HDRgC0skc84iNLVxEVgFi7iRBTJLG3neasW+mpaKflq8QYhJuhUunCNPk
dIQaVmG6UaJ/TxJo6Wm06VddBdI0N+1A5wG9VW/+UtbagS39dgJbwvU9It2LCLgxPh5GiCIQhZni
eeFkXjQ0YeOs3dcCgINaET1IwiM8Tv4ZEWYypnrlaTaMjBA5Qdcsoz97za6+1b03PmqBPrxVSzJu
srnrgfuPF8UTXFomgX/iRANQQLgAohQAZJlZSb3ImNwbUuc7dJise7TxGWb7FW3Nu5nM7zTJfllT
dwDVyTEr2I1fMrBns5tyUCkEy15taF5DlxxwMbzf9vxsjGOyDKyO3WjRhiTMSM/ukjotIz3r5seO
BPYuMakqqSM1CiwOV/uAZxSxLBrYePVJzwFoLG5S6xY6sSi02/Z+KRRXt2yx4dM4ZyLAYRf9yyDF
rgr8CDcyEV5Bt5ei2csewqxijwtb9M1s1tvEGPZk+kTTHBISaC1DAz/as8UCexL4qd4uCW6I6kdv
vwNC7AJK7gb7WRV4y1zPqSUhcsyWuHGbWXOBHt9ZMRhY1tdPpYyCCUMBsBUXBNr2xchej4tlKQbD
jbyCljQsQTu2NuYWfARpR98W0rzgzs9Ds9G7zUj04oZCtOJudDp6HEbGDn1G5n2TWnQ1a7O7aQr3
eP0Xyq7Jkx8oPghckmmuOWCVZyu76WvkSaoupO4nXPCpFcFxkNzINVCVoEBfoha8tlRpW+kocMnD
w6PtEaI75yex6Gw9JhYue+h+/ejs+CZ269cYclLXJ0t29uDhgWsPIPNyoSNVACnpai4ipACk/2VH
QUw0P7Ru/G5U46vVUlUfpHR7ntgTtqfXB06vTeg4SRZ9HZf1Q9x8AkbjYTBIDkPT4pIgE6/s3kQ9
wgUGaZXF667Zju4mr0OzvbVU7yjpKp3YEl43DIR7s1PBX9LcD936zTWalakK12UXITQgcNSQUUd6
Xdhqdu6jFz5FQlOjhzom4VS1+ybTQoupmhykwwGqEHOHbNoF63y59ONcOiMQ1tb0TmdUkBfvCdHo
7vqmU5gRb3aoGmVT08KMYc9RY6d75Po3lqsKMqV7DYRgf6GEIPrkfz8Jy9Mqn9oU/OKREU+/k6K+
Mwtb0aYlPT4nJvhIT0w0fYU20YabQHLIWfn5RtPu2mlFVSV3yR7A4qPiDjAF7q9AgKNDBXYaURpz
IzeDzizWvtuiZNzYz9dXRjIemOGofhfX4wUKPTXAYd1RyDyWo35A9sAOwfF2b8zD1iL93lqoAmQn
u034poZ2JjiQIHMiTiDJ9UHza+5GzUfb/EbJe3LnFsu68VzyGOsJuekLgm6rYAARcWlEZZlvYzcD
659d6G9DrpcHdDmpkpeSHYoaL/YMksmYcLEj3GyHhkIwG5GCe6vF3ycN4haoAH5istHdw+G7nKxD
cPEks6B60oPz3EBvHG+n2S168bxU3gtW4cZB3fG6PUn4A4nl/7N3wYVEG79eMgrHmOQIIdf+wHXP
Vpm3msFYk7JVuxyuG5QcQLyvwOyOlh4gr0TkV4kketp7E2IRb211YfX4//u8MH9Tn3uVruPzzvA6
3ejeZz6PwgVkTQA+QfH//Gz7Vc1aXcPnS+82qB8+0+eHvOW/7/OzeOI7RoRLcxfj+8XBNLZNur0+
O7LVRvc9AB+8+AuKtvPPz42jZQhqnagryj7sXH+dLt13NDluqpFtKqjSGX7ugElHFRnJXNWpYcHt
BiNEyyZzBgYEgjdjPqyYA31K83304/X1Icr2F4ArQJIClmdeXFd5NdouwC0ObvqXTD8GimtK8Xnx
mhqbshrNBp/P9BygLTfUP45WxVuLJ3rh+ODahSVyO7Nn8zBake21/qoDsnTnQPRJYUW2HvCvvAua
k8yJ+Y6eJHh5UM2KzHJXLNux2Zvdfs4UD2mpFcD2Ac3m0tHiWAx/GI2C1WZEkRiYLO/glyakt7Vu
jWKWyj3z7JBQXUDiGm0puAktfr+f7+3sf0j7suW4cabZJ2IEd4K3JHvRzpZkW/INw5Zt7uACrnj6
P+FzvpluNKMZrRlPxFw4htUACkChKisTgOgJzex6yGYjRmPACCkZ51vTV+9Qqje8wnZjr8XD+bK7
Le0oVGbBfAyiYKFSe2q1zM0YKNPJAPK8vmsA0yQ1OgaM7AcUkke/T6s3w0Wmvi/cNQqeJU8E2E40
ozmAgMi3JBrPclCSxEao9v1rUrp3OS9XbuKlGw8JOQh/C3lxoKdPB0fTqSkSkhghZXuoK3mREvTJ
++UJXFo2ATVF6dwFTkt+OoK3BrAAtwLGKUZWwdPG8qN0QSmnU5v+0aGctS9A7hlEFcRTLlteHB2u
cvgL7r2z0i044CyjVrEHNDYN32vSTl9JbRdBrY9ryryLpv7irFCPBvOydCsV3J51R2nMMMqrh5SU
+1xLbqMqW8nULrrEv2bkHD4K+FNbJy3MlLuG+nm9EpwsDwN+gF4cF3A0aYtpmcOqycb3efvQzLd9
9INoXz6xKNByxTsNTQcAC5+6HFFoyirUVsOhar9a5rh30+hX05P/ZuYvBOfonuWoc0Vjaxu4x40m
qPTE3c648ZG0SOyV58DipP07or851SNTia32PKHECGvgLKwEKabUc+yVk1bMvHz4AS33v2n7W3c5
MsKQvk7VOQayOrUb3cMLVNmXTmVuZtbnvloCxjMaq8irpaEhR4dnIVqzIdUinQ8c0gUCnm6GarlR
zH0SP2T5Skpl0QSgSLCACx2YqFN/qPs5NadSBXyZF29j1DwaRbmxIAp2vdsB+P6PGXGTHc2frcVl
YlWGGc5K2bzmqZkGVlkq7yPX+jVT4mkurxX6eZHBwZGK/gTp6T5pamkYSWyFkBI1vSE1hy3LUuY3
jlX0Xhpn1X3J53lb0aYKCItsv66VyWfQyMTGnoF3zrt830GeczPFmtV7IzRzd6yfKl+vVHZLINbm
ZXY3etzp01u7ag4ZWrOf1KzNoQlkRfsY3UZbFcyhwVz10D5HO8lsazjeW/vDTskYo3jdqc+IRQrP
HcfeHxM9/q2UOgColfrdUlTlDY9FfaMkM7tn84Q4GPVDtOeb6BFG7lyDqKJqvFhRrHlZmqSBSYfu
prWqdKsO0Vq+auHYA24fM4q6BIBF8pteyfU4jx0AAGttMwcgOb/sGwtRDD6PrgVQcZk4+qQjqQVd
PLB3kxU27F5NDlV1x9p9Wq61EC+OAoELZH2Rzjl7Zud1A1au2LDCwvChQ1SrKy89sVMkt4NWsEAS
I/YH8FZy8aFhWd6MzArL+tHpvnB0yKcrwfGiCaR+8AgGfOCsKXmO61KfotIKu+RnM1o+uKwDja8Y
WVgOnHToMgBIEWOR456qSSdmdsDLu6obGAY4tpQW3a7gnsjdT9x3x6akKUvixGzcMbHC2AWRyEOL
BMMaxfLSwY1cK5CD4E1A17HkXEXm8qxwcKVWQ3cvUsd1FcVQibOe6EDMLbXWyCEX3ExIq6GAp4Lb
54yzpDe7mPWKaYTAtP1wnHkLlNfh8oZZcIMTE9K0uWkcDUNhIGzUtGDWrGd30vYtnW4um1mKHAVV
OgGZEzQcz26fKp8U2jsGaILLr51W3/KW7+zSBBA/qYMOBHpeka9B8henD2cbkqGmKygGTy8KrsR6
PqSI9+3yGYotVr8ydwvfd1Fl+0sCjyeFXGyD9q6V93ZthLONbkiSem2Urnj1wgbCq0HUb6Hl5OLW
Ox1CNUW9Uk0ISKBQ/xHrnfrSG2W9KWvF3JijZq88NRdHhEomQAp4nJ1J7Y0dG6Z+QF+VY2SbSLeC
Zlh5piwO6MiC+AVHl/eoFNwdC1jok+iZWu6+V5K7tue+09O1EHhxNFDVAFcM3rRoDz+15SpVz0Vo
HDqD1zjKJrK07WW3Xtg9uPf/sSAH8ZC9Q45Ex7NkzqIfsQ247zTW38iEU+4ThtCWDeA1ou2zvlio
cI1tEUVGOHb1byXSEo9wI/FKvV2zJCZFvnpwVP9jSVqgGr2mXJ/hccpbl23Mr0LZwPH7LABVNJ+v
R8SAw0joGqBcjcqqOHGPvAGa1eib4QiFTdZ9NbN8Q0oKVDlZuU6dJU8QQjdAW0BY/ozyw9R526X2
qIfdpBberJYAGJulhe5M1odpZ1kBrXrVcxk3no2U9a+WOs2egYC88+w2m7zIdhoksTuF3CtZnu6z
VEiSQKxpq1vd9FaQyQZxLyP3Rt2yG5so1SuILnNfi6P6BYuX35UcB6wJ3mh/Nppk3w0ReFqiuSy3
emTSuyhHEc9zavDuOIlp78u2a5/A8lTcuXGUBHO+511/06IBk8QBKQLQAexiaNNNUN5T/CmOAmqT
uyxuzAdEbchCl3UbqOC+eU4gQelXitreaWSwDhYj8R8EqmRjuRnbttnIt+1M0i0dKoY+SnX06xHh
aW83qY8AyPkzV07quVWme3rdK4FpsmljRKTYAtqcPju5Eu8LrSs23aDylYVbOi0sR+AKkCBUbVNc
K0f+YTY8a9BehJYGAM+fmzig2Sa4vLMWTaDXgGhItYK5Svz9kQkWtYkJ1S0rtKONAxHOFDdFmX0M
9Y/Ldpb2Feg+/rEjubpTt3GC3gkrTLIvSb1J2AaCiXk2+ukEhda6Qzp/Lcu2dDodm5RmDyAJo6pA
UxC64xYQQZtv4zXpz+XZIyq6VkFBiLzT6ew1FvJOkzsgilTxMEkbJKcTY8/H7F0x1+iZF3rREDoA
TgS8DWKJs3arOo/LWCscesD5h01QpsmunlH3qFIbIeUUzeOjlldk0/TqezbkJSjr7IOaZEUgVIo9
jVLlpmFaEpSUvID6Kw+MPs4CBWXTuyHuvzhFtUZcvQCiPP3NkntpesksrbTooTbrHe2Vb26X3EWN
9s1V0m1rDD5tZ881pz0prfsswr7j+s1lzzs//E5/guR5sxvlDFzm9KDyd0W5NSD0/t8MSH5mDWi5
SsQY+6+WAz7rlc+fuzF+P5LEeEMAXXQWO+INVna1qdGD0OO0+ENdPvew84kxHBmRrr02I0WXqjAC
qo7Z9pN55ZhZG4T4+6NjJq3qihViECbxMx5ArF1fy+CfP09O50lytaqfCYHoDT2U4/esv0GH5qZv
7s2k2urKGiPw34D9NEw4NSY5FXFLVXfR4n8w5+9MuQNmH3IVX+mEFAX0Rt0n1aq2zPwzgFYLefUs
3l5ervNz59S85HKTXqF6HMH8aHmOsS+y2yIP+LgSnixaQdiAxmrwLEBU4nTRxqKKmmIk9MALP9N9
rd6BV9ZyNpfHsugaoitJVPlMIvc/o0Af61OP7cPKDQqJbrOtrieLwHQdmZCmi/OKmD2x6SFxvuTD
u+usJLOXJgp6kqKxCsDmM2RzktesSTRWHaz0yZx2hs8nEHmupBeX/JuAX+z/0X6dgWbdpIiBrMYg
avI08LsIjehZ9RUk4dOwxhUi5kP2bqQkwKoCYRh0V0rebfa6Qc3crQ7O5HpxFQeT+hqPt2z+qLp9
aX2/7AB/4b5n5hCbouHPRgFXztU3PM0RBMObi6gbPHus9cHPoJi1x28D1/Kkgh/JQm6YU5psJ4Ow
QCNk3IG12EYiUCn2rkI0D7i5dEvGMrm1oSa4zS1S+HiNF76S1Gbi9WpTv7LaGl80m8ebLHOdRwby
1WeVNa/I0ubA8Hc/rbnoX8sidV6pDT57qpPpZtJSx08tRoHjrUgV9LE7frRp1vkUagm72Y6YN3Vg
+WprTl9LfWRrkcz5FYbnr+g4BfgBVVC5uAXm6Tme214N6fQ1Kt/LeE3Q83wPnhqQjv8q1UjNUxgg
8w5U6gFiaoi7XH0HCCO4yBDQ4tkpM9DoJCu53blqOJs0aHjnc+XZZCtGzrci2G2QYAW/vQGRabmO
i7y83elK3xywKj5axGb6hblfInMNeH2+JJCyEgTXSFGqApRyejaqepcMCpzgUBG/tH2kui9vivMV
Of2+GOfRhclrp0smiu/rlsfJ1gWhFr062wET6HXHwYV+dNSiT01MVkZzxY3SQ9I5AetcL6lWzsWl
QdgolaJWir2Nl8yphdKuVaQlaXpoyF2a7SgN8vLqkhWujSMT0tE+xEquqXqZHoYeJQU/tzbx9YTT
pyakIH8GSqczEozCZqhJIPm04rJLrnQ0BCJh46oUuqqVXaQHs/gTl6XnrvVjrSyDfI9Pzmy3bowB
zOk3u/4ztK2v6p/w1+NB6KdLTZra0p0CNvrGV6F+btyaazHkAthOLAS2HJB2JhjTpT03Z3NSK42S
HBxojKpa7aPi3tgPGb3poy+lofsdeLPc733yu7d/Ke5vmu6Tfpu3bHv93jz+HdLedI2BRVSLkgPX
g17fkiSw1x6WS0vmIIREbshF6ltOGCvRMM51l6UHAtldezdEL222u34Uxyak7e+0w+DkeZLiXQH2
/Ju+24NW5bKJhcNYOzYhLViUmKxVWphInTcNdVe6dxrftlYGsrR/jq1Iy4HbQIsVIIwPJNqwcd+o
n1huBCWinAb9m7PbN7UgEx3nBspp6k2TbWq6Y2vswotDODIhrYWRkW5ghQ7PhgYS9QndX16Ixe8L
XkFQACF/ahqnu5MpWt4gA5gcYtuDfA1be6MuLvTR96Xf7xp1Xw0Jvt+7j3GJjpRHlAPmNUjg4qY4
siK5E+2plbaRlRysYqtnd4Dm6WSlprE2EMmXxrkD6UPpYCHeCPDQxHezWzquGDnPhYlc77+rIV2L
Iyko79CoeBgTum061ctBR0+sH7256Z2DrYZF9fzf1l+6Ja0p0ZAHxcxN8zZy0A4W/LfvS1fkYEDH
zZ7E9w1fVGvylVt+xX9lKKOSUnQgOfg+SGbZ72KN4nHt89JD1+gyB/wiWBCue82b/fM/TY4lXY16
3hkEZ21y6Lpbq9kOa/mnRZ8FfhSiA+B7Ah3P6ebuRkac2ZiTA4igrWZXpo9p71Hj2ydGcWRFcqFp
TJxRb3EK5sS3yn3krrjQ4uY++r7kQgztz1XsALTA+M0QZuXNtKaDtDJPcpzVV6g0sBEjGNVbwv1K
SC2hgfvt8jwtjEMX/QDo3bFFeC35UgOOeDwa4/jQgQQSnRRQDOtWui4X3FWQCYo6JcpvYI07XfB5
6FKzTnromEaR5zq/QI2/vTyIhakCJYWp4s9fNl/pvlDNSM3xeBCytgaKL3du9uKM+xKdrJftiF96
+vLXT+yIkR69cjRDIQMV+rOF8t2EyIriHnS3Cmw39abmu16tTJzYCZfMSReITuJJd2OYU423Mguj
ZDeX7+B9zIz56nAYyBWg7kXFf6HiFjUNcFF5pIaWvbdj36GPXb+yYc69QJhA2gw5gYWkkx3j1TAa
VANXoe/E5qZL1iLEFQtyeZeTImPlXwvpO4po41pa7nyrCNC4A5CpDunhs25drWtThdJJC+fY3va5
9Qz2zz0klXeXnex81WEGTUGAqYuXrgwiqDNL5TzvNOh90H1UdjulrX9pIKEewUrVsH5l7yyOChRv
UNqBVATAC6c+zetpLmeI+YWlMtxaaeQRqnqq+nF5UOc7B8kUtFYC3YH1P3sLQdMLbV0JYoU2me6y
ZnxmTlsgQ8Y/xsi6o5y/kOT6NCdsggRZrBUeJmdU88ngol5aqMBQ1onH8/LHjNPHaMZ9a+Rr0I8l
5zvOFklHUG4YrQV5JC102U3HnxAhXZ7Axe+jSwzscWC2BSvF6TJZ9mBpKRJfYW6+pOlHgcLEZQNL
fgC0Avg2gb0wQSIpGXD0xgCVqBomKXovwOxi79BFAQQvmItWXG5xLCI3jAIrBG3kCAByw7U2KJgr
02bovp99a61RdM2CdOWgB06PeUPgbmr9kmTVi6UVa1nOvxKXp8cz/Av9MGgTAEj3DKNrqOOYg8EP
M2ZnMajJcAMk6n3TsC8KWugcjZt+3LLfFW9qL0nS/WBX+6jWPIZmUru5HkspqJ8A00STE9JXsja6
nvaD2k+DHlqG33xVtJBpILL7xMoBsIlgAUSGgIZJTqLOszP0AOaEmZGUezJZZdDUzvVdyxiKASIK
dBAggyK3lOfuGA8qU7UwzSAx+Yor9xOb6diAFPSQGig6HFda6GT36XQ3/8fP66dbqUWDZN7OXAs5
eAKToLo6tD2dHmkRGj5YQ6Xi84qzH9CjrK58/zyawveB8AF0SejfyBK2fT3RvOxNLaxNv2t2zH1y
tXv9+jTIqRVpkqKmBHsDuCNBJJYFWp8Gfy6fZwu1fMGBj8sa+SgdSWMpQk8UK0PMkaphWn6ztBdq
57sEeA79UU+r+5Z3ntVFwVBMfsWfhvHqFyCMgxof/VKgTgUD56kLVB2H7EJDeAj27iCNabC/PLql
IMHBoQOwKWgPUIY8/X6cV1VdaJyH+QRdKs9SSetbSt5/nRCgbAddpTeWMQ8rAemSZ+C4Bk2CC5wz
kGCnVmmm9azXUHcZKVq++qrgDxZD9avqIAWJYl+/UkNcsodCLpAq4LUjqH6d2ktnUD21MVNxltm7
siN7Rm8Ke5tFK7O5dF0c25F8cQbEzKrmRowreuN5uwcj8tfrFwzEM5bQZkBblJwMbvLIBrpx5mBg
qnZWkj0IZjPPHKYHNHrcoc3g+hwXpuzIoJjbo7dKkWhZQlQYpOzNGm7B6h7U8+tgjp847ADWtDAq
0OqCDf/UTqMrUTOiCyzUASroXV/lVXB56pZWx0XvFSj9AayGAtOpBYPPNQp+M/JM4Oaz6l2iXV+9
QmBjofyGqxNdIzJUPAU/VWxx4ddj7QO2WaNlI8t/Xh7GQoB1bES+1eaia50sgZFq1CY0dZibunQA
UNDXgO/LhhDx4mgA46hMoZnZU5SXovzqdnum/Iq6u3Z8vTyWhSXBzYxcvyv+Bb3H6ZLk0OtLHSVH
k5f5Fru/i+tzRKBLxeNHPLZAXixv/EqDQJmi6DzMqoeWvaFTN08sv5yfLw9jYaYQLqE5CW2e4rqT
fHdowNcJ6S0epszLuyf7rbZWANSLFtCSpKMdHwwGcqjLIMcyI1fEoUtWb9JyfOimaNO0+dv1A4G0
MC45JHNEB8LpetRaC3UDkB6BSOpB5RAY5Jnf1ivl0YVFF/zskOFB//Q5gL6aKDc6jjstqh7V+bH4
/YkxoCFVcOaD6kLm+7UVN48TkmGb18kWkrzopnG/8Oj6Zh3BkADNBHgYvEvGQM6jo5CpH+Fag76b
lWGb190bSPJXqtVL4YcNZRyiCd0xCHdIdxdazPPWpjHOX9eNvEhXZt8o0hugNrY5MzoPxEx7Gms3
ds3vaVt9tLrLvD6LXy7P6kKggJ8BD8SM4uUoX9mTncyA6GQ8LMBsPBbJo2KVXyE+9M2IEqTv5xVH
XOCxQwcM2NXxNEJj4Vmv1TCBSKkYOh5aY6Zvea1lv/rWHdDV5apB0kzDZnaBz5pspXhrwYYUVJE5
th7UcD9zhiCLgjYMHOvg7ZMWIAYfpqqIXyLY9Fr0WM+R68dl7jvZyiZfoJXHoNHFhvYSGDrnd7XK
pGGFxcFfUvUPSZx/y5UJ8jM875NdYVfVY6EY9q3amszvAOYOesX5xJMXGx9PasC6QHYpn2V2VNRO
2Ws8nFiyMUh96Iw17b6FcOzEhHQR0zGjlBkGD5ES8OzpwXSVoI3BaRKvARaXjhrx/BDaHFBIkLMd
CXfRSqMVPHQNH3oVxfXSM+gEBKvs340BMQDJN/IR0G4HnaBQYh/iR0ddiZPF9SdlBrABEPWDkB20
PvIz2c3wRh70dA61ogYq7HtaqJtGeynjGNj/Z204XN7jS+uC00zM09+TTZwBR6Gezp3EpVE7h3e6
823rK/H1D0IbrVMQbxZVQND0nH6/b0zU//JuDrt93AV28sj1xzTZXh7EwpJjE+m4YUw0PSNpd2oE
j7gJ1E4z4O9eHb1m7ZfPfB57U1z1iMPkOTLj3kZ3L2hSyu/UukmRsr9sYGHN8fv/NSD+/mgRqMHQ
/kFhAEfBrtVbjGIIXPKqWwOaiRt/0OPgssXFGYPsu6D6EeU0/dRikpNxVlNINbXJJo135cp1vxC6
IEcHCnaorwnhemnGunFoKWs7sJOhVQD75EDXBLSWBnBsQZqyfKgHm1lgWqP8V45iTWo4K4uyNgbp
wdqnsc4wCJCaRhtN26htwFb2xrIFoE9Bvow/f3uZjpbdiAyrQlbdCRN2i9Rsld/r11OuIz2P0tn/
TIifcGRCoY06M2TeAKd0QQApTkMz/06/XO9Nx1ak96JVELRdcQwkVfdOsdPX0BDCXaQzEXpREFKH
4DDiepnfCepeFKjTwgmt5Idd3ZJpV6c/zPeWX49Pw3QJkjhkKXGKy1gkjUICA2xSTsiLd6b8duvr
kxIn3xdefbQcdQM2Tpy34FImgz+qGwYwZWT+qte67ZYn7N9xSMvegdUpHQaMY9R2A2Svk8AEFxs0
WDeXF37h9sB4RKcGmuPBeScdvLprgRgUYU2oWD8LxWfkKQdH82e868iIdFY1Ua9Tk4C5Ue3It6TU
907U/7g8DjEf5w727zikx1w26yrU2EHFimfYezPk25gOM/qMpv1lO0unlmgkxsQI7j75cp+quCBY
cxIqEEluAvTyXf7+wjjAdIqcF9r1EFHKD5SGu6k2zQN46tydVd70v5w1Tv2FEaAchmq8KIydKxXr
Jhu60UCnWV/cso80XXGopQGABw1994A2A1EgXRx2o7qUDRZuwhrA+Kzxk/beGF4vz9L5GNBpjRKS
yBFAe1aO4OwRTzxzysBJNaFFE8JRN5e/fz4IpJ8htmhD+gqvGPn1wG3IR0JMAWUUJ/MBLdhUer6L
kzW9kPNNDjPgljEdTWhWyjVKApx+1WqKDj0S4C+Ure0cSu2+y3e6+uXygM63+aklMaFHx1bS2Wpe
tbCkTC9uc1sCqK0BTFlcj5E4tSMm9shObWdKWRWuHmr26JvGU98UELoNJ4NC8wrCXpvrhwXpOBFm
g0D7rKWRuK0ZF2D1Dh0nhhckkP18GBzN0/nzZUNLDndkSE6xVHNdELBm6zj29c3Uf28BhLtsYckX
0DaBE1jk2EFccTpzY2KDX1FtQLYC0U1u5pmnZ+PPusu36ZD/1Pn4dtnewoiA+0HqVrxSBDTj1J7S
gEyi16YpdEbnV2HjqHGyq8sg4owBuQZKpEjgy6lIzahMlhXmFGbWc7I1k5U1Wdik0NlT0daM1C1e
4JKvdTWr9STG551veX/fJg9o8/7EHB1ZkKMipy+nMjIm0IvlXt+9zGvB3dIiQBxBnPP4D86z00VQ
E+Kkhk7nMEtnv+5sb4iN648yVGz+NSEFwWVM7AnNmHNoIHLseABZIKcY/csTtZD4QeoBvBrgMUa4
C3b904HE1WzoQw9vGtgNmNCp4dFmZ8e7WPGxHa15I0Rk14ocC7OH+pqgCERACaY+6aqJh7bMW0i1
h64++mAHQOvw9ZMHC0iko+yNFI+8SSJzZlpvVOhlin+ShALnFQyr6s0iPXsauoDoAMlbUFOI/CfR
T+euKIyo6AfUaur6YbbmbY4WLZWCAbO4ifuHuLothvKmrq4OZAW9AngBwc6NR71MiIJEL0kmHUl2
lrt+woePsTE3KjW/gw5qJUO2sFExfYLtEP1UQAJKzgEJyVKDhh6Sru6eDr9H7VFJvl52wCVXODYh
7dQMVFuofzbIt3ZKkI/zA2P5ii8smkCNC1kKCDki0Xa6TI1Sak2upMhtZkPsDVX3qKvjig2x389c
AbQh4PFF3hhOd2ojoaPBJ4ZhKKMLJbriqWyIb5fD96KJApBQDF7KmpVjdHFcKB4gLYJ2lbOtmysZ
nvkUq2N0sWchQ/nr8tIsrD6cCYkjA9E5nhLSGVfZZEjtOprDKn1Qm9ybqgzkbNdfNRCMw8cR1gLC
KB+kYzSRHJqEc1hwJcha7pdrD6WFaTqxIC3NzDgofjVYwIqQ936ti1X879LKA+wnGCCR0oHuveTA
Ndpr9NZSujCxmtuqBAVEplUe7ebHJtMfSdzYXq6Z0CleS/QsjQvdh8iFolMJVLLSIdpMSVslPe0R
Qo0+SyJ/vB6bBBwEHhQAzyIOwCFw6tRGZM9mPyd9qIA6z2L3s7KbRmhhbi772dIdBDtgOzURbKBx
U3oCVqoCUIQCO0Y93vTVVmX2g6rs2+7WJnyvdUkATZJdTDgaFFe6gsXqnK0e4jZctJjHs4wy6lUg
sDLyPqTpF4XnftHfzj2QbaCAuTzIxdU6MiTdFbPRiYR50YfcNjIfQgtZ0ayVTpZsQOwH/wCwfQ6d
QXkodbK6GCG9+U3JAWVb2atLk4WQE5owCHkAcpUO0kLvp7jOUeJrSrLtcJZqvX1jxCTgxcrRthBT
g4gNRSBQvoP6Ty5/xbFqjWVJh3Bkz0JZKK9/xAqKF1G8Tev3yyuzdMzhEQJ8K16/Akdw6uWmWdom
7eB9euLs7amr/DKrfinq9YobLkoX/9qRPICzQRt7MwMV0h87Zg/th/G9G6uH5mMlpFvyAiTqIJMM
3kEE79Kx3VVZWRj11IX5EHSeeT0xKGhuAZxEpcRB/Cb3N4x5Wg6UsT7s5yKc0A8XNe2zQ9ag7Uuj
AKoDbqbi7EHe5nRVbAAV9LG0sV/yJPgda2tt4kvHNpKaOq5OFTgC2ZfNKi20MY36UKVhlf0xh28I
4LX+vkY/VvbdodvLTra0deDKqJMjvQluZ2k4RDFaWhQ4ZyJQfdEEDNwfJUfheC1dsEAZIhQp/jUk
5vXoHe+OgiGSCUPlo8Ey8IxO95xHe8OuvzRG76lx92Tm1bYEV41vFr+y2A6wyCs+uFBGx8+AxrnI
hok2eenqYGpNeKficqJ682B13cOYUlRxVb+1bDT9d0FXlt9UNb9nA4XSusr20DF7/cSc46xCMQQh
zNnDvB41t616bDi9N72y2JPh4DhvVUSCy3b+nhDyJQKBXeASAN1CPlY6QQZQ0k1KhBPEGp1giuld
NU+v9TigA7IdPXW2gzIzg5R+I138c+o7r7JKB6kO6rcq+dBVJ9Cr6bEnKGlq+a42iien1DZMXWMT
WDrpBKm4IHjA41sOUnsao+SeYkIKe1819zm6wEl+PbDMNcGjiU1ricBBhs4gi+taAG3Ooak+UG2n
/bg82QvnAtJGqKkAVOaiRCudbhV4d3uz1qcwraBX9c2arwcZ48EoFIwtbFW8GMQkHm0gDmbfyKL4
/VWe+g3yYYBMXh7CwtEjBGoQ8PxNsciYwlLN41ptximEcL3vkBLp6EM3fxjWa6L+jGZIu71cNrg4
Z0cGxeF0NKS4rlyoI+GN3yj3CtM9siYWuWwASV0cPFh3+XRDjRMalrE6hZa5ad0AxHaXB7DguHiF
AtWMSBcIJkcaQNFY5sRdewjrKfIeif6liVaqpgsBByzAc8GBhXe1zLIO0k9SOY06hEabvSnc3Xa8
Ax8fgJF5xRJvsJL95SEtXAjHBmW+ddNM8y5ttQECcSrIZ7YDiADr9EXtrn/Cn9iRzqapyh3WFrCT
E/dBncltm0AcwW23/204UnDTaqNO6ciHMB6RcNMf7faVDu/TGovTkqNBcAiIKAf4RRy4p56s2yBA
6hki0CH1uHUfsdfLw1hyNACeUZYX8EUig9kqcOrVTdJPoTkPHtMBYQH0g60EnEuDAIwNj17QAiK8
kebKNuf/vx0pTz2WP1fVCqPWkgGk9JCPRnwjqExPZ8lN6lYtxnYE/SvCS5bsLk/S2uelI7glRp9V
nI1hMwXc8fO1CHNpLx7/fHF+Hh1XagqcHR/xfdA9j50X0Z2m3db1ZlwrOa8YkuXCxraytQzNuqHB
grbwCnJwZx/0srRZeWUuG0LvDdjt8UCTnxiUdJZCkmoMbWvwXDP1Y3v2cudZ5WDc7Ffca8mHoRCK
lxOIrkAGLU3fCBZS004nrD5/r3Pwot7X5sqhIj4hBTx4X/xjQp44dC2wySXDGHKW7kB1NnVoDPTb
6q6o722oOYxrLrF0Wh4blE6xlpoayzkM2sOPsrgb0/uqeS+0lUtgeeYAuASXj4puLLGMR44HbWoT
WFl1DBUXlzLal8xE8RhaTj6xf3DZ/M+MtH9Q444KYIHhdlXALYRIaX9z2cLi+qDPA/kovNXQxH06
kBLA+6mNcQA0rTreAY7QPCAHW/iR3tI7Z3I0ZNnUYe+w2d0n+Wyt3G1L84jgH6lJoLPPKUShzoT8
/oS25Cp60dRbYwqGtb7KNRNSRMAqdOACoKuGWvU+53GguS8uWiUuT+PSQfcXzQhAIxTa5LyUPTXU
LpmOIoLzzoJeXQllF/CnyG+gfRtpabTxnkE4SDTOUc179FYDoWc1HuiZaX8/Fx8zBMUr+4dJqOek
14OrQNRuodiDbhYN1GWSl1dGMtuFztWwA8Ocj9uoeJxsc3jitaKsTKAurjL5oECrpYXrFFBmaASe
OiIYYVClmVCGIcO8ZewpVQ9I92+RWvatNug07hc4eI2ReS2Sy4q6ddRbWwG17YaWkWdqP+vxvqMf
ao/uofymaYbN5RXWlnYKmmAwH2C7FWWO0x9IanemrYFWJW7uos7xq0h7Mnrbx7MZpLH3ZrpDrysi
UzAA/rDMm7w5YPP65oSwwDhApxcBSVAXaylrXZg9mzcbRxASsAuU3cyhUU4KdOfgFW+W925KvE7d
q8p4KKufCs0Odr9prMornfupeUirnzwpAe0dvJq3u8hwb/u+9pQ23pDsaeyzA2GaH7Nx5bxcXl5M
n4BBoHVVvtdYTqOBaljeJvvqksSb+aPaPfOm2Wp43NYEqbRo05o3Efsw6X1p3NY0TCYwqhc00LV2
0xa2bzkTGCYjD1n6g50dLq/vwjEhWh5EXh4+iHfv6fJGLRkhv4Heh4FBmnuu9Pg+pkazsem8hmgQ
p7a0ZMh3oO1HhKbA0kvbKosHxWoZlqxWWH2fs3LeTtkw31rzwHzCa/ZK8r5+bhVXWTntFy3/pdBE
8hLRhfDxo2vL0nNLy1BjCUcCpjBbhWbTI5sfaRtvR5Bd8HZlV58di8iTI/sHsBNw+s5ZAZJqeWbW
WdmFKbnT57s/l5fs7KrH1x0Ix8HvURHC1jodzcwVc1RzDfWUynJ92ueJB3xu71s8SvfgC41XOj7O
XESyJ98kY6Ow0R27cBQU70Wie1QFIgHZuZVpOwsChSFRKUI2CqgB+VIWQM28G6c+1JrB9pkdkzuA
OwyPKOkXHdK1O8z3Gk5pcTIFjx1aWlDBOTvr3aIvDdvsQm26ZxAhUrI7Xn1hVz84xNCOzEgRDSKK
btAnmDGoFahm7iXT+2WvWFglFPGwu0RaBs4h+TizjaLWNN6GDk++9rwpnmnNNd9wI+3tsqWFKUNL
FpRn0BkpsC/SPialDaxjSmEpsn+Ab+pJKd2baCw2Q9GvcT4ujMpESxPQdghXAEKXRkVTrjlxYzXo
xztU/aEoblTn9fJwVkzIeQb0kzpZWcGEptyyOPYa7XFc6/ddtAFef8vGxhX5n9MtW6K+maRNVIcs
dUbkSsphU2tF8VhG3FnZRAurgyPh/5j7st3IcS3bXzmod9XVLKrRp4ErKSI8D5l2Dn4RcnBSpEhq
pETx6+9SVp0+GbLh6OynCxQKToQdFKlNcg9rr5UQDIOiwIuWT592Szo2bY9i7s6S88ieDdOZEV/f
XrRXtirAAuheXqHhcGQ3NiDLFgm6mPd36SQjmTWjZyChAhk5D6mUy2asxFmsLTsB7HiZNP95R62U
sqgkI0+6cUagU6FZQDE5MV2gbaMtL9vkNvGwX29D1FvGTzW7LbtzSU5srlcOdDQ4w0fDesLmt1kP
q8W8OH7T38VjXZ9zJ7E5Scgpl/2luwueC2xh1JPXTsQXfM9dIo2ZY9vcUT0+CM//OPlePgWQsgSt
OOAudVHptvC6aMnTyj0Rsr60UR9gLXACI2kUIbzbbDWvBA2lcWcJWdKpqF0Kjg83+322JHQj/zLK
dreFgWw66kJ2NFXu44w8WGnJ7m3bXB/0yM/YDLHZbFUUg8tv9iT0liAa8k6jUg2+l0OorzV9aqu7
5LcROpsBN+mqqg18BwGDvKuCPPWSzIGY3ttTeml/WDVsN5gFWm4hm3h8fti07QYyYoTmR38pTuyq
U1++eXw+EkXqBV9e+5eLV0zlu7cf/uWJdPzwm00LgnwD5Qe8D4dcdA8LRGX4WdievT3Iq9YL/SHU
KVP839tcsDROHRoNgbzjyQXtr5bqMo5OFPdfWac1r4reC3dFNJN1nr94kYNKVR3zSt65YG7MJn7C
bF//etRzAfUB1meLmO45NFICp5Z3xit6P8lsdSqt8vLQxrmyEl7+PcL6BL9MQPrTBMSflHfCj/dG
4GiR1VnLk4MXl1fLIk+899cmBNAvilGAf8Mh3twRFdMx9HIXeTc2JJuDOq+9/O2X/rKWi0MSadw1
LgV12QuP0S0bMnNjMKO6vDQp+0StvCojDX5r99IZnXyMxSH09EXlOTvPmtx0ENONxxNB1GpcmxPn
6DE2Cxskakib2pV3NprqnDFzC9TobmjGQwImPUDun1lvT1xJL1mYf84drZ7wKUAl8oJKAKS+xBkm
eRdNyZ1JxVk1sCsIBex7cLIuFpKnU3VtqiXz0rYIBpvXhqOGzG8rMM+6fb3r0K984px6ZRd6Adqu
cXsBuP7iDtE6HWLru+LOW3oAK+5AxF+I9lQB8pUDHqMAK0IiSIS/KKCOSePMS5IIQJKuFgIFhtuK
v6sURE/7Ohvnd3394W07e3VARCRgblr7kLdQCLTfOFZOXN716jaZhqxa9l2SZqy67sMkG1oXmYT6
9w80ENtDIRxqM690yzhOYyc+4jgIujMtdosHwdVTNb1XX9e/x9hC/2mD4GeMMa8K6TRSYQT2xGz1
+0axUjAC+YkegDVhc3zsEIssbCwTdUfVR9N9rOVj7T++/YJeOWqOhthsQGbDpPbmSN1p9+zZTw9v
f/sry3T07evnv5ybIzZT6faYQOVfxQD6htEXh+sTZ9krt+TRIJvbpZl87gUdBhm9j6MrD4GswbG1
5PQUh++pgTbHctf3vcEdp+4gA1wFBQWMsD6XwSnzXd/q5kw8ms/mQg5ZHNhaYZjY6ryuvydCZi20
rMtqj/T3LhFfkw65QxXmZO4OKhZZLA9qLnPb3KbayQW8X/fKlTaLnavOioI3nxHc5POUZGlany31
vCN+lxnwEKtzH/p1bHyw3rK36Q5yIlnqP4M4JFP1RzEsEBBRSGkVXeIVdHELCAwfSPTdnT7UimY1
f7e4Xw0SG2PjA9HwmFbXrnfq9n3FRrHVkNlYS+hANmysiE3GL4VU7YoxiP1mN0T8xJq/PsLKrukj
Zn6B02siyEDGUd3e+Z6BECh6BE8BUV/ZCZjDv0fwj3cCRb/3KsPX3jXew1QemPkYObu3N9upSWxO
Cz1OSUp60d555KvvX/WqePv7XzH/oyms4/+ymaexd1u3xvfP7rWAeCE5XyBIN57Yzat1b6z/aJTN
y3bjSJvQx6tIgvgSia2Mlgf4Qlnc7h1n3qX669uzenU8sCMSxP2QBd4W5rzaFQ4EnBsg+GXeUpEl
zZ0b79u5LHznkv52hz6U1XHPo6cDEAAC9NjxIkbImITjXDZ3xgaX4fBZyN8uoa8joPYP0s4AWkRb
oozFDxCG0rZFUH/Fk2w8BUl71cx++f7NDMbFHdEF22A3Rp9C8bWp3739Ql41s5WycuVoQTy9Oc4D
oa3peh8GAIGdRr9j/gfRodhwClx/apzNaR7OcIBZ6WEcnHAs0YdOX5bkxp5SvXrVwGKQWOB1w7Xb
loEcPtQgwInbuzrOUP0Z7JnyspZ/dJrcnmrjffWU+WWszRb1JAtS2mDtyoXsW2kLPdXn03BKPf3U
MJs9qmwrCfMxJac8kBaauaoY+d+U9v/nm/kP+tzc/bXnh//6T/z7W9MuPaPVuPnnf12zb30zND/G
/1z/7L9/7fiP/uvpWfVMbX/l6C/wxX8PXHwZvxz9Y6dGNi73+rlf3j0PWow/vx2PuP7m//TDfzz/
/JaHpX3+5x/fGq3G9dsoa9Qff390/v2ffyD/8MteWL//7w9vvkj83fsv+jv7x//tv3xlX1782fOX
YfznH1H0J3xpkP4iRkBaFyn/P/4xP6+fBOGfa+kVdVBse3RYr5+oph8rfOT/idJNgAYlEI4holyJ
VIZGrx958Z+A3K9oeIRDqIoEf/xr9kcv6N8v7B9KI1fC1Dj884/4J7zo34f3mucDuRWQR4DreSAO
/qmT9ssVQZeEisELQUgBGjXnUFIqn1mYzqRQfRJdGBAWF35vrZv7ju/OmReMywdrF+mdT9zpQBUY
S/Gjl97yntJUBns/HPmZJj4/+JUdapRxqzJDJrgEAUlKu7M2pDwf+NI16Izt6fdI0e6cDM6jslC/
6ImrLj25jG4eBGX/kfEOeFjFwIAHDOg7iPV6+zkyPMdCfw7mkudWjjxLiZ4RFHYgcDlHYES/GF/E
nxcwuGYVS8Q74i2KZ+Wa0KxpuOR4JVd4bpB1pVAB70Gz5kc/6KhS4H76aS46rcK7qIxlHjhDmLdl
MN/jCOdVXmuasDwowRg+hEgxZFNahYdlGEeFOsdYzwVo7yQ/b0HGHl6Wg0mCi7oWLkPM0fP32FL+
dAhms7RFMpT1eF3Vhh2aYPCvudPWNmMqiT65Y8LMox/pXp3bkovLhA3DM+icEeFXwlVFha6/PhN+
Jx5N1bABOvJpFbyXUCOm85lSXVl/qzvA/aZMTrUW8oMakCyfinIuZdwdCLFh+TBZstCoiNq286pd
iJRJN/2YIS3qe+hbdkkL6jsIL+jSc569tHEAnu6iSMYpXhj1050CZB7t6IXse9K610ZGBBKw1HJG
b5ijRVPlMG8HlPEF9WNdg5PC91TqXXMwqnaZnXTPCleHkEf1lau/z7MDpB2uW34teDT053OnQQI/
gZSbXBE7+Ghjiaep3DmeiT+WEaFA5MSkmyDtZuiQzTNJv2gdWQ+g6jq9hN5QNF610D63JDO96vW+
rEbp7iG5ThlM3h9yrQNfXI+hCKd3cYjINw/XItnnKKqWHcqMcska3U/pRzji5IF0dXMTt6CA3LvV
WN8nsSHTO487oCOaSwhRf5gdEn8obcq/V64Kwtuumdons9SKHWzimEwZBhhhZ1LALUwjozuCbvs6
160jWRF3sq4ehzmpl8OkySjzOVHzt7iPaprXrsOWohEJ+QbpR7pkSQtFOKQEjJ1zr+0jmwNZNqQX
Yq7tpxGZ7+tVIZJeWn9uRQZqPkg6J4b5bNcrx+rCUXS+JWDiNKAgbhdovoFuYh8kS3/fSu0/RtHi
O0XJuuWz0hPGnhRwa8Cx63o/zRKxR01G7wIa10umrCE6B2NW8NCxBTp4E5KXj7yyPt91zVKdg411
dovZaWmZR3TuzM7SbrZfXAJs4q4PLOVZlSy0vah43Q1nA7SGTT6KwEWLBB3bW+KVblcY69T2QVUt
IphmgS1ms9d54a1sGKD07hIk33ujgCRwxLTQwp/79kELTsfzlrDY5r2WEJqtuoRBVa2GhhbzfIdl
pUxTuRvRQzdnLahhvrS1DM8ab65ugaucwr1UTv251AFfhkyloTPks+fjpZQeJApoG2L784SFzzZu
QT3qG/8ijeaAZg3t+I+EGFeDuA9cu9mY+osGt2PlsqJyBGsuFuO1xULdPi7MkMgz6eq2KZaGqg/E
WfxP1sbQNwJpY/MR0Vb02XgatAVpHzMgnQBd6BBrloOGqSQ1MB+MDWOGv6ZgkDNxUOWKgXNm6UJN
L+ugLQtLaXdrdZx+dHCwttmMRBbZV2Moz5ukTSFo2XljmcsJSqyZnNMUcvQcUWmTmRA03vtOQtYp
85kSKl+gpBrsx3BqCgWaPsougwGSKud+l65IaYeFYswHxydqzCZVwnwOgZ7LMi6YI6MSfWN9ZXOn
lC5AYWxevB5t5iS2/Zyj52qKr9om5g3D8YFkuMxqwFaeZEfTHQPTfcxy7bsD9DzQUtG0HMCcji4O
So+QjQnqcMq6SHZThORChzUdsElmG8Y3ZegKBfpWV7mwDniuQwN8TOgA31djccmOAdOayMIk4SBy
FVJjsi6IwPh5ziOn47mPa9G7Uq4yvrtj2sP37io6uXOzX8JBZTh2dFX46OtYeCagoW0OJBTIrGRu
r8tkKiilRuudrpJgvpRRha4pEGdBj76+c0Jbkihrw1R2Oz54zreoCqTO+pkaSAuDsz2HgIX3FM3N
Ur9fEkcNRUT0khaU9Oo969KkyWNQ1I7ZLCPoKoOieOzvOWmoviqRv57PeJTa5Swyw/BDRGp4cEw6
mh2oBmOKB2zlcyUh/LovvXgYc8+KbsmbwPhPragq++DMs0T3TpygWWRyADc5yCEsk1u/Dlh7SUO/
B5mgcUuCbVGlNiOslBVegUjiOEcW1x8P3YCH50CzySEuBkmm6BNKq60DzFAf2/F2BAxOZFpSF7Qj
XM7DPvEEPOV87gDJzBAtpR8DH2wo5+AVjuVV5Wp6vjAcJFczsIzRDq1wU2QPrmIivOFxZ/w76yoZ
ANLRV/W+M1BaveeGekEBfib/iQ5BAtVXz7ZpHvSEDzdzjLwLuNnI7YgZpR8o0VDddHBLRDdClFN4
IdwJN1Td1w4ISyBz76rbEYm5JSPourp1VVJ3udWjHDO+htPfBq+kTU6knj+LzgHbokQD5U00Ocv7
qC3LfVKFODb7hVVQjg19QGq8zPO1/+SxvmrXQydsnppEs0/CGxnNW1UTmy3c2PhcOrRj92lbqffe
grzkB4ebZAHcZ6qFf4GTA0TFoovnUeQUfVA/wgaT+tAQqdIdOgSnqkDJrYtK9HCSobzsBUpDB97O
wu7JUEO6bSyHGZK/DDuCmVx0YRdc0NDl31oxxe2OTNRCMBe2uNxN0lT0SY9WPIHFGEIGlqNxNwPu
YH2nQkXtroHLy84XaBpGD1Q5EbLmMopGuYdvWELO2mizb8fKK690Csrtdx6x1HtgS+Xyne2aNEEz
Rtr5T8qv9HAnF2TextYkT2ApcbudGWo/OOiRwVSU57f9LprDdkJZRo41ls3OoOkJEHlNTxpIqQCn
A3g/9wtJ9XRW9WsfzlQnTpfNLl1IJnggPpWwbfdaVrKPDoCZ2Op8JO0SZSQGwCuPLZIESQbKVEwx
6Bwdo0E67addQCOvypizALuOXXDtmdn/qITht77nyAfSkAXtxSWS47uxm6EINMQTvPARJYV7t4E/
PFSLi+8nUw+whgiDDspIaf/RTce2zcNKa10sc5Q4O2HruL6tIzDN3AIWVvqZrlV6ZtniDBdLKngu
fWMYSmGuvigHl3wp20FNuRN15AkkMnouJIwmfu9Mg6wLt0wA3FnqRaP3BQ5+PLb0rNQOhTXrcPjR
uJF5bPUEVrPSTaozVITbdxZbddkHywATZQmOzhhTOKf+BLhMCbBn2Vt92zve8D2p2Oxmnsu0n6++
I3BpjhvB6oMQGQSQjNnMmStYPaEgayyGhqVpNqSz6+9iR1maZJMtIeADytjw0lahcWU2TEH1Xday
i/YRSmRD5odQcM4TKYf0vAPb6afGqTnwGlMwIEXlzmNeQ6Qb9G+1a75EfbeEWZB0FctG+ItV5g2g
04FfXfbJFYmb6trxSq/Jm6GPIP8RSRdXQ6OTO3jp6Rcp0UXJzQiTGIMSTNSLr7FfAh6auYCXOz1U
dk70mR2rBbB1jYNnoSE/82F0MP6qjNNdMvbma+3ytDmXU4Sjb3CcoNunjZc0GVqgdXMxGg1Ny7lN
qlXoCwf7ifLFmkH5NRpM1hVG4T1IQFuBEsYmk1OHnkFfvJV5HabYKzVciR8mmvEsCArwzCOAUqYA
oaQ9JZh0XHZCnxVSbAClxasAuIvAd5Ojanr4F51qVW6MwMVS24i+56pESU1UGF3GKson+Mh3ARub
MwuX4vdaFX8+QZIAtgrEAWhoAJI7zvPhmu5szXBEt9ItbwZHhvtyWIYfv+QH/o7Af424N/QGf00U
oL+VRGMFLW0bsq1Yw6DZkXlkAAMtkm6QoNyPWXrlG3RrZKnT6CkrrcEqwIvDgeJ1KC/kFSjDH0A7
UbUn0rfH2cH1gQDYReiP1CYgq8C6Hc975E6DDgSG3NYShHsvRviuyoXevz3v10YJIhRvYVSQkNqO
UntVAzlCRA+AvttzBEYhXJxSncAgH6e51rkAtgRBIqRNUCJH797xXCJDEDZyopCVQNyOAxwCXYha
uuWRL5Q2J2plL+cESiGMiMYqyHjgq45HQ+d1GY/lrOCQpdgiC/oSd27Zomj69tod5z3XWQHlASRx
jBowRLO32ntT62pcd9gbZakmvm+cCP5qCXH2zA1atauDkZXnbw95nAL9OSS0BFFvB3oZUIN4sxmA
7ElxtUqZk1gNP3oUuED5WU2XbqXjB9fO8huuG5O7Duz0hD2+eIeYKrr5Ekw2chFcbc6gJnbbFFQj
yCPUYsZJbSJwNPoD0HBZT7l/ohlrg0PDTIEgBN0VVhU6LwmKSccv0W9ZK6FMAd9mCnDtjKnBxcDF
sjxGk4SbhfGTewjARh9IR9B9FvVJecPamn16e8VfvGQ8Bw6/lV8HaD9QrB4/xzK43A/A654Do7T6
JMoihPB6+FI56HbiIItEfNKyXjnvoWwDsC5KD2Cr21oWKwNpwUCMw2iMog8SJLjUyxlPIQkllDvR
QwqeFV5lNbS85Qko1ov3HLlAzADBu1o1ts9m4T3Q+yAGrmQupqS8dCNbNQgKyfCDViFCmN9a3QBI
YfS4QFwB/TVrd8fGqJYh1q4JvSoXiE8vtQb+L+tI/FkMNS96gszgiQE3Z8M6IK4QHHhI+GKG2wHb
lI+VrxsGWZ0E+VAeTYU4fapujAZpY2CccFuv6WAX+InNCRQRJqo2daoc4IkWzdbcA+fgUKFzZfb5
GZptTl1fG4P5a8B1OBgr2K22R14s6dRMZcvyngb+k0DA+tHgCELGJCo0RR6omhZs1Ldf3sZSVj4j
tAtBQASKVvAQtifCECX9zJeWIhk7fy+RgsnTRn8HsMuceGmvDITWLnRC4T+c7OHGJKuFea3fc5ov
2BaZEBQNoGKsM+7XpxhNXhkKpNxgMQ8wIFqw/OPtPrszaL8RBIDbtuXFz0kJuKdFuk7v7eXbIImx
u3FnpCv/BhDzuO1/fv5Ljl+UccSHIK7yNsCMvJYrgoTnPE7XvIssvwAwm94HzVDeWIlQK/MiO9Kc
GGlLkBaLWFy3nhGnWmRergDQAcCHw2whKhnHm8VW40RaPjCkiC3COoBO6kwSzXfp+tPbK/DaUOAW
xDpj8lBe3Cw2s6IyqqJVjmaLx0TPj5PUjy5+/v1h4ELi7vLAKwfegON3yhk6YVSFlPnocfQNA/S+
CzkJs3Tsxe73hwLfMyQkA1gqjOh4KKbRaznVhOYzWovyitnyBrVMAzwefnp7qJdbHnKEKEHhoEaT
KqzpeCgkWETdQ+4+h6/Dz5Btxv42k7bnssYZg/oGvY4cNX17e9RNPACbhROOy2FF3ePk3t5Mk6qd
kgcDzXHCpU3uIta8mSOtb9NhhJ1W1fzRsl6fC4Jyzkg6ecJffcVkwJn0kzEJLD3wWI9njWB5Jp0T
rPf/1Pp3iSv8p0asvoGMJR7o7dm+HA1TXXUyVh4QjLu5/KUUrU6Tzsm6fnl0pIPEdzw+/g/OgpcD
odQHVCw6MFeWyq0uuMdnQtFdhESnNT93Agpn/6udsAo/gs8ATjEBN/Jm9ca2MQywENQ5YjsVDO/o
Q2f0hLIVfvrdpVuR0KtOB6bz0oWZx5HQwINUazfwi3VvS5dd/G/29oo1gbvorQylcNCO7UFEEWLh
DnVSElbNJfKt32UQqktejd/fns8LxwEkM2inAw4SZBAIwjdLF1UO6/mIdAcPPWDHo3kqTs/mlUGA
LEJP9tqI+3KQMZELazgpMxEo9T6MquEHdlS4/+2pgIweRzsI6FAd3Xoncm46VIJA0lKjr+Me94u6
7EZ9KrJ8adIAW4IFJIAHhINiS6AD/5axsBrLzG9AylSEmNt0WKnVqiIFFv8Urd6rw4HNCA3CcEWA
3Dk2hHIZVJksSJX6zbw8itnY825BwkDEidm9vX6vDYW+fXiSCGmhobaxuaCzi4fSgJOhgb40hUhZ
c+nWCJ+bjpFTjeAvTAJJgFVD7Sdw9WXEV0ueLkh6Oxkv3XDvIBO0cysY39tTejHKytUEMAQOBtgD
GLKOVw+kiv0UYhjgiWFuAzKuEDQkv71wGAWLhuzfeh3jzjoeRbd8cuK+LjNQK+n5TKPZfkKsLJN3
8CXD7kTS4YUTjtEA4sAhBIcfruNmxxoNyeWYdiXqGTX7EIBnOAd/bvdu8SbU23lMf6s3AxcwxvtJ
jgpXBjJr28PV5Zx0KKmn2c+UshP7UwH+jd8DWP4cBeMEmA6IENGiujG+EqFNwzu0YlfCAQ2VKw3C
QfBGdcspBqyXNgFEP/JP8M+QvQERzvHbWiAT2IZsxo6Sna5RXPNHEGISmfbZ28b3Exn4S3oTK/eT
8Rc9bRBMwLW+sYuBzrNyKuxdsZ7dU1qba1aW/ldIjXRX7QA1NUAI2ua2TVHsdEDzLgqPLhz4jt7l
BF0qNYeq9gBfNVOB61y66NG7Ar5hQC57lGznJYu+Aaozeooa9LfkdSUGsLhJ+6FKF+QOkH5cHtGA
27SXENNAISrpAHtH4TZk9yhpI+83UrBeZVUdd/QcCnNpeYb65ceunAN+IcuIfh6i0VR7f42yHs3c
lzfIqQ9BhuJNM+WRq4bH2bbgjhtGWYYZyoDBXUd9YosBgIar1HhgZCIhLfkubIIYeWXQWT/bycRg
f/PC2S9oH5szS5eG3Ixs8J442jpQtko00r9vv45X3vsqU/6TlWjNw2z2zQAFDsM1egs0hQ871I5C
4emkHb/cneTnXYrqItKtYJA8tq4Sy4GeW1wPIWmQTgqEKW9UquFDzk554y2tPZE6204LghkItACq
AqP5ykq1GbDpZ4EUUeQANlIPP0wqw4NQE/0tVidkyyGcAb8cxH04tVchxONpcfSJ2whwj6w3AVxx
BjfLRo58//Yr2t5AGAVCECkygDgIkJLbjFIK5uuhckvU7nVzyYeWttkgSkQAMj4ZaLyycIjQ0DO8
Nv+tuaHjKdW81axptJPp2QmzRuJaoChc/nUI/I0VPMLA/Tf6cAtSfGgk/tvCD4/wiv8zHOPhuVmB
gMP2q/4/RDJiRX959y+QjGdf2Mh+hTD+/P2/IIxO4v2JC3vVnwTpANII/0IwOgkgjAkEA+AQg93n
L3Dj3xBG3/0TCO01s7HeHmAD+QXCSP7EpZLAhVqT9fid6HcwjMeRIlgAEcisdNRrxQoPsRW2s6RH
WohUyU5N0zxnrGHNgYHf7rxZWAgXwE+b62SanGfUhSEPCyqkUxJox7vkX0+Aq2u9/nEzrxH0L/kV
nwMU1nd9sqOqqfd9FwQozSpv59flCU3C4y3y10hQO0U6B/4T1m9zZEZdv0Jl5ngnPa8r3NZGRaWE
LH5586/UqF6uKNYUuNAA8dTa0Li5+itwzTRgSQ13gA+4twBuoQTdNQ0dMu6OcA59KcazrlPOTWx0
9HEyzW8Kja0TRX4RMSqiSKBmkbc5XtI0UV3CuR/ulr4bdm0MDnAB6c/CiEEeTBwpuFilc/b2vFfw
7K/1z3XYlYEPOSKCpBRUSTZvMvUlME9uH0FBoeUAb1Wscs+dUARjbiu/TXe4QHt6PvbejIpc2qkk
K91oARyhrZtbOjrhY2uR2suAu4iu0KEC/jigmLovNRvBHCqAymIZ79PgsvNszwBusTVaV6wCdCmF
ZkANv7i0cb4siqYZntQbDz2pwgeXNAARscigWRYK1Cz8zqvB6XLSOmoGUmcuH6uA8U94WfxdAvfm
K6m7etovOOBHNCF74PuKuzR+R5eUPdnERPH9GFVCPoa1EZBeipaOnxHtxJ9ptJThTSBQAHqswQd1
CBtupz1RtefnXmxRPXdHOX1M5ooh82tCiLOVWvjvAQlSQ76AdfzRxkDwHFKAKsMsnivAaps+jO1O
+VAMizvufQMywi2AHZ6Dy2ZiAFiVBpSeuQ3dMc47d/IAb/Cm5JpoOwCHmWDZMyhvw6fRfIwo/EMh
2lzCKIK9AnK2Kdq2dqDrgRK5LPxx9NtMNjMImeBt0XPVWwKiHylBtw4VdLlHANV7RagXO2e40KIb
UjHzQFs6pxkcNptmRlhylcySAR7sMfJNChPVeUiiXuY+88ICUvD84LK69LIltovJY2wUfZhF++xA
3+C9RX6MZZPhc5qjfiV/dCkC1YwuwGFkWM7pTvXT1waaMR1AJk0IjBeJ0JgYEtN9K8dS5tYZvLPe
QRvYrgxHdi/GBD7cEKefemRxnuceAKoscIAGyRJig08igMh2Owj04oYOuZT1kkyX3EnDz13rCIB3
AxQO2eCHF9DXSyzAoIF/bRA8gHDJeun9BBx7X4AuEI6hZ6i/p3XDZNH4ybArx6WL81m5oQW2M5xv
jFfpDmBZo7wC+XjGoIIOQZC2nqr7VtTC2bGwTfUZLQmAemIQK/8UMfyDnLBoKqMsqeMLraseAEbb
herChLy0V/DKuSxaX6bvWJJ2Oq9AwMeBu6jtYTC9M+X+QqKu0KWCf261Y+HcVk3cnIWzoF/DaYlD
oKUEbzO/bEmcj9MYZsAjAqyUNMAng0/Slbs2mkDu7svYCW55MAPwuCg0CexqMzQ3HBzwSKaCsuQd
BACaz2S0/jc6NgydE51T3i9IntwiGkhiJMtb+tjBjRUZn73hOWmIuksZct45kPX8HjWFke4QVIse
WDPJhz2JnOhD6LjyqfeN+pFC64RkaSemp8GS8qtHXQO5tdSrAIWcVQwmuBAt3gDOx1F5O4l+cTPw
YwAN5yZUa9QqG+NlOMsFyV3XzBTsaTX2CaheUkBNomosfPByfSwhgVTnUFaksEEZNTIfmPJB0cWD
OosB5EUnuV5Q7Yg7xzUFqld4MeCv9Pw9c5s2BJYWTnw+sdR+7pwYYL1JjOoLJNaMygDGa/heAdIW
4yBz/GCPJk9gSzUnvY8EYFBVRan7xcss+sfhtTpW0NugHfiQB7WcSBGTdpYHPQUtYKOzq7ocRVLh
HmxrQAo3Yu8A7OZ11QrZVxWOAZRPcLhMxHwxuneSogZ41d25psXMxiRwLLQpQkp3He+DuTDT7FYX
YcnqKG9nDiGzuSbqC6EhOtlhvWjW7Co/yIK+sbfx4igvF2Qqv6VIJoR7bDf9WVDHfeicSJTYEcgI
ZKgMg7+9d/157WhoPcCNQ7cnwLIDhlykfV+n0GlS0YNs+JicqSbgfaEA5mouZj3CMk3dx48aPCk8
a12FGnQZD7V34lY7DoAAqkFfGcqDSPoCcIL0zsatJg1OIK1EtHM6Hd2L4b7xyuiCW9G+Q53193q0
/hoN+YKVlhkOGbzC44vbNrNt4oFHOyYa52720dEEVD/ZT4EIrys+Pp+4stfv+3dIv44H/xEFceAi
XHTybqvIfa9sjyMk3E2W6vsKXE1VBtgXaOTcPrU6i7gK+nyuOJ933Flc9eiPxCmLcYLh78YU0L+i
C+N2KcZuCK9drYYIoO0AKHVnArj6em3PiotOOMOShwtl47PCzXcq+7aBIazzQA0MgSgSv/CK0dp4
vG7odNRsdCjZCUQ/NA8H5Aq+htU04CKydRpfwlcy/v9j78x260a2NP0qhb4uujkPt+SeNEuWZcu+
ITwGZzIiOD99f3RmnmPJLrl80UAX0MABjmGlxb3JYMRa//qHM1nUpt7NlqkV/nq24R0ku/XwVwH4
Rz3Sf68Buhm/qn5QX//j6mOn/+MwNF8+9kio/if0Q9uL8L//0U791A9d5p+Wj0/6oe2//6sfsr1X
wNqwCKzv/kj88Z+GKHrFX+KluaUnbmaeHv/mH0mX84rOFkgSRIX3Y8ON/1F0RejAIAnAhWAItP30
T9qhp687ZACbwn0LsodqBXXnOXNHL06tM8X4eh5ryehRz8M+bIz8Fm6Hug9Ad25/uC+/6Baedj/Y
GWC8xfBlg++wfIcP9XTlemxw6CjYkcVcwaVAS7bTtvFpbFR6ePlKEHOevO24JeN6t+neYEQxznWe
xwngiFMVYY8X+9ottrD2VeenmXnfceQ4Cye7HJsGppzNa7YX0WwWa7YLsdjHqOtQQy0fq5wKuy9z
C+FGIU6L3zsh0XaT/uJoxqdtbaDw9JvWDC4r3+muAyO1k9SYRA4J1Svv2bY941CFs9PvoPlWDpBa
XsmzrIqmKsksxnj7loix9jONQjMfvHYKxNEPKIhLFFVE+J2aXHuCmhV+6a4uy7TfVW6IJAQefO1e
p8FQ69sW32R73xvdUl4VnZg/D12uL1S+dsHHuphb9wpGdHArvDy96pYg/1zN1ZgnjWfVZDPZulvm
XRpEiB2SshC69+I1Kqv2pirM9KqlzwA9pvxCZpr1Pfdy56fKc2q0NOB+l+gWlJMY2qlQs2WGjyZm
nUEkT9vy/izEaFXvwVF7J1EQGQt5MS9DhTQHQpndJhHOZdZFmMkZSZE3tyHoqFtaK64HiMAQhu/M
InVXZ79aYePOx6qtgX7iPg/LvEB517XTo8yKiaQQgdLhTYhWYPLjpvW8kakYvYH5NpiwWSJq0XZm
aMYBPKYo2oeTN639gUlha6jYn41GIYRJDSdzDrqVU+TsS/bN1T0vaiPDTK3vJY6+dyhRZFDtOpTN
TCxNUPXQRITmLh1c5MwL1tugl1ZT7nJKpaBGOhMM5utUN7J+J4qoWPV+QY4kdt1qTPpj1RitjHjz
4Hbf8QUY7uwgOgz0rGiKtJKJ12W4kdDlZMAJMRLNRb4OHOh2t3VuuDcpsJ4+aCsfkaC4q3qHqIVF
JEe91IdO2a2x4zni8ODkQ+TFBfKAkaK9csrdujmcnMZSLWEyWwEBSVNQq89r0el133dDMR5XExbI
20HVrUJlomxzHONlZCx3Y8wm07LRTusmNrjXLcLLguNUBuFQ7gZo9zL2mwlw3uWgio5p5OUn3HrX
mgmlIACqqUPnBg2S5mk6BTes8fPB+TJZ3tSdQ1Tw2mvLr0LnshpnWV3ky5g5CJbMxQgS2opsvi+c
XutTKkGzr61qdlAh8lYQIGDAixbxnE2+t6ccSO0d/MPSPEELGts4F4HffTXbyi1PXjss4kL7gSAH
zbbUJ40gsIpLL5/P8r5zzfPOyKEwxRXFhFjPlURgPOy1KjXaozClaBgP6dwbfn1oPfpkuFVjPR5R
0AZi16dZZx21Npcm7oeumWMMlLuTDcHMpQtENYZezmNEktlUIfFAe75xt6UuD/U4mMmkCq85EXLl
mxgxNDM+IfkUmXvH6Mvotoy6SJ+6oZ7elJawxVXKixwePWkP1r2YXZbv3qgqt3jbtunsn5x+7uYs
YZjhyeL93BgG2d9dZI39lR82aRGbyOXy00I9ZuwG1275LH5u+vDSM6O7bIrCzM4QZ1XyqKY0+wIt
F4lctnq1HcP6IITCjjJxvQhVOeR4mOt9TnghpiaoHib4c428gEcQzvG0Tt64h1UDzc3mQKh3JT7m
8z2rkhCcJfMy92Ey4FTMDEoqkZexO0ds1u9BYrq6PKoucov1/QIEab1OM2tFfmyE89J+yMj/tu33
FlrFiHVJ5Z7BCtlhat4oO4ZMztR33yKOG6YvQjaoXMNkdNO01Z9GBC04KCbOMuIi+2W2M13Lh+9H
0v+NSqn72tz36uvXnlLpf0J9tA0u/uv66GKYQIyfFEjbP/irQHLDV9gfASFCMQCX/Tdg7PqvCONm
zLzNZjfyEpXTP/WR+QrImSSibYr/txr+7wLJDl9BpuTXQd0C+qSy+pMCCfusZ1UEIgPPC/DZYEBD
JRE9AxeXMhjcGr+KHec+vSuUxmhIRtP3UIKbUe60ihba6FbkrM08IRn1WbdGZ0oZD6ky8ZIj6axO
GtCRJQn7lmbbB7c7t1umckmDbrJO/GhWaYyGtZsTxICY1KjCEunVwL4lt3dENyeuNH8Gjl44bFPE
vYkqtylb1Y/zeWsS5hqHqGjvaBrE6zCnPyZajzSvJELNhK5uQGWPZq3yu7jrLBulfVuWiROMnUPz
L5uzHiTHiFEGm1cGIEx4anSVXQIauU2cuoQu79zZzW9rO1ibs8legyxJC/JUdlODMGnHDgIcUi35
jbn212tfhtfsAcaVHQnf4wsqt7gr0iV/L2bDE3tXLdN4Mpgsz7HHr83mKH3Lpmk2uDXzx6ZPXTQc
snaX1yu71+1SQrC6T4nxG75EQ2F4+0o0VXBOfKrhnYdWO4lD5Suf43Ud0x1uPPmWk5G6Ai39orpr
YSytF3sjHgpJBmRtXQ9jtpK0Kuo2GdFgnNB6WeuxHDInY8AaDWg+hdMDpeR9etuD1A/7TRV27ogg
bE4F8NjFDLDtfvLFkm/bS29/awRyzCqIitsK1hqYI3d5l/u5f59aVnWpVTH6TOHWhb8d1bTGXeg0
h2ydu89Z2a+oTIFNHj1hT6cqVQSA2kt37TnLR9dvgt1acxtjp/dQRrjnKQb474ISfSHJI+2aFMKh
ajI3SeNQoHhJv+tpmaExa17mm76KfGLjptWHaGDKRiRRMLVjvHlQRseindVvqA7ffcv/3W5j4APJ
iuFmyB/s70j502LfbbOIJYJ2vBN5fhBG7hNyn6LlB1in9CxDf9xGMDwi6bijhWOVGcVN0/gn1NDd
RVO0wR0onIvWvMuu0sZqHpbtztlLNv/VxD4xI/lRafOd+PPTZ2VSim0ePD6alGeftV9SzI/KYSdM
icS7KJy0vEWbFYY86aKc4yLypyHOZ6C5U2frDzM2F/OF09lltHekxhlWVQ30TU0RFs9TNn3ze198
i2ZEjZ0RNSck9e69nZXYfRW1slTCzKK9yOzG3zVZ880vwitnCtrrlhfx0GR118aTppZiIB99jch1
uOu6tf9Qj6RVxIB0xJcROeAEyP6s9G3tGcbXRaTtnaTvucZ2oWXcIJ0O3Qf2CyFpCZngg6WpOA51
OZoIMCssA37Y1n/R3n13E31+G5mr8ewh9OFX/gw/Kqw5GIlBG3ZFmXuv21qNj4P0H8ost0+LqPoz
zxQl8QjYJUhfFQej7IOPqAz1bWBM1pk/5v1DShuxK1Hk0xcYGbSHHkW6AXHl5c+6fZRnH9UHPdmo
RTx3KGdPn3g0QqJAHzjsVmUP7zKexp4Ip/XQDqZ9jIBSD2BlAQ/enn7H4PzVm7GFnBD5C0Vw4+U8
u3aksrBeSC9HMOKfNaUKT0gcol2/Lt2b0Bita6e2+8OY6/qwrLrfDy2MjTUifLFd171ZRl/TWhiX
Lu60eyar9vlcur/zw/uewfD0DtGn0z6jKCJcF8js6acMC0rOFnX4DqIFx4mqSDIROr3vBmRpKMA0
SCZ1Vxavy2DvKj8d9umI+kwG5WOE+P5ECLT7aLtsO6W0jWuVGnqPAUR98vNwgQ1cDUfR2NYdxDVG
GX9ebN28VEb99yb4/y8O57e36r8utmjJP9afcjl8fVJwbf/o74LLfEW2D0QtP2SwTk43g8u/TYbM
V8wziaXH8J//o+D5V8VlWCbTe9ZBxFsNHwoN1L8wKcP2X1ERsGl+D7MG6PqjGf324v172fFrgGpw
BuPYYJa7ca+eLjszoAERHorG2UTyIIzWu6yHsLiTvibV5odb84sN6ylG9Ne1LGCpjYkHYeF59EY5
BtGoq26Kw2jkHCX1g3NIzE72WbfpeOGEBC7+5pJbwfjs6wF9QWbayJM8gWfvPjYoNcNqOcUGEvvd
6CzGnv0w/w2x6BdfjBSv7wHfyDjIi3p6EyukHTL1linORNRkZxvgnwCPe8OBE4caBU9Q0K+Xb+Yv
HlwYmdTqEIU3neOza2YMWQOvx8c/HZYoFu5Sp0mVrQVMtWAQx5cv9qsvyOaEdpP4bRC+Z9P3InUk
niohthK66a6dJvK+uIxwT9IYu/MhV4AlL19wey4/Pje0E8gbcajE5RoSy/McCRakObZlO8cccBem
XvDFTDvUYd5bOubosm78iwz6wcsXfb5YtotS9XLFLYIDEdzTxwhTeW79uZjjubCW2KxRMWmcYX6z
WH6+CqRKKDloqreckee5b6PsgDLNCuMSqxuv86DLr6QOPr38VZ6vDloy0qpAmamvAFWfj5bmpQnX
TgHzdZ6lHqKJnNTS9tszbQ316Y8vhbcNLzTqmq0A3TgrP3BsNM4QYIK4ShYCBnRSMdv3sExZpkdn
yob1N89oW2lPFwadK/sVVhlwbNkhn15tyltZt7rBhQCS/AlmdPou68bhnZKFuMLrDGcCH4+T37xs
z9f/1jCDaoOlQ4alhth+/sN3FL0vZRdmK02d39/laMAvijBqLp2uUxslBIeEl2/qLxYJCcCkL7BN
Ql/2tp//cMEZInFoUn7EeUqCBp1vegqDZf7Na/3rq0CtIVQLRc3z1zr3XGPO6455rN1hO0sbDF/Z
Sf/85pHdzYQA2fUm1LCffpe0on1dTb3Gk7LlsS094zqVeXBu54H8lg2NvH353v28d4Sw2jZ59PbF
IGM+vd6itF+3nVxjz1lP3GWa9TWSpIMMj11t3TD3JtZaWb+hff7ijQMDo7bdbBKQfT07aaC42jVz
Bbr/fgn2avDaQxv40SnFz+vh5S/402Pb9ihGMJiOU20yW336BSUY31A5mGLAEtdXE/5cR3zlij9d
gsiukeWCA2wmBEzkn15lNaSJ0KV24nLJaX827dOu63vr/g+/zLZLbQpZSNtMjKNnX6aQYR6Ffels
GG0LJSkKOaHt3wn1f7plaA0QB1FwcUBjP/DsBYYa2AelyyKPZGHAukizRLc0+S9/l5/WAG+sST+N
VJVKirv39JYtMDLGkFlRjJjDOFflut6CnJGbxtz98PKlfv5C26UYsBOaBgP0u5nFDxuECc61TAU9
sPIyB/4F5kru2dLlgb1/+ULbhvpkwwUN/C5LY6+lO3GfHYpqxF6pB4ECMfcJcXKmBcJE7tbaSOxg
gWzX25jRQGELqh5m/lwO2CzBJvrj70uTy5sFq8XkET6PluZ9dQp4SUFczGB85wQyRubRdmjcf/N9
f36GqMhQhiMm2wR5z5tqtI21UPAPCXtuAYsiSQbGsEKWAn148/Kt/fkZ+lwAKbq9Aa/IjZ8uF3+1
PKnqOcQgZ+1uAsNtTm0ZZr/Zfn9xFQKzaTIY0kKc9Lcv/MNKga/oT06FXRLuG2LflrAEm2HKfnPb
EFg9Wyh4PgeY+vCNmG8zHXjGk/DyoljHYBJAYxmmZRXnl96bUya/BGGfqveGRoWLTaSkPt31eZf6
AaJKMMOj0CX2WL7CYu9gg/KxfRokD8SQsAxrx9SrNC/zsl6/BJgYdtj5EVz6NU2rFkfI1NVkwOba
VPfC0WNwSDmN1X4tcBKrY0wTSnVuzukKEqwzR1b5uY7GANHBYo2LF8RTm+Goc80mLZbwTNpFlN8V
2eyOh0ljceTsOM/keOfNKf6XBT9292vTDNZdEOQwspBsD2McdGUUJbLwluC4QCXKLgYY+W+9rDWP
TjvCbAN/0d1N6kZG8D5T01JdmbqG50fSQwD0OvopaRhL20enModFdbtGXruczXpZyzsjdXOSGrUx
z5fU20tdx00wzOiYgVCi49hMMP1ARO2UM7X02mDfz/YGCCHwyw6Z7kM3cZAguHdl7WHrWdqpvCss
aIWxy9zajr1OA46WmuIKbypMiA+Dp+3m0RapMM/b3iudB8gG2Yq12azy6mOVuX6278LGceJVwCDD
MMqD3Nk3oexPyh2Dmuq2BRRT/iQ+lJu2NcnVbJe7erbyBzPLjfUsjDrD3rmoeLJE2arNb4Ml8x/C
zK6WU7uG1XQ2qsD5tupxNneV060bUTdoFU9tXJTa6bzGc2dGr3MnhhJnijrIamvntyX+h1XNb7/L
jBH6o1H7E1Bu7VXM0LBGmGJ/gCl9XWbYrJw3nV3dDnJw/DeLG+rlTGvGdimbGRaL9V6NonDFbjEr
QQ7VNOvM+BQWanDxT3PwcbhWBTMLso4Nz9l3RjGqL3m9rGfKWcI0cTr4lTH5tDRmLnt1G692jhry
MNdhr+67Xg7wXZTXQU1vGjNUeHc6Xe/oU4nkj9G1TlvTbpjgShGMeyGhM+C7S3rV+CVC0NZfuqGs
9NcBMh0+NFHZR6s4uItjXZuIp7JzlCHZvB+Vb0nYxqP+XJph4zEiDvJbCBjym6F9bcVRC8npAo5t
MA8xBXbd3krLsOBnjtpxRgbVacFThc9HLmaEs934iZQuuzmKIargMUayZM5RbrafDZy6aRcVDFSh
4K0iTFTjG/OZGvMqgK2dS3EHsxmrOKuPxuhq7rNOHzNGA19CXqrxmPW8w59r7WTEMhiyucC+0lwu
0QcZ1WEKuzE8c7LSMvcLL8+0qzJvvO6x9BQXM86seApXrQ8zsC5se58ZUtp7y8kEIej4/LZxGqWE
ElhpOXZ7VGNutJfwHMNjVqT4PbGTcoLNQ8dtMJZopSRpU/8Gzyfr7VK15ngM+JXu3tUGy15jnFTu
Q3ce21NvbyPN3jGHFpJYJ9MkxDu+jFMdlF9XbIMpgLPKzuKubl3r5A1TM733Slfqs2zT259yQ9XO
Radr4d4OkZj8d2huhvz1ZEZNd+aHVbgekbYOgiUksMWDnhq9k16fX+HLY4i9DVX5q2kNWlxlnVx4
NXu3yfdl2rWEsguQ6nupQoxOGUdZ2wNikOiOUR/EWKRlb9qpqAjyVMxTkpLX/7qcm0klgxXmyykQ
UCQTS2OVExc+Df9pKjPL2zU6G+s44m18bANDb/esqu807sgmST+VcV0yS7pn4w9sDF5CQxwde2TX
YBzc4wBdd+WbrpSdldginNVRzKmnD2sYFt3NktpmxvPrfSgXucJ/hwCcMIQeXOBywoRehQfX6qRK
2rlQ6SM5Mgute4uz7qUT9Ya6tqYoP2vZLza/WK8okiXAG/V9L4as2DfDGr33Kw7OBKX85H+TEhdD
pHZW018EELWw+loyZHdyCGuyMqSZKwZvVeWfM7qCiigmc4gwGMTWEdp9I4e9aw/9coC2Ya27jJTi
MUG5aOAVGS3M94XJMPwcxn1vHZRRoNwIh2buz+Uo0BvMfufV+3DRTnEmTZxBY1FVhf3Q90plm9+p
iM5NjnI0CZh8rvEMKESN4i+RPDgNwM2+tLvgE9uaNK/8NhCHQXiuTHhZOvPQ5SkM+YzxTvBhLKox
SmYD8tX5MmBGG/MkW/CObACU6JaVbzIJMPBd5y45pPyx9dY9M0XxuKQWUNoy48sHS2ucNrZX4FQJ
xqNMZsVs+0uyWli5QnXw1VfIPqnau/lSbYSPxqfGj5zpNI9a1fG4ZOSmtFMJ5arnDPiQL2q6L6wc
n8EaikeHwYsybjojDazYRjeMGqAKRLezizEqzqvSNtRuiYx8Zu9ymW4E2Sjt3SgB53dAjcU3u7YR
BPSRNTG2GerlU0h+3ZgUrjOF+xJ2CXs76a5GPJmWDndRZ+lhT2yUXZ3MuhvcOLch7WMSrRvcbKfK
Tth0o5QdefTfhT1zpLMc82EYKplVq7glNsZPAkahd6B+S5P4usN7TEG2DknSxiq8rzyDGaiv3bfB
OjZ2XGuLxlSLyix2zjhgC4qcfFp3Qdf2d9m6lgGfJ/Ngm5eFl0P38Ynjgb4TLUmAaW0e66mk48S+
on20Ofp45XFhbeJRqsAGdZTOlyxQDQcgKtWZMrPB9p1RibRjmN3SSNTKYYDLUtFUSU5QzsdFua2I
O2dLVgkjwVGAk/m5MhUG65ZREK/qN0WwD8Sog2tHQwc5gC3MIQVSJRNAEpGiGoW/Y+87JhPFgZFq
Km8xdZTiZskqXFx7Eda9EzOcHacL2RTwzaD2mXnCPBovRyzZZ4bnkkS1e3vFbjFpcRYort3Cxdqw
xIEcESymbBJvxsW3LjCIisqLjlqif9MU6IR401CX5ee+M4iOGMRMu0GI63g6m+uhNrC8QKW/tr24
tJ0l9z6jCq0xca1tCYsoUhykfjxumlUcSQ3HxSLcLu12p1atJSQ3LJJ3rlEPp5wDUR9Hn5H7KWfg
DVO8qtM+ETSH0OubQeecHc04Jy6d4KM0FjGcI6MlUK9hJAkq3AbLHeRiGe2gi2EniF1Ujkot9Ydl
t4YEIuwAflS3o+iCjZXJwub2S27Bnifjnffa0Ro/hb66M40W3oGP0fg7eHE4JeI2P0gUw8p9repp
PPc0HsAJIQjDpcBquEgEfr594gj4WzGUHKX2CC0iBojCdh4XeluWmx0N1sFMe7RUkVmX24hsQTHB
f7faSeD2sSOF/wWs3/fjFqYhEiPTkbcZ4YUp4IvCCLXTHI2xMaBIMxXsEpZ8k/Lx2gWIfARTEHvo
dMVjambsIAYauiUeHIrE2NH5iFDIKoaPikN9SgZp2AQe2ptVrKrS6Z3EwWdlG7anJu6szn+joc5X
+8ayUMHaVdn7yLrq3IQ2JXB8XexQjScYkBXOz6ts3niIIQwYdobX46W7BLe+KXwTHXJFbLyTZ8Wj
beP4kYTeOBP/HFYN/NMuXbg6w5lYDnP42poKo965dQHLcjVFjVN6JsevVW/j2CyWjtewkDA3dkMx
BPyNE/Rv9bBkn9tSAZmuWLGbO3q26VsTLt07Py/8ExwpaimytemW6AVanQij1JdLoHhXPQUZkPOm
J2SgLgBB43EIcOn1aYc+TkYfXKxQN+u9LYrK38+Vl93O7HTdQ5TDcEjmLNAspQGmzU5ieneo4QIZ
B5X5pX8wyxX/6KDB0DQu2sbuoRxKTr1yKda7ocGqHW/zwEVXPwqBGXxjPEhfBOZDF9rpFKOqGG+Q
Czm3s0bdnqCOM15jWZcZex+p3QHZ2nAJSRQ5VQ+xMmRX69pPbiPa23GgZaTELiuaYduXa+IOWbrw
+Bs8fzkO0vRou0MxnxWY19R3YB7T141U9q3qRs/DIFdzeuZeaatdZM3Nx9kNof0J01WzTpp0xCw2
KYXX0wYHS4OFKQTLhm2a5dMW+iJgt4neG0SsqTvM/AXyhD5Dc3MI8tAsH5ymbnoIgfYibGpsR9n9
TdZgRzxu5CMtZUIBxE8CzHnf1jBOHibo3P2+wlN5PAydwzB36j3vUehifOPSCqokpAt1dtYKoYel
VCwwWvs5DBm+W+PFvFK0Y0W/0obwtuYsOnPws2Xe226ffVVkoePS2Ybrx1nq4Ush+2xM2ohTh3UK
rTbukJQgQKtFqWO2jObCg46dHWq47n2SNrWf7iulqYDX2nbetrljvh0Ldm8224rYt4hp8aloGod8
xmo2rxsMF2qeQ+dncUCl/kUMaRsdgzArHzuvctDy9U11KKHvOIlvr9GjNw8GEWClTxJIjETE6z4N
OY3cG0KaRPSBe7tY+9KY5LLPZkpv/N0H/yHrVFTuWszL/diQQZ/jv1aP40G4K5kddTB4b5DeD/Nx
phRsKvZp2Ud3BnBGcdEERhjsMD833L09avMIICs/W3h/srf5BcVK0A8pVsZWOY97wCYK8rZ3RZco
2dEpjHr24MKslR9L6k1NgO68vllXY/gg/AgnB7I1rcdw8fyrZuGXJBLWsY81vj++nXJlIn9SpvT2
rDhqB+BT3O3DobPbGDePAaPMWnX9TmJiVx2l7rA59Kux+VxHIxwWgyntHOMGN1nJ0Af63MHBeN4v
WRTgQRvWtRXjMjx8xHtZ5ZeT1xIMVywoJY+MP9M0ptQYXiuSGVqO6XC+bixNCoTdSiPikJfz67XP
rfK4NmOJe/ZoGPkR2M/hqw5hAN1unfxTEEAVBYsAeI49w7TkdZvnEWV3iIPO5Vhb4rFRYZtCseo6
dI1wUd8YrQ/3E5YycSZ69rfarSrURY7cbN4Fq1G8peRbKEAzztBEpR4vvyREQyTKbeoq9nqrNiEn
RUOQjIOrPgetwAsChce4xTZYZXWcOau7HeuS7bCdI7QFhqgjsatEYWKEPOTVBzmxzcR6cSmzV3Ot
HgwZrjdpIeavqpYrb/mcq/586sbxC+tSOHvINEH+DX5TI48mtbFxnlo5tu6Yo8Opx9Tbqk6hGvrm
CFORk1Na4eAc6HpN80Ndu0gGGohKcq/Mfv00y5x9h/gK67ZK86k9K41VvYexqyiaxlyFKiaFkPiD
KwNHHbu+z5bB5f2Sw1IcJ0jP4XBtduECdVqutrWDdZIp/Nt1UX8wC3+0CMG2dH/UogOmIvKBXv1N
SRlHwGA32b7xiLt6nt0zVAygrKUdjuOb1sqs9OvKqbwo8fyZgYssp7y7ClN/+gZL31jQVaI3SNi8
6ZYDEmlwkffzyxKt41dPjvU3itvhfUeOjv0OXvZQfStmqu+Dj0MjeUN+a1tni+6K9j7LRCePdhX2
2Ru/Z1gNCiCLd73oXzflEiqaiB67dY+l4aDf3jnEstAWeUgPO88+cZ8/6Nq6lI26aVoX4WVHyHgX
fGkqe35fRKHe16GIUGtM5ygxD44B1TusZ3zCrcl2P4vQJWr5PztepRRvdfJ+8DJvdqPOjVvDJ3po
79kFbt5+h2I6KQzdvweW8GhlMC3gc+vJu/nPsJ1TpWj/aNAbMceiLcyRQVGBs93gWPd0Zhbq4CGj
PF2mUN92UTtzxuCM8/AyLvwTkhoQLwVYC1twI96az3DhJiIhYSl9Yje420kKRJnMHRJ7bWI/9/Kl
noPDNIbMXZghwSXwsRF8DtrOzozKBIcfy8jLK8ExuHP7Zf7DkTdXYSSC1dhGZkEw92wuouHv9m1W
4B/iBuqcJqi5DBkX/uYqz5R6UPMxXYlo0CnOGTTaW2rXj0i3Fr1y7V7j1D0ZVXpQJadOTCBEI/eB
LpfrvHfD6ykw6SmwFDceQg68b0hjKH1evqu/eoAW2ZfOd5cGN3j2QUYvdS0DIW5MoUz6Sx9EZKYg
tmmk8fe44v/T3P/XprZ7gXn1etD6ebQb/+Av1pXBInuFshbz7wiuAMv7X0JAK3qF6SprnfMNB0QM
gP9FuwqtVziVbJ6SpNvjy+rytvxNdHetV4hmLSa7HgNeJvP2nxDdvacLhAT177aIMHdsHLWZyjx7
7VKnzcyliNZNXewC1TRm7idiAFV+nN2+o7BBGETD1cpqVbcmh4z/OgUVK07AqtFyq6y5QxueEU8d
1jtSzevxBM8VAVC19CHIDWT4u7KN2reZoOGNFacySVATPNF9m/mpf0cCA8kmBrI6GBNW04TKRaRm
tDNgW7lIzJ85eSa1Bz0dXnvraDI6tQ3zNmyU/hyZvbHcQrQtzu1utrAd0GZrJtDAffdIlNwEPOQO
3qM1oBoiTA6L6p05wXKgyuuqK29KqcbKPOeUmtxeAQfSXZhQ9YNMHwrK+NeGcEkAM4uxqw6mPVr+
mWnR3bkHXy/cqsrA4cPCElyJZfjN3PtXzwY+nAM3fTOI/k7U/GFeJnFMtblnQREbrSgQ806KYpAJ
XYRtg8X85IdVe/vXJPVHMvT3Se2/B6zbWthYM/jffv8fMQ9Pd600F5ol13Nw086tLmxjYesd5nTu
9IkS1lbguLnMLtqmXarPa6SBZrpJPy6TZgkw+mKc8fJH2ranJ5/Iw3OcFp9JNn/wv6s0frgDWhhr
IUTDaadRs0XAHa2Nymw17MTDkGE9BsWU6X1ISp/PKKKZ231To+r6zcf4TmH78XOELvNEZpcorzfP
wE2y++N+7vtgtGzkcF5BUyt/1+Zpa9+UDSMyMMt+Mg9uaqTws0PLLC9mpnXA3zTi1rz1D2XZ2etH
B6QqesuSx1rtWM0jSYSUm0O3frGIAwleuz0spfspXZf0M32+7rzEtHsIe3900LqQn3nRwb04Z6Gz
ca4//S6Y1OFh3aMvjPM8bPF5Qa+49zMHYe7LD287S5/eNDjW3DPsxwMbYuCzrcVrnJTVQaQNmW0z
ji3GGFbWFWYgZZ809ZwvyeTVaBxfvurzlwYIjlcGU7LN0cACzX/69WrSs7vGz4iSDG2Bxq7siJth
crJTRaR+Qzj76RtCn0SSzetiw36hkX96LeGYUWWX1YAxhF/NNC8OE80TM6MxPF8kgboX/TDhnfKb
5fiUecYT9FGIkwcKnRTwD9fPp5ft0zFEwC3AdVyBEdBs6fK2TinisTRJ/w9p59XbuNHu8U9EgL3c
qlCWZa/L1uSG2CS77HXYP/35jd8XOBalI8I5N0GQAB4Npz3lX8Q3jIGE3+Z29fODX5ZhJVv8DUBs
6O7ieph1nHtK3aRiYarzXG+hbI6PnevCNYi10vz79mjn2Ck5SVSl0J6lzQW0lBjmfJJOm+r9jGcS
PSYl7e6apnIOeOsZByXIvGfh4KqW43lyH/GBV7YQmGf++NnWleEhRHsNxBHSYcuFpexV63FNH28j
ArTr8VX08Gx7FShJpD8ztHmRXLBDfvfBtWanZZdhI4oLS69kmNilFeARxARFa+MmQH3Nnp6dMemL
x6k3BG5rBVJIT/UIEphnMtUpJG+8bi7nl4FOeXkIWOD8pZzhJvs2dGvae11AfeK1alV7RrHGVuyX
Oejj+bcR15U13KnCTtFN6Qkp56913Cv9r1Ct5/DrYA5Uz2WCnqSP5oAcyqe4IKF+KTwJKoU/Sj9g
O2SQm06p6kyTvh20gW7xhBPh9EmEpZnvYW/WzeSHc6zjXd9pRax/xxGmtfsj6im5KSVc0Lb5Gs2Z
EeMCFM4aAC28yppNgmDV/AMSWpztwt4qKHqkVUinS3W6SHGPVZYNyakNVSP6BMCnSA72VOKqyN8I
vdmPlBE8Nh5M5B9/ZQW42Ac9NJsMZq/mcXUIPFzc8hMsDpykj+xcByularRGyanoMc2j0akoKWAC
Rw/gjtV6PhrPuYZCqfm7MGAqN3egYDMl3pVgiSd9XyhmjTdCZwSTiUv51E/FESKf4v7ylNzrvuoN
CNbfqW1VFFHHMnKqv/Amq/RtHBVU32LI5hFVcW1QxC8iG6fdOdMcJb88jxLcvWIExCRU3ZNaf1BG
xL9qiMnS1cLRkOXZy6ZCCvEVBhC6Q8Bksu+mPmtUNG2obvd6h6743RAOuYo/ZtX2R6ivChJrKhSg
eoPFTCQ+R0U8Fc/ELtXvPKlc7zVEHSqycQ+1tPQHLYgw4k3HmS7bYM8yqY9EhbH+OhVQAE79OInS
Nzrkk9i4dgzHrrUIj3ZxYYXj16lqxrvQc4LUr0oTmHlDXcTZYo8C7vY+cormS6zmGvoG7VC4CtFR
2NnzX26hBCMRJkuGamvmlmZ6oHNpFO2DqPVIsw9VAWu42gEPjmbc8UJL288KbYWtCsL2NKCHYxxG
TMey41DxrmAvR0muc8N77F0th6wKOEzyhTpS3n2bowJmypb6Fszl0aA9ztbFGXL0U93IKuA3qhoD
I2utwai/620H37vswx55U5pqNo32mWp1OZAjQssz4M61tr0LabUMuwawY3I00HtXtm1V2XZI/zJV
9WcXOxp2hER7mn/pTajFRxY3qvZmoLXqDiRXqktMDAGpOgxjQi8nUV3fqsu6+0Rprioe5snVpkcb
8794q9Fh7uttqg+1czcEaj8+TDivRAd3QKPjEY3zMP7mZHGYdo99klfUJYYhKttpy+Ywx2MVq23g
/pU1YSC+BuCDYCrOTZKNuG84Q1uARB0DDxvZ3ozjOxuUwNDd5w79kyO+dqkR+u6IG7b+1ExI+zZA
0FunfClddxQoCwiDm2IzByjG/TENg95+7xS8wzfxDJ/kG8VRtTs5gIbHo9IYLcUmHHVfcTkzzb+n
1nKytQfx/LomgwLUy2VL/oI2CnHiIjwLCitKFTdw/HpC764sUnEUeYnahFOrG0z/+pUH4nI8igcO
6qq8DsTfS4nFBDVLresnz6dHGt0VUSnuSkctN67BJT3PhrUy3vlbKOcHs4IiDLhHNpy3REcrgd33
7eB6PgqC7pbdOPpj1NOawHLxwe1cDSXUwN0ptlGuxHCLnOBtaKoHyCtSKQNcv8SbdyVxRabPJGhd
JKJ7JBL0cTuNGW48alR/V+1+OtKE8lDMahprG2Lvl/uy0ZSCfirWoM2kvYt3GW0q5F0khQ4O+Bud
810+oIUGJcohCX5HU2jcJ52mHy0nNlbiq/PlJfRw+NvIRTl0nBzwLjLEfDdKoHRzwhSb3ykPLt63
FSWTQ5kRVx7qEQNV30Pkf81/ZJnqSPQsESQIZx1Ghr6kJNnBhCoZcMDfNacMaq9ZFGge6Goy+uTo
Q39M4xQBuhZfPfLTYGqPbpCo04/bUdfl1IGc4uNB+EO9Dxrp+dShJdYBQmwy8IkCErJDNYZN3m0L
JDka2CEW7z3NVsOoP7jFYRyaMNCochJJk2XJlX/3zXVcZ4A3muadAXuQynE0Tu3BRdPiFVBcGR1K
YUnA2tyjtRFbsXF3e97nWYPc5vSGyVOAjErepG2cDw+8ze5MK3b8Ce2mO0jc9T1k7OhTUBAorWyv
K2NR2IFLJ+s4lrkUKMr0dkb5JHd8YmzvISTS2oyWlT7j8f0xkfv/nl65ndjLoHrVxVfNOrUfJqtW
/CEKHWSORrAfYanU8UY12urh9jc8T0veBpONGoC9JsAC7qzzbzjpMXq0RRgeRNK4xwRlu21kFg2Q
mQ70oVtQii8TxVhhO1wZFfsD0hJHIw0jPzkfNXQFwa9hIrhkZe1LqevD0banbqePqv45U1zkDJXe
WpOJX1R4mSy+Vg7iqjYwY083lwwtt3AIQ3QvPpTOnKoH8IwDgb0+YZ+uazktZjVUsKzX0A2c6b6C
tNuKSXUG8Av03dY8OS+2FKURvFT4TZLPyB2y+AhdH4QVOJFDl2jKsKVB0mTf+q7uN7S34/ajn/zt
oiLhNaWG34UjHKhirdU7UR9ccAyNDyAakVlXG7bmhLaN6+TiH8wq3Wzliji/m/jk8FBJQLmVeIvI
zRavvNnX5RjVgTgANVKRAdKHV7TsYWl3HYLg1G7stRHP7+S3ESFqUH/iATS4DBc7GuCDYnSEf4dw
QKm5ycOnQkmcA3iE6jubGo5zUrzmbTg+gDhLXm4fp4tHn5Af6XuiGrmoMIjO13REhgg75qA9TCVJ
Z5rRDkrjUnzJTB2f4kJo/qBUzm5EpWBlfbXzZ1bOG+loXlhCKcpdaIaeDx3gtxxG/dgf+i6cDzHK
phtvzL2/G0wA8NDGd3EewL54WhXvsx73DDAb9iFFAW7nxMDY8LXt0V7VK7GyBS72OdsIGhBLSVOK
q2axz8sKSY2kbaaDUo/91rO66qCI+SfaS2s358XXZySIaAYtE2m2tCx2WHGdd6WYp0MWN/p2LHT1
fgbAfgT+pvzRAuV6gIQANMAJ2zXy57VJwvyQpXkGh699/vURxigac/amA1U1YjwalilQoPAnOGn3
n9t7bCHcwErD2jGJnVHuR48QPuP5WKYixjjRBu3AFxD7LpOO921THpDpSo91ZottqQcZuNQ6/DR6
k3ZoRYJDOwiqzxWuXz7G79/NXK8AJIJN9FItf0SvLvpVKPbarXO+IkTbHn1qpgwRl8NPIfr8p7Z5
XjOQm+ysGL+4+0xB9+xPqWbFBRAG6ZNTOeIV3WC7tLbY1Kj7259qOTxXqzT9w1iF5xQdzsWXSgd3
7DPHmn3Acv2xUKrihc70z1SL+gMVhAw9jgEEvxK3/u2Bzx843hg5sOTra2xGGrGLN9zKxZjaY6T6
jqkV/2AAOOQ7sJTquM0N1Gw3tQnsI6Zd9PX2uOfXrRxXJlT0q1CqdKTzyvn3hmVdhk4DYqKLXf1A
0V3fFeWoH7KoZKXFsMZGvjoea8zBJrmi6nc+XjUZI8UeSulW4ICDmt3hUQEUf2jm5C+0kdSV6/Xa
cLqsgnsarS/dXlwlilE1WefWqm+bpfdUWA1ZWxt11qYjGafsZsPT+fgH1SnXaia3Oqspd9i7ELds
DQ+d51n1B1MNdyrm9IeJsuHeCPoEP3uzXBHikTvyf4uY/1lA1k02o6HvEiOdj5eZ2LSPlc4HNWMA
f9HUvw78l11vT+6/GEoaDjAYoRAipedDwbYlfNaD2Z+DItqLaVIQyC1HwM0BVIkPPQL/mRe3IxoA
XF+2KlVS33/HVhtC2DGx5ifDaD0IK3LBxDcAZ6nWvd5esstPKAvBHD3iWh5CZ7En88G25yGxVF/v
PWfvRV4KxDmov6aidj4UPctZARVAt5REXyUFW8YaLX66VYIZqJ+C1t5bZmfukP1yt8gZjr4KXWfP
/ZL6H58fGbVcOZYIX6XzTwmQb1B7t1V9t4wdb4P6VvllNCHpHYmLIM3dHu3yCkUtBPo1rw3AG+TV
zkcDxIvuex+jFe4oXf2klU49beKidZN2MzbCqCHQ6MG4oQrqTl+SsBqNeGXCl5cp/S/Z55a4DJrx
iwkDywRa2QMm1tHNpz2Xj9uiyiq/phCwrdBq35tzkn18aWWmx2UDhMbDEe583s6c5TpIVs2vbSfe
yxLAMeS1O2GDoO1rYwI12k1rMlxXtq6LUztCAfLVVKXw3vtTwsftTFcbDR8g749ezQZfmwpza+Wu
WDEcufZNZaDE9qVf4izbxrApsTdTSsNXDYJxvci6I3kTMWKGGn+veNJ+oLJ2t/fStem5BkgbCRUi
aV+8irioWYk1C4PXaQLzaSNS3tVzeicygI+3h5Jf6vweZcngn4PfkA3N5Z6JDQq5ij1pfpzniMjF
igF0Jx4eglGJXjM9T1fGuzI1dihxH8Z0YEOsRUab26BO8TJmj6IxDiCyHZ/NKP8nrcf27vbM5Eda
zozjb9hMDru9ZWhB72hIwb/OfuXF7Q90zfN2o2ZFcvzoMFQeqNrRSbOJKJb8fW8W+dgUoeYLNTKh
DZWUmLZ6qRvfb49zeb9QVwFRQ5BEEYm34XzLu54yKgKlAF+F27BruYj8mTLwPyrsri06P82e+lbv
J169VqC93CISqmPBqqfpTBFpkSi6GG/k4TxqPnmJtu/NQfGL2viN5O/4CM1zrVZ4bThKk3QobbJv
YorziRYkDgh122SAwJl3nPIq2w8W0rTILnbHOp4csXLcliPK8joa5oiAUB9EcXhxbwZKHZTMsKU/
5kXb3tN+dbpzP9oV5kk2Krq3F3J5AhiNd53KGKgXcFHm4nMWGmp3JY4l+07p1SPOdupBycsg2+RI
kn1MC0qWeqVOgkeaTzVfes2df0yLXLWMWgarOj066LD5d2ne1fdzH2IQUJX2yqE7Lyr8dzwuZokI
o8y85Nq7sUp/t4c6M2qtdSzCanqBuBpYu6nLkxPjicdgboKjDljxB/9Wf/B6kfMFzIkaD5UriC6L
jytSYie4Iu2+DbNxS0E18cEC15u0beaVXXOxjmAwQD9K8AeADHAZ5592RFwLAIQB51PY0x/Q/aro
uYIOkNzbcZU+f3DTSMCHRY+CSjIR6NLED7I72NjYJE6qiuQUuGmx90papK0nqo/Pi3qjrEVYbE53
uYSjEXRmbZtwFrSobjaZF/bqRoG8RANwqIs/PzwxXmoOH48Po7mLBUs7OwAJxtmDRBb5pEnut7T2
kl0bFebn20Mtn3IJ9X1Dz7AvyLaXaEBoZIi0B067hz7W3uOodSS3MPe27ZIXoSewRYtyTeZCk7vg
/SvEoFQuCXwpsbFdlncLxi90qLNS7J3KK54Vi22yieymvZsh698HqaadHL0LfCBwarClVjftYzRp
6000K/kL6pt0+7ISSaQPfwsETKmckwjzNl7U3yCwF5pDMx8lw8JHT8fLtrVZTvsQ7MqdnTex31Rm
mH10WP4cWjfExyjF6lQyzs9MC8PfACoy7IFL4BFGJ3tjNoiJAtqaj2rbUHXQ2pUH+uKcyjElzpCV
IBVYKj4GiPOOUVoOe6y80t+x0Xm+IGA4llCKPrqZ5VAm9VtWnZrOMuQwkg5a4BQP+8G0lE2WQ6pK
eswRislJV+LSZXTDZiJwo35rYbzLJSRn/S7fjue5nmvbHvbCVMxPidNUW+jMw0ePjByFZiEaceSI
4PsWo2RSRsByhn2AN+wBhmbtw3DIfPIAUlIQaqcG0Rr/g3tTDip7HpxRIEoSOfx+aobVdgaQcUhY
NXbWnjXXmxrYzksEvXqjpYPtZ11XfPTWk/e4xNXJeZIwyvDr/fcM0lGDBMmgmHPu1NKcP3EPTXsN
dtPH50c7hzuBQ0CXdxng6NXUFp1LUXfQJ+Mf11DHfIsfUwD7AMJJaarjISBB/ev2V71yDN4AkSDP
ZKHtogcZqVFjNNoAfa//bXSl9oAygkuZzZxe/s1I6O2ojjQmesObvvuUJqqBErHPgYvV8G62Fa4W
T3i7nE76yn2yDIo5BUzqf4da3CdOEKHagknR3nXT6iFx0qLa9FUgtnZqSOZWED1Doky2SlMOK5HO
AkZHqCPHBqQORpKqPdvmfMc0iYuoYDcP+7b1BkwOzeHoQfN/zpwRvgqZE4xcaXXyipeJB2vYnbxn
tQ/GJ1U04oR27Dc9EyF6shO86KCiFU5OqyorX+jKPUHPnfeOh9ym3y///7vFCMgiPZNy415r29/Q
PKcvPaJCK9fERQDNpzBIUxFclPrIjnwE3w2Cs0lK/YYVRxkova+4hX23CYwHF3+LvTZO2krN4SLK
lOPZlk3JgSTBcBaTAlsFBzzrGa82dV+0tLaNzox9qlDaznU74XN9hFvkduAgV2NxuL3BLwKJt+FJ
Y4nIqD3oi+E7eGldEINoq+0xe9RqrVcPwnbHR0RzZnfj4m3y1FqtZa74nl/9zGSYYChk32wJ3Zi1
bBh7lR0H26zbkdq6J9E6+s7OsdbrU3etK3Bli6OIgqqlfK4xkFEXx6sXQBtnW+v3VV1nGKELO/lF
ydP6Ai1ibLG/a0x/Aoz7T58M+Ng3cVjvFNWsf8E7hxGrRlULxyLI2n2vjqgeAZQudyiQuD9vL8jl
3cZmIFmkBsV6gJ8533+i7HOK0j10057EFF5epe3JGEtti9GYEazE4pfLIOMJmohUhFAXXeoCctgM
uwLntjdStd+AX5n/gKjBJRO0WAIGivbh+5SggmYlcoQcYeLy89lpVTZn/ez2ezp5erMtqLaOUN+h
zG5dVqj8+HAIwZLnU4NGtdhYPL+tSVe9UxP0NqoYKisdtu8Q9qufAVz3ZHt74S5vJ+SKKSyQLzJB
dtn51ADRTS6KT5CTo0780nvTADLsDCulk8sgnNDl/TCLLyjMoRnseJ72PXionXDa6IeGoT2uo8TI
v2tDOMqjhhgHsGal776DEDV2BRhcZNyEcVDNuPhcxyL4r8vc/ynQf7FtiXOkGCPfmrI4pdHz2Wek
eUZJlOBrgYh2OeinuzIKVDTTjLWjfLFnpc41KDtCfZ4sQqvzocI6hLKJFoJfxn33DLbM3Ic58C91
qvEumNJuXHkerwyIGBlpJI0Mw6Eefj5gNKRdG6GnjOSDVTxgLWJhhQG3x/Ui6zHqHGVceegu3gTi
Nzpr/INqnMaXPR+QBA4zzinR/TFQyyc9Du1X1UiN3yGqUdEmBx9KcQ5pn+keKS01v4O0upZUXUQj
cnQXjgYNKdnIXWwzQj3PyNIe19giqjEIS4dPyHp0P1TRlhM6TQkyY51qQ9bQ65UtfrmV+JY4IL4x
7jhIi0DdiYbODOxJ92mtSG6T5UHGNazuGOYT0lu3T+3F+8c8pen4m/8FbbHFvq0MJ7PMudL9Houx
XQwI+ZUv+jvHHHJnQa+7ywa8VG+PeW2C9A44nyC9UHhffNvO6xUyBr6tZQ3pIyxvMeBJKRzYb7M+
JZ9uj3ZlMwEH1XUwaiRZFwX40fAUyxxawyeJjXemPo2nuXahx2tG9dmohsbH8iF77CXpL1P18tft
4S+uRTYKmFSoWPQ2CNrkx3gXT4XJHMxdhWXfbKf5fdA5wXH2knZlGRcwLz4jIQSblWWkXwSwbXEp
SAtHtHR700frJPiOkuNwFGj6/BB5Fto7VBwUbMMiLHP22WyN1bac9P5Pqs+OufJLrswXqU9VclEQ
qKUmej5fhOwtUdEj80fEQ77VoM6OfSbqlZT58kqSgCNuBygsxArLd9tuRtSkyMv8rIl/mzoko43q
sbIgx/MH7IHWoJBXZsUbSrpIPZJodXlM4DuH0kDV9AkW/o5cQ99ByV7r38itcFZfYuEICVCo5fIj
Fl1ce0LhxZhbYaJFaCErUuNvTQIm7jy9TQ+3d+XF96PQADNXehhICO3SG74t0Bc04Cv6MQpc/SYM
gQjZBWbPmihfgiTtd7fHu5ga47Ep0Ts3eEZoFp3vCiLbuHVmZNyo3wRfVfBxO+D/hdiZTWMEK8/H
xZ3GYI4FvPCtugoM+3wwxcnNUiSJ5k+Iin2esQ39mmcz8GRjju5JzmjIoxexEv5cGVSWkE001sHm
QoQ9HzTvlAZGAzME5Fk9oAChntCUsw5cr/YeMRQ8edFyWJnpYhll741mFQ5GxHYS4bmIuZDiwLBe
ibLHCbjGSS/d75opaHso88OAUODn24u4mOJ/RiO2I4WAmAll8XyKaaLoVLXb/NFWYWagEDKU6Dr0
eRXs8YtutuhmmvdUsoy1B+NyYCpw1Fgg13LYcY04H7iOgixOkWh6TIKINz8pv3b0UKFJ54F2F6dj
/JRU2QejHmYL1oEyEpEbNTk6LueDAtCqsEwLi8fQdaWXUWZ4ws9i2CE7pE4Nn1KaKFfW89pEqeSC
E7YwKSIMOB+zr8MAtk1cPEJ/1nw0kLw71YgRNjTi5FlM4EZVBSre7WVdnM23iXJjgfSmD0+MtxgU
ACXaocDEHhHAFHvIejKgDLv5MWkCdw0YubhINRlGgp0iRyAFlfYA5zMUdRwEU2h5+1ArBoMmro7Y
UZaro71yHpdHg4EIahiJ7hEkjCVMpTa0IOtz4e2hB6R7SHLm6+Ah5GVFcfPUYnS3Use4Oh4FLK5w
KjNUlM4nNiQ6gObK8fZJWTk+km2a9Eh39oMxjFvF8FaGWy7a2/T4kqQaFIxJB86HQ9vGw31K9xCN
ruo/Y6Wt9xUWeYcoS+qVAOrKksHiZV4Ie8qG3CIeRbizEkFD5EmP2tqVISJnAIvzFWTWIuBmY0hc
p8arTn+aWGZxaVuoFwZGMXr7sQ0TzFlwwjQj1QWkXuS+rSSpX3rw6E0Qrvvb+/9yfowsG6pUALi8
XfnL3kVoEWLTMFV7b98nhufb2tDtxBzqK6dsbZTFxtdDOt5113p77jHtZA2a7Ud2twY5u9yFci5y
/0ngHony+VzSgaAWj3gPrVY13FLRNLdhGU2+a2ELG7ewgT/+7UgJAUoRj4GoWWxDMuIay7/S2wsY
0H48R0gLIPvp3x7l2qzInd8I8/Tal6OogVo1bY6fPCU5G5VnQ402iMc5+7mkx2bbtVgLIS5WC7AC
OZgKDIzUylim86ozB93Yaqk/92752NpT/Uh5ek144OIQuzgSWCAV5FXFll+sVphijWKkYeKjYVVv
VZs3FPxJgqZtvdYTeXs63gWXkq7ETCCoUz3jvlgK7Ch2pSgCez9fhHXyNcPD/WB5nTJvc3QR/jTz
rn3m/o/3hnChcbeIfz619FV/hbno0OzTFN1cuaGXj538RYBokVqVmj8X8MhqztzUC4YUlUORH3ND
FPdjFRU7VaeY4aESfD+ZgbdymV375O8HlVvt3WFP47BsKuwXfFQwGr/VmmAXKHhj9wlAh9u79upQ
cNNUh3wImsLi3rQavq4SMZQZleBa48ADp1EjunDXAw6p/sVopH9EZtTTNeKH84l1QdrBAclSijRx
JDV0OSpb4ilB/d5U63TlO14cSRYP8h9lTAJPiYI+H64vS1pfeZH6danEn9TC1LbqXIhtkkeYACbO
B5E2b9uXHjMzo5DJE7t4HkIrQZVK5xWYTCSLY2cY90bsFLs6JCq7vW4XL5Gk1RFmMjcwbRdFUz0y
9RBBsWBvFk7ofu3BauR3Vora6tHMaJhss1EEOr6VmqU4+74e5jUroys7B2oa/Wcs2GSNZBFoq+is
hE7SKXs0Qq1/gsZOtN2YG9VzYMWITN+e7pWVBNXANKleajRAjPOVxDZ84F1SiSQwD7N3RhGX4651
qghRhG4YvE1sNnP10deedg+iY9TVOByE9YsZFkjNlo4rMn8acmer53O7Q5av82cwDs/sWewuQqQA
qf6HK9Ndri5Ukv+cEnBbUGaXkK02QIujm43ulNsp8YSe6OWfsWeIT7ELRXhHQ0ggUY7y5ClJo9Wy
4nJlGZ2CG3Eb0AmMBJdeXE3ihE4QRN0JpwE0/mZEmf4WbmzsgfoaK/frovAFQoKxADSCnIL9RtX8
fGERohRpjtj8KRS9Hu2bPje1XRpM9RH1C73d4T+QJK8uqLhjmxSh80DI4K3Z4C0veX4EcDUTexNQ
ZJI0cf4jDFxc09RLhlOvOuVd4Onhi4fIx2tSCe9lHpXWRxPTe/3YlmYkahvkb3JzYcIjV+HdJY97
B+476ChjeKeOzS9Rpl6m+l6mGe1ewcaj/YkcaR09//9GXVyJbhoZehoEw2lokjn9ps2UVncDGs/W
d9MW3Iik1cOX22Ne7idECOlfkVBxV5Cons8UEWur10U2nQroZdhAGTGENikHpm3cWOD0fXu45V0h
l5D8m74DAQS9y8VwfYXaRDF408moC/vQW234NUVv5h5be2xF0OaM10Kky/0jiWX0SMGtEo0tO1jI
NHi1G8XzCb3V3NlYWjtUm1q02lENVcW+63kOPiEd7a1RC+XGfB8vMVUCMkkgJe2B8r7YQ2HeNVaA
YRSaLxq6h03QoR6UA4TfNXPxDM/MudN6/DKeAxGATGzMSPtKO9XJjgCjWuvH7Q9/eWsRucmWBAh5
2auU///djvaAYaKLHo2nOunCP1AeDe/TUv3VDaXymUPlPBlOkLzyXNUrK355iciQEbAbh4k2iLu4
qGc0QEWt1MMpGIvRl34dOFB79rcKGdqHIoqSF3R7skcTcMITEoOI+v+LiUN/MOF4wuNdFioBoGqN
hWnWibpW/3lucGrfiLpHiCjsGxtvmjDOvtW4FP2yEYT5dnvwK5sPMgRQFiJ0QBFLC+YITekuGJk8
LqHKfhRYGDfeqGPshXzvbrBa8Tms1GYltb86KkkcrXoJLF5G6iM2nyKZnOEUlVG8R61lOjmpi624
mlYN0h0o7HJnrimoLjsIPBf0Y6Bg2HxmnqilFCjmMBHGKONwcgN1/mPyMBCy6kSqI9uRh2zXGO/7
cgx9K7WeFBn5aT3+yP/ig4NP48kijyUxOt/mQPK5Nd1uOClR0P/0EuPPCKxTsrGbXHkNwK+9wmj1
/NuDytBxcdIxjSQYIA9B/HFJsFMRmZu11sWfMm3sgwK2HDxcGwX/3B7m2rJKMDP4HZ0yv7coAHia
QdG9z8aTJsaG28uZELtWFRU7Jmwdkc8XqfY0jcpcrcQBV94IWU4Ek0vih4Ln4qMClRyDNM7ZxU5V
+UHeBs9D3XwpRF6s7NxrtxTjSH1cyrUXDFBSRLXTUSw/VXPjfhH1NH3VsWe7U8JMH3zHmbqnUG88
ci/d0Fcu7Cuz5K1HhNFhKekZL2ZJky3QqdlOJ92NELZOuDL0Pimbe2PWtP7u9lpeuRWpznIhgJCi
ZrW01jMijIXCWEwnremxuwkrYxeZrX4kxe4OfZz/IylWvzHG/WIaSfX37cGvbKS3IjhUJmBLFywt
myR+7jVnPpl9MKHZmziIoW5i7JPQeJo6L3oo+rhTd86AVdnHr2N0liH80EmVGhaLV7EzEpG4GKic
NLPTFXS1g2h+MOcpPrmtS22hSUAIgqBR8f2I+2INAaddWWWJYJI6e9xRhLbnF0RnImSExw2r7Lk9
I2GrrOxCw+rFYwG+qdgOuCkh/lxjallsw9kJ1WMxa0m1owBh61usraN6b6aZ4vypFllcn9I4K3ed
PqBxvPKtrtwrACZM4Avse8784lvRZPby2NDHk9oM0w8X372to9YfpYXIexu6F0hlg3NHHLiIsHvU
RCwtyqcTpQV8ZrRZzfcmyOgOrcc8KQ6j1akr2duV7Y+fOmk/ZQ2QRUuAbYvpOBbh03zyKAtBKGj6
/tOcONL0IC+f2lYLMdcrHKM+ppE9/ETpHzb87UNwbSMwc6odFI9k1fh8I9AX9RQaaio/oUd/V0XU
/kugTzVge6vPspVqx7XRuDmJe+FrIIezuFySyWvdRs3VU2aX02NldKjZTxKlDi0mzz/IsH1bUUIe
+7+jvR2Cd8EeQgExoviFeoJwMBywbBlf495Mv6lGp96hcdhvOg936tsf9Nqa0jAlxIb/hnDB4mTx
Yo6llkfqKZnzdCsaz8QHDx1ZrdIRVrSjgmdKKV4UN8aUEReblUf42qUmFUplCV4WrxfDR4MTqUkA
g4IipPN33s3OA52h6D6rNK3cEmEjPWhPaEGu7CP5dxePP8VXCj5SReSy0OsqegS1vddOdmUMQYwl
1Zx1nxpeauEjVaa0eJ1VThz8vv21r7yUksvM68HFwEu5OLSjoaJNqXAwIyWFOmlExmfAcw0SQJG9
Ax+QSE+MEjWNMVtBTlyL82i9cWjfKLAXXVxLpduRDGI+9ZSv4m0nj46gLtBozpfMSztElXv0r/5o
u3yIHkL4uVs1HXVtkxuB1qy82gvZNkfuddkIpOUDqQ389aL6ZBbodOV9NZ+iokk3QwrzFxpdtJnU
atihI91iNdY3h2EwvSNi3/kuAFS/wecwWtkI138JWFCJOoUmsQTqlMUEi93ilxQIGv6cOmCSYzoq
WyHC+C6eRnxNFbtUsDNoqKLP8VTeey1lFFj+nMjb2+PKaYDxRqKNeC5IhqVoU8QLmLiDzhrlU3tn
UZnbc9vMw04x+uqTnqrlQSkApq0cwiu7EogUt5yUFpPR1PmlmkUo4dFdn06YxAl1qzXlhKYplR1M
cG0sMNMtaj5PwkVqdgd9larhyryv3LPUIEEz0IyGvrHM9g2F+nYHf+gUTSpYmwC6SOMOxQ83d9Zw
51fnSlmM2oks9i7xGmY5NnD8U94wRwlPk0jGk8uJlCp6ev6oi1LrNmJK0vylQsy3Ptxe4KunEEwB
x5AgDiab/Hnv7ngFzw6BYQwrjN3Jtgfx80nTUgRg3bCK70cFUUjclqsnKzdJsfFhKzZIcCJweft3
XPvgUkKJfA/QDMqU5z8jU8taA6/FpjcRby2KKd7B89TRvY+VlSlfCYco5VBMoT2OtPeSY2F00dyp
SGedSLb0l9rOxF6PtTWA9ZVn7GyUxX0S1g2wjJZRWjvTvrfoP/4oIM75Go5o+0Dr3M9OEWRHByGO
nVHn0/fb33N5cMF1s0UlEw+8IfNc3OtEgrE1uvN0SpvAe3SdrP4BHT75rk45vpB6peO00gnDXIlP
lrMGbwdxhc4IaYXklC6aP0glIP5kRM7JiPIZpzqQOt4GyeXpkOZt1e0maKwUWqv6c93i1LPLMF9e
YzQst5L8DTL8lDxa1nd5Z3naILwp1ZwTEs69u5M9U3OnNQkojyzF0HVl515+abqZsLwNUANU8pf8
PNDeY4IEpHPCRzD7miNUvM3RcD/Zsze8oK6q71Gh0lZS6WW0IOcoa8t8a5YZMOD5cQndLqnQu3RP
KfijrYcBkbVp29b5jFBw82lGyGNNiuTKNG3K2JSfZOOL5/J8xLoSLF1UuacpmFIczdruJRrV5mR1
yFnsGkWUnzVvKD7I2yOyRz6dawk3AQyBiQjPh007q7TMLHJPYaJbR83oRmNLDOq9dFGn73JIkNsp
cDDUu318lneEHFYSIN/uRIox+vmwpZFhexd77KHK7vDtdCIPrhnCR2tGCVc2KwPRHgD9DNZymcea
TRe0YZi5GKRRgMEetPPrwNKPuTevXQlXh5LsR4RzoEKai7MpytqMvSFxT9bcRY+isfA3bOtqOyBp
vr/9+a4NxXtGYkz30LWXz6eAYuokdeSdqs6qHzWppQIMyvo+4O26EkZeOQnMRfZ/JT6CBs/5SpEU
erMS594Jb7D+qZkdjp/uBachgDYnqtE73p7atZ0hofjSUgBSzlKLdNTKIoEZq50S1GV/iHZO/w70
qF/5gNdOGzBKmr4UoMDhLs63RhEnD4nqTq5TIoA95UKANHGQP6igKwUHjOOKQ2/EuErent6VCxyl
NqpJ4E3eynTnn9MJBBYmXYqXtd5q8yZiG96bczzcCUvBhxEAon7IbRy9uymPlG1g5dH/cHYdzXHj
3PYXsYoBTFuGDmolW7Yse8NyBEESBEASRPj17/SsPsuuUc3bzMYedzeJcO+5J7x1oL4uiK57D9M6
3B/XIKk/KC9ixtopaRZfjFZkrTzJkeA6iemwcLvrusgmiSphYBPcbSfMl/79AfztyUNaAqMzYL9o
T14dOAbzYpjq0uSCPJvoFkYhy2lHzGXLgn55cixAyCVBHvm/f+jfFtX1ZL3+6BAM01cfCu4NbFiK
ProkycYbBJf6b2wT6vO/f8oftR6eLOQOgJbhrQRPtT+GdMirRJoKiy/w6B1uZgxp2mxbzZEEW9xi
xp6D2hbIe0WRQDJtzotmZWXx/O/f4i8PGGaZBI/4am0Fnu7vKyxOkXjteRldLNR1hLY8SFZSL6Pi
UY2sAWSdtNC7pTSuxT5jj7xxc/5ldeX/OCdg+A193+vuiiGrec/WkFy0ofSO8SL6QMWWH3qhp612
3vKfST4HV8XnW6j0X44qYApXcB+n4vVF/P7LcZ+IFZHq5MJYsooTQyhkWq9jXL4kyK+UfauQixPT
N46Sv5zFCFXDOwc3Bh/72owJ8QllaOKNXCxEDG0HC6j3Md5NVXTJfzRquV7W6GPQy5Cr3yPA999/
IGy7qDRSxpcAds3iADd8kzX7QiVJQbDdEVDbo6FIHwwJZvakoGQ4zwbxz/99N+XYppBv4gyDM+Kr
58wLvqA6KuMLGg0452+MTG2RS1iD/vtK/sv7LMEcg1ULti3s3V4VCYUzcbEiNfWysZL+EgCkkPeU
qrWla4EshH5f3wAp/rJ1UIoA8ERwJeqh12eTLzzOwXhG6IQJ/dcJVlR3y+rfIWy5OIJdbG79UPI3
4Li//Ujsl2tWz/WDX/OdYJ2rUyjQk8u0ZuWpMDsB3wic2CjVpEVj/BYJ/K+fhwEvVhAacOAfv6+h
gUyoXvclubCBsCbviK1ZuMy1Svh0RAGjz//+Ev9yHgDcSK/13hVJfm1aMuImGLSX2WXq9hgZpMCM
S/u5712h27wYIktPHaw9FqjpJ4SrHAwydt8ief7lYAbqD34VFFpAzkH4//1Hb2MuZI+YrEuhSIHo
7YhHvfxouM5RYixMhbfpgMz1uN3KYR4+gDjitKzXWMDrZOrs+Fb5++dDQdtEru50EFkCFbi+pP8B
BWyJiFsnVHaZgbBPLRWrvoGP717ThIzvEHexvSvWsXwukvn/cf3js0HvxkAJiAgI868+W3v4lGFx
XcwE8+Qad0kxVlSLMUcQo5D7rSk2hmhNQSJ47oPr/vPfF8Sf5yUWOwzycDNh7o1Mwd8/38ebiBgc
IC472wXCgGdujjv3sNhXYTK9cVRd/7H/RX1BJcCHQdeJEdI1juP6Zf7nQW9DjJuQzOklRwZNWwz9
fBiRpnNKzPqEAqR7LpHa9jAn/Xz0eh/eSjb768fjGQPuvKqUXo+5mWYS2sqVXPB57haMNEzSeNq9
N33kGuk6ed9r0GEbk8PxAPFM6IDfKLf++rTTf8x6sdrA3f79AZQLYXkOPfhFp5x/gGz7/RojhZdZ
+9ZG/9snIRwPlQ+oK6jeX63pxYtBZX1BLoHqT9Aidt8pI4ih223/H6fP15eKNgsW+8Au8WZfHWG4
btUcJEsKqgqctB6jEgxxcwBrgNtH3mtq+gbZNuUL+JwhvXir+fN/X8IoMtBPQgYGytGrLcSScZhS
laWX0ZvkskyrfY/oEV31Kn/L8P3PyvU68AOj+6qlg1XA9c//ZwGPboTty16ml4CuGZJkUNAz+D0l
86d//0l/XgsETxJ9I+6/6yt8vSsDskkiVX5Bv9wfosK+29cOGuyxC5Hu3fm3gKy/rRZgZ/CWxfEH
sOXVuqQSd6HS+LyO7M5W65qgG0JE03zK9vm/5UCgEsSCAViGQQhsVq9+Ir8/xEDJHCFIeX5BUnb2
nNHSLJfSZ5r/gM8cWb7G8Jfdq6XbBDn/98eKAwYeaddBOqD+3z+5gNlcGo5ddllgIDNUBcSktRRp
WgdIHR2rSIzf/h8feHXNgjofoMfrie2SqLgQtMguBNLn7VTAdWSpyDbRh33hJdxP4IL1Rpl2/Q2v
z1gwirB8UHaDzvTqVe4K4X+7CzJU/FI9qn3eT32usocUoQ8nz2i41lPB5v/exoIqBgMRWOKjqvgj
EgDn5jhvHCsoX4isN7Ai0bAu43Q7MKRoR+nmXGu6wD9ZHfI3fvJfdgs0zxgQX534UUi9gnrgFBok
rGfFZUY0T42UuaBlvGcHo65+cHkyv7GM/rJbIJ+A/TmMEmFh9PrE03Eo1ijE5wHUTc8g6BW3uxb8
i4Ef7X/zq7nuFaweUF0wGcKt9Rr5zC2aWKIckLlMJi0y2cIWhBsC79xoh7oInsz/ecGC7HjV7UNV
lGEk9fsOgdVal8ESCo9y29XZmqC89xmX33zo1nv4Mb1FC//bowSWDNk6rC6xZl9dUyzf8y4KXAaC
5Tw3q91wGyOi5KNNrhbh//7b/hg1orzDHYW7H0Pnq4T31dZApo5c4cVYXrpdpUjAZMEHXgy+XWfl
DkO6LDUJkhGnbO72JpqASVV5l0afAMq+lUrzZ8mJr3Kd+GH54NJ8TSzNGGpszEFKXFcBqyE+6j/N
LoVNkGfbdM4ilzwToqg4LIiJ//rGc7jeyL8fEVdRF1j4yTWfBi5qv7/keClojPzB8jL5OITEdp7X
yuTl+nUNGVL/LOH7mZRct7CsDHSVItAAY7ByI1PjyF58mpd+fsiD4q19jGPq1VaGmRuKYbQm172F
mdXrfogqiQizJdhbEcUgCIl0HJMa8Ni21cjQ5EmV8S6cmt25/N2SmnirkPZhMT3UIlhhJm2WGRYB
yGFESkOatLoHD6Au4Wxl62QS6dJk0ULgGZkg7dGnbEhqOI11n/oAIS0NdCfOP1/nPCc4BgVBbdJu
SFw9oHC1Wz0MZaZJzUk8Rbq2nd6prozniHtGrPTOuvvBh/P4CdOuZf9Kw1ixw5yhRjhBvzL0ayWH
LO2eAx3D8a/qkM5gTV1MATw/KsSGLebnLq4P+ZS53QRZ1W3cmA+ELJTdWWYKfeg9LrXPgBaEe5BM
zOycSBKUL6np8+LUIeVRumrFFRDtVal2ROEIaAMXqDmRlslvkGiw6wqRqRk9ZyG8Ket1L7roMS0U
GK+j1LuEfTW1yBBNocuSLwrkkARqkNH/1Cx0k64i2J/Ls1tiaLdKVyzsuFKj+K0r5E4eeorU1IsD
Y5cdY7JOBRI/Yp77ClJnjiDNMpzOMxSn9iOoGbDsm6Np6dq4dBl5WcfFjSdWAOptE93B2xKpn2l6
CJa1K9qNJxGvMf6BPdaS0Xh9ZxDu5n90AJSSu8Ckkb2DDHhCWneZOr7cBxbSugre9dn0qLOs9z/S
YBnhbzYMrL/bNCI7YZURhNu7nM6TP45ZjvUGKf9VTRVxiAguYLfB4vcM+qsv62WabPGyCSrsT4y1
bZRVOLXH7WbKNr5+97BgFbIxm3EILjfQWxM4SYwldlaUeDVNVdHPtOcV2FnwRqotZmy0qJiAZutj
rLcOMx1cj5u4Kycnu4b2aPu2akoEDYaqDHpS3PpsxngNweebOSF8w+Kv+YkJyWpMhLKewRZ4y5c7
mPIANK5lBjufqGFIH/cni3nWFOFHYN/f0+Q6cK+TDe4afS0Nz9QnJ2w03Qw2I91hhjUaGVuvg4Ge
Uitgd9Cill4ixE6SsthMFTllegONsAezruELNimv5rWT2c1c5hATewxJxHnU41o+IgQoQSZMpKOJ
3SOHiq4/aOdHVttwGNao7ZFoua618StIP6RU2fiSBV2Ag6k0Bo+4xlyiZ6aORI95XaNTH81tOiA3
FmbTYKRWVgdl/jVAPvyVnxiJu2V3g6i6aNzK6io34s/jGljdIpBzlXcl+lwA3HyR4zMwmSKAwU+3
yYNXGO7FdRL3WXyfY8Tpm25fSXyr00ylZ1fkaKWaSYBAcoxdx9WXjmNIcDPzrPBPZtqV7evArTqq
BuNH+kOyRYPWE0YdK1HPDir0YY1k+mw9Qn4/g/UU5CJAap33YYezqtBUnoZQ5foMadgw3dlwjd3j
mrr16tRDaVde7EJTX3Ex5OTHKOKV+iqEcdxQMfjtXOmoex52PzrCA/c1kUIuzxHtrbxZxq0f31O4
y4VXKQ4NvuRAnQhwdw70W5WelI/dEurwpoei0l+GIFvj+NwLl3eyWgWGB01MtxxkU55m4EsoRJZl
X/pEBfQ70/uSgiGE0WXbx3rQx1HKUB1ivcf0Bi93kd8lrCaWu8ymgUM8IRnhuV7Jru/NN03nEcEg
iS4GJCTrdN9PiNMqrtdMsUXfge+HiBtcbBm694gaxV9KCtaNpyV2WX4YgdbRB7kqvd/DbDnYz6GE
nfwzFkie1YmxStfZQlZ53DPE+p76eA/7k9vkdbnPi92/ITc1HzxcWClGT9k+RcN524TpLswxueOQ
kgEGQjFdWPR1B4FhPQ+FmvXBbmFnv84SF0pdgIwEn75MFNvuW/gVDxZWIEhdXZ99CX+yre4UgXIj
pD0Jv0AWKtObuXfObYfJcrq/xPAVJa0pcCnAtT3tuD6WEg6xawXkGYrrHoKLLa+lHwZRD50x8oQ7
UKkPMMYQ6wuYcqETbaa7VX2xDssHl4Vd5xxNDvhL8iGOWOrOIyIhzX2e9cA2Ib/vuhPmvnZGDt9G
M3HmoWbBGZ+dZ0/eOMM+9hS7+hyiQ7UnGcQMFPM0FY5VEynZ7b4hfgyd6VpMX1NkTpuLxhyEDw3Z
Rpc+YwIwTi9ukiaLG1wErjvxFFQFgUtzXKPjqFKnTeWAaWcIpgNl4j0wZoKs42QWwCYXmcpMVqCp
oVspFYiCjw649tzOQwHiQcVTLooqMogmeRwkqug7NXDP23EvAliXgrEMMy0OyXVQz0GRrbraLMrQ
SsNYRJx6pxdcFgr03RrvNoYFB2ckO1FkWPhKj6ClXso5FH07Bk70n9NMlO4myexCTGsTniNumSM7
+7Ne94C9p3sZ6zaDantJEEaed2Vl1w2KogohbTJWTYh9Ot/nxPQfdQjG8K32pAuOu58Z61swhlku
K49cPP91XI2cfq2LCvENBZDu8tHRRflnMfRkhMk2OmZfO8I71I4WkdDmPtFraR/8VibuMK0a06Vv
SeB3RWrck7Z76mBbgLCDQG2gl622P87QJcb3FOEY4oLZGQSuDTQfHavL6PpEJjAof+BUmm27CT41
8DWAKNPFflmq2SPV63FQAV4VwilnxH/hQaVVIMv019SP7Clfln7HzZ3ANkbrfUV9Rq2+IE26+w4X
QEzhA4myoXV9HsgatoPp53QoCnYv5VyMx2lFiOpRzyMK8BAeGNA501gdIOxM+UHLLgYeqmRf4rsi
bPzeLF2a49NAd0YW3tpFldy3/QcrNNKaCgQhf4HXEX1eEheC1kjz/ZrUoaenJKFd+mAnJPi0IIFo
uOqMWyjKI8QuZDxolyt9a0e+0FMUaDA3FcM1esOn2TzZBCHTj0oVQfm5m8eIIXXdZO8JAOTgfYDA
LvNdcZ49wUBzT2qUfd2j8ylep032NEI2Ltc/RgjgRgS5SvIEd7vkcYm8J1U5x6W6OCPGxl2FQOdQ
hHDmkLndhoZHW4ZKWMHs6yhiCsDYUReJI05bmp5kvFpSQRWxPklMAZC3nOAx/VwEUUudR867psg6
TRtBZP+EVCkz11Ee8CcmlPwxFsXWHRHCI9wXz/Nk+uH8NbcMxtsZVnMvo9A2WQr2D5KGMLn8ggJT
l++CUQnzvMVruoG5Sy0/edjmzHXIg4Hfok6SQLLXEcXMgstcoV7vVP4O1xsLbwyGk6QpC0d0tcBb
LIQvlo48EmTpkP/qwN1Cc1aiPTxScFfkUQ2olmvjRDeCE7AT/RgvGCHe6kga80ICjK0qKWDK3Ga0
oOVpFBgaoIjyCB0ddEYRhoGMuAzLJ01s3m6kz2+IdXDiKiMcg7f7rkN2jAgNMobyrswQDL+n4ftp
nOzPIZz5DnO+lHwYkwB5ELjCSAxT4n13D75zEYJsDEGZMON8cyVrPMwNZJ1OSo3N6Pa9v8F4mSNc
XUUrq4OC5vIkoC8vP+P65Gk74JYKjhimWd9VPgyXoDECgjDMqgs+H8ekWLv7fkH49qcxX/K5NbBf
T46DIaGoXZ+mywGuNczcrW7RmCjJeRVfgZroqQ3yEVccTXCcfVaDF/H5ygFkECkYW55oYhLxKSF7
dlSdXED94QnCJio+2rFvS/h+mkd0FrlpUDMWA6iaKvLnWEI4im5xhysm0p5FMVBs62TIb3CCgOpa
pUuxZPUwKg1rflfuTWZK+DSjKNgw+44t7xoyTSavIbXr1dFDqLVVpKAj/ySWMNkPPEykb3JttWvG
QnR75cpxCM/Wo7tv42mRUzPIEXLEZEyp++DNkocvcP2DVeQs0mkOsYVQYtET+ipntw8eKCqIFGBo
lwbU3jXauK4QIkcndkk7m0fqMdiRboxqs5/RgQKYzzCPmPYivMm3KSJNp9RaWLTEyMtFAQsp+K3y
ewQ/LhxFrJ6JlT+Rpp4oCAZjd01rh7HdPXrnmXzr8UZ5o23RY73t0YYejhJ81FrOoJlGVmdPrgP7
tBm0RhMEx7bppQBJHntvCZIXRxJmz5HqJgxr4t4k54jqbbmRyEbO6r5w41yxcC2fECKVfhyTzH1J
UcuGlVX7tFWzdrKANiVyU4tdnCz1mDlafJ3mPITxrsbMBYrUyVfTKsfknPiJvEPMCQVQskalOrs5
UOKoojnJ4GLMXQGzYrFuFbMBLZuuQABoE1hni1pIsT/oa/BhG/UWzIZp6OLtMgricB5AIgZX8SAb
GhclS1+JLAjTk2UjRYaBkOQFiEfJYLJabElNuZxVrWCtI9vBS3C4kqt3YmXLsZ+rueCZO8YBxzXn
OXSy63oNESbxVvwq95V+nnsYU1Y56bNf4VLSb5nPPa/NACuqpFxkhD/q3F0aXJkJ4ZTuOWqOcgha
WV5zG2JJ0xeDgfCv3iJBtO4TrVydlTv/MuYTQevEcAw0II0LdD9ymGExOYQaWbcCDOI4mVgKxicQ
lWYjDNV+XlISVQm8Fr6lNjBIVMGQ2VYKDhcfsgXNSYXs9Gxo7TjlARhy+TTWBupRaG6NHmUTBNsa
4CzN9bvZ8KWsO6AYtwEcRHW1cx2trSKOzmePIjOoktXpHj/QdRoZnQtnMHDVc1QzNCd9bcRS5hUy
MvuH2YZuqTKlLdK40IM8ZGN/pZx3qd0PENcjJwB1wXYb5QPUt5Zo/wIhMPo+0ykPdEAhmq2isAn5
oONBiNrkZPyO9kxAJRwsbjnZ69673dUywExaMbZX3V5CSVy6NXosEj/CHiEs98eAkFE3zLkMeeKg
S90auNHcQTYxSUS58tTg8F3lr3gdsrDtFj1JWCsF4rhxnNEN2FLDWufjFOKytF1Pq4miLa4CW2Jy
6st53qo1W+JfAZsTXkcrbFRqrLJpqfdRbO8JvlnUgutF+3YLnfVNzxws9UaAFjmSdTX/IOfYmqqw
SJnFFkBB39CMRd854gcQZysQftAMAB7xXeiQ4WoGkepRJ3bAuZAF/VcRbzPSprMRDvVoaMF2T/Vk
GlSUGz14NCd3oFoBBUWAfYqGzkLx0MK8KtubpB8hGSnyLftkkHF7sxXwZkffm23PmJPPaZWkHt6Y
CYLDLbzyQvArzQBqYGdXWJWV64YXPKwFCpzC9+gJIsRsdHjG1woutpT0jdiyH3lwlajy2LE6HnP1
UxqHfRNGzzAwLa6dbfpNIgz2ix0L05SLu8YfdfNwr3eALThNuuKDou4ae5JkuHB7MH4QOwHeDTAQ
4ZOXrSujCVKKVKItB3ZwwjabExyUKuLValabVEOiSN7MsXcU/7bhLcyZJFT+CZzqKhCXetNEniJD
m1lcE9VqIxhOBwsn0PTOLkMNmucivRLqM1N1atyhQ6XRrqpcDjGFgaDgvInmIrzP2LqFuJzDWFWg
TJdxTbOh/EEScQ2OwcH3wuI+ZVWGtJu5ypddvEP9g6TdPOFIWnaZgMgzRjVg3oG82IEgcI32Vti5
CshKMs0wo3YBih4plalzNlnykHVg9OKJwNIZ6n4gXBFHWiTyamf2DRVDDOWN0sEPI9Yxbe20ZE8z
LmVeC90jH68Li/5XOGwCiTM2cl94LLRouEbXVm09lGm1hwvo+gTiMuUPfb7Z9V6EibrJ94w9sWEp
dCX6aLjTuKTngy9A872ZNoUvOes8Epgu6E62dObdL5+bbagH5IalKO4TTB4J6vjTCDAxr8eJQYcH
QXjWVVhbXtQcgER/AJ1tEgcC3MkdgB+iaRHZFFZSrR73uti7viYkGLeaptDwtiguluEyAWdmbYiJ
Svkh3H0HXDMzExpFPrw4E7CiVfC7RM8vNwTpxXBVf5exgITnGDvG1BDGzvr7FIRgRgt46evbSAHi
P3caGoRTxxDWeC5RC8imQ1X0JBM/AHaBSxNIFnOsgAqjS95q5eBoXncyJncO0/SosjM8HsC1ztL4
SO2aucbtusdf2XJCz6hFbFgXPPCIQ07gkFFjYIpZUwT37P4kLRzi6oKlW4gXQ/Cnkza7PEyJcfwu
CPy8NTsh2MExEr3CUziABMgWmY1HEW7DgDEIOEc1JI9hWaMj31mFAXu/HrnSM9qvcjHpS54O+X7I
V+BB9bTpgVeAQ7ftu2Q2xUAhQO9ZD7TIeTMXKTw0K1/MrMACCAVi4Dz9p2jS/oNHTzO+K3xsnkFf
YxIJThk+at62fr3r/8nSnqkOnjYgvHGlFsQaYQK1i1zUuw8iiLFEl/0iscQFN8P9hVeKlWiBZ8Tk
Yt+D2hO0Bl0RksTiNT7LclPqOIN28UzBueT1TiHnVnEq/KFL9fK8jMhVqhxW2tBM6Pc4vEcw0Glx
0wMyTMTa5y3Jef7Agxx4TdobpJOO2YTTDse9bPOSBWON0YJ7H6ugeAlpUAw3BfU6eoyV4qhvYhRv
LdTJ61LhVlHJ3RW1VU3MnPfnHISs9wyajbUxaw/K6MixKQ+R37usxpbWpi579L5niFC6RxVuVLVa
ptF73LklbToezi+r0amq/NW25cJCnZJ2JgqtT2mS5P0EtJRVMpqDb2M+q7kCNzftIKDWEnAEo/hD
Kvs4qXVG1JkMUNjXlHD9C+8++Kl1iXyWEfXAL/hdormZxeCnKlyIxSxCUXb1jcIM4VAOEx3abdxL
2g6zEUU95ev0XSRerq2E4wnuX+/2e7GlyTdybXyq1aN9OKIZ4IicgTz7Zi7QazeuQOhqY+SuPzMu
sq8Z5oG/uoiJr7QM4AjYdQGSBUNPYtvickFVNawcYNjKYchyO6bctVzuq2hG4AH4zejqKpmO7mHa
14XX2+DSd3i3ucNmJvMzUbkY4XjSX51t+z195mh2orqQXhOUr1mua3w3Lg50ROjZwa8Frq8OJh1z
hcSh3rYaJ/TddVd+hAFWt9QF1Ga87TDK8IcMQM+TsvnVJSE1H5fCMtuwkXt1crHVT+CxzH1Dls0/
qhU3XFvMQvsLAyjsWrRZeF0MBg5lzfcAo6CYjTPFY9/JUGdwQljqrVOJqSUgkrldEKS1VaUGk6xK
7dSjVStGj+fczxmr/YZ8JK6vdC+O2heptgbBk4AKVpY3+aKKZkA8i8TAixYHYAkxPZBwtd8j3OlZ
Sx2n5x02YWMzWwxHMJhb4Yljuh7ox0BEf9BkxhOc4VsrKqFY/6RFBkwda3d+EZG1qJVMZsaaw+RR
VpsW86NXTKkGsTrDR4zaQ1Zjyu1/djsao4ZO04IE3JEVT1YolR+RndV9KUUw3Zhg2fQtzUh/Zmm/
ZijvI/NxSM0W1wOYFRajJeQKNNAVDea4sX44j17l5aHoxtzXKSZHATq7rb8B1mK2KsXo9kYRcMSr
ePGLqfdw7S8glYxLPWVxJ5sRF80NumEFx4F8SbaGr5KrenEgnNRqkf0VdUNCJDQEwDUBoe4Co9yR
amhqlacfVxg1qTbF3An1GCqxoRlpsD2hnhZ7tSc7clZMP8YQfENy/ivpCkiEx1j4O/xw39+ladCb
G+Z2tPoxT+nXAj5MQbXsAKFrgiV1VwhwU2tdxuKzdAUQ9ILZrqgGNekXv7igqxwvVFdrYBPuQCGe
ew4tNJ4hpnKfuz4LPhIadl+Rd7EWqHtGYNXOI1zaAH4dKyiERXizJFSYOo769JKgJt3rhLj5o19o
98viBHYVmujxgUBHmlTA/YWuLIxWo5qGUfB5sAHyD8cSLWANGrUf2qBMZsz3EkS4V7ybi6mGt/aV
oDcitKQaZQmPoz3DQmzMDhVhSzbPUOo5mcLCXEu484iS5qyBhFyvTZEUGCaiNcb+sMNiMBkJ0plX
kDypvTFLil4gXHqX3KRaBVG96xUIkST7/Jgn5qq4tZsqKtiI8R+DLWdwkjpuX/JdGnpwaRnsDfCi
vTsHdJnj+wDk0elAM4C9uK5ZfgtjbBMDwuHsJdLwMEThGwsOtAB9YiWscvshIlMEaVcW4qaUe4S9
kSunUHc6yz4lEsvvkPf9pirh5/5noQrvMfHaGP5ZmvekCTAuxf/PY1OcGDqa4qDTHgiajVhyLEk/
9cdgwnDhuMhZ7vcb1KR5Fc8GICDmHjv65AWVbAvlkCpqVLMDQ/+GM/oA3ldnTl20aYU6JI4+DDbv
/RHYNQrZlSMXpMnhXWMfGATB2DkTB2x7XejvoXRa5nafzBLhkqD9NGHDqz4AElh6YxDFmhl5ZNsa
t7wnajsIqYmqnS7kWAFBKMNTRqb0E85ULM4CQABW34Q49SrJNOL4Zo+iBLL0xV3kuGxAKE2wuSoA
YsWqDVM+4PR0sIiepFtR1ibMmKrjoUf9WKJZnqpuLmG6J4BMf4qxW7vGLnF2fSG6HBADZPFfRaPx
hg9r+eRFgO0MyhvQx332VwEXscNXhxEOqpoZtIW2py6OTkO0OI+qLu2+JryEKW1iJ+2bMA/6mxzu
O5+2vgeLOSoW9AlglyCVZsjMJlHWg3IBnlsIA+5x31lQY7KQPkOcO+w17AtG32gdk5dZUQtzG5UU
dzBoROEeRma5xfxC0COGhhG/KfK0G+8C7lb6ASozFZxANsGVH3myY/AvI/e5ZFphJsZhuXBJFRu2
T1gRa1wt6QbjjAGVA7D5LjZDPRfZjoFfwpOhZb1E6Dg21l4cqOkw5ArS5H25dH3cWjsjM2keMxbC
GpoKFOgh1Kh3V4KduzcAYPgztmHPx6orTezupjka+JPBnf/c0Zi7J9gH4pHDEqvgbQKvh29kSVZ+
wNeyPUR58Ft/WDco+j4j2m9Tdx1o3fpo4n5tix3V/UnMHFei9LBKQQolyb5YkWywkebYdCcBx/Xk
FBo5h08E9AXfOMfJ2q5FtuBQhm+MwzG4+XchgrPdCVwgzI0qHy19epwBXEWVmjHQuXUSyENFULJu
7wS3+O8I5NujKYftU3qOMVHPX6YchBQolsrdPkq74YVaVcQb8NIhFU/D2gcIHN8TNVz2AR3NQSZB
Xj76PduDAyK1dtnCRZGLS1+EfqmSGCPUU+rncMeoOWFbLWZixG3PJqherw/JXObSp9kHA6t6ex9h
hVHUMhjmpU8+XU2U/h9H57EcOa5E0S9CBA3otiyWlVfLtLRhSGoNPegAuq9/p95uIia6u1Qigcy8
597cgz4OfckGPxpjismtae6qpVt/1Npwb01cO6chdNK3mbkT1qNpQQtDeQ+DuDfDMCVplQ3fZkL2
26ONVZ8bgFC+Z5lKHSWTvyr8xjqv7yfPX5tzJozZMQ6adr2VP9FQD5xp1QP3zVvqh+ku8ofhu57N
cOZE8/4WAX7xJO3m4nPDcyfu7VnS7I44AHhjwq+KoNy3YPbeK1I6iB6ru9dsCouYR6SP3cZwcCWy
atWxGLL6zdaL9A9WV2tGBfnyGcglirir6tT8q127uvetgWFeRQXCstK+38TFREXY7uBymIWWw0Bw
jZ686HczGqkCN3lxynovuoe2YHCVplnw07sykwdu/0g+t8HK6pycam1JmjKriF60Kj/2psJ3Tpnn
bEdEc/eGeRdzPdk2z9el1QfmG6GKRZFPP9Ih3XwEjeC8kWyFGcKunA6zajXrKorI2R7Khtyg3CMi
ZI/ir/aWlxPJhn2Mfdp0JQg5Qel9lSpnDBCa6/GSZWv6jYzdfYXl+gBoHqmkYg0dE+8hYkPU5GCv
i0ehIMxE7wT7IdMMR8ciXU2yzXo6jrKUw87XVqOPTs0dFbPlqbASHp2ojTldh5pCktZCLxsLhck4
oFlg4YR5mtKZJbcFDl+apqj6pEBo7iFdLVowf/BOA8+kSzdmXNjMLqvCQ10X+X+kdfmMuunmPtj2
G9m0Z+H602aQnrs57YrfIOeX4nlbrp/wmwYx+FyVI74ZdV96C1tM2Y09uH/7NVS/c7dUDJstzWQ6
0Pn6TnJuRnuwXQdAnm2J26qJhujvCgHk3rOtc/qbb4NRTBqbRZzS2tQlYM4QzRwr0Cvx5ok5SJpe
8PaH2kEvHKCJj266Bemht4JiuOtFPfvIfbn3m4et9Q8kNhtj3PiW9bxSFWHfcVlm/WetLayTTTiF
v2JLeXPSpaz2Si1jfvTmAOV1oAi7BamqLjBWNnknGTSH5Hcl0DGWca+9qu2eeQRpALtmqVgir61x
3hV+2Q/7meK3TzAltfpXd7mZYHEcLhvB+W+fbHxMjDR7hmyJi1oy3a7D0tv8c30EPs4FnR2LMnRz
hsMzC/DyUnnjIbc9FqcDCKlI7WoQkCpJA5udCnW0UMIPm8+n8lO6vzoAOzuYaJX02vQc3dVUPY7J
lled2Nml3b37NRBNPBfSkC/Sb2UYTyZLgRsil+moS9BFRHEjuQxCkQdjPMD6A4PNflVcssGOlnjp
Ou9X6EmN96uYKO7kRkokKAobSStiSX9cYXS7G+Ww6ERsGfjMHAKtJqvStYjTtezMpd42FmxdOwOG
XxZPkT8zcY+5dWW61yu3VxwtQcFwptv6PbID5EekS5aDEnxWUDgKBik7ZXyIlxK6iEZ67ZEyunrM
h4vPHkH/FOD502x9GbL1XGeVzPcFP4zHpi3JAsCQXWo5O3dKVqgtZf3U5cvwTkOT0nALSz1nqe2d
uWu0lUSb6elEN3Ud1ZtanIdmy5oYp3Vb7tNiUM8rMu53uazRvezcbqaOYS2SpqRk4IwC2+4yg6DP
oHubnFOwutRe4G0PpbVOv5YoqilegOfcuOmj5qZsS33uGTSSwILWda1M7SG2mtr5pWlvAA9dp3lp
g6Yqk6G3kd6qMavtGIrLCnZ2qJePOm+WM/f9dhMwoUfblHlWJ5xOT9lm8V9IJzOWamGHSR3WKzHM
c84XH6QWOJtvt7MXI3+s0V6Hcrg4ZT2/SVLivV2bpu2yL+a1viwoc+2FxNFaksgtDCvq5758dLK5
mm4mQ79UsCFui3Hlk03rIIC58Srt4W11Wv8w4vKBJnBI1jwoKupr0FVR0pqIfgwYmVRpHeuNVWix
sxTdqxeWzS/nIQBIldX5oxVabNLiqt+S0Lhh+huCBB7CMEVoLW2PxeBNnw5vKSkYiLEUxiFp+6lX
J1XDki7GywUhhU4OQMRLU0sutGXljljkMBvWNuCOBcbI5sMEs38bbQv3C9PqetyRdrwVexAPZGPR
Trp+rkpbfciGCcVulnbjniur1vVt0GYNqpZjum5NitzJEdHgK/doP7o+jvycIKfa85qYaZNS6Pc8
xntvyIsuqf1eoi+4JU3DspGCfexpI9S9jow1n1OGRYikvTn2/Vo+j8jl1V7nWVn/qdMKP1PJx6V2
aPgRWU6EAJJl2LFOukh1xS+CtMsLu2havfO2SjJfFFAKt2NGq5Rw/2X2cSN2jm7bmwXIQqMc5n1s
HrZOFdA9vf9KYs1OO8TlxLqslUnqQOt/S1VlKR86rOs9Y35wXUPz8+0Hbe4kSMRevotq4Vq72kqD
L89bCGNYEK6TJesx27dVlB+Cxg9uazkPP3yr4tfq1q7b9zSh1slVQYB0BkKJOpVmFKFB6QwGwrBs
x28Qazp2AHLnjo1n28vI69TuilRMNyu1+LK3VWl9k2s+367kbeXHWVjh84zZhA1/dW2Gk282qlmv
0ZWz40Upa0y7pBXu3GYiGEtDkTLJ6tOWQqElpokGIQ3eNm9lbKOdyY1Osku79HGsZVacV4AOfxfI
aW5IrQpcsxNV4TmHQnQWF4CxjUn6jVxdVPM6so6rz9rf3WDX4/1GXFC/q1hj2fKEQud7cWoFM3LB
EEXTUabLkp5mZ4B40mVLB9GFFCRVGZbumSYIK5vhbfd2nJWzwMjO+O+w1aV7T24ogIjtdIWdWOPG
cJVhrAnizFusjlpcLfl7XhSh+NxooLJjy1Cs3vGEtpMdo76w0Y4L0psSGFXmeQvoUZDMeQuRLcmm
Cg4mYOa5m2fPn08zeT8Nm6OdjSsbSi7jme64Tlq/sb4ioNbf0tNOzUdIR+9o04QE1z/J3VyuvI5/
0FJLsxtEGvIne3ZAwsu41jObKGcAZSxQZSwF2soSjM3fMoUtuyM2N8sP7qyW96rSQ7Gbi9J3D5Le
DJlGKd4XY4aFIyAKKvs8Cu7rY1WQuHsrmX2JA/1XoGMHOSs4UmMxxSwZ4lknPCxCJP08DTeuNix1
UCzFZslaxdcrRP9vqn3fHMNCp5IKpKg2Dhwhh1t/4Ze3a/pietINNCdzIW9w42i4YvYCWVcdvHQr
s4etdnWU+MaV5uBzRwT/OUEXvGGJTZfDgoYZXMooHL9d3mvmH43DRK7zWY4VWwxsyclrMmiVbVDN
juJpuLM7q7wpbRbZVWKa76IutwkX4Eq4b9lk8AoiOfr7rcbSABQYju4dgC8ymRhc96kL5Jbthp7s
0kvaz/LFG/rooZH9WiVo/Q3LrydP/cEE6DY3GfjHxGw5t9DHwlScTNQzVvGX1rH2AZIjPY0s31aT
6e21KVu/OrGNsbzHEloR5OYDxBxF5XS3+IFAXfoJh8SVEyl7rm2culzqPtsToTznLGaHpKTW3Twa
48AdsZsLSTQHZKJsUJKiVDNFIwp1Ryhq9h8JkdF6DPAcrUkZbcMPVCwscM5sWyNtyO0w48Xe20We
XojD1d1+cpfidR19nrWrmvm8rhl9O6LqFR/Pcm3t9FQUH4tg7Bv73MOAruln3YzBLUL18gSKsv7D
ExXgM2DMzYQGyJX0krxq2tupkHAvap7k3hRe+WY6mzHMzE2YWEC3a9yh7DzDyZifZYKcpDEog0fX
z6c0VjkRZdeZfndjsiW8jHkbvbRIxvdshql/x8jQTY251Jeyr7zHwpmmh3aw2ZXauRFFRzTNDz0f
jkF/59XvZU9Rv2nPLLHuBvnbbLypYFtkvbExsrlp+s2i7sKGl8jIWu76xkJK5C5pvEAtpK83/vZj
Gwbv3XSF87XX/NUh3c9a1tQ1NZKXk/nWrg/lsr8OjveF8ftDtajuuNmB+u2W2j3r1PPPo7HU62iP
9k0mR4GMKmmJPNXlSdQi9XmjcwdAafb00fMT6Om/XE0Z3wcfRpUkE4naprIgmQmSpUm3U51HX/jv
iPgor/pT1x+toNMPcHD+6/WFPlYOkp5Y+NjzJouTcjN9DFV4m3UMwB25ypgoXwRmr68/AHmje7Tf
QxTVT6pmOTQBV1eqJZKHclrHm4ysB2WZTwiF38bMoAhqvWlBFGP+78IYy19ux25sX9KB4Mxd0UHi
zK9FJ2ivSPs0Ox12Ezu8l8Z/Da87sPZeMLo7Ra955+V+ACPe6eGf72/sgK/sOrjbxro/z6PPtk3T
DD0kfNgCjxTTPb51nm5mBtDeoWJp+9ZOrdnnZbUSZtPZwc4PK++vdjbxtGEAfRtCTCF5mw0PrVDZ
vxlenNKKFIcvv5HWu6Gh+BSDkC9KNPYDanb7aI11c+kzMY+JlVfuIeOuuLXZF76PGETfoOpTJZvV
af5rwSwBbdgyGYey8/cGcgj93YnuV+1dSaNJ75mz1p92BRvF5mi7vNToxccQRhrBjLT1N1+t4Zfm
1r84yKX/RQ3EUXBvo5P0sPyGmTV1Tn+AlFjuSK1Ur5mtqeLDvr9hVIZtvcm27o+TauvLw3mypwxA
vJ165nXR5nyIQYKKbpWzN+MgX0PelVM1TwVyxsQgs6j+ZNzbj3bg8leJIXC+i+hquli8DN7PWy+c
uTXqoaNGUPeoYKelmoO3KNvYf9ouLW80VPqjXcn6ncs5QLpLnYslCP0EgljTlp10hXVc5rC+sRRk
NuCQUMgrdrN8u1LkT4uPL6cuSnEfqGp53srBWWJ37FkV3DnFp5hS96OYh37BcDGsZ4o1MWEdkekf
sgOaj4U4H6BhWxa/Q566/P1ZWjAa6Sfnk4GAfsaQ1EGrrD7P3NLW/D0lAvkjBDhLBKixs+hsN1Iw
i4wwMHGMEFqzhhm2gWnmfcta/DGdaor93PbuHTBld6PBI28cAI5YB2p7WMgNy3fgebZIvFkBQoY5
R11NH7lnVNg+Rl21ougzQXxNs7F4qhC9QUstsTBuztrs06ypMvitQIj0Jtp/uRnZ+wwaF8a+9iKa
Bq9gK4Vd5msPMSi9u4gy8r4TGluSj//rB10FAtGV4fbaqghPf4TDC+OYf3ViXTIhnG/Kq4YNW9Ci
+rx1Mr0KK5uT9yeKEls+udoqnAvdGJOiLRLC/LZNP1sxMzbrzc370Qcbx9H+kU7A8Keqz+bmZzIy
MEeN/7D6rOq1sWj4wnTY07ds3i40onqBhPRq4JRK2c0ezmQuk36su41mSvk2SURbN2DLWTZVeS0/
3Fw5F+we1Xqm19CAfNetnHh+GDaQoNRjy+pw2naiCZ+Hfq31q/BzeLsdCn6xHYqgT4NHHaahc5c1
wNF7z8vCM56Y7R/x2EWzy9fG5KecXqB9VA1FwwEuaFmsQz7YTbjdt8Lvg+4w0meU2XEMmNUVcdhP
3YQZL+rW4k/fw+VO3Ht6Cz8U0oO/94qi1S/Gba64R+1264prwYNbHo/uANVR4KLb2CTarmgPe0DZ
EIxBb2mPa1iAUli3dQvFyOY5JBm629YqnbGD8UZc6ncLqN2SJe7s5/a9QmkKT6wi1infJ2JO/8Mh
5zBMnbfenvTZSVnZ8d6M2ySOoGiFNnE4wfK6FPCpYW2WFY7hOrKKjJ7ZOgRhMWcvRgRczKEhdvIe
LGYwzDRG16pYDoqF4NW3a6POE067AFGEuvsiQQYiWtplnncyc1Lyz2vAzH0B9Vfd5jLQacLPXYwW
KpoTLn/5jeRg+P68fBkMt9bLOnBSfo6B1Sz0B2vJ6C/OxqyxPgjIdkie2ahcqyffaHu471B0nTNW
6tY5kqAxQMrLAXGGJ6HqMEYtdVPc+x2aHlDkaLl7iXQTHOs2Vfo/31fViFIDgfwHV0Oq3lvX2OjQ
s+MwIXGXnnp1Kjq7uF8aXLAMztkx4+wKjEjpcVv8BZWNJo2rw7WEpvBtoE+TLCTu6MaC3Eg3/B6h
WxyE4xbu31wXgbhD8Vz59Q6jGNf7FIkrfMHZgsHAUnlL3u3WRuVjDTocwEEqNz3hpgzSmHT5dTs3
Kwa9hzEqxhS1P3DpLzbBP8pa+oXT6SRCsy7rrmBWJtWBaW5bPJHW45UPbPPgQN5CC6RC+Z3HDIgN
ZsPwIPKJUUicib7Kop1Gt/C8Iz9gFJxsK6gglXEmm/qMld2gHgcDUnrsz22WEexEB+39terQ2F+y
9FNMIrPGs7LHWdylSJ6Yoa7RQekQmWObUQTtOz6hYye1HqU+uis7Nt0zZ3tIlW2KgVmRcjrX/ews
wSMSjJVwxO5KzFP8Crxb/UR2Vkr9is/GW27TicltzEkn2iTl1xkY6L/rMGTnCtXBYzCST+230mrd
/tGDGCofUjtEF+8ZUgz/wXw22UWG/DW4lXLQ7dhlhpJdOu3P0xGGcU6/SOSeh/+GvvXGs3IY2O6h
fPOUZzZb+6MJzNzckrQgomMQMrg4ZUG7sUJEpWma2AFA6C6apSs/cZ3Kck+M/jw/lvBM4jAyEcTT
qrBhx2sQMiLDjYyCnSuacqaBWb/tReZ0Pg+pQ+pOYlX57CR2WfPsH0Im3tk7NaPuFfq3WFzr4kV9
YeYD14uDgDAUQSFuVtHAuOrCEgPCdkXKOteHr+DbKXqWuaa3U2a4kXKKOkTXUZcy6QMpVs20RK/2
H7EgP6Ay0ZT/8Td8IsC3tjvdiWpVwdGr0YRe56VhYxvGBv7/VR6GK1gGfF83M5jQdMWS13LHksC+
/8BtXM7nrLVdj1MOV2tLMp1XYm6IOl3uV74Us55SjxzbP2whR15w3FaWN23aWXDCbmahAOxDpsL9
gw7Ksvzs7DLjVaXXd7Y6aQOssumBAqhx9MGUdtt1Z4XNqBmO7GtHM3nzNfP6DwvvirMypOW1f2xD
b6z9Vyd18TfHOcsZ/MQuTFjQUWV9HV5Ul6n/Jk6SaCfqqYwOXqYnDMyw+dZ2TBe3mm+JKMcKu9FR
TY8BXlKcreTSPAXzZNMQuVWz7OaaWB/ejNF1xu+W5HUbt6KHyOAfipYdIg8maoeq2TERFeVt4FVC
fgRbyy5QlhwZdVCdx0KHuOMozi3s6ljwzr0vo/S2CXybmUTNSj15EXiv673LeclBC9cY3awIAO0Z
dMEgYPeOau96p6uqS8A9i5gzI3a0MRjBHPEwbbN98BWT2VPtLmxaxB/jDtm7K6qsPTGjjIRzmuy1
c+3XYeK8/ckDt83fVUWSlwuPioNWx+iO2wjNxO4qFU9j5UMHlRpGaGFDQ773JuYLDm3kPOrL6EYM
qvYz25y6W6VtDDdkJFXBuBvJSC2eVIhQreI6XFqgYyTBOl7FUERfA6GBY8ZwXuRFTnggmdkHOZRy
dvYE9vvu9BB6Rm1nHNad+sYfgeDBT+GKp45d7OutHQJT50knMvq1Zl5M+oxxW7NwYGZqkcZ4hQGc
W4fd2Dc8X26FZLRlXoZZNBXLcaCC/edtfq8vUqeEUYjJNygmQR91fzYrj4a/uQArkJxrVdRdEIS0
YCSJQNYOuD9kSp9T8T3lSR7OyJ0UPL2/W7Kwqo406x02iNpr6p+aILH80Sf0ovkParLP/3Pn607P
eNTEk0O4A7Ot1GmF1WPc6j08nHgI3UQ4WeMxji2m7A2PQ12eDZhq++DDI+RPtY3v6rCVMlDneS01
hdBGAlR9dovWo2UOcBVi8Qw3z0JCBrX7mpTmTiJqT1P4TPPYNdOh7rQo8Y7raJ2OuWfZWZuUE1rB
CRsnonx63dp2Y5nKV/u+GezfVdV19QSm740TjCrv3qWB57qUDoNSSnXswH9bE4XpD5S6mUVcG4jq
pIcKC8LET7ug+7aWKt3W05plgXnzFHkWKs4dgp3ijNQSMl7QdBjkh1NWeUT5eiH91uIsfpD0TTZN
hw7ptf9oBobtuCMte3kHuZgUZgvuH/vFBbHhZhKyaIdESfCz+85ZQ1Sv1bayo0U4GDSM7GbBLMmu
0gOXPwfrxPActSrsBRLjpFE/D7VTXsExJFIXQd1anLPtLEN5TKmXzKkNKPdLKsCyEh8bow7I1qKw
ondpWgIcdownU73EJpBl/Y8SPwPcJX6WrsVDj01vV1cHPSkdDFufkYCMuythtym40FDVYwaAtb5l
MGBkVgiu66QNhS9/uF966zjjMSNqNS0YaE85gQBF7PZe2h+KqHD6e2yXotiHeu3kvzSwgmncSauR
86EkvaukJIFfXviAmT98MbxiabAk+arc2UIyEYpx3uHFXb3agfPOCkGegAlRNIQ1aYLlRjV1LKFO
1ehda+asexXBtADde6Yom4MedJD/p1OOM4jRbKnnF+zX4XrkjCfXnAZoyQgcpz60rx4yjI3AgvQl
jt256nvdVDpbSVdP1BJmmHhBfDWtwQu593N5C2yDq7ucrnzAEJiiORWtsWBQ2LVBWoMeK3d9kTqa
5FWq8LsbbMW0VCIo13KhhsTH9Um2yDAcew8f2klHS91qnuROLH+ImEDBO3TryGBm9SZcRkdF1ZMn
bFV17PUgZgjjYxVmNLz8qmfv2HjGh6YEZHJcfGXjkgLIt2uG0W5Ondq75Xvf1nuz5G53kHqaom88
qZxYiRVqzW6UrHDWl47ttx/QYPKjk/bCLdYBFxW3pfEYBu7BTElm8Bxj5ze2owQGMJ7zcoAf0cyg
EhYX1dutzgdnfKf6HPt3Z8aOzc5grqr5tqZ8yE4UYsGQrAbzeH3meVdjmKxUVbhqp4ALVNBHTTp8
sSq8FuGxF5XJoEfTcmMxVa3IDA+7aBkPfTWu+o/jNnqegUvnXEnEhw56k509sEbjacQlVmpiizbT
PtgBb7ZizD9uPMLdUObLHxh8kT9utM/rZwWhIr48kuaW7ypjYeO55WAtNkhTy46++Frb9bgOPjwU
5smlzBKr6fQCbteHtNTWJNfth/wyrE4Ua5N0eFODCEYcMSwvhBt7WjMA4DnsJ9HHZGBIEaE+Qmlz
e3Ph+v3tRoTxOOwZNwatgm8YJ99NJLkRTXmSk9uVr+xWaCHLoR285V+0ZcP6w0jA0j8Id77zbHCw
Bv/lppqdX2vpx6mKEUVl7dzVkNTzuE8tNaljbxUj7/c4R1MQcklls/YSe2lJlNgF/dDhbqktXdTH
mnk/sQwOnvYTanshj8uUqfCpzchFuSHitNfPlepC737oRaqeByTW8m/fgnYd8nmLunsLNc6PXSFL
dvDQ3xdfHsP/9OyBT3OPcIvaycQS7WJn5ZLVjDYSkHzdmP/7z9ZKzUr6iauufwMa9+0yraE7XBHK
lYVdA1cIgmfrTrK5STNrq989r/aiZzxt+PdpkytHJXbHiXyK0tK3Tz0TLrkPWk6gG81z0R8Jf3Ih
fTqLEOEwZz9Fsi54zi9r0VvzNWRgowfxiGVYOJTWXrqPcDmbPPk2kU8FX4prjD4OYQQ3g+w9bzh5
vDUoLhMPmO8nmAiC5ows1TsbOdSSyY7JtkLsG8QbT3PnQpP1Cds7cvCv1gvF8E1eTFOb3Yx5knT+
tReLvOlmWy0i2dCx/t+pLdiR4X1LfJi4gTevXGNoTVf8zi7lSMduST9djmCUc3Hv9VhvWHO9ufkh
q8fMO2nJ6ConhoLe4jIuGyYvfOqtueKpPkbsO35r1kpTbDcdSMCc9c4ZJ7aSB7WJRlN8NBshAC0O
tvCOGkzZjxOuuXXYY8cnXMLhZDV3uux9dcj7xXgdJElk+V+U6jm5YriAacnGxlf0mTAy6NVQV+KD
BsJbeKKBl5adlKDtYwJ6mZHeXWDkmMrbaMkLRW+uKu1+CGZV8qmvOLDO+YLEcaNggTEJcmdNJJVU
tp2Myg9zZollpsqLQSktySzaOMwIZumZcRMX0+eHjT8YPU25vw7Hkcir8WUAILmeb60b+G/NSvf+
S3BC2L0aX9WYuVJnCbDfKSTUNww1FkkmPizt29RG7nDoaZ/bD5CBNYXDI62k+Jk7a+qeAB8FhRwW
RV5j6AtnehIrScboaHa+JeCWdfMUNuaKsNi9Tfk/hAbH5OTXswjiqO3T3r/N2xq4fsjAOg6bLidz
XIl5KfaS0AuPjIYB/uK2ygJcwJFcluZPK2UXPXTVhvo4a8PPOodUb3bCUjcz/51zvt6O2sfj7D02
JWOmS81svNp7fPdRtKuWLJLHLAiHj/EaBoDHM1pBSSbXnr9Co0lzvDDrQ3CilyPVhXqaJYK3QYcT
8DMNZcFsnh6vo+Z30B3Kt410gpmKDXi2orD3ITrh1lKMhLASnfioyTbVL0hTWr2iGaOPxq0Z8/kO
EmHerv8wI9R2jnCeOEoz0S7sSK3Dg50PWRXs16i1GUKn2mVVCDgrnpZJWS6e9t7R6z33ZosoJTT+
DnDLthqnHLE9l/QEZeWNDfywC0ZQMtcq7tNI9mKHIVQPX8s6bt0JbrstdlnhE4AQUu5AGhXZTCAo
u2eM54UxQ4EaoaWPwmW4k7lbR69L10ZQvbILLRlzfOU9/YdDVk/MaGzx8MKEPR85xGWaFHjgwtdN
4bTHalmkHGv7wi7ZpDR4rcZO3vaBwGDmZbbaktZK61DeZ7ZD5XGuZM/uZr9vnbV7hMExufdMY+Wy
u5qtrIF8KSPLnc/LUBNAzcSWIXTWrFHAnKks3AMheZbzVDeq0E/eygT8VZOdYP+1QkTQQ0pQSX2D
l5g818ma2jCN/dxLfaIVgi68n42umktVjC0W0ayQbHU55qucWaY4uCTvlyC6aw5p2143lqKNO2VD
a++putSfbWQ6vozcti9zGIniAUdcRys4tJQyicIUoo5i6hCIY+BETH4JoUuAACh3OTkFDRRGjsmj
GgLaVmwF6bDtUYCZoYYw/PRhovDlsCfTaYoemOw2xYnTBkWKeZ9wwo+2o+r9uw69w9SQbw/uHyMi
EzFcwLZ8NWKlXI6xsYN2EcfIcBlJKLD4yLRe5XnCfCqTknuqL3dFpphnBixhcp7rFFJJ7wJVZtuH
JgqDYDh2RLXwCkDfKY+WK5WZ9lEPYwoYmJe2sycsCGqusaZwfNxQpZj/A61EIGjCkHsZrBmwOckU
dXFyCq2b/O4aezPs62FbIZlG2jD1UDEUsIqzudZlBYUEpkCVmEm3MEqwm74JswtDKnq/+26OsCtA
3Hva/EcnjFtyh+pzJa+UX9bLn2G2iQQ7sJHdVjd0/av1u4191Lus8htyRxwcuVSGhUGm5RvdNjSI
BL9uuj7VXW41zwS8hP58DjZXdvUF14ku7zHolIeW5rv6ZYo+hQyIKiA8jQ2VMBHHNi/27Bva107P
PwsGMe7LbJufmUuEwdFq2+JfnsGjxtviGTdg6mqNook3ji/3IEy0vUtein/pRGQTG4SIF4tpKd2b
Si7D/B/lvf2YSVUgaJo8shPPYFfCANU7D8vIjOpQizSvziJ01KGp19zFqbmMT5N9xToAl6fg02ak
2pI0MhMpAzkEWDljWC7/DCQOqvucW7j6nvB1WjZdeZRPDJ2c0Z1fOWeD0I0tv/XXt2FaqTBiWiW7
PrSM5q5YqmO2+7HDn4hjcRumnT3YI42PnK4dgWw9tjfjB4KmzXvgJWfBYw53DTZ/GLniicYIsjF4
4uKxvus6hwDH9ONeZi/I2yO0M435RDSYwzPa0tHuTOXggM/xgKUMewqkdbdZNydBs1O/k6PIwA/A
pF4Ad1xAB2JQnb9jE7Jmo27hzk6e6frqUobKtUk/jxpnr8axNLcFJGP/5LESzX0HwNXyPWukcR7S
kGHGjWDH6XBTAB2QElP7jTO8M8KU3pl8rPrSjf3CuN1XUQR7Q8zrMUpzgnT5YUV1Lus01UCpWeu7
35B6arB2Q/k/js5sOVJci6JfRAQIhOA150ynx7Jddr0QLruaUcwgxNfflfetoyKqu+0kxdHZe68N
GO6MJ0cVh8xfyW6Fnhs7D0NezSy7teXGs0Hyjdb3rJTa3GMkAgph/k+Lh7OdPQVYRSFOVGO8XmLt
hOOnw9syGhkXWWqyVakz/hv033gTljd4WzMWFKQ6JIW5S3kC+a48ly671pXZYczzmiVsrNWy54Nb
Yk1EAtcE8l5T6bjcymAtsX+BY2NDik03qeffPgvTAPdZxPreKwcnuGOMCt27FC/edOcQhwrwiZZN
Of0OpOycixvj0mf9LheBCy4e5v4k2OHLLyfuwMFRoCDNeSxLUqdt3JSPmE6XmonLV+Xekz0DA3ON
4VSJzBrCeAEiU+J5D2POqdzj38ytBoNyoZeg3UdVvYSHqohh7QggiIQICwKu7Q6fyPjFpXkxu4hb
OIHSwthfi1MUbFCF8YEtpVglH0Rn1uYW0gifqCKf532l09TsByTI4skkJvZ3Lm/07MFW9hZGMMWf
nLzOQ4o1kUSeh/15H1bSvnQFHuur7wDkuls4ItG0yl5cKrJMjMgMHazKV0Vk6pklHWlOiE2uf+wE
yWmM52zMn3q/TM4VRx7RpAmX/CPvnnzYRBxk0elmfwk24CZajychIjgWTGFIwEnlZnzEPFv63wa+
REpyNKDux8HZantCXXM3YDoGlZZ1gIqDCnNJv425Y0t2Yi1TLwUlQ9Fbs6e9l4KC1OW6z8loAqC0
26J3xxmShePEzNeN9x/naYU5qSNEp+tLmmNmDY4EybJp57ENW/fDYtOAtabQf6PFinbYLlHXfML0
JEicq0lHt67D0Yl5SNlgkBYj6NpibGyz+UIJY8WHngjQKcdV1iqE5N5kTnNaF7eyz0A8SFNxtx7s
m82wGEOmqYvAPjZN6f/X+X7zj0yoK4+xjNIHP2HE3Bf5xFTl1txRuCpzJcQePtCwTCosHz8kNtb5
kDJsnVWaQ5AeE6cCQLHmPv9vUBVuO2sdjuUhwcPygi2+ILxFivgKQrAhPY5n2zvwc/gvRL3qL88T
ZX4q+HD0oep7yU4BQqPdKIYU58K/fDkUjlrzX61c/h/pYhy7JC6FsDuQBziCuLTyxWWvFCJWmOzb
r8L5VXHCfTsiiOw170bVP4yN273xEw3BZ6rLYforM1ZALLXHsj55+dw356zqEUa7pk2TPSIyfJQ0
HsgleJYwPKpIU+5baBNY0LNcT88CS7s9OaymQZl4VZleebTqv9QhV+Fh7fPkZWIV6O/agOl6rzFG
zTwFRC9ZF8gs2oFDxVqd0jCCm6UfXLf+suUo0y0PN1NRztWw2wvqGMq/ZV0BlWKxlQwVAelaikLs
XAeZcBPF+CpJnHXVHJ5AE6cAOKKCsZA0QcsXye5pGmvaLUpMp3fLzI78j5MH7XIWHciQJ9dNE3uj
RFGwipW7rRTQhs5jwFw7DK2bwh1Q4DYxubtiP5W5gwMNLJx8SN1h/Me+zpE/E2TTj37w8uIXMjBO
EIXa/IA+CDg2Wo04o5Xxlk871zontpzRD6un6hI7ELtIZQRZuw+UUs94xMfiEA4GOAv5Tw/2Mnhg
DUCAMult1YOxA9RCmBofLXmNR5+UK2vApMuBD5SrQ4pPjq3Yzkj93RvZ0f6YsPS2jFgleA0gha37
kMDNKc5NLDEYJ366yksX8/VHhveix9Sd62Y7LugrFzaGc8VE1YLpmxsPm2PLi2ZHzHNsgRFY8yBw
Z87bBgSYh20qUr8M17H20PPA/OcAU72RCBrLHRVvqnuIy0Qnx2yI3LNuqy64srIkXzmUN+wLV6vs
tWTlA/OP24LYAmGNjhaBkfW+rDwS4A4VhvddrbpHl4LkaksdWP1jeHDQZGdKxEO2eBRHoK87lJZo
hNuNl9deyEYEM8iurFVJj/EcD+rEJIAwOpvSxXKGfES3lVn7F04DzLxrng3LDpbRitcS4dmPj3bs
1odayfZpTExQHcObIB4i2qhjuLQDxNaYbEB+11DZFfiHmg+qPCGDpFySuWt5+84ZpOovUcvaxXv3
WkeO3Z5wYYYVgKSJ/mOm0Cuu5UB898jUpkcKWMPkx6Kw3SWTF7XH0RTQ7nyCBx8ZvnCEUu7M7yFc
D65+jE90ZIS8J5zTAlR4/JorojRHJs213qWF5ChkLU8kPC1DwVeM2Tm4S+EYuvuVRZf9AoWCpv/X
dk1NlNpNdFYBHGwTl1pUYrlRikeii+5c/qbSryhvLW8a1XFk4A/hBM+fvclq5Ewvy70UL1GTJYu1
+JjTVL9XQ7yemsGb0o/KXROwigJA0nzIe1v3JC1w6u4mEwKkGITn+Rvhz/EDhN0JNanDJXLAhotm
5DgOWKHI4/uGC7unTYnEaUlYmtfXir1+GaePHHztAiWoWcqdDzAs3qP7Q+3tjQCfwxNycYlj9qeZ
7sqHyOZq2SltZwplsnnKvReqSObyZ+m6DgUhiVogPsBmPP83JioqEPaCq1FzFr0CNTXWTfzZobzE
e1ZybMHzqhXTqdUjMfEoSacLQTQZfUcW7MMHZ7zNrkAn+t0S4xtHTZmWc86vksWIjuBFY8/If0QZ
UjzNW1Ra9IfOPHKHX+rXCubcf8NE/o9ccluBHxBy5Zgc6qHUuy43eIpJCNn0GmAFZZ1TGJAfQmPS
OQug8nBPcm2roynjRR5s01f2Vy4oDEVIjaP20sE1zXAJiaQ7Rr2WJG1b1rqbYsVSyy4Y/mvJShJF
49SabMGPFQGXSLHSFwf8Otw2lVmq5xBJvN3loyjbw5KJCSBKVfLuTKPYTPdLW7SXlmedrJlanaNu
b2V6U925z0lXONG+8OV0XbvVwwe+8s2+q3CWkphuuulc+ETxd6mYSgIANscWmiQeEuiG7q8Wo+Go
hutCCJ0b1Or01zrtyNDVMwPba+/wZjyKmYvMRllZyD96JHG1KVn4//CKTZ+igQT+kehY8ewYJ4CD
cBOL2Dv3S4+jCQ3e2cDxQJsy3iL/qPCWWOFZ4eZOyhDaSkfSdGe9LnvqARTw9+c5/T1QJmd25Cq8
6g979snfYAxcH6AajemW7ZHCb8rmDi5XJbGQx0oEmHpHIkYHj0B2u43s7PwJB2dcCDJ6XOGmAqQb
sfvx72JnAls3XAOGpJAONxrk5gdY9tyVPVoC35ZGjUBAPB+rFRRj8ydks5o/VoWbTkSWHeCGHJm6
H5+avheE3skdFcfMDZljJ2cmjkCxV42OsFI10i8DMYIlBiRN3E7nx77x2+m+Y9KdTl1p0r9zwSHM
ZtVdXlM7G38/2RWcU4561+1YCDHTQNN2u21FI8wJcPjMtj4rptc4zWV40L4x08EUpvvOYgbt26V4
fKkLRwKonjDnQdwJfcg62GgNWeI1+F1h8q/2ZWn9crNkBQ9xUPHi33CTNx9x2qp6V9W1X+yAPsxo
Xa2IjvXa5AQC2/yqU1u9jSAnMEnWdfkHo2Fa3bWwcN89AUfnDnyR/4zOX72D2FlR80Q6XKJonkiY
Y8TB/LZaQ5gyWVa/esCeFv1DUU3VOQD7Zi6Y7JruIQ5lfZ6GFk8pwIj4jeA1UPW5IlaN8apo7UOg
UyL2eYkEl81z4e8RFaY9vkJLPqybKlY6lEC1N2xXgrkXkFH8L5xnbc0h4D4/H4pWojwkAh73oaWw
INkCoYgvZYKRZUdOsTSncvbDM4DE8QjCcCR8YLIY57ZhOHkgW6ndfd5Yh1R3S5cFYThM6QK77TH3
M5pzRqx23PxWW3L2lMoND4DJ1jcvKYRznzWIVTcEek8mEVIAX+AEXLYZ80/0V5dH1rZzrB6qsEic
F6Qp1KNokf14ccPOH85Ll1b9IccI7mwKJ47/LF0CiqJi4gO+uwjiWOGwpO6JdCS337hGEHntykgi
ujuLkh+EzYuIt8eAYcItoTbvhkl5SYOF3BYsiHyr0A1XVdd61yaQtYGOp+P06YmY68YmGbLxbaYT
jN2vN/a7aXRU/lLdzMKbsY6d7rHs6ZA6jhVlhWcioY49joWrwITNHcadtSu5zw4Du4vtis+OiyN9
V/11mqO6/h4gHjyakVv3NelBxmJBxafPIiYAE74ZhyKsr2z4AYvBuZs7XBMuh7+xJCB3zboWz2Wg
qu+En/HXUHDZIePPL5Kl5Ty/ggcdexaO1Yr+qyzQfZjnyAOtxA/ut7ViFZ62Zb3L1Rq1p9Di2eJY
K2Pv0qtYXZbB+u8yyvUD9cWAdTwsbe+ZKyByBUpAKmWJufyyjE/wXwiYD/eYJtHM0wUDJ6H0yWt2
XubU6ms1tGVcaB+MsmM+cCfnlslueNfCryNE7EBFBIvCcVOMRDO2IoDtulHgcN7QbvmAC1snnAvZ
vIwHpssq2pVy9gEbN07xMcjQvIExZ4fYgnx7xyuRlFeq7ZzhM0wVZXnunPUHdhaV+wCAWd7XPnID
SmVefFs3ra9ZX/XFv0H4bk9HC2tpBv0I2iklD4hWzMPAK+fZjihcJli7D0M0jiiL5nM7Yd0v3kZK
E8q3cVy7+wj1V39FMpDdE34o898Ita/YVt7q/WGaausLjOpe44Uw5d9WOuWTHtwSg14oIMvZ0o0x
rnujNfdCumSJuNGwORljt++f40wiNio+7audi/x78hPX+esSlSWwqHqrDjwWCXcZrl/VzhOKXBAS
YXBaBlYBZ2g3c/CMDqfcF70yiXD46kYud5WbiehZkZv3dzj6l/LiNXr8mb3YbY+TiavmjsLICikn
l8iTtcF3tumibplZ3tnB3RkRsl3ajNJZu19VG+j4Cf+tWPhP1u6/pszj4CJkJNwP8qzTSzNWibkM
uZ4VkQjPG+C94s194m5SJa8t+YRkO+NbX/Y9eNiXBTtgg+QwDee4YOf+qwHQS9eGP8ljWQ/wwJnv
IS4RTyhwRnxiUwvlfQR5N9/MEX5PWsUoXTiVMc5LkndFXB4GN8IUFiPPbAM40Xug41RyTnng+E+9
oWXwmlgxYr3qymnZooKxVtQmXp4zm1Lqxeg+zlvr5/KzXHqvSbdN6mmz0W2i8WdLuHd4VLqMpA9D
AUjEPvH/BQ0rg3sX59VviHuFe0wQJhQUITG+SMNLahdmjVgpF2mL8UcCR0Pqi9nMwKbll73XfM6Y
a4bcY7WyDo3c5QUy8zXrWOwJqafgQ43d5P+NmD7PAwUJrAFpqSm//cD6w5ZBpyFmwDcCO0QyxhdW
DR7X+lW313ykcnJHLC6Bs9pwq9pmLnrWBmpe/1kHXoZe3/RSkiRW3d+4rIFE9GvQ5yhSI+Z/cL7r
j5P43CDAQgc/qyatcZ+aySJyRWWCBtBwpemGSXBV4yrcbGj0YFyDxItrYO4rh1trPUOnA8OpeJaq
oBoe6VphYYNwm6qtLI2FZDrQ89hjPu8hJZX0jHDNam7QQcxQJ+wQCUuxCceEl8PfQ3pqw2FLd23d
scHxxBsTewiJ368hi5UlZBY/k9NG8Fr6z7OYyqHj9s03hQEppRVcKTiKE/Z0G3dOxidSnxNvb16Q
GeDIyLwabCbfIN+hNcT5bCxXBxc+GLlnnM7SyuXkMRwvG/YwpD07uE3PA/ZVvIIVDJVNh2PI38GE
nD6zcoUpWrK5omol0GFxn68KdIYiqYCtV87NxzoguN/sRQq4lNEv1WqnI08MQB6YB85zh2cmYWAr
uosfxy6xSukIaMHlFPznxy5rDcf3q0NuS+cv9npcXrKPi8dpaTnkElBeLdvfqn/HaQEgVhV0kbEL
FcO2bG87Y4+wwy0uAj90F/uLeG9F5v4a9NzUewRp/NflpAWfxDwvPyxK9JskCChBciHVbIT2Jxp4
2JyQnYC8p8HAhZKYql4/m7Kr/q6hyKCJItJQlqcDUm3JOCZs7sowZIPObnXj+ZF+yYzChVQZDLf8
aHP4bWGqnvjQQrvNoHh05ODy3Dm4WdjSD25vZltdZu1Tp1uREvDMWThgdRuzrW9jQLw0xq7V1uN6
9jrVYffEq7MCUCg50ckz1hTbh7iu37Vr8MwvWbP+nnSICZBvps62ag6jx9ybGRS4aU8EI4Vjq83k
CUyikDYbeDsJIbtDQvIl2tLprD1uCAUbcLz/7fs8iPULhkChCGzink4RDIHLyzn773Y/Blm/ussv
pUoJzg2zFWMcv29mtpTdp62p+QiaySHnZskpuzRqPHZCLbB24fVGm5vd8kjtTB2Tse0JtxdsQ/Jt
wff5DN8u6i62Qg7eZHAtyMtmEf5WQ+7l04jSYIIHAfs8lwJdqaqT6LsiTAvDJCT4e1BtGL17VrM4
r5hhX9hx8o84WW8FNvnAF9MZp1bt10bB+hig7q17ESXVc5562Vc73ciDJO6cQ81rJ9v27cDTBQ0n
eQg9TZ6Y6QGxkF8Eb2ObxAzTKo2XZrvkt6uIrmumpEqETbpvZn9g6VfkHWYKusPecJeithOEuUWx
bdyfZw9ryG7EaPDPWZ30H01AvUDJj8Q5CfX6e+YcnLbxUKmPZXH6DNEpz98IB5uPSksREQMLpscI
WJK7bXwDe292eWttcq6yv+LBS1jghhPsICRsLv1+gWWdRQQ2RHJVpbwUamh+x5at1iXhl/eNjRCO
CDA5rvhrmamLwsaaH6oGOgImgHHa11OiHkNpnWk/SJ1dhV44kv0lKTJYHbJ9nIc6+rY5X5cDgYzY
2dChJPQeeCQC44xMwR4a9Zc6gpB76NouiE6TXIy/k7IHsooY5f14mfJw9AWLHE75NCTPpfbBYswY
/LPdAru42TbNaKBS9bkbVBvjC8HD4prgQuLM+YpZP8XM4Ev5wO8S3XqgEvKM9MVPQAoonQ41bU7c
sYalvWsK9t27KPYtf8Kq/5efIKZ1GyQej5kRUD9hd4LU5FNYAGnv6mdOAkihhbn1u8AdpQ7RAKyf
KBA7k/6p6rHGbmhU4ttbrx3QCVTmNLpLZR79dUWP6dtv+u4/M+M8oCKkMSPFnyNgz+/Vg4wSbLTX
9tHDjQ6AG43HqsH0xorax8mPo6MWRwPbe/qoyAD0hJFpWFggE+Fcol8myU94q1t2CZgY5pEmWJdR
90NJy47+YLlFyhO4VCRNFDX4wyjZvHK6LFpO6M2Erpq5t6eCYgRmQ1VmlHfFZLJl5ndfeR/20T7K
vArIchdmf1sOpi8iE1R2NWMTZ9ywM9Z2Sz2SWO3ZT/7EcRuuyVZnnRqby9r7fnRmEdySt42x1fLr
72U/BdeZF5H+Rz2P5VY7DqK+VUL1t6sMGDfNlaKNp/iP8jCM7VjKppKQGZLMUbR1dvU1tuPtbZiD
2F8txNEsIQASnVU/FNs1Z+cwVZlH5t9PzBeadID1wGvr5WoBnMeg4wXd8vxyG22wDcFsnbsXScqi
C0n2KLo+ckZ3gswpO5rztPb9W+kW/D3qKGz7mC8sRDaqcqKvOIFqxVRGxmBT47kun0xaDjSylEn5
V7FyjU+TGqM3p4+MxW8YEqfxdTP919mAjJiGHskH44DmpSWaW/0eTl/UH+Oha16xLfZyMzH2gq2o
laYrJ+0X9TbScPhqYHdjJvDjwZ68xYdrnVKqY48xwep2L5va1btRjf4Dms80chSwd4025LXK7s54
fT7+TZFZ3X8OfnXBW2Ko4O0Q/D4afwmfUsPG9XebG2Tnwndbc27KSBMIB53WVFuWWXn1NaF3jsOu
zsgbM1PYlDjuxiP151y53PDlwiWtfuZpBAHIj+JU17xe/RgwyyCRk5Oik3dDhAWTUqU8KTZjIFuq
paA6DeIxSm5jYEsBwAqQMwtxwvllWWABMcZukd0y4FxYQ/Syb90q6aF2i9I3jxwtmf4nEbr7U8Di
luKPia3+BopQWv8i397YF68I7YvFwsqqapkjvuBNCL2QZzU3UOHXQvxa2b5nvMbjOXuD7Rwvv7Oh
mJur641C3GdUgXPcFUUATIG8QHI34eWj3kgTh9urkHgS6ePy/wJU0T+ySSggHrVF2e9aqrwZVSUK
y4ZdezI8RlNv7amrmv6O1zuvGvJ2Zv5hJUa9kcR/hOnAJhjMplr0b6ktanVvShnLnTvxf/y7moom
+CBV6qlnBduV3zaWZNaukLIwD9GMNT1yiDeM1i1suj1aUeIezDSlR6bxXG0rIxDaefymZqNx8g5f
eMJZhMI5wvOYWMPyDmgPEMm0WubujbQUIIw06pPpAUmgkftmYsf+Oa18Ryo+Mzi+BzwNVf4MbwyF
JAin6h3TZBduxs6ax2wwEI7qdV6xiMJzVSe/ku1yh6jbifdmaNd558ieGsgNujeZbpO4XvEfYsHi
n3syF+PTQAFe+974IY8JuxTWHhJHNg/9j0HXxU+kNHaM1RsUNNEJrz01mQa7DpeSmnoFYPQB0Rnk
o/aOGynXLo3TJ3imnaKP3nxgXSRfsWIkn5EIM/cFtuEM/otb7gUoTa8eJhwow7VCrj2y+6hrXPiY
F85ES4D4rB5byb/AOCVqDsZn4Zzz2QmLVwZGjPKA+avenbe6IMjyGqm+Dl4JgfngBNnDEeHDCOls
BwAWBAaJJLuwzmEIvOZ4IcIj4757whpRRa+If3Ryefgq810bWvFkdJ7ZkwR+cDUm9V6TuCSA6JAW
2JdTnV9k7bJ7Q7NIwavkmmEpHnn0t4s/V9eluyVKwgnt7Fk7aOmXkfwNqV7iImQNZgudB1vh6JxX
PJEZKUYXNuGjP6Q0R/rrYOwDMhJWTRq+c/9P6aHafvKdKuQeoyeWD24qklf4VOHh/ENzPMZLxUqB
LrdK9bOmtN6ysWDIVaQiNirg3XwRLLm6+7pBvScZloz3XezEOAJdIHyKRFpMPLVHvieBAFY6i9GD
R8xS974fd6+YnOov7rAq+Yr5Mb8mNbDRLIUoUVLytf6PnFsfsS+rBBrSsixZdl6aNHvGhb2muxH8
wbCdwLxCL0E+uGfb2yPM8Snl1bYTxe04kqS5tp2jxU4WQadfEtsO3iFYNffUccG7Cj7FrJb+L1c9
ykjL6FDGNYsCGWUoEfW8gPNIdBfvAkQlnro8N81u5n3svEtWuuHHODpvKYkbwhSNcwwUr4qg5je8
oRhCRPc0vKwzqxu/4bXeEzASjKxx6xQPTbCshIzHMkee7DsUtciq5ToKaqoZ00CZU8IR66ldiS9E
zX1Tuf2b7fr2hnNbPfepYFvs3Pcg0oMnyPllcJz4tvfHyPKNe28E49Vm9ODNAZ2L5/JYjDL+zLJI
/YuwEDMQrPH8U+pQU/YwTC1IAoDuv/ox1JRv0r1TY8epl3futXg6bD5716DGKkXDl8kYRjqiWqeE
DSbJa+pKsrPXSuBCOCSIka457QvHnAjGl8K4YH/dGAf2McZ0Cuq0Q9Tda5un+TbEWVgcK7fLqfrU
3XcVV27DPdtpMU46sfFPKcNas5eY/K9djKy/Y7PuGpaKrTAgVkl743Muq8fZdhIFCVKK+w4RByod
tGqugLPSYr0uawGs1/PjdjrpcGi7g3VZumPO6US1pfXVc04l2W0u6H4Bo0uEODy3VDO6bAQVKadd
ggz2LJkjIYrCPh4GzKtTznNondr+Dv7fNlN0S07UVlD7do/FfjkzCQXZvRBN+8HNVA9H4YUSKMIw
AWhPRTbsiGm1pHIgqB38sDYHR1ESsqFL1y4HPcR9ftY5nndIKF7MxpMvDVu+0KjlmKAv6QePCWG9
kzKc5X5MlLj1fORz0ZyEzIKnZJqD9lPm1EhTHmKH6Yiaq94TSsSgsVXonaSyI6BsgOWpK8iFMxqu
S0LAOFBMVEHYhYzbcZaG7XNgveochFXugLn1h/XgsRxrn8J5Hf7F+F6RMKyNPH03NKndTeLGwma7
tO5mh2X9Hdta5A2nIeDwNIPnp/iGwMVTJaI2P3gMHLcmk6YIPjpM84TPl9z58nyXfBtKT6D3uPEm
P9/OwCeqE/LD+rKKtIuXoyCOFDBgE9EXfBzGR5n3V8e5w9KEP0TrhFEzDR10WJh6xD77sjhwnDhP
OBhbb9uMRK1j2v3KUO+jMFDzts6QFHBX9z4306me/tghKu/kglFrG7N7j4/h5Icd9CTYPiGjpGLC
3Vod9rzBiQOoM5dpb8HbH/IiMDW4YiSRFezAip4ZZjHe1zpcSud3hgfxrp8qtWxDeDn2QJMgRaid
g2+AiZJJGLDROv5eCQXpA1Y8EMnjBKII/3DzzAHn/qIiJFmf+04x4KFtNjWz0kLmrGpvDGYptQMI
oRo/KK7D1OHhI8IRWydvCU64P4iJouAzXFhgYI4S/qnRkX70uqD5auobPWTtYCZ3cWz9a+EMvPzH
VSxwlYrGvdOtZ6e/2s3j9tklwHhgYG6501sZ1q9eq2V6UQjd1cVlUXYMcr/HUrHUwn1ukQ/xfHih
+Aq825OSR8LQ+9fIBg6KHxHztMAPzT6kmiRhMpk8lt+el7a7tU2hfFMUSXkQGoKf/bLLnAQ7jR1C
7RY+hXJ/Y6kGHPFUeR64QdmaN/3YFy+9dWf3GEwUcG7gYLBkQVcDpDELl6AOO/PJSY6IySHC4ZAm
Sh6TuZ1uYsjgry9B1i8/NF2E/zpGoitUyAyDgqC9+jj0al7fMJMzbUhvSX76qU3H+95zkicOHAhZ
GJdHsGI+6NaNPzLln//fEfLhGssLEg98n4jvUaV0P7sdgZI9pHJOTt1mtfPlDCR7hejL6LHMcvlO
2KNxPxFX6+jF1JyTWCl5FboUKa+t3HrSXcdPf5ldB9XoZn3YZVkXJbhBiC5vDDcAHPI6a/tzDphX
veLRCUBjIYo6n8MaBHegrmwPQLDwiEvF5QSFfJI+/HSXPwCnKgnrQLGqL8ZTqdkFjDxXrH5Des9H
VH0S6Swp3RhaNVP30Az30wDSE8ZtO893o5dRKrfJfJ3yheYjr79S9kLhR9AOg+DiUJdUdLFyxavO
nYiPZeLzZcIDqRVw9mh6uCM9OlfCf2BjRoIsf2AdxBFngJvM576PlvpUKfy6h0Bx4F4yJjx5cn2Z
3FfcJNenoF0xfQxqXVIKQzKRnrkF48beuAiVyaW7dXE/4SlY16Oby9Z9nHwg5BpYGlYAT8O16qtu
Ykqt+WnJP5axkM+1X/aXW0h23Tc3gQBYhv8UArL6Jyy7tN2MSwq3ML3iOxKA3oVYcIgI10RpOryW
sxnm79HRQz1i/OqVfWmirHL2vVluD7oQIVcHJqnXVJQ0Q28MD9IXipwjPm8OB38PDTHxnzyTT/E5
brms3WutwstKtYW84q5kKxjxFR9/s8ScqmNc+c6yzYZ4hAZj+2EHOqUa9wNLC96m0S0Gu63CIFy+
bJIM8Il5fJdx3cZqNW8OIG//UYL1Qn6mX5p1/661DiH4253tHld73z2wSwyHQ8OlAhdGVnFxx9BY
Ll+jrScWi31rvgvTJvZJzktHeHucY4pzOG+Jtkkj52c2KZ6H/+7mr+KVkz3AwFSaDRwLNcR8SrW2
QlpTP1PYOVTHbEZQ3Bo6RC6uHkP6LszIKVrmRdvswPepx1skl+sS/YzBJlw87TzVdJLZjfQHqlbG
Dv7iwTXEwSGAUQi/M9JJf9EBIrwLDl/FjzGlsz70YARelw7A/haCuqI/ZZkz5LdlVqk66NxzLjQp
4VkRBVSePVIo01Q7Rl63Laj2JIVTYG2ioKMoPG2hCKduv1vB6IQHn63bXzcubIIcEQ8PrINu5kxo
tLuUNPbKb2OB10fwgwnEZBN4MBYWuj6wgEFihzJ+I58JeiS3aoQ17nft0tNE47dmx1K3eUoL8tjb
Lhm4KeBw7+lFuDUEWw/g3DYandlF1Rvlt2r11LyNJL/FI5KvK7ZdmHpYPwEW3uM7LO96aIvrdi0I
ltGSpgtzoWiv+OeBBkoPKeizO1/1eQr3wO+Wt7roHOzNY+zcFbQqhdfc9df4kueyqQBmBcu/WLRT
/pujbH7Wca6aC1otWdmNQiB7LmJvuZGKXcMmMZrxkPqUWlJkvrRcLgySKYsojzHHm0YStPRYj/uk
yZoPQohr9cinWdcXMnQUtdkcHNoZDZFQAY+5b38KRh7eGVM46C25PkFTgWCFveNFgz7vtImhprum
koiBOqkk7SMlvvaW/H208SayVRHgXBeTbd5cKmDSIHzYhp1URwUFLEGWWbsJLxQN6AimLyvOQHVC
JQyXt2pUhFAGyA2nPujLdIuV/dZBSRFO8zKm+HfC2GjnV7QQreR4Q+x7Yn0QPDsNe4GnlN8QdelZ
woonIMB6VE6BSbVF8fpqNJXDm9b0E94CFSxHx+r8Ht1eBMeCE+Ri3MVkWEOAcT7EgZxoTuEALnyy
rzKqHwnOuseQVhuQlU3dDwebYej/hVyZvlKkWrenuoyco9EjbSRuF/WXMmLf+LwgdxZfxOQnOHdR
uOY/feFQiAoXlAcfgdTvfs9YNi7K6Vw6MxdS63PnpPpqVlK5m6UvfTjHimD9NiL13F7sBB0bFSyW
1UFNzgJpx1LfwJ8YyDoeP+fOoeOBrcSMmkavikwfZxB4ywWSD0D2DNrnf8AP/8fReS3HjWtR9ItY
BYJgeu0clCzJSi8syfYwJ5AgSH79XX3fpqbGY6mbBE7Ye22Dlom93jPff8bvF4V5uC89UAToCcbK
vFdV0uKnDtkZSjKKmUCyb2n2XIdaHUduHZw5BDu5G71UgEixWpi7umFX9SQ0LihmF/iHSUTN273t
C7iDLEBWyl8wvqRa2iFZ94m1oHN9RjLhnYJm+pRNZNhtuywr38c6KrxDROx8Trr66j8ujTsme3xK
vY9b8QbhXlnl/EJEw4KDma6HHKJw4y9MSABvAImM/UPLUDzcoKvpvmDSZUyekhvpsKCUYzE24aBx
gqogsK+gxdv4C5iEX7EVaAmlKLpfLVWZONEoyHd/MC7r4SKyJ/JHm/VpFqiz0KChxcZNvYorqiOC
x2bdRfFzFtaR3q+y0IyFR/kfE1FLe8eT95eS2l4QiqJAFpzFoFEmLf67iZ9JoCRW0bv0QWd+RfCM
/K3jWOQ/qNPwjS4Ef93o2D0ZRaas/rpDjoJ9S2UXHUC2qOTVREN2cUFcVv/wL3nw57C/SpR8+dAD
JLRM5gns9mYxHQ38iflN0cyKv4nr9fkpQu/EUBADM8h8t3mdEh/9zKryFP9v2pMFumNdNo1XgBgR
ZHnsRPsVGj9WhUYtLwMgECqtOFviT7IAQwg7EjAgZJMmeyBkYeGVXjzER5kTyhxs5ZyTxJijJb0m
UV78N4QBGrMA/NnIUCYqXEwKt6xNzOsUReGk05dZr9OdXVgWb1tCaZOtGOuFyESMZo+Su2Z49Zso
aTdDPzb5sZkcBRIintMHVmr84lIbwvUat5XXeIQJuNHJimfAomDlnELs8kOFbVL+YsXcfaMNGYin
sIL2cTKD0x9bhUv/SEzBrTJ0WLSf+7ovT7NG4b9dqnDF1Je6+gpYdv5B3VNXBEhQaT0suVHJLhva
CHaxQf++A4boY0cNgB0gsifC4SR0tKTEEaiEbD63LpP/GBdxZMAKMfGOjtn5RhdN95i1ApRjopSp
38olWVkz+VjXX+jrQac6IS3jFoUE2jFZhPJEhJ5ZDsHaBt3FVpnf3lHqzfyH0vH/g7E3QqwaZHhM
4igi4DCo0d+m2On7M3mCuOYWWGMJo3Q+sLdozL1XsOsRG+IAXxVcmlTC2ygQCq64MPSJ6UY3fqRR
F4bB1aNMXj6bddbOeSaK834IaqxITBrVW4CIJdjmgyJqC4bBSgiDddoBCWCQdYgCycIEBCBiHRx5
fzJ1tHEJu69AtPM6aOLJTiDQM3h0ujDyFm2gIMKKgYEeizqadjmVtIZubEoHs8NsbrYhEe2V7pdH
UEJSoY6Nh1vfhZ16LwsvmQ4wDsiJQYEPl7udRKQ3hMvCJOXCNXfEWd6AVqhz6U2W2QHS5BXrjjWC
0bvYLvp9smQ6UcMgSNszwcJ9EIXS/IalO5I7SRvwaXTLMrlDTMyxDmlNIOQntmqT0M7ERCwP4zNI
K7Ip6EkdbGtCdhc92EDfCZrhG21xDO3RFU3/wGuardelnNRX4ZR07aR0DOtdWSzieyCYqNsmaxf+
HmzZ0JXj5SeZlJM02+KfrhcW/LQDexiOwW+a45QchcJzehJGRPwwl2KM7ofKckGDzXB/Z7aPH5hU
lzl3XlYxJ2+svWtkSzgU3JTpoFfQaPelzfPH2bVRuu1bTdaeU5gmu3DxlI81bStRkG4YR/czY1as
2t7o/VdA3zi64VKi14cheWAK4gQXiJgzh4VMsicuM2E3LLIDd2/XHA1m1gKbkyhheJz63vnAzi//
RFVPvCZO5f5IHFD1r5NO+9OMhKchQkoYxNPJFkUDdTZ1n3zyKyEMKekgxYSvRzMsF6YU28Ed0aEn
7sBaN/FGkltbprd3E2FucstLDQVq7FbkfJuQh3fZpevim22noPbsXOuUh5ZBnretu9xTv9iil2Y/
E+V0W8FPOtmvK6hv1KpO3d1TNJD6t5lINHzhgWlIPmR6SRflJeNbULaUYqIgVgrLd4xq1J14KfZN
hCh9B/0Ap/iAy/efklP0u6SsJZ15zrof6JKoReRsF3Pf2Vb27x4bv32oK+MzMnRYnMBwH9+J9ADQ
FKBlfBRdhmqdrGYUO6C13muyoOIt1gvIETmnvc+mahovfh3NYldKjwVJSY7z06IYdp+GYpzHsx3y
6BmkAXMDxdQi5kc3JA7nfObkLYHT2RBQQZffxAkZijhCs+gU9X6IlEfiujwTFY4YGQiZJOqPCMk3
jx7C+UFjnMDlslrfz75N01/eFKKpZm73gdAHwY/vY6vcM3nKWLKnlWqGd79N4vVMt2Ym+KJtDFo9
SlZx0nzSzL9JAxQ3apJfPZPEsTwuJqRNyTCcnfG4pfWhIzGzfWDVFV0h8fo8dAGmHZALLdzpldya
6lqDZnOPif4/n32OIvCkLTD8kYysfbwmSh9zBdbjC5W+fLQzReHOJRLDbKWG3EX1tQDb2CIAyQgr
mW0XVnrTQRwoj/gEJ4yQvuNKLi/lVuQQeOuvSXoh09/SDr9q+G1MjEcfD9ebL8gF+K5BVATXGM4s
MLE4TI3bPUWZQlO9429rFofrunQZXTDz9FiGciFaGEhRRfTxCmeABzufmO27iGteQCrY9mBnG/2i
sFTtflzn5toNlZh2vqvwrrcrBckHbVGWHtkaTIzCSzlcYg9q3o5iw4v31RgMv5vF0B50mbBQh5bc
P7UhM+e91DL4i0nYcDgaro9N1zTyvZhkdAU9WXxELSEXGyJaDHl5Oui/Wy3oqPuWuAWicFHMbHwW
ZHQ47ug/IeZMSMsL2yHaj3poWkyPbXn2ENmY09K2szoyniE5iBKSxe1corQ+ktjQfq5keDofQixk
rTtQ8Sr6mWQ6kV46P8WYfBFYOH3ZfjsOMt1tDPaAGjZokRISwucw+sh07X3Bsl3L80igwP0AYGXe
yGQZ/4NqUQS7VXnYZdcAR/eJHAob7JmetfVlsuvNugCACdkqKXAx6z2M7Gjd/OFP6Kb+T9b1WL0j
Z6xW7HXEP2dTg1cCl2qVnbPGdX7hbteY0iIkF3fkMyTiSn2eIIVeZG/9Y0uIVnompLfa1SZBrrGF
fJTUpzgGSHK13gKGBh4BQjbFQHtLR1NnVza3y68k5yE9YedcuJuDjMRP7XOFIumDo3Ogskcet4a2
91+wxRHbWacm8/bYj7ARIFS1FjSGIokJshqdSz4wP4eI7pks34djFZCeAadomW8tBP4SMCV6/Ygn
Y/2zI6oh/1OWJRZFp9aS8BVw/Gj5NtSPK5U9fw7O3oENa6ndXYGhw9sTE0X+XtAqGtqadm4FBIE9
kOQo/sc7jFVI9gFEjHuq/fifQUY6Ij/uWQS1inZh49P2M8fRVfqeeg0jzceANUzyQl4cPksgjTHG
TV4ShDDXpRo67x9VyFocJi6ofy1ZOJ/dSIj2OY56aFaWBc2KsEGyNeEJbOIL9gp9IZUgTS5dP7gv
YxzUvJZsK9xDhZ/KXsiOmP8jlVn8aZgCVbcXpor2mG8ClqBj1K07LSB0oyV0hgdwbdb5LSesUMmS
M2Vg3lh6NMppjmSL6VhpXmsAM+I+SZll/+1K4gKOC5JEPlMwVuqDBxDzxXaA9JScMr58+aODUbjn
JUfNx3yrm53qFIaeKDGvSvUfTXSPgH/mK7okc0CS7M5x1Yg+UjGF++v4BQV4xLtHWEIyaHGGgIWh
2EHKm5zchYfykuB2xdIhEY9yIklo9IkvVBeS5IrcehskjHLNTs7QYkGnwDlhE+c5PteY8biERJI5
wX0HmBneaEzRs09j4Ot7sBtB8Oy6PXtn7C5TfhATP/ED6mjEWXbw9TlwnMA7r6FfMZNTAVatCVKX
Ry/j+P0h7cPqgec0IeFsYkoP9LgEQBOOdbDPoWMpPlKWyfNFZIjwmBH7Ufi7xuMAKK7SoceCuDUf
Iu/kd492Jn4dcCcCxmdBeIntYEjbDYrwmXPeIeFssYxaYRM0d1OnCOLs1xqtPgSb+DSwpCLX3h29
qwEbPB8pMWm2OyeKmC7ia6l3fjQr/4DEIKzevYLVxzmzlOSvcQbCZGPGNAvuiZpABA1XOshRFxR1
kL0wkvVp3ksGBcFx7KF4M9qtb2CK2IfPCjo9ZHezW1OHnnUT9qSaviCwUvXDCqcqPzBJS36aFkgp
nkXkaId6JCNzW7uWhRQtEjl+c9jNH846zR9ZaAPn1PldqO6ZqeHlQ0pZ7jSQkr+N6RRyxqDw4LkO
rutsarzdFm1hwKBpRatQbpZJ4JkvjJntvib4JibXSnXNaXTIsdz7OiLTVQBhcc5tMGlz4WZyp1Pk
0X0946SZbt7CmlZ3TGGy5zHL+s2K04BQMiWI24lE4n9RPHCiDA2V2FEuDCw2CYIGpLUVcUbHOlbE
zGPwBHUqR98+ob2Oqt8hY7tbhLCRV36BxeNkRC6yK5MYwqbnweiNq26pPmOM6guEgS6fnOdgaJC5
5AbICi5f9BpvAHsDUII4d1DcW+QBwV6bYsivCZnOiHAdlZXXpbOq+VwDcvu++aF08t35sg/d72Zg
d3rCjZ7Gh9YbvIcxon/B8p2lznYqgVpcuG9W6JOUgPydbtA4zwWsKsYza9ev44ttRVui/jYQBy4G
PllwMD4jsAubCbN8Z7KcPm4kU1Azdp2YOyaJ2IFpyBQjG7dOszMu6tCBANyFqEDHdBJXR4sg2s6k
D3Z3QTWRrBgzgmOAnKu0sYSfcXaCsYA8l23dUkcPt60LqqUiryFLGoBeG4S94bWQSUqGOEQbZO+k
h9MTI4YC8HrrXtppDYvjHNWF2pN+w8sTDEBeICfyILwwZ45gCy0xZzv4Esdu5xTNGlrXWHGLtWOa
/MHCMsW/Os3Ne1fOa8DnE/Bn48ciMMvwShaeLn4F6HNu6hzjJlQN5OTgXmaZeW7gXoHig8yHt75Y
8gCiFabkQzjHknYBcn2HrC9PkmMbZMD6N+7M54SFIoeiuu7q2dOSgPBQNe80uvMvEXiNC4g2x4fA
gCy4CBZJDk28oxDGh6V8IX17JavLVoA79lgX62gnOVZx1ORdezRB34e/VZzTVbKMXA/YsHE59DB/
RmTfbGrYPlm2+Hkow98cr6jBcQ4HvE86NMQhQtr6GqZQ/s3AyaEr4qiEQxozLkJmIcR7xuCVSEoU
g0STi87/mvOS1GpKEZLh6TIJmkw6gnhgm3BdPqECIsnLcxvvsV8Cn0Q1aOPUi+0Qco5t+gSCD7Zz
De9BlnEu9guyplvoSeCL4wqg9ZVFM3uUBk11eQwYaSADS/8fiQy0D1eI0VJc1CzjAvp8QIiArqlk
WBCOJJSOelZfqFCglbAxw2O4RMzlIa32fnWNa+0fPIYUxLr0VTDvKB0lJytZdCjLg2Jm6WYMQi/O
nw4uO+4Ihs9cz8kWqkb6Lx9FT+BiO4GWjlfvr8lJ4UurJP+hBwJrgQbxL/RYsh1cPOJnr2ZUtiGA
vHB+OIeR8icDD+GeIpHoz8pxQyRlFfTBu7ZV8OiUZ/rmlM+oYhHBASp/yGi3v2pmVcUu1GHxKjr1
OJs5rh51Mcu7MDTlvF2075ERs4RgHOPFEd6pD2YF6oN1IDNxsA85RwRazRf69DE4sFtdSTNYDWVO
VS0FlWg9UF9B+Vttg/2ypn+EUoQAEIJ9U/4KOznl90au5R93bZW7r2usDYbfzKHt2dK/rz/lgobw
WK9eN29RpxK9nRp6wovL6G/YNqFbdBunDFokD00t3vVU2vfe7cP+UEfWjfe6cB3v2qZx8sEzMfVH
OKZ++j5VALm3oTMwIA/DJbivF3qKXYTej5jouUuJeeoTuXDDJvI1jizhdF08rtOb7i0IThv74q4l
4aTeASohGZTBlzfvWldlb80icF55JZgMrEbsF+PdHKO324p5GOp7vCUtFW3ToNpZ3EVcxeITVt3h
PAWOEaVGoHYramq/V4HzTzxPWLDyKwFpXfPF2HyEC60zrFILT+KcVM90vukH+D2Ga1ixmGmZMEnV
1k+FgxcxrVH71ruBmAFEdm0AR26rs9YZ79YmNN12oe/JXya/1xxic+jHuxiJGUbCiTEfWDM8KTMy
Y90nleJQNwJv3OAYfsabxgRTCgNWUFA84JM7pMemHXC/dlXdxTDTYTN1rDH6tGB2VnT4d/rOMpxs
8sAg9LVO5CIPx4ZHU1ENntuKY0agiV3vcR1nLGR7B7u9fpJd3rsHOq+ufVsasZLc5XndGB/KPBnw
kQcZHuUhwOP8XHfK8MFClgM6gcjY4LZkmR0vF70iYzzMxOXU933UBMFdkY+cj1c3VS3JKii1owmc
HeecgnvQ+ebIWt6YH/ZQs/+RsCEt3nRWo2UmAgVWwtYdCLXdFbpbmzvBsB41Wc0EF0xYlIzgovoQ
d/zECL06ug1//CWr8DuBWGNVgVC3M75zKQxz6uMq6ix/6iu0mhsa/p7/qLY2A2KXkheA5n3Sd6M7
V/NnkbaSADZnUcQ0iKrZxp0armTRqPVFwJnzLt1UAYdy3GUKz4ZGeN7klKDEh5JHwYyhCRbKXdWD
YTpa1gd/6H8s3oAydBGZUUSipOKSbqAApWCD6KSgh140K1WzTYwnV/pjkNo7F8InJIRA2GY3tmiI
d7F0TPUsCjL/9KYPCM+91wsXF3KvEWDTPeuHwDwX0huaewqpZXjzLd0vs80yTXe+M+Ma9BDiwi4J
2vHP6Htr9oBrXt41rtGvyLxFffJ6CR0swAwiGBi0xNksHpVg1UhmQa3bCDZBeT/eFbOBg1zZZEZr
0k83IlgLKOqzKVDHYgMqo5+S98vuAYsGFZEslJybMQMkhhRVxBDQ+WJUePT6GFV3Doo3OC3xOrBu
IzGz2qLYIgwVVDNupJgykADZEGgfq3Zru/u5lbTpTQ9MmqjdGe1gSehKfC5HZaIPl7Hte4vyF80L
Ipz7rCry9cGZJlF/gRjR+VOD4RLSDpiYFTm4ruLwxdCn9TtYC/a7HRxK9tanMjmhh08+0AZ3Z2hl
qO7RxQleetqpu6nuUTGOt0KNWEcmTq8sHPrwClAXX4FAfOlubT+788mgK5D7vnbH4Cnj4cUQVkH4
eHAMmQ67mWvvJ9LI6Y8y8E2GA5Lh4ka7UVDs3Kar4gtPNOkUEP5u+Qy2+2QzUumdH9ALQBIZlsvM
9y221mewfNejK0C1AXt2vOquS1dz8s3q1n9XP1qcC39DWL/kbj8/kfw6iztHCv+dylDVFenNcwFu
EzoD2pJtVwyR+z7Xal7KI99FmbKIxj7oM1kk4vSryzyTHCovLN5yVqnErJW8fNj2bgD1FxaWccb6
O27G30mRphqLvdSYKEHhVe7Bp0Kr7lk/J8kXL+/qAcNloY92oc9SsaPDvPn2x9oSl4y/SYc1GABZ
FN9jCbDzdlbSARW+lDfWSemHciejisGeqZIBDaXJc9W/WP6xOpc+pzBnKJNn9dqu43zJ4gIEQ8/d
QrpN0WJR7gKY8UCC/dujVhbBN22YGt5rjKUXnjCLin6KcGbJLqARJFFdQflNgRD/4MPy1SmMCjLq
M8j23XvF5qQjcYpvHTP/4iI060EMHiQq8XefuPgHpAxEBcK6GuyBpDE5IrJIuplRSFiPjKgi9QYi
MiCyrZoc7zcafdUeLcIj91zeCECUU2QYPQc+fh5jx6k6VcDPs33hux2+T8RxV5t1aUyUEi6Lvefi
/KN0cZKz6GY8RsNalD+85PrLYnOHJhsI74P9Ebl0C1TE+JgFktBmtmjdRxMmLhG205C+rX1tnsBM
MblucTsgbyNYGodHq6bmh6ostv9Kx+N+6XxiMXep0fl8wVxSPzexif7LwI9YMtmljRDDRpCximxs
yi3S8Hl9C2clz8OCV3LreGwttyMT2Y4VDlfRkYVqghS4MVBS8sZXL22klxK3FUQq7Va3iqlza4/F
xS1SHc15MTMuJGb0HI0Tspq6m+r6kI9zoHeWyowoSIjsJAojNCbvd+5YG2dx2iKR0TmzS/CUiBmp
zVxNQomRB0NMubMvfd+/l6Vj0HysXvHI9cImfoqlhCWvQ5/FfTsHfbjNHU6nAykqc3RM5vDGBgeu
XYzvSXmjDVU6SjW6HYERc0jt8F26Odi1CIAQhl/SECb8BwNzU+nVrw3CHN5zCjm1sRhVoMZij5bD
szUxcoANWvtV3k9Yif9bc1DhW22VU27rhVkORASycGqobumLKz2cVTzzyxubPSpoGIB048whBvik
udsi4Q2t828o+vyq6jYuL+2adtnJCdLmvikJzsb010+T3Mz56pHdrZjq7CYMZZ8zDrn0kgcQ+d6o
HIqrEbopbhbauL23JEeIP4svSZ7Cp5uA3HGk/uCxgcudYlLot8yPffBGQZG+eS7mmmNfS5SWZ8De
9fw54Q1Avjr7cXU0TM6eIQRGfydkfOjwp9pVnzYZzXxPzA9RnuhjATbD4m8JARsx4W+iTHZsGt3m
Dy6L6J6oXAQMHi6Pl9BK8ofRTCjxGDkMvfqzu4qV/SYAFvPQuP5IbozQtfvkr3PuHX1uoxgpuKNK
3R3MVFa2R4ROaoIBHoaAkAq+8SOxXGMqvxAkmRuqaQMRunRoVljhsy7sRfQXV1Sk+CHIfz6hx5lC
4o6R5m7qfGD8gJ/RgsMRw4JdOncHQPbNEkCRUnRLOO5q3C5UnvNd3JHMfVBWRBfIEsnPFILU3JnK
9boP6sipINOes+JbAsl4A2NiiAVJm3+hnuyxUbP3hiUj/JdxIxN14dIR4BEnmYug84cYbYHdyR4W
HsaUuf2P/npaTrMowPV1BIC8ocnm0MdQx23cJ4JNSNhLpjSZDfzkCiZ4/UKVsn5jy/S+wBrzy8iI
tQ4TPCx1hxAJ0S1KB9NdTpjLeloNJcMWPwnWpZhS8IOIaHflk4/j+UQSh7k5BWnOH5kbF8ET6qlG
IHOh4urv/VwG6x20QmfZ4RYM8ZMToQL7z71xt3RDl8S7HQIG1Oiq6p++C+xw7gA0wTYIvaK6JvCs
HIDMxKI8+4I/VWwSVJkMg9Hac3yCjHDvAbiW2AonHT6v3UjKBjL9nARrg6+Nt4FE5Jwr9LfXCecv
RnjXO4XwycSvORsTbm/UBISm4Etrd9qr6+Lhpm7/zVtCnsxQVMsWDE4hWcUu5Um6fQmyukyI5/qD
lwXx55hIdTLEorAgLdR8F8TFoM4FoZww2aj5odljOSJdJY9Z27dvTlXUNGI5XTNZthji995UE7aj
zCRHuGuZ7b5mLXW483p3XI8sbsvlEjHXYvcOcbn5i4445oMoeL/bzzoAJHjEV+DZwy0caHnzS2ca
t0V5Y38CtyBNhLVWn8TPXsF7TuWqAjxj2PuBLEVgDHTZkVa7KdCqbETrkJ2bppRTlyCuhx4QL5rz
5HC7zoHBVCRpSTXe1K2eK18b1mUZW9BlaLYeQetyuxLQOb1UVPLZAY6WeG5T0JsbcfuWGWzWY37E
3lPGjDhaTtQqHS1KIluLOyGi+kTsJFkVtEhrfwLcg1CgoLT/LJYQM0PMSXuaULny+yI/ewJIEyQ/
sMdyvDNp0FPyJJo8QNZLyz37C5Irksx3YF9OPqSuiCP3t5ULojujXPalc+BpSI2js+yF9HrvKVum
ldsGJz9iIPTTr2MmF5yIa97fT4LrOZadjQ+ZcplMsZBtVpS+lSLvFs2Hfqaf0Jh48RH9i+re669k
DFiyCubc3PHe1yG6XNG9Iswg+Bs9B/2LdkqbACRcTLY3re8/FuwJV/iZGEZz3a8/Le97Sndl4Boz
lvddXJss+gChwLRNoCbgfCWqIDzhuWEHDkgG5l5P+4fkyotlcfQ4dZrzQBc27TWk5cYcWJ7kcs/3
6mJ2z2zEbqky3rrvme/Ew063bFqCI6qOkfNR5CAp3WdZFnR5vfYd5zi23qKPvhz4FGTOLoFHMUUf
UjiL+G2UbyuaLQclQieYOe1Enifhvxm+S0IKFKkdCM16wHkNHGw0VnYeeMWYrFbPCBeX5aHosFfx
LIOxbc3UcZmSlHDPMtQwEDWcbkcACf43Sw6JEJa+ejz2Dcj5M5JJFFZ5CVFh6+PUeL0ZwTLuZ6fH
JtFMw33hUOCS7biw23FmOTIbTkeqxrGSiP0IOUhxCqFnGC/W4cLYYYLh6CRvrUkvAfm3wOqHKH1k
qg4DyOLTsfswUuv8eypGMlMoGzLwdCmplB9RKar7OIVjQCIzzhkM20jBR09tGZZynCdOH/0oBCUQ
8Xo0vLuBeTkjhiYzv9Z0IOGEyUN0IXmD9MWuTNKrWzpR/NYLY04VGSDlJogmpBEkgS2oyRjL37QB
Vq9KNEeYndLesX3NwmfgRxB8mdJHD7UrCKpq8ab9W0m5HHcIKK3aiptN4RTU2QzTyI/pwh2kqxZd
ladOXbZAcTU+aQMUQE0UHahfjH3sSEXaVzTo4T4FxOHdDVGs+70myERtJgOO4FAWkoprIk+tOM9g
0f716YzCDjsioE1yAf/TK/lxpywIwXpDbCFR5cTyKV/P/WQBEuYFBTtvsiJYHUyWTo8jmxtWumHP
Ff3QoScJPb6NoZtOZTkMX0Mxjz6KJvKebynf4By4t7UZ8u4O72wfTaeANL7hUgpZueh4uE4/3L7D
fVBbmENIsvqar8bKmc1mj2dxi9AdgKOmjfnuw66cUBws/TIhzATv8pmIqj2CE6vFm0IMXj7D70j0
wwwIa+Xcp7awM8zF4BaUmifY7CSrZ2aLK6QF9Gp4hjc9g7biJahD1AchudoRi/uMirigdsenVKZD
8IBnghwgNgA3RstKuNCybeXAlqEsp+HmW6lLMu3ykoGiG/vBryUnd+AUZhFn1iaomJ2TZDcSdYNK
l+OfzXi1sJpN9qqKGtoonkqVFAeZEXIJn8WAG34ua+HGNwCLM8zPMRJ9ZBa939XjpiTCckkPNBiV
6nfr0sZfvlOV2a53nXX43ZHcVu4qFMkPWM7ml9xJCrvB78qgZ6aLj7YD5OL7hoHkc60plNlNDvbi
RR4qTR/j/nPqpDndjCWk/UBoZnEOEU0vxw5Srfp06NYLMlpQ/xTbySlS8H5rXsGlHKZh/VyVRYi7
5eWuAOkKaTvUs3DIfsbc1Lf8q9gG/YPHeIv7kAEoGvbIL6uEdSmS0mXc1EmHnkWEOTw2lTEifjAh
8pJrBEWOjWCdoI/ccdf56kBGtxORZkE8efvAAZgoRJ2pz/4RIz1gra3mWFLki4cpZBnAVNBAd/Rv
rZEbycIRcjs6trz6E3mo0DgtOZfR4ZO1BUCtJLoRSSJ1QObcOf0sl3vTpH73l2HgzPQmcUWAeb2V
uXtswB+h0qswtGOQh/y8RuMe+X2ZfrduFMu9mrM5vUpQK4ZkS3fOkvVj5rr6m6GGmymjBlH9ItwF
P8KuQyEyU+wOlftQ5PHNO0Xz+6ZrfHrP7B099dF5owPEQ6rJze9asWp/P8/gXPbIhUvzT9FDqISl
agYbQ09cvv4De1u/RsvYJnBsqXS87DEiHt1F0ZQXGrNdtUz6ATfnVO45B6vmEUCUQksI4i69y32k
G0/apcH+SeYB7tPeHdScsDxG1pnhlWdJE/zxKSfkTfqbVB8eNxseD8MU6xILmMsfC9Y8JPD10Imc
vVvLrshaVnvdTmLajvcU+bBv+D+CG/6OZ7MG6avC3sBSkRVLHh5bVsvTz6AiV+PMzTrnYFsduMeo
H6mZV7CAGSSikIyN3YAiLCb8KkqswDRdU2JtpUOGCnvuLGzvUIHHKeFq+apYuKBqmdLz4GpfwO3q
A7v8tMQGh8dJBaxIIfLiTP4sC+pmhJcyS3eTarsFcaWN67u57GVLbnpGBz0lMEB+XOvDsbGMokaE
D1wCySPMD24HPHsuq6w4E1B3m27CfjrkoCzDqQPqApg56uRxLVY9P8CgDRUTNwg5CH7EHP+eGXlU
+6GOl/Bo8NgMhw5tdjFva3+sSbyHdCNeyA4iWZPhlNRn4XUDucK5KivOPCw9HgCTNpkYPIOadEKS
w2d6M8wUq8wBCSIGQpMfU99Aw4XHcIAq2DflqQbyoFoMGByGpKdNoctbS3RQITYLu/HusxzHMXgN
eoSy5C3pgFgiG5J6uW0Lm3kDVnI6WvbHTMLibhcWWEv4l2wrfhqzlM0Wt91gN3OaCPVZRpkusivv
Tehhiy7R5bd4CUDmb4gL4ZRmJCzI8EuFTqCWBSDiNlHRB1AwtSKvgXXYDOAJXhHeAjrmjl9Gc3F/
zMw+vDv2FaX4FzQo65Hizg74YsTSKiJMomQaCrWYNPNAIJsH2xiqk9elxkNiuLBSuNQBk9aTVVF+
czsKj1OdqBAyrzDPoMEbmflvfaQcXxV13PQXfQNjPyKMZGRIQ+mhpCgILQNXnrXO80gIBl2Vsjz0
yu2DIMD/zV79PgQ9rp4iD4KOgakL0AknaJuZZ0P51ccXptkDoLgtrs8c/E6D3bfKH0KIQbZ4AE7Y
2ujQAlnr+z2+X1mDWGxEKKIt2Hx80gvZBxb1elSs06FsirD6TKgDpmvEkzcebaPJpqjTOLes0Zsh
Pk2zO9pjJ1wS+JxBgStibIHR1brLQrrSjTJ6Ztw/TsiAM3SceqgleDAbRSSqp9C+9rUJ5nNFb4Ua
lA+p3tXo1Vgko1ZgYFZU+TNK2Z45vz+VJBv1tA3bBR9Et2saav6dY+OR0oj5Bd1a1pBOh3JabgZv
GbMTAxt/OYVs/sSOlZZ4lTxA8UkQqvzDKc+QsS4Cddd6IyG2Uq/vfSWk2Yu6bCy28AH3lsIswkzJ
T1AR4DZgLtrN2XQmIir5N7Qeccqdn0TDP+Qhvv9Na+N2fCUo4LYBMhb/RLhyb3+hniP2xswedIW2
GOrwwFwPBnLZD862JVqNdZ83ORPLPE6k/5F2JruVM9m1fpVCjU04gmSQQcO+g9Mf9V1KRzkhJGWK
fd/z6f2xLi7uL0FQwr898MBZLuqwidix91rfajYlnr4Bo8ms7ddED8U52pAYoF4yc4qSVO0URKka
MXkEJmY2DZIUw3iVROdNUxfeOdCFvsDNnKJjCwixN7eMpijV3CAgssSNI14s1yhi1JvFqGYWRciN
SHl1eDLaIpoPGcjGhndb5v45qwAyqbbX7VvI1PFBpGJk5IvjDKW8LKiHcxv5B70p6gSa4hzYVjrR
hVqN2OWASkwO34AB8pR4Jc/xfkogAepmsihEtlQ3DgIUDijhGekybn+NVDyOjo2nWnHujumktiRD
hD+a3tYa9S9nwEv45dVjrBFXvjh5QFcuV+C0Nr5iLrArE2n8DLRKf7c4ynOehmx+dMY8Yaki8y9b
Dyi9XoHFYPEnh5cRQukv+Zu9I6o7LMmZeZxJbntLA6csQDlBGEfPV84RiYHBYDLmi4fzBvrm77ZH
AwaN1PPmW3KzwusC4tO097NMVWsmvEt4TSHcYuuS5kzITO3mB1TGob2RZeFV9EAROd62JrOmXVsT
S3U9t3T275lWkcLB/QkLllvikVYMDNSeIxK0vLBJHkEoWO+qiOIDkmow9xi3oge76oLqLHYs0Bfk
7MBFd7Qhrqagx/lLtGh21wu7L3aZM0lNwpJnE6UH6rZa2U7U3Ff5mNCcZjHaxYib872OiuBa24y2
D71Ft4vYndTDltoTFbk1msoBHmWHvlhZLg3o6zDPBgfUeGdjbmhaTUMmiI21IyMsCGQA2O6RHst4
dA2J07sbXJtjQh5g7iEDurqCy0vcjuG4OE4l4iFCarHGEEPhOcY+r31SMRKUAgndZ7smqqeOmEMT
LGrcFHoESgjXJrZWiNICVJk4nZbVGlPbrnL4jF/8ACPbxvUNdYfuCGh9lw/BbZWJ+JdtxOIip01O
I+5fkC7DU8j2k3leFkS894gSs6mFwd7GtNLA8eYXCkwF+rC2EYtOevQ9MpDAmSULtLA9hzXgIjdr
ZnYbJ8mGNympgV2SDKBsuEV07IkiWPpMuP+QAvY22VzGnLUb4ZTVdI62PSgvEKdhiRjj8Jmqb3II
8SqDhw6vhzobVEjiFc6G5Ck32vI1Jjz+VwxlU54tSc4PRo3kcs2UMT+r+EnRJsRKTrtGkrfxUMjG
ewxYR+/UmJQp+i8WX4EGvxYPGUjd8kgaT79j7sdd1r5LEKFVqmHtIj5vKG4Ax47An/1X2lYWcg4o
ZeleqNgyD6LS0dssxPxLM1wicbGb470HwRZXnpEKfaDUmxhTevx6EqpFgFWVT8fjkCsGd5Mh/iDa
K1DNRQtI0GY6zptC36RQkDvthJ4ZCUzz2dD1LvwthPaXSK3a4MgTtIA2S7TPm1yohEFH6XGiG43E
B9Ldpo08b/EwRqvOGvFVsfPmV1MdDT32hEFCJTJlvrFm6DoX81xXj51OuhM+R3A6nqGTZOsG1JHr
rpXLCTEKyp8VzSCYJxFNtufc6Jtf9Sww3nvtQBgSYpHY0eepmTv9K8472rPAh53XYJj4KDvTrsYV
wz3xm9jT6TeT1ry7qGYfOebKyf3gTSLhSeDUzY110BFJ36sC4A6rKWp4c4eMXOeXXaVVvms41llr
y61UfW9nPoNwYu28HfLAjowPolyXj7ZuH4YACsuWMeqCEkREQUASdTsJavBfOO3GeWjhOELoth5a
G8NEEIbms8M4WF00pIGNDznuaaA2VpgR24toCbOz0YP1sXxDHnXnpcS5JDVlsdP6Kj9HVkZGKMCJ
4i02ZrrREYX9vS7s5ISTLHj14eAN23xi70bN4XEybXsXZ3tk19d+SZW4DsIeanrR1sEzaG3sR2Cb
HEZzhV/RDAoY4iF6VIB90DV2G+VaZGERVJVm68TG5U/AvbuEEtqGfYf4h4GjExHEPBLPrW8y6Vi/
AAb0gM7t2npJQ/QkB+wWnIitArEPYV+Tu3WIM8qvLWwjCft3JJIrKTDqXQ1RrRYKKvwDTFQad/km
VXo+Ql0fQRRmI8hEkXmltYlGid+lHJLGppqvOtCY6AvbQ9UXI2AzaBpyLz0UgvxVGeFFLSiSTYit
WKxwd+judqg58qx0jVX1rGhUfMg7TgnnUxVWAMJrOgCrmQOQ2oZGF7s71u7pyJHCRgxMlKtjXA02
Ngz3IHwOPVsMplb/RFs0FNdZyRzhHVsNPu1t55bARnc9YuoouGT4R4j0nkGD1bTb2MVTyvnD7FXM
fU6Ce2MUKgLG5PldfZF3yvrBIu66WxWGcbOe3DR4bnBMNL/mCX+1vaWX28q1M+DdJrDbtrKXKkyd
867FPoC9BClBRggUGuNNMtlddYkQb2p23TAVCAqRxBjjRlGJ+bztpoELsvJp3d0x48URoWDlVqtk
Sk0PRoNr1k8OnNdijwu3LK4mnKEGtkkf3vMaBFce3pD8FZl0vmeaNqhuJsTDDE6hOuAvJxEH6piT
rhPDnofzgYUxOsws0Oi8iA0M8CAjMjqiH2k5TNpuvwQNOB6LBpa3dD0rMf4IZ6+2cfs2Wb1DViSz
rUSReKcCTGYbNyM/iHaKkf6ISQgwL/3SoXilIYHclM5+bf+gK9f99viAqZW16okEHB22Zbw/jmAa
SHDtmrdmWf7dosr2Tql691BKWstMtUDYHBjumMEv4r0QQ4IrtJ1dUYYIvV0MvuGBBJ3JYnBu1yI/
V2HXdr/Y4M3oEigE9yvGsLdAdAr73lzq9TuUEIF/D2VqmShOsw2cIJ14rXeLYzzcDTOoL/a4QJsH
WwWILqliuyd3CqdoHwSY/ldVM2Iq40SOZJ2zvKCxEkoOLw4lI2QaJ9XZOtbUvOschZK8UxzqmS1k
RKnH16HGoMoOAEIqmSE7UxRBfQTeoLXSgInK6YaqxyQXQEOFugTuqH43ADqmC9oYunnopSD0jZ54
hYDINdxjlgBJuh0iSt9TiWPCOVgBzSEkVPmA9Tyc+9UUKKN7CkOli7NiQFC7prNaCuKtqtq7toqx
EVsalYK9gXjK4t2UjAR3yNcUjNMwD2mBWnA879G39+mxDwdaZvRjPKRPAdJO+9ZCgPrc4QezLmtS
i9ud9CkwYCiY2H2mhMe160luX2gR9ThUa8x9IQnadY3o5I0OCb5vUgLsC8SAowQWT5QBslTDL8OH
MtPTC3XF1N9WHgHORBQNUu1RwJlYhozS1tkKrXleXgZB3sTnpDW48VVZMPzZeAAMGVnj9chp7gDt
tjBsYgMEwG9a0FVpgGs4TOixysojKgC3WnNRoHxp69sxU3780CV9hL6fx8KiNcUM49lmPN+4iRzp
1vUDJ42B6NFABhkTKGNuCaKobL91nkoMKiMQiw7POv+iLe+p1d7U/Io9jtEHjFCdOvRayeiJLU8a
N3TMB//ODuKqOVDGkCw4jK6FZ9ySbCmZauz8ZkSbHW6XmY88CIXnbetEKLc4UzPOZtYkyCDxbezm
fqYoTilzGmJmIV0YNaIje0dveqDCNgkz0mdlgOFm66ioyd4AEsC1GEM3OlX2EBxHGxsLDSWTXCxE
I/0P06HTgWiuGsaj7GM8YXYwOG8+eevNuqYxTfpQYrCJul5vXtEKJ4okiXlXN8sO5ixdV+fJM0EL
0fCGE8UAsABLg0wI+GbeyPow96JbaFUVhirhIfdkZDMlJVABDYq0zvV85rtYmeh5jTAjq16LCkDg
QB5PQ18oWCctApU61eNPI4/S2yn0whDjVKhQbCLFhtwME+9pLNkfsUTWwQ8RwnyhOz8YlwYmB5xK
DR/UGkEe1TyiNbtfInijR/TW7Xs0lKiRDCT4TJTLSPH/AiGDhroRgSynAPyF8RoLskJN7DNDxuu3
UX6HFRL5N9LkfJj1U+IkcbGpkNuf0PUz3IuccSBnFp/hM5oak8AgslSOjiK+btvTGH9s52XG05jZ
dFXzkl7CNKSxmSaF7p7AiqYv82w2C1Jt8I116HbWLaig4W4w/faZzMr83Wzs5NUnb/bMNIcOiGOJ
MH81spljc0Na9EJzFOVVPVV1ua3hMBhbL0vjk9flIPAk+ufnCJ/avYE2PkTejPxkM2BZvMpCArNW
Xl2gvwLiVr81CdUKc3YzucVKaz16wjLfkyj6V1pT17nrWWc16uzOqQTkS5kQDYj6mOldkMuNI03W
xRHpabJhipyda5SZkI+IOa5WKBhhKg/gSnMWvQr/4mRXpBdhj2SQEfusa6SiMDjKtINJyLRj1ts5
nrBRVCHitZVuBCcCTntGiqPPLt5ru2ycNWma9W/qrCLamkPuRhQwOdTOODfd8xbRocBJZTMJ10XJ
b60It4k4VrheeuZYaYuxiPWqIywK4aoWaFTQK8Z+v2cxyH4PfWW/GgPr7QIEz4yzrnSqN5cRn4eG
L8tJfvVoyG8DA/LVtpvt6qq1pL5nzwmcA0l8xDdM6GaBYeTcp1XHusrpzYjc+ljTAgXv1wfpfV01
hFKa7Nck+hYMbbeSkcu73XTGw4Ai+DBXpXkNU3mh64BlapiZJSGCE7b29eDFZraP/AAT2hSm+rxO
Z+9HDgWjW3dwHFA3FgW2kcikSEEFgr3XYyJ4YyCaqY5Dps27vm/D28qX7IWBTYAW0IFgvJJNnwPm
QEpurULgZOeY+uZX0VOdr0OLrOuVM3IKZ8IqcdTa/Tg+DmKCk8lhlLknM+sadbaV0xMOveyoEDv1
665W7S1jteohDqbiMs6Jx1qhmaFxphq3uU2hPtKmCdzxXSYx2hEmYc7eStq02LWCfPKdYZBAv0Z3
ToClrsb5J/ap6l7XfYCIRCze4LaXebajbiLRnO++6NfCoJza5iqah/UQafBWiOnEih5fchMnInzF
9uTSIxoKFW3wMMZ3Hgdbl6rRz146y3DfvLjt4w1vAhlZJUeyOw/aD3+GxMezZYhQnXuLTWE9B5lB
p20ukx+1N6FTyYxBXQSlzM2dR+VUrdwmZgENahpJxAaxrq484GSnehxdzMcOz5+qwefVYENDIMTa
AJu9KyN5QxYi6xRALvkSMCfipSo6e99MbXpSnZmeALfkz21rIayUYrIvGDjED37uwIJuc9r1xz6L
s306QvvbjMy1n5HhcELy3Qop/zAjgqJ2iCl7XbOAvGmiNg8PUB4YjjfYW/ujnXN81j6Cb/BOE3Ou
mo8RPFNZUg4QbIPISroCmjFnR/Ikk9l9I8u9HsCYqfqUcdq8txyD0GUMIBo7UGXdTriFxq2BE+tn
Gob99aAx6VFem4qirc/seRFi0QUDKZf+MARKrxXWUYEmMgi8YUO3p4m3AhEQQs6GPvCq6bwFv860
hW5O4cpHzffLQN3JE9DjA4fdVVAHXbumOdSXzMVRAmwRTsB7Jtc4eVIEf4nVnAzEmid1o8HK9SHJ
EFXjcwQLwIbZu4yl8kq7c3COMKYcN/Dv4+A5bkLrPULq5KzQcDW019MWE0YWFi8RqIZzEQ0L/H+Q
0Ik5dQSaYJUpf4L7K6drmrU19A8UW5fhOJrZUcYjJBOgHRmoIrOC7BlzcCkOeR0vwksYFHCfqloE
WwP0cn8OqpJhol2j8KRZIdVVX2XG7w4x9l4tfzq81mDAOkei6ZszZRL1e7cI2K1eLZLXpIZJ6MVl
dZ+Mmfvq1c3ALsoaiE8VFsh2EqYNVYlW6IXd2WA2OaCB6tFA09I9qYdw49gnq2FVm2Y2En0AQA55
KDZCODpVuiexuMAhVAV+eFBlAWlED1Tv2xD+mGJRV8O7RYJRsJUchVqm2I2xmBLK5oiVU54ArDPD
HR12onVEv5p5rgEGHRhp7+Y0PITyV+xojEaAfTF96CLt3SFVY+vGthZcMhNmjCVEz9lOyCF/SgnH
jaHrF/4jQn1snX4wWPuyZXDJw8FPLsklXDIzR734q3PObmaZPddplofnFBD2Nc+/QhVexuErFuTi
R6Yz2s+lbwfZWQBhg8a8IegQRIySml3d6+LeJyGH8jkJ1KWNywn8zugMz0HQsksz47DrTSjNwN32
Djn2K2FmJboeOtabgUmXXvUxDkmE+k19bXHwxZuvjOqVL508DMfxi/cR1w95skgsEKraXfyiPRzU
VsdJcpeLEA4Uzrz21iNuiFZjXORHBOxlT//JJXZsKTppdrij+ZQCmWcewqx48TITQwOuUufHNAiX
9n+ToBfsMAmTV8D8ld2oClHbWtbIW0rATH41Atx+C+AUEXYzV1G1DtskeGyQk458uHl7pYtsNBhi
8LGuzKTDvZJadUvCgef/5gWnnQNpOKe5Hot7VsbsPpjzOt+otpl+SqwXtwwcWrWmvV6B+oaHdeXP
7fLGkFn35LrTcCSp1hbrufHEwqPygWfIoE8CwCTjfJJInS9xA2KsEB0gDW6foO3mqr5Ep0/Y9ABV
NITxyM3gtD+NEnaXYLBK0ZIYqtiknmFdSgowslqiTJ+T/o1VicdpFhurthgdTqNFMdYSMCnWxlCb
zLCpTrACydkbtnViOPUWkTZ3n2XIfUztiJ5tiLiHvkdVWgfef35amcnqyTE1x7ds7OljtAieb6ds
sUpR3OpNDl4/Xho92GIrSlp8Q6nNsazDNHCocd0Q2BL1/Q9CDfN7Dt796xjGCbaihpgcg1ZDuc7p
WWarkEhxsQ7mTO7NlrBD6tXFvFtbefKIZL1+bCDvxWyOi5MhMiYm1h4wb3gMMYFeVh+57ywq2t3g
PYn1dkjb4SWEivU0l8xfV45FF3dLXFzkHCqNsWwfULNeN7rj6IU6PEb7NaTRo2XjXgDFSTD9WdgY
+R26whCtDgZ5fFp+Pj6HJbXWOszpVG5gNcojKxcH+gYRSroxkAsMB6wEwRVmLqZaFp0PqIwR2w7J
ZJmK13gNHQ8PfhSwBzDqBpIeFMNrljLx2eGMaraS6ACmhBViG9qddW1smOL34R395YByqyyMzYgT
Uly1YyzHjZen6MwmzZj22JIw+oCftzkADBSMB2fkjoxrGbEywjbjbht3sw96gVfC2kDisZ47o4Ub
WZNA2R5DjZl9t7wuitvLV7Rlmg1zgwMotEp0gzWZXIbrVDsD2zMHKOLAJ1iCpI6PRUV5lWobNoS2
CTdApETuK5PVRoBA9Iphr+VQdWuKT7YObMrVnUtWWbCrpDP+bKJxIb7UJoZhRq42CgbkHsR2tV3x
Qq/VBltgYkNZGciNf8QAbaDESDL0VlWO+HJjJwksHiEixCE1RG0wdVEhX9oSyPSaJdy8nuENIZNR
A9lRPZotglhbe2KY7y1Y2SZMhvkoxzhqdnnmpE96mkK1KqFsIcCgXkgPbVN6pEjj5PP3ZHVxDKF7
CKq05mjzHncxHkizRc11zAy3gVZIKUPv0R5s/xDQKsHaPpJ/DW8ovZyn3jbYXoI+f3Bc4k822CZ8
7ypmff7ZhUPIrKiotNxUuT9wfCXP95XGAKyRbmxKmkrM8qxb2DBlvcFvGd9ESW0NyBr4xw2G5Znv
AisJmduaImdjKSM8zXaG6juIrOAm7XOr3ZLuZO97V5CpNKqku6TeG6O9yZEyWtlsRIKvv4Om0xiJ
fAPwFL/IDtbLui6NvH6A065vM9ExWRxmsxZ71aEMRbdcc7hjhhDB74ZARY/HrOIXbKf5b8zlslin
wsezQfSknLeG7YQGji7cHSzrkUFPhXMKpD2Ku5DUy37DhllTyUD2OvWJBtRXd63zYjuzrvHGWBIh
ZhAu6dRO1x/8TtkIIYmwy3eaive3RQMy2MToyCkwsbXcYBdiw1UFYztMWO1vTYumpiVhusCUcMX5
+17gugdLobJHFEOM7sqmtbc0VFCE0NHjIJdCWnig31ZeVDTl8FildT48ZAAN3RWCHKYtaHNIVUbG
bNKWjN14wfUTPRpkKjo0QmUub3E2Ab2n3dr9mlFWxdumRmKxkeg1Tgmr+6+c5eh+AkEbrXPlzFvN
kRM+fhGoR6uL83PRkGSysQuLKbqlip+ZayGjgSFV3gA2C69nS9sYDbp0eqdLO/4W2FmeKSfLM02/
Nd6UIP6gVtlttk2hjT6GPOA7hlQohZKO1n4UFoDrKy+30ZRnS6fNK7tmZIiTETuFmSe54guDaUSt
2w8lyHeinbtfFF/0UPkoyzi9RTQTOmhUddGbtCJYnjcynDoWEWGq3rv38KLluzbsHXdlymlIsNvU
wvX7VaaZQ3frWY5TexElZsF8GaFV85McAG6TmzBjpsHdRMI6BnD6O0Y3xVShPKKtzJw9n006Xmtp
ZEyAI97PJUajtaJ9S1zgyKx7EnwplQy8xGbXQwt7XDAdFqnvFfiQNvGs8cZENoOXQrGCVTe+6ZoM
b2ALOOSvxU7aBY+mI0Wm1x3PHAdoFSvA/zCywFjex4RCA8kfSrc7J7rOs3d2N8Vq7xBomL/haTVd
eBFm2QwwGMvC2QJ2AJJ4ZnmQWan/A9kBnQ9T6eDipek5tpeh7twmP2iPzCXnHL8+A4htFOqIGzJa
JcSdbZPgjrC3oAhHMCohuXUrQX9fLKcHTvh4+kZKNc+Yb1I4/dkeyTejOxCeLJKZ3bLhs0M17llM
fqCxHmVekDqB2InAVYxWCwtsANQekz4+A8whGXgdhljWQS6YLD+4f8Kn2IMwtoprdKlUFlEu8dA6
yuJ8Tq23sYksvVJI68m7r5GKpA3r0wr/tfGzpuH27th2/Ugvt27WMagBCqqMoJZ1G/nqiaE2CT5d
YUo0eIrQ801UYKDZiECn1rrvnfp9kQyTATDY8YI9qRU+fKTsZJ0nFshRAOQ2x7FxetcORmuCsLOR
iRCyfiofLA3JFh+WOCApNBUtiLK+LDtDTSto396rmw7TDtI73XkiNVqUR11LF821LVRxQ9dGzyMS
/Z8BQXnRdsytnL4ThzUSx5iLqQN/B7N3zaFhPmCYosoHEExRVo4VCPdgVp3N/zb0pZ2VgL8517mI
gOYWx+HoUK2uIYD69RbiEQHxhSJVJOpz70RnHfkKVtjMOXMY4SOpbBIEkF6bGXfCsenPKCuu3kOa
sNM6m5XqznVcm/fUfCi3Ao/CeDULkkO3g43mZaUUYCVbCCs+kn2Cn6TMGaisMT+iPopMTYa7ZRtu
ddYur8gmxjZj7MUwzhEEKYl41/djN1gTYBaD/JCz/uFwomWYio7CJDuvNzGCof0kS6RKSFMfJvRh
I2MsajiTpk9ZYgBneSD/jEMwAm9oBDnBIV1Ya+fQ1Hl7FvtN4Gyi3hz6tVY+zQjwK/yn4eqoVZwX
/itKoubJQxVKkYrJ4reSlfULQFjPa+JMvNml2QKLH+HWrqIWeOkGa5v95Am6v7ucLvUtgjH6S/y2
5NChsb8FsTS+qtwqL02HQNtdxAzH3xJVY3vbhhA2dkxrQRtZNXPrjW1iPF6rigdMPoNTp2tSNeiq
wXL1xArSFswC3fsTw9I4/pWnOdmseZMbV0CdUthvrqjP8iSHr+w6utpnEQGORw/L/blo6+TkhizI
ZIQCEtzAO0CDiLoZ/ZJsHdtd+XOUPaHxkPj8gHG9hlEyvQ0QjDlfozZpVmoKomhFY5izD8dhoLPc
Dnb+hp7oDyc0h2dzbosbX/Gg6C/mNCJyA249EWIWuNxpEC9xpnLG9F10l8ilwxpl1tQDWde8bzaZ
c9jvRro2nPYwEVC8YghwgyF+EQXQVplEPZ4FA5ADvqc5evIm6TqbEC2htysZUJcrCgImBUCVFSY9
yWYN4HwIAUUQsIXzF/scyW3u8MbhbyImuRrbc54jtqFY+tFy6qIbt+pYioBZlqbSC1PBfVaevdiS
5wwaDWevHDkceRTXHLFGTuxGpLoDncm6WneOVDdgfMYX/Iv1S8yJ5Y1ZbtBx4JvHU4q3+I75Z3sC
213fjzDKoQyFEryOtBx+MRBIbsS/4XxDfUmlv63gk5aHSrghYI3a68ng6koGQWcRun7iqRx8BOb2
n//49//zn2/jfwS/i5sinRiz/yPvspsiytvmv/5p//MfTBWW/+vx13/907WUELayPVSVLg1PNKj8
+9vLXZQH/Iflv4UiCpu6YdBcWll72YPCL/2wv/n+Iu7HiygOCMKzPS1NW3mW4+iPF5l1pDSwiOTU
FGK6YTUisdOogtva1/bammb0+3Bhwv33V13+W//y0/7vVR2L5BaLEZS0Pl2Vo3uvO7ClJ89129tU
xc69ZeWGsSUbLMLRNSHa06kj9tSOOKm/v7jz1cVdCzKz6fJU7E/3FVEJDQjUpKe4qaeLxV+mbymr
/AvIrX5+LOt6wMr0/TW/vM3a5DgDad613OVv+suzlBk5v04r0hMZWlilZ/p/vxipRs/9jDFtCuWw
ywdJ/M33l/3iPkvBJUmeFp5HPPvHy/YIzUpVRcnJqca7zKex3OsElQ4VHxP8kTPpUyIXGRJy2tRb
f3/xT+/v8pC5uGaoqTHqSUt+vPhkTowZ8yY5pWZFIVrgcDlDgp12h++v88W9lcJ28Ia4Jj/U8T5e
x6k5bnIZfqRBxo1hhKzrbEg0Voa+fRwgPO5zIheev7+q4r/10ysskXxSrDmubePE+HhVzbR59HM3
PvGSL9hRTJkT0QFljOywaMvw8vvLfXkz+Vx4ZW28Ge7y5/zlBcLkQECPUSYnlENMP2WsnkIrhH31
/WW++Dak8ISD0lw7jqs+vzBybkaIFunJL0b8nuTp1ASqMztz2W7QT1Wh6e++v+RXj08KXk/U+ihu
1fLvf/llJN5bimjV5BQNthndDTqhmjO40rQNhtIufuoqED0ETw7HZ99f+qubSsoSHwhLrIty4uOl
gwYSPWBsfm050aePwe5WoG6D/m+8oX+9zqc3VPfJrGWkcIgguMPgXQX3SN6qLflnWA3CCL5uEUSv
f+PH0ewyHRDLJjvIxx8nSz3TLbbSk+sVbX+dJJXZ3zpImTZ/5zqW56BY1dzHTzcRB56bjRh/TyPH
L8DfjZiDu6JG//iHF+XLp+VIphvaApT2+Qcxm0dU1OXZCQHyEnqvxmAL0JT4xe9/0JcvpGcKBqFC
utr89LTSVPm028L85OCi+kEBEcqtJSwPDl/cuJzwlNVIVHQx1er3V/7q68NM8/+ubImPj4w1DD8G
mrgT8HBxLd0UtiJLj8R0Ahj4tWnpc31/xa9+qylM4D2o100+g49XBGgVkyHZ5Ke4Q9TrU3JctvWY
3QrAxoAbC4aZtIySP1z1q7XT5JVk+O84uIE/XTWq7Lkcmjw/EaniMWARc/kKg7A8ueQ2vH3/C7+6
p3+91qfXk9FuMWJy42lGVvvoGe0C1apIJh4xEN/2+M3v/ncX/PT6eEjphdXH+SnTac2PM5wo3+It
Ku9lY9rPVY6j9W+8N6xeQIhpWHCw/HQ/QzIkzZKou1MxpPae0ZlqL3VMsN16TrWCnubGTnX+/c/8
6ms0tbTZdk2p7M9fCdJw7K91l54YBjfVuvYJl92ODK//cDu/fEP//3U+fxMqjysZ6zSFSxq+MImd
sDmE1m2kE6UfiIAdoiMRvu6fCrYvX9G/XPbT6tnC+gh7t0lPPawqSfck89ElVQz99mTS29Ef1rav
Lsf2p7XnSpNH+emlCVuQGnMUZYj3hL9L8EkdqQwDANNZ9PD9g/vqhlqSr1052hEEgHz85NkOywCb
K+WvaY9vi/fgLLeQHqxSHew5rR44Z3d/eIhffYQsL0oo/sdEG/Hxmk5GA1+FbIAD0yB3DfyoPOJy
cs/J6gpoIOZVffH9r5TLWvm5PrMsvIpoWEzP1ObHS07gClvHsNmWdBu+uOgO6r4/Gn2BKAMl1dIe
wrhKP2hkamjost2pYQnW/P7P+PK5Ooi2YGZ6rlbLv/+luJm9tlaZpeOTEYDFWIHP6M6h62DF5sRB
z/X7q335aDXFsJKM9Hi2H6+mYoNAwimMTz7S5COm4BJxPSbjOyejA1imlX4aPWH/YYX9aiWwIIou
9ZttYbD+eFUbZNrSjV0q4VBgJpj6ZtPQSRw33/+6r+4lhQwVsMYRpeSnFzfF5Y3OpE9ONmFA593o
l91uTOZKokyo/D8sb19fTPE1atNcyuGPP6ovBuIuvCk+QTO1X8BAG2eiCBxQraLbfv+7vvo4bMsR
nPOZAHj2p0u11oTGyrB4alJoMuQZ/KzHsJpuyPtATo9BsPrDE/vqPaGdZSsoB1pY4tPnWGWFyFzs
uaeurYE1h8U4vE6NQ5ulszATE+BXj/WefgxM5u9/61e3lc8BZ73N0VuITxWObvyKDVFS7NOxJ+cz
KuV2zpU1bDS0hz9cTH55NWUSwU3IM2/op9/JjujnE8qvE/LWel3SJH8wpQvjw62svYGZasMi0OH4
dqbh3gaiDAUydPRNg0nwnLmhgnhExBqjLXq9j4lROcfvb4dc/oLPqxR15tKEocFDCf3xNSN5tUgJ
PE1P+OcRavsO2WlGPf9OMKijX5MJol1l3fYeeZXQP2VLRAnnPnMXkobx/d/y1WfM8dlz+bgc+mOf
Hk07DEJCMI9PaUGMI0BBAZikGEQT/o297q8X+vxUYnNskrLgKJuJ5udcQmnZmL2U8tgVKM//8HUt
q8/nO+zy6rqIFkyFrf7jHRaNQqOpK7oQzIWKNUJZA+1R7biMfeC90Zwj1hORdnQFiKhZf39Pv7o4
+KBly1uOt+byIf5l+XcsOiTkTOknF3YUyukYf/oN6Q62cQ9ad4r3FRPP+BLmatI+hC6itv33f8AX
XwDlPe8/vSfcMfLTr+/KIawb/q4nZUKogjqbds7BblX+iIQqtP7nP5fln+E+Ox1tkc/n6bSH70AL
zcOL09X3QC9Br8kKwshOofiPNm7eQLjJg6G+MGrUen9j/zNdagwKDSa0NMg/3m5zxECYVLb3JFHZ
66VjzdJKA7/ybidJZo1vo2K+U6T85X/Ym75aaqDRmLbjouJhyPXpQ17UYVXM5OPJ6R3mbH1nSpaY
YPZuygyR8Y6ecZDf4R5Cc6i9wXiiesYyIQjO2xq+B7TbavthvAgg9pA0Uk6ddTmNeBlO378QX/+h
ell9+c5Z7T69khajQjympv/kQVwq9nToyKYWqp9u4HkI8CYTQzHZayZouh3n7uiLRfoRRtHI5Lzs
lb8PKrYrQqy9xN3zNui9TEX8h/rtqxeXbpDH7mvy9apP97PGmDj4pdBPg4Frk6T77iIiguINgEo3
/8/LJpNSmCfyrzX4c28tgYgZCJK0n6weBDJjsJmZYVkN8tzo86CCLNoMob0uO+lF198/juVnfFqd
lq9T8WVaNgfhTz+TsIbRpALxntCzQ1XoWvImhlRy4rdzNDDXTa2Kd9z+6c+mlOndCHc8Pnz/J3xR
DNAcUv/N2ZksuY0jYfiJGEEQXK9aqCqpVpdtlX1heGvu+86nn481lxJLIYV96ImOcYchgEAikfkv
rDXkGgQNFuEYS3oDgrjnHEG30aNFMwZucZHrX1pvghajdZH9Hd3u2Li9PO6ZtIesGEkrQ0oOzTJZ
xTm7heInvCPcmB6sCXduNkvIoX3tT3G4Qyw4zK7MdQ53y+VGaVgIrgKbzsMi1Zr0GLWXwvOOMbLK
4b7o6LFFca45OP5Bh4XV2Fb0l+BQo8AWdN8uz/jcnsZOjyaAQ5VaGIvR0UbLBBwx5RilijZuYNgl
AGo1u5TRTac31Xjl6hPzX7iYLjI+rLIpTQKivTjrfcfuwWzdo1RcixokgW3dTl6ci69+NKifujIf
X6JmnOX6wxJU3aBFN7aSIX+YYibM0mS5ulVsT71SzD6X9pDxUGJWhZQfL2WcSjCdKqRyNNDc+OpX
U3cfsza0VpFvjDZd3aVI9DUmgoRZAsmUtrfzlAToNyFtNC/X5Q9zZityEavW/HgRVGcW94ZnUabC
iVI5Jh4tAx6FRqT/mZIQrBxVqWpD4j5oV7b/ma3IK1xINGZoQUEPPb2rUstUcWD0nWNbWnKfYxuP
tS0m1/bGMcsYmBpWV/WO4ofvAfwME+/r5TmfSfeYLnVUKt+q0PV5s75LTUSCcx2ADOuo9HGKG6lT
wDkeO/BSl8c5t7Z0LQykquiLS20RXgTIvRJqhHNMwhTcVDYK9c4KOnw5aqRRkf7Pu+758pBnIpok
plC9YVxq34upDaJz8gBHgyNYqvoQ9bIPdk2oxcDhMBxcA56ixZz7PVHn8sBn5/rWO4HZT3SZv/m7
NTVaICxO3zvHGpHpfVp4JbAoDcViS7WsL53wkR74hxEpvRPOpBCmvdhFHe3rEU0L74j2sbNXQs3/
Bo0WBg1FW7SIMT0V7uURzwQxbiqe4HPfi0tj8T2rNge06zXOMSaYuj6i04dYCz/H1dB+uTzSuR1K
Jknk4khqxlsm82416c+XDRmcfRwrPdzARMJXROnHSfuHrwZNFYyvSqfyQ5RExpM6e6rYR72sm53a
6GWwhltgfpIKOq1ulivi++WZnVtDDgSgiLem7PLKNQfRhrAH2CezMh5kH3qIawWYFQy2DkOpv69l
SEM4LCP1xbkSdbothyAII8y1Kf4AagNMmU8giYIegRPVhpJyeW7nvho3ugkegyyThOJ0sAi5ZnSw
Q+dosxm3Bk2aGXyEGOU/fLX342in48iuHGTSTc4RNaf+U+JgeefmEgIKEj2zfoKtNenvy1M789nm
bovtGKyjIGc7HVKMdoftiLSPiqb90L3YOU5yOlZxaT5fHuhc8ZKRbItXKDc3CvmnI6XZgIwHMt1H
x8ZKMm0q9R73J99C17fKdoijYPdqOBBtcyW0j0YPrl6ri+TP5Z9xJpzpVAPIVgySUGtZrGl4yuH1
NLBvGuToZWSKLz1ujmvGSx8E/qdXpn1mfXkkUyilUqPC5lsEsxxb1LD1HOWIoj4J+GT7z7EXCORs
NKf9+206552GwQMcXz51MZYTl16aabp3VKYMJXXsv0Ycc8O5YvrXi2hgRycotJFwUoc4/ZSI+GE+
FgnlqNs16FsU5cF0Vqmh1DfY6mX1FxEBv77yrDiTXBAy5uMuQQvQ2jsdFLKP51fN5NMQwqDqJch8
eyu0Aa8So0exfoNtiRbcF4Ef4k89lNc2zrn8jvEtUB80hYECL/YvjptmVQ6e/wrhRXSuxkZy4AZ0
sxUBWL9nYfjaLWWJECxmhhlQPCTZN0jQyEpDC8fi4e+/AT+FxrFDoqjqi4Nrgg7RMkvxX6GdwBgU
6MfSVM1Qn4jBzkfGJD5fHlA7c3TAv4BUJhvgmtTnP393dwF/K1CTsvgAtoISMHUR4zXlEVTejL0I
LEQHsZT0n4BwSrzEiyLSX7uk6yZs03BYclW0N6MbHy8VFAnsSYQPKJwiQtvTDatcx9QRbxKp7qPs
P3H798eBG/Q+smtFPNr1TLfiZlFjoJtJDyzVK3RrWwDp8O8QBGuqn5dne263UcpSqRygdMFNfTpZ
H/mrutdb5YgtuWfFIDJLZ3hMxZh9HrrMek6Fld4OiWnddRglbS8Pfi5o8LxB5xBdPzbcYquVNWjz
0In8V2Tg669eiHgPlm5ZvYqpcl4Za/67Fu8pkEwWqZ1FhYvHy+lEEYGAxW+M3hERCZ6IKC14FVIU
KBchwNzf41YIzd2AHlwjDt6r/Qo5eD26spnPZLd0eIlaRC+NcvyiTiu1uq3GZn7UIVKGgytWV/6L
lwXqJwJ50m9aSOn3Y2MM6X9/v9Lc6XMDhgWgnHg6e99KYedYjXf0UHnbmjUEWmxd4aKpgTHtLo91
7gY0LAcsEoV7cMfLwkhZGsCLYc2QwwcTUg1F6t2pCuBJBHei4UnkOEG5tt1oaIwZUKIwKQS3DEuy
Goorpahzz2jDpkJCy4nm7AdQVIZRqsCpi3e7aYd3LfZsT1rhmDt7FDgTekr2YmHQgKWGibJLasiv
ZoIlaV0pE0cPba1VOPi5c+VeObcN+BgmVQP6mySSp1+jdSgYtJ3tHQstRSDbBPCs3uTYtqsrbBUK
sVLRQURTx7L+Yf/ZumNQkCeH1ZfgDd9ySlFguHwMExv6nlUP7aMazB5tPuX79aSAttriPI2N8+U9
cS6m2iDgDBxlDbAji5s0CHrDRx/QOcoYZUcbWaKV2ibhYxaJW+TV+yuf/exwKI6Sh83yPcvnhzrl
sJybgO3uVOkXc6AAuioiRVsPFgome26+sHu4PMNz8YUASuZMExfg1uJoo7LQF07U8k07rJtXoWfi
kooyRPxQ0IqDUVfqKWSwuE2+VHqduXrQ2C+Xf8K5cMps0c0lV0G5e07v311cOYSsuhpM5xhi+XDT
kSQ1SJlav9so6PIrKfy5e2O+LkgQqA8Yy7JLGFNJNwema6CLcgOND14Ol+DwO1WBsQh8r5Vnc2rQ
pLYLUJ7/EGJMij6GSY0ADLK5eEGMSo7GecvN0VdUdwIscT+ZvqlHWx3HQX1rxj1npxm911Harh8A
gneNHGzn7V+vOAVJMB9UJU0uscVBrgUAhQpV8mMzU8MGrbDKndE3PzqlLMMrK37m6/LqVCk5UX+k
/LP4umk8IY2FbcDrlFbhbYwWDoqTWG26hqH35ZUIdeYAzV0GMg+6blRb5z9/t5XaTh2wtQnD1w7q
/fMMQVuNXprcdzDjMPbKr/XRz5yet0YqaAvYNR8QH/DhIviYZfjaylhCdI7CAUXqqqmSO9Mf39T0
RvOnmk76HhZAEBwGtcXQ9u+/5lyMmWsWaMR/QEPiGx7jwQFuQJlb64Df8s89gM9XvVbllQj11s9a
5CPm+8EWW6fpoAa1gxa+oqrn/ArBJKu7NBLtrhqRzSfVRv1hRSqBgIjBG/ylyTuU41cD5C6YFvBy
qD5Lw/xhK/mkraHojtWVPXBuw9G/ma8pQBuOKU/3gIx1YP0Bv3BU9QGZpSqw9V0qG3TDKYKjonR5
9c9uObDuKhGUNqRcDIc/ngHQzmG4Cmq0m2jYT7kDktSoRgL0Ce50s/15ecjzH8ExEee2aKCQ8p9O
0QsC3weF4r9mmgOyagVbzPyEKc6IrgDy1PlNpyLjc9sgM3SXpY6JNY5jxVawahFvvVXJXShrlTFg
JHyrit92q/fiCs753FegFjNfnBTtKBSe/sSM+WO9ClY9QHghQpJLx80B14EbpUKc58o3ODvY3P8F
2TkjkRbrgeSzldamEr4K/Dn9x3pSmsadsDttdhOSbv9dXv45Yi2PwNxAkHMmDMRskRSUnTFaGA1E
r2mZBcnGqMErfkItbrp6XWjnRmITAyUxBLiZxUig0g1kVVKUPksFDc6YUvcPRBvgj2kYH5drEE+o
PmiAZik2R8OtJ6NiC541x5DRKG8QlO/cy3M/t9sNQNfcnFSLeG6fftakKdpA9mr0an+PwqrbG5lS
PggvCD0MIvT6Wjw/l5NzVwJi+/94xqK8Xeu1L9GpCF91PRLdLX5bbeq2coD1rZrBoaTK4j3hb+Gv
TbPBH4gXEEz0NCjz4B+irAn2lDI/SDe+/+nM57uEDAqBMi1Ly3GFjW20mbJO/jZooK7/fpW5NHWT
0qlKLrjYz1PTOxNE0QjqjoH8fz1YKT6RLbC+ldqVGBaQmqlXcpMzmREFVG4RSdFoDi2n8xsw4dJE
noavKW/b7N7xhrjZCSQP79FJ9WM3LHt/3LUFopfYpQwZ2vOXJ33uLuUAU32kK+xg3n36AwoUgEkJ
yI2UupmrFWlXII9Eg2fdSAWqqBrws7cDRccvGLGEK0vJ9H+A4MJHY/bUQSmCyjnQvMsfFMVsPZXT
/SpzpfvaFyMmzYnDPZV26evl6Z6LWZRgyDcNUlGx7EVXZPcgCevgNUAPLNqbyPBt8ZCQbprlrXpz
ebBz1THAMbxjYKBRTXg7Z+8m1g9FC/2KkiAuDTgpVKn4UVF3kDuR5twamVSnfdAkCCsgtBI6P1uy
F3SgI6fh/6mZxJU84lwcYX9LSMFg8vASOV3oULaZlXujj9yfYu39iSypLXUr3BYj4h8b+jDp0+Ul
mPfvMmpTruE0kfky9GJ7GUOtR5Hkzky9BrVizdM6fY+ipplvC8Xw16Vid2gjoDDqX4kc50emOfj/
kd8Kd+/WXvViFaNQmwzYtlu5pbNrdJ8gMjtA2AfFuk+dFKCWQ0KUbf9hzrZlkHaDkQLZcrrKOq4v
CpeL/zpCZHoGcejt7Rr1zR8df7TqwP3Ye2tSyz9/P+wbxnNOUDTLWnxcAXKRQmQTgM4VjduhBrYK
CeM3ASoYX7uiHxqEFaJ4+ofZ2rQIOU+w8rTl2w6tW6MdfEquOcr/Lx4ONi81Dnv7UkUXzY1T/I9W
fqLgl3d5uueKNQQLbvk5ZANzmo/6uw+MmpHB7RsqxxaZrvFgIzx+i8gD0ja+2li4NUKGT+ywsg5A
bLEwtqyNUrIZ1qJqJwQC1EL70gCt9v8hB6OTQyucfa/x4jz9XRIVoxkf5r82QwCTDu+I/jsShM1v
O268b5cX4dyBpjwoLdA8c5BZjGUi4cIu1v1XP0Esbp131tBtygr2kNWJdpMguPQvn1tnX1M1gIRt
zmnau1Wn6AVvSU3C19kD59MwYT9rh8Xwn5bGHSK+VBU2qnK113h2njoVWcCVc/he7G10FUI0q4Pg
NZrC6ZV+Tqs+9U4pp08esKZqoyMpe63jPu+fZegiu6UeROGCq3GxtggOISBsdOErEiP1tyqqZ7XJ
yS7Wlkzt9so1vEy5VEjg1NVpp4Jf5QAvucoNpozWRIHLFXHlPwksH9c6jcENLCAUAAKFSls64cAh
sCFqQXLtZ4ncKz9iMeO332BS/ZSIoQA10BfBWgUNxV1cCFdJAzxL1K67q40JNY7Ai69so3mbvFvc
t6HgYc7gqJnPKxaLi1qH5lWVL+gYOfF9P4z+AWHN8MqE5r/lwyhz8RzExFxJX2R0yuBkNt72wiUx
1V3S5flJVAUubDj94JupfvBQ+nQvn8lzq8iblIcD7eNZAOv0hJjoN4TYyAl34Euv2yRL9hpKD4g5
pP2VGLg4Fm+rOFOuAfjz7NaWNTzbS1WnbiWbxotUhIalssYOEVGnogzvFB9psMtTO7ee5GkwXHnt
QTxZfDXpTRPQClW4VR5rj1qDg3SSCVjY8eCsJW0ndFLj6F/WkzftnCcT6a3FdZpqI4bRo4NjF5aD
uCjESMDgVbtVue+uDHVmPRFM4domv1V5BWinn24skTbrKkD3RqLgWVMkMW4fhHjn22Q1+sY3rOpK
//bMijIiw9FxoAG/LE2iij+hKF5obu/7w8Yncu8A81q71AgqbCWD7yN0iStp6ZkNyrZkLCgvcEOW
xzywyslEN4Njjvrj2qRS5PYWNg9mlNa7yxtm/jaLAzj3RHm7wVhkRRcHsFAHXYsdT3XlQDszRj5p
k9Ei2UhsWNe0eia3xnNz6yGddmWrnpskcdTgGQ95kVLo6afUK3vMQrwzMTvy0g2axM0KBzd96zv2
9A+7hs43VQnq+SY9hNOhnNZuTDoVqhsVvuraPCzWUdulj1rAy1xTmv4fvt/8gJnh0sjpLQ9EbFJt
QaFKuLR7NXfuXYB399KbQB9/X/585xaRp+Gs6zCjU5bYiYhqlaXGGZMKxkz73Y9paz4LJVAFvkL+
9Hp5tI+nDxzf3HwjmM2F8sUlj3GNJmOHQE0TW3UVUOfbUAt9ZIvDZK8mU7O9PN7H2YGGJJaBzyK2
kNOcfrdmMIsJi2x08gPVuNETU7iBNpXfTdsLPl0e6sz1Po8F5Iy9OPcWF5GlNSmnWMjhuuZgFQbW
cT3V+BqNP6sqd91QR75rNE2fPZiVFsfpOsBSFXvFSuY+njoU2Pzby7/oY+Ahr5nbiTy5JTTUxaYt
ugmfZCU2Xdv3PMRcuRFj/+dg6lO6MUba91s7tELcobswFlfGPvOhee5r1JcMQLiwok4XnqJbgeVU
Z7h+nDYo5me2ts8CzXaR5CvXljkEVyo7H8PQW4RFmsTgmUfN+HRA8L09KUjmuOi/xW47ktR5QLxu
vSZQEQxU6vtUesgCe11+Jb4vXylc0aQB5Kx0fQiBhr2Ya2A1Ms0o12OAW6jeCnOoZs0ze6Aq3hY/
pk4Oh5RiB/blmXmHrbv6XHYFvr/T0H/WrXLYpg60zsvf/uP6wz42yIfm9urM4DldDuzPchmaOWmR
ngcHvLbbbYyc/iGgL/lQGPbz3w8Hw4PqDt0hWgPzOXz3ZIAPwTXX6pqr8BJ/KbUk1jBM6fDOEFix
bctEd5Ir987Ho00Fj24fR5svDunudEg+po33ky9dPHhBiKTY+eSrOjBztxMOdkeXJyjm03t6zc0C
BwYoa3zBwDIshpvmxqfuc6PWdchjxC6GlVm32qcBhgGGVh3eEBNsaECm6U+i56vj1dYaDWh8bHKo
OZd/jX7mxxDRKJk6pKAAWE7njuwc/vM8h9zCpxKPScMYryO/wYnv8jgfd9EsHwOCjwXm6y6Ta7XW
ui4JRs0NszH4nOJqfABfmx7SvFNWRmL/vDzcmWlJRA8ssHz8o4nFQUJJOvMDFGXdeGCNA8yRH3AD
VZ8uj3Jm4zAbrgSKdjMCZLFXC8ywiilTNTdPIv0zL/gEj9O47w9QkttrL8yPMXjWa6F9+AYhZzFP
vxQ+04h3C09z9ToIfgTY9v2wLQQbb8OuVeot98Sg7LCJwhblr2fJO51wyJ1OGvjhsQk1ds7W5ifR
1OKipFdovNdtCS9AUb9cHuvMNmEsh2MIMJJMd7EdbZHjD613umuMQboPCJabSBazM68TbAMrDq5g
oM+Ox00L5U3l8C9v9do2B9Q3kd4348m7SVCU2FskK7cwQ/EwG3t9+w/z491OBjhzfZbES1Layqya
EcdunFi3jjYKN489ax3PD7HRM5trN8qHYDMj8GiHzLwagI5LAqKMx0Dapa27ZTVZlVtkjfWiYNxW
rkqvqreqXVtiFVmVTp+xqDEHtZLa2aEICH4rE9Vagj6/EnI+nBp+0lwngdIO+wMs+OlGnrCzrwyl
MNyM59+BXz1usyEtXSRy4yux9sPnZShmPet/zfig5d0VRNUUAhnSXeBwxYNftMMumIZg20R1se1Q
nbqynT6EHcaj8catRU+bUeev8e7yMkLPU/JU6m6jVbjX1KnMCkQcEXBcXd5HH9aQKMAbiQqqNFGr
W9ItYj0lM8Q1csfRjFDi0qPd6FTalkh+vDzShykh3UTc4UNBlYcOuAg7g63UJkq8+U6K3n9h0xh7
I9aCK2XQj6PwV6PdNAcYyFbLBDPEoiZLG2z4RK7IdItCrIZsuDckQ23/9dIRFnmFm1xIsIGdxStz
koneDHlj72htxL/AhJg3yAEUGxGr/V8q8BCsbcq6SBQwkgAGsMibE0tAtZOlvQtjeuv0GJqNZyry
zpPNIVEV7wpQ7OMq8oaFPGbz1iNzXe6KLm5RS68Ke6eb47CVcpoOXqkrN5d3xFvz/H0CA7iPXOFN
1ItqGX5Np7scVWc6vDk2d73SC/RdsU7Kqtu6z1tzA9NC87tV1xpWj6aqxZKiAJ15O1PS6t6HChZY
IB1iDan8urYS4N9Z0qyTGB2RlT/UY+WKzBffSzqpf/Cjql56OiCPsDflk+HFOl6/ZTJ+KZDHPXix
qb2g6deoK7/NbEwX2cghguC+8SsamqJdo6+q3g+ol/4Ieg0sYqll46GJqOVtLG3Euz2tNGfaU8Mi
/sV60dBms0ZExU2rUp+RbEKg19ESJUcFoGu6O6+wsBPMkxhHL1nrKXbsiEd4VdL/gMmPS1hnURy5
82sdbx2CT9nceChYPeR11zdum1oKVrMoL04bKslp7lqYeuBgFasR/pu95osnzC/r332L8v6upQa0
9SZPiFVnDFP/WwKTxqp+4DRue12GfbseKyNO9TWs+TjZJHo0pMUer1+bJM5sML7AzwFDz50ACyvl
CrtHrOI3mhO36WOG+E6wxbPG8P5IfWixu4ECrq9DvJXS26agWr+2g7QUOKPoSlWyhHpL9YB0NCxx
guyd1Fmpdh54ijtbAw63edYMw5+0KIG59hSTOsIRcp7HDiZljAE3mnDOrsb1W99c2ZFsuJMNSX2D
kwaVgv4+DvWLrKHJqkkUQedvQz/KdxEw1E0qcoF5ua9PQBEQ8fPzKbzN8FvZVo3tXRl/ec1AHiAB
5FgQUqiwLJtL3VTnI2K30dZD83HfWPUPr0MA3QTk7+J51Hy+Mt3leDz+iVxcaiY1AjBli/niOR8k
E95Ae1/CJnR7R8N+cxoqnFFxaZUQY4M07G91DY3cW6su7WZbo699GCa1dXbWgDDFztKjcHI7r1S9
bVlWKqabpY5hml+jofUdyC5QJAAfg3pPqzv2XqD+9flaZqS2D+Pgq/u+kbJcpcLhfxXOwnNKGt4d
Gx/B861W9lqzMa2YsoUhY5zbq9pskBtPe+E9pl2eY67sayDNessnE6KNkVXf6i5BVzKMlQCLyrjD
4FFDc/0x9lr9TmCvl6/mS/en2oWdvq3KKMoenCpAUaFv1EDcaJEW/yf0KMbOTC15YuHNKCPnqbe0
4lMddT6yqjV+g6KbpvsID5Hu3jKUadv3WCG/9HUaqwd+6xD+BBVn6LChUWq4a6axljtPlla+83sE
cux1FgstvjHj2rwdRF33T+GAgOtuxB00WTvxIO+dXIzhbzk52Y73rNci0Z6TEG0NLZy79a02UrYw
jdisqddEVTWiL1ml2ivUxnIobnqMnYobu8Qja2dFkS8+D4XvWM0q7M3J2Gu8TZVNh3mR/yTHSB1e
TDmJ3w1pnThQNBP+rhgKx+d4akm69eh94VtRmXb3enkn/l8p5P3Ro1NCH2ouCyBxRKV/TlTeZTx1
EPYaIS/f+xGWMvW6pJZjuXkzH/hAyXMf01qOfeXiTmB+TgZv+A9Ab9U+FZnH1R7nTYvHSoXlwAo2
md/eTFYW/lTtLHjwcy7ybdrpXreGM12AveBAYClWaRj8AuQcQEWkIRLoj+zxPlpDkdGwOhsn0fC9
1Dx/6hS/L54nhClSd9Zqy7eq2hs4L5RY+eFK00NduOsgI2FlPgLtRnId4fUBF1rcZe+VNArDbVam
s7VfPUAePupjrU/fTGWyjVetSvKfWO5Ka93qoq1v7dDHIKlFzWXEg2sUWvLgjNjp/glHzykIRLhV
jw+NmeRiP8L32qbYGUSuQ8+9wo7AkQjEW4lMUL+BvYj2QIF/ThcUDtroUwB0k3gGzQS47AwBDqcO
FX8RRL7nRtQBH3Qtd+qHMMsy75tpph2+kro6lrdha+WjG/mc7nsvweliy9pQWPJCGe09+Agt9yfg
g/G5R8Ckhb8yTJZrhJ26ig0qMc9V32c3SF8O8Zq2cqvejvh1eQeFFP9ZMfB6jPFsHvqaq1KrRqwm
ARZEX2KkVV+nKvVatPkqTl++rpUyqDZpgsLPRpWwrjb43MfGBn1HQ8HouJh52LXGXQfaJdeR/Lcl
5oDFJu+Krl+ZQR6qj2oWeNYvawJwhPuvzNNtE1QttFUhHLwpSFyAS5dwuz5TeZ5QgEcncG9Etv+r
whr1U4FXkbhl+dVxU1pD9NpwfvwbWOp85AiGS6lsPGPSdlKNIozAzFwa62Lw5atXy9BYBV4bbrg6
ZbkLMeMef2Rh54hHbJWs8Ufh1JLPJLQheRjiAARUUnrDZ7+1rWitqU2/ycKaxiz06AwelwYCDp18
n33shYEB6832IvChvZElX1Dc8L7rStHIxxC2CB88wtLYNesivTF6ZdQ+W7hYhnd1bzvUjYouDz97
sk4jbdcnVmjdAiPyMY+qwkZW5Yb6T5xuJ73Pxs/Ybxh/8GhtlWSlTxaNOWwXOfUYtWGUust8rrkb
vxSBZ25pbNf6OoqKKfqB1rzQj72HUBHJOfJ9wwFCfaTvgymwMQUWsbyrMMnpb8YCFvB9AP1WHiZP
ScUGuaWioy2NFdUqmOwBfGSOueBvGmidc+DvMkhWPdnilmiV1g7tLR8BKD8MBglrSgmndQ6Vz1nJ
uK6L750oZbKta1P7pXp0An51RYEzTYCzgv+stLL6qgsoWXheD3Lcjb2m52unCMJD2w7xeF+BAxoo
QHG7bJNGKLfUNBSSPwwGoWG2JT4vuATAQXTVsvCHgQp8GryqnGisJfu0/YIDmab8Rw4ms5UsvbzY
wwrvBRhqVfz21SBSrhRhPlz5qDsTaOl/S+5+dJFP42yktxiylrW6VyBFJjsxeSMWHha9uWEVGbXA
96atFOXlWnxfZFZIB3BHiBmhQv0A3P7psP4IyCAYCmMfky5mz3Y14T65pjBS/ZL4N5t4fnSTt4pD
QAdbpa3SYVcEKdFMHxRjesJqiiODdPP0nzHCZ1/XedbhAOEZiDzsJsWrfyK30MX9qul7bPewFbHv
0L4vtU3atW0XXykuv7XTT64rOipzC1zO0XQG2Z3OR+dFFg802Pe2qP1m28q8TW41FHyqTVYhtLuO
8jr8kWS5/UXPjDLFcsUqrCdbHyUvgYHux52S+aE6P20EVnY5HWjvE4+sKIDV5eOmQ+YOmVFRCPLH
Om6ivY4/rPGS6bF+tI0Gt0AROkl7a2ICbV8TUJkTv9PpwQ6a6/RA3QERLqG4TgMT0kMMcd8jYFm4
Saaq963JS7poquwxGtXY2TZ6G4Urxx+8YKOoYFXGLJebEdn5vWKP33R6O39ULU8wH0/H7ovedr9t
r9fMK6/IuW6w/KkCNvdMowJDqy0ekTod1wp+XL/vzXEs+tVszYYTW1TQjF4NbKgaqFCkPlgq7pau
AYo9+cvGEj1KB7wlFQdgNFQE5iP3LnXR24A+qGeq+4aa5xeaWLii5R343TbiykGggNz18nF6Y52e
ThoWCu8casXQjT/UHphqU6CkY+4BekQq8Isizzd2x+PiYBUysh800ijUtvzQ3isapZBxVY2aNa1x
DYo9bYV+mmM9x109pZgkJUn3OYJ8GLl+ZmQYJPezSwIZbPJg8m/FQ5XQo7oyhw9bjOIWzTikReaS
N1WA01VDmNWKDTnYe7+2+9uChOiROrxzB7Hb+tNWvbLmP8iuFVI+jkoRlpow8NiZeLc8t47Ezk9D
deBQJBZuS1WEoMpN3lud/eQnYxJ8xtipse+QU9euNZrfduLJR6Pr5TAo0+BpqS6xoRlyONSGivSA
A49zZ4N9xTI4llw0IW3RJ/hYfbGKSqnXK1EXhvYYxGVtuLo/ougcV57a3fDxwocxiroqW2GmbSS7
IdXQoPW1pN1ACFAiLK2K7L+aOUq3iDGWuqItMt8Pp5NA/Y4iFKJiPOPFEkLl13XQamqm7C0TU2on
9H/0RjP+4S4xnrgL/e0ogvYxrw3jz2hM3pXy3pvEzWJ4sCMz95/OORLDi6Kb1oVFNmHgfegmWYpN
gBz2XdKUJtUaUo90gycULheDDPTyxaJcWnLzG/WT1k3GsPaKOLW+Aa/L/S3iAOS3625KvfSnjQvY
PV7Kdu7GE0/OdT7kVj2sAsBpyjYhRle4DrZofoD/C4y7UQt1TCB13VO2KKrDFVhlQaH/1g38plbg
yswB6RphNtuwlIF/oGPlaIcWbyt7NSJOqXwrGp7K0a0ue4yGKVk5arAyRIPkhhp49TW8/wcgAGVD
uJagQ0m46HUsgyT8R4fCmBodetNHiF06Y7MX9dQ/UEHPd9QBooNDb3ylCv93MeA/LZO2+XE5aC13
Dpck2hsAHyhlgnJaluudvAh9z2y7Q1bRCbrFzhLPRs64iPb09KhtSiRA1I0uqh6LSSNXw4Me4qrs
/vXPoCOOLBXwXZCkyx00TFMv7CRoDrE1VnLbm9awbgtVYISlBanAZzRstoYfK/fdkCa41iX5lU38
VlZ5v4lZCQswCWUXcIizH8Zp6KtwnhJIRZaH3pt8exc0mDSt6s6u7NupaXE+Dr2hK+94YlU/9bKx
tW1q6vlD3AyzNZ4CK2RfJr7fr4uuwbq3rcKu2lSIYsTNqlG1sbmxO7WN3KhL6rt8UrPhh8c3dpD7
zu1DpnsYfGKUUuxrx6+wlrKrsoCj2U7KzlPi9hoyfdljYLp04eeJcrmC8lw87XvIqQgRWvlBsc1f
g2or3Qbz62NQNoV+Jbv90BOfx6J+AMCA70vfbzFWFDV2EvK+O+AY92vApVlfeQlsk21XjuGuaKmN
wqCTVu7iFJZ+6aHXbfDDar9RketuAcVdPXvLhJtAjwECnSrEH4HlL8WYkMse+mqMqoMC9DVcNxAS
VlkWl81aNShhrrU6nK6R99+Qyac7jG4BizD7HxA8luk24cRUh7JpD+EMHTig04Fjb5drdXfTx43W
4SFTwv051Cr+KC+jmSbFY4n13CYGMp68TgEFqleHQsdjGDiKv82cpDrwstMsSqOVaH/rmdYPrmVO
ibeLqN43q8n0rXCTxXFkfusM3Gp50GRhbzxUVNP6Z3gxXLq8a5tXRc9DJXLLNNVybPkI1RRu9MF+
UA2c3reXj/tbJ3SxFACtINWBV5pxnIsdUfSeomd+lx9QMWwe8GzFkTzGMDi5EXQo7VXjzU6BlVGX
yPG1TfFrQqjQdkUU9ePartmke43e4yYE8BGui8gMviYFXpI3wyQUbDJxNrxFtRRhxys/fH5CLH44
/F6eGcgjza25xZOpyQAABH1eHSyLHfxY59zs97iIRVuBUmlyKGNM1NWpQjFV0RIjeFQ6Pa7XrUR1
xh2yOLSOV37RPOLiF9FpnTWcOcYwURdvR0xcRxtB/4HQKYvDYELa8vA6fxIif2xLO3hCm857IsfX
bis4iZjpFoMsZijrcPQrQJNXlujM0UJtDPbJrDUOem/xaYcg9XoU/uWhppBMvWfC4dcS2bTTS/r9
k0ob+sqIHy5S4JYzbpZeKdEFccnFuw/H2UR4itocZN/51bovrGxYywaD9w0fMy2yVaX3Wv1JRPxH
Wxt9JCpH1IzA3MSJNK58kY8LwPT5EVgp4b714df0lu75KtoFB6O2zPA2mWiCYXepd+ZPxInDYlPn
qa5cee7Mq/puF5AmADgCNTyfKLiRSxJ0p1mYOaYmLQJzzLu1GNvpszKWjUFa8T/KzmQ3bmMLw09E
gPOwJXuS1BpasmzZG8J2HJLFeSgWyae/H303VrehRgLEiwQJm0NVnfOff8iwlfj4o/vL1RjFeIzQ
6bMpXNaC/o/minS/iq3BW4UBRARvl2LRyczFsOvWKgvx78cXO5t7cmsGgggY5sx0WXS/T5c/LpbP
7ug0+WJvl2HpwA6ZjTCW1KwraPflPfHpQIKhEVnNOM7HLk3gTF4MvX6blVhy3I9G76ZflGSofZht
P46vgC+/a/I/3tg646HzwKhrbeUx6Ftb6D9ua9bHVMaE4J0q1pEhonoJetJ5Exn7NHvsfGqvCJBI
bkqDQqyLKnMmWTmQcfFDWykvWyY9KcmdpFmO47a0l35pN12VLAxR7YasTVeIthGhP2qEr+4/fifn
ckZ+PQP91TEei3H8Ns9dt+cRDNuzF/fUB275xFgqEICJNuGUgCX32KiU3zSJ1H+JBQmgxJEWz2XT
qLfGNsW1RK/1a3v/JPnUSDMkiUIHFTlnn8mZlOQaI+vnKvF6I0zsxCWDdzK+qS71XtJpdf7yguIK
G+RsmfMEVk0Hf7HimI6cz0YqgZutVPiY+qqK/4llWn4iHXNZfmhV29ebYrTVfEWz+ZenvtoQ4q+B
jwdt3jnjpSph1wDR66eZdxPcNKjKqjvi0iq/DKu4MH3Q/zJ392StlnW/DSa3aL5qnPTLZg5U0pHu
NOhjfGU3OOsh1icBf2x1tVwtuS51w4sdF9PYTycdReHgFbMb8XHcKFPYTjQ1dnVLeA47ESh4ZR1S
iFDdtQpz7TD/+ATY/fQ1tYN9lxW69lLvF1PuDVhDzbFxqvDOJb28GTN3T+T5or1ZKtaflqFS1Ra9
fDcSGj/36SuaUFXeVkgS9PzWSvFHDiGXk5uU4AqlX5th/x5Sv/+BbBTAu0yQ6dP5oe9/YFd3mKTp
gwvtoDVWtbF0gx4rrTZt5lCRzKMd7W4epxuwdmLIQkMunhGJzg3ck+6rYNx1kAEYPEGmsjniKquo
XogHTvq7mDjvm6Xm1P23gxViZ2GrAf9D4FNlvytFouKwk1IYYH5VbMYTph/d8FJOmG0zyp8JkdoU
DTrVYWMmmnEwytlRu8kgafYxDqom35FPTkawbPxxPvlt54KIaEM6bLuRWmgriPnRbus4c7pIykV9
csYhs7YF+bHSjFIi04cHpvSmfWpykmrmsNCEcp+qfpqdTTW3AGBuSq7LwZwyfa8tua4986uKN4An
ZvuKF0osb6EyymQ9n8tb2U4PsPXt8imuKxf3tf+2t/ExQcynL9LXBBGCS84qmEarIcfZg3FSrRqP
VRCXgA7zXEWVaAzykW1RmJu8yDOFQ5CMN+ak8CNI0nWspgfzFT7AGZTKr0Ebx+SFym61BTgXdg21
shOJZezzsMSPqp/SQwD8HCkssicWff6vb1fxwRjj+spu89cLgwMCjLHE2U/ef7Kashszr5rueQrs
9MC8rAzJcsCkGvOxJ+HP2ltPx1CGnZuXhyuvYG223y8X+PHc8ioKxA71nKWfNgXfwjSnz43y0mDT
t6MIAJGhyRJQ4OaRi+WD9SkbDS9a9IYASYSxX4qA9OqPf8jlM4BhyBswYTSCsJ1T9jWmpYTRavJZ
enzpdmyYoVGU87Ec526v2232XeCCERWkTn3++MpnhxqvHSjkN4kNAB2S89mOVjQm09Wy1k6+EU9i
VzhjOh9JRxf2Bu7gjBh0GI2wbog6vnLPxu+7ev/0uVd3Ve9RyQMNndXTegYxrwv64hmjE68Fsbba
Yu1eZt0owGZW2mPtF5z1SzDpRNQEdrW8TJOz+ujPgSXSTaZNgmgbbWSyQDOk4pPJdjf9O8FlmsWv
GbGiup/hpzDOFOVq1Z2YQR1NgYqLI1YJKfraNDfn0G2mKWWk2BlMqvOqu6tVUpebomcVboeRWU3p
CxNrY12fUDwy5YeSRtI96TJ4RHb38ZLa+Q7Ith534CoaHkikEcn+E4VZ/eQSdvwtZgeMT5jmt+5+
gvFRbaFcE2RJ6y36fe9ldhstg0vkeupK3fu5DKgYogRSUnyLz1jB5jB0iv/WSoX7FPtJeawE09f9
XAZOH9WmZkoeFQ9suO2Gtvc2DYip3HgjPnRR2Zsu9ABmV+0LTHbRP1WxP5R3anKEhXOs4TNSrZ0x
NqoorcqMkfBUTvnO6yb/GZGIV4deGndkOIiJJrQXy/TVcUvn29rP+/DOZP8E76Zy9zIbMTFxKYrQ
FKlRdfBYdXXwy0pTn5U9d4c8mwRkKtfqtKNSlHih36g53bqC2S/HVDXC5YgCAyOHfzrFaHUzrjkK
1T6ZW7v95qvEc59W0dLyBONZw6GvTh3sAefAS7Y9FZEVUcVZC7EDqtLvBTuwaHeLWjp705WS423x
Zpb0VDfW8LVzDVUfkYEWgBywAX+hOfOfKlWqz2Y9T35owmKoNklVN8HGLGE+6GNhFpulSIIDpCSa
pEgvGUVGQZpCXEA25t+mbRbPWK359beaiFQzVP4ivtBWFlhyayuXxyUbuo3MJYHtsIe2h9VObfUi
2DdL08xkpbQQ67ra7wOUK04aR92slJBbx+6C4ma2pkK/8Y1q/NEWJek7iOfrZmbTHP3XnsbTOsoE
bz3kZanWErg0jF55aAthiogNYbzDNtWzX4bZwEhMnwHuso2NgdT8yIdQlN97kzLnIZ7MWt1oTrA4
uENrotl7UhtKeIf4+t+BMgzOJ1QoyXhcWt3pw3FKzZ/LMucsLtUE+p3CP9LJGdhmbRoSMF4W26m2
m33pKdv4hDcCNl07lyzyG1hPFcHna1FDRVV6+uukNT7DRQPfV4Q0sVPv8KA1p/KhrEvVaFsnBcKN
FpH3p9GuRfFkLnJ2QpmXWnyFAH+5SaJuYXBOEQ6IB6T3/oiC6AsVxM0GpP+JuYEF528FlgTHWa/T
11rK/LZhcPFfD2QW3drXI2FdIVR7PTP+aNxAqKFwIOB6zgumLWVZZJ984dc/A68Hqa5Zz8YdcHb8
WA1Bd42MeHkgOQ5aVjoOhoygPWcodenrPSEllnPiY14MI5T+JK0yJF3NWpOOXJukyrkcH6AOIugi
ki/P0v9+ODtEmkOIxFVs1YOePQC3LxexWmM+V5NOadQVSf7YM5y6sYnke7FG3T441pwd8O73TgRY
91ttyLQrHehZ+8X5yKIMOKBgrnM2B2dFGnZ2UxFgl/RcOKWB+1Q+ZDNRlgvDSyKkVx6TY3TuNR/U
v13VRcNHEgJQ9v8Jc3+8+6IEwLWLpXn2dD091YaX/hpiPDMh2BePOj5k1n8vRvGHxCJm1cLS3J57
qowNurHWqurn3kuq6qBVUz5t4XzZGIPWtbcxZOr7D3OrPleJJvYMl3uYsVRz9x1inqePi5LLrw9/
cRelF/xzE1BmXY9/3D4pdEvQGEbzrLqadKKhaY94zDmRYqZ+lzPFmaIyYVdQpO9eWXV/WerUJGj/
gRWQfV3UQx6ndEGu77Mle/EwSlKnJ+XI7xPgcjgXDr2tGMTzx/d7+brxFwF+wuGAT/0i16AwWvxL
5kY8jxIyZpMJTkHiaAnLmrJmx7wImuHHV/x9H2e1l4Xt2JrlyfZyscCV21EtYOR9yrMFjmul1RZo
huun4yHhZDWQQDvFbrEa5nFDa2O0GMZxGgxf2A205tj47XoeD0nd3kq7sMQDGAWHchybywu/HAY9
m0u5pKFWY6v7z+yVEp5uPk/k5Bkx3mJ9KLOOWm7z8Y1dfDpYDMCOYJMmEAa7Lfv9p4POpIbMMIqX
0hPFsgl67PFI90UT0oz6wQuyug89ICK4g1gXXnmqZwgFH+uK6bFrUVEw5LPW9/zHd5uLQVnl1BQv
tpOqXa/pfDJUSohsizaqujE/VFpuPVrQEslTEcbLx/d+PgBbr79CZfzJfHw1cH5/fY+kDijLnf7M
alFWpIkiIGwRasivKRizE7iVHbaL7q3ZP271STYpIVwEKXmvsAxKxoel8/njn3SxnNi7PM4+0IhV
RWWflfgFM/dWK5ATizwrni20Cwfdt5YYbrftHEQ+xsdx6a45MVysJ5NAXB4D0bwkk4B/vn8OC2zy
GCTcfm5jLfbv5tEqjzHJpLAF2yA/KNiqPz++zzNUlydPytv6eJk/wgI6H3OmGjUBnlTzs5y08lPf
avWzlxlinxZU1x9f6vKRgvXDv8fkgoOZ+cn7m0uSFCaxCpKXJm26L7Uyv6rMd+8q2vsS30+Zb12t
uRaZd7msVg0cFCYdPTn2OWfvsWPIB9WtjZ+z3kru6Nn8SDfamjIvdh7c1vPuWtJQi5CVPV4BQC8f
LVdGsc90F0CMr/v9/S7mVE95IdOXGmzmgN4KQqwxdslj3F13YGKgw//u3caI7z2fKxQrZsjrt/v+
cjUfMz1U5j1TfrTdCfYE5sV1v+SlQmpZ2v0v3UO1/2mxfD1FfmCUwI6U4CJ0azlBd14P2TTsh8FA
vGE22j9+25Jm1JPA/aR80jN2FmSQLlw0kcHyBWVKb1s/760iNHRv8MNeDoRXgXnF7WbwsIPClwlt
xo1SRi2fqMYN+dPI/KB4yB2/1emyctuYHnGr8lFFaShdD1L1VcZIxms/Y7dYvraiSAuocBlOsEs8
Jss2kXr702BDyDe1K7okmkVvjaHLLv3QdxJ1C4W1DqMorbpffm/PZTjLvhnunaHXvgqIzvIBFmT/
Oe1q7c2vZP+zWAxLbJFfLU+uU8Z2lIypMxx1SzrP9lQuP2EN03yWXWWE+Qi0HKH0qYswI8ZKhsWc
pPfKMjEYVXoxi9uhFPWzjA053BC5sDibmslEhAEvtLaE4VMVymGNnrYDX5Vb3Z2W5ODNsx5pPtLU
z+1kaMFeJn3zL5HYBPC5BVrVfeHrKn2p6Ny1X51JSt0TLG6xoaysp50TiFq/i4FZjomwCi0E2B3+
5W/46xSZ6mfgjsra2oPMqhDQZnwlM6o1v9RdU912PefCLUoty99mKpZiM6eG/GpxptdbZFyYAgDg
9SOcZwje2L3PGYUz/9zdmLJz4AqbeV27D3ORLExPdeZcTz7d0rTz9XrujjbYRfbq9KJsNzHd3hT1
RmIVhwmTTjCDtBoJP7dr59DVVUmqvIt2IZS1FPbeIR5N3rcz2EmE6bkxfvacNscjEKtVc9wuZpwR
DEq/FTTfShNCTui0SfVZomLLN/hey/04+6n1MtUrp8Iyiw5+CaVoigE0zWOYmgENKv5ay7TJ6tp/
A7wP3J9tB012g8XI8NompP9Ggyk8cYdHZlVv5sGY7SO2ZmV9Axk/+y4TS3N3dZJptPKjJbGEHxsl
fiYcU18SuHvfyqIqu1DTm2oHEytwHkSW+PdDh9pj28Yq9t6Av+tmA3Q3e+FiNsjUPL7/NMxQVmVI
yKTzD5v/0J+ko6YHqcEQ3UA1Zmgg2dwkoS0DU7EMp/q3Au2b/pQPi7v6XGeu++zHgP4QzkoQp24M
9APNILsImECuWhliFtfO2z7P2uwRH7dp2gUDWS2v9TjZwRBiVZmqkJ8662LjloyQIifVKms3jaqo
w7iHHXVoMj421k1eTlvP6/lFEEQs516k3fDWVUr+XJlv/xQGH3ekeLXTsR+D/luFEVZ2rOJR1DfT
XDWYP8yuG9q4FRIQ05dOeaNPsTZSjVXZmyOrvvwn7vzBBhKQphuZUpg/WySt8SFvJGm2RUnlvcEX
FVoH+RRtdwMVu3AAN1Rpn6DkNy4uxZ0afsYE++W3Izbky4uQTmEcqnbGuYp5lpbv23wqndAcGuQU
fI+IIHxOiwMmVxPjxbrLccpIxxwfoyxrIh2a/LiBP2VN7A1ekm50UijsGy3FSv/W8+IKvz/PJMDJ
F6UZg+AVmbEZ4s5+8JbJm8VG1E6W7ShXXYBCu2jekAtnZKU4McJSYivw78NYy7bmrSbMdFetqT6v
gxVLeT/GwGlRafhVB7HSlXVoJ6b7WcUtSrDY7rp7yVOVzqadof/fWU1qLDtzBKQIbZJTy93kOM1W
9CZjhNxGiBxBdBfuc+BCjyhQRaS2G01tju+UUedaH1bo/bb8D8x27yKE/ZXPmfq1iKZ6tQyjl4cx
4AU9xMPsTego9IWQzazWAOM9p//ejLBcH9C/eCO1FGGn0Ww1Vno7D7qGhw4Wr5O3QQVWm3sNFZl/
Spup+7dWgdBw5a+1Xxpq/RElQ+C029aKvWsGOOc0ZUoiTEGhR1MArjJ2x3p/kHpNM0CYGdsXP0nT
6aZXlX+TtngMbHKcSYYidJre/TfJyb0F7NI0dIisRqPSO8ZPEg4gKQmo8KIi40vaOq1d/jK8bo0q
J7x3iJxggK6FN7U6enNWBv+5ykK9sZaPFDtQHc5peonrwRIy0u6lxGis4bySwXYqDD/UXCzXt7ab
jhtCJLriSiN+2UJQsEIpB5RnyHgxFAo6XePBDc2LhbSQoz3o6nI/SB8m/YLJPDvuMCgzysZZvalc
tipUS55MV37FZQFN6WyuRLo1QgOB4/t31wLEFqo26pcFUciPluvCfkoVGrW01iK0VfrNfy1qUVXT
7YNcMO+mhn5/QdtSNk9ztp5hAyTHPnVEs9Ftv3qanLl/HmEmonCupfrP98lloc+4QG1of/Wzhmnp
+tLsE2U9K6LB9JDghh1Hiv+QF0v54Lr1y3+/S3ohIGGMqC6bbjiuc2WZvfUMGbL/Ns3CCXWRyGiC
PDRH0qn6Q9vqxX9FU5jhuw7THY+JDU5XZ1he3UBbEmNavDiSdiRMghbnkLocHxHpDijoZzJ5B6Zr
iAd7/5plz+X3DIsNNyQ4WkANF/STrNQrkLPRf5aqQUoFlRWeNvE2UWc5ab+RuZ0d+gVwMWqQI31R
KjavYVt/+QlQIbGFoClcLTXOITymCdMo8+plmHItnFWOz6IyKssLE5JpGZEvVZjoynurAi0YcRFw
rmXvXC4ntkLGekTiYmNrn3dPILn6mLde/0KbY+0ZKqoBtybDvrUTUT33Zle9fvyhXVwwWImnxM/g
lxsAK5298lbvhQan23wxpJ3dtwqZosps55bJTnuLRGS8grqcU+Mo51aqIl5nK2SHzc9Zx+3VeLsi
woxfnLrqWiZI7sBBFUAcCSUJ6PVO1Zn7qhbf+2S7Er67aan6kfgh+5p7yiUIsv4U7ptNhHWNTuH9
VuI5iB1bMcYvdiUVFjl29eD7bYMlAXHPjFWrbGcalbZRiR5/LUw8/TOjs76lszSeG3/BU+Ljd/GX
H0RcH2cJh+FK5fHOOsrZYgzks799MrBJOOqMQr5KDLIxSXAQTGGUhVF1C5MJeMxc5tskMWhI8oDV
4JiN/mMYm2teZRcrAm8kZzWo/f2umMC+f0SkJAZtZ6QFExi9m8Le0/zvQ1+ob3a6OEc2i7fZ6a0D
mn39Js9qp7nySM4/T9wIIcwyel8/FUR0Z68omM3YKWTRnbQ2a9JbdC1d8eQ1lU9uZWBiXIthIbLA
j9/DOW7CRVkV6PbQPzJXOTfJrZIqK0Xh+085Lhv/DANd877nn5p7U+cM2LpT2cmdpcq2u7Ltn4Mn
7H94W8EZw4QRhP58A9LJ1LNtDSAfGkvwIx5K976pF8PeChLugq2zCO1rgc+DHfVuP6c3H9/3OZsL
w0O0Vjh+IbyEAAi54/3bhrHXdcisk1NdtdP3ydTQ41ZL2URWX+RfkWIN+8AmDiuoMbudMPt4JUNg
CX0K8GvY1cU+wW9ZjS9x2oQ3vULd73+L1sZkFTGdPxllNt+ujnlbuihxiHGWurMIsXZDGQRJjCdJ
X+5jf8k/j90SW4crz2S9zp8oD5cHpP2db8JjuSCGi8ywpAIsPs2jXt1081w+2N3k0QdCUfrZYWj3
3bOn/sWqfO0XAGWC6Ni5sklffhYuuBZMYvZMwLnzHIwgR+ovitE5yZERZ+RWUtSII2z9tSMoet6k
tqxkRFZC5Ya470tz+/FDuFwQHIYoPPFSQBMAqff9u5DYm4qp1acTHhzlKTemcrd4MohIVK33haW0
Gx7Rtbp6PWzfP3gYlHhTrjFw6ODO8flYc6yxKRN56oeF3FY3roImVIWj3YDsiP3Hd3ixz3AZni3F
j47JCc4q7+8wgzXQtaVhnHy9kEmIqwRYRdnH/2aTHu8S8m2vdA3nG+t6XzaUDhhjFuOH8+yYvpx6
JdDnnuxlCQ7TuFT3bjpl8wO0i/GG7zj/zCTb2YLheqywpUj/a5Dh+gvY1Sl0YKujuDlbYHY9G3Wn
t/ppwfsq3oF5jfNDIrE9j6vMMG4KRnjFlfH4xYe8XtNG24jShUCG8w8pg19S9vmsn5xEZtizDEt/
AFqRdqT7o2cdQZHKNxDBuIzsOk7/+fgl/+WZr2cJWzpgC4X12R27Q8uaITT1xJlWDyGau+5Ls9r5
5gNOQwdOL7GvUlAqJANeFKN0u7LBXnzS1kqdY4oWUHBAEFgfzx9TH4YNjT4T231amP8MGztrNPsm
N7Bu64I4ya58YufynrWaoyeDEm9y26um7v3l+rTCfwqV5qkSWP9t2nZ00BkMta2OUBGGei/7HMuP
Mk4HC0mkCy2zdvJJ+wGZxLJArMfROsgKnlmSBRnetMFYFFY42inkpai1m768G/pZbzysQp10x6xM
OFEtHLqkxpN+2Jh9ukXWjaVNuLgwWouIVhU27tinQOJZ04wYcEx+5mwmZy36B/JEH7NxEtfC5w3r
fDfhWVBTY7K7FjS0N2fPYsyGmmmSeyKBDchprE8CFyobXQ/mXDV532OUZoV3JzNSZftpUHu7cavv
0k/nNxxkxj3cUf3KvOLyjEMnszI31q/RWq3N3v+o1DZHJ8W65mRUgN37TEu64Ej6QCkN0kEqbc8D
b0AZsZ8Its1glto+YRfLngW559csHy42eX4MVnjwgWkI1mjG9z8G7lvaLVO9nExzzTDzcNraZPM0
j5FnNM4WrbMiCSi2rjQEf7sscuc1IYCaxz+vORBJeZi+1MbJw23FudHczoWrXqeg1m3bjNqxhxa1
69thuMIm/cti5DxjF1hPNDrO9d//sRinDiEnvD79BBkt/9ft/GWTdpo5Qh4K9PbKXZ6LOde1CHuR
C9LfUtmfn2bgRlWwLKN+itGMfE3gCMlI0pdVAH1FuoEpsIg76Ptqk8rGM7dtohhYGJXobgw4xke/
8+bxCZMc9200SX0LW21xvXBKOn3TuYOYt6phGvEiIWinERY1mbfB0Kg9ZEiax7DOmyrYENhdIB7p
xpX7bsxDFmLXGZTX5E8XEnYOFCAaZ6WJ0GDRzr9/tKbIk1ZZzXBXKTwp7wkIBxlfRoHNPsKMLH5q
chtYk/l4WUZxsbg/GxRa6ogRcPoQaAteVpUCU9tJRxT6rT4FhbZHaASzuoa+re4aqxi/CbMTxTab
NW0Xz7lVXekCzqthyNaAkVgPELaGmIsW6P1d5KIgjxISOiLRIu8/DSQOP4rCbZnOMFkSYR4T+HIL
eDw+dlUvq5MF3iZDA9g5/Yx4vLoiCD47vjipqcwRH/0mwjJhXVfSHx8shXdAiN2UH3OebUfEY7zk
S6TnRm9tXI/5nx6ymOrPZuZWaqNmlICh0JbSunKIX75emve1F0PyQa/CnvH+h/ROFyyT44qjiO2J
UMuqVr16qx2YlxGzpRzPwtnrGBlkPZPpsOpH1yMYzxiOM8zx4U753eCk8Bpx/DE4R2qKrlCTgdEZ
UW2Vuv/LzpIJay6YO0ev6eYCz5mkriI3huV8pSg42390CCA+Oh1I3bQZHJdnTzXFbU4NSWwegbRk
/0WvjeyGWawyNkDSjZAReojY2S0dio3Xj+uR3x7Kf5S4v6+9ZtpAXWO9XOQV6WOAkaTs7Ts86OwJ
Oj8k0hhPsAwNPP6FpSo/icZLU34L3mAo5/q8GLOoiFXX92Gbm8MU6YaIMX0d3OQNbTeq1X5MfGeX
wf3lCHeG/K6UOsxcE8M+2KfwwnUwraLU7uCJtV9NX9bPMDVxScjLYOiOWpzp65TJnEsCHLucWV42
lH2YymlqIyOorMdh8vF+LiRBt0fMh7pbP8XzbYsfZDJE1ghRlJEUX+Fb2cu52pWFP93jbUmvMORj
m+wSw2imV6Qd2edhhEe7GfDt+6kRO+Yd695OkZn0tf/Tz0qsS8qyG/8pY2YWIZVOT4PDh1nu64Cu
a+96WnNX1A6WnUNp0qUTJtseMFNDD+HFAnZyiBFf5h8bUHoUzD2I8o5c9Dm4A2rS2r1qPeMmb4I6
4wbtcd5eecOshPcvGJCLs5TZ0W//n7OGulSAnaZc0iOeN8QNMwiRB3tNLdxjI74chnwyvnx8xcvF
CSONCwIer9rLi++ZuafHSSvSY1tntvwnGJX5Ddt1f9yTWpg0ZAwtBgdEG1emFwKhexHeSdg4osIV
DmNHt8ISLMVaeGG6bujJbZ5nxrwnVt2ZNraoTRdHriD7PGuNyh6cxK+9g4RKZF3Z7X4rpN4/OzSI
UFco29i6LoIASn12cALW0qPZNYO4UYOoGgPrCTytw6BvxE1qqji7DVpZB/DCRZ2aZdR13rRTBBsg
Wh/z+MjZP5jknw616PGXNPUvTtYGjw4oN37ftllAc1AmfNEHPKjnT22D28y2C+xiF1js8rc4uuYv
+ZIZ1Z4lo6Nfd9xuyTdTn09zOGkCu8bIyGITSUBvF7+PVc8fwOcCgdvsx+/2rHtiu0B2AVBLB8Gg
ia3z/b4rjWlukyEI7jwo578a33Ogl2a43hl2/KRrvK1wZDwCNJNWwbXXcVZA/744QjO0L4xeeDNn
Fw+8OVkwZvbvFO0ZB/EgFFqC3hXVDy+tRfJKI1V4mJEFxneAIid77XEQcH84vspIkMCAaYxcjbRa
nF+GoQsrw5sfLQj6o3FriHwWrwCAkFTCwi9GOUWp02ifWaQLNk1OXCYPcZvq2QYPSr9XmwWl1w4d
RB58Tow0ePTjZQ3bbtnkOqACrI2o5IL6Ab/ZOj/0U9f+mIwJ0sSVHuv3M3//la4jIZYbKj/mF+eP
ZXEEq7HRnbuJHNQaZwNMEYMHw2nlFiJL2+8s+vm9U4oq36eOVr7ZGnslE2PfaZcG5ymI/L/aLnWz
W53ZWRZWgwbIF3QtUgAB9FXtSFlymRQntMk2IM8YM7Hu/HbQtjVTTyqQCuUZAr2y4LB1fGG3e5j/
SblBhxe435ySdv7FaCe/vvfzLOk3Xi963qDjz/h0TiKzbzoLjegLI87KesrxfB6PA1JbyB3ptDSR
MrLZ2drwL2gBysY0oKH4S7XvKj1WL/hl8lj5Xd6pK7GNeCBXWjxXcCYhJUzu3DX4IzRt/KUWjLA4
sMAV5i0ujjbx5LGFz0XPytFe4Y4C7A3VJPBzblFMxDacHJzCgjXEutKa7t8sy308DRsapc8fL63f
vfD5e/QYSyDYJTQCWvP7tZUVuoNvijTuimadprp553+nSE2Kn0tvVsVPwxdVGg5GvGyxhZ6z7Zyu
4tbRYwFspGekSRd28dyb95TXufHY/eZji26wXhNs+FcTuhLDvG915ozeS5LmHLWOrlqLU31Jx7em
L7z0Z5uO3bZCnxQH26Dt7SAKBsHp7yfL9BIAUGUoJCAQNCml55UW5S+7C7/JZgAGl97HvOD9E0A9
5Bd+Gcx3LkzIHiFRIJ8szbbkPWvO1O/sbkRCEIwy6+/FoC+ZuvIDLisxy0NByRgdGMi50E4w8pkY
dI/GnXSB2e/zQU/uO1sOmAcUsQ6QIEpcsbBTXrrdx29/reTfv3wKMJQTlIIMP2G1v7/1tKgB42Ut
jjhVqhxZv1adJrMgsU53Gu/KTnqus2cnBdbGqgAZm833dg6CDY7eWQOi+jsjKceOBshPrOQQF2sa
O/t3Vb/JlhyESFmqySM8pDSHjVDTjF2pDyZRuIWce3XXzmLa+wR82aG+JGI8VU1VmDd8rqos8Pet
huTKY7p8QXwVq8M8o3DyHc4NAnQj90WajdodWkjf2GNmqKPAXBq/fK7RNnAYOONnQ7JfXrnwX94P
qhYeFc59/HkuOWA2VE/aILKjnwo5QagEMXjVZYI9N4yhyRmvDYIv1wKzd7yIqKLQWrKtv/8g4BbJ
NhWZOA4iqO0dJZuyNyMldPxENe1nj74eGw3UzT79IQkQ6k8ff5DrWjv7IBlMglISy7XOhM6AITos
T+C4ENy1shK3U7y2+myr+kkyNrk3i3gZr9QWvwGI95cksGL1T8ANibV9nlPAdLhoSj3x6HYND2+p
iYHDCYFe199pet21b0UyZH2UTx1c1BRXOog1lZP6T0Yyl1/dxEhinKpHPLVf0KJi7mrqc+leG5H+
pbx18E+HKcTYGm+McwxX15TXBG6XHNsgpnYMZ23Ml5+jGuSDNuN/EnZlhvolX4f2eZE2j2vq0+rA
PMTGY1o1Q5XsUBBpw9EdEAeErlmm2kNQFS5EgxkR3UGbLOeHFhtal20k76DaJV45JlfQhcu15Njw
gVAfMG3DQOFsy6lk2yw9U+1jPRnGrUgE/KBRz1LtkKUFFOpQszgVt2g0q+aanty2Lz4vwBly1ekU
YBmgV3v/eZeWI/J8Et6dKlTzRG7m+Ob4MP2qELI/hGOvUQlbyDLoPvE/Qxy7tC7MpfnTqMXG8eio
Rhgq88uMr3XHCS6r8vtiwwV8FcxVl8/EKUgojloW1F/bdrYOjpuPSYzvarq280OCu9Y28IFtomkp
K6jFntf2214F2nRsDSQgP7tWa7LuMVVp33fbVBtFlfyPsvNYbhvZwvAToQo5bAFmyZJJ0UHeoCyP
jZwb8envB92NCarI8tTUzGKm3ATQffqEP7hjmRRMmvrOzK3HQWP6e+6wPdgjFlfqmyZDQM8lcM+g
aVzDGhdh0vwnR7WlmoGcaHoB/e0fvSYHQ7rRy3TWn7p9dK+6NJyducs/UxmAhS+DpBVbJcC+il6H
Ocm9l9gqLhy1KmXfggAtTg+IFIpQG6UExHSICiv/GReKLrX72z/jg/0FbmgeoDHiYdaxGDUk6E3P
PYHg0SZiZivJaagO7HCSQVQ3er+dGtNeJbWBCvQ/LwwBjj0NyANo2BIohVAm5UiA7wXIgjYhjce9
oe7Cgp8g1SAKsyx+hBJzrzZ61xNaxC8ScOZpRAYdY7s5pP7VHbPCjEy286eHGdNtWV4dd2a9GZE8
Td0itbvf8lDGvtuhG+8cfN2ePtUiz8Xab3pdAs2uo6ncR7H9EMejve7I9Ky5raf4m8lBlx1Wv5Oh
+i0jzfnNTxJkwJomG5tPJK+KvfNpR4wPoTPG5kM3Gp34mY64DjxJFspXp6nSk5/dUNE1kaoeMRjD
R1C7XzNdQGF/1eiJn3crdKnuqd6+X1SXb2UW5iWp5R6DyawutsE8MrC0XHaAUhcx9Gdm+PVKE0k+
niokar5yYkkTkORwztQGxSta5509rKD/Tg3AaMYT+TbPY+k/ALQI1t7eKh/8OkKQRmMT3eeZRLFs
JHagDULfhgOcthMsPeQs+nCvKxF1hjMltrUNlKL51Iet6X9RyyEjycYvJKrQI4JmeHZg/2or5K0i
/OvHso70f97M9H9JdyBpwRLjHF1uKmHR3R1grj52Rh8fZDuGaFHX9FiCvS7YKFt8mvGl1QFY5/Wd
PPE6B5hLShMgnjoLXiyxIP0opqRDxh4risb+gxUNAE6rjnZADlrQSWYZ6XfSrOuON46btHRJwu3Z
N2FJoFGtuFRjX80ejQGG/UOb+pG5c/ze3tZRfoRTMv1JUE5z0Q4ez2bdA2iueqc4yugGlncC2BIV
/P7K6eWRKMOyvO4yA1W1SzVtxGM8ddIYeeCf5W5Fu80e0I0xBkX/bKBq9twijSt5yNQb6bGdqg5r
HWaM8DHcHuptiHODDHzxpSr6TjdRPfCF9KVJJd0/EoWkcN8gFlbuZgno8PMEJM28lzabV1+SIAxS
HBlhGP5zFnu5i1K8DDKtiprHILeT+EesaWF+AhZsIzXPZPagA0suUCwnXqKoikghdIY06r/WQZ9s
IlPCtYOrS0FqRKIlnqPjTAPII6Zarz7s/PwFrH1+khnWoUORTv4PP+mswK3gz6eroszsL5FFdeNW
yki4Z+7pW1slT+EtINdRRXq6QlRf7w9GkURwAUN/mIUKYluRxErg/5Tt/NbPbHQRVCP4YWKq1K10
KZGNNSPdAhEcP6S8ndQGux7DyNvsKTBSzWHS7Og//D5WpIMYVLM5SelgzrmZCckBNpANnFVRo50w
6ojpZwI4Y9+yLytX6XUh3FJm7rxWJsYqexM9U38XDgp6gUaqktoha2phyi4Yq/00E8bt707DZVC6
mLfDVEjNxAYp1/R2Kn0zkYZHIiDUaqSSb0exq5sWnae5jCNzBk5hLMcyBnZwBnYywaNk5kr7Fhod
jDcffucBxyQJfbSQrGMGYNyLnleZBgsT2hkcWLSXCRKX20qEJfMQGxD0OM2A60ZzhkfBSxGI0xqV
9ANDhqg5RJVSWrsage7CGwkob0afm69TWiX4NclD4oyvciTL2IAyHFAn0+2jIm/3iYmtwSHQFfxp
XYHm9VvIRXLPD3GJeOSQAzhmwPYOZWdauIAoqEMyaZmax4+ORBtkq8SjtdJGA5aGVvuPzG1QZ7dx
tKGZlfbpNqOVEnp6rGiulSQWxhgIqt9pQ1xHQX4TORzkasIOomaLoI8YhizqNMse2flixPhF12Mw
x0VtPTYBpCMPgxZua0xEtE0TVPVbbvnOK+Qw7Dglrejbr7c32HX4II+b59TM/2Z5lUWpEAiLXAbg
6COpxCS7VTtmK1Gh8IL0ObPbtrknYvHOQb3IGt6FAGf5bOBQzC8W93JK2pAmbYH5QGKXIWrBFb5F
OH/ICXhAfBY9WpgRHM5CT+uw88a25zWsbHTWQFRkgVR1nxW4GPkDKXeAKComAQ7CzTqNi961i2DK
wjuHYf4mF7/YZtDMVBLKJKRMku/Ls4DgKDO7tjcerQF1tzYprBc7FWPtqnAtX6CvQ3zLwBc/511o
3ZmHXpdT9qzAME8rSLGQHVm8LjzOUfGGSvzIprHzZC81SvlV6HKBq05vB1iVCEsLGfXnJfwTdW1E
TWz47jDW2NpYMOtgclKTwmxk9ia7IX4gb6Gwx+JTmfZJfZxlf8YtpMYUeQ0csVSvRh752FfdQMMZ
7XAt9GzJaacEuZ0kGl9kWdLtX4lSJ7/1JI9we1KjLvGUTBtDT2Wmfo7gaw3uiL6ctfZ1CwoidkPC
ecjloVCx+OoaBxYRoPMIQI+uVka8ItZIymqU5Tx4VduifuzjEJSCm4JN1FovwPLhOGgKfN/b2/+q
X0Z0IDIoiGpYzB7Ql7v8tkwBac1Wcn4Y6q4wABUJToEyWfIWVHR7gquKvZYx+ytRej2MRpttYPgV
O7nEtYqgLbajXisHXQntU5z3KK+bGIq5+MndK0KWVwEtKv6aCxDyNRLaRUQOkYmOYZDXB6jzxs5O
0+i/gmb3boS0tC5VuXhOk3+U5SIEzvAVgwkjaqusv1iTFkLR+43UH9IK2YJoKDvPl9Xcg+Lf7xQS
EzfSrO7Olp9Dzt/HjYkDQDpAmeRndIutRX+qjEsI2HbV7nJ9ys6GhZSgGzI8EG4j09G/swOWAfB9
NWIRjvB0hYHHX24ASzgSEz253ZUYNNIHyyPZbZGtKlejMoRsUAfhqn/M/Oc15w4J+AZ2Hb4hl2sG
atdXFe4xOwD4xjeEmeppVdpBkj/poNOwvZLq9JwJsq07C3/0arkNKdVAnMywsMuFkV9w8LxX2l0h
mnpl9UYxbeB8R40LosK61624erU0Yxmtzk4N86x4qQNRmwCRcurefaYP4WpIzHjtkAZs8AB/q0tS
/dtn+b3tcLFxWA/GBQsChppNUS+frs2cHtLoZO5qlLNTfJeqMWiBLs+I+8+QyfTes9rJnJ7NaCwP
dSKV5mOKeUn5ucpqau5qUoIfuKaoEfpckoS0mtAAj8TQAKWVasbGq62k8s+KiDas1RG1p5XZF/E5
jyGqrbnwHGcX2bl6REUMtcskRzPgMa8ds985UZqFX5xxQkNrkwsfuvaaDaf7v6IgM5SfIWNhggda
22LqvUpuRfqrpgUF370KDDjIWWxUIcKVBa28PI984VVt1v5S0ZSLHmQE3NINFjBW8C2h5G33DZis
VYVnWrDHiq6rPE0fDeI5UVZ97MmF17kNdsurKw2UpNpbXVEBftAUiqA8hECej0EOVtnquvpsxU5S
/L79sT7YG7QHHdpHDjmmvHSTlRSdcgg5gP1YBMp0VsNYAUeWyb/7oZ7ap3RM1DsH/WrvM9aedSPo
4ZDPGEsRfCfqyPWMNNontZI+gSBV6g1YRfmHFImoWN9+vGXKgMHK/8cYGmLdpA2LE54VhaCHMIL2
waZTo69A6xCJ/GFl+5ibAsUs13mDupXrSNk9WssHDwrYaJb0RHuEOnuRrhhRb/sZHGgO+eCDwlDl
Q6CU2id9Urtftx9z2evlMWdupg3smvwE2cjLE5diLke9Vps77pHerdQixpIEZ7P4zrf7YB0bVDOj
O7CcYGwXj6Q4DerORWTvAgQT9G+d3PXGIat1ub0XIa9uWdRMUNuApodpAaFkESGjSMXgAtueHRBy
/5lZbH+SAxsljSwvJ8xrU2ZnTt+ld2Yyi/3yjuBka9INQueYYn6xrELZ3tbdoB3L2AnW6NWYnqlV
GJmicVvuIM6nuUsxY/2R8lDf3f6Iy4z8fXG6ojN0FGYShqyXX1FHDTBpGl89Kg56WnDBncSvvMae
uno/Iv+qvTRd3G8Hq9Sw4JKM/JMDLzfFZNiQH4Jwssd1YIjeoI+OheKnuOn65yTJbXV1+4cuYsb7
73QYI1GQAhGkb3X5O5UAMx9M35VjPVryVzX349hLmqH1CNZpvqrtOnq5veL1Z6HDzShovqRnnarF
irTiZJAPtXrEqmwKntt8bL6EqpSOq8HqFAFlTFZeURAOg71mNfrX26svanCeF7Io80H+OTfZlx2z
UXRayThAPbazAHozKMYvyzc6T8rRnJOw8lzBWHU2TcrQvpHM6c6+uH7d9HTpL1NGzyJW79bZfzW9
eUodyPikHYMSO5quKLHGNDL1i4MWsOKVti6mO1FzEbneH5h/IF1E7Y76zWIjIgvZOpjO60cfm57B
Syy9+yIVMf0HParUz7ff7uKk/38xprDwrnjJ1HWXuwkLP1ltytw4ipE28dNgCekPChEIHJuaPHzC
Xy4kBxP/TtNAGttW+NuCBGcvn5FXGksZe+3IyCJ5kyRQER79HOugo1L5jzXD+zOC7J0FmhRnFqG6
fEYVAYpeAIM7MjYiu40HSTqanS8/o6sJXC+E4LUqmna4M3/8gHsANQTi/oz0N0mtF9efGkZmrRa+
fiyDycErQUe6v25bq/SMSBtWeZ41/zVIy8A7l3ClnYxgDeVLfb39hT/+Gbh0zaJfxHNl8YmlAvmj
QbL0Y6dJCvJnWrIxEXpGYizIpQdFhObBjMfy1xhG9hOoJR+uaXSPg7Bs+cwfASwGt6PCMTUZLV9+
BDzSRVFxk/IRmrbaKyMaP1uEMwJgOEGEiGYHQuvzlAxmDtUlQZ7F6ftpDihhuoOaXI13LpsPDjb6
cNzXDInREl0y8fVaz9OkTvRjlSUgw+oo3KC7ra5jy0kehV/Wd+L29bFGBY4sCP1yVmUcc/kCwhgS
D+67/uepgm6A0U5WfpNTQO45PYr6Tgy5DppkIpwvHfV58pLlTer4SSiVapkclaHM22dRx5O2HZq+
W2mmFGKCaUedtcrDqno1sQ767sgd2lZ3SpHr2MJsiGqE4E2b74qHLugySoUxFseibbI3fk/rxX2v
1V5SZPa09f1AfUh8zH1ub/irD0ucZrfP6pm0jCCeX75ohUupC3qEHQBSDPmGsawLnRppUFE2m5K5
953HvF4P/QgAtDO+HHzrssFaoOM/ghH1j0UyhP5eaG1+1kvQZggjBY1YJ/ow/dvgCjQ7S/JC5x4I
EXSZWOco/6PGZDvHxhBluy8cI9pWqYVrcGnkQ7+VJ1NP7rzWZSP5fdGZOE0ty8664teEJnOTtMiC
U6qoAQY/2JnV39Fksqfz0Ax6vKobUtSDWjnpJxoIsIlHB7vZWaY7G/aVqOpq3fVmKN05WFd7HfUi
bCAoogDNAjVZpCdOOBollDLnmFmi/ZLUGGYh72SjMERJrz93VUK1yoAzPeZdllN8W9EdltkHOwAW
O8gtGQ4xE4rFL+iUrCq0cQxOHQ5cBzWI1Fe/QFvTFnWQeImSBvempvOf+FeRP38LBolscCxZSNOX
OOXBxw8AqQ/niJz6JD0UWprt09K2Oc0Dht+JPZX6KozwZvZoEzBrun3ErmKZDjkFUQdqHShtTG4v
j1iqdODq0dY6hYB+4k2fWOm2KZMg3BrMkO6cr+tnxQF3fs4Zx2MwbL9crNNElPt9lZxiSRL7Egz2
eTIq7Qc8ve8OKnEbhDUBrCM7hC7P7ee8vjvnb4p2KHkYECJ9ubZWoMBroRN6ipHB+Yrqr77F8kve
i16qX83QKFCvA7kgfAmITp9HfwZ0qu4c9g8O3iwHTLcMWvgsoblICHMTNx902K2j1uAvWjMbFuIl
GgLJeGYggDoAmulkLxEs+tkydpD8nS7lyeAqVR/neDSF6mPdq9N0Z9u/19CXuxBND/AF8CHeu/OL
bZCLQs07O3HI4rja19huG9UK/T2rc9NaHjE4x3/Yxz86kNsH22yiysNAp1mHoMuCnY1VC+pece/H
HlodMXpzxZB9w9rM1g5QeiSd7viIKG7MSGDTWs7wh0Z091kgKj+dcAgse4/ZVFWuQ9gLb3e+/Nxf
XT4bMjEOxqq0JnHjuNx1cZxMiiU6TphpSzVme5rlmcjz0kmyBCz5KED9X9ERbkBj5iEdVQgcVp08
WnJ3z5Di6h7Vzbl9CHLQ1BFsWPa8W64dy4QrfQTLZTApTrXga2AqtbVu5D7o3My2wW0FZh2/3H4J
HyzMpUaHCioctciy4WAijV/4hKCjY9QKNi2wOL4zCki6LSrhuK0lU3cOg1Ca7hy76/BCRiYza2Ls
i4v9sklFIMBBNx2CkxCGkiGJr1QeiOlKwZl1iO802q8z09l0A+lW2hwUefKywrNLUEodcuKnNk2D
38BzmmQrulgTz73UO8Z6RB1o9oExQTRmwFGLF7TUpHKlKUmlrRq5ku6cq4+iDuXKfJ29oxmWhYMU
BEKvOjM8RX1ufSm5zZ/aQoaXpWionKJ6XrlMD4d9luk+fBmpG4DehWJ7++u/C4stjsC7KMZMrKVB
tsQEg8/F4UkEzrGX2rzc65E02S6uDCq+QPAWp3UWFR1ielFSo5/YWcb3wGjQOyz1NG53QyHl/hdf
G4XvSnqKMzFo6xA4dWU9qzhnfYYkFWZuShur8vxxyF9GLBUMD2d2QzwhyjVGbqtnwacpCNPfVkvi
QbM71x5rB2nXTZBocfRiy1EbesA3bJQaDdSzmCAkqEqjfuybB0Wp07XRgoTchKUUjZ5fAbnYGoWQ
tm1qI5pu+IjuQ9eVfWeF7k0R/YqVsKJ13mK0k8SjFntNx77HX6Rp8KI0lCZ0Z1Al0B2nj2WX/Db/
DE68Gx8FrLl+1RZSWB1kZZK1n5qR6uOhEbo6rgeMufDOCO0CkGBUTc8Yf2o/SidXoO4kcfTl9sd7
r+qWHw/5a24OFNwgHCyy4K4tUkOtTP8o9Hz8b8z7atqGtmSaYNPaSPcKjBsgj4zwBd2ssbP2TeUq
C7BKd7J0kzSi7ty6q8STjj5r4HZ20f5ChrKKvMQvmvJOQvE+c1n83BkHoFDzUy/wky/DbZQPUDoC
RzqGU551K0ibkI2KwB9l1jbC8KFTu7R6DkQj21sJdFWNM09PJdNkfqe7JcKoFFV1r3WVKw2trK/Z
2i2jpSYO3KnXlLfJl9kHWiqXP5U+Tl6sTI71NSKf8rBSBMJja7jI2bNR4um+lkC7sHCTwWlDM1St
2OVdovMvlFn2acX7csuwG6u1AMFw7/zPGc3yZUAApkYEbTnf/ZcvQ6Yhg8GR4x8ZZWvyTy463EZc
+I1hwIhqLPXvOcMx7IL7MZef4AE7ByeSpeIAH0ruDc/v8Eot6Prcq2GvE11gG5hkAdQjNFMJXP4w
U1h6YY5afkqYoNfPWh1OrzGslegJyLGxg9bT3LmHr1ekG0vbjcSeASzkhMsVw0ETZZE42QlWlSrj
48PcdcysrnaDZmTEVNwD1360IEJAhDumk/Si5//+V78P0BTNfr8pT5nZ2ztuQDxZxpYxcwnmSdnK
jV82u9tn9fqapZUOnpZ7/KPOcxpImTMpbXlCSrwxXB1r9CbVJsVrszz2tDZDb7FmuHVn2eu6ifxm
HjvR9UPCfJlWZBA+bCOy8lPvVL71FKHAXHixM1T/4UwEJ5kR/OSgnjxPficckk1gYWpbt3cu+w9e
OCee6o0RDPJ4zmJPdVYXqTUZzAklMNxpGjBvxMPw1dQhXRdVUd5Jpz9YD84roxqkPZm9LWsXMQS9
hJhTfSrwCdpmhf/DyUF4QU5qtpgVhqfbH/eDy5xHYxTLtkFs8Mo1M0d3qB9HrTr5WBIom3gModTY
CJL7JMnauKnJN8I1OY6iPnT0k7mUuiKNTvCkRHKnVP7o2eH3EB7f8U5Lv1MZJRTMIrr6FPh+vw3U
qXzUEkWb4HMWz1jnAgq+/fTv0+3LUDYz/cghOcWIay1FOZhY6SgZtIAxIx2HTD+UjTcaZIOzm0qL
Xnpct7WNMUPA0jJmQqAN4ZM+yygF5i75bi88Na5spLLlXNKQdVcsiOmIVroIgSeU2JWm464b5HLu
ye0EPKIljIQwvlrtVeuKpNuEtQyvsLeRnQaFWTTGZ2ew7vmdf3CGZ+QEA3dgxBynOaX9K2w4eixp
gynSU1W36VkOU3MDmxlWQKz1h7Kckj333v72y/2gMGQcMlNMSBVNyG6LSzODW53X/mSddJQ9T3xO
0AzqoP2o+lrdmlITf2OiLDah0/Kmg8AsD5WiSKrng2TKMC9Uxn8+W0yJVBx6uLNm+cz5Lf31FkZH
RFaDCuQpiJQEB+YRc+IM960BiKmtPpYJWnZ3MofrLT23k6HaMMAAWr0k2iDk0Cdxl1inFPaKhMY6
Eq68hPFLFKPbAbmzHu6kVtfVCStq2CPODb9ZIvfyIXtcUwC+sWLiT9NrGAndS6cpMt26yrv17U8M
r4I/7eIAod2MhNF8/xG2eM7L1XwjqUjyQocobU3tz1AXaH3AxQdb/EYbphmaTQC7tUO1UkQqhn19
gix1ELaB/oWTnTrfUZSTGtnlRFXjA8qjEkYKfhOnO6MwU/k3560xkb2JO3tVJIDpfgrVx/rT8CeQ
aTG2vvUOtntwGGScCAGMCvItFNWHvTygvnAOhBboT7MSc+KWBhQ2XoQSt9pPGlRQIg6DWo7k+R3t
u3QFwEoaDxh0qJ/UIGuM1kO0SUaAXzdalYpydNQvEjUaF0EZDmdq3G7CB1HHgtPINH+DMQ520NA7
28SVYt/6ZnVa9zQn9MmuBpuyMfohFKsqpvO76jmPKeI/ICPdQJKHcPR6bAvlL5A/hewmpJy+V/b1
dLSlyrHWqeF0b6GOv+XKNgr5ORO9/KIMhjKarpHrnb+P46L0H80wsMHMRopxzGy/yREETJVvRp40
I4hwxf8cFwNkxgy+fL0qNKH+Jh81tK85x7B4KAIDu1YoddXbhGnIz7qlfbZtZaV54DxLCMqgITG5
SVKM0bkuGLhqWKt/xxiyOkZ6UI0ecyT/lCU0pNBXTRIv62jTrYoqbR5QVS1iL6oG62Si4f/VD/ru
nFiJ/6tLHCV16b7n2b5Tg+B7CTrvN61JxV8jY10FL/DqJ83LEuoAN0XMQfMw7RHpU651fv8Uy33x
hgQOVdSoxLR/K80JMQBIsR9B2EPFiGukX1iuIqeRBVrzefM2QRixH0IljCss62x8iLAQc8INRWKg
f7InXzhHcAh4AkhyZj7Y6th/od1ZxBt42fkDaZrteLWJZwe3QogsyxiN1dGcciHW0JQC4caxWeJr
T25unSxcxyxXRuXmh2FZxc+2VPvkiYcKV9PY2e16AkV/AOScqa7ey23/MtpQ5lbThGv9uvaT6nfp
I4lJuif3k1f4Vpt+aZkeqjgmFKjg612jWGesuv23Xqe8fYGcO3QPtpxIlWeVrR9uwwzjWhoyY1ev
/KoYJ6+E8qkL2AWGYJszbftZC8YhYMkVOVvH+ETOxyvAETiKhDKsWsbtuOsNoUIt5pQIYUczQNGL
5QrBcVPtlO9dju3Bq1JWuvocIFzdvmi8/u90cIruTQ8tDDVdjAjUYh8Gaf8od0pd/Ah6YLpHRrET
WlV9jXMiRuON9attgrj/04SRbj41yGBOmwypg9EtTVscCjlyBndmb2h8IgRLjaRxnkvdr42HJKjl
AQJLB+NurPHe9vqxp2pa+diGPKF4aGQH/sd0LXDaGEwPgUXakym50qz7TK6ws30qzq+ZkYQ4B8ql
2KdT1ZNrCjFObgr6UXaNIJus1TjplXVCSi8o+L5JY6+kTG46T9RV/1xP06TsKX+krdnFhrOFggom
TQQmJi5RO0bdJncEFolqlY5oECNuEezNCRTaudNLp37ief3iSxzHA9VkWiOPp1Sq+Rl6RKCs9Uxk
v4WEi8ydq/IqYeDWBsYxgxoYuzMEv4zrGu2SEjvqEWCNahx99EcTqCI+gnAdzIaDPsHR2vqpn9wD
NFxdXwyqwPsiG0a6DeB3/u9/3dGA0AK7o8A7mWku/ZcUwVnQsohWKk5gzZ307+pyNtA4p0xk+jfX
b0vbRFnHhgmeio1WRVdsinLK3kJKm8r1R8M4qaIe7yS419k2AwmDkTtPBnseEMXl0010ltAPU3GV
Qeh5jT6o/BQNRf4fFBHlSamb4SCbjbZVJqMbPeSo/ModOv377Vt7WVkx5AayQu+SqE5r/ApOzZQz
gzqUvaijVqiuVjIFU9oiepOKNN7UckwpNWFfN+CX0iPiWGftP4+kIDNgKUTvGpKZc0WrywrAn5iJ
pS8Qcyt/I8fq8FtKW6YUSc3Fe8CKVL1TT143Ug3kBUlIeWIKWuqdy3ePFR1CW0SJU6NFhZsaOL7E
VhV8qpqK3AATwfKpx1rcXo1N2ryVBcRg2t0jqDKdZu+/5oWcr1lxnVqHZBS23eWPQTeNjqGaDye7
RzFzjBXhIXAgUHIwhHV0hHSPbv7BuWIGSH0HVghUwRLnC2LamtJWG09GmUKFrkJjl2lJ/3UUhX+P
o78MHvMGY8BPO2QWk4Skf/lwZmxLfmAHxUtr1GqwcjThICFZ4cnpWLF4DNu6/swAMvt9e1/b/LF/
56IsqyMVzDgfMhRTkUV6H/Yl4nC1Wr7Y8MX8Zz/P2U8cxObbpIXBtgy6IlhlOfXWJw0voW+3V1++
4Hn12Y+Cgw38jZnv8qENvytRYHyhCYRQfJYX1hEVsm5vNh1ONbcXW0YubPtocQEdJSNHJV5bJPnW
lMSaCf/pRe2FPODl5IQuuEWMRpmjqW96UIbhnSWvxmmM8inL8QyECYtW/rIHCsqyL4BAV+dM0tB9
dmd9Lg0bpNyKScuqLNiBjuyVr4U8kKuTz0/OCsCM9lYEKqPP2g6U0UM2y0JAJ4Rv5gZDbMcbsLbq
o6H5JhesFkiNF2aoxVFhd84GGSzU+JHuSoMXLiR5dDsfRWg3RYrOfLn9Sq83LY+H7g2l04w8XjIa
2tiPeqoZcRbBkJ1mtOJjTYVwTsQwetLQmA9DlIR/bi96BetkQWZIM22dfg/qFPOe/uu6y9rALic7
L87Yj6OTlNUIXXmtFQUPgdFaxj7EzHuFR2UGR3usDetgKyXeT41Ua1tkt7sSHnA7llsK2mHnjOQ5
O3WUxHC6/Tvn6/7yaM0CqYQq8ltUEpft+sgAEpNUjfoy1nmJXDLdErHVoIndCYvXh4h1HF4rVTjN
xqUeriKKgI6zpr50VROPm3yy/jPAnEWe0smMOf79oQiHPA9FLMd3eWKzpNQbRNZepFzCuioJ8nBv
YZo13rl5Pnqov9dZ1MiA2OO0l3HYoBqobMgqIBFchFJGf8XcByjZ7cf6aDkErmUNUCHcnOV4Du8m
qxzsSXuJmH+TtJXRg2FE6S85TPJ73dHrfUHrG2z5HHlZcglAiOJcWGGkUmv4Sf/aS6Vvuh19zS//
+kj09Wcaznw+YSMsLpSqklF6ZYp8DoZKwRS2FRMXJ9M2L4pr9e32YlfXyKzIMsv+MNqVSVIWsdVE
oVSxsWE8a0XS1qswy503Sj9kye1WHx/BiUVnI4rLPxN0rP7OAbiKQvPiQBChEzP35ca+jAfABbQp
oSNxpm7CONCBUq3B8LMdN/aD1N+KMsn3im9O+39/aDQGyIGBw82c18t1YcTASYRmeg5F7TPMwfhn
nVttcJ7wUT4XyPnSnWhlM3J1ozL/+ToDwkAjBcwYqnegbherW1jdSVpZwaeKaZdqfQJ7bciln3pT
lfs2bO515a6OyLweyTWbFngvgkeXTwu60w8zgIVn9JVt6RD2SlZuhtZPwc+gjOGsbr/cq1OCttgM
vpolrLDXWOp9qSaKnCRfGIHWgcjonWT6f85U3nPiupKYZhw/4+3m1BKWpLZMKnU9TLlps/FsRzRI
fuAMriG7W9kBZnd1134yU3ppO7U1HX+tMbqiy9qbVVVtc8MZD6kVGambmn0z7fzIEKiyGiVKKBjv
Nn1I3TvW06Eyq7Q+23ZY7gpZrhU8xqQ285JuwmoVkRvqelfk1PRiC0UfMQE86kx87+v4Zxg1yDTc
frNXHxJRVW4Mi5x+hkkspyU1uZwlEB84T6ZkgccYrO8K9pPbymzvqXFcLwWzn4Yq3kVw/NHyvtwz
/aQGUPHC+oy8tjiHYeKoXh81Jwz+jHZz+7Guc613lXpoSdifUB29C0r8lRaAuI0oHtX63M5ktK0/
NOnO6nVH85A6EfUfRxZxMyNcJmMbam35AuZ/onM+DbQ7FL/JEHvIpynMV3JjScdRzirVs6pmADbQ
BTreg3ow/YoDm1kEbpLqH4N8bcf0YCw3kkAfCN3osKmeKxg22R1Ey1V8nT0vUMOZKRMkyktJFY54
nURm1p4Vq+mQ9sMxBVH7sv08qHXxbVStcq1jjb2N6Tvf2S5XafP89eARcxLpkV/l6IqTVYGPJ+O5
DOnmoSpYMjrHb1ZvvTqSq2abhcF0z4XhKqTPp5HxIdQhDihQqcuN01Y2lySc5bNSKe2wlZhpgkop
YywXSNf6pxyHmU3aJP98lbAuA0SUFcgGoOMsNmxdG0EUaXV3VjWMxV2+qnwItWlvw9B57aiQ8UY2
1Xs9latjMmeH8L8Y2MoWGdwi2enCoY4F6kbnvKWria8XQA7X6aQ02/i9lZbr2yflqqpnamkBH0Ep
j8uDsL54StBG4NryMfwyglZ/iCqG0UrYx4/0+j5FdbE19Uh5nuVOn2jVGbuWR36q6r75t53F1YXS
FbcXky4Az/TMLj8yWimhYZQMwa2MtGJjjZSpG0dFByFt8Jn1TBRvi3/LK9/X1JkrYdREmgIY4HJN
lAkzhI99CSMsOxaQYcC2gsyqw6cxa3/cfs+Lz8paAACwLDGBkr/XnpdrWZVRpVjdOqgwy82vfsj8
dYsiOh451ih//te1MLPkRc5kBFZcFrdZkEp2YPXhwfYNtH+7wUBUHKHleiVKG0TX7dUWMYEngwZK
6gPXmnMCVPHyyWYlRROpdH9fpo6+S52x+SzHY7XCcsheqWrW3HGd+GA9Li1gyXQe3mu/y/VyiWAc
66G5R4euc23467tOLhCtEVXtbGO8v+/lBR+vyHSfugqwirF4QkWF2j21k7HPK+NrZFfKZy7u5gDz
tPdqo++2t1/ovNX/qhXnF0pvE0QyAgMzt2OxXCKCFnEznDwSUCErdIt0VzLkYq21ieL6sjTuokxM
YKicdOs7Wra5vfwyIryvT3Dn9cKbocO2SCYzE+E2SaT2Hjve8DW0q/QhyAf5lZZC9mp3kmCy6KiJ
pxm5/Zjp8rj1AZgeskmX7/yUxU33/1/CFJZ+lDkLai4KTENjuDzQy97nyDWvjHYaf6GqYW1qtBGf
afkloLRQGN4lyLz+vv0Wrs8rRFyU07l4/kfZmS3ZiWRZ9IswYx5egTvfGBRSKCS9YBpCzIODgwNf
X4t8St1IU1hVW710ZydxGdyPn7P32gFSqFuw2sp4YqCcc08axvAz2j+CxrM6/+i14j1/8fY8b583
uypPXd8eu3+zDNW4eTgecamusbu9GvM2Zssj/ZZAj4O7oPf/+0+72U//uav45LivaAc5LGw//V+1
EQy23ikXg9fZWGyLVmYxXHySSyNj0Pu4X5gOR9zV/p3Lvv2ZTH8J56P/sOnLbn07SHIAnySzffLy
LPvC0KoO3XWc97M16BHsTOOdQ8PbnwmWgcoWIwW1LZ3mP39msDLy0lJlnabKJuJa5WYc2Jl8SpIm
cULBafBRG03GTH+/u29fHC7LkZ7ZAL8U7fyfl02bRN9WXZvlcMoPRiqckz9QDxJ+6H74+6X+6xei
9vFpLLF7ubefBwfcZJhkbZ8W0eu/ByaXL0lBY4i8e3edQ1p06x0hpO38/95ZmiIcsyFTUoxtmUd/
/kSAiyIhECA4ueip7oQJOyhqtMC5ynoxrhpS2Kj33fyd3frN+7NdlaPZJmnD9Hb7az3UQ0M9Tj52
KNt7TD0JKcnEJvXdtiFJhXVp++9c8c2jhAWh87JyXdYfFv4/f+dMOnHiz6ZzKrzFJDqlqbNjvuhJ
mFWd/l4xQr3Dv+7PdQBU4r8e503lx0zHJAZmgKLpWuqpdjCGnLreBQaDAUkF4dwHZRAiCe+de+S9
nf4DeNWA88ry5ElvpjkB/p47wAkmUwH6QG3h9pG50juFoc8BOhyaol52rQuCYmehZ3pMi03TbOmL
/onNex4iExaxhgM6VcxcU6cdH3WrTurdOiW1eDEHVy1XVWu9/zi1EG53XhZ0ztFeRNPHi50k5heE
/fkU2T7v5Xk1W6/aW9Oot/HUd+v0GfmfaX1kczNIX6kJhQh1VER12JRV8twiCiMhtCH+Z9caRvq5
aQ0tjc06H+87q2k4mfFj78k4qLOLUEo8acU8MwXO3crb5ZMtPlYUX989s/Y+SjtZycezAu2o+tT6
bZKI8kN3pkGLcPM1LaJ1LS/CrgJCGUry3E/8mTZqqm4sxQ6ibD6e03HIHtVam+6979aQGXps8A9e
rqdP2FjKrw3FIrgUbl/oERhwLhJHZpFFzmMbQSr062fDaBBgq1LZXyCH9rQtDWMVu3RJpHXwx4YJ
ez1rP3thV+ZOacIx4tUCMxDy/zde4IL7sDvrPgjRulXdJfeWIKnCrLSmO28KEE4UIAPdOz9hJh7R
KNVIhnIz073LCsVtXYH+fxxFnyaHeiqzu55A5j7U/U79LFOH+FlkLyOUlFT7WXgGES7ov6qvaVVA
XkJF0Av9g1Z1MJadqq6qR46FtvajtMR6HurUD36ooKyL/ZyZoo6nSUNgqkQ3B2etG/Qr3UGUCsOy
CMRocp4B4zhYPR4aj4yZsDa7yt4bbsvu2utGe3AyhGcP2PBRA05iQomO7iktDwp88RzlfprrPztj
Kro73YPsvxNMdtzfQ5CnWeQQjTU+tLW01l1q1c5vKKjA7lgz+qs3AKVlziIHw3lInBmtnO+ubbn3
QIPFEFqS8bNe9fNiRLa07Kv0GCGPIb11ochrWWbttRbB+sEmc2n9zkyhXZpdnYz1D0gRhfxqLon2
vVOSr0fgo0G63CVLW5HAI1c4NqTu0kVO235sJdlMmZ5+FJnlNXGpLVN18ZamJVK+dPWlZMXOSz2S
KFaGkG5zqX3ka0TOWZntdFaYWyC3Z0Pv/SylqXl09yev3xMWJZcgZPPOXspCozVeItTbxlnS+akT
8i2OlVTAxgj+QrOHge2jdKfVOs5QUB8RaBre2R20TkRtvlSvvciFzcSkE9qORFYx8bcNlXyBc6jk
mfzk+uiVMoMQtjitf0nbVoljsxo44NkMVRd2UK+XSzUKe/hFRywffk2a3XWPWdkxjImIQJi6oy+d
1onseuxPDdEOdNCWSS0hHGeA+FqgdGhpUnO6K50Bu3oo1Vzhqbas5Rcg22COq5wlGzLlkmvI+CFG
77iz5vDIWNj2Y9B5xkvfq+YxdzTX36e9P7fhYrZOTmRcWfBhDOv4sXEJZIWK2QZ9mHXDmN4NWy4T
QCAJT9FA/m4yVKfVgRhG9+4YyCJZdqc2D04FqIHnBg41tEcv5R8ILDWEo+emaNFaXpU9KO/q3NsE
8GFwcM1LrW1pCHUjK8RBjJ/KXZWMcxEvUuifg3rV+liRtAR7LJ9H2oheXp98qydFUhKjRpdlXWEy
Exhp2gdBYoB9FSJ1vzX17D+AiGFCOtjjiPamsqdi503chx+9KuaUCcaYTtE8tTMIWHiVsNzdObHC
nn5Wuu+cfkyJnOxzaIgIm8jF4/j/qjEG/62qNPgxI0/85PaWcKLtfNuicgrmX9NYsPpYwC8vhUyz
p9VtYclPgWLhqLIs+Kxpk1WdzEwvxAGu03oqeE2ZtiVt8jKnlUAH7Y/5t7n09DtPYEKJtbUb7zKz
9NMoW5dx2vmjNp+CYGi/VBoC5FAtZuehrdYk/rjA+t1r5uBFrTsIsUvqjibUOHv5L0JHGnqprdcG
W9RmxSIEnV7LwBHY635FpBUciEWGbyL7STMi7CQ8pHWQ5UOWEaUJlMZcPpiErGRoxZyxegiycv6M
DrL6UORJvu61wBXtg10Izf5g2Rpjw5CCORlOM4T133LZYrB6qxTlh2pencsiFQm0mrY037pEzl/1
TDjlHnt1YO7h1PbXbBvnkcwr7fthKV0jVKOLG27aWlAHYazu1WsQ9oYeUpdPFV3gV+h8hjjNq6cA
aYmBp2LDwufgbfhVNMJ8qCOLwKlqL9qUU3IiuwYBVwLM+2hN3NywhBB9B1jLttlw7PpucpT7rJJO
x2IqnODMcDx1Ynewi/rUJ0INJ4uTn9wRszjqu74NNJKaihF5YlUM4mrlU4Xx382zIc5bYhQjZ2BO
Gbq5dNSdQ+LKg+LUK+JCbwadpmq9ieYsN79WQRrMe79tXOtq40f8VfQJSsYMsDfZAqqWRQiuYnjy
a9tDBevnVbHj4D++jn7dfZUW/K8dvVt55ESrM/ABze+GSeaUH+o86UZE5no1hYZWjvgbAh7WAcvD
+IQSjqwpyj/jYWk7jxqLnOKvQWl660NT2T4q1IIgvtDgzNKE80AJw47TtCBgSfHRQrs0pMcyFBg/
PTtvFBB+Je+k5vfftVRX5dXS1fBq1PSTwrUlGeCjXld4laa+8V8sZxBDZKh6ei00Yy5PI8mIzdE0
uiS98E9YQdRpQ+aFg5mNDz5z8+LiZ4P65U0pXsnMFY78bLSy7Hbp0Os0X6vaMo74V7fwpnWBe5nb
hjQP+erLJycbi5wfyJkwHqzE98k9TPqE/onZ3S9jh24860ujCCU1sPUKUULmB381kzIWnTvtgnZA
6kPVOL1O7Cdy3/ozqHGVzqg8nVK5ADdTL/0S2AMKQAYcZhHzPk9B5KSu7YcmFsDsNLf1Uhw03V+8
sB91kV9GY2lsWqhW0hyrUmU7ZOtOcqi8wfqcZ2Jtd5IQIZLWxoW6LAjW5SMI6Fkc8pkyckfIqkvT
iToNpJw2O96xDoLyScs1Ze1T1JB+1K2e/1ikBrqJBmn8XRdYbXoeDIGE2loMuzyOZeq/ZkGDVw64
/uTu67kp2qjOskSwv/pmH5fdyFMP2qyRZ7xTuNcc3B3Zi0Am1OOXHHENNQgcY3ehwEOhj7bjWIGM
oGLvXKO+S2BDJwfRJeQG5m2SF6cSNAYfosIDEtJ1BOPcLDmiMZOwtvbJtR1DnTNeekTMjUg+eWum
9aGppcYIjDpofxGBVGIgcSgFHY/d5qxMsNCjqvgAyjKBlVfh+CBek2Yr9lp9rHZDkOKvGFAOr4id
V0q6SkBcD20CowkV9UZe+tjN50nfXuqiprefprvG9jMdL3rrGY94mMoBT1qNPVUPJGisxcnKSzmv
sx/P61A+uK3Z9pe6NmU8gNSqibZpJd/v0K2z/OTIMRhiBl/8Bd7q1M9NTQznJ70zEhVhOpN8ACb2
xL3qtZZQZWvIjBMn+9Eow7nt5Pxg4uwpT6az1EE4tNAPWMCzbp/KqVdpiM4eAcgGfqTK9kyA8iBm
kuGl9fu5p8vhT2lsTFXR7ons8ILdIEbtQ0l73frmZ/ybww6jUhJh3nS1uAOfpz3KzjYoDVi5utjv
Oy4rRrNu74DhDpQpdaU9iXZVn/w+qBAJiFGWYGSBMmq9ZP32KU4BPGmyaa9Ml8zyZNsTangjaHly
raGW8R7GoxdEyAA6dWcPNeUMTcZCe6SypvRyUtF4H4mc0b5ip7aSb6sS/b2EIC8P2gA67R1r4n91
FJgu0YOigczp96Z54ZT0YUaZ2ie0w+d1QoxlIpaNklGz93q9/N7Msoe/NzH+aYjcHnth9Ac0yMGh
4r3485StQKEIkvesEzMKr7ha+DGtuKaAB05dzCrfkndJ2zWyXpjnJGMZCjs1mcfS0XpzT7gVXF6X
muQZVUia7VKWcC+kl5v/Ys7AU3CNNLvqPaK5GHSH+8kORru5gsY3ftJca/bmki3ZneeUPDzJ7FOL
x2kEUjVoHDafOq/IzYs5q3oGsgAlfbfY1cTNGMoiqvS2efDVxKIYagTGzd/KDqtD2K6+/ZtxS2Kf
jDrzn8GDJ8u1FbPz4kpwHWHDFvIbNxqHwMBNtHwv7VWrOH35iE34RgXZ6nnvww8ulSRmpa1wUUnY
Sf6BsMZOnnOP8LsTSCdd7mkNrZfFVWazN4gGNHbZ4pbPS+CP2XOnJbCuORICSbRHPNXsDjJ5Z97w
pnEBHAdfELoHhhu0SW7eGvppgwKbl521oLGf1GCt17LOTYbjazXTok69n6gk+0M2j5/+/vK87dDg
mkGBRDcKpQ6ikz/fnZSTPUFnbXEOpHv2vTp5Bea/yd5U/p6F+U37CYwtvqdNZYYYwb5VVhFnNOt4
QNzTnDP4WyTfHlDZJer6GtNAUr1zT/+jC8/16FwyFkPlix70z5/GsL5jDpA4J7cL8qOZr8Wjtioi
tqveXT6bPZFMHi/KxcxHgkanxKMGHKfOPuv4+F//fpvfPGAUNWRa8JDh5KP2upkIUBaagWxQ0xEP
OR37bjRxMJCahooUYWLNqv9tGM0fRZYk3ju9xv+6NEwMni9UCAe9+Z+3wejSloGh7p6sdKvrOL7s
KRX6fcCMhFI1acYvHrfp4pXatP/7r/6vR8AIAFoySTyIRf8JzPlXo9yyUX7U3uKeGIdAzGuE5YUs
DclGIdDGiL4I4caK9ooRGhLIdginESSuZNe8h3lcze+szv/xCgKE5H82XiPjxJu33bK8bkrhx5yW
dRoOnWoCEWuzpp/HuepyOmnF/J5B7T9u/8agBICF1pqm9s1YdgiA9petck4wwc0YGEN6UA6gYPwk
2dk0lvkw9KRJWatdP/397v/HVoQyDkEn37Zls17/+eAHYyafYGZKEUjp76skLb7TdZ3IWw+000hM
6ZaXsdb//+vG7J3h+/bp8dFt9+Pfj9ysk3Trn5FpAk3he1UFVrafTAxryvRUG9NOSSMbSxck4mUN
3tPI/Nft3qZO/McA3nt7+UWbV+kBHz0FJca/Bv7axZ8X9SiU9JpoyPrkZ5q3w7Ghiq/f2Yjfjh1B
RSHtQBaDag810J8/vcHyV9HgYK460mkIC8GiFHFQJ2o1GFRThAWa72g2OTG5+eTewZSu/u/ZCV8y
BgNG1hjGg9s1rx0nKxiI3jiBKTTR64r0hGDoWnrN+o6G5u23vQGfyDuA3gqI1rylJg6egha5sq6M
9HSnvdXAMGaH9Gmc1ZldietUV1h2erLZvH0gykJ8COizZ3uU4/5VTcb03ljuTX4guZABmZa4azdl
DYv+nw/ABX9rEEPpn7JOOAezp4gPbar+g1sF62VG01QQuDyvj14lZHUZdZIKLnaDxeJSg7aIYVnT
sSiNvN9p9YCE/v/8IBnw81Ky/LMeopm/GVMG/sAW7I/Fueom+rFugfWas0BspJ75utrtbgJV1r9z
0TcfBBdlZIjfB4UG6tWb5X8d7IH5Q1mendrQsrB3U/O+90pxydK0Wk9DlRsjPZSlyI6pjlvw/10O
uDyjH5hjBqmmhGP8+UgcXZjsuTbBVQrfq2wQj4cDQzfaS5UhjgW+SiQjGBdw27nTx7/f8Le/He/3
P8U4pBDUuzeFMU9emStT6FOS9qTQmB2sJBMWWpQOqTpjhGxPvSuViIQ+6r//fu23kREe02GWgw0f
h/TpdjWwOBYtXb3kJ52QwmfivfvmoBty5uRVMKpG0Bh017kR6EuGrJbJZ2WScBJ341RbNBKIco5t
2U5NGq0kNVbfDX/uzAsxUql+KOveOrpjOX/5+x/9Zn/cdotNN8XMbrMF3XxAXaM0en92R8mEi5cm
xZeF7JW96fS/pjmw3wuBfFt8cjmH+8Pphf/eKqeMaWY0K9zuVKWA7m0aq7+J/yn3sjGG4p3h+Zvd
cPtpTJI20sTG/bz5aXpL+NzcIuZNbSST5YhqC6uk5RIEacx5vlP+pH/K82V6p+R4u05yR1ESMXRF
KMqKf7MrbLQFVsbJOPVBPc1nuqrmTlrNdJdTen0VGcfWHug+JumgqpOwaLXhtW8nGs7oGtJ3pD9v
7jiOPxRi8Ezo+gNJvLkL3aLRaJHCOhlgal5wwKoH20qt4FQH9tT8fw5OHQwd0mZeJuyNqFVvfznh
HMppWmQ4NLfQOpLL3RvHnBfPP2kmcgXiOnoM5gu20+odtPCbF9lnlQXZjIUTfxJ/wZ/LzobSzRsO
uafVnSszNPl27qyG2VRrTg9u5939/bt5e1u5HHIFg2xijnC3dW5KMPBMT2069Ri/404uxSMmxuIw
q+q9+urNe8wvY5SObBWVBCKum3rSsfG552szncxcLw61bSa7AuBYVKe0OonmMe9rI5X/95PcNI7M
8rf7iVF1+6P+VdQhA/EkkuTpFIyN8uOscaspmiqdSQ+DS7s6pqsQr4Wo5+r09zv7ZglHr87qCd5w
05BS2/x55Y5ujQdAcT0hH0te7DU1P9CuNZ2dlUz6cF5yj6g2srmAdsCDgu/w98u/vdv/aLg4HoPK
BTF4s32Ndd1rnE7sEyGIASZ73cvCyq7as1SluSuH+lUYEOb+ftG3bxM6x40KQ/XsUMbdrBj5XGrF
wl56avOuPFeGM1kRuXdeH2n0l5Lj36/25lMh7RyLDvztzXL2xpapgoyBgOH1l050qoba0DHBStOM
+aHbqFc6u9zh//uSmH83dR7aWXSzN69T3pDz5FdKXpDnGUw6VcXsrSooEFC2z+m5S4V851du9+yP
HllAtwjKDu6EzVZ+WxoSTdIkvEjjRSfq3DhkEhTuqZMMDF///tveBIrSLEIsxYKHn4QL3lZ5PaN/
tyhw/kPlabtTrg1uE+W0bvNf6TC7H31nmJcgWmnMAfHAWPNV5/2t75inFI9MaVX+s2085YYkjnvv
KbLfPmxvW/s5nXEmJefe+vNzgv8Aqy0d9UtX05wMTUzQoYmO4INPLNqxHpZ3mjBvPl9U9iicNm6+
gTDnll1FRCKQ3DlgeFvNs3cevNW+J8nt92wY2SFNXGP8UAhLPxaTKg5/fxBvvqLA29oemwL0H6H/
9n//15qFBNuRNaFnF+ItJ3cMa8tCouzMiVtfyTTL3qmz375g209FUEuDC1HX7Wl7lRY5dUnTXiy/
7e3Pmtfq1b6uMLC88ya/vaWcrC2ykpi1YV6/RQZgk2Iu62rdpaKiyZcd+LdpY02P5UvtLP580hBd
9bCetXr66SZ2+/Xv9/X2+kRJbNACbHCIyVAub6/Yv+7rlKd6z1aYXeDr1l+t0rTJdHTAwpsbtSPp
2+I73uf1YGtTlcZ/v/btcvzPtbfuAvvfZi+8OUGVs9AIIOHaLbtrmPeAJBmBMFH0uvWLVHXzec76
+eXvF739ZraL8gZzqERKzDHiZsflYy/8perzS57w2Yc5mqYnWwmSoORMuGfBfD19Z4G8pTSwz26g
AMJasTGw8d4iV5E7mqSsrMWFGNVsB+onOQF4lo+Wl8vYnd3qCBO/i0ZCm42ol4jVPDxV79zt/3jS
Wy8BITyhmLzZN4tFga5FDEyrLnjXrZeAOd2DBoD44k82AjUnKeZz4GkqdqCwvPM1/bOx/nu93m4A
BxGEoBQ72FZu9v0BBY8BrKy4ZEwTyTdgAozJPGWYFTak+zz3FXouZm89Qbxrt64nHItaEpWpxuBc
qonArN5c9uRUFnsU+1YMisk9doi1L4wSiu/TkL2L4f6nlXrzR+P856Pg1aRauT1rjw0HTrdv1nOv
guLencHjxppCthpC0oOIlMsGcDOBh0WErKWaH4siTX8Po7WFHBQlKNueDeVTY4rhFVmXerbmPK2O
WmG6Wmi6bBbXAMVi/hVHSzXvk6DNk2ttpaTcTwybr+ht6vRzJuzsdc71Mth5jas+A8Oepn2ymP1x
YZyL4rtLtd9Zl8wG5AkryRYmNUUnHhhQjFfciP3ahHTvmiIehnEcPi3M6Mv9LEQH8hN2g24eMBfY
Bk9Cd+rvdSuMHauqln0Tq1iG+9YMRsFbiRQmIpjWehxn6CbPrXTSIdQWY0zlrrYGRz/aVtO+ZoCO
H4xsHb81s+E2JJmZ03PK+Anq0ZrPv6UyOg01Z1+KU+lanBQDlrwptG2ZXzSROPZurDy1bxOHTtNK
CtPetDI/OQdBT17qXBmEPSCsmapPLaKX4qE3pK6OFmiIezw6myzBG4FRKGeV4HdbJj0ReCxP2+W9
KOu7viqTkw1zcA6DwhXjh8UVsxEZLRNtqkHkcADGhiGNhUe8OyBs+gFxrtfqWcmkbh6w/6Rt1DYr
gY+6P7mXBQNrEjnjSFM4yFd5KruhleHSwkqSpLtOIVwk/xvmV+JlTVPMZVww8RzjlJjarwA4bT0s
lASm5XjZ/GMEfj6GOdKxV19Bp7ifSouUe1mZ5lMwLn163xDbudx1rBO4sSdRe1G5zuhU6kVaF7eA
iRoCz+uHXc6M4BvezOGDytZyCzP2luGwprmXRczwMyBHoxXsPQV072AkNq8IsvsFQJM/lHvG/5DP
QNKaZkQys6/vhbX29VHVQk93VDYkxRmNkL+mJRU/db1zit3ETL56tL2kK6+rn9jGQZscYdwFibDo
y4yu/3kdnbU7BRNSF8dz1PghXyvLuNJFrH56czbqIcAJJieHYuoG3jUOhB/9lBDK11HMaXfpZCDR
BI5W/Q15h5/+RvWQlR8cVXvzb4dJX7lrcAsm8Mg6NzlaqejIkB7LBoEC3amD4uTBKXW2lsfRKup8
Z1silaclmFP4VOmKSrTmG+hi8LfDECfJTJTb0LJKnmZ7os2O6kA3nvhwNetjMlfIN7wpA4pfWcr+
yThWVXE6bYqnMm9sM1zHSspnhFDmi5+x7D0OqpC7oa1041OejWjNEgNOcbx4rCxfiiVRHKUJYXID
khVW+5fhcpNILLb1PvLKtf6wsfee6yrNynjMdOeZVtxcPoML1qvnxvbmIazofA6nNs3BbU6pVvUa
lOlWGbhl0MJNcanWoPnOcj18Z064fmuMQv+lEyiQEwGO9OabHEpwu3o/+Ac4wIERl1YipkNiqGRE
mkAsbDw7qK8xLEz8g3Yg0/5sDPRiQqBK+hOw7q09OEvnqvQa4xp5XaDyyYBJmovoCR2O7Ckl33cd
LCMqPB1fL/7O8WEeBK1tofdr/VVjkoIQlDRDvg9nEjLie+i7KzPUZNzpglSsSJ9dem+mzLIzmXrs
JhYbw3ccvl0aosB3ZQhdLLgYoz33u7VVnrNPms5pkR2rct61xZp8GfJF9RGNzaFlbBW0XyZMqyIC
Ttt/WYKOjzbhPPti5WnwtRhBSd15ZhrEegbD76z1SXIIWlvToykdxvpIxwjoUVjRxD13q5mXBxSm
VDd1RyDMHBWkCyD5hKj+ZGTNYp9bkk+zkwl49yScdWw/dIywOzOEW5cZMVLK/C6wy3E5j2zsZ41u
uxEDwWzc3aaH/xxU6DFjSjVAYslgKI0VubW+ZjV0nEMXoIY+cGIrvNhHnKJH2bxFhLjGAE8nXNB0
AJEOpqb9GNRsby92XpnNYzcO3nAmWA2ZUNGZXY1rd+m1Y5t16WsyOAbGYNbtyd7J2rDnGGgp8uMF
KSSBmczh/S9BagYvJNTma6Qvde2Rnw4uI0aG65InnyKgPyFn99Uxz2ySoZBpS/RTxUjv52GRMmnv
h8Kd1IXW14qGukaZgRyrzZtBflV61uUnBcjgWvlBWV7rqZ/PNQhS/WkKZvvMeQmiH9Fh2hgvruwM
qulJnCwDwHvM+d6sT900ySJSxJQGscO55eNM5tmzDd7RPvbt4mUvCSWpetzEZF9ZQNof0sq0uxX7
a3XOFnzUXxy6HGqXQQzUYfVrtRH7AOrKT6i3DHEefeB4gvS4fKcXTmp85+igAQU1RXvdHDEnPO6k
btaV20LOc4fOdNAA4Twd8D/ma3eYx27t+JJnu5TXFdydd7/KRvWvo5t5r1nVtu2eLpgtjzr8uF8A
ZdEDg+ZwURkkdsEo2GAA3MabjgJREyeLw+rUff+DTqnqYtev7Neg5U+JggX23h6NuGHHs5s6xs8u
c43mGqxgktHdI8quXmD7dcWJLEkj+52MiWlDk0yal7nC8nZMczAEkV/V0xEQpu2fLC13PlcGvclx
Vy86PQE6wNnFc5bZ2fVNr1nHRfOEjd3dNqsLWffqe+7lBMYXjqZrl0wAFrjYo1elEWFZtndNJl8/
AK3gENY2gHuf9VkPDgtjHcBbOpFEe1gfbfMjZZ1Io6YVxH15HlSGaEZT4h4q9lNjvz1OF2JQEuTh
IIHitzYyObwWdL3uWaHSPNbTtN1lEwkJpy3mqATJnA2QCzpD0ztc5X79WbMKVJmdNtrJvm4sNnwh
wJyhqjFVbOaNmR28FUzhnhpxQpAI5rAIJwPk4V2zoJWONJX2485Iq3SMXSmdlzlQSxp1/JEtLFHh
FTvVBtUPsYjNyB1MCBdlXnl7384myhi/TajQAoFq19KCZzNdvOGHV7S5VlJT6+Nvr/WQirWywJo4
6Tn9wykz/eKut1fDlKFbr8Vd2XSVc1o8P4+rpM6dnbbOFnxLq3GX0FDe4ERN11nJjhJ4Qf3mla6N
8lTz8m+kc1fUupmaH0paqGQhIIsc47zxJ/+efsyQPdReA6ZxgZV4qElsp6RjohUcNDl4DdLJNl2Q
zgnCJnHndEEJYChEyek94uUpu7s+p2PyRAep+Aw+bW2Oc9ADMKXCMEWswMt90doJjTvQxqo2o4mR
eXeE+UrEV59XjrbDi4Z6XzjI1KbGmadIAT2Y8cYiK2vCSmSa+mnmbapCr2ste8fLjUjNN+uFxiS9
7IgFp3a/laVd9jtCFFTJSkVrL55ND+CFyAmiT6U2pJFQ1nCXW+7g3nsd/rMg1JELd5eW2GyY/Bq6
4CijLiPNXCsM1NaVDX5aV37Q3KE073oar4kmiqilOK6vCuB8wTtbaYgskFpvFTdN/g9EU4wOxaMt
NG/T/AJPKdy6XhBR98OnuW+cMjZagDa73HPJ8LBmUtDctdCWn2qFwhdjS1EnoZc9ajswHsFdmlQr
pnWLncB87AI1fFj1dCyv2CuCHmvBEPRpg5MIKMd1rY3sm6s5WX9KxmBh3aIzYj5pviwBt1pb7YkL
dUh3A0CYDA6XX2leGLRgJZkFrZm1Z0cdocwWzERiOVRNGjepqsDNg7G6ywhj+4EQv2O8LgMvO2hl
NR1zK5g7eNllWYYSGY5+VavSrAitf97HBs2pel/n1GsRKWTJJy5NfKoUy9qec9G76sBLJBzsS8Ws
R8kQWOXDUg2rdnAGo6Zj2GUiMgGpBffTmFMu2VnWGJ/rddOMVkuTlecs6cEAzOU4DDsEtt3RTatc
3wHG4oBnoAomVaJEfBk7baszaWYUpCV56IhAtKxkImiiSSs88GKNLNUPX6MgCSvpO/MuDYJKjzGX
OV3oYFpbTtQjpjyum5l6FYHbgwrUvAQFLLNEkpY24t12ZCQRNMd44JRG6d81QWqvO+4y3uSMRL8p
lN3qfqpdk+pz86Gkl2GpB4HbyMXbNMoZ209VzzmLVZvuVOWv2Scor8k+oMpPm3hUQf/ZS8ypOAu7
zT8Z+eItu2rBFytDWWB5D81uLNrdnDcAUKd+7KvjMAn+91tf2L/QaNJqip0eWT/i2tGBTD6XqN/r
3HW+JuuCzjMxV83foQ2lciZNpJuBJctVQs5m3zCi/3F2Zs1t41gb/kWs4r7cUpst23ES21KSG1a2
5k6CBPdf/z30dxNRKqk8Uz1V052phkAABwfnvEuUEiNKP8ZMJH0cYtuRT4qtl0+uPuT6XSgxieMk
w+fEvhxJ3N7vo0Fl3fIxXXVdHXyzXeA/vg3/bI1GjsWXBF1SrUQ/FM4+RCjO2SCF3P0YW7NhDoY+
yA0ZSMDXB3BtH3DxFuBj7b5L91zp7gal86lYIyXm/a2JIGkACsJu6t9NWibfK+Ruh0OelVDy1AB+
YdHHxm94INX45EjQrLteK8If6GR0417FumjEwKZMmy8yqJt9btZauY763Ojv0kbXt5pAgQO0cFTF
+7x0QtxTxnQqkl03eZG1DrEX5CIz4hYsBNVAxX3FDaWr9z3vr5/VFGr/iRhFHT9zMXzcGS1rO3CR
5RtvsNRpXbQGxga+MOKqinwxSWhA5OfAIHUJz88PgXt/0fQhVbcAQrNpX1BhbrbOVIphzaPG6ldg
Qcq3Ma8AjYKtsL1xk1cpkVS1JvPoYME+bMYu0MRGA3iurSsj1lctDfn8iDj95G1zrHTtFx3ssnyr
lKay1/GEsc86nKzI3I5O7Dq+GVuTu0LVXJt+BNIehk9cwn2zJnLn1n1HcZqXr6WCMKtQ/x4ImImj
g8eZsnRvNvx8uCJEsXAVJtSKd9gS2xLtZLDd/gTOJDJ9TDDzAnnOUOtJEu2p2fDQUUufRNDsn9q0
ll/gichkZ9uFbu1mnsG+twFc+VqWQ9uxkkmrdpOGDCaoD+xLnlIOz886JlCsDS9I3G1SdckIiaCK
03gTGFE+fPLsqnEOXLSa84ZkPOm+D6Co/qkFlkw+VxCFtUdXUnNd4UZdTU8QnzTw3+M481OdyvtF
ZOUeK8ohEhhvk036ajUC1a4lrJhN1ipVvB2SUD1KIJvqqm4jANQBXvCgXcc+/GuHSaPyjrOVJvRN
LQ6U4kaV8byma1gmSp30CVz+hztXIf+pJ9falLLH1PpBQzqqe05sLSRYuhmYfviUYlc71CO+5uzc
D9qKUGQF5YCcrwUsGvzSkk9vG4l0k7TMHoxSLbaI0xOIFAUOqO/ESbOTCIZ3e7SCbONWeXduP58W
CungongAJIAmn6ctqpsNOs1ZqDMyqBBSOF7amULdS+j0xMNQhZHl5L/CIYXAoaPg4Nu1bq9aiix/
tC7MbzSvzxAKNP8MmoDA5kBG0sZddEqkM1i9aSnpQ+4Cv+C6n6Y9JcOspAoixFsF/rh5GNOaphXM
jx+JE1ESAL4CjU6DhXG92n5WdCZ48BeZOTmXhfzA6XZQhjGLPL0JH+POyg56NiX3UkNkgSiWQf5J
BfKSjQOxAt34zfWhzwr9BhgpUJp0JlHec5fqrRUHtDVBoewd/Fe/6W0dbBXTgPlhGt0D5MtbdvVn
U2XjI7IHHgVfDKhai24GPlrhVBhjuu+jqlxFfW89W8jjP038RrbAXIvqmyOHMbq14nPL4mT/MfKs
xTJ798HxXeqxDDYP49r0sr0cQLRv0tGtky+G1Y4DDMx3GEMb4uY3golZudFQYKo2kuFsnQLFlFGt
4QfZYzt6mzrtCu+YKIM67VKik7m17CyJMA/DmPA+c9GyQ+5cx33v+lItGyQ0jlkkhxyBtgzwkvc/
/ydqFEOeAztJkzcZymljwmbNfTOShHmYWdz3AprvI1UZAaJGpAP+BDhiEeRt6d3YNYv49f5L6J/P
7BHwLvya0w07v45xRxiSNwNxwnQdoeG36+Mp2mliqr953Whs0Cq9hXN9DxH/LCHDAsdADg37Mk6L
swRGyKaeunhwsre0iMUzEhUpVHw1N+7rvpwSP5jJ+X4UdZXwTe7MXe2CenFxiaOSK6B7IliFl8yN
VVmcoPlHUTBHXZx4iuzLsj+XBJ7WqyExQ+RF1Piwhtu1I40WHp5EDsaPqtYhL4TgE65FMdYVheNE
h8iblcqrO1TJn4o4/zuH8FP4RgSGcqVnUbuTfdbfQAgt+/T8VmeWHucDUkHT7Xf83j87iBTEklMV
jS8ckqogKURaCxMzaJg+hmGy9+l0omEHDFTDaI33oLLC7DD7z+yU/BtrI8eHUZTloU00/aM2MfNv
wzkUkCih2dXMudl88tuA5hmtN7yQ8soHYNreV11asepXhcjvLb7oLXjc+coxojHfwUQjm/+cjliY
nuwKpR1esjiApZW2UfDo8b5BZoAqWuyLwcg+qAr1vgJMz5xRYoDRlq7AbdrleucMw0tMDfSrY7vj
txQW11Eb02TNoTf/u749F/H2fTwAhaw3zXObe/90jrPbVcM6Di/mZMHDL2QJCDcb33ThKBUa4Qop
X+DJzzwGxQ209KWhQTrM3UEUxZCvPh3aHtC+IEUcX5B3l3etq1izLJX1uxSq3KatZd6rXei+5YXZ
vF2f9Dyp0zgxa36a2BHTk5nxPYuRcw2ku2RkrvX0C/ICVY3tELVVJdSNGzCxC2PRmoduhqC8CcRy
cXeHovLG3Bynl7TV5DdtcJuHWQirRSMC4d4bLeILO5bBQNfSdkAXaal3RyevSwEdjy84dmER0JAG
axh+ti0AY7VFqSOtUFO7/jEvjgmtwAMt5fDfxSnpm07xBt6eLwSP3yhq9WLlStNTtmVam6gjNVI0
N9LjS9/UQv0LWLuBGJK9+KYalSMDiWGmiermi9DL50KmxiEbx1/X53Z+j3Eq/hlo3sL/xBwYmDMm
eBpfCM8zgz/BdLhGtaduc+ctwPboDlql9fv6oGcfFKQImT+oSfgaM8LudFCryiY3i53h1apjHt5e
1FNMCVLPqrZxCUoHzSBImzdW8Z1p9u+ZQEULYN0c+rUZDrUENshKTFrmOOINRLCB7N2E3Plm8DKy
h1gk+eeyQhH+PtQT/a6KaH1s3anS1PtC11tvF0aGrPaTdnRsUR/DaHI+m1Uht3DPp8eq11dVY60y
p4PeG9hO1K7ywR7V3VgZqcJL3kLom7qxh9gMhknRS2gGw10ThFW9siNZ2H4oEvRYQN8Yn40wouWB
yWd96GLUMDBsH/tviRcZwR+KGOH0s0gG8afsRvdx0DtI79hgRhKmtO6mNz7a8pXA04yHCkwioFxE
UMBjp0tlis4JRsDabzVPBcg7YQKZS2/GIdhpNaQuYAUWDZSEusUvmnmUvTOrd1DasShT1WOBTeTH
9g5hjdKLPcumm+DHz0xAhYik4wbNm1b0ngm4osR/NigUzFN4waTrXNb9jcN4lnXNYwIFml9MYIGA
ppx+hJDCe9WXZffWF1rb+zEP7XaVIJFRUC6aenPjaGn3x8Oc2V1VrlSfQq/vByQzOhPDX20qa7BK
eKbmN77FMkrMv8sC184hItQDPDz9XYOAXWEEvXhzmi5/Cqc2uANYFE7zhUZJ4cMfHo6qxy2KoRzk
vsVlRo3AxuSTaoxpRcavIGjd32Zo9OGaFkmPlIDj9vmN3bcMTswPGN8MBeJNiKCBfjo/aTQAFJyq
fVNyWsG1V1QH4HjqVsqs/10TEcuHDF2Z/gZ4f455J4ECgN38IGZ0+90U6HTYHAFD+m2m8mqgdCp3
emM7z0bryu+akyCelhP0CVeFUz4kU1LeWtT3h/fp8GxsUJNU8IBdO0tMYR0gdkD13HlFXYn2hzW4
2fB9SsLRWlu17TRv0sAFzM17iy1XBm+uZijW3ThGaCDpZpP+zEMj9na9SZTd0c6VL+6YoNqS6lKT
m8ns8Iptxt4s1jRb9AQ7jLqweeS3bn1nBtWg9LwdoK4NO4yoY0DXWLsikKOlWt+uB0F9A9kD1Xtz
xxmLPgVFDa0n1JKNYnZRuktLdgIg/7ZqN30Y6BjdZ7HSPA1D5PXPdBW8vzzjXPG3T8bRfBkx5hBf
LIQPGLerRwjCvorue/1kB6rn/vngJmb/gtOywcAC7iOBOF3aWG2dyp1C7xUlCnQpHORnXvHEyx+E
Hgt7gxVGeUvn9WwTY88L9JjtxLOVV8XiKgcwUCJeQTF0KOIKtEMSmc/NWGT0PEM7nJV96Ix81UKt
DLbXJ3txZM4q9Q3KXPqSA4woyES9uiveuPV6TgpVSbXR22en0FTUn0cMDbLgNopxDgT/7l8Lzgc4
daRKgHujqb8IFE4quYi5/eaWCJLEtdSsIyIYjrev8J5wtpTl+g6H0glbxkRRHzAiUcpViwxKtMc0
yo73nltSO1W7uPmZ052+lVwtvwsFr3c6NsHFMPi1izstiBK1NDCqe2tTuzZ9ADXiJ6KQdbkJRnP4
OVhj8FKhA6Csr6/HMly/jwvpfmY28Hpf0lOiugO8MhThQbECAR6nRK+h7twvcReVm+tDnVVK/n8s
QOlcWhDQl37NY6+BM9AU5a0ehHxoZCN+dgHOekqsayuhVbGxyd3cs1YSp/nknreBfd9YjvRu5OvL
WDr/jpn/bOhQgrizF7s/NengY54cvI3d4Bp3E96J3zKZF/RSe1RvzBkMtCrCdtIf85ir8oOXFneV
zvzffYMgruqLpZ40NxUOBNDDEKhqAp8C0Z+uDPpjQusagi6duBtf/nzC84gEbq5jKjXLcmKoE3sU
hK8OiD+1ezO1xLrP+/5TnsF992uD21kN7bGEFWnL3fVVn2dzcvKYLQhMTYf1CCN5WWCOgdAge9Gk
hyrM1J0qe/WxzNoAQECTWOC0+m7TJIb1jCNivaE2XtxY7PMN/s4TMkmxeQwCwj+Nrmk0Bi74z/QQ
dmP/oGils7MArm/S1lRuXZOXvjN7e34ckQWi9nA6lnRolwRanB2GSRTbLrLy79Ixe1+BXbaDeDd9
p/SKY32TpbfeoOfxY5a2t6FKzsodcHVOh26rXqEN7aUHd7JB+9de8qJGbbWpQMfsJ+lVx0ChH3N9
bZdvJnYy5VvQNQ72OjNt8nTQYchp20iK4yhowaYFwYQQcKyhtbCK4yQdfCBW2i16w4WZzg97muTo
OZBlLqqciobGVB2X+QHMn71v2ql5ZWdNZLM4KfDkMexvzaSEH99GiOl4fFiqNfjfLg5t0njB1BpT
cQBpsafRFxqrnurKRu8D1K6uf9YLR4byDJLVlNZm4YLllp04rKjm5ocyCLofeTB4G81Eywb3ZHGP
hrf+IKhLfcctS3uCwH1rVS8PD+jona1NHfl0Vfn4IXI5NqvaDvnwMLS1W/hQSaji5m3pfK1G+PKR
FtAtjHiwriv8N+wbMfLSIlPWQNRahW4H9P70NzTxQLU6SItDAJfwwP9DrlMH6dRmUFE29ZIx9Ael
lB+sjc37GdEiklwb+3e22OmoIo+9uhdxcZhGO7yzvUG1N0hdy10ppB2uhrKpVmrhwdipeGBdX/RL
Z4mn07sBFxCd5bbmxZqkHNbi4IzgtVY9cFuQJnL4GyA9lW3KCV3eG3v67CFNHZK+j8PRpQgxM0pO
5xt1QMyd2EiOQtHHltJyDVM07pto01gI4oBazAAShpryaejIFHYk0NbeqWGVgTJSk+zGG+c8QZh/
D+xono2IosBGPv09uhVhxttE8XEMQgOoY9l3wS7mqBBbTAEiM+IdNGy8VMTORh2aRKxrXHXbVUw1
zL2xIGfHgCiKpvqcqOhzP2XxcUY1DtxON0LyxKT5PYJoeIx6XF93bTKgldJIFY+UAhiUtWptPUnu
CwdsyPVNcfE3UA1WefRg7LFcIGPEKZ2mfXyspTWte3ged4qIs59p2v3s1cl5i40cBdQiiKZVWKXR
jfh+dgr5BHS0uLY5E3RAF/dZ2Yu+tFA6PBZq6Gw4L1VCbzio113TeN81WvaPSKjFN1LSs9IGpC56
SXPOgEQsbclFACqxIJ1kUisHNPjSdYkzvbqKBc+4TPfit9wcHGSOq3EGxDSPJpCDu2ZMcQ8N1f65
Z2PeqCVfWgTa43Opnl/EjXO6KwceJDBpnPBoDEiF+FEBqWIYy0lFaSRRfSMfnccwSOu7cnTLNed2
urELztIKvsfcm5jbRLwPl49vzZppuPaEJLAdh6+geLzDrM71mDlm9mYrpo2aT1xlv4cp7Q/XN+BZ
VGJozGltjiVPILqcp3MHvYsVtMUO0AZZ3qGGJFmJimJSFY97qxPu7vp4F3Ycz1F6VtREXRrf8+/5
p/RrTLHWgfCIj2RY/UurZg1PMV1d2bGlricrMD9HIbvh+qAXJsneNoEg8jqktjF//38GTd0URete
T44eor/PML8JK5VmI20usaxWbrGzLs0RCyQkAfi2XDPzn/8z3MjTwIZVltKsDl20RZVppVN1gBca
obNphyCCDT3zbgRXi3/rSR4OU5K7fO60Y4p2dqsrooeVPrjpsTDwd1OLCGm1dlLhzqTUW65/0Esz
9Jw5EQXBoJEhns7QbCUhFdbAoXOwWB8oVr8IbUQKfEocMHdWyqNWjb5cH/TCKdF1dDXoDaBGQBP8
dNApshVD7XLloLSKJ/zQS9Kj0RfOOsysbk22bnSrAuzng5PYzo0TeuEmJRelCmsDFqE4vWzoIfCg
6ollB4ewxLDP16Hc1PCeaj1C5lkLQKDauCdmSK+jlBsUzUpgIkoZFv61nzZZv7v+Lc4WmxI5PXne
tyzCnKGffouIxHEU4P4PiIGr9/ZogfqMZae666wBeHBjuc/Ozzwa+4oHyLyvlx4Sta6HqWzV6OAq
sbcJulzdVUG6bwvUYhDjHr2X67O7Nd7iZg70amgGaJOHNkzjv5MTyMh3qq7P0fO1f8VZ2Oj/wwzR
TOMlCT6GzGSxtzApEuj2mNEhrsTPUGnhJjVO+iqBqzHBIv728QnOvT0LPBjl/WWnjaZwklBuTA5q
I+OvoEHzfe6E9VYJ6JqvSAjd5P76iOcbhuejRmFsNhXFc3YR52M77CnDieRgqy12E16ngUlUKX10
Ildvfc2z8ABbnIcjnxMur6Yua4Auso4aNdfk4CbEOgWof7AvOqcR66HOx2ntOoFxr0WArbfXZ3m+
cRh4br5TkyBULMVRtFFPLWlb8SEaQJWtRuFlylox41TbgMmXb9DM4PddH/MsLM2TpZ2I0ToHBLju
6VGEwoCCaNCmh6ZpyrcghhwDdNjzPjnK4L4GUzb+CYw6x7Agi9Jb9lPnGTVVLjq2FFrhH5E7LNa1
bOLYVFIjPZDcBD/y2kVKO4+McKfkgfULPcAYcY1q0KFzR7zd5SiHDSSC6sPxiJ9hI9o9J/bgJRaJ
ZIArZQ4zKznQmJq6TZ1YabhR036kSac4r9e/+Fm+Ns+ZfHXOINEZW24vyNaj9ISSwnZR0R72ikH+
qkfqti735Tb2KBn4QPbEj6IIwbzD2kgP13/BhX3G2/k9YZ/1TJcFxjyOJjedqDmhRNDqX8Qkol0a
0hpa4YwQbtUpy7SPJqlzOZMriMY45+qs7abR1BgUw0oPU9XWcl2FHvVr2xXliwJB7Q5Krfcbsk3T
7pLWCBtugyC6gWO6cKxpZlNLBCqEiuwyTc1wlVAsrBEOwDRdxReakz11tdL9VikrexuaEb17hGNa
3jjVc+3+JLNh6i4xmbsXICFdlNMTBt2TBK4OskNuJoncJEWnj3fgJ/Mbq3phfrRceZlQjkB/Ybmv
7BaEfZ6HxcGLpfHNalyYgHDUVxLu0CufI3weYCDfuHnOH0Mg69jHPP+w06H0tLjsKm3AwCdI8gMW
vUP4Mw1Mke2QDm0pQClG+EIqWZtrlWu9/aW2JvoLGvpuNczcrr1HYb2ZNkrVJ7ceRRcuDARzYE3Q
D+VttMy2kAfXQlTB8oNmVFG0EbCLfNoibveA/Hc93MjQL4yGIDBa1nx+SBLLpmtpAnVoBSsKo62t
vgA8R9WSmqeT/rFg9MU3Yval4Xj8k8mABocNuYjZ9MTqUq1B1EFx62CTG7yxVtS75H8KHmXfrweL
C9uX78feBceD6MPSmUqTLe4xeFBAxLCMaRcFOAntg6RI366Pc3FSxmyihioEWdpiIyHdUCaEhvIw
ilR81zxoTsjS0yUvte5GBL5w5yGmQP0Gp2eEz5abA4VRNHyQnzjY7tRiIKVV3QMUMe0umzB3KqSt
vaJwnWyzyWhvyMpdCL3cM8jn8nClv7PsZxWA1I3IGIuDWuWYGZh2zf5PA2cnIbS+tE1yyz77QlQg
2s27hOyX5vwi1R5GwKFG5pQHRw31r15oZ2vJKwwdsix9igJRhRv6UUA5r6/mpXmi4QfWhOc9EWle
7X8ekVpTNfFoVOKAokK1wiEh3ggjLdfGKAHpoy69++B4rCdYdJ32Ajht/uZ0vGyEvVSNmXYwaQ0/
YA4gAbeYdN7h+UJMlTBFb/ULzzYso8xnnRIURRvErE6HVEyXMjsOFIcQJdVtlI3yOY0anAjyQQKm
vj6/80yJhiBNG1CRaNMjEbi4RTKjKYF5a/oh0Ub54hRV/9nt4bFt8xwIEpKBwqruOk2DLZspGYZY
lXMPWuCWLNbZdpr7koQCKmDkD6Rup5M2aDsil6AZB8zN1Dvop8MR2yNIB25XYD5o7TArS27ZOZ4h
kMmVqPJAu6AdOouFLSZfZH05hqmpH/CRyo5J1CEYiEbs53aUOsyqYah+qYOBG53aTMdC1Ml6CB2s
yrBHxGe7QqtgrKPh7/UlOdvi/CiKMrRoMSakUrL4UWWaSlVtLeOgFFn8q5NxFuBq0Xs6/OMgzO/q
uAb8cX3M8z3HmGjeoScFugxlo9PP3/BYT8rBNg6icJ2fCdZ8nyrUFuCPRfrm+lBncX+e3swbAK4/
CyvNP+WfEwxRcZovUPPQDb3ZrJBbKbJ13Su31Mcu7ai5dktIJDk0l9XU0G1VsxpDC2O0TDzS1jd/
hB1uITLU5B8L24/Mbw3j1hVwafGQGgULBaABJ+HFh7SVcShTftGhadXU9lurg3sYS3RZ6K8734bW
Q9rn+ge9tHazkhzZGbH/DIZbNxVtjLA2DtAQzEcldMxql/UD+hhl597SoTxfPTomTIwsgeDEaKer
V+Kpq+RpYhzq2NCVTw5KGcamqaVq/74+q7O7lFcT4AxWkFYNop6LUwAzFcDMZGFWbKgIFJvN/B73
0kD9GhHLtoWLwvm6N2B5IGHrZDc26fnmYXTiIqL9cya09A+maiiKqLWtg4g19OEVgdxXX1V3aAjV
6xAKpuJ79lhtr8/5fPOcjqqfftwsreIs0xVGVcfuJULx5b6EDwUvQ7f+S+BJ37jcLn1jsljCLWm6
h0bf6Xg1Kgc97oX2Ac32bJO5erShlBj7lR3KJ4RJqlUSINiMBUz7P8yUuVIcQLGVy27eZv8EgaQL
8dNpJ/uAfhUOnJmpxquomGS9KT3E3aIxxA3n4x937mxRqyO9PSuxd4ODzWKd2YcqS807WGjBxmyx
slwDKbTBx6Z29ev6iJc2EU1GlYyQ7h7n5nSSyghEMcWi69AI2z129aDn2yHGfmeVhDrkaS0vaeo2
EqXhWzygy0MzLKhJjf0///k/33dgRpWFytUBNH6EWVJQ411Y0z2sa03e49DElwejf8ttdo5uJ09S
CA6UW+ZiExrH2G+fDpuOo1skGCsekfRQ7yykfgZgbuVfl5Za42cZTGCgws4asZIQRTb7o/sZECF1
6JnO50LuXM667RoV4rEijm0c6ggyyeaoxVq74Z8FK4Gq95tWj8aDk9fRjZHPvvfMf3DA5NLa4IMv
oQtGOVgSIb7qmIRJgUKDZm6qvit3Rh/HaLCIcB/nWX3j0r7wtUE2gQ1CihGo7bLdUAnhQrqT9TGq
4ezUZVg9IglY75B/cje4OWkbTO3FBlvQ6qvZN8qNM3yeOtI9n7uDs42yOS/76WqLIrS8AqWzo40C
R4vig+L9tUHlTs+qMU7mziFZwjbVthRJ6hIXxZ2C37l9n+I2eiNen92B/BRWHB7TDCGwliqnYkhN
FiCVRxhTGJ+Gk4HZ5Bj/TLTeulFx0s+uwHksmgvAyqjrAVs8nXZYJ0iVSbM+QrMU3iokrX0Ze6fV
Npjeycd6bJVwQzIboLWURAXmTbPuXIXJD+WnKIYaaQ5KInEazCjdE/ugluCcFOJcmyjOZyOylGCL
rKKNmLRImmnlteUU++iztuhpwdx3VlGZTi+ZhDL6wYjF1Ci5cNuCMZr9sU+nNmUIUDSYAxx1ZFPX
UzkbsNlevY4xb7tvWvGJvE7coMKeXXqM6cLcRHaGQ0TsOB0TSCRATCdsjriNOsx1tlMf6CVNE3J4
qis+XhueB5yR+jNnAUz5IkiBLfLqwOqaI1ot5lFImo8Ef2UbOqqyp2AI2KVrq2SjJVORryLXaFEX
wS75w5+aGdMGnZsBHp3m02l3SHiUgyraI7im6Jlf+r3N4nDXmUO+Udtavwsa/RaY6+y+R7DcAtRB
fEba2lrifIYwgTs2mO0xq1DqXpWcaTAkFgIz7aia+97J3Z2h4+znU3P6dn2+7zS307thrvbw1uIv
7Mus5TrrQkI577Ij1enorU/V/M4d6tZZVUVYQBeu5LjFRhhNrCaP+sdB8+ofUYN4lVKj/XXfSq2F
N9cp5Z8epffnBL+qbYuMyx0SxqFviM9RuVUV3btL4PXt4hao940M4jzeMgMeLIDHCfEEvdMlS0e1
q3FUyY5WOibfG7hZjw1SbrpvIpOxUTItW2stjQU4wZFfTYZ+f/0TXjgpMF/oqVCSAEi+ZH14TSDL
UC3zo3CN6HOFqtqnSMFCFbNCNIxC4dyoKS3d3EEbIp8NbJYFQ2ZYXy5Zm6UZZvVacaSJXj9K3Unv
sMPoULqcpg63OLN89rwweq10J2/9oBtVZVUg2/Qlhbb6KUN46WWc6qFFJ86Ebjw51YFS/bQGe++t
M8tu1gAWlS/0MNPWL2XWpqvBmoK72tDzFwOG2MoZJ/RIc4P7Lc4r8zFNI15S1z+rPqe5i505t/94
/sJGpke2OIqD4iHbKvT86IFDxq8Gi1ksBOy6LPzGkv0PsFIeuvspgjr06Yxwg4l2Ku5nDr+xxbbF
bVZ5J+JfchLKN2+KzHoLMc20/EFQ85iBMmPsZxyzPXAddKMcPbKfhJ4Vyur6TJaOJ+8LxjJRR5nx
MnQ2T3doRY+nLrEEJ+2J63pj6gkijQKxk5VO0fhudLxyXEMetz7Ry0jm+0Vz7pGvDV5DLMG/yN7s
fxoqzbM1DtUZoqf5ZG91VclWqLj8d/3HLk7TLLBsgk7GlAtOG5CXxRMACDjg0soM9oAmqi2Ne21N
taBEAdWAoiUrZ92huLVDmQQx2K6JN9eHXxym9+GpdUBDxooE5vPiUyVBJgH9eyh2GmmxKwuscFIt
p+LhuhG5evRBkQKqpDS1ObfIB1HYI0c8XRoxBU5dKFO2H5EZssFw9br9FfNlV52Fkx35O0cpGdZh
ltykPi+S0/ehZ+4W1yx9SB5cy6HHNCibMEPVP1c/IWuRxysDCMabgvBYsirM7r9QjcYbH3iJDXkf
lmcPjzuQihrI8NNh88C1abyO9PBVdTR8o0/LnTsWydeo7As0oGAy7uzaYbNZje5+SvMOnpyg5fDb
rlHbvr7cF38NBwNoCOhiW13Wqy0dY6kZI75vpBJhhTLkwaZrM+PVVBAC9/Ee1GeNLW860J9NiOm9
kMkKd+kpeabU3dyIrYur+P3j0CCnQkThlVRksf1s0bedmqv5vsn7v7Etu81U1KhwlYFB1YgWk+/o
aHOqkY5c1vVPMYezf8LdPDSE9Jk7SQVuzmJP1yXD30+tEa3bKxGlXTvSytEnOvwyuV3erg/1LkW/
HIsmAQoZ1JaBdi+miSxV0XZtWuI7EOX3hpFBuy8yGX+BIVeWr3Koy++h6ijRFsIq6NaVaLTwm9JQ
AH4wKUjoayCApeUDUK7+9nbnvLVGlGpbFZWL8eX6j730XUh+KbyTH3HHzgHrnzdzVk1NF6dS7PtR
G19lFR6SsW6fjMAObsTpiyOR8pJCuLzdlikviseVqxSh2IeKqm8nO3QQxOURt8lF2Kfb69O6sNMI
OcyKgw8BaIlS8iBoDoGhiT0m9ACKEbfrh3ucPsJPvVJrqGh3Rv6CHIGJTMmUu/2NjX5hrhgyUNin
oO3a54V9NZkopKVi31R58txGuf1ZTrL/rqm9cffRmTKQRn7LDQYQYgkwVMq6M+VYdHsyefSPG5xF
lUKx7kknsidFsaMnyvhvrR7eKjUvXoRgNoGJcqg8GDA0h5cktqroVCdANBRpYTd+zFv2sz8/2W98
yrM4Tn0XJh91M8LprCZxukEbN7ZjXa3b/eRk2mZoFB3993raqcqorJq6lndDWB2vf9OzW3pm/dIB
c6HDYeS27JDYPKodYVtiX+sAw1duk1WbEmXWV3XA6RFZs9L5XIraQkU6CJENS+us+XP9J1yYNvAz
mFy8EmdLtMU9IpHZjHQ4Pve0XhwksnuBpb0+TQ+J22PgUlKK8rO26G7spvNFtSkkObBRNPLgM2KC
WqSJ1aMFti9xt498rVPSL0aDyPz12Z1fTOwdEjbqzBScZ2LR6aoqsQAahbH3PvIwrXnroSYg8wV4
pTzUk6cN/hgnMSrdXqwp96mrF822R70s9F03K8rmTrS4+X69/qPOV322mJrR6MCRPdQGTn9TDXax
03ul22ctFTxqlRXW4mY63BNlCsMPvCH9GyRBv8HJRtwbDeYj13/A+cfnB8zQlpke6jnLN7rSosnb
Wlm/19TQ+GOMitH6SmZOHz5RlIIB4s2loxnsPSeJ/4Z8u69HKZxu3yF++T0zsgPFHHcD0FI8wp7r
72Zx15uZyLxhTy5FOq4Ay8lBwLZQgViseCwa5GBtfdiP7NrP2PsJsWIx1NbXqlmTEpxl/xo7jYEs
YTPYJIhaUG0LzMjGNWIclDYHtmv8yYqVCAAh7xVeGtlgrQyrT0jtUimdda5Bs1yhiYo2I0zuAH8C
HL1N0i6JP6jj1BDl0gSw1JA32kOjqUWABefgdrkfTUH2DBs2Ei+pC2SPfsAIWNvpmvY19OyCfxUq
ZOIFUeEaPVVKnOaraZdK+8yBcu+KeEy1HxrOD97fqdMkjzrFgDfUxl1vP85EM82nulXbfqdRi+c1
GUGGRY2zYZMpZXNEi0McAtF6Yl9ZpfETpoqEpJkX1aj7xAetWKMVYFsrUWFVSF+3zXZiEE1xJOdU
/haoWHt3s9cmcpl8ltKHCYm8YpcP/0Xl4D2aBRZqPnuvcdFYdyZv14EgclehpXWP3hDrtY9DSf1m
JmP6mnZU8fEwDzwsCToJpDpApnLYlVj7viqwuPhe2CuY/oRgPkYxeE1Fx0kfAh3EmZkMf9MkjipK
0JQ+0LbEFODexGfqZyatHo3/2jGUJ6S9u5cExdjqO33e7nOArXqw5gUpdL9zpnB6FrABKt/Qa6f/
rEMJUXwqPPFLgDRdugrtIEs3ZiUq916rGvwtqyTHBU/GfYRZixXn9X98JKSHK7paxapNXAp7mC+4
P4Isa8sb2c3yFcp1SNSY0ejkG7AGrUWdZEKi1ya3rPeu0auHyMXS3o8DVFL9JAdBpiNhP66UJDeb
JxAkgx6sUNiZN5ho1efM8kKsS4KmHTAopQq7zRtmf59EEyo8vs0TBkFpzxDTrUA8572LYzn/WgjD
tMTAUS6u19SNQyoYsdw7CIqtbexnOz/XkxIR/bYFweoMX5HpK3HKqvNPEttMOEm6tm/S2v0B/m/6
P87Os7dx3Gv7n0iAenkrlxQnk8lMZuyZN8JW9V6pT3//mD+eB7FsWMgCi8Xu7AI0KfKQ55yrrEHg
Ll5OLKPnctVzAUGA8Rb33oAYTt7pdoMyPU7wSWAiQymUEd2qUBMrl92yli+/GcQzLjppQQfuYJEU
wCBOeF0X7SPHmw/F/TONKD6CnqTDPnzNNWTnG5ck2cnK/Fs01dE+yABDreydK3NGEgIwBoGfHGWZ
qnokiv0QtNgKtsK+wwFieM6bNt5lRqmtDHVRAKB5wUgOfRPe4VAnzmO/DhKaJ8doPuaNXr9maYHn
wRAKIkNWRrW2GaqoOt2+1S5eMlBRyCtYZMDt1AOW101VON1Y6/WjqUXWa5nk5QNwcOVZL/P5H0UJ
kc4HlLu2r2WOdbavbVN6/EmUrMS4L1FpyVDohdcJ84AjD6VdRODt31CKBrRwbRh+eMK34d6KrbbZ
8LgVf44J+jJbMXdKLL1N1JU792LdbYTJHDD3wP5ICpbE+DnrWl5VjnVo6dI8zCQs+y4zla2m98pG
n4Y11L08tovpU+yn8E2Nidresro3DzYghSYyD81gWTvug/GvJNMbbT/j6ljSYWiT1zBCdeq5yFME
nD75ycE2suocEvmahH90vstM0UaThqvOIbA4xD1CaogNNOOhsSzE15HYzb+aXqmo+9vDXllkV2pA
optDko8AyPmwVj0Z7tC7+gFnDG+Ta27c/Mx4KP6VRWGh/kxs9Axvj3jxZJTyFgDz4DXIluQSziki
DHUVL9AOTiz0n25lFXtt1vQ7VEaMv7Cx9DDwwfYHYWdTvzMp7VUrMOwr3xnuFU1nmJvE7yX3Jxxb
cFO6oR0aqAenfOqN70oDzwF3PuU+zSf1IbPD+rlSJZv59twvohYAMr4v2qPQZKixLc613nc5f+hp
h1R0ovWxSJ3f9MZDCDxE0XWl/3gZqhkNOBOKB4wH0HTxfKQhOZZw07UDh1VK8yqIOsBF1/2IN+62
IK7dQwQr/qnRxf+OvaY+Pkz6lHx6uc9/xWLO5gCSHgkP7VA3QXi0SpuQWTmzgUdNMM2/kCU2N1Ue
hg2MtCIsV+6rayuO3AOod6TrQA8v1kDkSO8XEys+9QEdJOT9sZzRQQ7SxnDilc97ubOQxgQqCLxf
JsFLFHaY27lq17Z+iNQxNQ696uJgUubhA3aHdozBhNn9FSjpHD9nQdkXK9/78ihTo7N0IDp8bFqy
8uB9yFGMJBIlPqT2QZkDXKFCpNLFVvSxeHEqJ97SuLBW5ACujihxKzALJLliETxca+y9klrpwSjy
apdhgN76qlpor5XX2LtB0fXPf03ye0pM3MhShlzemx+maPaIKqAv6xxqDf6nMY9GvstBL6sYJnX1
ymBXviaEcrgMPPEo2izVzm1FtXC7d/RDCqvxZTJS+zsq9POjPsy1n6rFiByhlcbbsgqcldTvYtfK
5hK4Xt41eBReFHDGAaH7Jp/RKitDs92r6aTyMk7nqoSniYLhyr69+I5UutmxBATEdUFqLIqvKh5U
PG3UmpmmlbRRih8QBkoPMVDxhwz1o8+uLLhGwiBNXhjjNPMX49lNgt4dNmQHy0qUfVVzMisv7jYR
vcydVqbaMVWi+IeWDcbrJwMwI/OSMGBKSM9mc7GBvEGxBksXzaFLOv1VtWfjJQWmuEmwuaj822Nd
POIYC3SRReQFaQRG+3yzRjmR3YvN5tCb+CZZYZc+NtzmOOoMgBY0ckFfT+q1Ku6VbwnOnv1DwRic
kbEYNYyh4BThpB/avLPCTTvGyltTW973AXuFHcJO/crmubxmQNOg90KvhFAAB34RYucodm0FwM5B
CczsG54QQfOXrSaOxpa1C8p8vh2byc/Akmo/ObijBwSCgsijLhWXq4qHl0fHIAVCnoQshdb78tfg
OcXRilxxaPTS2au5dEINxV8829bi7WVBDkIzDRlqycRdCUY//8Bll/dR42jzIaSGkD/os01yPqhB
faePBZVdlM/dcTsZSEPUSNY0b+rMcwYTmdIUAuhRUiU/bm+5i5DFL0IdBJaq1L6E03j+iyozA4eN
ZdehmroQjSFba7NNEJMiHXAIQ0IQnW433oRREXd3BZm3+3b7B1zueQIlUYu2JaiZC8y2yF0R0iyb
DiYOHYDlgcRs6GJk9v1cx7q5j3GZHn9DDTNWiwmLrJxLD4IcDXYytffunXE+dwJWZ5EvhC89krTz
IXP4BM4h7VuA+r6CWyPyMPlYhukfU1+k/S4M5zJBwi9Lve9agvy5t60sq8PQgqk52kpEX24WPonU
p5DylOAy0MVc3M6THAIV2fEl7IRntk9ToZA4gvPqWufeLRVUFlUjj0xK81Noa7s5oMCb+XPt1OWD
0kUduDlixrx2fBdbhtViy/BAImLwaLhAYgZz4aH55WHSSSFP+CMl7PY+As7RbBsbBcJBWOLZ0vB0
3VeD0PNPJp1yfIqb71k8z/EL6bWWbqrGuuhPtWtUdzmfweYyAGf811A44Z1eDVO290SWprmfaWNR
PSDdpQoEnINpg/BNkK3EM3lGPqSB7z+I7AR5AK5DnWN9vo+KLFWCSEmMpwwzuvsOoovwI3zG1q4H
+cHPx4GaRKcEQwCiyMWlm3WesNsMLI6TKTgb4og3pT7SD46zyQo8rHdDXpT2pojnLvdBt4DDqqcW
nOTtE7uIl0yXnyF7F1Qcrpih9zSya6NU3KfUwu7KzxV+tN/UiCFADIZZuTLc5XZjOHoXwC9pMUIT
PV9dL7Ngok62+9Sb+rR3U6GVD6YSYBpbRummzuJp6yiavVVbxJdWvuy1saHd0t+kmIMam7w6P7we
477Oq2nI3CeFTB85IkpX9KGCUX8A8hwq9wl5n+dHsSi+w+pEw+n2Si9io1xpcAUortNG4FG3bBvD
BUsGQUL6pLRIzplwTLZELGs/K7gWNEIo920Urz0HrswZEg0S6PQ5uRqWSgkaAd9K1c57Ih1P6m1m
JLhx0kgSW9uMk0PYjpghgf9+NZpR01cO97UZk+3iVAOSksrkxVtkQFuLYtMTx7TaOYOX3YskMJ5t
VTu2RTTsqKC7+9ur/M5AOjtX0Cp1Op88IqRc55KbiitQOM2zEM9qGhrJViRm6/4JlFB7Ky0TYe7Q
GjwpwjcM9luhpiI8TU1Fh5I+TPw1dzPrO36tWfYN5Jo5bTIrFJbji8kpwmNn90FT+bM6a/3GUytx
h2HKvMZcXJ5I2ZkmIkjxm3d6nwxQH7ZpM7hK6Xaa8YSxXrkTXqIlG8NrvOdejYWych6Xn4hCDK0W
0hsIUCzWsqmo6vmsF5TEDiHujzutTbBn18rx0U6GGTvlRPvWD9ZaGeQi9DExXkxAPUzcdIC1nM9w
iuasMhWwbb2TaKGvV1rrvNG71Xp14yQI47x1OegymlLBRLMrGyNk7TatZGGtYIqXx4NJSxqz7Kuy
Yzig57+k9CacEanzPwtsCHHt9pR53lalNg72XlHEeFfVztjeiwKPs9+oDXsY2t3er++N8Y/7VRLP
EMDm1UamIAkg5z8BgZMCW+haffLQFg23fOQqRHIVsLOf9LWjbINwTg+JUNXwgbqt9qMZofvR7TVa
OGtjiTucsUGGf0y+NAEhoKb/VTrzBvk1LwjQ6Y+n/r4Iar14wdjNnjYMaLdvVRhF9i7TDDx4qR9F
xmsejLN1N03DdLIqrZ8enKBX1U3SNv1wF1p5OexCMzKiTaer4UvLEz/ag5zu+IPMQxvDNWaQ5mit
Dbpa06DL3S0mgkXnkz8oJi60qCXyc9rprSLj7CqfhmKabhXw+Bh3DgCO2505jpn2Coh6emhCL5xe
NKPVkT2FsmxuR7wcnV/JOM9vagRSzdeiHIbO7e9xcSDg5BGn31MoqrHO4pLALdSJkGqNnhDHVrW9
pQ/1S1gbypcWG8Wtled1ec9jcq0qukjbOH3EKrkFTWhkMPnlRv1w6I05HPPWqrwn16jnTamk7UNb
SFh9ISb7NcUw8ZMdFEbkwUflQgZgKX+y2PqFh7IIylbeU19Y7jZAX/q176xxy4sTc+Lbi3rx+mUw
NLyxyWFyCEguw0w60R5rmyp6Buc2a/epFYNeA7StGv5Ma1NQk1NLd1snopPumA4u204n1HQbW1F0
kKc4Wzn5lwvOLwLpRBtZrsGSAtQGLu1vyGPPhdtYfwqs7X+QotNqb6XDl9Y5a+2Fi7Aul4CwB1eb
piHUz/MvzGtviiEShs+lZXQHnWH3tDTjR3ucrJV792IoJNogk8FHlGK7ZCvnQ/XREJBn2fpTA4bx
S6/H0xelbmIcVKG83P6yy1COehmlOPoGpME045av5UE0YQ+gyT5kXlwru66tvd3QBZbtC5vj7StV
5z0gvYuKshlNv7xCOF9v/wK5bmfxkyeVVBSm4srRsZf8iGls+qpusv5ZjRy73GYI7WdPYS1y8cft
gd7VHJcjodjmobsna4LW4gvWIcy/FJt60iHQ7Zt2NpynacThY1vlgfFVlIjX+LXQqogkDvmPTTjq
ubLn3qUG7kPPtpU3rQfx/YyZkkZukfUjPo5miUG4m1j06DGTtb2fHfk6nloAWn4GoWcMzspD9GLr
s2IouKLoRtEPZPNiHlrT9JRmYW5SHeke+9bRXtA50h4DBFD/7RtlDaNzZTwuN0leIdLQRF1sR21o
tUbDMeW5H+Zyk5lB/gc3lS781Mi/5lVpr4Twi+1PJRrag4QkwRvn4Xu+/VslsQaeo92zOyOC2cZ2
wF1jp/MfpKL92+1NcXFdyLG4LkD0cbbpnJ6PBQ7GS5Ab657VutGftWRS9p6bBActrPV921vTv3o0
iZUPeDEo7WhoCEB9CNuMuUiiRid0RxyYUZl0Zsn6Qi/Q1sf0Tusr8HVAfJzNkJbp79tTvThoclRe
baijUFqiOX0+1UCUOn7fnfpcaTOIQsWKxS9QhtHD7WEuvh7IKd5E7BZpYkSAPh+mokdm4o2hPTuN
i4OtXpj5gfer/aqPjra7PdbFzmQsuSE5zcyKGt75WFDvJjXGmPh5is3ikTOg7/GDmR+tGKUmPIGK
6uftAa9NTtYMsQoBRUZidj5gpcbUwZIBX2wkuFSf3Yuy/AzQ6gH5lXFtn7zjg88iFik9NwFXPAsE
InJx0iHZQgIUVvplDkLT3SYN5eHt5CU97V4Nvu9c14aHWrTV/CwrOz0BAELVOESwwvJLD6MQVIM9
DErCqftmgFSqNrkNpUqFfj761Nkc5TdGBE4LFQYLqL/aKWcrisbJht883IK82Gd9hT/zkPX5zzEd
3W/NZPBGVHMB3h8r7rg6AopVcJW4vc7vWlPnM9ctieGXvBFWe/mwD1DbAM8Qas92aqutRw7RuDMe
VaRrYhcakRsfLKyIXqi1hXhjhqH5NTEqLOgTk7c/HdI27x8hYlf6QxpPLqWmxHImP8/TFho62mAe
Zhi6nv4sR/Tiil1DF318yjO0KtqNQGq4gU0d62X/rWxZvl+8hLV4G7TdpKxEu0UweKfy8HzhRcGh
IeLp51tqQDsMhdKmOtqZppxEmQ9fkE3F/R0g0i4K2vS+soJ8ZX2XRf//jUoMoKIJ64uG5/mok56i
BBhZ5ZGWTfYw8UC+H3CuPkidgCfVKOafKYVQfMhU63EKs3wTCwy1b3/kKzOXlwp0FVBHZE6L2NtN
uVqqUCCPDYg6H1lK9BFHN/tl9NX0xTBEt+U6ClZ6nvIh/mFjyYmTLPMXZTvq20vAhGZmJLW10R6H
0m52Iz1sKFCleIgi/Uck+vnBwiDTL3IxrAR9GRrOB2ZA6JBwoSDLMO/zFffwxO61thyPLO740LVG
+ED0UnZTpf6RV267EoYv5ymrc7KLotNI8ZZ9FLDvRKViGo7eCLzVsWG61MKdtqUTGdvQyJLXFsPj
19Hr18p0y2SBJeZtwuAcXyoElCXPZwoRQMumuBPHKvCGxx4HcWqCpkeTLtN+qIGa7qsszWHe1Dwz
E8UV2xaS1P2k6Gt5yyJc/++X8EhCCoJqDFX/818STXOdl2M3HYNJ6P90PDjuLaNJjm1dWyufd/m6
fB9LqhKQdCIzylPifKx0iBU7s1px9IbJIyeP5xmu44Aq4iadHTfyswqUI02zIvb82KrmP/tBw1Si
G2hwPESlF/3gleXlmz5I6hejQndxG1eToTym+Zj/tiw0Ff1E1wrT55N24WbsA+vH7RN5bb1Q7aFD
LwvbgOLP5+C6oqYgYE1H1pTOnqjAnGDLKqo7VLGalffI5YFwpAg+iYds/FDYPR8sGupy7qBpHh0n
DhB7aYJ0N+czHpaD02GVU+vuuEbgkIfs/BCS5nCh8ER5RyEsDqEVDhmY0F475rgJbnRDGbakiqHw
VaG6h6iJtLuiRjOzS/U5pC6STivZzpVJA7Sggi1XGLG6xY2eIVtno26rH0eSi12i2+VTngvVHyvV
/jeOy+Hb7S96GWNpb5InoPrCB71gIOlBU88R2iFHpXODne2k+aZl0J2tNd5eCatw60bIvd8e9Ook
39EBAP9sGgbnX5ZUAaFkIBDHCnLqXVBo2UPe590Xa+6qXcF2Wjl7l9sWAIRsWbJzMRO4uEg6T8lm
CLvHkD7TCdZR1/pG2GuvYhos7XMZM+ecDStbpHLbSnzjYnLzbDRF2hpHp2i0CFaGRylsRGqg8Yn7
1MnLjjQyNMek3mFt4HzNY8X5tEeMRzWC1xGSiuAEOEXnP4JeZYVqkGEfwX1osW+i4n4ngGNurLBU
hd+3ORIO1qqEw8WlwrAunCrK81IQZJlC5AoSpxYckWMxwzOwyYvpgGKSuE0SxTo6iF8dnFYXdy6+
i/ef3FOeHJXSOihHnsPLnIkTrSiRMVtH1KiT35jbJY+eCJxXs9KL3RhjR/QfxgO9gz4fFXbqBecr
7IrJFVzi1tFMzIKw7dD+Ae+RxF/coYzuGuxUV2Z4cVSZIY8SHuTUD0E2Lp5DyOlA/+CsHidFGX8U
VQkfFa+AvaI1NH6iYvjRAENbo5JfGRWVA8mDxJWE6os8yx8Kl2k+jxkwYOUoYueHF4XBptS0fpvL
BF+aDf2Tq127BlW+OLCEYPI2uta4ThCP5X//MChl+gzbQl05wofI/6g6m3vQqKsfw+A4P25/x8st
K4eiRipLdgTCRSxyU9UkaxqVY2DH6qEao+rOmCLz1Bg4SI2mSXLTDSRxSP2t4fqvDk1rGKSbVO1Z
kvTLoeq1KY7Ck4H2oPiWxa35zbNyvGQzSDg1gjKKtde8HMpLMcL8WQlUF1FYVsHfcaMEK3nbnC+y
qBPJq22ik5lU5b9uIfrHaXLqV0ivqsXjy13zNbk6IHhVSISyBL5UmDQnTxm9So9OUxTmkT/oqH/A
1vmFmGXhK2pmrRyYK7tISlkyEgVk2ByL10rWNUY+h4Z3FFUctrybeExslB73Nz83CUEr63ltOOxJ
0I98BxUuC5WDjW2jMJyA1qeR7qya/qWv6oF6rzdjVn/2CsUskVob9T1O5yWKIatcPDqDmeYm+sPa
fT8N5r7rEBHdWGifWFu7reqH2yflyvwYksSIp5jEwern+6VK7YoHbByeKquHM29Eg/K9ycppAoFU
/317rCtbBRVK6Ap41lGLWtI/IhrehoMcwqlJvWpLEzF9AWmW3nWiS/ZgrP/5D8OxjpRNTRLOZa9E
gdxvCcL2qe7nBGXIpDMf9aTp9qFmzQo8ODgw/2VEaScLNIM60eLwIZzYN1qSRadML9Nu04R5PDy2
SeHo22YukhSvlxRvnduDXvuC1GllusPqcluef8EhMpU5peV4VJJMUZ9r3DWLDX5fotvD/LXWruQr
VwfB7R11hMLBBTYByGcb5V4enTDPpYtIf0Qp9o3XK3dzMtXVM4pLzymOJCu8kstZ6pwKrmXO/ruZ
2fkstbyJyZ7z+OQ2Ol4DYFytTdlM3NSaWDuGV8cidoPjpex3UfrWSy3Fc6iOT2ER6Q+AlI09cPT+
GfGKcuXEXx8KPoPKYAgTLKJZ07mmMKqGaaGmXW6nUtV32CrYr54atJ+PZawhofr/DSavrg8XsDpW
rlKrbnSqknGs/dIZROeHup0o925SrBX0LzcKo9E9lN4IPG6WfPZG0XpPMZha5Q2m2PShi+BPjpM3
luVu+WVGPORQEC7ePnsc3mGURBkJ2Lng1Wl1GMmWbXyiYhvfa1nvnUA0wgSKlHLNIf3K16PgQaYF
c57qzvJyqGwIfGOkx6eeaf3wKgPoSeBIGYYyMz+b7nAnUAsmeBJZZC3//OPVupjyZpyjk8gN8wkj
KeU560Z9M4p2LZO7Ni3QPw5phrTZWapio2CToRykRKc5mnLOWtuamGP3YxtuuBicaCWAXV4LUnEL
/gWCs0jTLTdKwr7sdTtNTg36C1/tsfwxRrYC16PX3uKx77/d3iCXD7Tz4RZvfGGXkYWWQXQqxhkE
EYjCnMtnHL3fbmvXL14Ih+itHSu4XCk/aHd79JXJLjMaJcZVz2vD5GQP8UA9QB/8gNfTV2VsZtwN
zHxl21wbj7DJDc/Jp3gr//uHM18EASRI7r+T17jjIfUS5XvoOgNug8L6o6H0v1Z9uzogtB0IebJh
siQAlp1eFlwf8WkQXvBdnfTiubTDatO5c/YA2Lr/HFMJTS/I4PDS6DuhQAKK/HyCntkb9QAk72RS
UDb8Fh66+tyLqB53Ra8X873X16pzGONpTjb059Ykk6/NF60dKdAMmBxg6Pn4g+J0YUCf/uRW5kjz
suL9JJz6mBdq+TersdY5uHY4UZiSmGSNYZeExyxTYiNqg/iUVc3wLRt7ah0GqMAHO5yLNaHZq4Ph
D8UaU8WG8n0+OfqkA+QrNTqVStD2L0031A96WYnqywQocaVIf1lCBtIMAwqaHZcGJbHFXsXjQBuB
tiannL5UQM8ZPb7NNMUWYCRv7nz0T7LfLmCejR6NLX+aj7Hf61r6NJGIrTyMr1xfkpYF/Qyc9aWi
VFEU2TBkFQdHK23rxQi9iSZbFHj7MWBnoxjSR/E9pTVgULdDxKU5CusgWdJA23SpeCq/yoczG3R5
bGR9l56SQg+SbR104odpB83GblPP9E3iPn/XBOXlNi6rYzHWBW+HzvK+iLkfnju9WgPqyw99VkLl
J4Ge5eDygpANhvOfZFS5A2MqSE5FbuViMySUwXyTg313e+5XThOmoA4tHnJvSgWLccIJhQQLpOFJ
N6uJBF1FOH6e2ww9FAGLuq9b5/X2iFeuA6IiiQddIRP5tsWbXU+53tGLz09ZmAcHIWiVYsg6I/wQ
6PPfce0p39pAayFyuc6KeeGVyUoQIcGZsyyb9OeLmtpRkU4zWpzGUJzqVu3ERrPjGms/pUBCy16N
zVe+ItKBlKGl/hU9vkWXflAHGqQAek96kvfjrqwhkvqIcNjdyha+MjMkyCgJIIJKwrdM0qdMC0En
VvmpSk019FPQiFuziSXM0apxE7XbNb7/teABAZsSExgSsIBL4l+fGFaDyFd+auJA3zcO/WDRzvo/
VBfDx84s4nuKb92GTrJpbWRfDvjlnOwTTRE/bu+oK5HDpcbP+4msGsDA4vgOtR7Ogm97ihrdUyiV
JskmRpcP5EDrnGLVwTPRSNXd7VGXSw4cFsohkZNcV4XNujg5aI33DtVScawHrXoYS7N5TOKe2FmN
wz9O6oWfVVyXA6IkQY+NGMVDaDHg3AzcRcyUvprhHqYk7B7KcW4mn35L/6RNXvzJl70ckExe9k9k
HrhU8ACYFub4/ehHA7Ht4j5ChOEfZISUdtum81pnT36kjwFPDkZfj9cfBWiwrnK5P8TgjMpgg8Gd
egzmNEu2FFLz9pviOWG0Neoim1ei0LWvJ12ZZJpHx3j55A6KkieVq83HKGtdbY9RYp49IZBh/HR6
z92GqTF129sbRn6f5Qy5ayn6IKHF1b74fvUQad5U4HwCoW/2I5u2RqNaxWEcSBE35UwKjw5f/ouy
zXzXxx761rd/wPKcyCVGxIDys3w48b44X+LaqqpqqBLtCPvDyn29141vuUUzTgk9889B6ZOvg+ll
32+PuoyB/xuVvBQ6iWymLE5nOPfWMHdCO6p1rRV+VZBr+TinmCvLe+WLmmgGyCyU98wFI0nkMBji
KlaPszOa7Z3Vtc2w7ZFPj+/iRFffBn20P+swwdxk80JqYFK2QBfjfEWVLsct2iv1Y65jtLDHBpE2
vI/JT5w89gEVPp+yXKn8ur2iF7AShmU9QRzgps2aGou6gjEjXm70o3FM2rn8GqlmvlUReCqQla1H
/jECIW7C2huEGe2aaYTnpzf2yuvxyoGlOf5e7pdUneVuSoxW69O6N6kLO1mzaV07eFAjGlq+ldlr
3Ovlo0HOGPi1SyMQHC0uPucLjX/RVGNUaxzTQMzeo6op9baCvtt5aYN2n+VRu2kNp3yqPWetyHhl
AxMgODHAO0BnL4WD4ir3KhrV5nEQRp9vQeAn5s7rwjUlsysbmLsbmuG7WjwuBOdzLDK9JnsxTMBC
VuPhcJBEd3jSBuZpFHPyi/5Y7d3f3klXl1VS22hdE+mXePomVeiFxwFTG8dQ3LVhBQqzg1Zj+oFh
KE/d7GXadpjM4JSN8xqE5UpARNNKYpKpxNFeWMQjCEgFXYeJ+wVR0D8qYFvN3VTkerpH1398nJSx
EA/t4I3frC4kGUgshHc+f4ujGErGQdWRkLhMuKDOVAPIUO0ImyJJD0KBZuOjBld5Lzl0f+2p0F20
Em8v+9WJU6tDmwFdNXhc5186DuHLIE2qH6sm0tMvSjDl21bFxnZnZMPobMI4nuUDuCitrcX/LHki
kXa6/SOubTcaH///R+jnP0LRkTObtUo/1qrWvYCoyn/llEd2dmG1+CLkxsqkr9w+RAneL1K0gSfj
4h6oHXTwQmy3jroCEoNbORvQnRP6W9LRJNyJLBR/55NnByv3wrVxuU54HVOzB+W/ePR3IutcbUiN
Y1Q27R8R4sjBc5SrirKPwWHm+0Ak7m9dcrg+v75c8uTyBsg/XoiL9R1boOqVaRwpMbc7qLLePgDd
mPm6Pce72ZrW7IeuTdRhF8uM/t2Q4HxAJNPp0DWteXRLrX1KvXF4Lp0ygbVSpy4GyUURAbanbLXm
+3Z1YFQcABhKNdXl0y3FgbhwmtI4KmOp7WOcJ/1xTJtnTx1hBVdxUOIjKvQo+w9fFpACQlDULhAf
WRyj3JwGzQwb42iXRvtlEv30bcgH+j16XaMEQlN2QjgWbd41Ose1qw8YjMwgiV4ASs9XWqujMh5j
FXCKAaRzi7ud292pk9mOwJSbavwv85TKEWD9yHDUxcmxuiwcQfuYR7uPsmNaKfNXmJtu4Bf6XHFW
m8jYlRFtqLvbO/jqNAnMlIjpbF+IRMx6GpXgNLkd3AjWqyZm+k9x7BXINWSUcTa3h7u2jVBF4BnF
TQ5+U0bNjxlAYYrJanLzqMbmF0Vx8bYGLrxnidt9ZszzS2ko4tftMa9NkSyWwhOSdTzLF2NqodIE
/cBLylOn5oeh1LO6B5+W7SnEtWss/uuDAU/yyBglS+B8gmgC4ro7OGybWnH+wTVKzzbzOIAUNYXa
TfvbU5M/fZFuyPwGaBilB/B/i9MRBpiEa3ZrHyGuBge96st8W07lc900J6VKsjuNqOg+Iv2r+3kQ
VCvDX/maRCKQ9dxwlMGXSsfghzAwckr72Ippsu+UIbBDdBDN8dgU09zco/QBcc3MY7Fmz35l4uxZ
3I4B4iG4tGwSBcno2PDXGdkyRyn9a2yDRI87v6uCf3lk2IkfhjoVrnEq8aSYythUP39ipR4tVUwA
kGQji22VoHVfmrnqHEv4n3dDruFSqEz0NiLPmpGLJVTsaaOuiTJcudLpVEnhSV4W9HYWw2oujT7U
PZ1jPRpqvKstIx18rfb+VZKw1/3KHo2Vr3xtrSV6SwZ+fAmWHDphzCqfOXaOvTKGfb/JpiT6s+qT
PNqqQx8oe6MQrXLnmXOJ03Lj6G8Nf7ImEnFt3lSyJVBQAhOXF8Gk60IVyCUdkyZv/LkbbV+pp6jx
rST4hh9ytEZHvra5Pw64eDthk9MpmQjso9orZbLrwIx8iydPHe4D0CZbF0nTwteSUKl3tw/1lRBC
Ak+jEJQh6FpvUVBs9HaasqLmCxdRVWGV3aJb1wN12Jhh16+QP+ULZRFBAM/SUgbvKQkii3hl6BN6
1WZgHcO0MQMfe+nY9At3mFbqEtcmRYIFcAxBTOAji0iF+DGyLzC5jzh91jPCC2gfvkZThQtQPBmi
OX5+DSV2A0UtKeC/3C2mmsG5mQ3rWAqUaB/jyHXaTVDZND6TunBX9OaupFiy1AIZgmsNANViER0z
TFRCvXW0C7hCXJ+gmvSxU78Xee78sLxefclFU3xDV3BaiUJXhwZtD22Lgs+FaIxdZNQHRts8Tty5
INkNtX0wU7NIHnQAR82jjsQWlPJIxH8r/PsnFRrerRKBuSPSyt/wl5aH6MN9jsfE0KZd5xyNCFnq
aBiS3+pQmxtRO80K3vvyPAKmwnyD7cN1w5PwfCgdE47RjDX9GKhhM26Usq3+Ro3GFvssM6x+56ox
XGm1LujG3t5Ml6FHp/bDCkPE47Jdfl5XmfpuJJE4FoUdbhGFC/Mt4mKm/l3aQ9zPVhcN/94e8vK4
MCR6RJxKqViyLF1qRl6HozWA0a3z/ilUzDjf1OSwG1WJo7Xu8mUMAIGN+zqSr6BKLh5IqjdDi89i
+6gPZfyX5git3YeZV68JLF1bR2QuUD+ReDUeuudfcNI7zQ6RcT9a7twU+zR14nmbCEex7myjdLap
HUxrIihXdg1wF4qhQDilJrQ8Px82qNs7dmuljXek42rU+7YuaUoldWJLpE4bHCp3cP+B91uvlSov
b02yYMotpMPSPmapcsUiCnq6YEaDsrS8DVrm4T6muxnv3TY0/shbd96KUZvjjaJGvblFfTVdq0Fc
WfCPv2HZmqr1FkHsMIxPhaWmL2HbxckurbBQ3bo9GuYmj/3g06FQJv9g22XhHe+JxTd2R7frB9TH
Tlw5c3TABmgwNnXspYZv40uOFl9SNX4i8u5nkHT9Sti/jIZydKQ2TOQcKEDIBfnwtWNB5lxS4Tjp
gaW9CQoBwYbnhP3WdCaYm6lIvvJELZHhz42VQHzlxHJaeSFR/CeVshfhyahbO8tMWzlOVGMOpgLf
Ok8d5XsHHujudnC49lmlKRYvBPj+F6IxGcTLuZjS8IQ6S+OjexJ+9ZJAbPs5+65PnvV2e7grR8iW
DQUpywGHdmkrDQ5GxWcqVY5ZEeHUiuLPJHY5ix/vTDzQp9BvBFi00JnslV7ulcAkWesMi5giufHi
Cdb2ISqNdhCdqLMLe58OY+jcdU5s/YcFpfiLRCVZMOUV+Ts+bJvBqJKyjqz4pOF4e8clM6FKCVUr
c+ehvYsthRL77TW99gm5UuiF0V2VgjfnIzb5EHvJZMSnDtLiuI8BCBR3nmis6B4WgdM85KgDv94e
89p3pDfEA55+LmnL4nDkaYAivQlSWO+QaxhnddrkCoYXVtl5r3ZvNbvWzNf8ha8dC2q/VMdYXfry
i0GVGXqJXrvhKYIFO/kJ0fBBj438tW2gLN6e4NWxsHQn2QdgR539fFET6nMKqCJQ89lYf1VTtdoE
aMl427If1WJlz1zbmzy7+HpwPkDNL+pDhYNe4v+Rdl69cSPhmv5FBJjDLTspWGrJ9lht3xD22MPM
Yk6/fp/SWWDd7EYTOosBPBc2UF3FCl94g4Ok0CnV2/ynqqUiPLRZXBXbj08KlAgxOqsH+2DxgDXR
XDdGmntvWez0exzAnGBjtG1o3FvT3DhfPz4aW4NWAWa2hM2LfWlYyCZoiupRDhpUxDob6cZrtmoR
75rEiH7fHu3aGpLM0mBnagBC5N//de7GoHSijEjjzaK9/4wuExAgQFF1urs9zrVngYf4HXDFtbmU
3ZD0LTftsuCNroeV33mhEz/RKHGfZg0YKxJobtGDhEJq8GdIhlevDH8tFKA6QtpK1RaZ98Wiqmrv
QoyplLd09tzcVwys6yDYi0fR9BDTR6/as8TxAbuTtNnlRVP8c3v+106+FNtjn0rdkYuaQRilZZBw
g0ddGTwF8NqeUnKWT4U1ZzQfbLpCdW6snMYrHUzMIIBJIioB1QNpofOvaxYazqtB7L1p4VSnT0LU
gd9g5GkcMHIx8Q8sgjx0feTVdP2Rfln+HFiYRJ8KZCD+3F4ATZ7G8zSXEhmoYvIH0kHKgOe/JaTs
2peeCN7yDPsUv2a57yDNlwGCDFr7oPZeeAi1tMVidbIOCpjgfENaqu0CumbTJnOqdFtZxRrv5toz
gFkTpw2XN7BZi0skbHRrpgcYQKkSubkdm6wa7stUjaF4T2F3p2AIe397Ka4OyRHHOpqdQEvwfCXQ
5+1CXZjO29jOCKspRtU+8fMGd2eYo0FoFuXWt9tDvnNQFqsPbOcdegd8lVzqfMwSkYwiHzob1/PS
1d4i1cO4mJ2haHuKzHXjw7HQDV8kSl5voqgPUQI11O/pPAavgaei0JuKqLj3qmAsTobSYehy+xde
uSD4WZLYRg5PDLB4pWJHeIFhhQF9nDKpfG/KO28zkUe/tb2uJINf6la+s4zMtV6ssjHWsvgrH0WK
b1GCQWSAgHCxD8Z5St0GP/PTNDbWE+X3bmvXbrExE1IHzbamNTjkYsKQP6n2y1iVDYDW7fJGQDSn
AcGAkuKURtUXM7Er1U8VVburPBCv+6wix74LHCmUDEfEnve311veeH9tCDk87XYkdpF1RGxmCaDG
m8oNiemCJ4SgBFZ0ehcMm146e9AwxnDl9miXk+XKkx13iUSUvdDz7VdpjvTiEfpTKeJiM3VZtHPM
KN97ShLfWW4q7j1uhS2sqXolG1regUz0vThC6GMwNGo+50Pb3dSEXTTrT3YbJo/1WMXUZSJ70yae
4fggOfJtWbb6U1upxp09ua2P+0SzVqVZbC9+haxL8R/gGfhMy9uviNTE7JLe/BRgsHFsOiQrgph4
L0jFtNExDVtjdi8eHHiiVGkl1lQCoXQ4COfT7j2SazG1vLJ5Ov+p6uT7IF1705F8LM9ac5PMiXt3
+ytf7Cl5gMC5EisB1EP5/XzMuHWVEAx38jQIJX4Mu9H+5XX2j9jz8pWa6cVySgCHnBjkKZZ22VCa
jMBU60FNn+ZUJBgva0FZbY1imGyEbsLuB6TQdu3AXpudIXkjRLfyEZN//1eo1JV9U9PuSZ+ypC3u
57BTsAAawJhh3xZ+/fhKSl4YzHTYDcACz8fqI7dposROn8YA2Sk31LSfBjiNX0YR92uh2bV5QfdB
7JciDd9ucTYFo+ehqaWczRL1odqikeOq3T0Q0mQlm7z22YjV0azj9pFox/NpmVHPGxDkGZdOKbd9
pz7FQ5IcrASzlV0Sau2an/PlMeC24cZhTKqH2tI22DASIs2GjxZTpv1mxYn7zQ3cJsArL2k5/WJG
3gBo1Zra1eW1ww7lCAL4p/wN8EYuxV+7ZVIzaqKuwxf0+uhnYaXmrs8aYMm46bX7cpqcH7biafEm
T8z5B72G8ZuO4/Xu9j5axL3cAvwKMDe06KgIASQ7/xVdZln9NMcseKeOLyorb0XV7zQce/W+dkXt
kzrNxhYDnHCDUOqa4PPF9wY0R1leVv2wS7/oo8wOLGo3G6aj2Waif0Rh1Wx3gNmSykIyVs1Cbvze
CtyVWGLp5SeTa3qTqNExKoCUd1D1X4vftnFl1qA0jk4aV67tF5WSfjGMCoGkTVWXvegJsiL8WlqK
hJ816dP2KAILWoat5La2mQI3+Y3RpGj9vheDZ/nALp3hwcmtbPrkBLFu+tRLul+3v9YyRuZ3vydI
MG1BsgCTWlSwBqdEJrqvuucYB9GtmKYO24SoFz6xl+FuRINvotMowWPkacqXOBXeIfH0st0MGKao
G9UU0dc2aMOVXbSMHuFsa9RuaeMQoIEKdBebmfK6Fwil75/7eOrw7SyyLNpkrWIfwzJu211vtvU/
CJlFzeS7I7afbWmbDcF07SYbUF7l+JpacDQ3aqx7yVEbE0VbuTEvdrqsOsJpAWoFRh0y7flOj0Vn
CrVN0md1Gkt3Exk6YpedlTznDUbSW5EMjbn3gs7Fvt0N6uZgIxi2hli5uG1sYhwsJJG+ALNPWn3+
I1xLDAgV1O2znQPJ6aBQ/rKSSm12rldQDBVpvy1MZ367vW0up07hDCVQGm1gEC7cHFqrq+tesdtn
kFfdfqyC/t6ektH2W0T8nVjfCCtPtspUuq+l7fQrd/qV0WmRQJ0BI0twsyRwisAexk71uufQU5Gt
bQe121uONegHSmpq+BOmevtCYljSGuuzUSpnoau7Uli7uGjeoaOgYyUiwbnowYmQIjwvQPusK3aw
d5WIDEJzp99uowWbSlfq77eX/Mp40t0K9AGKQMDdFgeidij0Uv1Kjg2pfOiPU23GG69Iyxctz8Qf
G1mg9HB7yMvLgReazhdnkAiSWS7ij8lNBGryXXEMCXNdfxLBFCo+QaVioPHWBdhp20ZUc+zK3FR3
+ajY3Z7Qty6F34Hr+mbp0DI/GWlnxJiqmlWkjisXhfwJZ0kF7XKqHOAAQRCD65d75a97dxJD5OnV
EB/1Zsrz57GZQuBTdRd8SxEtW4OFX+48pItYZR4W9h/lxvPRGD6xxqEqj55TTDhNK0PEn/TRYXF9
qVr3OwLHho/0g/0wVbG6JlDw7kG/mC2tJTI3jh2MtmVTsk7yOoF9GoGYipNj2o+GsYF0LuKX0Q4q
4I+jOXXfIgAdxdbp0qR8jvrUzPyKy/17U6dTgJSd5X7jQqvDTTcHXohFGunYPlNzMpBmmixgwW5J
q6wcE2x1LUfo48FNdUG7wSqIQmdQBX6jCsN8LtjnTyhsJq+5B0vd7+K4eIWeqnuHyhq6euuM8Txu
mwoZg10gjCwPwQA0uGZCi6Zx3gTKl0TEevIahU77K8D/Yv5qGwko5TD02Dkz+hLcI1Wqf80UJ/iG
mZZnPNjzOCU7J3OC7A/YlKZ8TCncG/8UsQrxyzOy2thakRkGW2hLffWQt2Y20HmUiQ9Yh6rcwwC3
xocS3qfzYORN8TwaTRlvrNGZm3sFJ2Djvk+SqT6yhUA+jv1MwXAQXgbERwkbB7aoWkbK/vZ5u7K7
SFdRsaSpDrj0IixWcbyMiiQ+Wm07PEy1GL/qOPh9CqhjcvrMpvqjpJU1IWSqxTnbLFurBF/+Aigz
4GxI4fgFoPXO9zfV847TTRSDTmn3uVay6GsU5e22dlRopE2G9VqsqOazGZfBHmjuGrzqcnxOMZgK
VA7YRd6S053Vzoz4uR5QFAT2uE+EB4bNQzQr2+huKilRXj3b5ilxu+qpQ5Ap23r0VNOVl/294n1+
zki4uGP5HZKWsOyhZpY9zcLT42NczLPj40saq1/c2mg+DUPfuL6m5/kn3mXnVGD/+oBIR3aC3hu6
n2cef/stS8oy+aoFNHS+Wxli6o9J1ijWmnvF5ZvgkqxJpWeiThqQi+uoqdBlQZyhOmo4Kz1MegKz
Ncp5mnyFepqCoJoq/r29R5fsQAIzl5YnLQlK2jDIlmPGOb5EntcXx76ZtWGnqEPxNXabot6JXjJ4
s8jCWNxPtSZO/pkjz8g3eqEMT4OWVJheKkaYWt9v/6b3B//sc8kwkTWg7CwZ+stajzUXiDgMufZS
izrznssg6tqXiSRe/xSqSTNs+ybybD8rTC96nazRUp6ctJywlFJFL/HESZR9RXBPDBu17fEb0Sul
TXd9PRXpN0wvhvLQ5tPgfR3Lbgp3AnH15xoZqPEziqf5uC8DI1RXgpx3/cbFpGgboBTHu8Yfywff
qLrU7QrTeMEefb5Xp3D+1+1EYXxx9CA8GG3lJW9xVXEuvWiIvQcPBYLs3my79s2wK5FtI4wMP9lm
ZppvdRZVn5yBcsUBQ7pO+aQVaZ//41lxPH3OHcqdm7pw8rcs0ON+pUSzJGFL3BcMDA4UpSFeyCUp
IrKHInHyrDuqDep2kEUNgWisKkT4uR8aJ/bzWfGiuzy2Bizas67yWyB4X+bQDI1dSguDfz3abbmS
sl3cNfwWZK8xYARpI50nzu+6OEr6rsj78VjkwtHuUMcLn+e4Eg8B1IpNWmT59yowYoi2Tj9+nQc3
XgldLk4vP4CxAWBTlr28ZPogEfrgeOPR7LBk9HFgMX/ndh1bm0EDrqC20Rre/LJEQNdNFstA5AHT
QADofM5GRLfZxBDpqEKM/6UO/cM0h8le+pH4CWm5549uirSa5gTipSHRfaJ0sgbjvcyV5a+g5C1L
hTSnvMXKj6NeGS1JyRHyFbq6XVWZ7VYpRv1BgZYUbnql0MZ7tUeOWqA7VTwao5vEs99XuTFKKRE4
h6MyG8mTZbe9uVWGBq635mXU7AergSdmTdqa2evlxcevpo4KF5aMmQtwEQxrsD5AuUyUUpsSm9BM
73/xfuTzTnT6/By0878OPzIFHls7O6VREP5KhuJVEbbyQTgwJwr0MRpHRN1A4lBiPf+MZmyGXZnK
BSxNZx8l7m8TfYyvKgbCz2nWlN5Ha+mM964mDuEF/uaypjPHkszVutOR67xG0b+ZX8rGNQ9urIdf
om62/Hn0OB9OV1un23f7RX4rQfyS3QoKmara+47+K76nZF9Txu7t49z07bc+SJsYffFQc3YBPesX
o8n+i2Fofrs96uXRJNOizkvrgNGhkZ0vMOado1c2lnN04Uv1PvC7dN879vw9b5vkqavi/26Pd5HF
UD4gopd8PanGvwTKNk5fN4MSWcd5BgySV/r4tWvrbiM96T987Z0PtZjabKe14orEOtpFjqeeG9X4
vajAQbZRFQ17RADjQ+rl2W40xuSIFsAa4/MyuMJ6ljIhdXsAegQwi5JFKFCvTujwHUdEFNN7My/L
5q4O6jn1O6+q71B4BnpjJ27+b9EOwiJmwCfgPmsr87mnc/TLmPvktcKLqttgvBrvizSa1ronl/vO
kAg+VNNJgHGskTvkr32nQP0fCUL1Y6kMCKmrY7dV7Xr4imQJ+mW6MmeHgE6u+GiXAQcrKbMnRaOo
xy17KLZnjHVChH7E8VjdBK5TbprIdF4FldY7Cg3h/e2N907SPosykBxAkRZUGdbssg95Pk+viUez
hLtynLhXtUNKWGH4QZrZml+qgF0eolZFUtpV7fFe6waAt23YeAovMjSQTQ+DX9kksRX0B2yitSNZ
1Dh8MuZOwcxqMtU/pR6708Fpi/au09QpADEmqtSv3NER+SbQ1WQrdCPzdmCGBuvQtRr+W3qc9hp1
JNNNfT0vJsljceZw2+iKlb5anWUe0BToEJ5SleELBcG6+AF+Vf9mGrPCzSC5SH4fl8N91PZT8FAD
ODvlaLu8xl3TBZ8G0mTh1xiFI11dDK315/aqXh5ndAeAXFEepPEAgOd8Ua2mEZ2oNefY0i+LtkFu
BcqugG5O17PrgjV+1btm8vIjEstQBqEKLT2WzscDF6RAGFCto9bh6roxhEn0l9Ka8GvVUg9O5TTz
QZviLvdJ/3uxM3qu63sAcMpdFDt6+2MQYNURW5uhN8je77YDmKP5sYdZHRIgqUZZr8mJ224v1LVf
TnAr4RlYs/GwLFYqL+EMhUPaHoMQlJ9T5Xq01efGPDpUTK2vodkpG0Dgiv5fnnbpLqV95b5oVVtU
vl2gvL2LQZkc6pJiAZDaTvSprwKf6H4qnhAb6HtF9oUVD+e19vJl9CjJ3Lg7IhKC5e9SfT1M486u
8PU4ciSQG4tF5KuFYzw0QpR+7SnethirH16PWj9vyIdbrWSlbC4HVDXk9YvbCeslt0iHrj1OvJyv
mhdEPwQwWIScY/MwT139rW76fo0vL7fRYpuBaAJCACaUIGj5FittpswoDItjM2K6sUXuLdg6pWvc
lWMTbEe3btp7rsf8Lg8F/ma3t8rlk0wKQUuAx5GCs7scXJjCil0rq485fPo7tYLdtVHdgLiVMuSp
CNX05+0Br7wA0G15pCw0SIHcLrYmMk7CzqekPwp4iv12DMSoSR32EFuBaNhEfRmSKuTpP7eHvbLI
1D0kbRF3ETh28mf99fC0aTXPbtQNR5dEKTvxAzDtdBy8/7ZD2JTN75q6i/VUzFYhvjjB1K7cXVfH
h6+jM0EaHMswt6uVgjBMdEcXP4kUIAiWy50xAb+dvDrI2HE2LG9lQpPjIBRLXev8XFt2CVHhC9PK
5PU9n78x4H+ZaWl/TPBYqYAhJrG7N90+eDUKJP7QGVWofo9KvFLYuLK/ZJBJFYHLCLrC4nPT6PL6
cvKY9wwcSx9iWI0RBiu/9CDmNh0Cby3EuHL5wRsCUiB7pjzDSwGVwk6Nit07HEfXiceHYjSK/7jj
M2ObOnbaPKL5n/5OZQvxoGVe8O9QO72yrauxDza60tvmozHoqXJQilrBKTW005L6mGPnPvKqHchU
000QPe9je3d7j75HBec3gWQ8UQiiEk4Cu6zTDXqiCzEV8zHR4uFVh/BobEu0xejlG0H5aQzT5CUK
KU9vZpSko51iE+Bu575v68cmimJBMxQxOF/g4ALGDnvTyp88esIblK1K766Er9D4g1OXxmOhCT09
lZ2dDhuRjc5/6txqb9DsOX8xdWjvYIgBQdJhDvGLvj3Ry00BRQaBEOkTKTFLi0RrzBytNBwFFQVD
Te5qHqV/QrLPpxza6ZZT0a+EY5dtT8pYHD5pEyAJrvaie95q2G97at0fNbdKs9nvijGhFWxXTe8b
bpd391yDZoq/mTubP6IuHh45S5G3s1DYTbZ6YeFwasWV8Yb2bhe/avZs//romkhnKe5Din8S67k4
oEqOiv/YmPNR9yLN8DtMUfG/8uKHnvx4jyozpn63R7y8EhhRajmR6YLlWFbC6rH05kEZ5mNr1ok/
mJn+EI7K18AtuaCE2qn/FtxEh9uDXn56CiVStYXXlVL0kmUt3D53a+ifR6GLaVsUqemnI8weN1Pv
htGpv94e7jJkPB9ucf3gSIMnYDCox35C+x2eTfsDYeZTnkz6ygNzGblIOCx1FxJbsvplcJq65qhl
dakey3xq9k4/BM6e2pOV/WoaaeWS6g3qCkDb0IUUc+qmm3hMR++D3FCyHAoJqCxJ7QMsQZcpdhfn
njNFgXV0tKmefXr1OjjAUN01uK2tHKsr31JG4lztQPO4cuXi//WmmpFbiQIJi2PTZ/MBSMWE6qOV
4c1bN/Y9OU+u7W9/zmsj8oA6AAPYQCQB5yNGQW3imTxqR61SoIA6aXTwRnPMNmHehdt5aNailSv7
R5ampNYaECCQAOcD1mGjNcC19GPRz+O8M3Ord1/UzPTw5tH1wFzJU+XFd/4AEAZKnpvUe5HqfOfD
Ye+me33taUcRc8HkCkIvB5wTa32lCn4ZjUg0Id0NAhGZ4SzgKUpUzoCGUv04tKLbaI1JIyizhn2O
TfSGrEq9R/4o2eK1Sh35w5+QE0JCJS2P0PpefMI+NIyxojR7TLMqfYhQU7o3ApAnHeTMLWJGq7BR
OZflmsLAgFlLEMNmXXzCuKK4iGOhjt9yYW7GKBkPwmu6T0UWRp+0IPE2Ho7Fr/ic6E9I8nubuO6m
HQJgq1YNVy5cqeRDlQZwC0QXeYX8dV5IsqvCwMruyJOcfZlrLf1dEP3fmVy7g19ouTlvNUV3lZVz
em0TU51G61HW3S7qjN1QTrEUkzvS9TUO3uD2sa/IG8g2AmflGbs6lgU1AzFn6rTLnJkClJnC0VSP
lqj6H1Wi1F/wOAQQ3WtWuPKAXR1L4ijIdcGmLQveApWGSB+ZV2nk4+8+CLHPJaftzZ+iczGfv71x
r309KRWKXZ4qSXSLfaQlpjfXVFKPCOR4d6jioxqXFM3ea9T5O81+OJH1HP9ze9BrUwQhAh7ofQsv
C1eiNLuuq2ftGKMY/4ohhfqQ6xXGhzRe6KD+LwaTXQy0CyiYLvdn27jlFNDoOIp0TspHFd3JneEq
qArHSmatLOeVq5zKDPg4vIXAWV0knoPbIXqUcJXbVuJtU8SfVBJtT/9RVYOy7VAf/6A9lXwbLeJN
rgDCDz7h4uqZozwyhZIZR0dxqy1EBaOAuewmW6k84Wu14ezZ0toKbv3KJwRGRuWKB5LWwrIhNjl1
N3Szyf0Tl/p3nu1M+0ktpbnjkTPNj8KnABZhKUgLCKAsUAf5Y/66YlyyA2+ebOqrcZ3dD0X/p2xg
eLQZFXL2Z2qsuQldORUMKGX/ORIEsItT4bhFOcbUtI62Uardv72Un7ujBml1B/Z0QPlbx6p026Jo
P68Iq18bmtjDwc8XgD8rez7XOLMS5DYS46g4SvkCeitPD44x5e4B0Fr6gwxpgGGbD/+buMdGLQdp
RoomVNwXi2yHaVtE3OHHWbHTbd04ebfT4jl4mkO3OqpdJuqVgt61PSTN3aSWrZQzWUw1xMpJNRpD
P1I2Vl5i7H6cbSX6JN2n9pynKwt7pSdnO/JISrQGSI1lI2zUSmhjMJVfEOcKH9zIy+2tk7eUDQpl
fiBAi/e9lqJa1ubtg2I4YfwclUr4QD1F+3z7TroEy+GOReBFHi95CJARzr+ya2RhCjM6e4lDm28t
+tYw/bgY48+insdHXpX2vkmmEkl9e4Chbo3I5JVj/RvcJDVrLGfEBoL9mhb8ZQRFjZnChpRr4swt
W0taDRjOsdr6JYALkvpxUBJWANb6BAKIerA+KF9SsFV+POEZv/Luvd+N5yENm49sVlJ+OHVLRx1Q
bGmEbVfLpi//oA8NAj+yrE9o3DiHSEvzz0Vd9LtWj03f7sL6YbCSfuWiuTx8rg6JnZ6TZJVfyA9T
GsfGuHDHFwKapNuMMRi4kfLIK7oUiee7OhzIplL1NYuYy2eD/UhxFjgTLS7YB+fboSjbrE+8cniZ
AqP/M7teew8nqFH+Ab7PE2yZoRN++KUCYUr1iqAcA4eLiqU55fgktZF7zEPtENWprvtNmwgobLn7
OZ+r4OftLX952GUaiVsZanm8Ae+n8687PJrjoUXY2cHNoBV/+r63qI/awduAr/iX20Ndni5shQH4
ED9Je1i28vlymnnIY1uk9TPmWvN9Z47FfVcJJ915Qx48mFkwHPuoU3dRmxr1pkLv8h/LaCOBTLoW
nyJjEv/GqSbalR1+kQfBuAB7atC1BeMCcO38Z+l1ULVAXurnvNOrP9CIR7hO9DLE3e35X+wm6Q9F
HomSilTRX5KZWy8uTC3opmdYHe5wMIuIE2O2pOhWExZ/wtm29/9/Iy4WPEjs1pxQjX3uYGo0G8U1
s7sgbJtPMXiYQxzrh9vjLTeT9KmgAwTAAFA5u3jxVlV2o0BqivOnsjDTe55l40kYwVGL0g9TA9+H
QnEYkRb+oIx5/tGyKp+KsMzzp9gJ6HGZeBwD8cvECRAttuVua//UEJCbNqmGaMvtaS6vIzk2rROI
9hS4wXpq52N3jTXqQ+dmT+NITyrOKhsaYO76od1pJapYrvGnQHz6++1R5dvz1z0s2a3vFAXudFra
QAbPR3UarVX1UQ3eOhwj8l9mUfYn0G7BXTVVqveUYBuXf8Z10LJfNPSqvE01h2uaBouZv/8GWdYn
3JP6JRfVbnpZfTDPyhta2kG0rQpPJROpAIj/HqhmlkCu7CoAuhPW5e729Jfv0P+MDcWW80OXmxbW
+fw12sx6j+r9KRn7fud2YbIp1cDaiyhQvDvHSp3/KoK358Ys6oNatFGym+1aWfkZV1fgr1+x2Hd9
0wxN3+CAOBmiGe4yoxxBt8bGXL/acTz+GWYzQZ4jqc01L0s5v+X3p5HFVpfNswtWVBbk+GqlhvIG
4Qvn8HIyjdemJJvg2cc28PZqLyKO98UGVkdqBk8BVpRchr+eBSu21KoOh+gEkLhWP6t6oSv+qGE3
uyUCCR/NpnXTP8Ssw6Eoi2btIllclf8zPDGHlI5F/3PJv3NmqySurcJTUGOG6JV5cpyLovqeemD0
ibIKeyXmvXa4oGXwCtAsNDlo5/M1lMkLB+GE+GUM7rCdKe7vQLQlxrblSqMfayrOuO0Td0o2rYBw
taGarFQrsfC1T4yvED07iSDiKTr/FXNVdpqYy/Dk4MB9NxhesDWmxtpWNqDt2x/4+lASsESOTVoj
//6vD6xYGePPVnjSxiH9VutSKUf3YP9obe+s5W3XBuPtI7aGXEfBcXFhGhrseLvFYBcfz/GJQqOZ
7cusKnF312JL/1gO/L55MG4HUs1bTvqyWEXe8mFu3Cp4i6paA+WSGtG0H5QmnHdQcQfnY4/s+3Cg
1Mm33wlkS3E0vWnHUEiVJatC33Jw9HSblqX7MkVD6IfB9HHhX0r/BFHS+APFwiXbj+JamPVqqbyZ
xGl+6TmI52V9WHz1zChbM5K5ci5cMm5Pyg0wvWWjyKwR71QwSnwDORJtmOf8oAE2u+/m8q6Zeu9r
YcTO3kiVIfVdgdX4yrm8snMIFbmIZP7D/xbfsqQDBoCqCU+tNiV3TTe1j10EFAMeEs/87SOxzETl
l2QwauG0F4DxLZ2mLGoy5Jidwgsr6uLZCRXnd1QWdbzl31e7fEjqeDOnKhXNbp5VsalcCbIrwOb0
26opP2xXJ38QKFHIabJtBlzk/JAG4ZiPWaaxtUptOMCsoIaUR4i1lmPbPWiswRo85Nr35ltT3oQA
4Fysd57GSt1EVn4y9f6/0MnnfEuR1TM2DXffnTMr8TGAsrMLAsO9q4214a99bim7J2tnlATeM4i/
bqVQz00tiwMsmazE+JG5A2La0Wz+LLj4f9/+2leHoroKM1+V+pfy7/8aynbCrjG8Ojl1caQEGxUN
n8JHpnUo/VHNqpW07sp7SshPD1rj8aaPtcgkTX1MxhaKwimbO6P+LEorV1/sxC6Hf6jjOt5m9vo+
/zfQtOZQW5RgXm/P9sqD6vKO86DKUiud6fPZlgCfgzBzk1MZmhOgCISO/yPXNL86RmP1+9weozWA
89UFlkA22QuhiL2IV1HA4wOnSnIyC3saN/ZoORkRG927Y5CM2o/bE7w2miyS2ZR5JSB9MVrQjrUx
xlWKc9gY5JTmq3B2jnnu5vqveBjMj78xyP6QOqvgt6Qcy/l6Zl0Ofkh1kpMwsSvzB27JYts2Yr6r
HBGtoUyuT+7/jbYIOgMdHrUWxsnJaJHleJ2quQ4egUxbv902WtM+uDbYu2eWpGRS6ltMzQIAb/YK
3sJFmQbt5zHJEnczd5jTvuoQuq2VW/fayZAwYqjA3DkXmDAKfUKZ6ik+6YrR575VIpmjF6CX/Nyg
CHcIB9cTBhDSvvmNOPDQ/i9OBq1BtozE4OGkcf4lS7r2Iiyd9NQ0tfOzcSbnoCVDuhNKY7zGgFPX
npmr64vMpVT0wzJgqWbRmnYX64CmT4NWq/PWS9EO8HXEk4ZNrlarLdCrw1HbR4MEPDxP6Pn8+jLq
2xJd6pMdGTBdm1qb002jOvmmdYd6xXZILtYiR6HzIDN/GLYUlRaB3hS0TdFmSXbyusGtHtUpno3H
AWrHSvR65TrzYIrR2YSOxMdbXKeG44V9XRn5KchHO9trsWklox8P9bS3KmWeH4STmWuKJ1cHRRgW
2UcdkYVl4DUYkVP10oiyG4MC+bMRzI6vdOPQbFuRGvZeQxx3zWryyufDyZUOJzJoFOWXiUmIkKGl
V2p6Uqw6QjVGowBq1uTcQRlDkC3g3ty+SK/OkrcKshrIfnBt5/tl0usxnBuRnqxqGr57xXg3hbpR
bspKy1tK3EO7luzJt2e5aWiXQdXkiwLUWbxNGmD0ZEKg5jTnovhszty2lHhnu9tYFbfsEx1zUO2q
2jn5x19l1IVRZEWsnadx2dOdYaS5mCtkJ0rbebW3SoRknLTJjadsxkV+E426EXd+WAaqu6mVvHe/
3V7sa18XfIJMHzyp0S///q8gBNG4HjkTOz/peSp+u72nPNm9YQcbCOrj4eNjIQ1EwiAjEBCS52N5
CrK9cVDjrRlW1qdYK4p/SI2CwE/U9uftoa5dA1LSglYd3Q7CyfOhFLMlFEH4/lQEoTZu86l1wh2c
rjVrgWvLB8ALJBXBscGVcz6OqG19MFunOIWRa/2id+1iKtkVyHYUeOHentPVsSRKnJqIlMdZvBOI
X9kYc3v5yW2s7A71HfGCs7PjoBhhrLHrro7F7QlGm4bLRb4cdmjuQRvNTlWK+9V9mg7NoS24Ig4a
5PKvtyd27fjpxGnEwh7bcFlJRQsg8oSFO2naJzbOH6rlu7BGjumA6IjfjeOf2jTG+9uDXp0hsBQw
l8T76GKdfznYCLPoMjZ+nTbmp6zNut+TVffT1mrBI29vD3btSqNWi1AVeRq0nOWnk6AtTWXnJ1mR
OYe6MPLJj7UaBIc66yH23wWc+f3tQa/NkCSdvhVSs5IWcj5DD81lJTZxYHXVWsT+6AFvFcbkPpah
swZvuDqW5HMjKkFNwFyMRfnP1oM5yE+eNdCGtuGG7YQ1YCulGdFaQ/Daar6rADI1kK7Lwx2bTuza
mY2eI4XwfI/wUJYDBa7rnZbXkftATvzBPpxMzKGpAx79v0MudosLwLrEkq045Q3qJJ/izOh/4FhV
Vxu3UrvPQ0XT6PbXuzpJqQPFpUy3ZgkYSaq2b4asFSdbxZcL5vn4HCixlvg9fu73k5YUX/4XA5Io
cYlJ0SRz0YSy5mYuNS8Xp8iJ8sPA5/RtO1Y3XV43jzxP88p1dnWCf4232DKDFeaZGRbiNFQ8e8yQ
j0jp0fxD7F38zLTSXaltykO2fOUp21NtBBkDwnFxV08N2yVsanFy1LzOt7U96vDihFuthIbXzgIR
ghQdR2aH/5+fu3LsvC6kgIPfcFd9zzRDuWvCXLy2/4ez89qRG0nW8BMRoDe3LNde6pbpkm4ISTND
TyaTnk9/PupiTxebKEJa7C4WK4yiMpkmMuI3o/dn+Mnfq3JG35JAYLLDfXcZaWpmlkvRlWd8ARP9
kIHT+FFl0WYKuPapZv3AWWoPu693XeiwSBL8a8pz4sjwOS+r4FMy1e0NLLuXopLGRlK0FW7xoXpQ
vEBGk/Is3dmBr8sLzy8LTSmp/+uh2NtO/RdPTphQQAzm1c+3W6Qm5M3e1OpmcZYAEcy9kzjG0Q5y
WX2ypJ5u6bytrURqEqimQV2f3Vcuv1ukFFUaRn2JOL3lfEyUNkbQrhLWxhW38rAlNSe5pEHISbJ8
5/VDlwb1aBXnFgn84N7VI7U9ZcKuToKXy0Nj4WKxk0FUqhCBxJaI89pXfBt9ceepTj2nKy6p0WSo
z2GZhvUxz7XS81PkCtS9J3Bgun6Erc3rPKEz2HRuDi6OsELaCBAlWnEe2jzpT7qi9dWx6NQt5OB6
HF5+cPdQK102Aqsmp6DPU+GMOKwifnmx1ouPHuWfP5Rm+b3BZ2UWlI9nYdSlr23iDGM5xS07oYpz
5RTl8s4ckFnKCucpKsug+ItLh8U/p7I8g2ixXi5MKaZA4RVYns0h6Co/64NyP4bZdCOrprV3keVt
Qb1W1yjgB3gEYAZp111GLCojFVWtlGdF6eWdW071rgCn9d9EW/DEbq2fsQvLbgedm+/6YlnLOq03
kRdbXjZFb/RZKs5TnbgHZejHm0ypcz+ti+g0YVj56olA2f9FUCCgM+yd2vbynEFUR4RYipdnNNDQ
IcJe0PVFD0E5IZXZqxzj7c7tza0raXXBOhiL46wC8sVaPHBF2gs65SEHjkvv5KS0qeMeZszbxtW3
Oqdv4iy+pjepVCQSm6Slrw4wW+Nf2Adqs+oUTflDjEb5Yxo2zcP1SV27cJEl536yST+B8F2uoRi1
MhB88/thypXhlKA1px4rYxDGA2qp1rhxrK6GM5DJnCv3PFkWiQuvhrodpJee0UDRlZ+4WLXpo9pa
wu78uVucfLs+vLWPh6KXSv8FRgYwqcvhNebA3Rs1BaQhSaFO0zISwkp69pZD7NqJTX9gZmRRdEUh
8DKQrVVWiXl1dnbSMv7ZlHo43ZRQCIujgCQFLc8y2pvrY1sNOb/8TKQKKA8uxjbpo6GOXpOfseTK
ow+eBbb9v67UmvoubDCS2GWoqMmN/GIJA/t9rDJCsBiQZN9bidJDrxw1dhQMAafQ+lFPoHaPZFO5
9q9mduW0z80s009th9zph6zPNAc1UNkYFhp4Zh+1vlPC3TrJqo7ih5Fk78v1WVlbYbxLAV/PhsQU
wS8/RN3YYVsh/ns2RTh9KuA0dv6YZONtmHvep+ux1rYsfSGgRHwF6iWL1czrtyliQ8nOLVxMuVej
SPSf9MZMAl+lEr/z0uS76065vRF3bVWDRWMLMcD3AAskFRqyEDZtJ9vM+wqJuVHinYbP6hbqb22N
zSkQUsIz1XRZ4ioG2SiJGPNzjfJVsNfjYPwPo2UVWd+g+G7V2ni6PqVrQ5s1X6hpIJD0ruDtZCXo
4TFmUSt5MzxHzSSzkyzdot9dD7S2TubNY9gzQPYdZoQbzJrSgldpk2ZG5HeajNsbVx3b+lhHY+9u
3JirE4lsJFsVlAoYystlmYsOO3gbhFvRDMMpRqrr3p2wZfPjJnacXRINQ/A3U4kv+Nx8p5S1NB6S
KcAyVVeKs5bgfXaYyoBuiAnk/N/rM7k6NNy85oSONbmsraW5QBu44fFrK01M+6eNcF+NEUftd3oz
RPY+AU+3ZZ43ZxjLB+k8mbPI/swKWWy9PDXKdERO7Tw42IdYalK0fmBP9d6Z3BF2Lv2/B+B2wU2e
pOIjdVXx8/qo1/Y+zxCKsTxWeakuPiiuSpzudAzOKmbysR80qibg3jYhTCYB3Eqt7QrhzNixv14P
vDbdIIwZOIBcjrlF7pWMCdckj/+zWyrqgWQdXWq7azx7TzO4/lKDYJs2koTVsZJw4TU5K+Msc3ZV
CKNzGiU/N4XTJ8fUg616pyiilT+UZIqQPJQNDlM+EnPpVpK7HpuTYMaycSIs5rnKhNXPWNDzZFAR
CK0kd+5xJJnROW5WfBvcqDb8zgBJt9ENWzsgaCrQ84cI/p4zotpjbY9KTcU9QXISF/C0Hu5dm4Pv
Bd5MEm2VqNcALCC64FQBfGLbLjlVokZu2U0T6u6y175aQ3Rr9jpVd7UdwofIkel3mXTRXaI68que
Fri1WHr+SWtH6/n6Cns/5dyfVM+YdDr/XDCXZ5UWD6UzARo8K0Fd4Q+uOPdukycRrCD0LX0BpgTE
vjfUH6/Hfb+yiftb1JnrBrbCIqHpQF/EneNGZ8PpxEnPzCA5sHGtZpfF7TR/apFu5KMruNQ5JhwW
GoMzZ2RxjqjTgNAUQo68tJvU8Ttnym50iqL9F08xpPRpLdnO3RB7dXYcg/Qfngm1F/p6Mogt1uD7
I42fwgMAZ2+aBu/4kI4D191qnficVLxsJogr/4o+nuK7vMKl5hAM9tCcFOzqeSEoubuzmtR0Ttc/
wcoi5EcgfQBbg5Lte0l1SgOFldPQdxIyWES0y+ZXYbSWL9LaPjgxtgK4awJaYxGP59ju+T+zEKlx
Xin1psbP+2xg1t2cVVjQrQQ0PO/RNx02oU8NgqJDdJ4G10agwhRafqSWh8zg9XGvBprh73PblLLg
4lAtRxXckhZG5yqCZovQcBr3x8zJ5BauZiPQ8tqQurStKqkIZHjVTUyRAh1lFCXExodc20ugdlCy
m6HuHCiXM+dKVU1Td4jPdYrGm0+lS1VPJtpc/bGyId6jUqhWW66v82Px8lJm1cAJhUADxw5lzcug
Fa1apQj1+ByiBxLdQyEefnpaFj4NZTFkJ1AV0eAb/dSdirGy041vuLp2GQgJwUxqtJcitHpstZpR
Vbg7dm351TGi/qGLmtA6DiH1IT+rIxSzwzKxp0NCtdb0taHr7QLmgav9Wwi1qfbXV9X7K4T5ICMy
5s4j/54P2jfLtzHVJAg8kZyT3iq+Zuok6bXgSXewc/bR9VhrCwsRdlRMKTJxpC22SlQLrdamJD03
UIKGR9RZdKTCpRy8reLPeqTZrGJ2J30PtIzRgGyimlGFpj3uBcjZ5j+MIcRWV2Vt+siVqd8BLeC/
F7WJJNPrylFSwD169qQOUflN6Zpf4zQ64cbSWRvSLFtMDstGoBJy+aGyACG6HJ/nMz+jzw6otLbo
jNMXqDeQZ2tnPCJ/mLJw4QALWVw3uQ0OvkCT/RxHkTO+eGWfxT/Qk4oTH1NGET+lbtQFcALVqj11
ShN+aHo72BLVWbvg3/6KxQWvGh3WDHmVnJumVm86N0MgMCdx3je9NO+szNLvQVa03caTay3sfDjM
hkPgCpeAjYQmrtWKKDk7UV+k+zAMzVvkctTP4Kxwo5ta5CQeIK9OW7LuawsJSXUwR7NezrueQdz2
uMRXenKOwcffA6Ykf9EdjKNmvXl7C1K+Go06+u8SBHDcRcbqRSM09X5IzuiGZYdqHLxPXixGSnhD
/On6pl9bTpzuYLZmfD79pct1W3ZFZVoiTeBNRQg7YhQgGh8SaJLswjq09F3tGIBwRZpmsR9CQ92p
WmS6L9d/xdqAEQmZHyQ8ScDtX/4KqbXt1EGIO7sBIkg7dYg18Vzmce/4Rldiens93NrVhmQzvevf
VPLlLaNDEWv6jCtUUOj5t7PUr32LC0KCaOIXMN3JRrj10f1/uPnseHOIh5U5alOeY29rG6k84CXn
eM9imoBX8LiNt26xtU3yu6Q0o8bnnOcyXF43ri61MjzbmNtkD7muBjXSj/jcxCeZeMp3J6h66xAp
0hbH6xO7OlJKFAA6uD/elc64BscBWhRwfcvuXzBBmh1VFJHt3QLNx+uxVj8irGT4fzM74V1hduzB
3kpiRZXW7zA7s+4r0ao+MP1oHzmD88cN7JluoYLdhpuLusnihFfMeETtTQnPk2kWwz7K7dDbK1Mb
bhzwa3NI8k45ncIE98nigHf6Bry90ibnuqniD4mU+Vx0UdK82jW63uobw1qbRkovIAtB4ALYWmw9
L+/yoK1I1wf6T5g0Tab1QxlL4+C6ffJ1GozNu2N1gL8BjS5XMpn55fo0UoqhNiCRc5GH3THrIk/s
lLRskAdFnGd/fZWsBqOxPHfVuDCXRDZsBMIS4cXoHOmGzA/oHpajryMx0iBch3jU9WirkwmECuO2
2ddoida0a3zrZexE554WxSOWCuJRA7G5B4WTWLtYjckV/zwi5UeQTbMGPa/ey8nUYOeMScv7Bkne
As2d5j9LBulzUbX9Qeu7aGM61wb4JtzyZpK2rbQl0s7nEtOqfTENPOOQqDjwPo7/m6gm/Ps3w5u5
cBYQ7XcNynaAZ49REZ8POcV/AMI9WqON/V3R2qMfCKv7i6Oa9iBVY5LF2YzycjorO4grjcbCubML
bdwJpRo/12kTeCcyfeP2+uDWHjtsAWsmxSPssawc6ChD9T0Vi3OmVepBp+Z3I4DZ39uR6im+a9Ql
wtqq509Y9Py4HnrtO1L8hEgM5Z28dbFsMKfLVNy/0vPYGN8yZVAT3w7r9N7UBjxNQzV7vR5v7U6i
1snEcsJQa13ES9O8tgplgJ7h2NW/lFabYp+XaXHo7NK4IZ31brxA6tPheti13U/Ji3/NUrvvONOI
pcBsc1qAlO2g3w49haidtCExFYlQ8o29sRqMZ8bs0QwHfinf1jhlXIdqlIFS6+ozDGh2iOV07UE6
Zjsc/2JkYFF5CQCaAUJ8uVAzNS6axMqwrAmhSiB8mj+7SkbDqLaiv0kofuPvgMyA7l8yHPMhzKcO
AbHzoLTVdOPg4vPDFlHxEY0hy29GXAx8vQv1Lcbz6iJFcAfwxay7teyIDoPjJDyJeZAmlfxmlq77
RCI7naYYzdSbnMK6s7FeVpYp6AASff5Z6I7LiCVC5bF0EZvIMEhAsVw40zMsPD3clYMhM+o5KQr3
Mi43XZNWxjrrk4I05O6bSWKX39OYEjrNEzdHlKnBjy6N3Ae3Tzvj2OnRd+RjG7nxlFpZrQC06VsB
F+V5vOw8BjiUB2VicJJDSNZ3Ovam6l1aAwY8dGmdxBvFhZWzjh4SwDHTMGYr48V6rVxDFIKnKrA8
I60faqMvgf+hVenu8nyqkahoEa28cTIsIfxYSce/SE2pjFKKnwspyDcsXqzGNE3lxOV8biNN3wtd
zL0ly/1n1MZy40218i1RSGIJAbVHm11fVB20cayz1CTBGUgUhz2JvibulHSKur3mDkm66z2qVxun
z8rSBRIBYX6uuM+SY5cLyMaBBWsvM4a30Wl7z5ORtwd97/xHpmXdyzDD7ECb8M+9fg6Z/LWLgt3c
a6BrN5+yjroYqxNqbYcplvva1wFlT6HGnXjOWxB2G2nx6vjoWs2SAGDLfhvSvHlEAaHTbUA73iu4
ENT38f2OcPjBSDbYuyHYlucavXI0TiQEpPP1Ma59zxmWOFPXQYG58xy8CW1GepWrY+a9umgEPNjC
NI9dIpr7PjMRG0MSaSOnW5tTZJU4gWhMsoLmqXgTDzxalSVT475aXaD1txpSjlwkIuu3kBhrgdgS
v/lMuEQu8VCW2RSKl7XuazHG/S1OAtGumJT+dnRwhYROmX7WoaTFp1CWB5n1yj/C43hE56Sx6xuQ
gPJzOTlNdSxbY6vSs3ZeUHcG8Y0kz8xavZyDKp/admhr9xU3KU+9qzIzCW90p+nbz0na2YpfKWb7
AgDTqE6mVsZbphpr31ynCwWcEQQgcILL+A5CSLEzacErfgbuqcCidj+CSMN10LZQVgmmjX20trxn
WSQQ57N7yDIhk7mGsTC2o681Va+fqjBQLPZ7u097pOqhXftQlfL+fpj0KX6+vrzXVsHsTD7vLaj2
S9p7MCLboGq58ho4ZlXvDKVquwNirPWvv4jDHTe73UHCsIzLKQ0MlPqcSPdejSkeblIh4QObOdt9
Y/us3GwAmhBHoAE6KwQt4pSRNmmlpXivTQ2yHaBofs/Lvj5S0v9DxUygTDN2aha2ACNK1jD/lDc7
tcgbBfVBQhkUmW+6XP2ZBrL/Imru0uuTtzooOHm0YnDYAE9zGUlvczvRqzh4zeOo2acFXtRSdOoD
azjYuKrXQllzE2AmjdLAW4SCc9QBOGLrabE9+WNe5+PeiUURQYTz+k/Xx7W27slCZmE3bAnfNR2K
bIAYoIfKqx3hAbOP1X6KfUd0U7HD9LS89SZLRQXQmMov1wPPCcfy4gLxShEZnTUTatDlhOJjyvOx
icNzLB35g/0hPmWO+lPA8XrQkig4xYENRHqIRfXQpI08Xg+/Mm4X2WyNrJaOIVWQy/AKrjWiCTsq
ZblXfAL5Oow79DTEvW512Xe78uJPgBybLT2PlWMNCzQuFjo8MEqX2vRpReYRuik6BIhpfpvvaQCv
tRX4tpKaL2QNycbhshqQJTsf4RSZl+u2CZyqExbCBxGuNl+rKQo+DnX4ScvbVOMiwSnu+ry+P8xm
RD/TingEEZeQxiqzXFl2qvs6ukXyEmgm9xVJ2B9KgAEDnTX6TArWaFXMb77Lz2ckal4oViTOtS2z
T9h0u3i+D46g5zMazT3Oum7s17llbQzv3bJZxJ3//M2Bw0Me6YQQiHgWWlwKgWM9u31fnnKl6A+J
E6stWgTB7fU5ffcN56Bz+ZoqGkSsZYkwG1iYkWmIc8fX3E/oA+xTiQQSQAL9xRNt+adnHfHmoi6F
AkBK78QqtF6tQReE4mxbkdXdVK4wVL+Bf6l8iAPwA8frw1ubUy6/mWw5QyKX9utpzHPO6dPqbMFG
2qcwQ/YQ9YqbVFryhCiyvTOBK23si/dB2f6IR3A+UyaEfnz5ISmTY7dtDeXZpXMHwN67T4O4jny7
z5MdjTUFSt0mPf/dyW4QVAOIybOP03bpywKfQEa57pRnJJJUZx9ZWvOSjYk67qtm8xW0GozaFp9y
9t9YNllSge0jftTiXJHvfAXfKp4dAVARs111y4jg3a6fB/Ym1iJb62JX9vpYiHNG52w4oBKHYbad
Dhg+XF8r77cCgVABpyfH+cldfPnZ9EkkEvdwcXaQeHru07Y4wlRPd4ET6nfJ4LYbKfraMkEalyoh
mnOkZ/Mkv9nvA7eBDI0AjClQ+NuGxXFrYFve+yLjVeeUtfJcxc3h+iDf5d7M5tugi8ONimThVTMD
LJfl9MDKUNqdE8NnOrijLL62VRb+jHDq9DtM0X5cj722amjLgQunXk/FfjHBRoHMKwhBuBJGUU8+
mjXYNnWKY+9TWMiv14OtLRuaZBho8Mqihr4YaOBm4AUTWJ5w3qrndFDGWem4KML99TirEzoTJEDm
zYiaxWZH2cRRYOyBQByTcuflXuOH3vSvVIOfAOXUcdeWVoTJgyiyjaN7/psvspz5U/4vsrf0I6im
Tg+DFuqzZL1+FTMECg1n9ai3objJWgS8JkMMwi8wWcOQSGuVz9eHvrZhNNr1My2MBtOy8Gu2vSdE
bMBp6q17XRfmky7d+qCjoMOFqRffr4db2S9APdDO5Uylhr8sMwmPQ5u9X5yD0myoRgw5/juu1H0O
j/Szo0r3oU8wS7kedWWQ8Kd4Afxmb7wrVKauaAqvhWzX941zH6tlcNIitbgLBqlHWM7Y0x9TijC+
5iLGUAPWBi20xYFXiV7Wc+aISA8m10Mk9epGNnXW/PFVfBlncf5AIi+GArbzGT+6oNupRitPXdvp
jp82FD+uT+PKYuWxzXfjYyCwsswV2zwmIYhLqAKGqLRdB5MXv0pZ/8K2LUQLIUGBw6/J+fBETGXt
viQ0LrzT9R+x+i1pNM3ompmWsXj9yLbSYoq/fMsiGCktpdMpbAL3hoSEynMDYPh6vJUDD6gb9tq0
llHFWCpztZpS1X0HDF2kenVQGk45v848/WaavKLYSB9XB4e0HdhMdZZan7fPm+tEt6omsAKYaBNG
krsRQZkXtavUWzTftKd0zMKN7bg6OF5YiC/MDMOl7JnmhEPaTwyuTDv5MLQm/g4CLE0BrH3wjI1t
uLb5MTOjPEiPghbePPo3o7OF7sisjsszu2PwkwRJ3ilw1GfNbduPXOrTITBq578//34mYEEHRRXO
13dOuLZapHY0skNMzX30hKaCT0ys71ix9xuH+drX+y0ebdNgQlpiMT6tNJKqHyNA9E1SDA+5kcTK
XTm02vhIjjwE39VWMZVkY82szipYanCIFCP5z+WsWqWkXF0hLpEIVf3cxDnU0EYd0p9apbufqyB9
LNXIUTairlyZwHaprVCEmPm3i5XqNEhnSKPOz4BX4i9eMuIo3+rC3bt9rGW7oLC8yI9GVy9vIiVP
t0S6Vgc9A1ARfUd9yV6mITIrA01R83OWlZkP3gt+D5wB11caqR0QgYcQm3WG2Ci9rH1hYFBMMgcB
Z8/iWIc1hzNQFHEY9DK/RWNx2nFHipuk0q1dCO16I51dG+Zs4gFwneOOd+zlt/UyYRSRgAlia3r2
TcGscS+R8vw4qU13azWdOuxSOP8bkJO1b4u2PVQMXpMoeC8m11XUwGjREDkP+DLugrFQ9qRB4aum
1sNx6Fvl0Bpm8wuIaPrp+mZdHS8gbVbUbFa71LYr8NTJAgyozlXXOI91oTW7MAF96gshxj0uTGIP
CVJugApW7jVOFzyo5qhQLZdXSqdWVHBDxkuydwMotn/pgS7uixHliH1cC7v306LlWovQ13uJZLdl
lDSvm0UaOMOJyD751HPH7/I7T2mnqQG6sedCn9zkLu5ge9I/cf+4Kw1yGgQxmR5dCzizi6KankSm
RACRNn/ouHLXZmPb3spJpuUhlmWR3lz/nCvXC8sItNlMhwMjsli+1GB0yvE2uoiWy0oqyybSH+zA
DCZ0UstsSreqSysr9yLg/Odvbpipn2zeyzYScJy0+9pzlMFvFa9+FZJHoOzq8gazkOJnWvXTn8Ld
5qllm9Jjm/k9y6sbRryepg4Cl0bYuLPVRuumx2LS26+V13v/pElu/bw+uyubhYhYfgDIpJW5PIJ7
F7aIWZvpWVYy+qAif2cibl9mP2IqE/8VSgcgvrQ3jZPWdsvbsIs5bjvsyDXwbmcvlD9KUTr3hdmk
qW+XXfVDBPLeddsPVlO3d4Ual9Xh+qBXTuB5j9LRJAs1SZQuv3CNUXmgN3zhCW9gqIH5fZWH449G
NccTUmP9n+fXPBdm2Umi8r8WK1gfexRS+xR1xrb5iTrOSIoSamcYRbCdr49sde3S5OMMAmj7DtsA
xDZArh94CtCfu6AS+Z0hg6H1ayVsT3BIG9h3UeDeIbT0h65UVEtZu29CLz6ph9pl3NdVdtbgnwFF
rTzn4Cmm9QrpeNiY0bVVO7PLobNbZIJLCB6WifT+UxNl1rzt6l0y6U13h4tZVx+l4uD9peg4FHSV
Zk031yd47TSi0DVTxk24DcvSc9GGHu7aaMLCsBjvBwuHGFeO1i+zrduNPGE1FDkgr0DWDqiKy1Ua
RHrQahHauoCq5K1bTfUtwlTOc1YP3ctfjIo2KkMC2MsNdhlKKUcrhauYwtTKkxPGymiZpa35FONl
tvHpVkeFrwTIOyo/lH8uQzkTCxdlFA6cqeo6v0tH82hHZtsdo8wph931ga3tB7Ba/4u2yLWALQ2q
m4Bq0iEF1n4rNMt+1ILe3MVZ6vmVM+SBr9W6cxJWXWykQO9Zg2wJtOgwMYMSy3pZTOvk4XsZ4mt1
hjSi6T58hqze1/rM1sR+w3J8/Hf0B8pw1qc8rm11Nzl5fYezcLbFXFmbdSheHHkWnFHE6i5nXa9a
5MyqJD/nfd0fO4CW9zTm5cG2UmULSbYaC6F83mgzt2H5WLLTRjiVhtwB3g6JH+dtou1EXBvINTe0
nq9/4LU5Bofz27oKfUgaGJcjy6xaKGNRJmf6ps3oF4aW9odRndpDl8nWPOGR3vY7OE/2eKc1Wvnk
2ZEi9qC+qufrP2XlUOJ9yNnrAA3mRl0c86EHO7/OIDzFZeY8FHFveDsHG04r+BXkyMP4yFRvre+V
m4zmN5JhNkQ0sGyLQ5dOmD2NAoBXhSndT6vWpHZ0ZB4739Cxx3nUjd3ijyVywdvgfe3ySmWjcotf
znijl7D7JshJblskd8E0YPhqev1wA1FUfQo7VLI3brW1Uc5PU4RjAULCJbuMaGWBGmH5k5yVEQO0
Tlfc21rBwA2nNndnJ4gGbgRcSaV5jvIhSRHwdVzWawxMbFVMcOCuaYm9axt9KA+p1mtbCoRrSwZt
OR7APLq50BaLt9ZCewg1l6kEpvusJ7WobvPS7MP7nhZneKoEimJ+MHTOcPjDxcqOoTU149coE4Fq
uJzSOAYtoWsh+Pwe6zcfeowd7crQENkuc1FO21n6mMmd5RXOP38amXXDtUanA0oS6IrLyOEso47G
eHsONdrjO0dL0pbOtB1NfhzbONFrxdQcx07bOirenUss2LlqBCiFy5TqymXgpHDduBzyHhR9Ix/L
srsL22Yy/bHM+z8tic1JJegUBgoxGSOly1B418mg9iLnnJr1+Iqnz/ASh0G087pxSyjt/agIRUuY
EweAA7vkMlQle/wJtcQ5t7Q+exTNwQPATLSG+xx/rv31b/duI87D+u0mQ63IAzd1GUwkcNIn5Iu+
uW4UHeCOTf+ZvT2+RrVafpnX2VY++26DzIPDaAxYN1Up1IQuAyKZl9WySYtvPX4VB1PWMvKn3Mvv
M09M31EXG26LJPX+Ypi844GlzSzhd/iCIGjsYvBk/q3ypI2lvKqoPuoPIB89O78RddJofxUR2uiM
kIFlvHhTC3ZiQjM8+5aLqfeHoXUfc6cNH6MxQRqqxK3o+od8lxcxr+TNLj4K7H/ITpfzOhqYUiiD
m38b7DY4jG2sHFAVGL7QbWmPMgqhdOXpkPBw8AJv48o2+bvf1ClmVMXcRqHnQG6AEfHi/siLJNJd
BvZJaNKfimnXbEleLSnesyyGPvcYZo7unPHMm+bNE76yRqW1a0P7oQ3VeCylaL5R6vuuj5N6P/DI
/SaGWjliWN18oe5QPyRt/Qwcqvl8fZZ/S1G8HSrnDJancxNnBjhy3l7+jqJsQIqoU/Xd0jNbET4i
UEN3HxpRi8VN65WgO8rJNuODRStpPCIEFRq17wR10n+YMlTSb8LWLdtfTdPoSGY1nvvVCWz500kB
dqUzGGXobpW4BMgAttXrnmRvw3VULOu1VRq19jUz754MgRvBr42hzefK5dCA64OMMRDn56hbnjuN
3fQiDrT4+9ADd34C6dB8R+HdGnzSXrD1o6OGh7RJXOsmNirTOFQ2livGoYiLbLofVaFpH51YwUZj
ipw+2o9FEuI6mseTOEFNS4MnDUh1eZuEFD1ujcFJgluR67n2nKb8oWN3hrUh5bI43bjrAU6w4VGU
4vLHf+7ya00A+gLHqcYfQI3LF731kIX3tNSBkueFR7vY4iGhIbucRGRcAE4A9aNASvK4PE/jvsA9
ulS+W1ksrJNSjzzEcFJH9uBuygcE1avO9MKdAyxGe5StW+89u/DGg4VXSOHP1Zr8KJPQ/Y6omKJh
4zOiywz8q3N3VQx945gokSxe8jpVU+QqpvCD1ZqO/YB3ouEAt/H64hS5lVa81ibmMfcyEOZUfZgG
lMOaxyYf85Np0GN5mRKvL2/Sss0tWtiJInJfmnLoTnRj5B26Skg3yWzQ4o+TFvaPhS1113dgOP60
UXAbd6Upp89mgRzIvlY69iSqGdUxGcehu2lyJQ1OZdLp9W7IwvKhzLIqSY6t8Ib2bnAnSQWuN8bA
fiohS/9KKYt1vqMHsjo4hlLEP0ZzjF2/TjNU5LI8tUJ/0DLFTI42+prxJ3gg2TdvZMruCxrlzq6y
8ix5FJUo9ZZigUlr3m+sylLujSpwvqNfghe7UXnZBxzY28YfA2w2T1YeJkjce2Nm3g5urIl9o4Ob
PMCb6cXBZWE3fpMN3kuR1TqCPL1VeyeQemngjxbSxLshrA2JcZgxNkcnDdv4VirUaZIomZSXmsss
uCkHPc5RdZmG6LNX9cI9FJodufu6Bd36UKiqwMEosHOvO4RaqsIFcszBue/MUnNoHtRBscM2IjH9
aRzcrwZlUvveGXWv+szryWyfrNIqTDAAU3qnt6ZRfBIRe/YB8+HhSbVk2/qZFcWen1eTDG+rTh88
LkBZWQfTKLX8pLSekzyqqZ7aTwIqNeheRU7TTR27mPQ2bgSKPZ+K8qYzB+U+bmnI7To16YvvoYhC
bH255n8ijuOMu8ouxUeOz3nWUKoaDmapR+O90cgse3LKfvoHsZ2ovQ1+e/H5SWloRupDaQscnBE7
PPx23Fn2eAqjYMifpl5VtMw3Ug5XsVfyKAofTRKT4DPCZlp7i4Olpz2aqlSK2yBHLqbcIRVV5J/D
PFfC49BVQ/RD62wYlrXqIAu+r5ss0A99oItW+E6O0OVXtNHaSPd7rXZKfZf3cW59UoEe2vd5CcTq
1qnKsKRpxOthx9Zrm8+qq+hFeNQnwxDhro8Vp/P73DaDu763B8GuicNUhju7w7mp8bPKjb1XGehp
tNftMaCyXlc0O8coVL9EITaNE83B0JecC8ltzNGsHZtc1f8NXE/C7AsjY98b6dgd9E6qxucpUsb+
h2YIAzhKp7bJl1501pOpGFH1YLXcTT4nlE4T3A1VeYdiljfskARo5L7zbMA5vV7m6ktS5cm/LVBX
60lVeReNVPZsf1CSfNqVSWKdJs2NNF+Vjv3TngrjtUpkorG8I03u7XGCGBsItGAhijt17ZcZvvI7
HfumhBpMXaLqACXtmJmIxAE4mmJtV49T+8vVEAHe1amSf6wBLrp+ZJfucIPecDX6XR0Gg285RZnf
VelQ1Uc1aqLbycgMbS+bZlR8b2xGTMYpvyIeT1JV5vuw790PHYTTyq9N+J97M7DK6GSYCKSlh8jK
FPsoJ7VKbzuYSzVYhCzzrG84C+Hc1Zns6wx10mhvS68zP7ixwKQtk3pgPojaTrr8mKiTad/FiD6/
Wlky1vtsMqzoaEm0r3dOFVqf0WtNeljlo9O5vtVbXRn6lcs7eqcnafkhNLFkOmceyCUU0zoMr8NK
nUdXik7Z09vXxZEsAB4lygZe9lx2enej9oXOo03CJdnlQ5RP90jbB+2HqY7EocyC9P9IO6/duJGu
XV8RAYZiOmVnSbZl2bIsnxCSLLOYc7z6/dCDDbjZggj9H2bso8FUV7HCCm9Qf2KkYfzheRPBfZCN
437Q6kx9aaD26huznoB6mTJI6oNZTNmt6sauucmtKjJ3xiDaYj/Scuo2hVWKYa/Q3ATBjRFs4Y0x
yMdjQpdEbjNf2A8ZGI/xum+cDkmAxBTtqW3cEavEPMy9fmqa7KaKwXztCiscrFOm9exnLc11hFdt
Na/uRJghdASWqbN2vpqBSa8LGyP0DtcUXdvW6Nprz2PaJuFnVSknO/NMDKz0m2AupIIGCFhPlzej
3fhkM8VDG/VFHh5sEJOKvU0KOa3ZJSzaGTT+YIAhN4zeOC85PObzyIHmud+6I4zJKDDr7pgHTfK9
LLWg/eIbPmfc4RnRPF4ba9jnTWMUXpq1TrsS1C9SwflXUOEjbgFJCLt2yfYzmg6lNmlpT76RhKHH
pf9Ta9wY5zIreX0//LsIlRiK3J0KOJ46ZNRzjP9PgA15IZJBU+hP3IrZz3psgmtbhtWvBnmB7lBo
diz374+4yFiYHCoJiCUgSDPn8cuyQRzJLiawlc9uIqTpKXbRf9a6VLvBu5VTXZSQ1PPC4OVvtGIl
Y7lcWAzgQCrPaQXCnEuAXWb2dIYqJXpucNkqN/FohY8pJamthXPjWs4wL91ZYO3MPkVzcwygkEAr
83xpcS91TPpT0VMgG+UughPVfOLtyPMtHjSpszUDCrmHzOxMF+u7ZCp3JZJU3a4K0Gf2YiOCWQCn
rDz5gPK/C9DAHWXexu3++L10crGttKQNf/SKVNU9PJNUPYVuVf8uM8tKuDedNL+eADl2R2K97IPG
A8TYtMGo/NOj/uuCsag7ddFg1UU0mk8T0XI1v+ZacBvrsrrula5i05ZtXu3e3zoXn48xMfigpQr7
dsbZnq9o1WbOqFPwfZpfrRYbALcPr1qF0omXu0Hbru2WZWrE4lAamev+sGBde1lbC/opSycZqk9D
5I7Dvii0rL0dlLqfrk0SmX5n4s8Gq4evZ24zPXF+gc7o9A3NGdhSIwzvIfEiGJ3JN1ka5OqzDtpU
fdaLrNWOyRhY7t1UEqKHXqQQ8WVeYRiyeA3HwjcJzzvYCYOXt74a3he8ZMHOj6c6/ew6SZpudKCL
8Q6NEe1RlYhmepYoS7CTBV00kpwiqq/yVE7yu6gKs7oNMj1vM28yhjbfgvJWg42C47aCV5bR+9Ep
FYBKvTz09ZYo19eVHea4ZtRtGqvT7L1On36KNoOo7br0uCwokO/SzuyGfNvmCIWO135UdDWWYDxh
D64fpNmzLSuz/mDtirtqJgqS3s2OjtSuFldW2BYR3nH9+Ei/INiFU6Z4vgxhm0/GM/paykqfa/kk
oA2ChAvdBSqndNeXqmRNJQetl436qOTkCntrjIP9qMT6rZqYSXBQnanb6k5iRF4sjTLwaiuPxcrG
X97S/AbI/FzRlEBot9mLqlIfqEqQuJn+GFiBsYHSH3/PUNzzqOALQg6obN77J+2i8PJ3RA42cA2g
TVQGzo9aXGgtuoW1/mgLooqwccgnZBXu+xwPMkQpp0Md5NomC5sfSqhE11orAvx9Em3ltXhj5qw8
h352NAawu5h5asqUA54Yj34ThicV5tVOdNX4FeCVet02bX9cmfjFmQdLT42HBwpBERC7i91VjXbb
m70lHsfIrX/bTWJ9dsl7rGvoNLbqhW3kuNumiafkkJOokOJWSrVr9a6Ytn4PPm0P1sJfKWgsqqc0
S/hRqF/BY6Bei/bP+dcIFLr+UN3EIzAgudGzzNw5eYl80tRl/a80R4tgP1WGrz6srMa8vP++YfPA
dDCh2/BqWoCXzweu4xF8Gzfjo5SO/wOMyWwGJOriWMrGcHcyl+O0jf1IYvaeVw90T6MdxFt1TSv1
jW0Ao4LMFsusmVS5WADhhnlk9oP52NadcxtVur3xXWk1BIEl6oCak8ft4f25v7HmLg8cWF+CICi1
iweObqSqTINqPRZh+CfqRX6tihw3zhTa1ZZyXfMjoQR8+/6gb8wT6RMYxUJw1Vx0czqNkoSattZj
N/TqUahSp9ozTcMdBW7hYfETrJFx3rjeZktoFhWxB2Ati5XF6AKDcoRsHrOqnqpdNlbTtWX1iITE
tuZ/Bp/VxBsjMjE8hQ+Ub9TKGFfa68uIkE3GSeOUz/KlbLfFGW+NssErlkmrqAEcGsAfV8To+WYg
ydoia6p5aWhk23Ews5XTflG3m4cGNwpCC/wq4s/z9/gn/G0NCmyxHziP4eAjVxRl7Ig7mQgTNEhs
6u1uyIa4+gzV29iMVusYu44Mvt9EvSY/52huyhPuOcqxs/x2+lPxxrahp9J1CPd1bWvDyyD6po28
rJHa3QS9wtkUkLluoAbVxYcfCSqQtKpmDzRw1Utxh7LKW8XOE5ax4AmPzLaJPDmIBLSEG8efNRBF
KwHS5d5hRMBtNDwdehBLAWcrEL6GA6D52PWQjiahNIjONOO+kWl65Sa6dqyxrDgUPG2HhId0hW41
b83zy4mvx8WIwhucYIK084+n5uDvyY2tR7eT7UF38mYb4P22D+Qw7d8/l2+8h1y+HEkLxWbwi8s+
i6SaOvpDYT1afYW2Ymu2w6lxNWRD89ISzbZz2oQqVqt9st08c48Nx22n09cCdhcWefDhy4mfwzMF
hH3WhVruWzSuRJeMmvVYjnr3VVp+uZPFmOzRFNW8CWbpAUvdNcuoN9b774JDUrJtG2HN8/UeHAX2
ZdFYj4SI9sHK1f45QvSHEg/8nY81XnnxmCAoXMglOhYDy+SJErFRV1FsPWq5Hv3oxwhEiD5Gpxpp
+JVve3n9zGMhrDG/+ODHFxd96QLLUvjyjwmy+h4ynyATAr3ajHF+Cs1A2QRTiwq1GYQr+/ftgbFV
AjgPr205R2lQExKdaT0qfe1uh7DLjrab2l6WuQPEi3zX9dWTb2rpyn37F5h+fnAQ1WFQEnBiSmEs
Zmx2bWgKXBt+iQGlku/gi13NMxBlpPXbqomXm3R79mNq9GJfpqK0t+ytWNtGNBvTayG1hg3fo819
qDsj2hlK0xkrV8sbB46eIhH+jKGF0Lzs/IU5Ls15Ohi/ZNH88v0k3ptdJDcGZjPbODCR26DcvxEY
MXplMCSbegjcQ0Tpbvv+yb/c9NjKgMLEoRDBA4R8zzd9E6p1i92384jprwR41A23ddkpTyPWe2vV
p8uQAwQkahFk1oLu/hJSB8Ac9XkysMeYDsS1rxnVyZdmBOheVX5MWhN79YBG/fsTnE/t+WagT8RJ
o/ZDb54g4HyC0RTYyWR14a9KN2he0IR/bH18lUmqRLstqnb4/fEBsZ5CxJJOKtWgxe6jLNHLAKns
X11tjg8AeOudW+nqAULD+LNt1Of3h/sbHC8nSHwBNYXYeW5Zn08Q7q1dtLYd/CpDp7C+5WmMlyX1
tFq9TqQaekpBaRSBrd/1IP3rykglfSK70Q4FMS+Sd3UMkrIP22Rv9k3U/Syguq4syRsfHiEzpCjp
9gKBX0ZAozuMRujXzqNfiWKbmwRe0dAkVMPi/kWkreNVMuKBeX9l3tjamO7ALyO3gPK1pEcrWIxN
xmgxKhovwJVi/WZyB/OnqkT1moj45V3H3iK2g0QiwB4suRxKYkaJRDftl2qH0aas8+6AV2riZYTv
s4RiezdqbbEJYkglH50lo0GkgBOFn/YF7aBopF/3rUx+ISlmGx4opWzT41unenEq1hQ339hsjAaa
DmgmFGVsMs83m5JFdjv2dfwrh/+jb7KmHHBjF1la3iqRnTU70eTmuA0S1L52Sdw79hNU7eFLQQ/W
90zdV/+oOGPb12PRleNOJq4TfY+bmn36wWUhlwJbbaPWSaGZF/D8h4ZI+NmN38jncOTR2eRtlWyJ
kkd/5/jNGn7i4uvPkcpsQEwLCojBEt04xWll9pErn1Pdj286K04OTprSJ2d5MOlVjPvKCm+Muluz
L7u43OYyEQUE4lPkqWBknM9SYkOQphT2niLehydKdNN11xXD1yIphyeoIfbKkXp7vFnrnFxGR37x
fDzKYEYuhlh/8us0O+qJqzx0uCXtMgTzSi/Q1GSlOvXWgGQwLqqSM/FjGZfaftKHoT+IJ4AYztPU
DdZtltAdU+sw2xqdyFaeQ+2iPsL1ZEF3g7M5Z21LA8FJU7HqNXXlxUmr1trmfdmQ8eiSFrjvhtm1
gVtI95xoo20qJwnhOb8DEd003zJjLIN9aExdWSEHOYz1SjhFPM7qnt30MwcYrgSPqK1dxjW1GkRV
M6TdC6gAqVhb3a0xoCjA8ob2ph8yx/RvHGo3h0BxkumLqOgG0RasSe6UyJTu5yLQ0y0iNJm9HTQz
7T83RYs0TGYLtT5WmCFlp0EJEBpKIFojwAgoyjxOdSjCYzVqarfv1S5VfjZ+C/yRQqWR7Jy2kS8G
sYL0iJ2JzvtOC7O7OElrgJowQDMcQazCqMrSy+gc39O/VcafmBjaj4ZJYvxJE6F4JF6OkpdJdEG7
i9wskRsAC8mzbBo79IrMdh6UwpX1wQ3KgJJBN4zyttQrShVNgT58sjFVkhHU9+iC9ie8Nc3wzo6i
9g6tSn84KpmffhPgmUZPmXFM2zGyaQMq8VBcj3qjf5/cutF+jenkVl6OQGz0paMFcG2hCRl6Ex3F
ZGfFvZXiRzWo6skZMIvuvakGN72tLSO6caG8OlcicAwsAQOlanZpUsUJ6s6F25zolMjytU6pHG3q
UqvoyEx6fhfBRxY06cM4uXFGNIT4fK5/b9otRou1lo+WZ1qxQD6ol8o2zKEGHHALVW78NB3cDYr0
efXdKkep9rtWlAUSthY2wrY8YrErnf0ApP3npESqeIllF/V7nGPzYe+WivFHhP6UpxCZHJeCudUD
iVrzpLu4Fudy1gz4Jr6Ft7os62luoIZpoY4vs6HaQSZ9uw9FE+znrNqr6CxtlTIst2rYxyspwMXI
NiQxQLT0USm58Ayc31O5hTRAOnbit9WraYXABLyiLQg67Sv9pfy+Ap2DuQ/Vz9w9NDJAOWXl+bko
HRB4IMqC0hS4wZkod/4DxnQIzTTNgj8NGn3BV8NpnJ9Kr00EYmn1Bc55FF1PpV/tItmm97xO48pF
dhFygbOldkArksyLbvMcHP1T+aHdpmUkLvEz4b12CJ1UBNsiGzPMxRT7s4LJM45LtVusgSaXFzbV
RCqZBNyE3HPQvXh3E6dshqJSredRAaBQTmN5KnSnOCSoj6KQWFprkZdYXIq0sVGdQKaBziv426Vn
RJsEk+Pbg/uMYps9gSHqEk+Z3+gV3uwympxR73RVeYXQ87AoKZ4vqIo/3MQr6z5TKQo9MdTddzMP
0ldAN+YHhdGQf0KgYI4niV4QGl/SnPRR+GOo9/6zmufTMaqn5qoOSxVdXORZyq7KV571vwH4vy/L
3wGBJUH+47AQxpxPLnHCJAnd3KVpbcqvdud2X3wHEnKn9s0JMylq0H5BzSCtCnEyyuJJbwrl+H7E
dpES//0RcLqIo9i5YAPOf0TVaQWN7cR9TstWr7bYH2InSYR3L5tuvOpHR+ykFcUv/RD4r7qc+i+J
mampZ6aqs3//tyzvj/9+ymwDP9fegACf/5Qka9Vhajr3uXCd1jq5XZdVXtdODoCNHhWbraGVE+3H
PPqqtWPw9f3RL7c0nx8dlf8/+mIhEOISZovc53PZZ+HWqp0x2BgSKbmVz355VhkHB8TZRYIaxJJs
NRr60LtNzYInevxNuHByrKkxDzyN/bUVutNKm+et8cCuwH/Giw1I7uJOyjvHGl13dJ6H3jRQcx2c
rTuO/aZTXPGrKatwZX5vHdlZO980OLTA4+d1/ucO7GYk75AG7nMSVOatPlTBYyad4TSJKFkjk701
NzrplBpmshHR4/lYcUVEWOkhY8nOHg55ayXXuRE6k6ckipsdssQ07j+8TcAKaLOtLI1ieHjnQwot
6x0lyv1nxdfaYFPTvQr2asxTvvKYvXEaGGj+aHQqadQukr4CufxR4Af/XKtFvskz3wUVUSg7K2z9
o16NyabM/ep7FFX14f0pvvEF5ywD+j5Ug9mY4HyKeoMApygr91kzeukeJhVHMA9ewrRTB+B3K1HD
8s3k1CNHSQKPiCKKX0tWuxXqjYJrnvKcCEXUc0F2TLxat+SLXygJUUSTeoHh+j/fn+QbW4dLHgEI
KmPs0ou6sxQWFWaT5fWrAKGJvDuSKg4nZYDtYMbtB5Xs59eFRv9MjCGFY8w5dvnnWNAMrBJNHZXn
GR9xpcDK2XY5LKqd4oTRjWAV1trtb33GWQeLOGimyOiLz0jbKXJ9JEyeAzQ3gy2sWn+j6FaUbTKJ
ufT7y/nG7clYZEoc/b/9r/PpJWYv6wLXsedMFK1OI1kAL9OG6YMG93+XkbiDfJ/uPdtlceLdriqN
eLL9ZzsN2tOk9+MuTuLwir61f2OXU3KqxslfeSTf2qKIm8/JHzw8MBvnkxtyP3fjug1eFDKFjUiq
fpf4mXWUUiuPbdGKT4UeRiun8HJQ9NIoZuJEySPBbXo+aO932EmqVvCCdQ302NQsOzpEkNL2zhCU
N5leuYUHC1xsP/olGXeOgKhrQQOyFuNSsa6GQNqcibgxKq/kQxCSUDL68/44l9uTCxSNJpYTvA19
2vP5WW1kpXXeypeht90bY0xHL+pt607oirv7+FAziwK8B7kBP/h8qDQI40htZchQfXozKnr0XaYd
2GakLD58rYDnmcWgDN7cGVZzPlSAcUwNrYNZ4YH6KVVq5TSMGkehkze4DOf792f2xiZBm4PHgTt0
FrNZfCzhF3bahvB3arU2tziBNj+xnE1OqRuFYOYMHQXafE2Yff6fnsets+g1OuG0LijzLecIvqXK
RJaHL6ra9wdDj/ytIVLDC8fY+EyFuYFnOOg/AHkMOzdWrZWr5q2NQ2gxl8Jm9tZSix97ntEuDSV8
oTrXnXgmo42ws+TOnrrw9P7yXj4SXDhUspFG5yywW8+/ppk7nTlZZfpSD4lR7tQ0zONbB8l8/Z4K
VfM1KCBdrwlPvTUotTAOGskkoc3im6YY7QFhz/MXrYfkqwa5+5W6kHEzDpk8IrIxrNxub4xHnYDE
2dSJopCkPZ9k5lpTBfwpfzEq2/SAModoi/Z1s+3HXvyJKBOvvPiXH3B+BWlIUeijqLmsZwIMirKg
HZIXddSnvZMH9n0XGiY0/G7SP7xZINkhWUw3ApQu1eLzyRFG5LLvi/hF8ekUfB/jivTfd/1UOeXQ
Bb6/v18uZjbncbDfZ2Er2r/LpURlMih6I2xeZpmnXw3aR55GgMrjqxjd/2EsMjMQEnOpg2LY+cxA
jxWWOoXti6HmJigBZK12vIkQPGolXGtBXNwzJOHUZufciJmRJ54P1uF8V5W+Prxg2F3fGH5obRCg
NL8MXXTq3GgX6tmaq/b8+89uGdBygIHBp+kcA3eJyMwLx8+SINJf1FglfGnsbHbIola4kvddfrOZ
1IczNJ16qnTGfDz+CczcuKs78jT9paFHAbsWj5ErOfgdhuGquxYFzut0Pqk5xcZuB2UhXiNj8RJp
tQnnpXWT34nZGoAfM/MeXmi0mYbEBgAaZhuIbO4uiPXs9/tb86LagEwoEguzyjX6syowiPN5GoNl
pG3VVX8omVpPIUJn12RW410ZwTZKqqD/XSAe+D0S2nAlROT80NOxX1nrv4rP/86fe9vG4VNQSCeu
4c/5jwgxAPPzyWxesVFHRW+yZi94M2yDkrrY2CJvEqpoHyH2L+4VkUpAcaOhHdPerGJqxqn+1MSg
30+JquXqfmWFljtupmjwnCFUS5aMgMXixxkhAiINvrWviBUZd53wjScFpNVPKt5Vukk06GwD1aNd
SSZ6XUZZZ29cU9FmTmM+BxOi+1FN8fAAC6NdU2S4aJHMPw4AKVYBc1gBfPh85bTKSWBwTPqrWjX4
CtJ5+qmZSlJ6eu0YX3o4gr3nNsgqeT3l+tSjOyHltquK/tgICYVWilKaK99z+XTMP4pEmEiArGZm
a5//KLsjTuxiS3udxmR4NUst/2MmVFUFX+0OsTJrt/KJ5k9wvn84oNSokWpGogL9hPMBB4hFqdQG
+zXKKxU3ij5rUEW008YrZR18yesiU29sOaqeSKLW2eY81Xd+JjoPfmD6OxuJZ/ZSb/Caf/+XXa4E
pd85WScBAtO9zEucJEdXotX833GLeWZs+bT7s66/8W20G9Ooen1/uOV9TKWX3jrcfLYaCcmyVum7
bQ0VQg9eAx4Bb1LxiKmVUrmuiro59UbWXYnekSurv7y8/g6KdxcVfnC7VH7PFx+6nIRjxqD5BGS1
MaQ40PJyIQTm2m2L7ulhQGPmVAcwet+f7huryx1NXZtC9wxWXnz2fpKlabZK8IpOUf9YNE6+lVFo
XGOqF28HRx7fH+5idWEQoTnKLc1rhwbJYqJESmoYRlH0ysGp09l/OHsZjHaskehIezyQIWp4pujW
8szlU4QUCKs6VwoAFVwWhDVca1pcI+LXKuHoQLnJt4Fb+eZGtXj3PrpjGYzWJsxyQrFZu/r8axaV
rXdO1savQCvC0SvhtCq7xKD6Af5e2SHcURUfDMaY38yPmmHF5lxnXdxhkCQjGuVd+moGQXasfMe5
hg3sn6YQCOv7n/CNpWQoALg8NIjYLDl3E6TuIlaL9FUmerhLXU3ZD1LXM2iJFAhW5nWxPed54Tgy
Z5iYYyx1SKhCRpqC7dgr6EW5CePBOLY0ow7j2Cm3KZ5z/5fxEKoB+UINxLHmyf8TsqgNqKZIC/PX
MDIDFCGKvGxOqj6Y10GV5YpXFMJYgU5enP15ipyG+boBH7r8dLGkJ6/EdvpqRdHw1Y/KYlflkeVV
bQzgRq315gYX8XgfEhauBU1vfEueF3SQ2Dtz4reY7miSMARQPV9lO+TQmboyP9ZlH4V0ulPr9v2N
88a3ZDDSEu5xYvklVSPLjDBN8F19nbLY2OXCandACodDhyrjpod6t3LXvDkeLyet0xlLtlzYVNdb
WaRD/tpWkXWkIBHjFliltzxc2bHmmV9pB1wuJupK+MrzL6kcAufne6ccUjvoUy1+nexevSuDttxS
YB5vKeSvYccvQ06CKLhNJM5/dc8unIkL8J0ES8lr4JQFJjyTnqC54FgPbq1HX51xgjMWqSXIqc74
YsE53NfdVK60EC8XmB9Bg4DXAx2SCz9fqpKjGo05h9OeooMZ5xFyE5nx2x6K+Fi7+UfROoyERxdY
Y4oGlJqW9Wx0jbuiUabstR7FU92WzTEweLiKyd6GpEr797fr5ecEGkYnlrKkAehqKVsFRajFMltp
X41Y+J9DdUK4JnLDkzC614+PNFvoUuMlWyKHOd84oYtNZqNU3avf68XNpLty13dBuE9lWR3eH2rx
/gLrQtISdCwQBg0ZsKUdzzjVSHUoqf4nyHIBX7jWd1TVgh9FUFun1DGDrS/Veo208uaoM6SMe84g
wJ430j+3ag9Qs29ko/2B8CDErnFK/UcjmvYAQsd4MQo9eWgRWdE+dpnPk6UYQouHZJ7nf5l/0pkF
Ea01+p9RHzVcuDLfuAvQ5P4q09rXvCiuupWXf35m/wmi/xsRkT5az/MdsCyHWgP+MXqQGX/kQBcp
aPPphx7ZykqVZ3Hu/htlnhUxBpTeJTwvbShMZplm/GnA8ZwQXAEm2StQP/F8xmVy1PEN/RhujSH/
Vud5okgxibcXd5sztIOrpML4U+ZFP+zmv9MDxvZQOMIWkNREwPH+Tl0cv/9G5PaGu0CVkNz2fM8U
ZYZKoJ6IP0AQw13tRtYplKiVKp1Qdu8PdbmeJFv0AWiT8Q9tufOh2t4NZ2cuGXhqMFYjCLEp3Jp1
7iMirqZQJ4z2+cMjoqxGQmwIoBv8OR9RC5y8N0HOBJ6IaveqddyvEVmvu40qAdG3xsBtZWdeHkEk
x1hHnnkefDgM5yOOPgaksUC6w2s1dNU+tRBREAJRxj91Mjg7/M6CJwM0XPb0/kzngP78RDDerDpI
Dgs1ewkkdmNTWm5SIawK6lP9FAytPKES5nhGWQQPQRprt2jd4Hhi1+LaGlW7XbkELvcRupVwnXgp
EZpgCc4n3uhuZzVqHgVebArAJ1g6fmGVoXCLfI0hcnH8Zx1UYC7zWJS9lmafRZb3ilLbXUC/Bf0U
ENuo+HRFGhQf/ZoMBMmG/QONivM4f+1/LlS7L4ex6tSBHeunU7xz0d3Xt0mDiNfXjCvR8kDUNcFV
q6PAsXL7/AXhnn1SBieOmyuH9Cm4584H90tL9sVksJV86EvjfqKKqF/LpAhuw9RAiCxx7EYFGw7Y
cDsqpepeaT7SZLCQpnxTRoGVeWWWj42nx31KFjhoxCqRhzBCKG7zFF21DVILjfBAylqY46LyET6Z
UZsrX60Ka/QrM1I6FaI9ZnmeYakjcbE2IJZUeD7c0HDYCCNwnlEqyn7KVKLGaE12ZbQ7f6ocI99S
BJrgC1Wodfx8f7dfnDIem9kbiWiasjEyy+dLQ0W5NJLB0ALPctP6lNV++skQZbqRssh+kQgOP2vH
qdaYAYsUYm69zeyMGVhAek0acT5sZyI0I+pUDzwJhag+9WU+Vpu+Q4nvOik6O7mCK9Vfo+hWpLuS
JshaHnFxg0KBmRWH584c3NQl8saC5gW9pzckSlS6O3oAXxvq2GD51U3uZu2zJQJz5da+mDRjIm2J
ZgeR01z2PZ80SHGEdDr0lDxh5r9zrNy+ZOiT07jt3St9GMTBBN2/t4bJWjkBb8yWqBuzap7emY6x
uEtJj2LTjdFS9MYqPNpNUMbHQNen4K4JjVrc5ETB6UqsfbGz6JFTjKK4PYs3Qjo5n60WiDZqKRRG
IHCF8BqUCJuNVpla6qV9UGyUQnE/VQBY/JWr5m997ey4k9GAgZyZfSBJoPyej4xYUu6mhgHFpFG7
JrsaSCfralO0hpY8NHD9QRiLVmuODo6AYbOxHeA7N4MVZu0nO+t5wvdk1GhcVOg+fmnbSZGeVunA
0FMlbYut4zbiIAlW4fEVNfrRBNkIvnlQeQP7t4wTq90KwmP1ZBskq4gt0bPzr92G06x7SmZrIX5Z
Sj3tRJqq4WcrpsiyRZ+6KrYJIMcPSnoT3XHn4QJP1oPOJYX88/WIiZ9V8h79oXfbranfu4n00vHb
xy6S5SCLRY/bvjEmTeoPxjfkMhRvGL3wi7uyp5b7eDnIohjXSNy/TSXQH0jdPEPbBMpVFZ6cNf3f
5dZdDGMsbifLhpJdKH/nEhztO/XbeFqbyTLKWA6xyKDywDRJIvgmCA3IG63xlHFrvQTfm3v97v0P
s7x1liMtbp0SCrmtVoykfYmvUOEyd+YneYUdy/vDrK3Z4iHRwfrn8O70B/9Tto226jec6m//tyEW
t1jYi8ZX/FB/4KLeiK3vyZ2yf3+Iv5Ky/94dy9VaBF8hFkRGUTKN8qn8XB72IawDr73vwOn/DhUv
/Omegq1yQirOXKuILrUClud0mf2loVLGTc/8ouBQiWPtb8b0Vq0br1LMK0330IP5bDq7wDhphuIp
Zgkg56So11O95zdvezQ7rO+Is9UQjN9flmVIulyVxQ2iAt6PkoE9JO3ntP9aZ49ttXJ/vHkgeC7m
+jO9kyVpU5dEfmhwsH9i73t6pf1yfwXbYJ8f35/Jm9v0n2EWpyEfo9CVMcPkf+Jj/jL+VE7j4X8b
YnESFKtojJR25UO7C3bzNh29j0bTf7/HP7NYnITGgE4+JfMQV8VNcKWfylO8dhLmG+jiJPwzxuIk
VFIUdiUYQ/uSuV53AyYL17Xquai81tjEv9Xn/23ZFvFCHbiq0qTs/vzPdK38MK6yw9rHX/LS/zth
/8xpsY/tWJOFgqj0g/+ruNEP+S/rtufdvuqqffND3ovJa37KFXOWtR23eBibOB8qGTLmOG6UB6vc
KsXG/W7d/2+rt3gZsyJIUHhk9frdcPxv0xmn94d48/GlaEq8jHgXx/Q8jMBhZwKkF+sPdnWVK98c
8c3sJ8/oH/+3YRZ7W80DP4kmhinkzjUPUXxVFJtQrBzSv+3of7c3KT50I1IfC28BsECLB7ix4Z1X
iTo9urUjM08Lh/arD7yxgyYOMX2fZznKhChhhUcFs45sG6PV+CeMK0HYgRXCStVhubgAMsBdzSBW
oC60jhf30tgPlRE1vvboxAn2b+qQfamIkAnXSsMjDR1WIql5Fc+nP4vh0OFGDIii6pKdhNIaPyd2
5a/ATF3h+VGY4Ors22th4fLlIPon6SEPALcKcGYpV98OPrLcQvcfu1p3SrkB69aqVyTGk6NtaFbV
H3TsAlADTI4YF6T8zHX/+8j+U2hIgKuGQZUUv4wyNTecu0zdOApuVrY5YQEcNcWaaODygJM382TN
dWJELwx32QpvqFOBvTLCp1pXwutJxuEXC0/DTwgaO1+mfMpvEgD7K8XGi+83+4NpDouKMA2tlcVh
TI1EHRSEl1Hw1EGhUHU4YAygb94/ixdfD1X8udMOkJsaHGiv8yOvFA6C66mWPVVK6RYbJLjzb+5s
qXwAYpKuvDiXU4IJM3tsgj8kTV2KkjoF9UCMb9Knwsramwrbxq9Zaa4t3DLOYLEo0c6tKKQwSIcW
C6f4SBWJ2LLuQ5l3+0KxzE+dHWrHKEh/9E5nHRVsKwpPUbRuM7Vdv5KJL/tgAENoJDrkpXBwOHxL
B2xTTeJSkYFzX0qeBaiug1M92YMKcDzLZYuyrVOFIVjrCRbvdxQpM931rCCIldc44T9bWfS/AMuz
i4BmGGJO1Dzps4AhWTwcPIc+wuwi+NEoaB8jBRLXdnYw26YLvqZId9jXVZMJbUsHuqo3AULIrqcK
dt+3CrWF4hUP33b0NzXqeXHjWRCyrdJzk9qqr1K9Nost6W7TpZsxoLh1HEUdiQ9aG7Gk9EXgOoKI
Yv+wpue7tExcbA36WNyPnaV8BiWMqHBHd/ahclKt2yOCkwOCev9kXBx6h6YepSmOIE0igE/nY1Zs
YOlYqXNfaCwaRU/fQwrDvkJj3jj54IQ/idwuV17gy73LmQdWxGzJ5MHjnw/q632XTEXt38ta0viq
IlEnOGnWBhzxtnHsQ9Ib2ngK007NYAbomb/VezjMK7fCMqNkvalg0QgA50UHfulS2M1pmIBiff//
2Duz5biRM23fiqPPocG+TIx9AKCquIikRFEkpROERFHYE0Am9qv/H6jbHrHYofp1PuG2w2qKlQUg
8eW3vIu7pmq9RlEllTEO5K51noE66+JV0s/b0aFpKQSLOnFOJDuvwtKmKrJNWOimQcI4bi3pRWs7
uW4292u55BNDgWKe906XLFkoBjc9FZheLce9Bm/H5gIBBOD16BXxU+nhtuGV99VaVfR8lIABrxXQ
ysOS+37365316u5uhBZOTCSbOJuBh758yFMJiczJBu0jdlPL+2qwhqitLHFoy3QK/ZXe0lIVc0zD
zj+xp1/Hph8NQrxztv8A5Tva1HSpHPRhKnlvZVK7lnUQvLXHIrhulsGJuGj70ipr872R2Nm1bWTf
TaOvT+Rlr94rTrSNL7gRBvk/x4zBwKlLW0s7snEOm2LT5St3rTmV36bJERd2l37K0S3b/d4tR9ub
MT0YKPIg+BrHmB3HnraMYnDuZduId4op6PupnuzxPdLh6/fJ9Ho3rp21K66TbE1OzXuOHzjtZ+bb
bCz4NRy37nZLfspYUEbvytGf5nu38fy3SUUb8qtqzaCKcquQTA1A89SHxe6nQ7Mgivu7T/1H+5vj
kCEA//sK5ZKMKa1PN1/uJ4ojI8oK078QpT+UF9aICU3YgF2/FspsPxSdci/EuORfrSaZnRPR7TgF
3r4H0HzIFRuSkVb1y/ugOcYULEOn33eqT5aQJKGVh8nsK4kQXpqCLBrq9gQC5vWaAI+RCWDZPwdu
L9cc5hqXB6T67wOsUeLeHoObtQuQHim1GJTPKcHn490NLgzHIXRNKDp0ROeOIknp9KupVCvvixXB
kGzspyvEPda9FgSpGXZsdDR+a/Xt19v7OLGyYCFwQiGvyu7irD96rdPSsVoQ8869NWArvclcFg+O
vVinzsS/W4eXB9VAFmOedLSR62Hyc4nuD3Fy1PKLNdEqL6pNKe0TW/Y4IHNBIDKJxSBDNlrM9vOf
3hjVLwEybYNxn5azCksjaXYTwt1hpienLAxfv5wsRVYPIQCoK3DTl0sFA9RJTJaMewTOm7fWKr3L
YbITRrNsUdgIRdxnzfq1GpE4+vVTe701YdxtPnQAYHhmxyhiQwUemqWmfo95mrcXlfT0i46Mww87
0tc7a8BG6bdXhPrPKJgtSkJ4DJmYSqGXatTTey8r1T5xvX4fGCLY+cibhB6EyhMQjVdvA4BTmFto
MIJ6webr6N6mgun9Iob1vmjM6iAX2koCeG+k846cp7Xu7tpmePz1Nb7ao2CGN/yCvR3nm9bmy+dp
jCUEdCnW+7IJtJuysuy9pZbmxIHyt6v4oLEgoiPqfUwoTlJcDQYsA+8DY+7jpatsLIey+UTA5Kvz
bX9O3hGc2jB1uPHikQhr5aiYcUaxDkhl5B8TTWoI+skFw1LXarry6+x2udLDrIQd4YQA0bqgCK0i
z8TjKken3hThQVB/A2ehljN3qnxsVvoqw+W2ELjNRBWgq+AroxBvKcMAMYbk0QqKZOwiLXMnGYQA
rgeNI3p23TWy1impb5TVDNCJxax698Dge6DRVcBAMaJpkZlTxgnGrsuM8K7X1pdpm+AbEDKZp/N7
UIpNkkVFv1ou3XYfy6BznF3A8odwsysf8IesR+bxVmW3o3M2YAKMScfSmJ3hhhkI6dKjM4nyZDhO
kDTeBgUONddwOCw5xQgKzV25czrll5fokmXNY16YTfMBfbgsL84xeLNhQ0+unuCqtIh5SbOwNUxs
fMIMKZtOC02zrTCnMaxmpM7Repd54OR03TmdDaN4WAsTT/swS1CsMMN1ajN3oFKiX3FW686y3vQK
KaQDVZ1ffgfnFWA+YacoPd4kzjLQ9sSysNhLjLHyJzhVQuxy3GIoTPEvBGOiAzofLyZOkGRP8e0W
35u5L/V9h6rPFDndOrr3FuJJXWg5pVnv57xZ9Xd+amf9WzOtnBwXG6sdyjSsrGyTiSt67ERDzy6H
6ro3kgrAyzzg7XwGhdrTztLU6sdbGxxMjXYx8X4XzEHlvCslHi2fdJ1GyxwZRY0MRwRrybYkm0Q0
6blhas0zqtntplxrzvkuqazJ2TspDi+HIBCaHi+mmtUHfAWVOCykutmhpS+/nGduW41xO1tJEY8i
S1Xs+VpqR1MyVdPlkFrSPmDTEkyR7Cxsl+xkbOUFVpOu/6H0tcF/XJIlkGtUjMBddrNWNWmUyyFz
Doi31BnsBNcf9+RjcBYcX2GyW62+HMOFz87j0QCfUkZBjmMJAjPAnL0lNN3JLyWbHQutHYIWHeZ8
OB32yzst07T1golU2t9M42Dmn0ZT2c5hSkCTfFzHysItPq3mKazR4Vu/pAUeezu8UIZakNSpzcCN
5pvS76DjAJ/2XCtz/Z3ttehwok5qW3vXxXL+CqClvRFb3RHhljBVjtIFnJYFunjoD8hIhVaVKHnH
V/Cn85mqtTorujHQd4NtzfVtAwS1fe4o80sMdpA2ebf4RufoUY4qFlA4c0Liy2T7YbrTrfbSRG3p
OYuI9MqQCp16suI65tFZOU5wK+Yp162deXgoV3kyJp87vhLGPBrWaokTV8pGhGPqRDJ/scd5TqDm
WCmizbUgEFwVZVKn59A7c9+NmrYv+s1FShfGnV9n6GTaIAZIg3KRFqsTwkIdOFkNkWrG2TgCaf8m
AE/k/VlpFtyP2OyoiL7BlfDznYCBFHz99Xnx6hRGcuNPg0+qMbqlRzkNF1Ng8VZpd0alBBgwHUhh
VEk5X7lVTsDRRZufOBaPsxuoysBqCdvUgNBHj9sZoHyAB0mt/lRkXtfHSWoGcj9ouTU/IafieN9/
fYXHGY695YVAski6wWkAJnx5IooCY4RAlpLlpiCIhqSV2TO0BeFflnIk5phl4Y2CB7/26pCZzmx8
+vU3eHXBIJ428/MAoC3M9WN0CpD+tiXwVA8ttm0PQWZl32bdV+9Nu8PO77fX+qHss+k1Au89Ppkt
hZHh0nvFw4Bq61nTOrMZ05fuxzCrO787kcO9ure4elBL0/a20cZCturlvTXtRcO5bSgfjKnBLQ3Q
W3CLP23/bsrr+oAhofmJNLc049armodfX+mrCQdIcBoJaDcA7UcR4Lieym1Hwzy57h/Qk0/uWreg
fbFX6dy2+Cdrwh52VYq1fYSHpvnUyCWdoTfBPxi8yFzt2Xg/eok2n+hb/xgs/JyyoJxIacDtgCDD
dju+JarOYUimUr9Hc2608kOGghS68cInM3lHzJrnat8DfrZp6BSrRy+xyKT/mAqvBoqnxko1yIHr
ON9EQSf89IyGoHDTGAs2YozVTicVMF9tT2piuvpIc23qroDVXj7EQGuW1EqE+TgjCOgeaq8rzbOp
DciEyJCyUxXHqy7MpjRP5khWDJR/47i8XC/v2In54uiPdbHa1jXtd3OOE99S7T6fuxr81JQSHg6m
qfWFEXqEoPRd2jqTtZeOh/vkr/fRqz0M5JdkGfAkwtHbV3r5deZON9Pe9vJHpRJvZ1TlDGQOdV2n
MFRsrtm4T1ani2atFCdmVK9v/KYFwj/IAQEcdY6yWx6+lrecCo+UZeSb1pohn9wmgY2kK/zt+jd7
Aeg3k0Zv/Al34xcdF+d1P6m1JvV99FavPIdPlp+7KtBu86wvzt3BrH4TzsJ6CH8ZhPsfziPHZlNC
M2SfVLN6NPomwerIHev7Pq8TGfddY8pQrQ6sO6tO7BMziNf3lRJo07/f3j/A8UddiIkx7hbq50cn
x3jmoisCTVxluViL2BPIdZ+4r3+zobcjDQF8WO6ojh+LWAgGZPU0TvJRg/ik3+WFIm9XnS9wPFlS
u7igQ4CsXoP9Rh2DAu7nOEMlMo/8Ji9PNSmOD3RKv02sma+CeDLI5+3m/NQ7qMvaz8pxyh43eGq8
OG5yrqxr6VlRSk/r7Nfvzus7TXUBDZDOMXkLK75cbE5MFL7VEjz6SCZ8hIJgvCtaF51tHfXL21+v
9WNy9CKybgLr5K6wD1BABNf7crHEFX3gDlJ7rHuRUlehj+upPEJ+NmAS2rRVvbxvyO3rt0ha6Rru
r4gP3Lcd47y3raWlac/wZzO5wAZGTslHvejmzXYaw1j/TPajMq7Kpc2qixroGkLqmIQ5H7PZnz78
+kJe3TQg/yQEdEORBmFKvT3Bn55Qn+Io6wndeGCQ42UX7I3uk09RmKFRULpa/LurIWWB7ihS1T9m
GUd3zaqljk5u7T7YWuk8YGgLrMzVnF3Xtv6JF2F7r148oE01A10zWDabYubxLHxBww1LWtfZMKjG
Vo2lcd6t6qxGJj1mlGKHBY/1nGO32KWr3fxuXrkJKm9C7HhBgAM+nnwODqihMu/8h4R6JGdiFIhy
X6V4qVymqR5oJ3KfVy8a9LpNJhkW07buMbVgQPuUlo+OjrMz9JE9rlZUDGl6wS1QQLpFcQJnc7we
uwaAM7NqhvA0c48BZGWOpXUw6ebX0XTf+f6YXsjSHe6mpn6gIjrlyP1qNUYTW8cerjRSOWCNX27S
Vk19yUxhfoI4wOx9lTo+uF4T5AfTa/N2t6BOfKojeNztAa7ibln6Roghoh7z+6qxl9NQrvpTECTi
HTQLcTkUXnfihfibK6M7vcmfbCc+Jc/LK8NuNRe23+hP2pCM987ozDusDKq4WRBtDE2te/69FxBf
Jh2gNg14ev7AN47WG/ALJyVNyieszPWwC7JqN45LHY5Ft55IKF5fGlMWHhqvO+1j0rmXl0Yjinsr
q/5JzK486O06HShKrloSyCsUlcbfrDV+oN/B82w8h431drQcSWzRLe66oLY5bc4afr9P7bSK3MY9
5TO1fdTPocUhyac/vb0DhE7kRF9e2VxsmAYPTR7lDQ0+7fV6nqPO8DbDJvn+18/r1U3kQWE/gLQZ
hygV41F6igqtu1irMzwtfVA9+ui0+KmXt/g+9tmZTN0Tx9qWXr68su31ortJP5qD9HjTO/oKPgGG
zFPqtd6jU+gOPbRZnzC2HrxZ7NDZAPK6QY/S34yXDCGRJWAsxiu3+ecc5f321OrL6ov6KWg45UKy
uCRcqYKjecQV+sReeX1XiSfMspk0E73YnC8foHS7EeNYZyGeuMFZ2pTjdw/mwYNfMT0f0uZU/HoF
Nob+wpx1U5cAkQJ26ejqaHFlFSQn7SsCN/781QXitp5rXpEnRuRXMhEq8talbM3dio3GdN7OOUYT
osub7HxJHBQJwzFnM4bt4Pd13I95IXpMwSZR9JcF54IZGnquawNuQ1ZSG+GAkJAXVQUyxxrOo3Jg
gIIMTXtKC+v4Tm5YELSNOAEYYcOkO6oadGXU9eIi/L0kxnLb0ME8q4Kl2yHmVH5yjGU68eSOXz0Y
RLQsfjj3EMeo214+OX1otcTspPUZMaMiAhcyh/jcl4eS6dep4vn4BNgEmzi6N5wZEQUy28u1mpx3
wKYU/orU4+g+t3pQICuWLumgVfGAz06zT9eONrJZOJyG0ZgDgpzDvNvIolHQb1YREXS1wipiBabL
xo/FlkNI+MWv4MSNedWAcJEtARpDob+RcYFbvfy2nJzZWCVt9TTYQT89mx1GsxBUx3LCp5terraz
MqWXz2Oq4Tk/9yjTv09xKBZR6oscilLBBKw7pbl8FFBoxmzqPHCSeLmxCDrOEwYqo1XT9P7Wa0hE
TGsM9tA96LPpfrorkUo6qLapd78Omsc10I9VIbEGHuxgPOWOmwh1KovErZz+FhE3sDnFlJ1VIugu
GpPmh3Sm8ZIEYtzbRO3IhaZ3gw3qKWD60ZuxfQfASiSeQAd5Q44V6QZ/lU1iB91tO5VtEaFxZvhR
PSz+wZPKv+7TPDvF8/ubm01Xb1NBAJZF1XW0YcHxTu3cGN1tOSzWOzHN7UHDjeYxS4M+9n1CzprY
5uHXN/tvFwUVyeQNQMMrNVEtByDU15O8rbHiOc+YVRx0o8uvkFRLIsiMY6g1xXTiCR+FgR83F8kw
h01Fhwto1MvN3jl+S/elV7dQ2uGaFZIgZwFhhkv5uzrtf67l0k5keoSQ8HEeUxWaZMphytus0Vxx
PtBA0PH2aOzkcl2VSvcCYhmzHdMvjFtpFPYSZ4kpi9D2NbOHy2ak3e8dluh6EPzIBjYsIQipY1jj
CtFtZirS3E5DYcF786uzPtAZpiRzeaKwOAqCfy61JQOsSH/slQ8AXsnmpAtsX6o8vdICY9wNTXYq
2T4q1n6sAv2bYMv5TwJwdIz0Rk6t0bXidm6W7Gpo1NNaa/MHsG4ZQkyO3FnIeeDgVXRnQCg//3oH
H2+m7W7SN7Y3GQgIqsdQ2EJLvWJM7fxWW4PiPae0FgXNOl6gjteceFn+5m5uaMItEaByAgX0ct8y
gJorzambW21EhTBVc3+DA0D55dcX9Dd3c0OF0JsA8YpT2lHSWNVlgmGQ1t6WBmw9XNFkVCSJG1tB
5u3Gwe7OxsVmTN1tvuYYsJ8SizsOfZsaCuxzDiSQv1tZ8/Iqq66cLG+YCPq6zG70pGVKrVu5XsVo
8LefhZMmp87q7YX/KXFlA23wUGpuZOA2Za0tSv3UxgDV0ZZZZw63eJcixqYM3YxNsWLTA+5HpHHF
7PRaJP3wFHR9fQGKpX8agqx+MhD0+1pxHX85cv3X0/zf6Ky9+3Nx9a//4c9PTQuTN836oz/+6yp/
ko1qvvf/s/3af/7ay1/61037LD708vm5v/rSHv/NF7/I5/+1fvyl//LiDzuB7O3yfniWy+2zGqr+
xyJ80+1v/v/+8B/PPz7lbmmf//nHE/7x/fZpad6IP/760fm3f/7xQ/zvv37+/L9+eP2l5vfefiH9
ZMf++Vn/+YXnL6r/5x+m/4aSGrIAjmroE5Cg/fGP6fnHT/Q3nNdkMOTlQBE5xf74h2hkn/3zD8d/
s83m6BpRkW+MGJ4+AtU/fuS8IfHhvNvyanJslI7+/cVePKL/fWT/EEP9rslFr/75B6aZL/cRDVpC
ANZ9/PeHsthRol7O3oL7UuHFNMvF9zpg+i5qO1/jJh0OFX27ZySCOxEO6YzR3lqViFQtw3yld6qz
90ZQ2fcu+SiQdkOTHkwPNy12i9Wuh2LFajiStBPnyGGYqe/wQjUUHb8KvksSdM2nBNEo+M0UaO5F
MA+eEclhNLtd7ZVeHm0gqCEcFr1hpu4l5qXVY34Qkd+Vd9w1xtiyWjeL4kZqh9qx+z5cWx9UCs7u
+hRp04TmjG/NObAJAArFrulyY19mtj6FzpzoeUSrqni0Kh8TesbfwRiqpZPtzrIyi2gBl/4LgyAs
3ijo7SZcyfb1M9Ci2gUwjSV01LQyU0rEd7Vm2kWZ41sGgAWz62qV7xMHvYdYB5E372vLrL7UZeMP
D9gEihLAjB5c9cieXjuYEGB4xSF6vwCdy3bz0GbnQVDm9T6XvvFpEc4oI7cFPLhn6r0+yixts7gM
RPtlLpV0w76kFg9LS/d70DmI8xICNCRP/aL3vskJJZNo7TNbhgyTnStvAFcddoCG6A8KOXwH653f
pzbLoMmHdH8kcL3ysIimhAsrfdKujCzw1otikenHpbWlFQb1tD6MedW0IKIzSoDBZ7gR5+jsoGXb
K+D+ejGnkayboDvI0de7kNER3p+t20z9Ra6shKbdClx2hxcYXfilNPQ2SlbhnU+L6IcoHQvj2zAE
1oXVamCRJ0MCnhjHcrhWVZuZh87kcni8ltOE9gRedN+u43Cx1CY+jDIZEm5JAqk3Msx6TOJeeWDa
hYSgczY2g/EYoLoUhLMnLSw0zTGGNLQwgAI+oYeL3TVBDFBseDuMVimw5trw0COG3tPZ4HrLV0tz
xKMtC8A6ym/mr3arV2NobLx8YBF2lsf9YM9J1A8JW0kuOf1JE7bFW6kjDx1nuere25pXPhTGqouo
qRwwyInQ+ijLPfdjXRdutiv9QscetkuLEi9d6t+J4++xH8u8DOn0uGO0eNujb9B+YJQTDJI6FBft
B3sBxHc2VkP6XffLaTmIaajdeLJUXt7M4Arpuwem6GLmUcsh66Y6iAykQmgemTK7T9Y0UFFho5h7
SCWAo7CAfX/fyqLIkV43uzzqFwXASJMSFcKsNr1sj5oOk4caMlMfDsXUv1VFNRURsHJyVbcL+s/z
0FkPiS8lIu7GSsXYtjRrryy/BIrNbN6rD+VaFjW+O56wz9MU26xz6Gx1sVdVYVNMmLPTH6qiz4ub
Bctu/WzyELKMFCoJWKJCqVeRLZPOj2QVrE604Gs0xbLDkmOTD028qGUuJaLOVOt8MRtZcuctDW+y
vsItj/M2H9/70m+Mi1yzK+dsltiff5hbvTQ+5wLh+Z0H5gd8WWXMbdzJVT1KNoIdguUZ57CWFkwU
XJ5lR6GOUiNm6fgZkRhj4Qe2OC8zJ3mfTiZ4mCzR1BibvQymt8OSW8ahHgW49xK5lu+9O2cgBspg
DAg9VcqzzUtLHUZ31e9BOwQ+Yvdt8YTZKCDKaSvpY4wbrfSrjRrUZ9ms6bdx6K1vMqv1apeJwZ7e
5sO4UrK7un4vetOOm5Y4spOuoTkHiAKACBrL7UOK6iIIpe+mDx4Mm+7tQJ/F24nW6R9EnVRLPNjS
Rn1hnstml87CEKGD33IZ2Y3ZlzsrQdX6vbnUsMWtVuxq1a1fg9EAaiEnZqzR7E4Dvry+gwC7BZ3l
Dr++VEWDbmBTV+me1oVNMcryYFZ6ctE32JyFLKseOqzgv1oT3uHoQXYKrFDSgJZKDLsRkeqZo4fS
GXw/TuZkMHYemuv5flj1LJZDZRRQ2TXve6sgs0V5kVjonY1E8fPEzQJr50wG8SoHuOexnUraTz6+
0Ts/AEQQ+W27abFmc5Bzf9ypx0vR9h9zDgDjgPOB8VXqLWLvRlu4eixNbVQXIPn79SyD0RmcjwCR
npTsBoM2RLfeaXTG7hTJLMMZ3/+ECFwS2rVdrIcqS12QzXL66gxNejnAnLPCQtEqDx30qYZmbu6k
7fdXk1L196FbAv+gZ2I567WsJ36yxBN2wO33WZt1FWID43GYTNVoRoa7cpJN5IUzCqzp/Jnw7QEL
Y4s+Or1tTHdaYfi3q+/2D35ngIMYIa2+I+fFg6Rck+mhzClso8QeKLx4QPhI1TyXMMuX6hx3+U6L
Fj1bmr3sgGxiOlnMQ5iUi2nGm78DJNh+PNAvcz40QzWncT2WTbLLnEpvkD/SXLr/uh58Qh6KpN0O
kuxLqXDkCpu2wNN7LYNG7f2EiXeEA6plh4Qj2BMVe+Uy0VD/PyzF6NtvE8FkMV5ENtECEHK+gQi3
pPjsGHMXpWnQgvSXYsyixkj0LsqVKI0IrfQsjwCy/JvN9H9Z8R+oQP5UpW1Z98us+PnrF3GUR2+/
8WdabLlvYGH8OxW2nDcUMpsYGdyvDa1NvvtXKmzZb9jkmxYzLlgoFm84o79SYct6Ax6NlJrWtkWH
FJ3I30iFmRy+TIXxz6C1gE8EYzeqKpzlX5ZUzKAxiECAjRCV9zg3jmX6rQostkoNUftK15AX84q+
/FR7zXLQvEUW8bCU2mfPh7C3q4q0+TYUuYHhWVtVH/Meg78SgLodS3ip7xJcye1ICC1Z41rU4nNa
6kh+VXJugPpr5Vt4AqXYpxKh4rBWxrCGi7bOMixIoASfWSRIKLrG1MZ6kEzfYeQ7H0UVFHfFKMq7
hD09InyqeR8ab7LBeI52+7aGNnFXL31+TQG+9HEx5unbQRq9u0eEjkzEcumaEp11/O+cRT72FsEp
6gMZiJjkPL3O1Oq1kecq9yO5ue7HUhNiPqzt0CLrP87JDsTMQoo9VE3JbH9okepdpvJTmrffqkmW
RdyBgOcZmnLXaQCowhFDvzSyu4CMzkwn/bO9LtaV587Ng5UZYKoFebBmF4aISgLI3rcGTqBuwFrU
zJo+xhupMzkUTMBCNIwcA8UryJmRmnX9AoyvsPaWWWefCS2Q2kQ1LgFI1s2UVCjsXICh+ZUVGSmz
hJh/230RtkYjON1aDFFmVNOHsfCLa6Uc/cbStULj4hZFOG2CgnOupziOs8XQk4OnJgd/YLF8ZnxT
BweqcOBD0LgKZOIDMWES2yDINSt3vikGiaw/HdwEpLyzlnbs2NXwYCduKiBSTtanZIaiFJGtNFrU
eDWGT8ZgPlXNWB70NUi6/RIY5fcaQsA3eqlFd7HNTowIkUv3mdvVYZu8aujsoUeds9JSn1vmrAGB
B6f3VS6q1fauTlm2s2ds+mCrp0G9l7mdFXHhBiUAZrKV97laqdJ6lGqcONX95E631u57gzG0iOzR
6zUKs1LdYRhXf6g8Ji6xVphMYDjuuwu5Ov7jvEyOfUjVoMs/ES//F03pMRDzftFjyL8+y+MmA7/x
ZzTVvDfgyrxN0B3LBop56z9dBs0w3tAuZh7BCkz+cDL4T2z13wBDgxT4Yy5I09Tkt/6KrfYbwjFi
hqBYNwMEIIq/E1v/tNb733YVSpMA/Pi8rTln8FWPgc7+Utm8gGskleU1e09zKTBK9Jk1cpZ87sPe
1IcmNCecLkKNWp8KtTDLd0Tp1gEr3xGvfGuS+9pNknqfkNaNIW0ui9J5TZQel2ubzbGH9OJbgUZD
ie+xN9xmZo2+0iJUlu6DIV21SLNyicB2kyMA3eZuElYaVJ149EcK6ST1teeZOB2g5pbWl00mG+Ro
qnW60Kdh1mkgenQdyCbJOz01thimYiF2OdH+fKisXnuo+y4zzuw2Le78pELCXDTeuY8m24C4m76r
p7Y4m1FEXHYBGWTk9j3KqkubFB/IIMXdlLdKCxl1TJ/6sjIvxrIFfu8WA0lLk3jj5zS3cYIk3pbD
ARYH5XOyCMkbrprge6Ks8ePsaY5z2XSTvR+mTX++WaFfRnljKkl+DE8+7HXlf/BUkyOPKACRxVpt
ydul1K0vAsfgcxW4hX7hLEvzpZxNbY3qstLeimlpB8BLgfkwV+jtHnJV+Q01FooCoeWlqELRmx8v
0076HdWvOXwqCO6XZSeFG2lG5q+Mcb32HdyVCoZCvU5DBPWkOBStN1EqKSO2GPDeJmvvX6ar13/q
DEIKbAvfwKbRz3NiPj7L6FLlK+mk1TrmlVOmxnUX5ADsnCVY2tBeKnnjUmg48VRYPZRio3z0TCGr
2Kl6r7kYubgPvV2jINehpJTRYGrTOjSYV/tYT7ZqjsdJzTcVH+Fynin72Z2DL2KxQMOmZdELDkMH
gEAhKvdmaoM6jxOIDHezH6zfRn1Bs37w7eFQN05QX+Zp27cHc6rTnevjPWO1Mue8qvPKuk2cXDwL
+GHf4PtMyflImnxokzFj4O0uxY3m0oTbyYWaPNqEDUzIM5V1hllRkbH/EvfK4hgW50urSXOHU7Jr
hYTe5SHIR/TD/DbfWBZGLR4WPzWbTd7W7DlCzfSj6jMp9ykjkLu6n/1mD1RdWlE7a8snY20GWDdp
2WpIxcj22jIbjLpww+V5Q6Vobpw6acswFV2tdk62+p8XXelAvYVXUisAuR2vFmOknSByPKnCoTSo
E8Zu6PzYxTQd4Zt1EhdimtAv9gs+eOd1wVpFGcXIHAGaoZzMzTELwqVgggc118uruCsV/CIEiJO7
GabEdwPRQU56z0I4SmdG/dj3Qa1F09zUVQjL1zPCfnDMBrejKXhszLKmUocR6Ia6AVRynTrGafje
X0kReJ8Sk/l1KAA/gZ8spTbsk6Sdv8u001Vcr9VKbWzW2jvV6Tl1jYGgTY+Ip4paITq6mlpjuHG/
GmsakVNoX4rMItvrzH7i4yjZo9Wp3Cu/8/GlT2gKBWe4r2kiWrIKL7TOHs7WDOxsLG23affatDZ3
wQLIaIeoRasuLAZt310lEevd8L5R3THBjWhnVPptYKbZFz8xiT6hsyLUHGa+jgg8IF2vwsSgzNXt
2JdDvu8bvx3e9ZlpX3cLcfo9/b5cRoFc/CWiUbv4u9FWyb4HH1igQSw7PVSkGvRMfCUfawbNF66a
Ft6dRkw3G5/6OpdCyp2vAbUP18DPvyZD238aZ5T3w2Tg8fPUGihyLt3NcHAn/ckfF83bTfPCsDg3
zVLGRaav91U1bqh0NCrDMRmC5kNnlF0O6kPQ7LiZpt5abmoNuvi+mroqj1MTR8K4L+gB0SBaaz/C
ETC4kQk4EyeymrRVO7HN+t9bWpM2YbAo3MpW5RVVVKmxWN6udJhLsjPZXrVKuD4CJLP5WTXcqxj0
u9NceJre3tPHFtSOndOOe0vblD/LpvOHLLLGHmnbZZUGfR9Hq7W4Vh7AE4PGDPKc6TSg9CQrFStv
6cvzNiibTzLI9Pc0NHL9UuS0T+JM5QCxqWzNOypYtz4riFtXy6LS9Z1Y/Ukegi0DTOcUhlDRCs48
vS6xApaou9y68wxJGa6rSXWSCdhhl8B/zPnG6/tEP9e9OQ9oHCjR3ji4PUz7rBK2Hg/+/2PvvJbj
trZ1/SrnBaBCDrcAOrC7mUlR1A2KFEnkMIEJYAJPv7+mvdaSVLXs47t9satsla2S2AFpjD+Ww43G
gQTygy+Klq6gWxFYchx3mkFD7eew8n9zG3MbjMlfzW0yG1+a3yc3/s6f9JD7heBzm72TrRMj5392
YhN66JybQzEB/hoiVtmW/0UPuV+ga87VSMx0WA1/poesL34AD4qcDaHe+cf9g5X4dxUX4fbMa+hK
EPTSHQBp/OtGbCcOvs2OlB3Pw3cadw1YG54023zR/FSWcVtPyxNo/PTQK/W90smUJKvKK7drvlbG
ZjEyb4iJJaiP00DW8mYdag8ws9V8bWNOqURfl+MkvMGNtwxHpQxiSgl6+TtNofWpBfrP+MlUDHrA
ZHKu5wFFQPL36wfxB8JzVoyOsYsDPNivqcjGnb9m9noQc2+x15dV/pbjAzl6tS7ec0Bvlyt+HgAF
u5x0iN7Lz5iTswqqzswufZR1n9+4CW2kEc/L6qiQM2LXV6m801OJTZjCIDe/UM7il1th1ZiPNd+v
0r3Goiv2gyl5bM26rp3D0VPswIugIjYZZ/0w11Ofh/4w85i3+mI2bwKKVL5igCQYHkdn1UcZOiwB
0SWrH51Pw+xmTj1VxVm1sL3PeutmYZ/LSYSFIgQgXFMX8yN94jwZcyRSQBoaFffhRGKcF9mltkw4
WdPuJrPkXEVBh8okJLjd77B0JbMISw7yCbTZv3V9dBFh6lnztCHHGLfs1A4U88jaNYa9G6TavB25
a50a4En/AKuYdDtjMIF7Xa/q3lDdi4NYA+dYEKAUleT89xcVHNdz4RVkOeSE4fAlaUL0oZ8ZDc13
VrDuRT+mz846y5spk9a4rZSZTzHw6XTlM0UazAgNGD7jquZiI/L0NOzqRFHPjnyN+PHEKK7rfLJg
cYJmfcMr3cuwzmYaHIBoBz5ENePCHCctwsFsvqfE/kBtlH2+kYtWXBnYdMzrVjXmSczubOO65TFB
LhH/ZWE4izqv0OvQ0ef1obRSa77z3FRihRvqxdoq4QzXdLqS6WPMq4d32ZpMK7ZE7pz8AUFxlCVM
V7Ffj3W6NXrb+dq0pv8j/0Qk3U90svhEKiGiQC2NTwQTmROLgfuJbOafKGdwBjzXT+xT+8RB109M
VPvER9UnVop+D9j0E0ENPtFU/RNZ5UwEmSESAsTVxsDyMn/isEhJgufFlaCzlb2ubdh8orap0c0p
A7Zj3zM27cxPfFf7xHo95MhjaCUVGDDgO3iw/okN52eYmPOPSRBQyNlpnzhy9YkpV2d4GYoapLmv
/fEm+MSftUnKp+QMShuWWucHyxyKb8Unap37av5uCwJkwkzTOhV2MJlm5DSNi370E/sO2q770M6A
OA5wsPH1DJPXXev7u3T1q4/GWeQlRHP74IKsAzWDsU+feDup9OlRP4Pw9RmOdz6ReRoqSB4ArZef
uP2aLcnDcgbzy0zj7JvPEH/V6V1wEYAVrVzfZxbA/GQEaD2CHfC8xnhdRliHnTYI/1swjpOk2PvM
KgSfDEPwyTbgofQ28pODKD75CMNJ5jQatcSzNuUnZ0FfGvwFDDxcRmpAa6CPgOGYzmSH/wfvoXnS
2AyffIje93Aj2idPkulm0oXDJ3+yBukAl3KmVUwQnSenoakFsze0Szo1otzVn2zMaNmY4acqhaXh
iWQ+0AnGxbx88jjNmsLpUPoIv4PRe3ktE7NtNomqiC037fS2tYyh3BjwNSWM/JktytVctIyZZxap
0DhpYkzy8qnk1hpEJWnuEnZshKbTnAyljszJWzjqXl1vhlwFh5T/P5tokvIphwRctq6qJitUeBed
sGMJussCWUyRMeYwOsbgN80x0JdOIAKQQG/Ajkkeqjyh7K61rNEMe1cNWYhwMzduUuikdJvVOZIH
LGd1u3UZPte4GSfb28rSqPMt0oOUqXelb0nr7USEozcTrVTD2Vdh0Ffzi8nG9oCl0q6jhn69N3ME
I93oUzVNJ5cbev3m5tkaZVzjrJgwRaQv02RHeEJvButB03Iy1Aday+24M5vlCGfo1/Hs6+qFzHjj
EsSkgyJPZvsHPg4TNtf3aYFMMLNGbe4igRgDad4HuSuPjMrLY7aQaMNJPjS3yHf8ayJYzFszUcMH
dKf5Ok+N6rdlif4w5OotsWoNA6vDQKo/BQIaogIAQen2m4ob98gDK0uvi9rjUUFvS2OHLmdXWIok
NU5+J4cX+O4SyHYM2EV8C34z6rtOLlEuPfmY2x4Uo8KAiH1s8pxljwJtpRhhzkex9ZdJfheZXoy0
CRRsISaRl2qTzE75I3McR8W0GowFC8hAjoOPjuEhTxb+dFUD4B8kSlAQEq6PG9eqwWycVAMDEvN5
w2H9PavQOmciNYBTLPbmeUCxMIJ5An/TKnciZSO4mXspH1StZzJuWMxvsNcZDP0WDX+RIZre3/zf
eCyXP5RQCI7+Yjwe1Xv9Co+f/iqf4i/9MR+7X5jW0PkD42M85Pz7N2fkfCHB7oxfQhchiWVA/s98
rH9BmYuuikmYsANk0f/BNQNGZ0KyAD3xcyHg9f/JgIwmnsHx58ESn9a54uM8u1PBBlr662C5dE6W
WmNq042L/MgaQfZknTZh0Fb9D0x+QaRohtpnqPFulyDpIkdo1oZ2lzrOjLqIpnLlvpYw7iH2MXdI
wvyvgVm9OsMqd6sxzzE+PgQ3qXzJa/el85KvbW8/r4oKFWF5W1pqPwg8e9CJqCQ2BmCNDGpYpd7q
ItmcZOYEB29J7zzNf7NtgIvB7sSFWoUXdlkGRODzCDHNSjs2wUIsaJa8ChUAPxr9Eqk1y+/VnC8R
gObIEKl7l2S5WNwrlyZuUuadCbkNYry25HMO3RlqpWY9NfQ4a2sbJaQe7BN3Vqegn4n3zAaMAbLZ
Adk8+k3yPa0neSjN8jZLLAJieNz49BxPYlc4S3kYtQAND3IYVOTGd1alWzMrqEdsxA8vU9UhkFhz
yIzeKCM5+hlMWZJa/rZp61cnn61djrEsagBwtoWJ73Ie3HWr4yNC7EqZseimgck9HaO2dnQ+kv8y
S9ck3YcSL9Q38qBUnR4H6X/vhj6NUAqZry2yJkRevefsbbPuj1mxQgvprUk/sPfYnDVAjVYvlxX9
dVFn6kVUWGaJNAXp01KtNMpppzkfjG3F+H41t4sRS79gx1iWOUaRc5fZysGaHQwsW+QUmbl5SXMH
rd1tbzDRZ24o1FBHTkeK4mKit2PG5hc5hnkgHq1iqVAGLUukj85Xd2wf9CnxI99Ra1xl01fuwXIL
GHfpzAOhSZ0ar2gkIHZdLn7EN93RE05kS64t+zxJEcURphJmxvQk59aPbVPcD4YgcX6YLqU9yrBt
mnaj94jB827ZAk1snfM7KPzqJekSHhnGyRES4ymPTQzB2dU6JVU8JOYrzmx3M4qCb68DfLT15xHQ
NixNLTRq8E/uBMdKlmuYpvQiUeH02sNchriIrrW0eUSlsC3PSw78lgwH56kSGqhV4qrt4vhiI8nK
wZOs+qg3G3NTW2P/gOFq71uZF/aJ/ZZSNxYBYT25g21HRatrF9mgzlVNxbAJ+vGZpfABSiG5dzQx
7fO0sLCTZDtCXNx4sc2DOfh7/GtNqCWde9EK3HG8c/SFectaiyyS/alTwwV4KeRj3j/zPLURcFHq
t/Resi/GBX2cnA76NKr9JK0LHWBvHyzWrqOnZzdxfj1h2niVrl7GRtOOcXs+CGlmzVtXE8s2n/zv
+piCponHif0yVC79Un6FnGzgPYV1sEJIji2UJqaQsJqqqy5QWbTafNHt4B3L0UCbYnbrSSEFOgyN
yZxD6XQM8EUewlmD1Bo5z2I6ZjIYnDBTpo6Wo3zqqWza5nZpxBCg95ZTPOf5vJFrt8a+OVloYoDb
KcMqw8lg6ufeaO7sAWlN6/hrFNQiYxNHHL/1NXnl9OtmQYEUydVPQ7/prD1C9HwrsJSzZ+qMJH5p
3y3e4Dx4TePHSMqwIwEwTCHdkKhLjOVYW/JiICKLS83NN0WVrZRpDeALU36rm9bRbGbuKlpuRM2L
Pa+KOtLqIrE6M8JH1ceUhqVhsOpUmpvyKkiX1z6Zy50mV0BBJ0neiGyyuGXwb+49BkHB9CXwGZkp
7dv5uD6OuKampD5VdJQzmqQuIiZhASGLp2oOypjddN+UQbqphf66phzlynMF7vki2SbMl1UvFRjy
uBypR4S6mJF+gd95iGZUuk9y751kLJ2OjlIwUE2XylRvLYtOSLJ6aM1De2GlyLS8ZP4ztvUfQXcP
bc0/vyu1f1F4//8pv3fv7VkzPfz+o87v5t9q8f8lom+AN2Ci/z67XJ212v/v8uXH+1v7O8D3x9/9
E+JDpkLM4plpxfMMnoeu5N8K8PPsQNgyQTp/Vkn9CfHZ5heIC6YUPJTkiOO+/c8Io3/BEE4GA6r/
swX+H0F8f/hZfppgsPjQQAz1i5CLfG682b9OMPriCjOTqoqQoU3+Xl8y41QsJhDYVZYu38jXD7Ni
WKAv/O/G0H3LMu3CdWf3ZdU0hKVZ/+akqE+ZyW8wuzp1OLhOu7dqL1ycPmERebZSzdyiq9nhCLuF
CeLmLm7ARL+BLNrX6IGzD4d1M+x7ekayPsydbqur4aqtPizaz+uuYk2t9CC/lxB412t20MuLYSnr
ewSVKM/rwgmLlXrBlmvYXsq7VvSbbDDj0q93rVtcp6QknqMSQ0O15nbxtfUyW/LgMq+bgOcl8upM
b5A8NI9V238V9Xopy/LSYMnZrYtLWJi2LdwmqnMC28a2sTbciyiDb1v32nEy85Jev53elBc1SHst
k4uxrx5lagU7SgijPLd/WJIvMOl5hKc0eV2zfr8TyeoxvKzRlPSwo7I7STGeUBa9ZbnxJnxt3zl4
JsGUnrwJ5tjPjQchVms7pn4Xzo19bxlIO8ZRC5e618DD5idi6whCXx9E2b1bmTadtKp5KFvvea09
YAyVbq3CfGuYHQvDymK1aLdNnhzbBuU7sdBL2HQVAr+6Cq643dmxTJpiO3Z5PHfvSa/HQ/fR6v2W
JW54rw2S9kSSqXAdxCV3tNCo6uzBolggtOxB33hQb6HsReyQFP7m1T2c/Fx4cPLVQ9bfVSa/kVRJ
G8pcqPtc+bh3g+EBy9KLZIyq7GKrWm1G/cRbrdEObIMir6F1VkqmfJheLe+vht6U15692vG0gEMR
TW5sMBV0vNWUuXZM91lfuZsMAbXVSi/yBfLSzkPujDnH2Cnwg1ABsof4N8SGOAmfAjViFnXBnqjm
7PuSc0Zb2gSNNns3lINtVDr5RwBsf4OVlOw5194YZ3ATk5fkKmBlrynXZPioX+kAuJgNIjhKROdJ
7l955DSOvmaHhjntFuEkbKHJfi4g5YniiwpWdzTzWRuOPDp1s31tPZ53tpy6sF8bP5pqAj4ic0rc
Z9Mfnr1Ma/HhBVQz8CTqkQSoWwSst8UwPM3kA561saE1jMclsXac5nGvCzNi+34gp2jh+qjEazHn
iEARCcSpo9nPpA4W/K+9UUK7N+DzZRhoozLDoJRkJ5ocAU2rb5z2usqS57YiPTPoDnhOi/VpJGks
yKhVSeoLoxjNmCCe7Ap++HaobJZ83zg3je4xOzdRMK4XS5Nv9KCvQ2wC7yAplRNyPDbe0EUER3zn
0R/pXLkGxFqY588OhoNIS4GyOCg4IvTSpsHFiktpIhKAu9wjzO/2qAznG6t2vF2riEBBf1ztrMm4
rxoGzkAPVcaTWLk6c6v3Ya/WZWC26VVZrC/OknhXWecEUdJe+SVLXV3xo13i5+053aoiOCTTKU9N
a68XerMp6tq4G1eyO1UBZ0mBdHkaSsCp3uESC6g6LSnTau3JZqkYf4iqwqWulduud3Yu9peoMTk+
bY1NtjG7H4uZWTGBB5KF4h0C4DBm2U3G29iXSwt5r14CmRHbWaMCNCf9Gj9sbBvaMcnmiGCnMAjG
0MEKg1IZq4ClATMG6rshEE/45qqgEny5F53gXDHJDi0qCy3bMD/5xXoqZioMENU0kJneQSXiG+Mf
ojMN60ix3E3lwmEttb1Lnl/I7+ZHoKud75I+SWa4E1WldvKr8yQu5ljDLfIdReNBWt73pa6PSk9z
8t6bYuM59bzB1vVs5F7sSHVKKw0Xg61+BKkeljYG88BAer1eAnnXKDY6L+pbZ5/K4SYf55yzmRt9
N04POnAtcZIo7L+nHahiRtIQEsIdNM83lSEHyRSkAQNSpg8vsO47KaYHZaBQXNST1gbTRhfqeRmn
yyIX8Xm6RQ9Dt0BGbWTqzeNVZTfaAaVhvOaFCtXUNARnzfkGjLn50SJoDxNKyblc55d8TbMI9cet
NwxL7OEY5Vv/MCbkJ4lozLj1zB8sF+zN6dc5XYpLSy/RX4uy3rqF+9SQKIKHI7lxpweNuKQDYWDi
vNnlB+Z4L1wrIW/8Obu368zd6nmQxkuQNhcq8DiKBNi2WhpsGptHoeuK67PjvsXi58gxpnbk2QsU
7hvvuWk69Nf5iJJq3Ui6K4PIHLxYoyIyN7obQxuOeet+pJ1gfXQng63LPuQF53OAwCYui8mmUmf6
garEYd8LZKTp2WMKzrxD8P1jGWQPNLrY97quxC2GoiEcjYXRwJB+elFKYcdW0mmPtPIOm7ExtA0I
vcOy4eWb/nymBXbWfYXylJdDUo43jq4x4Oe1uALr7e9UVmhXaZ07F+006Ngo/OwDzUZ1QirT3Igq
abJjpqXDLgik9y0zVEbM77jaJwN7CNXxS/bUATJdBKJbI7Gu1mswJMmp4jHCSFFq0bAozlbUmkY/
V3xhzfiU+mn70gvNPggrSDbCcMfDkCl9o5yyvPMntKjETBMxqjdVDeRfVHco5c1rHwT3UE1+XIDe
Rk7VO/sxl902yJHTID9th4/AbwO2dJQVtp+UL65N6QK+FOeAt3q4hlw0j6u1vGhBIt/KAN2LKmrx
EIwDBQ3mObRYEU3rghqIpphvdVD4zazXyY9RzcmKWso2LsQivbiQAirMMYfmUieBHz1UP2xsR+jX
OhVvh5Srmvs6ZNgNoc3ikrQqBWZdbZ3xxfFVlKQBD6emlhUd59k1LOZ4rTDslRtU/oJW8L7vb2e6
0A9DB9ulRtPZGQhZprBw7fkqKMDdabwaomDN0wNpu2nAyhJQkVok6J6T3GkRLuXuN9YcpPqleJGw
IDH4yfyKrE4LmR3bnUwXZ2IOs+YirtzGvXOLbj2YXoJ+ZGSkk3PpPJfCrM9oswkZmWvrLs3os/Yy
3Y2a9grt9THxaTJMYpdnWDC8TMS87EZZ/yDplpBK3FGle0TTHQWNWV00cgKorgh45it2/Pl7UVdH
bcEr5pJWYvZzQXNr7cSU3SK0SztuSs7nFytpmtZ3iVmZsez1U5t5ipuKeejk3JyJL+g+cvCUbG+9
th2PXUVNazXcjcBS1uRg2hs4bxElbtdsnHdzUb25yjCjUXnV40Ji0pCsY2TBMJKYmtWbsc72VtPQ
ZNgGxzY1GtZms73Wgvayrf09SqFH+o3HgNlKAOWhzprc2yA7ziYXIRH6TYT6MxyaRr+yB9ClOui2
ta9uhJCR3l8abckcOiexyLmQc9xP0YCY5tHR6LNujcg2l4sRVLHTvW1Xdfku0fK7OSVrbHZTtUXb
fajz5CvZrm3sdQiwi8WtD55CgzWNbXCr0rHeuGays0t94zsZ7qZenLyZe2WHELsIx2b5xlLxjYf0
sXA7FY/S2Zv+h3Cd4Nozy/RCtQOnPn/2RWt8l5ZcnhL5PMS9Qkvgyh+pMNbDGDyoMj1RR44X0wXh
UcOMZwZFZ+5sMqSdLZ+8DskZCCHCVNBkUc4sSLZdzF53Y6q1iRGehXUrrhN/PnjSw0Mqkvw9mO2A
Gai4FPL8cJFfjUxoJzxtl42Tr5txhm4r0ktneLQwCoYo8y51WZ4WlAfWOjYAexXpyFV5T/PsOUPl
sAi2DK8FXzWCQ2UsPB91Ekun92qcIY/RWZS9yHe2vh6Nip5Ore6imXiVzSiDZtP3Wbkta/gN4g4P
9sTszbNLA48QXMSbzh1gpHvFg4EfoamKud8FE2lcXJW8vL1eD6tfh17D2wwIlHLsHN9PYZ36RRR/
VpL+I2jhL73gP6MC/91b/r8RPDjbVP47dHD5rvIf7S+Ux/kv/IEXaL77haBkC8TZPyf5kSjwL8AA
MbcPLkAkkM5MQEfRWUf9L6OM+YU8CQze6MCJzaJ77N+IgWF/IW2K7RsDFTTiOSzgH6iCzlqZ/wAG
yIqIv7NgZCBE4RZJX/kVMMDkSMh8k4nLbEZ3GxMmutD9axNb+0Prcf9x90Kgc5TUTmjbpEJu8PWn
7+pPE/vPpvXfkn94B3xuJOYeGdafbh0+6c/ZB/kMPVrKbjrR7yeIPUC7HdzbqWWMF4sTZN1BEbvg
3LBwK+TURYF7+1CBELY1bHmfrjAlQ53wpP+b9/WrgegsuCKMyKHiAjrq7CL67X2RlexIY66MkzlL
RH9+62K97klNR19QlCmWzmLtudJwrw1cpCqArbfqJec+Q77VjVjKco4wD2ts6+2Ah/Gv3x+E2M8H
DocVci50SxaHD+rM/e3A1Y3dUC41i6NO167GSDO544VNc8EKstnm7d/E4f2WxeyQxAodi+cAgRu1
4Jybvx6mkiYFs7Oc7kT9zzrGeqtby9HqNP8GgUaNR7HsVnk0YJ2H7WT2SIyVzb77utBu0X+moNyd
W+WRlJuyXrdohIL8BodA7vxNVO5v8UmEaJCITnYmWyXaSH797cAZ8DDcDE3juOqqUhdTI7vkQlT+
qsJUKGluMrdu3lsK9G7LskexwL40OHthK5n/TbDH+aV+uro4SLREEfZ2zroB/PtdqdbkGdoJ15iP
Jnp/GQmjHqrLeV5xka/lWHTPuStklv7NqXG2tv32qt45pUI/150RIPobjdms56SfYpHHVjccvPBr
jzfecUtdB9Aif/mBsOBCBxuxc7VrzZrfRxTlT3d/fYaez4hf3wbHgVQTIFEiKHGm/HrGWEtXZZmg
uwMWviyXaOxaW0DV8TxWu79+qTOs+fNLOdwPOSkpiOGbPt8af30ppAqun9qmOpQUleBH/uMzGZlr
HWtv0OrHnhgMMArZOvb+H740IcEehAaXoMnbsM/X6U/RLZprVxZaZHFANQGfSc/fHJslwYfXbb7y
QbViQS4kULT/XZfo73cA1JyEDvHJoUUQAbu/HWYN1m3orQauh6lIjwiG4dL743aErZlD+9cflBjm
326JcDiUQ2E6IqwSGBu9+a+fdcg7dXZpT7uBeAX84tqwfJAlsEx7Kw1sZ8OFhnu7CGqsQUHhwtxM
9rGuvMTZJCyi15YnMSaWdoDJYaliTwAv1nnrU0aTm5sZWgcSTbmYgaHSKsSYTyJw573QNfduRn8Z
qb4xNtYor5STZPdT4s2dHVaY6QJti/MoL+2DjstSau9TVQ3R2aX9EciEIupxmLb0QlQXmbU6V5wO
rzVhfDtHL+Ul/n8cKw45Q4GZGHtqPhAfmcL0j31pSJSlgf+gKce/ztsA4Dht7VB1rbfVs64+YfgU
cU6ra3b2kJR8KSb2TiN/hCogdIupNlymuty2o1MccBCluyapH+euXG+n2VQbFzI4nowx2UFwu/t0
aLOXbpQfHmyVHmL9FFEwQ50ms4bT1JUlK7GyI+H0U7Dja7DCJrO7K+nzTRiYvmmi6Yy9tAr0qA5y
98SY643pqtIPe3R1L305mrtkcaiJcpL2IaXkZrOSqh/zeDZe/dmkGJHclIVU2nS5RERzM5ytBY4P
Ky1dadz6TVbeTa0+fUyFoyKf9MDmgCLaD8uFRMdbywIH83gnJGikWEnQ8bk6XgHCVr87CYH+gH2B
OJnt4hwUa2bkZIncOYsb7EaX3ri6sQ5t5qoNd4uZ2VkkUZbxxxrANLFxtcDSjiZdkqeiqMeHxC+z
ZyyzFb5XPyiuS7m494afWDDLcOQkWECPZlOwEWOpHYVrg+/lPnGHC5JsJBK1b+wmyOyNhuKoDftS
t904mBbyGJRzJOGGdtIYtUhaBBjdROHU9yLVOLmuFOT+eGiT5YdjdA4248EIK5TPF1qTquOEoOUb
aU45mFVfF3uEjQhXZe7JPaj7VzPVqzdrcYyLDmXwrrBgTDK3mq6ER4x2Nxdb3StzchTE5bgoifwV
HvmRPSOP14AjNNmrt60QFEQEbJfbYsQkZ5rDFPXzsl7aCeE13JOBrkwzqRE6Z/deDxNE2wspI+2b
K9A/zh0FPN1S3xtORpJNSTsaITNbr7fAAdmngfX8He1PViTTsTuhvNUjEKfrpJ3Iwm1XtbGqEgdc
qqZNbpZnYURyVkHb/rwFURuieSrWq1l6wc40i25vote8aaxluHfXpL7KRZ7eIExYTmiEBQiEGo9a
52pjhFTZQYc996MIJZGBROSZ9LlsHI/A+9Bbqm6KEqSW71aXm+j+xjIIc0NVRNvIokQ8MlfVt6xM
Ku05Jx0Y6ULgoxAIl8Arsssu6Jrijbxd40Nw5Myva2P1dw3JPKAGjZDyyi+g1p5I/2XZ7TueryDW
4IY5bjPdLD8oNJhG1GfL4N4jWdLfer+qe8bBsSdByPZTtaNcBxujlQ5Gtf1jUsLVOzbIe3052Rcq
s3lXw4IMQc3nAJdIU7NNNMUAUozBacKNUhYZYxYODjouAkrPsot5qJB/tEvNT5gsDW5NW/LyMjNw
60UT1SH+CfxqtaNBNXl5cBa+AsJoStX2J2VU9nSF8J+HCtgPGybrZ8995euYlaoM64QMSIwnY0A9
V1WnoErcRynd8drZPjmUWZWXImjFekPCOk9YE0tT8r4uXB+XdVfaLyaKDufQIZZ9RHvk0aVUGD3j
seviqtp6grafb0oYfDcszvoUDVolD6vZdlYKkOjqZ7nnak1DW4dqwZ+VbC1DetNdXYsU8RBtT+uN
bJTvPtSu31YbwwrmYIw4Oyf8VrPf+Riju8Sk8Y4nPUY88LAaDI4CoKOJJye70IMJ4RNSeT+f3e2q
c4SyjdcAX0GCeW5z6coZB9rZVH5H4xbH+yT0ZrGxO1ZCFPUlrT5VmR6dsSYZOhKzmrh3cZenM3yx
ZvTWHGHRbOmQDPBT6gCbXPsT2W8byowABCewG5Qca7YOZhMbpe69BXXhgxC1xkJrLKs94vSNVyCj
3DmpqLYYWwn3i+EccIiSXYkcQMPu3p6cyihTQraggb8GpOr37zWOTmxOvo4QCnVQVvC0nPlF7Vg/
C0Q0uAvy4mQ2TTl+l/PcnGujW73yz4+npLXf7VqXKCKsNXGkdcZx9fSD6aPvbleGxfWCm6Q93KUJ
N0wQBubofZt1af7YSXNwr6ZhWfmmMkNYyXPTE/qUYhcDLboTpJ4tgFIu2k4EGSxVNvKVJRPFR87Y
gt0VndtE3AjdFQIIth2IJBJoz9RYPNAknj15lGFttDw563kCMe3UUIqLlLwDcmYEhReS2NrvTkPV
sbFMwaFrMjeaAcFRzxjuV+bkJzGk+QUfr9lCtXro+awZSUdVHl2btrCtGBG1YzBo5U0wqhcxyQzt
rg3+5Rf+pSZrTBj2wnlmdsOFqxLtXm+TZrcitgGbt2GvbK/lJZV+23FfiYMh8K5zb7KiIEdgZBCq
FWdCIPmiisEBX/LGjVindltqCPoWUxs3XZCSKeUqbiwEUJXxOumyunP8tIohuJE1a6yiYMpBUR0y
jCdWODqivSQFi56uYLX1CxM11j6HmN9bxpRBZ83JNs/mr4D2NHHh5AC1bVyB28x2jpPql4NdOOJo
1jPYl7Sr44RvMnIk33XWta5PFHPnvJppB+FWJE5YKSIshhqDqmx8cduuhgKebZeLfgV8bIbi3V7r
HiUOxsHB8BA40X4bGarN7tqCHzcYqffoUMQJP2b7HdFZZD2HS9Z518XcB0wJloMuXicBKuglheqO
Nk6P2Iv7Go6phfGaJitbIsujiGTTy9n4CEiKQd1gW1/NhO0UPVlbRUOnYXMM9IK4oHygq4llhyQt
6mCcr6VhLs4WirX2n+0epvVqmhdUaz43X9ZApHmMgEOWxY3jNyY2BL9nGDJHBJ0r4wH+m2rs7nMe
1oc0zc1XixqQY2nN5oWpCHaIpiCddlZHrhdWY3P5H/LOY8lSZM3WT0QbwlFTNlvGDh2RISZYZGYE
GhzlgD99f5xqu/fcHrRZj+/klFnVydwKnF+s9a1TyajbiNEgo7eEbDNd8BPNb+3Ytw+j21NQ8emD
p7FDmBWxGypfmrpol3hNlf2W207wmoPduWT90D6NeUJi9tZpx2LdlGjdwqih74d8r0sFNzXPXXEw
PSm9/armMdlNokz+IqAOf7kWSQ47b5IjUnJj5c8x4AmbqDcWlt5dwIq6morxxF+MZqtTJvbcAUng
bsEjZB0mzDqXGt9OJB2H5xZeyzDb2cS3Tjsxyem65n3/qYK8fLYqDPdsmCb95jiMKRsTDcLBb5fQ
uQuY0A6RZdbdTChaW+D25ra/BME6vI504I8c6AjlLbMq7vslgQk7AUdZFhOL6DAj5NyniLCKyED7
thOr6U2HsF6XW5b26UDyYTbPfL8r6+VwKV0WeqSE3dhrauytTC9ftfL9/YJd+1lNA+gsRzcYgtz0
wADVPfZJ2h6GpM5fyqb6YlAuTnxAV+1aWqw3vtrOjVctCTFqc8uHzBF6B8POVvYSQ3PT0TcdYa+k
MSpep2MMiz7zLqQ+fOhyc371cn8mL7JI5ley0sZLUHTltZzK+lY2RPax2vkzd2NCTFwX3OOUHlHM
rIhS2wTVqDP7/XFl3wIqomDGVCJDCcuiv2qz4BIbNhQApwUSE6/u791WG18BjQpxhYbWf7hZbUgi
jtd8VPkqv1zRzEcxBX9t7N05H2cKpr2hHTFRrsw0V3lYnATu/H3dB0YXW3n63QWFdzFm7ou+ya1j
gT33uCqrp79qhtstdHlvufL3NJZzcFhYJ8WGy44er4Udq5qdBj253Der++0uRhZbAyEi/pQeujkJ
H83ENl9GeoALJgHSxGCo3Y1zKnYaL0OUeHrc56qA5j8kw51R4OpGZpgdWc/bBFJK/+yaSh5rMbh7
FJtmXIGT2RmiuxJ0bFP9DN2uW5Arjy2azqD0qks7J9wjXWN9iLkwkaum5nmz0bJ3r/KdguMFbXYD
hSkZ4kh3qag0b+gQkLcUa7P80zs+2aOVERI+YWzym3E9NR5a2NWbaEeNEmEgGu/uuFjO/GedxSuc
xfJSDl56cQt0TVRZT17l+D/0WO2zoo+8K+g8hv3qrWVDPrEBOEFQIMfBMMl7mwxH/3atubuAG6bB
TYYVIkcr0gfYNwx3xOgBMM17yBvXeIEEHwbHQCV5cSrgdqlIBmPySe1jxcEYIo1ka/NkOqb9jhNi
OLa59IjxSUuaMssqfwVL5cQja864bBL3ySzdeeN1VWeoEx/TrCSpdAt1VJeoh0Z282XFesSZ7Vs3
ibdiNqFOeAaQrhDi1sAWF4uSznWCt87rAxZOlXFPmuqvYrTsk5etTOXMKvPQqla3k8kZhn3Iv+ky
wZuAHvaHo2yA1mYsb+2E+X0nZh9AWcN5vY5UQbvG84w9ia/L3dL765V7GwmlEuF16TLvUiTlb1rj
4rGkDdktRmc/NoJVOkbJ6YT9zzukZkpRxnXC3snukH21C8hTu8qfCVNVd4jtTHkCBGHvzMCvsakZ
8l12XXcnSI7aWRKwT5V3xheTTA5xXTUHrmi/PAWYF0loHfS6IxHO+ulnMULI8Ku9FCLdgwkQ+yHs
0etYZe9EHDn+QJfHybgHgae4GLN6N5TtWzb25YNdVv0TpPZylzmKVtFYUXc0RnnLElojS56Hk5Tq
LyreftypbiBmZgDHhzqqlJ/aL6AuuCjVkbVoPO6E8XZ7quEvl7+2Rq+ew88zrQc4ce0l2Z61SIuG
G0d0we2iwAswiXYeB2UXQAFq3z4pwtXqJhXdrtXkdtPVZCis0KEdx9yYlz2BoONzVgTN/eRY+VcI
RZQPpM2fjIEGlT0L3Ai+exozqEuehTmad62nbHu3UBNesSSPhz6XytxZVuNdJNLZPTL6+ZgK46xM
ifKuMswDSIBNoThaWkS06OP3xPB66yZV3CyqPVatwLUoCu9zKE37SzOLGSIfIU5Mvc8XFgz+oadk
3fMFfFcifJMpygHAEuGT0JbcW1vW6YqC7mTNnbWzQFYcSdsszqkACpmmC9SRfrBWlHmweqijXffN
tLvxcVG+YiTiurwF/4aW1n01+nX58rBsQb9VNYosp9d0Ub78qNN5fQi6bSfO+g/8ajho7caMG/FM
AY75JIpxJll15S6nOgrJpG1KPljTt+JPWKcLkJsKwy8/7HVQRhE7LWT/yJ0RbxD46qgI8WmLNMKf
OTHtSSHICiBp5nAI8htGRkl6TbwgiYeSydFv0lKkf3I47KaYtst9s3HBvlalAxwUtVBG/htLf8sb
gUlyYU/j2+JZau5QVgpcsBtN1ApGWTvxkqOuWCgNlxmASGa9FQr/mSnFW8+T9tbsy/qbWQklh0wh
XT6Uo9UtbRITK1a2cuchiSwu6l89TJ8xGbhrSoy3B4jYlTgygRm9yNPIZt5dnzLpprNz/qstpWxu
uzLAUA3GkH+zDhkoVupGLIncYabfo//rWzO8Iw8bNHLTKaFeyBgQt9VokO4j5970PqcGr8etBjuc
7EljCPzYz03cLk0VkEoQ6S7gT5HWzRAxQ/wTXsOOH/xptZ2FzVRj1rgWc97YFqApnUwc5b/aZw7u
ZPljZCjwEBckbJ1fiZ4anAOaSN5sMKdB/Z2Hw6iffG1WDPWkxqm0Kz04ZUc91X12E2DTLG5SoZX/
QHIWOnmELjkT9hYxCf8QVrfSQpkpTFx2whg/03Ow5lNxwu3qQ2Rz6ON14Sb5p25rh5Fmomke8doN
m5kZHRHOu8IAO2E7A40/tGfHvumktZScrVVG2DeukZbxhOxSm/Y3TJz6YdaGNA+tLwamICW19Lmb
qrW+IZWZ0bcZzr44AUfls9BwpsubmxZNANBXNZh+WBMk4hhYoz0eKU0ZFqTlYlrnNYeftGNNM+Ie
Eu5aX0zGC1OMW0yUt3OztMUPmh9JE6So0M+IxzrroCfTQ/nIjHlcfzRII6zOforN5Md3HVyIu2Ua
uJ4sK9t2WG3LF+8YPf+bhMpTT66JnpUQW0+z2QMKMORXKPRdcVNbDq/d+JS27xzGhf1ALVQQuNtb
3aPdVtZXmTme20U13VpPD+/0yz5PaY25c4AQoDqiljG9dQ8JhUjQcIZxSiJzaHg/3WBY6mUuQ4ef
DrWRyT98Ege5WJBhuYChXauleAKYQzciEyhHWUKJ+TJYScp4GNoLGCs9F5hZMl8c+mQj11o9EemP
wLLa9tARx9QcKJPXYg8ZpXEjlAS6eSiKgs+ZDS26wEjbRdZcgAJY70nhj+sSDbhroCTQJ+qdx6Vx
4hE4h1dNqUsoCzY/cdvoQWwaN6Htx0wMxKDPec+CNKkhOw1rEOJGJVz20JmaT82wI7yx+omcJFEh
go02WWR5C/fWwms8UhEccseba7ZVRZPE82BBOJg7SW3Fwbd0l0YJ/pTwFbndfB+mexnmQEMnSKYm
O1PxKKX3/6wpxb9+1t5ZeuvZrrZ46E5h1TgnvYvxHtyj0ldjAL6MclOO6rBOdWDvQ63m5m4eOqLM
4J4aN1xcRng39aI9a16xfxKFVcqvcLAMI159rzwyyC7khVbTXm9Y207+oQC725wqGwT1U1a2eOw4
CF0dh4apirtOo3lhrGAh5VpEE8buUEvS2in2qWE3486VxqgDHIG6sN5L5sfFxR3tnOEuEcxvKqwb
YgmAVzFds5wRs/WiCZ4QpHtVsSVUhzvdVQ9pzU90Wm2rH/5uIXwlRWnLzz1Bplxjh0DrN7+qud+Q
79FM2TqVfx1+6i9mRKVzGkMiLTBlI3CL7bxNnHjlYEj22x3GER3Q1J8q0E96NxbV+vufm3PsLa7R
wOzD7mSSAZ7hBrDBq58aZYEczjybwWA9tRpLfVG786GiUPQOY88kkaWQxONVFkNxY6m0wQrnOGMT
Z2a6rBdvtfsUimPSdjeF0VQmLqZiGpmlZjh0NuWsFSgLfw7cpgJoHOYhLlz/4I9hicmnNYobBaco
PfumJX/8ARHdj9O6lmbybCdewRcnmOxA1nL8C0uRugYLPnHP53bHFq/s65LBadpWrOZ2Go24frBt
xU8gfVEBOdZ1epzt3iZimAS+QEd1WqJYdnE6rBc6dva1kc2JW/wUzHbKC48Br7x1FdisNXZNLtMD
+1gm64YrveYgi3D91a3NerXXki01i4ie85OELk6vpWyou4t+7tJdGfoosVxdmN1hJBeI4KpREhf0
i1BMtzuGhhsYFoNyKm3O6TqZ7yvBTOw+XFC1A+0KuSLsccydI/Z79lmZu0wT2RtDSXhZLWsDqDtE
/Kq6DJge/Xg2g+KEXSt3T6DWiLyl3QhfhWhFFnEHyzVOAxOrIHGuPXp/TAW/TZXTdo9DbrkHi5HY
e98FyRyLssCG/c8z4p9V6VKDqNq3eWE9uznMtFu+JLd9bMWaMLJgmTpuCKfRu/vnxPQ7u7ReVW+2
WAwsMwcUTmeBKc4QwF6BM0z8cIBiWfyKTFjbCWw22QkNtS7ONj/lWapMFLsV0d7w1+vtZIwVTzxO
H6/qveNKHfZaij4QMbrQ4UNavqn2ag10M+38Vs42lHckcFTK/MgmNVvaFcap8UcuC4tcMQx0+Pbk
wyxYXzD5HBcDf0m+hPcGk88kynGtBp+VG7jVrVhK7w9jhm69DsYoRFzwWFQvVESuekqpfPVDgiVP
vfjp1HH7Lq06i8Lw1LXCwKufegc72YuHtGhiDMKVlJ8To8/En6LxVhM7o8lD8sbReu2+eZ5UJQ8U
MwdfFzG/1sbdwD5fbjpF0zy5YtgGwsZkkwoc00IDNN1lKu28P0kNvh9hN6LMa9ATCJNtx5SlkR8H
rc7iFtBggrkwZKEw3zRdu0qQ10E7QxqrHfg2nuJJ/9nXyp3jBHEhNxXLgZAVQR4iDIksxubUw72f
Nep56CslH2km1vzIPtYNrj7qOXyegErrk0zq4qME/FZwiU5Bv82wF7Ycp4aMduuO+VMNR7+xR+cC
8wt/QtsXrD3+q0Zyzcmh6sK/Kk7g9BseXcgk/JG7uK71XWqW6q+Fn5fRumfB9dsFFJXys3ftUTAL
mFV1m2IXWJ6hiudEMKQT11kTNPxoZhG67ZnRhZQnwzDSfle5Szk9a5Oa5mRWdD0npX3jF4um4TTP
UC12Yiya4pooV60QbD21LmhpSO3wfXafX/SsRvOe+rb52zfsovtjrrjREKIumeeTJ9BlCzUAO8vM
LCH42Cmo9oH04hnNeLIZIrg2Esab4Q8LFqhF65gl6tyvRR47GgwIM+yMVcSN05ROeTukFPL7RAGg
eF6ZZ0nsMXyxJ2IHjPHa1ExQ7hK0GPKg69Eu31z2/Bz0ZaXIcLCyjJTAgxOIzQqaUnT9hcntKQDg
oHEQ8a4dK8WqGOioBitL+V7rB6dDg8R+Uof4aXjLaD8nBy/Ho0xYS9+0+egNv+tmAki8E+kMlUmz
hZpuemnL9tSjsbO2JUuur7ofbftOMinH0uuDDF4joP4uFh1ttOP63rpVlzMdadz5tu7GRjwpkoDE
qe4tzuaODr28LcLZ0xelqgaBjjTHwF928E2G/JwPCViJIvGFD65oTGxWLVQsHkMRaW13/egY6w09
wzTtTYuZyJvvGnm4ZwxcTwNo6dYcEAHPbs+ssErrpEMIy+ilZ3Laemm1r9FUGPIep9JohbdG6+RZ
EeWbuH1C5usLMlD+Z23Hf1MBbu07ZAZcgwBGvBBFy/8r7HA3XICn+uWo2tpznkexhsNbU4Ae/lpI
FFmOocXG/QHvAvdoWIU8fv71Bv5X4tH/H32pm0Hzf1CWrl9N/dX/u7R0+wP/KEst0/oPy3O9gC4A
oZm7xYD+40QN7f+w0HXyf8AFiiN086j+l66UACPklkRQoj1lQIWI8f/oSkMIdaSIhTwJIc1RMHj/
G13pv0JI/68ki5GC5zJEE1DvELDC+Pxv6qTMxURNQeBxGrJUjFnr5ABIYXpBz/237+Thn7/z3xWk
NnpHrs9/fzFeBMJx4Po2+3ZCWP+bCAuCMusJVjbHhUhLdd34ZJr5vFoh9eq+vg+JnmGRUdmrd+GU
GJm/GcbSg1fS86aeNzHDAOCBgSCk/bRmfv/Gnhu3R8FZ/MecRb9hsGUFqmAFBt704Qqyo5FgxHtF
hOMBoBETDw4OSJYE16wWs+nMn3Ycxgs6mFz2zXFaATNFDvA1K+68LH3H3dfxkprfkGcW/pMoQ68C
albNh7Vbob73wIlktBC1TieR1prM46YNAX1IMmyisqySq+DNfNWZg2fM6LeRGU9Z45t3PBs7e666
52psZvy/I1qroJDBGUTpmBx5VevKpNfrD8kq0i9rrBaeg6VXH5aRDfCRwWU2ITaxC38T0KBjWcqM
IKa+8usibsUk/lA4hR+d7WJlLwVl764CLu5Fk526bHCksI+akQg6e37zfsvdSD/gqwRulNkGSwxB
zmUOGCm32l3RNeoNPHLX457LvJfepARl3wtaN0Ij0r8Opj38ogrufoCFsI/rtePD362Wpo1a0+Ut
UdzpJx5o9CUNs0ON6QfVfNyacvltTD6kstrZgkJatHxVTIROi0Jvhmhq+X3tRYKFRgl2CCD+zvYs
dsOlLIn4cEtjBWVr1n87Ryz4mXtfWxHqAfkOq615cdvNXVouAWW4FxTFrfZY1twrvwdrNBUJobZB
arp/V/I0wYYU/vQbWZr5jjare1hXQi+juZGQHFAaddPBoN/8oaHDRJbCGoAlMKz5mW30MF+CKfFc
AnUdY/l2OytjAqwD+2chXOmM66aVmJZwEexG12fE3fPM/Nbziv1WTV0pIhx6XnKBRujdUAnwtIfP
i5xuXUJdn/iYZhEFAUOgKFdbHQHHGpEQD23zvK7j8GewyACKPHI2cuQiYRYexmyAt4QlEi+BkUpg
e4IKRGGLLp37LrW6IpaGOT15EJ7ex55y7dID4H/zFq/cKotcOJFbD4GNEy3D9Sqzukh2aU6SCFWM
B+NqxTqWHe0Ul+lD6SnGty7QbSinrjXJW+3XS3tyU1MRYtkpJpBjwLKiRKb4RO8sGfpYzL+ZndXN
ow2Jn5strPw/sP1sImWUw407mQZRzVllaibSWOZ7fsq+AABYIPVkuqvJJnBndH97WDELQVBOPf92
VLV+dEuNIREvM3P6eiXci+GqCSxvRtEO2NG2zb+tY2e3fjAsX2tVLyL2qjbfVHq+VHE7pZ67r/qV
pU5oWvigOQZG487whunOy/yMbUHAagvASlt5OHAExwblxeZK101ytB1n/Uj7dvWjqvOxnQvWq5QT
VC1R69XtZzK087kdxCZ8skz/xtQyeCtrSbHf+AOEMYZP1jU1hLhIwxlfwlqMQew0Sa6JhekYJBus
k1jNljOxVemWALZ0RD2QeqPVnQn5uNqviD/+DgvAu/PK8UaJWJr6PSkp2tBpNXkTh7iyX7sK1cQR
N7HERUT3T5Cc7bXwe0IswaeeK3LByFWpN16W79QodCu3XiI7TvyYzB/ABQB4sSfbIAh27vEjzrbx
qrJ2wi/ZpQMjZAYppBTNlX9P4GiBABWx0hR5dR3QtfjJ9OhuJeuOoIOV6aUkwi+uk7xW0ZRNfhL5
jct5u5pMI3euN/k4hFYJPYXeM38N2skHXoQp7je8X3xppjQ8NtH9gPKKFTjxOsvgylsYTPK3KUqu
axiLgdpndWsRo9UNW184hzZ0uXHgMZMWEimqlxUc0hkDhE9dJom1H52pgGKI4YF1jQdLHXmribBV
sX2zpYfszQ8sDSNmQEi31r7cG5ljVJzJtfJibMkI6wNHeukhNwrcpUWvkMYhWM2Gc6mrCR1IGlZt
NHT21iaxkXkscMBVp9qelzeM9/0GOvXCD5/htx2DLoaI3ZtcCyAgWeziRNSuiJhBIP5g6M/ZlbUK
dxPfaf2E9HmzaHPs2lE2FC0u+9QqGHgsbvZZQpB+B9EACXBkq9DBjV3UPfbZMtmVbMy+cBSCb68C
d/SO4UjQClaPTP0I1wfnNweLqw7GONVnj5wN55KTRxLeEFc3hXSbbJT3LilE17F1sDSH9sbq9GQo
QAP2yI4OHuBSwdyG2tpH6k4AvbBCTYwIQ/xIML20D4n2sCd7BhJmHOMOZsvB0ILVJ17B56TMrHyP
EDuETC9bV19mHfLO9WSbT61RIuXY6O48vMhjuy6SkzOWbNkglydrUuxIM58YAY+N98h2BoHwIOb6
I/XF+NVCFVc3DTa76TTLLpiok6qu2UvQBIfGmOWILIgzdx+0bfELoRIiCgDWDYgGEEHGvXCyeb3A
CYStapMBk+yclKR2srzGLAZ3B0ib9ZFc9x4LowkNJWE4a28HcGtYaO210WT3LpWReXYQw5kRotLe
27MnYiYqhiL58bzcgRjg6vnEdhEB9FhN3bMHK1JtjAfCqDojpOCB6e+Ol3nupvyo6bYGyj78/cQ4
zKi+ncGe1ogZHjZArFDBfkg3Mwg+u+D3ppHjuRwyMi8Gp74kiLQuGNrzm1WQ17Kz5qIAwNTplX2R
vb62xCXuzVb+9kaBS7i/HQfbXeF9dkhF1zboCb2UxgeLwXnv+8iHhv6C4nJG411k55Lhxm7K+wMh
AMtBMCTkAYxwP+zDUyCrcxmI8TJ5eccWdNL817G2zG/XI8Ui2U5boJuw0AWCER9yuMeQxnbS8ke7
OJEnlILx7M4k4ejKYI5LbuR+0pqNk+LRzG3ELvBqSejxsCxQmRAHATR4p5mS7jjsvVdn9U/1FD6g
6aGeSix/P5ntxpat7w0JQ8FKx8MWDfBQmy52KMYXPD+mZloZzgcEY0h6yl2QYc6s/dELI68BW1GD
vooa9PwJ9aPtPbHdLH+xGl4jipV+SxOb3R224YWheoBFXRl6v+AVj2WAH5Exn/UbnbW7K6RcHDrQ
UJ5IvkwJs/C9j6Am5ogdfFILHhS2bLqoZWbMxQW/3ussvp5GHFYgdRAhfKtjapURThPab7UhggMc
XBp5dsPJ+2wX+X7x/fOUmGo51SYFYlS6pvgOQeTddSLNT5ahlL9jDLr9tDxv43pZklt/LvudM2Vz
NOTInqPEcKZbnaW9Rgw0VF8eUWGf4zpekFcTwaZ4oPZJfoeEAY9xFiZ3rg6gXdfkEdaArZLCRKto
q3I6TUlgHMsMjX44G3xJOegSmBbNoy6R3LRpjn6oejBq/QmntHvuprS8mZTDUkdjQMjz7qnQo0Pu
SFGqj2H1S+RgfnHo+4opa9J0p86XvBYo6vaNdfWG5ujitmuGLQaktn8NvR5taqJpvJ2C3Lg1y658
cbRzZR9CrGvn15eJqRBTq6TdW1P3C0HjGU5W/ajp9sIDcR3teTUL4ygFlBtWRVs2Zh+Tb7LslIsQ
ZtB3SDK5oDS1Cdt+n7c+yFOPmZtlv/tTTCaTuGlcn5jUfFLAQ24zEdKd6E1wghiJd5hTIMWEh9Zj
7KJcjCm3p9fFrKtHlp5Ud6UMDxMqwtMIEyuarE7+uKOBu4BJ+aEF/hAP89SyLKgpIRbiPomYDPq9
QkJ7GIHs7B2jeTE5gstd4jfMQmgP5lPLYK8IyEJqUECBJfJhgTpgLggmYPtk7MyByr3QORtF8MBR
kSHLsxF5I6y+D6ZcIv/C2WgGZD6F/aNVkGJVj2DBB6ex7ry1NoiWsY4c3G9OmF+atP875NVezzjw
q7WR+xyTHAn1xUGsU3VZs/WFdJJfSw96gaQG7k32fLVTfISdfW4diCTC/o1g2iPQoYQwsprclE6H
CWENvCwOpU+h0rk/bF+CHUq8ZV+7K7IJrsDbFYbsPhDzfGBLkTxV69Z8+BuvhaWsjtg0SLgU8xIp
nUHe4ZEeRsqYmivVnX2WMBUOc9VaQH3LA8uzX3Ul57PyNnM6ibwAFJx1DzXg1hqA7zZsC6N6FA6d
gJOKY66gCMB0/S3W+S130J1zdPT3HEmfmc+0ebJgJqRgpYZ4xdVPnIabpLdhUxL+AbP4UlOOotqr
5I5FKFEk/vzSNeXzJP0H9jWPQK75rmhT4Eh0dXKX+95DF1TGYWQ5BDwn4ftm//ytCTTDYhSY4dEP
m8+hHm58c+C7RpqAE9t8c2A+7Bc70Tt/Qc+KYnb8ZBDyN/fD/jiJTRyaNeYXpcOVewf/g5t+BIZx
SkP1gOAVd+DAXJOeb3DdA+Z4ddPbLuT0udqaMZW++WLSz8JP34k6o3vqEgeVTzEfcssIv5hUDnVk
5gViXZ+p4bkafJrm2rL5DKXn87ma8a0ewiu2Xlpg2JZCld8kCsOS99F4xl5rnCcpLkrDqQnr4IGC
j5BbH+yhbNk1+CONl+UfuTMxxLN2JeULDUEuzlAXjYtrWt9AHxkUlvwrtwaK0xdBu++n9l2XNfUq
3wBhyQoTzocNzP8VvyLA/Pa8wNnfV5NBwq1DnXRTtst40BVTfwfy997A4r5PFTIst0Ff6yfeccSm
tcOce5wz7z0f5gjg0k0jvZs2rAk+W9Q19b0/BKdcOnP+C9h1RT4w3gc2bOJonMPwxjCsR7bPOO1X
Ivm8aTnQLxx6AYexrfHr26V/rZn439mpc+y7EFYfy7WoZ6R7T72NjsentC1G491u+FAe+/Z9gOGO
YrKCLpgKHkWleCedAK2GqE7Jar4Efv6o1/bS93hsMP8jCEz6TqDxVLFlFz+sIa6lJdOjbY7kfiAl
yWJkNLTj6XICeD5HVY5cqvbEcrIc9DGDKIpdYMv5SgyUEzfaelvHKdtTr1nUr0bSS9KVq+FUc526
ZUsSGwDc+dNGuLgbvMmMl5R+x20nhS+tIHBBYWhG2EfXEoe6C+9rAJBXwPb1eyHT9BNL0xoT5Fp+
cDVN79PgA+RY8oegcXZTM9R0FjW6FhivSkgrZsenEUAzArtbi/XdKMyaFffYIoejd0HaHHTmI6P9
vxbwizo0kbOXzrjvcYnwjWaoWdM7tq+/pfam42wZyFXHEdVS2r7LzH2cZqf8xQV8JTrKeEFdnl6l
B/mqDUv9zrZQf9va4ZIYGNczTXgUmYG4ifg+1fgAk8IyWLNDQfrPdzl54ozXmtt3vHcW2tBAz3GG
WPwDwaV/8m1bY7CBAJv43cHK9fhOVs5CrHfrdZc2lB+II47B6BU3XauuqhpvS50+jwXqR7xGn/Mk
8TR5/XFI699J3zzg3bgW5fQmCEB6EIhH371FZPEEoM2quhfHZNe1dKyyanoQIgLyWzdjUpbYczR5
doVrcfrOEnO8GMxbLMPeJZ68zJZ4L43xiGLOPbrOypikZYnKSiDyB0RB62DLfYHd5n6GG/Ya6uzO
qElyDhgxRTXNF4pYxBsRm+N1F9St89Q4Fq0xqnGeXEZ9Ua4JBN2hz8jsEuZwnnxQc7PryfJHZ8ZC
Zk/Zm2lNFWUtErB+xLQTrJc+mE6GRbgAnaoEUYcPLSvGO9IpPuvO+GZKO0Xm0JNVhswtbhLyrg2y
QPjCgpynnGp+p9gXDt5U3kKUhQhlNPTOkmkDDPgR4knWvwzBPLcEXcF0Ic9ry/wJfsq53ekQY0Yk
jTy7YN/KuDVZArb/Ujb0VnhYQ9ld6UO/eGwSOTYYnzzvwJgMvDSfRthXk9eOiEf39+TA34/CzSPC
MZGUZlVOFIbctKtJeNeE3Xp0J32jw9qiS4f/wS1/ChuEL0lmb8dBn0JKQbYT5QZBV30eU2C9EE1f
hTF5Gyq9mQutn9LKOROpkQHRm8Icg8/yjWBkPhgBHy3wwrukb414FOPZdpcXK2H9sw1e/RhdH9rB
9lRrvjUc3syRV90AOEbz4fc0/XnWPcz25BiR6kMSPfzOOPmGgKxeVAnhT6FTxgWyZvTyNExyTLe3
3+h91jr7OiXkWVmJ+yI1B9SSjeBawtw5ZXIA05qnBHZhwWlvTYltyVXPJaQbtWDvtnBiON76HdKk
7AgKw8yG1jjAD8R30iMk3j4Ub99lvkyAumPvORAOhpO6VFgzk654ZrzOOLBZGX8p1Rafa2c1wElq
zeNq4Tor5r47GZNHg4R4PRI2WKPOdMFXE29x8Zz0IlOftjzTPxiqzhYb83YSxzUc3wbGdFvsm/HK
Kg+ZZf8LMd6f1mzhznGSbm0jp9KKSISJ4MQold9kr4fkpXeDJ7YbpLEkqAYZ7KmNcIygKsrkhBkB
4VJIGCDyt0wwek/DmwB7wRLhdAFU1PoMaws8t0yNcE0YCbpkKLa57X2FS6CBKM4/bSmhTwd4DdoF
Ls6mgKmq8bux5LBb5vIF7vRREXKqw+z3orCZzqM8JbSMX2gAqfzwkvTSKh8n1rsHYwVxFPwneWey
5DiSbudXkd21UOaY4Yu7Cc5kkIx52sAiMjIxA47ZgafXhypJll3X1K3eyUybsm6rygwGCbr/wznf
Ef5zUaeHJp2OGW43HJiltRqIyhszhpVGjHEliBKSA92iXOXUg45ymMxnbxwOzOvQZPFJThvLN68F
FzA0I0jdNoDyShmMt7GxMAJId1bXnjRuj1WdpgoSps18Cp8QQr1qRj1al/NJgqc7osmiACibX6Hs
oL5ZKMLz6M9DLxqa22SAepxNyQddmkDwYMFsmqbbYmzfIhYpmGTjkByROLgvMjWeS26VZhx96BPy
JCeaB377eDsPLDCs0bvOjA0eCWg79a5vXtowiNdpbuImVcWjXQPeDWq4eAn+5ajnLmcj+SA4U+Pa
u2NMeEVLSpdIxNZOglx4CX3xC9zWfnEgT5O44ubFTDSrFwAmYsUBTHxI37/aSqa0msWrHwz+oRnQ
3nOE4oIBQ5U2bbqB5vs2OZw1MPcwoMTJhiCjQ+TxcdiyGp/9AeSVzfoNCTxatki2+4n7ATMbopXY
woJpGtmDrMP2iUaiXpdqNvfYntst+M57lKXBKejH+uor8wggO38uXKf6xlNStAiB8Ghjpt4C+67o
DYlRkbH3yfUMLiglz2glMHtuK+W3q7pNr04/dtuqFos6n1MQN22Hk074jHLdwq2vBhSEeWtl8jsA
XU6XauxdDD2XUTQo/8nU3hTsT1ZFnqRbSSzgLrZmEwwae4rQiMwNWKfuiJK23jGcfPFD4H7jXCNY
cwHG4aD9nvDx3Hra6l1GmkDydN59FKpW4wr6A9mzXT/ssjYcdowJiCWZwiNy95/ETbyU07iXsvnS
GXPuGhn0Sz2KJUMkoIvZuMoaDIZNQY2qOcQvGdfEohlUHeGKBxLtUdxl0ystxDAw0eUdqyNqTdfQ
xFkaYOaRsHuxWjOJpNfjSv+ahLAhl1fTo67Qpo2IZR7Hvpvnlem6IAl6yWhO5qp8czx67lCJ+sfs
jdFzaglqQ0bnYjPZlH/jIuKS8zweGppdnqJJbUPM/kuljxEHqvM4PnD/9StUw9kuMYvHKijlKi3j
zymzp2gtwIORU+JozEwYo/CVeF278fKsPEMOQNVKrgB65Fjm6EkipJ1ZOd863JrrqaXYbNwm/2XN
wVtqmvYKAV5wM/fzdzckfK20vbLjNlvNXlc8WQNNYCHahHwC39xEc9sdnRi84EBc3XeB3nfXxIz5
fN/tHiJgLeu5LEds7BBMaTf7je6KDLF4GG0bNypfS7qQ1ky+ZBQsrNF2F5kmkL+JFa42vIubNuYe
U727G4ywPJhFgLkrmGnRphKyMJOl2N0OXhU+qqx13s0m/xmPyedURvdZb8pNlzQk3bXRvhGhXhWs
SE/ox82T9pNfc4EdCdHHDy+svoTF84qW+RGNSrVWvi6eSLqJPkIzfmI9eEVHfE9usfecLSLmPMMw
5Kb1C0tCPkhjPpSVfR1IS1pFQx2oVR9ar1B/Xxm8tWvmmz/mGaiXnNudV9M23mCV+4zTqOcxZYTJ
IJHFmQazOehp8bGky2ANzZ45svXDWMYUp+4/vFLXG9u0vvBf9j+FUm696p3YPZSjiRsrzPjyVhQT
uFbielQ7zytpnWR8GwV2hqYuTV4rl/Vdmj40bAHXTYz9sIwsYzdTNVD+4k7KbL6gRF+hoV51nnEp
hw4XiSjhwToIbcQ265mEFmLr9NldP3X2HWQ2homEt2x9bR8xzOUbLcYjplp+FO/RgcLvMLTetS6a
bNU1Bg7Hukr0y9j1yY3rj3JXEo8D5Zy4UUyfzGgXO3TWKMHhHvlbN2xONcKXGzu1f+k0fjBMnM1z
7WzTBEEwT84Dnbx7EwwUbHbrxSj0CiINK2OHI/BAqO+pJk4yXBmho44Sm3a6wuTz1JMqeiO65BDF
fY85PZ9Z2GvnPiliGIDzPlVpvQ+SZVUz2/qox8LesNfxN3jqmHOF7PJkbdgPtQ6AiQ4onj8IZlcX
J+n4a8eMGJnGvtg6+yooqdkujC8Z+xSs+on9PeJVAj2N4opvmgqOwq/tQyvLu9gdDp5Ehouy1HrT
ZDStw1KU60wgPr5JlcAd00gGCigvyN/xvRhYtorPjBHHh1I1dH8hNRrDXAuuYsnX+4HX2n97bDMx
edbuljwDtERN0JZfAUaa4Ma0l0LGY1dYbiJoD2zRp07SpijKktof2Q2AXBiWNIoQeNcsmp/CzMCo
DM3SwyewXbdQANikK5RQXWlhIWhcfSQNOL8gIUvP3MaM5VrHoShyiIQCj43Hp22dX67i9GLo8GnR
u60T0xGXOWuNaK0yw3/qaiUMDgvkjZmO/HtNAjH3CAEMXzYh5GTwTX7xg8SgYc+abQl65QtYOiCR
+8o3VnUQ+euqdG6Vo41Tl5Q/sD+sxtbGNEHIAa2HS80ZwAt9RJH+KnHTrohWjTeQ1/csArk97YiC
VRTFY09WE+WrTsFv0PyHaameYfLrdwPyz1vj6Pd5xC+T2EUS38jeco9lgcZyFTuasx83KxICL3Xj
czMrfCekoAfOjbMIuwi1NgaxtVC2vVe6hdc4GdlBh7J5qwvc+nxbVMLaxYhqVh6O82BUFkMai8W0
Dzx5GGJWOmnwgdMS326bq/mJd4XjRmOQICu2oaw1VTKPq2rAoInDnrHhEKYefSpWZ8+pmh/+cvj0
s94lKQjuFi//h6idDWRSc2PFUbWfMb0+IVDFoUqvYeRrkcvkOxZgTjjWPJ9kKX1x297YoPg0sYq0
6mhlofPKzgkYaDu9lk1bXOco4v5ox4QT0bZvhzTKIWmSUVGVeWff4PJ039wSN+AGBCsbFz0/qUjH
29oXBETHLpvvkJvsXSZZex+mfXTXe81LGJYcJQ1LYGNTk057dqq5ExsrG929MIltzOyCB7MuyxXB
bea5DGVE/trU6oYhq4DawKFPJV/NO+2N4cmeDCqYcW7WFn3YuR4hiTWgR1pLOgcn4OkjxZBZBvC1
W6ODAl7YWfiEjMRBgz/F8yH16noB/jhHL2P70zpynxCZSiq5m+ytbObJjcz+mWxDk/17LdYut9um
8oyvtDf3zSh+pVGIf9CI7uNBNAz0NDZuEQfDenINlKG6p1SfvGU2Ufj0mnkfPQZLuBUVSn4DYk08
ZqYMR8xeQ/ue4dvEt96e4PBaF4tv6E/IXtEbtX6QHXKrxOkNGXSHYNC4bcth2IHKpRoF79oCJvXG
6tljE7HGChgfrNI4MKUyyNIlqYt4R8meHQumnKfo0swoiywWZm5X3BoGazGHs3jcBP1c/bS7noQb
pr/7GkfTjZkznbRrtz/RnhO+lmMjKkN23V5H0rqVTc+ZmTNQ5GAlbUOj6VdzMm4by4mvgR+MP1KL
NZYbsxlqlny2sMQVHhmq/6odxPozqSeAqj2bRL8WKq1VxW/RkOtXpvLpd28Jt79Na39etYB/n1DH
uMc0a5Fp9HMav4ScZ3vtp8SAVTrY9Twgz0HizOkaZquxQr+T8btL7B28AELoxjABn+QzLrjrEfgy
WcXFpFLaRWYOuDdG+UGD3EwccZN4QIacoUtIfmE14fMq/RiMlQ2E17Ybc2Vrwag7wW7fGzapg8rs
PwfEsXvS1uB8AqW7pKMJdX9CveR0T0bR+Wdsh91mYBqBgyylpghmW5HO62DxXswxGQzPLt3MptvL
G/5pXHrUCU8S5c6z4SQsXI1JWynDV81dgP2kuoYOBKweJjJL5tB6ibH6IsGyBKRWa7Cyq4Fkme89
AogTxc0M4bjTrD+TGSY4QPsypOOMjfEonNF992a5rKua3KZ3iDN44XOySmKOjxXOGPRcA/gk48Yj
GFnzQ/L41BWdegRKQMsVaEkyZCRSH+Mz8pW155ckw0c1jidTJ4xHLQIsty59Oj7d+og2IREru7Wp
XhHz5kqPVzTHGhouXwmoIfLWsKt046XopjKAJz9M7Dwn4IT4hMc+Z8U6FmBVHOtDwljbcXIwK7ai
VzFO3bnBdkz7GNyhoYCf7jBDow01JliuZl86/D6z3ERCq9sMlAt5C92yQk0riPOeVaEe0dCAq6g9
WEX7RsvW3HS0DzeTk3B1NxhRIb5zFFrzMW2maxxmD2mS1UeLyRCSMUD4ATFZiIjWUwPjOQiBw5GU
HYOALf3qQQimd5aXAdNICI2lxiAPem+gjuf+aQPy6ltctOFAO2Uyy101JO5tXNgcAHJMPO1x/tEq
lCYSceOKXOzohRVEuwvFHPwKA6mQAFWI8/DHlxBwFYzKz5jOZ0HF585tG8RPqdPBZJBsVFZZiIxh
mfe4pHEQPn4zTZL9yKDcE2vWYo/qX6XoOgAeJ3EvttSe1IDITOCmgPFeQR8JQetq6qtR2xntMgq0
JyNs9TEt8H6hJeILVqfJnUC5tGswVn0CEEpePa82Xk0UEs7KI9PonX1vehGOlyxnhZAvzHBph6xm
uMRdhNklyEM6YbNzTIi2El1HEo72sYXt8kqCUfzgQurH6yFGtTKZH34z4mxOkZl511zL71K0z2SV
bhDvmz+zErXRiApuXQMMu+lE4+FkbV8ITNigibbWHqoytcU8gVYjtbOvkTVmzbKJma/9QD966vr0
dkL08dJWOOuXDHIaVQ8jlRu035EjHxVj88NMIgUgp/gy+oyS/Oi7scPhA0PNN0wjeZd0RFkhshug
aKLdY0lWboYYT16YTru+7N4ozvwHnHLGh4zNnouvWA9NuS8C/O1GOQsMO+GTwg27caww2pPSRo9i
w3EDpZ9yoLU8pHYvzWmVORitUzclyFPkx3EwCA+xfxVcXIdsFDCgFUHxDJwmW/ZXlaXVSY3uMdCI
3kLfhDhVkB9mEdkRxBh7eveSINx/9Sf3ZBCPnPT6WA0gv1BSgGe3yTNIkR2HK29W7JIblpH0gZay
bmlGJ1IjiZRlPkcW8JfWznB0R5O9J8fW3pUsJsgpvp2w+5L+WTxMOn4s4Xasu0ruRN757ipq2a/e
wEUY7RVlQvmpyX66y5L+gvnkyp1efmeYId85WNDPtHBRH0ZGpoc0UureVRmv2CpMj1zerCGzIsDR
YOGcY5CU2Yl/h6IjLfDyhhbYv5xrh7kalKsjFARBC8K3ArudW770ro3fssmN+JlqIccv3/xqKzfG
KVoYRM+JHEhJRZJhfFP71gQIqGrXFfOrN0Q75dXTMXw8MTbkTvaMP+ebPrEqbkGDppcvuXDPXS2b
DXFzwWXEivGEsbmlPPJczt+iLpAJ19rWG1SXBOEQgXJK4nadoE81qjdbgaWuXWVsYgIxM0UPkc7q
rlPjZbExzDV0NdUjCVS2ns4K7NYxwnKozoibdQVfyGxGwimqmEEEnoZ2GwXLfRZDdusYAKQJIZ9d
7oO1RAAi1lEeDj8SQ9NwAeWyky/FfH7m9hgUJzwuk6z4pYw8KYBHQCS/EcMshjuSYDvoEgR2Pdey
1vfg1kz3wwbA9CjJ63vutEradTTEBOQUmcXnMEx+EGwCc4DkM1Z5ed8OTm+sTRWW5bfscIwtR66X
nDB3OcnByhIxHJIMHcRWgAcID2WrLLGR1WKSpQcbMEmneuowihD+cNOk2pebSamuWHtoO8utkXiw
wKJcgl4vW0iBAHEyzzoMugCwEM8ESJxtXTIEw+fHzBJ/aRy8IAzzvpn1E6bj107FRwJI8QnJICsN
EIYeqPo4a7ufBTfTAgph7cY4TGQxDsVhNhlyehYpElNlBesmGdzgRMIGseHGEPjDx9xyfZ9VlueP
nRX0j0nWsOYPGq5Z7hqW/GuHrtvEeEKE6gZ5u2WTzUNkOWQXg6Q2XWfYRKeIjdF+iFJT3jOi6Ogp
mNJ7axt2HmEdVcTXAjZb6eLDNyt3W1qlSvYJbkXrO7EN9wUpJvgpq1w0klloimrlEw+t1w0zQHFj
htk0sdRz6FrsSIDn01Ev3z2kPck5w2aF4KZxCjymcX32sf4IxK6GQ8p4VDF4hzhg/8pTdJGoKoLs
riIgo+ZrOtvePhs7+C7RPGEnUMyLyIwkr2CZGGQoKTAdunS8WU+zObnIxLZTgkZpnwgVdUTa0p/v
i7jxp23AMKlZkR4i6quuC/PVxY7HlpgkBGgoVYHAAClLbuycHAf5iodIkrJicsDuctEVPsZPhajU
BjEm1sU4Wa2xLhM4eyuJvwdFUuJF3lqNc5f8Uk3DiMjvbGRbRdyO3hP2cxhmmWljKlc9gG2Xx8A6
tJDw3Bs2TVjhRnsq8aERJtqfkpkkkLWic/OuYOR845on89TuiRWd1WZkX6o4bCoiUerRydw9gled
l6s6ttt0PxJ0GnI0oCBm2Gey+krrWr529uDXlwi2dHVK6qjmZkZ96GyqEm/ACeHoWN/QUHmU3RS8
bxO7biZ0qQkhMGevZTERyDNnZydJ0x1wsLrRDqoastrZHQwTqJ3rB4SGF03qnNO2iZpXe6bNfu8U
AZYojxqAE1mkkwPyxlk/UgBUVONpGPTFmoDogsrNRw++jpzCc3ctSje9xWPXWLuBtyy94LzveXjJ
2fIOpCeRtlX5U/Clxt40tx1iJ2eN/9xQ66xCEveK5LWIzl7FiofrFSHaiuoUC4hKJ4INGVNH77FE
yYwAkq34M4/ZeB+GucrXgwLTurJidL2XxSU/3Xo0qCPHaRZ9MDjBnawqmVQraOT+ryEwtfMaNI1P
fJCs8+o+ruOsPGSiEctMG0nmNcaGQffmCdc+o5lFzcdaENb5dOMyZs8PVerUziMSxQ42bUuy6qqs
VYtssyITllj7LlrYnwKADPu8Iia3ibOBIXHl9q8qL+12zbDF0kdysvLpQdko+bhh2T5SHGrUu4x2
WEO8wRkawmeF9G3cp3oA4ugsMOgbd9Jusu1RYbp8Buhfd7rwYCqisZbBygyi9tv15KDXrQCqRAR4
DJEnB3ZpA+RTzrhmXD3eI47WzSaNE3kZIqfVF4bUfYRi2JJo80qUVj+HMdLVAh9pn5ByszzjvaSA
MYQnqBCiBDDUOMw6JwHIRW3puZQiqyGJm3jHOCmbNp2I+3A12TWtFBL87lP3AS2C6y0i1ERxU+x6
9FPBsYlCRGWy7twXRZEU7bUwOo9BuS8kuXKN72wGHBvD3lWKa8yD51JeLTT84yrMq54HhCvXW6Vd
M73HaFxrsudFRvoPnAGwtQ5cvC1BTbFzTEldc7ZD2OVUH4YbTisLzwEjDpbFwPFSVFBlrwmv76Qy
i41NzMsPD+FuzD2tWUI7nQ6epSH7c2WZSCnzvDbry9QTgnLgOc6SbddW3qfjFjb8yxQACrUeuZl7
YuntH7xNmjTJPgu+KpJNfjj+WCEXdgwXi5Vw+C7zs+arTBbLpRztcZO7SZJfk7wt4FFop+/PiJxy
H5GgpgdBLWnZD1TknKr/sXjY/i2v3/9dwOQ/jZP4fzEowseD93+2811+dvHPJv8sv9vfLX3m8qf+
8vT5f1iWj1WN779vWn/FPvzl6bP/sD3LdYWw8KYQCOFicfufnj7X/gM0vxD8QdTwgjXD//b0ueIP
37WJqWRQvJD7pfPvePos/qLfbXZCYA3FbygDyxP8deJvRHfWO62e0IAThlsbT1PrgijqOjFhnQnr
du1nHTvSDN/4BpBMvEsdkrE3hk/d6o4WNYPQPel9o3UMvFC+z6kuX2ut8xHspBHkWyYF5K1GSoZP
DiKXg+S+wCnMlf3bu87TPEVV+bth8B/5+Fj3YZHzZuBx5Ipj2P43a6KgsqjtoAnww1Fhckgi3xcc
VBQsHRikvKgfwHoyuzVkxvgNufg///n28gN+syv+9QICYWE7sGxLiL/ZbSdApwWgZqCYYZ7eYjfK
zh3JfQh5anaFYYiSGezKEB5VFqAR6ckoiCPjMQd0eCiR8g9z469sOe95le11HrL6aqFz3o0I5XZg
rZqD7TgmF3pbkvdZKrRGwjZWyWLtSHvaxbPT4MzAap3NWxfC2vGvt7qYh3/xq/6JhP/brwqOP4CX
4To2Zu+/OTNLcv8GPyNmuk8y9ZC1qSQxA+n6dgaI421jMNKXEXC3t1joYMahKOkK+tbQXkF7jV/l
MOaffhN6zY3QtkRiuQQGk9Dt9q6xxhjAE/fPPx1T/CNYf3k+PDQvJvmmARlipsvX83ek/2g7Q252
0Em7vs6hBOmfHXKNDUAJMgqtbDgVIASPoFEeLe3Me78YxU0Xde7XVAzFdaAvyJmag+A2dVzvwoZh
8iXJZH8iY3l8JoY9+BHhyOg21dwg1Zuaon6GWWywv5DjcUrsfmt7pbgLpmqbYoYA5ZbWW2aJUPJU
C6ODodNXpjsSnaTdvGbITX5VQIQearPIj34ie5RqCv87CxBmQg5M4YUQir+RObNu/WswlcGm6sfy
0Ye28F2FMxCqYH6p+rp8reKyfME07617c5luRDkdZtTKTcgW/a6Ny3xC114RCEfoyZG9sndRk2rP
Fevka2PVmLvCwX61IWncQlahKpbZA+1Newm7ZMzQKRdqS+syPtq2kWZrestDrVG8LEJF4iqHaTz7
PgmEFhorXOfJRaftdcjlVjcuedNM6GUv3i1Vxxbh5GT6pdrQETQ8a9GiSXHP9HMkKKkcvJ3WLpYk
HaTniFRsmjumj6Gs+G5jl4RGgQcDKKR6DSZDsq0eurvab7NNJvoj/gVz2+ii2vyL5+vvx48p+DZ4
thM4TmBKx/vb8bOMQHXlEhjeBgN6JU8r6LdoUOsditPmV68tsYdhYqyNNJmuo8ia8+T5r52BBHDd
ZENDymkNjmIN5Ye1AvoftAxVsqc5hrTuFygHpG/+q/wX829nFq/asz0HmzmmDkfYf8t+KIPB9skU
jmEc0N6mCiGCpHrnUJ/knpnxs18kw0+T8eUuj0x7IxDBrCWt6Ps/f/uWn/P7gbK8DnKWA9eUkpnq
389ObRtVDMkvhng+EKGX8Pmm4MURi07m1mpq7wnla/evPrP/+lO5LHwM68J0TNSmy7vzW8qHMD2W
8f3I8h/EGr6+YazfHL+JfjA7QvHuFRFYVTedy+csY2AV4kgmwBGITvg+4ORGcCmd95p5z61Bpg/T
FzM4ebVmd1zE8784wDzvv3xWJrfbYuFnmySlWOqL319tMxIRnxhMNxM5IKbs/Ssv/iuelI1TmaA9
dEbB2mxqfIYKm8euG7zTEAPDQdIT4EQG0rPCafWpkIbeuUneXDIWOhuvsZKdAXscSWDYfJW2sU/I
rIWRQXuRu+WrPdVEBJiwEtnNh48e04yDVxdi5+fOc2NEo7nGZzPtHFGa6zBSwWMTxhj42HbdtObI
EjDu/GWcx//BduThzW4NZyejnFB7q2PMW/jg4QN8S/XQv7aWPWxCNC53rolJoMEqwJopJIl+Zmn2
kUgfYxyZJjt67mbTyijcZlHWzKsoYLBhjLX32E6VYAQfh7uswEUKcAhYkABZ0EIgfXdj0GerOecv
n0EevhFhPGPpq/Aqk0w93paG4RgrWJJHzNbNnetCMQYhOHwzLIRCV8zZRSgrCtdAfOZjQTQdGdDK
8teQqPSaza59jl3rvmrTcacsG1NHiC46CiN3Wdgmd0ZqW8eI7dkmpfg7aHSiG5A/iBorYkWQAMfH
1mvmpdsbdlDpo2uhhpYzG6Yp+tcRvvuN8gnw9qC0fbW1h8UUjRgUedCNqGRsGOQ9IQq7UpH50AQ2
idOO0e7pFCfU9FkSrsuyUZ+Ediicz9BvBNCkAjfSZUpGhMuwDG/TLjgEXsJ8I3TfLBHaJ7uOXzyw
ODfAfBkvDck5AKJ9UxeIuMVYtpfccKtbbJfdLnNn+VVw2+xgkzO6HPKqyxE8q2ptg1FgolAF5y5o
nucpD89t1QXXYJgZr4NpPvtDiSGI8I1d64s77D4fcZtg/V5wf3SWLJTUMFgobgiNZgPb8MhbuxSr
9aL7eYsyu7ofRy+45h4z7JFa6JmYVvOFMhrDTpTaJxFlB9ueg50JcGoVB9n0VNQIvqNcqQfYeNlJ
l0i16b9eGWVgS2eQddd4arpjY5YciTB09iwDwqe8CnZAOnEg9nBk1kNAFogaeqbrBAQQG4iPcp0m
5biOWt198BmOjyS+foQqT46y09bdMCTuLV756sg157/VGQp9xqYVWzWgxEW0YD/7/OdkTAb8iB4R
vtRMeZZIGuuIkaBl+oS9w0vZxjZ1/LNyOrIE08JPtsCyNS/GfAqxW6wSABpweKlOt41VGfcdX5h7
Yq+zL6Jrzkz39aZxmuoHtRixFYNcnqDAC462U1gPLNEbtuZN/4Kp9RHHgnPErCBwpduFucJMAzgu
qQh4t1TcrYvenfY5H8AF7BI6Vw79VwMl277i7HkmokLh9LCqN0rVGEF1ChMLDTOVMfqTdOel5B12
Yz6WEEaTeNy69ZKhwBCTHUMm4/CNNt/bZmma/GzINGG0xD76nLQgnhhGj4c8shgo9VP9BQb9h1+T
yB00FktPf5pWeSy9HRkL08mPou4EGJosRatxT76rEen68M0T71fFN36beu2Oq1FCEraKlZmmd4AG
cYlIIqNDEgh2vfSdzyHx9jhcoQgzyNpTzWT+iy9jAH+DLCUFGgv0F1y3NdxU6eZrBgtmjYAn665j
XUU/pgzzru2wVFDtyLptLocZWTPaH7iV4UaqLtzLdGJuTylwgb4k+OZlo3EZ2XWB4kUggCO6TXY5
tQP1tYj2ZI+iyvLgZg0mCpwlSxlmIHhpyAnl2Uhc0AlBHqSbDvncd+IpZBbNXLwG5NsAD/Ccrz6c
+se4Nzj4J2cTtkbwKQdnPCOyaCBi1+Ylk0puRl/yyQyub3jrNlAQfQfNNjbK/H4RBTENgx2L7W/n
jwRssBh2qnf4Jz2wQW9sjibnWLqCjmDwDVi++0qhaobQrPciFAUTjMxKN4xIQ4DcoW1NG2TCln5O
INRslSApc63dnsV9h834e0TvYF6HtF0ElMtPSonJACKP0w0BC1+DKQiiY1HD6rvpe5MNFtfIaN1D
avaq716GgAh4xZcBLWaxYgcOXyPyxHxLoT6RtVbLTdt2AYh4d1kvpkOyU4x97kYEX8GqZgizI6PP
vPiBCtZzI+xD6nL49gWT29WoTX3HrtjiIA6b2N3ATGkUFlPt2NtxSMjjXsBhJiysPud57QreXZEl
uzEpE2Z1QXDLPS5f+OF5DbqbKepXyJrCvnO82gLXTzGSUQVjBtkmbMtbIhQDRcJ0XHTfg1qMVEUL
NC1Nmv2fLzWTkXNQTZfsJms0n1gYNXtcYCb4Rh5j4hfNC2tt/F8mlzHNW8Puu+Oqgtse3JpF2bIv
Xn77RI/Ij51segCdA2ghsKrquZpnxLZWhC4HI8+g7zqXdwvZjjc8aKMwLzFJdkjMI9P5TOuKR8PU
WLtumGmFJhLDjMcABkGyI0aXvwg8X7NHOCRvXbeN1qiY8ncVSl4HoGMUIKJR7xJ1Tg0bIlAPlsK0
hrYl6oKVHIiyL6vYWfJv+UXacubTaFXqL3Yn3xv53xBq+TgrqDrMee/yho6oz40x2kzx2OwbLOhX
8vYQAeSmLIiQKGV1yjWItrXvGvJFRhVvnV7IGKqBmuFUvnyZ5imuVyzwTQA0zF4/cXyLVxjPLSYZ
U2u1JTNvuEsZifyaAyM9O7IKtq4VweRRkgc01usArIpqFnIOOSPyrpSzsSkBJq1H3xmrTeZ1BAgl
RrxpwaBtY1Hei2Z2PjE1WmcslYfRAALTzm15zy6ODGljHi9xH4PRbNlJrXLth08EPUGydVL3R4Xz
BOMC3dTRzvNpL5s8u/p2qu5hCDjnWQoiXPKSP9fZzZHxZILGXi6dWisZcVJJbAM/9L/Mts45fdRY
7aGsqhMMfWsN2jb/xmAIk9nCdC1kemtPAZWK6os99vXyV4kG/VyEnXhScdxDQ589UI8exNFky6S8
f8dmsJQqip3cWJncIOGf9vKiNllP2OW0Q5e/Z6oCGsLyVQuxAYL5Hl1TyJoMdfbJqrmm/a4yDylI
8JJD02x4t03cUjcK+s1e6NI/IYTUP50gbdcO7O9Dg2HsiFLFfEidxvLQTet4j507OpPcU3gsCaeX
0HJQi0WPfhzdI8Qm86lGqdCCZdzlfffg2D6MRHvaMvxpvqLKrlZQQzGK8sRflaaQmtzCuDdGyIA6
SIiEmI37eMT3I2N6ScNzp00Lj5ufxUXfYU66Rt3Qn6BGVNcWpuieKULwwZLeuis6Wa0EfNdrGgXl
xmkKc2MyDV6h54rOSGPCiwci+Z5c2PR5MOxXVYkF/BdUF7vsPw0Cg14aVyVEI8WK7C12e2vAlsle
hu1LVNXee68NDEkQnr4Rg4LEmoOW56BboNzeiNIFnObOMkAHotzizuy6+w5vLjStCiF6bNr+rkKB
wqdvfxNq8Cyt6Tx35JRUWEP+O8TMakxhmd24bXCheYk2pFTlGyrR55KyM8EQArhR35Sajs02m6/W
6x6C3v0BKvS1HDjTa6Ee8Jk/Zkb6FMeAKbLk04rF85+96r816f7/kWrHgPq3pn792X3+t59ll3TT
5bP4+Z//cfmpPvN/nIDz3/81AQ+CP5hwUy/ZzK6otG3+zV8T8ED8IZa0W2kt/wic5d/8r7Rk8Qch
nP+DtjPrjdxIu/RfGcw9jeASjOAA303uqUwtqV26IUoqifu+89fPQ7vxtV09cE8PMBc2XLarUplJ
BiPOe85zlvZiBhkO9BkOvE3RteF//U/L/Q2lxRZaujZaq4Om/R+0JfOj/FUJMCzTAesoIKj+9Uwd
G9kUtAOPCZXK+tJkVXdLp1B2rInSbMHrGhcBAZztV9svphmanRBj6sbYx4Hq7ouE+6ESRbX164ye
pnCKmOBZ3XfGtHiTyAmzkd31B/IwZgoeKO6/0pA2c+bN7DeGjrWRa36XKc/aL4aqh8qPmxvgOwnO
1byiFsNkwbC6YbzWmR880EMxEwEBXEII0yNWONX1ql6itHYRJRdPZBHWnUE8zjixKH+IfH2fUO2F
wb3Vr72Q1hHuTfoxyzF+axJK6DY4TciAYpUkFIOJn3brWOD8S/Q1bOR2LQF5bDTuy6sBS9fRUVF0
rLJQ3ftZMDEBHKoXYgQYKYl/J8EafTonMwllYDdWVfEVxfl4qazQKdZdFxpvamjY6/a1X95U0VRd
u6KX2zjK5B0HKIJsIjjBazVvKD0dD6BCp3v8MOlrZsngCXnU5YyBmHqoPDGB36H0853haXvKMoMn
Q5pm0SsdFNW4xXmm90nqtGdsOOX7KJc6rMltvu2uMm5iJ+t+kigRZx5fIzyPQHJ4HkPO1V3Sm8cq
nvULNDNzAynMvppGGtGIrYYBzC0VE9lERahffCfQDccfbX7Sgpp9gnjOj3PblD8TWdqCoHhPvqwf
SOjnYto0DOp3je3U27pvHsxcZ3vwXGVABr4o2KVWlIKQPji4E4Yr1wlYgBOfsSSj8fuAx3tJv6op
H3OOpZtYDmo7TUO2VyAAoLR5GzdZ8lOhcwjN9sY2F3P5jGVYWd59EU3mwY8He2MU32yJzX1kA97q
7ICor90RVJ0/XMwHbHD2BrxSdjYQWvoENvgA4aZz7olTRhz00/ngJ3iQvGA7RN4PZHqxjvWdha3/
m6OIuVYmFiYGwo74SSSWB742v8uyH56Fy5Oi0g53SxpgI+QvPZo/7HHg6ZKGL4OXDbeNXSenWuvN
2HyAE1t5Tk1hiuFxgCBbgMS9EtY7iXCKeJN564cGXqB4rwywERa7rJ3O7tFOiXcayVMCbjgVj+BJ
NoAHrktOs0cegFDkFNtAXUEG6y+m0ORas+FusBfGbdvtgyY9WGH+WeXY7E2dbTPTfyEGdLRhDK1D
MtBMroBLtVoca4wmkM2iq1BFSD/yjbzuT2XGt10NdRUmCdwG+HYYG1fZUJYbU7WU/k2kqJ0x1ED9
fb0ZUuNktME5m3HiYYTjTQ93KmSEvcRE8dmsSFgRosuiexAgl8xX9ROtuOWSbEz2dRfvG9OGc9NT
omtiAnZxd7YzKrnyhk1KGm6wOfC0Cq53CW9pBdcox4yRvQjBRtjOqh2QAvDVpXSOmZM+WFX+3aVP
cPcR1GXVrWqbYL/N/WmlDLqjlvGTMNviakxoizAm++iZLbEh7rpH1VsaDLlYTGpf7jxFV2wJnwzm
5nfsG3jrsDjIVeidh+DdssYmqt+FGXJQ1NkPOefXog4uWrUlB+RRXNi0qO+8BekRUtbR9dmIFTyx
b5Qz/1Bk+/Bjl5n+4UxlS5SwoHRnHYeAYPzRyS5uXXc4CfnSzDGvbwcHN4vRlnhSOSBETCPn9oQf
W2z60vSvEo6i04piLfOpAMe9CVliTxzjbx05lFQ9zfYPoxiiT3pS8i87E/ZdACTuGFUkyJk7SOqp
HFAtw/DMyBO3kevLAwag57SoEPFNwqYqNghMSXabLmnmqzkhQ0w+D4+ymzjutx7tU012e103v3dk
kZRuuvY9JaPXAqXZLLWdJww7wVVe0ppDaqrFPNvcaKJI6zbrnUdqMjtoiOMpz1XJwaz/0VFmQDGr
xsnVC1x6qvBvfeVmn37hq0/aAbIJP2nu3AAw9vF8sXFD0K4Rrpi0jFvOJcVlnEix8+CCuEoW1hhw
2I2BeckC8xPoS7sjXmHuZOhaj70B/RAu3oJ1AUPNcpaM59TS4clH2H9tRyhKmRjMVaFa/weWyxKB
jdRHj0g6BvE5LsLBX/H4YEkNMrlrZs0zxzOh2CUU8mB03wMEsDcQizGkRGMjzQ1EV+nSGevWH3D1
iSakxXCiiZV0YKqHG4XiRJohrh0uvnmg+odlLMVO19F1k5D0Kza0kVxqBm5R2/IHQV23UuCRFP5t
vLiS1FV2aJJsWBnS3XTta1rW2UdRl/aaPgZzi1sG5Vbk8Gtcqj8VoI6wTRMsrx2xY+qb1jEa6A6U
+4Evka8eh0sRWgYYVd7oSth0L5oYjitt5wQfkxk8oQOykiC69xKHCcMYPWPBr7wIF7028LfVHnBa
G+YbUPHe28xlvQ1keBdQSkJhS3Cd49NtgzTfh43RbfpWqvUYYxxzGc3q+rUmVDKMzrcWo1rx49MK
6TY+n07/NBRwHRA61HVk2H214lbSu9SlcS+rr0oboSliM3ZCFSSYhn+T1hBKsGpgRoclqjIY2VtC
qzNNBz8N1fawDbwfsPPXjpvLY+G4fIfdQJKyOutCKQJLZJowCXz1RGg5IRgD/vl22FoEKLe9A410
TnvrgDWxYIZMvBbVXycDZ3rqJBVjNKfiQOZayW7wmbQh9JDaluIK0RWCRspAvccnY7yPLkDz2cRo
HLFnOE09OCUcqN/KsglHYQTK7eHKNpwD5XvXMemBdmQaXQJSX1Fw/akSH/TONLcrqmnWkeQfzIFe
Y2U335QV3ozjrSvrtz6z70YnmPaFTRyih3uHdX8Vqir7aqkdrQK9YS2K1kVQvbPJaU8dzTeLxTEi
+A7SZbaH666XySXoTsAAGUhV4BbjsDyp6dHHq7xyzaZbu9V149r9a9R3B3u8NykhIfn6GVY+ZmzT
3WI12rRpu0xf8zWGjUWC3fWC0AjJ8abNX8K8a5niZM+mzNazEsfJutPdUpE0HUXjiqu4AqfF17KR
YfgjEpm+wTuyLtos2JBUvUhgMFNU3DSpuutbqD9h5hx61uiDtNIXaPPeTo/tUSbNtY5cTExRG6gr
h4B35XThsc8ihpxpcAXu67lJDecB1O23tYSl6odQI5rkYBHKEVhOEPqfnprnrcjOyUAzHRUWH+68
EFEgnVQZF6sBqLJzsnc9UIFbVRJIEOb32ZwvtILeqBTmUx/B7xHj65Tp6JacR71ZPiZpxenOJVx/
7RCTvknchyqNn/WYH6UxbKsqSu/tbvyGq2uunKIQqx5o5HHQTv0T/fTUMEQAYJU/MXZ+RI4R5BWb
M9dswqYre9WUDLMELLivFGueqJKdkxQDj7w5A3E731EgY0IHksjaKeFSgBZ4/bL0TYEiavqahgB6
O0xJr5c5caetstzw9zILnfUUV+U2yeObIS/OWcmmthvze5Czh7IluG/oR7sjkI6rNHzozOQQ0+nH
HoOOmqjgji4mCIk/Yy3vOlvsB+ysIU5lcxiAh1STtxAM945TLYGJOwwCp8ST1+FMXsrvGeV5UY4p
LWkhZmC+IzCBhTkISvAJFuMtwzXWUyljeKWGs0URUzuv/4y5q3ZS0ZZljXm4B8F6rHUZcq6Zvlj4
jSw44WoDbTdNV1aA4iJmos0pTgRzh1cVGpUpygem6szjEuE+GQmJZ1SwsyiLE0LfjLninkr0ial5
ekg9YjGDpkNGPNZseazK/qh6vMROK2/7hkW0pL3XwpINwJEdblyceSadYew9Y3ZHsbP0VcAirnWx
R/Q7hGkarilPvxWYuDVuXne6oETA5KAXsgE3wc1qLeaGuTz5ylga7xaZOHw3muw6niUZZRKzHiAH
GP9bJN9HtxmyakWFTk5Hre8C1SpXkngr0ZXhgwuW5/CEGRLtG25I19AFr78lVh5KF0M6cQk6B1Zw
Y4ywBbV4ZTPl09GhJVOmjo2PJ8An1tg/InVT5Ja5CC/Jc+/CJ+8cc1mTYi6HOQUDVVjHvJ92RW5U
Rw85x6W0ZVpgQlE4PyieLWvff6a66kq5qXPI0kd7LNm4pkaxNgVPFoYOa59SiBUQc3gKARYOKkn1
J9jH8b2DpxMZVxRKjBtqXLekU86W4MdpW2zok6UNzr0k8hZsyyaMKZZXbb33kuLJGF08HNbPpDPo
gGz7+WgnBLwqh1lm8JQ3yzbEq3YUqbVHpr0x4r/P1V23D9lAnqX1K83n2VmMb9wLfRc4vKP2tmii
T9UaF2XOh17JbE8KAEyWd8XkMNhXnVgzrmKzbJBc2YURjb9gJqKsv7Fi87Wu2KTZVnEu4vZrVBhX
Sq9hUmzlizHoBlAQjuLeJxpuWHvDM197izgeF3Nzb2IJOY5kpFcO1LhNtIQrWSIZYbvWthiD/i7T
2XzRIZeUiYXFrZn/qXiuV6rM74qqvSef7RBtZKBS9vkZBnB97MuuhuFsfGRd+HOuwh/KSRo8uzX8
4sLrGf3UrxTY1K/5oG4zDd2Hc0S5ATbF2yiTvWumZ6GGmKUI5n1GaOFeesZjZSD7xn5J7ToBhcEr
v+qwHTaxqMeTbats7QPtwcRmBnusQytZjlf2IO755rMthrhoK6OAZqEWhZth6EY0QoI1phCwbZE+
EmvYomcEUILRB9zIOqbAkCgItzYIGw+NM+4GwDJ7w2gTTLn9qfKzgxsHj2adlfuxgvbYWBlQI09d
ZnYCce98NlEHuWXROteEAz8DAn/INPEXeugiRTpb00IUEEF+ANF8l3nDGnzCe6rYeU0OcSHE0jEo
nvqihPGtTTp/oxMsl4VGl3NkI/O0BgC0HoaBWuSAvDLViy2TSMGNaqnFZ05NE5XmITj3SEmo+gJ2
xkwrXs7MEohnuqE5tSAStrB5sZmtGPeaZ2zU350Spwym5tbog1tHFLuZHq11RRnyxLfKKPcFxp88
Dqbs6dWiwCoo/TeW2hvH8x9Sy0PpjNGOEh4Yiwucv4W3hW+9Mh+766oh2brD0JxDX1+VpfiIBv0F
pyKjOZHQD2j0jOK28WLmNOmqWLPZkGwyea7uaCbpLrldvZi9/aSXPlh3hL3iI952ci9IDG8wyYMK
znbe6DxmbbclB7aOBoDx2C2ORhTdOVbzAXLkKQZK48TFHWoZHV0JHBHqXR/TKb3gJvv2/WC5UnBT
C0rsWGQRzgPD2BkyP2Ov/4azgGXCNu4xk91RkMSVnpnrStJJ5HY8eGhwXCVcPc5CKzJm42NgZsMb
XAjlMA4RcoaFbQ/sFjTPLrBC9qPS2wlMksUUbqsA7JsTfhMr3w2thHw69k9BTYLDYDNaIq+s4KlW
63Kqnu3I+kg1T4K+bPg/qQbcQpq/zaSr9mUlaBkefXwQwjHCi5tSn0jk8p6sB99aP7/yE6/tPrvP
wJq2ibM1oHLc+mGZXwHqrl56m0Iks9GIQG30htmd8oCi2da2+1AEfIizRXE4/e8rK5TP5Thy8JjU
hvE6Zo+keoihtZMTfs2Zm++z2n2sTUVvH7PaqOdwkF2n8slRUm+SLH+JausIk+6rkR49VDWpBSjG
PETBjNAHluuu3eJ8ectyZ2MoZq8Rn4cbN2uGLSm28n6DxW8LGBxEmsFUGqJPXsEwkzbc3xQe1BD4
V25ZJSBSdbJplYhf6mVxcRnBSvkSgehiZhfulFEeGcWdG7hGtY7ue4bHDEbDZ1oBdlCZ4x0l56eq
6m/MztwNZnXpgu6aI2xxg0v0lkARJ47BX1PxnJzRBfhc81PtpM2O8Tu4jGEHK+EOs+cSzGfqYxn1
Cng3dmVR3HSGvvUqK2b/nJC4dpjbTgzN83yXOoi1PJ8SEd6nc/7ijKPYLUPVjVQ0WrQtrEGiimud
i0vAGcGOyYypwcfkY7D09H0gHsbmpaMeMCJ0jRd13UEkwVlXckngLxiyTwSxbROLdtuFprob5MJq
LuTeDPx9bPl6p2s2Klzqx96+9WgDNRx9Vl5xy8HzKmvlT5+pbpiYj2OfNluRGs8hWZhVA9yYCOdL
B0nZkhZ7gPLBVdR8q+LFS9hpwy9dNfVkH4bxgfEbAixn/86H6E06fheLrnlPTfPdEM3JCMOtDeLy
CvW0WRfCJQTHyJ5f3LWeDIhJTI/pMN32bXvFLXW25+Sp7z2qDNTwTENHvJro8Uim4iRzfVPgsnFd
QAz+XJqXiekP56tpLXvqyvpsQyqIVLT97HMmYP5rHJg43sVDDRaTXRsNHt3ecr0wgFNfnnABnhLo
Q1o6t5G0H4SVHnWnbytYm7UFBTlOv1SHyIUciS0WjSytONpZy1m5fi9LFyounoTYGvb0+QlruqHP
mFWgyZe+wnlTMSHGKsLWPpD1VlWgnAUbfQccO03h0Y2yOftRCbEC+wnSl3T5kFxp7AEr305pBDM/
RWg802oIebdsi42wvS9C1kTVPa5vMlITWgLxnQ4P2NYo2vIFbZEKLaABC3IfqDot0HTNT/JN9e0b
HZqM3xjnnf0xblkm6+AGmjmVHsMVebJ4F9EAT/0I26x+XjtZYx+K+sEhJ2NG6fdQdOGTK+iBcaSq
DzOWZBRdr7/ks8XWJ8LcD5Ko3rqtHvZexmFVx91JWQo7XpqciaYfcvWacPzYTg3YiTn9hIG7nR3E
M+CZhHn7PQV1674un7T039LMM6G18LQT9EIHj6Ifz7QH7rL5PiWo44AxEb3+DtipO0wmtLLfrbT+
zEW5C2fw4LLZJtJ4kbU6upa7nWkv0GP/PMO/mPP458R3O0m2K234YFgXg3Ne61B+4aYXSyz8P9c+
d5oAWlxuAasdYuGGK8y2Mc5uyMxNjJwaUbx2ElHgXFMiSuMNVDjDQ5ianmOrstYI1pjlKu+umOPH
Gfo38xG2t0DXVpjRsEcJIMsxVLVxCB7dGhkafzs4CLChggtuUzkWObTwRysStrH+TnmgF/ALP7k+
4VvZmHfJaNDr7iymvLCBLzykkFmbrthNSJrbarq2sJCP5X1NgFMhig4r4LmfPL05ErYBzNOOSxc4
zE3b0rkk1Y92MNt1O8idEsl2wFwJ3oh9SQu6Jgv3TFLtdViIm4Yrq3HHBw5wt5J1gv/sumepi6Nn
VVsvYu8qHSs4y56YUD0a712dXONsWudG9JMt5bNmILVNSq6ZhP3bkZCwAv5CXyhwiqswWzTQxZVq
++4myFERTQYEkfdladYmIn+HMYwuTJ7pTepNuSkMcbBQv5GJ6+8WrQO3JU20TpSfwDSjCdHLmRX4
J+coOnDiL08eya8VQjQ7XJ6XKwMy7La3wKBw1GYoL9w9Mzt4zL17gIcAety4Kzt8bEXjo6+O4hD6
VMLHVbuuI+vd7rhxZtvYhGV8khXddLQ3Q5+g3y3YpFbBvmVyDXHd4zc5ZE6MnhPP7mNeeS0kw1mX
dyPlohT2aO9dWeYEnyIvfsgGEY3FLQBR2phmt+vcDPCW14QOFdwjbVlFfEIiugzT4IkNgCZ3ROwf
3ce0FH27MfyMuHYXU4+zoNPbXW461ZF1B/HA6nZWFH1kk4AgLZs7r1sqg934E772uTDVbowzKGbJ
fG0a5F16n3ibdsubGbnggygdYNw0Drg9Y03HSo9w3+FzJYlRObjEAtiSZYtDmLNl/SOmK4VbfEGV
rUWdUZ5sRtamMHOcrhj0FAeYkQ1I6VZ7UoDhbT514iEMbQfQ2iR2OTasDMHY9n6WJnh6hZn8VLex
PhV2EG1TDl5bX3XVDvYJPFo+PwCFXXRO6Bq7CQXDH/KewGQcWU1rH7zWF8GJYj3Jut2qjp8xyTsw
GOM8tAdSgRZelCC5USoS9yT3YA8OWs5Hf845+rGz96N10jXEcRfU/rEHePwRQHk8uirh0OxVcMuD
ZuvLksO/wZayrKCkFNk0nPlE253meWxR3jTn4xrYSnBo2edABYZjEbNgO9m4mxUtBGs8SuNeyCi7
hVClz76hdLsO8Jh8j0EFj12V3DJ0ZcdPc99k0drpetQiYRrqpaPhdktJO1WH1sTxeqYr+gjhpj81
NXsroiIUhyDHUbtDzNMxz1UAHqnus5Y9U5DurE5H74SKjZ+GCY50Fdadu4NqExx9k0iG5OUgiXbk
rW2u2B/U2/On4Ve6kWU475jUKoCubWK9jZk5Xpy5tDZ+79W7llsEyoQPi2Ry2/IERyo9UFr8psEz
PZqmUextj1MGzyv/TPPoeKPZz9yhYUzHuBizHQ6NYGumDiqDLJ2jiwPmfkDFusUwnWwJWwqCvxzi
gWVi3LzlrMNYTrd5zeYdZtx8NDviN6uQu/+jBn5400xYzmRhePfa5sC+FrlrXNtoO9tyjKYec7AX
vbVeWF87oU5vBxqRT+bg1W+e59ewWRsp4kPBrviMxg6+WCiQwW8qUXQy0Y01HygVy74BGtl7qut9
So0oZIkOOghMQA4lxJo1pxbGj/kpJUpOvVRvRJssaeFGzkMHmVVaI7lM5tRoNEmlbyy3isID5aw0
6KiSafbQF661s9Av9rNj+PeiNO595vcwKTTLom/m2dVMBOl5BiP1otFytxU4VehlfXCsSMRf17qw
95Z+z3Ql98RaQ7jb1Ek+RDNe2BG3+Xa2BBVCso3CS5P09I17ResQJ6fleN+xxN/7Q2jf4etxoaWy
LQnOTj9wFByiEa1d450m4pD33jEFkAQIMHSRGbsa+7+rUWR2umnvLBe2cR534TUoPqaWwjDIr2UV
+TU/9tKf/LvS/owFUp7Th0W9r6G+I3J4QTsCFk4xOIihfQxsC5hWEg3yueNw9VK5akDcwJl51Tnd
eEZla49tIcW5mEb/vTMaWh0YMUEazucJfInpX9d46LcAzocrlGp2ESIOfsDcAN/qTlQrsfvWJ7Li
zms1EkenJgE2UJ53lwqWwwEgudwBkBmfSQY8aCHCS0xcFhY5HkjSAZV6wzAQDLvBcR0mgrnaOTDd
xJ1Rz53xMNWDulGDenPSSnx1aMUrsPlM+iSWzBVWAM5rNWWK60Fl3jEZ3dK/M9PcfZztcH7KeCi5
DX5nfCNPzCu9B7rTBGqzgSpcksxIqZZeGdHIqjDm8TBvmhEzhCdt5x7cu/ESOfhzaYAA4a/bRaWK
vW6T2e70wsednQfHQ9AzDD85CQ6+gIWRcfDv1uu+TcIzFSF+yFHLsd8AnXkvIEqRmZ1sF4JNohlA
0VKAWvZCvbqC0SiFOgKynWg0wyOBGbcdHrMYrkyP4wU/Ij3zq07OtOF4TvxoFx3KNji9TWSbnBxp
GN7FMeOhJqNQZWUAsQSmAe0cxwvPcE/bt6nVN6eJ8sNLYw3N4xSSsEjSNrv2Q8L/qwH8R78Zy7lA
O8Ia40rP5EyVMCKIzV7flAvEigu3IN1WgtPp8d933riCNhRcY25v68PEjHGJUWT93Ty5SKe+Kp3r
abbhFBvAbJf4OOzcHCfyySI21XBYGJ0z57x2G1T5BWkbZFrqob4CHExWhe2jBIIasFn7mKCouho+
fIOtoQqpwQKrKVcuCPlbWRDYoXcNBzgr86SBkpXqsS+odduQ94kgMPBg+eEOsyqwg7M3KjKsqRg7
UsCDDWzn1SB4Htl9FEWAC4vkZdI1lFnMkv31VPf9D5mY1gX0MnOrBD//zuWCeaUoglGbLXWwDcDj
wLYq/OzWcjq3OVgelfQ2l9h+LvEIWIYX3igYQxtE4vxqaof622VAhd9SzXeWFM3ZAUp9FOxOt7a0
SRf8f3HV7b+KxW7W/B5M/yTNV0dB2P6RU//vXzb/nVtfXGp/+cX2d8fapfuqp/uvpkv5rZ/j/wq+
iuX//L/9j//wvT1OJb63Ty5lMAH3XwHxyL/43zQ1rH+XGx/+x/vXjyU4/i+/6w/XnGEq9zdTOq7S
JHsVwWLsaX/Y5kxX/qYVSUNXE3smHE7a9R+2OcPyfrPIacClswi1Ean7p2/OkNZvpNAJlbtSwOzz
xH9WB/vX6LjUjunYMBgx4iEi2ZzF/2qfs8RYTH0ec1pVIw7mIJheBg703IClwUiotV5dxo4mFYlp
f+37kbqXwgl/ILkB55Ze0v2bGCHv+k8xwuXncU3eGMWRwsU5aGIm/HNEjqYQ3xwoi3ozsx4VO4qq
q9lu0/WYWHLzpy/r38bNeSnLJpbvkCVewniu+CU7CMFvEgDp4vfS3+vsOGcM6/Gn6Q5JeNyOqA4p
T7//h9dkeufxwku4a/k6/pRXbKU35aPmNZsVDYn7aD2v422wMXZ//zLmX5OG/3hvf3odruM/v46k
6WboaPF7b3fjhh6wq2BbHX/wLNqU/+Yd/W6w/Gfw819f6pfQfKVMyFoRL8XJgjflrunpWolNtP6s
NodhBZFj++++OfXr23N5a3yGSmmLb057v3yMHEI4k9Mz/9ER0m+gejPbC3hQkyTOUR/2S6aADRsU
4S1Hf6NcE5ooIG6bwEUYBUCF41RpBPO65DGXIT7lJR0vBENCiIAl+RGvYXu7Dqwho4Gwoa4XZ5Jq
Wa6NJLllw01l7DwU+kO3dGyBXSDPzPmWYMWGvkSjWtWlZDYIlu/AjJ4pe0sX57waSbjvm2hmhtlx
A5G/8kGbwuxqOuodRoUPsWioZ4jtpv0JuNcljJPOdr0lKI2/LR/8+JFmB8DM3ZACnWxYXx7HyTXL
FaHxiYb7OUo0wEcaHxkHyMjbR75NNCcrfR4EMa4Wbx0UHQ09GhtKgs8zjxtygWbZ4hEz43ODF5wZ
j+F0etNn+EvWcx4wUsrciPDe3EzW9RDDeFtFnFiL05z5VkP02wHYE3QteDjXYULx9xfzcgH9+QLj
y15WSMfybJZEYS9Lxp/uGS/0SBNn9fwRmnO7pwl+PhMPM/Z//yq/LjwuwyTH1Bov84JDcH65YyZb
ARMgt/RRqhKkTYh/JVLUSXl11fzxoPzjKfR/WHj+5e78/bVY4zR2aR609i+LboakUkdNan6IgTWQ
FyvtDvnZzMWKStI0xY1UZQ8Rqsuj23r+V1rG9CFTdZG804mKg+8/fusuH7FmGcRuJeQvP05T1wFL
8sRbzwN3J00DPcikNKOe1Hz19y+1/FH//C65UVnUXb5GzzEBqQjxy6ccaj8OrC7P3lgd011C6m/d
xTqhK4Lho+NTyYmqQiMog9BzQ4js6e9f/q9f8vLyywsLj28aQcyUvyz581R3SDuZ/UbRKzsyT9cr
6k7BOCVwAv/+pf561f7+UjjbobHgmWdCsuwk/nzVajAiIZlH0uWYI+/Y5To73YP5+/tXYSPwy+fJ
H80ly+OLcYTl/PK4bDh/Taot3beiCuM1dtX62qL6Zg0rdgIS7Bgvf/96Wv/VZ8/74nsjA4CQDA1H
uM4vF0tbakptC2mTnIzhtJuzxpcpQ8Z2UVsz4obRQZMxiNVOY5umdnE76xgpKtARkZQcxnC1z1Bw
IrI7Kqt3/aCKD4t+YaaruiVRWkgzTI6d1eJOHMFsfGCFNZMNwO6qZ6hL8kSm9eTi4M0JxTi+ER6H
xuHhHZismPum6OKfc8DIcx07QQXMTBl2vQ8naU7biaHHO1ReOzigeSMKm8ph+IB5a3wuYb5U+8jD
uLtya8O/qSlJSPYxw0yC645KvcesVw6u+hRYHt04ODLnnGKlZAX8YCi3jteZP2N7zku2E5nqjzk5
bpjTEN9vhyL+PaY5yHI/iEmKnQcXwdsotmfPo1PqpwJmeLvC+ZAW1BUJSlwDF72mJzZmEy60zfEg
VRDF6wkXJTNQn3rnVRQELi6XAjWWGkp/ZiiWs8u7C8s5SA6pCUBw50eyv+VS7FPKsMw0OVROHV6N
WYRB2x7wAO0jfMSSe4C811qbdG5jMxC1vxkF1FGUlMb3lu5erF+FRYTszssjhHXNYbDeq6YcaCG0
R4TsOXAwCGR8L5ShOQMRvFDp4LtRS0RQeYKnLhxEgvyhCDxudBd6biyyalhnnSasaEEKaTfkWzlR
B8QjztDQg+fZpa4gSTI6lJE0oddKQvKId9zrj7MMhucMBlu6po9PXvLAq7NtTNtduioGucwVfOW8
ADnB4ms3HhRWzBng6VNEu40aTRPBuEbMtKu+Ti90zIFDxRqkmiNJ45gJrEqxEmgbB8ceUFj43EHG
fKnnOfhMJi+wryo7rk7D6CRo6WlT6G3fDcbPfhwxIlaM1ijEjQrvaa6t8HvMYnCyPiUqATHwxuZy
NkrCUzBtw2f8X7CZ5dgFaqUyK7kzMPF0DPuFueuy0GDiGFXuPrCb+dl1WionzLYrWDQpmszXJW0c
u661I9hrRDw8kqMujtGkb8Ye2/wEts1vrKsR+FG/LhVW6DVJGIu2u2kw78qc6CFnQjZBjUuAeGcX
cxU/piE0nne2Ujr6mbDzIdOVBuFt0OXGk2wak2cWjClwCxaNBWfhkZE/RQQ1xpVumPeAn/XEKTDq
HPl0tMZkl3lq6JGLkeLWeRMPj4GbCiY87ehcA+uBsoY56K00YrYvFM0nrwWgAlLjdoULw5p9SDoc
iNm8tAJA2mSa1HDmub7E5iC/loLsbztuzZcm85dZsawD61gbM79BjqUbH0C0p0DdDC++n5PFYgBk
zrmAvaMDrgjycdvlBfQ8O61gNfDD0x0iLfI96L4OEgCO8WtnDGAblKrq2B0CgvsJXWUgAKNl+miI
zsOQ3fQuU3i7v9g1lJEKBw1eWb+2LlJP0XNfZd0jgkWBwVoF/b3R6Pgdnw6F3rBIoABgmwgfKHVk
yBelWnBHCqYyEnUA4HWn+mtNmYGPKDQQrZ16iuOpGf7fnJ3ZcttM1mVfqBEBJIYEbjmJmixZliWL
NwhKtjHPifHp/wV93dEiqRDD/01VRNllEEAih3P2Xrura5Iwreat64ciW8DQpe1LJoB8LROEy3AC
ka8ggpxSDDB+0/yVsutXFek9yCsmLb2tHE39iKzOCpcl8VX31DHpQzBnwAlK7JyQjTYkMDOJJW8C
n3FDXvZIXLAkDZoUC1zNFqCfLvg90qOgum/m0ltSyGbjTOdLJ3WFKey+spnXVj29mV+zQYkuMyIU
NISJ03LA060Uf/+Qjd9mbVm7NYjL8WnYemRF4Z0SW7tn33fjZUPDFlUYcb9KEmwSV0xZApWoNAuy
Jk2++qVfxSUdJhiAFKeHwnmG+49IBH2DdlexCYjWmZm1JQJUaAYLTNrpS5II6yfCxBC8vYZ5dkPZ
dqSnHOXei8L/2qznTtCwhJRFBJ/qHcpj+IfQZJGUgdy1CADAE9KlQfJthqBfBrEPdxWOp4ILkubE
mFEWRE8XUF9nlqMHnc+6Q0lgXBt7BGRiX+pXaBt78J5jma/7UsQ/x5h/d52DwPydGgUre6P1NA6c
NhPUrIO+ZRyhp1ArSygD2ksIsHtJjbqlw03kHg03Con2snPa1lzDZtXRoKnqZci1acTOMGaXfTtC
LvLNuhabNJSle2kW+BGeOy8OiWUZDAZ1TglALaxS0r0fhHRKKDEuvqWhrREjxJrjwbDoRufB0pLg
jTR5jjw+LIlrEZfRA4mz0SN50WEJo9+vbyhqlMRstO28B5uymsIiWyM6sTS0KfqB4gU2oMX+dwTV
zZ2ZpEXEZ2XIvxQrsLVoli93ItGaYo0wa9rTxSL8uc/G4UdsB91P2s4lmYlaTexQKargTgJY+52z
jZhJcoYJwxcp0vckbJw3KqjT38wMoM8imZjWqVNVmDWUC9ubtHpOckHoDo96Bgrnog0qDl12g4J9
0fSwtdZCwMu6DCpt3E6ic3djEXMWo9HcP6ZRFelr7sLW6SpITqm1n073Vl9ab4HtOER++zlnPYIh
mte4HZs7lb8H8nZRGq77ovNfh2oYeWTEHEHvwe6Ed32kBRqBbkWhn6rfCqUtcirDSP6ygx2vaQRa
a1V8z61UpwtZ+W6+aTiCPFPSrllfJxnbF0rIIaVfoqGujgtH3pJZgWSEEmNYAaU2C/rwLhoqbWoD
jTliTroxE9t5BZ1GnHzkEl6UNBBxFoVn4YfPoyHYJVYe/ezDPktWmRybB5ToBA11vl4o4NVVuKPt
nLzE1ZyyrCdOtmezFL9lpFozccFFEWhF2/genTD66Erq5BLALePQE4Sd94yjUd0Dux3CNatijIwf
lxrp6U1/M4noyQN6f1fkQfTUIM+xKHiqqSatsZa4M3zT2lVpnnTLKii8cEMqbfsAZ02GK4gbmr/I
BtIy+XsuM0HAdxIuDBz+HvZHqsZU5OPoVrSA0EkCNfoMImdSBUxqTFOREfnOwjXM9JvTaU11ZTUV
lItsCgYqLQiW4C0aErZ9qOlim41xO6P+/NvJMfQQH2SpZrsW20h7sJkFIwsNiR/SJDTsGFtk17JI
G9lgrcoM7zhac2d4tvhOE9SsYP75NpmBRTzixgev9gM/pOGuAgeQ47K0U6TGNExIt0ABGFQkI9Bq
9LFDIsJD/uff0SfP9qVeoKjhi8GpEnqpKxb65PMIsPJUAzLJPKDukPWQx2kGtFHeXpAslHVr0crY
ZMcA/neRdq2HL6Eq7rEHEvBqRLR3LLdrcE4lWid2QdAQVwNE27nJrVwu21Svwo0/iL5/BPtEP1Yr
Ci3Grlend5rF/mJBBSLezvMKaXFtiVzQVkWfX/hxmjzGHeiUhUpUXVy0omL60PuJACMkVojF/NCg
u6pro3zNxzG9V8ADmKJY2hE3uh0ziW7o351pIBFBrzv3p+/bKrgcK+r1YELyyLoWuAlhrwZlPCcs
lTS7wUfpedLgOrOsYKOhX3AAUxXMUwBh/Tfo1loE8cgy7zK40Mg3MPZRoFeyuSMGRyhsSUybiwC8
C73aqiSJzrBGMaEqrcMQt5oz5ET5jM09pSmSjSQtxeu6GY1fWZF5b3rJdLCE0aBnCAsxeC5anT0I
5H3pkaKXZqaxkVbewlCPaCcEoc2y4DdRzj+K/uKu8ogb0Oip95shr5CXTHVdjivH5Ti8sLNCu1NK
n4YNmHlHZyVxu98uzoOUDQAHMCpGSmthMcT9wvdAWmHNaRK6klQZ5zaXle+Mug33fqCXl/SxYmdT
dVX84AYtVK5kipguFeeX+6rrYFxFHYaBpfRG+cdTPn3NNM/jZ05+/h3bGDhCoyjrrRUjYhQt5N5F
yozFPByY+qtXBON2LOvkoeJTw6SAdAQdves8MCjcV4dwaoLZVnr+YA2MMjCEjvuTUyxoRL+vu/6a
xbjdi1ygFbdHv7vDGI0knU4SfWDI0sWTYErzb0cFnoImf6dlSB/DPghWQlfBU0DwXn3TlVkUrGnl
cGODkzbhVda24g4pvyyuR3v2cpYkyrxolNs8hHNuQArMZM8MD4dBxgQEsAa/CA8PzBu9tK6PCAah
DE+UJ/oTHwGz3T3D2TBeBch2ts+cYSE/t619FdFrfGYgkDxDPAKqjU4U+WNuUD1ahWEMETyMTZ5q
QIP8e0aC5SOKTmDMFsrra1hr6PR8VWffp0hPf3AqzXa61euSiLBUeyY2je9wZks9cTgPn7SizHc2
zp/XXk/7JxjKJgm4nI5vII2XxT3ALNQnC9vR6orqqmjvTMOZHrELZa8jHw6p5mj5XogJaNXGm31+
s5h6IHkIq1vzGgxN/jb60vNR+Qlfv9Y1YYI4xuRK9JYXJ7/4EfVzpnXOj3gohweb7j27JifpbhKA
g+zSJWm1izJ0KNpLfyy+o6KDOTlkIcZLAX3EucTcC5y6QAMIbQIFlFv0WJw9axrfii561eHuBwCh
zPi6pdbM3iB3pxUynhJ5uxtxmBmVSYAPzVb7Z01AvbeEc+FtlIH6YEFbJfSWPriCfFWGhG7OKkCS
cfOkDzjjh2bzq6FEQ5W/R21y60ShY1yg1QjVjeUGdPmTOKHy1ZPY8hxLs9V+isYFhzXy9GYG+tRk
16FwSmdd8UMlqVB19yCHmtZimzl9gyHL7MRzMIUYxgl4CxyU8H3urEmb6/5GeWeS+acXOXFzmkQQ
NobNhBXBtZz+0vaxGlo+xVWCFvTip+XSCcIXa0RbciZLOL/z54UnyPVeSfZq5bUWgXJfh3WdX9lF
Se6Wnhf0Y1l5u2QTVg7c9akY/JKdkluCOgNGpLamoMeMqTCGYG5M1qCugsGciHitTJNA1Rz75VVQ
WV6ym7Sc1nacWaO90pygji4jtxrayyAzsuraQ8mS/KAAkVtP0WhTFeeByGnLe5H9htgP3rg/qXl9
i0V4r5SJq2IgiMNAHpZ1jyVRAb84H5HxUtHlfgqhUrDJ02e/p19yxMFF67rLDtCSsUosC0/doFsw
AqemwqYfDvAVvWCkaZCy65t3FkXxIyGd4bljWCHLhzxO+yOxEz6FMiqabWQBQVoiHmRjZVStVREv
EI0/c9ugAD9Qlvke0zjERqqVCPZTqw1AmzMorqXnzedLM8nsa5H6pYmzPLd/YV/Dkdp3dvGYEcKG
aqbNtHj5f6i5C7vMWvOlhYX1B3v0iCRBj8zfXxf/Tkqa0DXA4AMgsvS5jDsXIz8U4icslaOaRu8F
HwyY8jEAVpsaZy5yUtF8vwh1Whc0NjPcUd00SR0KNFRUX4ZWNhD5TH9b2JCqpUB1inpzOFP8niuk
BxVprscOWVDtcAVgsaMK6iBxDuM/9F8mr0HNyf6cw12kg/CVaIs7UrzcaNzgLovPdAFOb1TAMabk
zm6WZ3lMYMb1YUUOwvedJ1V+EcEVuyYijWNCNvnou1r1/R/fHmudMHVLOrTNoEYcFW7tCk1jSi12
R5wyqX0JuA49aaozj/Okwn5wFVM/guhCRupHCBXUNDKtuBYF650TzikHoVZe/+sNSZgyHtsR3TAZ
LnOl+sNwxOrCplsG+U4VsCIymnR3BIy0j19f5fSGZq6MTsPA5iqGO//5h6tQ/1H+ALZlp2t8qiGH
RI6H4WtLGfZMLf/k80IO8PFKR58Xsj7PxnOe7zQ3UNjmRm9leuXfr2/nZNTNmgPdmVtp4HxMefR+
ql539ajr813aB8kGrFN+F2D/hOvXmAC/J+3y6+sZn9wVnVoDxL2ADKzbR2+pgShdq6lqdmNfaC9o
83IS1BLN/pHVWPlJFSu3+RA8+qka7vUmIFGkNmEuIJVwvk+OIofFh+kLLkE/04r65MVK3fD4ccT/
4TA96gUZI24hwrqanc2sCYWDtlPb2NolvJa3r5/BJ49Ami5fHl5XjnbO0RCqaVqwXA7VDklOtoQi
mKwo6vtn5pPP7geyMF84Xngq0vOv+DBQU2WUZW9lahennqD4k/2eUi1bhnSGz1xpDi44nDNBLnMU
sFzGkOXwAR5eauDIJvugwXMCcmydtYXYUlsnnsMhZV2D+rOt0im8bbSkI++ZlHNH9eXtZDTij90F
wZl5QJw0FdHBUN3lTdKcYmabf+6HOyc0dGpd1F+70MpjY+nLjkOLhwjuImVzQPYixx+x9kUlt1FF
F2LlNE3pbWK+s3v0nBZ4X4V/oCDozVv0nUcagseR36dn4Y2XuYAdtyRlHhbgSGrotqzM7FaTefAb
fKp259p9OSFHz4mFNPMC/DYUOQTP5mR975j+7zTSmKZ/nSvmVRKe1vwOXDYuR1+VnyXEFU2O+xJl
OBKLeDCeTSoTm68H7snaOD9YVmFkMgazBYyugwdbegquZi9n4C3oA4fa5LJl57hBADitQtcOf3FR
tadRNp258ieDmTEmdAuwOR0OcTRNyaJybSc02pmLV+3Y3Va3nWNkG2wozerrm/zkUugbDaShgMg8
sm4Ob1KaxK2S2oux1M7MhaazS85k/hxXdX7mpk5ap6gL5iFqmNiThaEffTalZge2YefTrq/letIc
F00i3F7CB/44cRRvycg686We3BsBzAZyUrZTyMjYZhzeGw4UaypcU+0CxaERQvgPdtXQftKw+fGP
T5Er8Qm6882honhX7Hz4BjtXaHlaBd3ObSkoEQVEcthoGUsXrPmZF3Y6/XCteRsq2YYyf7tHMx2e
GtX6pdvuLMg0d5oq0OQ29rBMAVkvi6kL18SgzGcN9TJwrP2lpW271aIQB1M0OE9f3/j7hvRgA8mv
kTaCEY628O885/AZj2lG4nZUdruYgyXUYOlsB/jLGzqmtIkHwyX5evSBCNXOg4TlCq2rs5/qjET4
ChZdDIj55euf9Nlbn3UypiPn3eUxil+TTU+XwJyjLfXoxsoSUq5amzzUAC3q15d6nwKO7p5kMV49
bEDEAd7RKpo7Zd9hvBp20FjHYEFjvyN8K/fQ8E6NHO88z+XA5bZieHK9llqBmdreBcFYCACQBvff
NFlDX2/ESCNBdikKLF02+V+LXGAKmNQQrqjlcbiteVCvDkWSJ6PXtKc0DvXHr+9lHjYnt+JIg02r
iZjieAiLofOnNDKHXU9ixsUYd+mqdv38zGplfPJ2Zs2PjpyJY/bJLJDSmTVGxPS73Ahr3MTS+TaV
U7mpCFp8CE1sERXpxHBZwDRjW63vp9biiY2DwsjnBpAWiJ9D5GaRjJUN26+fwTxYj5+BKefTiKCN
I44/LUPAF4qmeNwNho05H5PKHJD2UiE7vg87kC1fX+6zR25J0u54Eu6sLTn8dgi9gvJR+eOOfgX9
TnySa8LLyzPz7ic3hTyGAhdrGcrp43m3NpWvR6Kcdho8aEquUXNRYEpaFISY34rG+F/cFbsjEvcs
Jl7Wj6MZQbTkAwRkWu56R9euNJDKlLZFsv7nZ+cZ7CtZlj1mXfNocc5AGmZaUI+7apx4OVhZXolV
FmfekHGyuUJoTKSDNNFjcC33aNEabNG7lRcbOz+W9VVb2cOjS1YyJV2LNlJG1e5C1W12aVQOqoPG
8ncFVdOF05jpTWTnFdUudgwjxbJb043MpeZGbPY947pNaHfmfZyfGcKnY4pNMLxNtixgR1EMHo4p
qEBljoTf2BEGGG1K0g2Id7PCM5/x6VfMVZjvLMtDRWzaRxuUWnPN1gGmsYvJbb6IO3228vrVylO9
eeaGTocvojmb0TQvM3yS80/5sLTGuqm8WJT2zrWp8GM1FctO1s6tZ1XDFf14c/X1wDrZpjBmuZTu
8MEwFbyf6D5cbzQgx/el7u24bwM+Ja5SmlWOA1djqgyK8tF4UVKV+vX1ZT9ZSCUfDHcp5sUEluzh
fQobXFhRK22HHEvADh2V9q2snMG/Lhjd37QuCUA/JGX73UUmS167Hdq/fJFV8XJyNG/XWHTDl9Dm
qb9+/dNOh9T8y+ZCDeEtHK2OXnbYO17hCdvfkdKR/uDTDn9mMkrOXOWT545Xj2KGYxsU49+3PR+e
O3GIwtdUrO2S3sBelwo4ToFR0RQM6+oblufowiT9+MwH/slVGVq8SZZvtITHulejMn1ccrRvOMFo
l4FhWH+SJBYvcarCC9LZ7XXi4Sf/+oGeDmlEkY6DgJAtN3d79ECbsZq81Juyfc3m9xIXNlrmtKZC
3xTE0+lj+/T19T55gZ6uI7rnLfFfJ1UPoeldXA35njHGFpF17ZYAV3lmTji9iscCM9c6pC1Z2s3D
AUy7sRK1crAB2dNvL7YaIDoYOL++leOJh/O9wyGXj5MCqacfvy+6VqJER2XvS1/eMjE51xIa3iIE
R3bx9ZWOb8cEqSw4P7CpZ5PtmfOffxiPGHAHo2Sfus+UW13bMz4PA55/9/VVxPxUPm455ssw+uYE
K7wueDIOLwMJEFEa2LU9SRvgSfB7iv6yFF0c3VRSs29GImtu6U1ARupTEzxq6SKdWXl2ZwMMpAOA
El8JQgoNU1twxCEfbkC8dzF4Rlxe5JHekOXaI50Hnmt0373J9Z5qfcYNE5pAYh0uqvycKeJ4fL/f
E+Oar8UwCEg5msoy0LstZ2seXW+sSaAp1mPWV1dqsu7QJgRnJo7PXhTHof93Nevoa0KS6fk5Kc/7
Vhn405TCoi/95MxEcTLw5vc0L0PsOSymiqPRzV5DGZklCSWOE21J1nRLYltVb9K++/P1kDi9EjvP
WR8+e5yoyx/tbEJCaSf8yOE+AEe16DWHA13JsXzCbLD650tZRKWaWAzYgvG6DgdfllcoYtMh2sMY
FNfQR+lgVcq+YnZ3zrylk2MrG0E8DDhXWMmZ+o6nhz7m1N3lVrLPFSyqurRIZEDTj7hYEVhtWxG+
VtJH9IU15v6fzsxhr9VmfxOOYdGBAreSMxuL03Fz+IOObl4LGichoSnZo+yhHWhk2jZIBVu7r5/x
Z5eBCk8kLdIKmErzCvRhHqmhMAMZMZM9llx9VXsZCYpmX7x+fZXjfSpP17GteYGeNw+cfY+uUkSI
1HpV7PWOSBk71dsbqiLDNZJ471llpFE0pkdeEQ77deuH8ZnuyukXz/aYIgATJYwD7BKHl5cWGl2E
gcWe3pu8KUQhAbU7NrjGuEAEEbJ7+vp+P3mqBxc8mmJ8EVbI/txir5IWHl7QVxet23VnhsjJpozH
Sk0VwyH3xAzjHD1W2xlQ1ftFuQ+TMvxVaL6PLo4MeXs02nWZIsMKDYuGPmMU+LajkciMr7dYICWZ
lhNzPhU121t/fe+fPGzic1md/nNH2uLwYccNYq9W+PXeQvR9k2rSfnKRAyJcTI3bVgX2manvk+vB
s6EYqc87UwIQDq+XpK2MYo6Ne1SQ092AQ+C+qiTOZEhSt6UVeZuv7+89tvBwTSTO16LbxKqI6EAe
XdAsq0KayFD34MINewPKwhaLqFHIoVTnhm+AU90nD1L3b5UMHYKEqdqGDUxXCIh+9q0eGKmrijXz
0mZ7DNnFmZElFT4tHSxaYgMC5y9v6jLvi4U1uPKvoxCEnHlsnwxRV7INcvj6cVketwmswdbIa20a
eEKtgQLGba7Ja/HPPKzTq3A2RWQn2KnQMraPKlBt1NPiCCe1J4ZtWAdapG+Lqsr/+V64isdHIHST
ApF79LlFANuUhZZv70xNSuJ6kqzQOJv/+lHjEBY4X8mRxoNO+O/hQGuY7qPITKZ9xlFvo0f4yBHM
Rmc+n5OpkhTLeb1jwpxPebMn+eOEPDs5aj302j3tG61Zh6GFh8VMY2PtB6q+jc0BJJ5e9SnxLVSL
G0BIZ3bKJx8UvwAFKO6oeX/EAD/8Bdk0cs4x9W6vQs2akc4j8ucOkVU2IOiYle1ff1CHhxzWXPpD
JunYgsMxQ/J4JBp52zYJzC2akOUzIs+iBEI4AbJIbXNr26hRwgi22ZkxY8wbr///Gf93WeYMyrA4
Ck+raUhhVEv+2bRTo1k8ZLJQJsYWkgU3CUnHBvxmGV1JGWjoe82w06HaDC47ONIB/62h8v5TbMl0
MnchLcN7n3E+LMLQh3AuWNTA1OQCMe7yCUg8hTASjNp/aqy+X4p75RiPm1WnoXH0QSqEumleOzhH
cNBcFDhdUAKFxODNMOWv3+vRRPl+LU4HjGZOkzBX7Xly+HBbpq9lgHtSfeeVUSCX9jQm90Xso6Rl
W96RcSWC+hFMcFyu2OvB8QBJC2gdSEV1o5uTb0H5tNot6kH8KqD4dZM0h7y6y23P1+69IAmu0C1p
j5pB03+RM7oeXatqfn59G4cf5H93wbyCC9+kaui91+A+3MUYOfVA24ThCSQcNIWrjDvLAMlZDSBn
pqHXb/DMVK+ZmXe3YyzzM2ewww33/72+idjGNZh96LcdPsVobLSUvC6yWAynWTWkkWwiNks4P+ri
zGz96aVY3AwKl7y24709AYOwz1Sl76wIt3YLt/KS6D60ZuSqr75+qvOW6+jrYxHle0fXM5vJjqZs
MxWjmZMYtMuQla4iVFZ/GmDHy0Z363yRUNRQleZdhXoY/1N547/nOSdJe5QfmWDF0QRbkE/XFRhK
dkNa1W8xK8eav23NVVBoeGkDHebrW/3sqVLVMOdjBQXuk9ZFkYd2Oml8cvgrQbgl7lXThy50cKM+
83UfTt3zvc22XRZ1F1QDbZ/jsdIZFh9WZe6sjCmVxEpY6aZXVb8wnWObisI8fP765o7s0v9dEnIG
hRV2+DzXo0viMVV+F036zo3rTm461yoruKdj+NB7Tb/LSffBkJ5EyffOMssb5tz8RtpBvKz4F888
6dNBJViuiLPyWDtpFR2t0Gg54dx5c90XCUdELSJmYzaNmCuFm0SYMOP0MaqHGfJeirevH8ThTuf9
OczlMtbOmZJxIniatGIKHGWau8ANuqt0ghKne+iRv77K6VhCqUNDj0Ikn6luHlUTgG9ACPUCbye0
CkTX4JHUW3f7YFTJmaF0eiWEN4xZZm+283QRD6cdMTS9Yq6L93R5SU0n1Glj16DJXS1S584xp8+O
La9uSAy1jjW7ag+vFdKVr1pPJXvymvKXZKClhlQTSlKA1LjuguLWwPO2xsJrPWm9YzHtKxJ0shxR
KbaWpWwRHkdadW4n9MkzILhsjpzHxW3TGDz8XRNhg67WynTfu3G88kBiL4uxCS5ERFf06xf72SOg
g2Dy/aJ3ZL45vBTC5iG07SDb582QXehTXqxJ1jQuv77K6VbLlo7neUCxqBkieTq8ivIb4AZ5U+4J
pzVvamo89HX1Hj+OHWE8GOQLMge1+vqin9wayXSIrVk/LZAk81f7YQEtlUgHXD8l++ZOLBUZSZfg
m/99D0WRU58RBnz//OfRrclQ14aBBAfOAMDTonBGomqa2OREjJzZIL83Wg8XL2LHHB2Bns4mmbnv
8I4chFwthDIq1roEtJ17ynlzAy28JuhquGOkVzTbHRtAZWzYABRSlDgRUcFSOhAUQ2fLMdhJMHqk
GkCQvjNpt5cTflN2v7hzcpkai96cmkcxhHWy0WPHuLIj3QQYrvVE8Bp4VwDpDpJRSSFY/wvq3XWh
xsKjHig5zFGNtG8X2nweWiiSRp8VwuNf4Knal6wk5dJEDtEua0N6j0hsu99tm1CrNZOYNCSwpaZ/
iThUe530rLQWQN6sja53Acmv1gCnr3Sr8q0udG4zQgMEkRLV4sxGVOK6kfjV6Rr48W/ZVQJDTm4O
931PstKi8OuC7NXGwJKp8nFO0oprW7tWuJL0ZVbAhsYopEMmAxQfEhqbKPEWUJt7UEE4/C1srNX0
XnzM9YNMq71NipFY1kp3X3OSvPGZA5G6dXLCz2DZJhk1cVLB8lWXEgW/zGH4YekbJlKNBNYIPHeo
QtQ6c2fCB4Y/96kbYHKeGf6fbIMZ9JKJjUYtNb3jDVw6iI5hkdd7B8cdUdQoLa4Tc/wTZUF5X3qz
qZlErm1ktGgxRKPxU6zysbbsdgMDI1xVhko2Y2sXlxbz/+XUhO66yak5BLoarjgAYs4sU3EJecE6
swh88ulSTtbFDGOClvXOm/jw6Ya4DgcRjfU+7+uSA1mN6NspjPXXE8Qn06zHuonmgtIrdJejvWAH
SNoZhybdVy0219HrvdU4kQ2AQc7+X1yKFdSU0Dgo/cujzV9gmT3+dJMZ3ZvkNnMIaTFS5V1CIBrP
HDA/mWtBd7kU5WlAz/Pf4SThm9gFOzvN9loo8LbS2mD1COr8utMmglRq5XsPqhzGh39/mO+nLXQy
VESOZ1s4GeCIpJ/vW7sWK1JBC3ocvrmcIjc8sxk53W1S0GW7yfCgE42K4/AODTOPvcHx8n1BajR2
aaxVYRgm295qSZDt63jz9a19cmR3dMAwuot4A2GwdTTvamWbElmbUkamw7euKqrhSdxHq0Z0FM10
6T9D1w7XNZsCcJVmtLboQp9ZqE+Og5QLhIX00XKp0dCzPLxpswWVSR2L1xrjWlJ0tG5NW/nfyMiM
7nTpAOXmJxLnMyZAp83hzGxyMqo4tvMEOJ4xgGlGH21JLBkH8EMyg0q60fxiEP8hw6TY4OOJL0vk
XFugscWZ93x6y6x1sLxoN7K/ppp3eMv5lHsx66DYB81UXFUYi6sFoeZQpfKiuScmAyd902a3sqqb
tTs155SuJ7MQ98zegQfP1Wd11uH1eycNsROYYm/5tVqNtjXcEP9zbhf6rvT+uKqzx0UmSFOLwYyf
4PjL6SmSIwzL7D2V2MZYBHnE6ow91rsuyiBtZ24GoWoWErlfVoPBDUBIAEZF53heQAJP1LdQc50X
5WnAC4qsxqmUmWMhcBN1dreo+15/gDriXreF2d52ue+vFTYTEvlS7KcF3dLZSeT/lWNSvPkwNm9L
p8nilcFoI129GuNwBajH2GLJBrePmA87TGB204smeiI4kFri+x6qcHoz4dUgl00FsUsOMLCfrl9j
kvCFl24hV7mXxtg1+oXhdKBschZkYgUbD8gvYU0GfFXsTxV6IVzna2WFxBBEQTfn1dflXVFkwlrU
hK5+01qbXz/Eg3kV2Fb2NiSRBYGMgbvMcjDE+M2yingmV3S7Bv/ZhSctcH7+kGnjualhnmsOXx4+
IaZZgeKUpVYefZZDgL24GgZrP9W+PwI0IvsgSQjGYyNmOJfsRBAvGn0R3fsNoP5LbKPYTCuNTd5S
1SFhAGMgiD/TNPlUCmqwCxJ5rYexj8jJ4Jm0V3nqaWc+LBTGxz/bwlVC4c+2OMvRa5n//MMCCzLA
6JMS26uJpxq7b4sztc6T2lvIxI1XcU55BAfsjDYQZuURV0/W/WM4xcXeiofUBdkOcW7lyMC3LlJV
NjcqaNRrGsbaD6/V7PpqyAWMCMNsaxIAPeKGlDYo4qQKPZIXHaDscpmSXPWGG9yZFm2FHWSRz67C
TvXi1Umx0y5qYBv+YvIl4P0h7RMEMH2H7xuiDTi2QuSYwTxARPZmmiaAs0balG9QfbR6lRRa9uj0
HSBUJNCkOvYesT1LQkrsmEHnJ94PKF35SMnHBcDlhyr9AVtsIFCw7slgj9rgNkYE3hLjUkwvnj+M
18KNMn8Zlk1w2xKYRnz0SGYXuV/J9F1GbUIwb1Jq27Z3imENhCW+DfR2IAjCs3MQwi5gkZWRtN4v
p2iNH5Eiu31NDrf7mgbFdJthSBQbcFnERnXU2Pd5bel3g63GF+qT4AU63WbGS8ZO/rGSFuMbE7BP
HFbmEtgATsm7VmkR7IoGUBOI2wkCEAgO9thJ2AM4MUn/dSxVP9hFRrSi3tTFHFXX2m9JP1U+Dx+g
9xpzqQakKIriR6IyCv02U/ATgKqLAZ68l5GK1Fd5YaxSP+u1p1FDVrwKdSOoVnFF6sJtWpEbuZxQ
YuyHEtDrN88mt/075mQ/3kFKtqHHJ1Xb45g1AHU/mLqfujAN4qCIt+3UDR3ZZ/nopLd9qKOKQJmp
OVtJm/g9Sbb4GWP6I8wn0RJrFQeJThxaSVViUWRpe0HDHtYG5wEfDhGhvH+ko9Sz2038Xww7HHvk
IqJ59KEAb5wyqc3NBAr9JtO0UMefGwuOBjRRrzjMEWTWBK0P5nAk4WmZVcKLv43E0KYLSBhGf1Go
pIJY1cbttjcbOOF9Upfd2tfcMFvqrTYm1xk5E38oMzg3oxXbMU4xYQO46Q3nlipa/WaZjVUtaQg4
1+DVYlyGgw9dcMCcvQIKBGILdUo0APbRM4Ilx9YdLmbVJ/8Lgg4iXSgfT5d07XL9qrXiUVtTphE3
shnIJ8i0Cnqr1aL/vISKVD0EQ6fll7nKyuSmcyCw39W9KVH/U9C4NNqmuMK5mlcE7moEgxC+IL+5
vgsvuTR7rcT+MqdxGmUmb7lPc9poY8585XdO9Q1ipva3VYQDLEaCRiE1DZkPdyGN/dveAkNyNRRG
EGyREXtbI2SPtGTQp81SV2YhCKHsSXcb+iEiDKt00jn/wW+yjQFh2VvShYQyEBduJi+rMGzNLbI0
UGS+HmC8nXq+IRT+DciFgh++KNyhfJMQHNAmCjp/G8GL/kVUT66WLpGZYN9EFDx0usqqRUWB9IW2
sm+vDW0gyTUJff9SAReRC5Ay6VtnVMjzRRhO+oqYGKatPhH5Wnj8jlXpBdG1HfH7oJ0ZSTRng4Zv
ZhPZ5sV8fiSdMSud70ECz+wKOmZxTTMBbkDtJriRAHQQj6ql2gj005rkPFGK9Kf0OXMvGlBVjxPL
7N+qTWq1gCsYIL6GiePBLxujnd+4EM5wEJMbBvN/iC7c1gieh6lGViA6t3GYnxQEeNNPOf/nqbJu
Wx165aKup2hOO6/scgaDhTYHctMhFakd6YEpIKjEgjcJpwcfClfAQVVMjwh8PFTofqWeyFkr/7pN
bu6Yy2FWkQFhPSfxWL2WlWJ75mgRMPDKlGFxMdal3PNyJ4KBlRxY9IoweSTq2shW7C9aARou6n5b
aSINQtFMwS5eGcbajGpQqFYUzlGKYSSJiCABjDQAGys6BPOeEqsBZmE5xWmhrxU+wnEhWy+Fi5rR
YV5NvWteFAFnsmVV6/5PUTgNiblEVv/E/W3/HB1VFdQomkisFciiF6pu5LmKwUvu+iHjQdje/7B3
Jst1I2mWfpW0WBeiMDimReYCuANnUiQlStrAKJLCPDrmp+8PiqxOXpDFa4pNb3oXMgvSCcDH38/5
Tq1dNIbSXkBu0++SorBIqI75KQAj3QV5n23oa6US/2DiEARvu7AGPCJrI6a4YBZXSj5AQAimCdgT
O0mKK61TgTRE4wzkO4YqRGEjKO0Ta+JaYiMClUCqxiBvCJqW1Tre0MVil2YVp/SiZJL1pipXv5F2
7H7hSjiPcF/VHTHFZWKftEZksjpUmv4zSqSV+Y2axk8lQPcczkCSnYuWFDM4SYRie8lYDgRCxNn4
rZF9NLCPLuuE3MgphbOZwp8CcNHB9iL40fjE1g6gWOVa4ddZibPuLOU2HPJEWYc6uVAuyZMVyQak
iJX6RJ76EDKwiAKDSKYaUfe9LpT8qY6VOTwBDaYSzRWDdMSsPp0RFxVbsO4A+nh6nrVfTBG23yvo
JTcusY31CYEBImT5sfV7UTjVLdKo6qbII4S2dF92hBnH7l0R6KUKmF5Jry1HebJq8pq4hciZUQfi
eRKkP3HP105GkrpGzVUgbpWaO55SiSaXsQC2e87OhJRrK+7jZ3B9xNIJyqbhPuh04qadpBLGZ2Zv
QW5wPeuQKLhG4PDZGsWNTc3aADYwzWIvp5QLjyHrBqYLKzZeirTN9OssNILLuFUHLgbECCSP8C5y
T9WcVWaUiQAq2Kba7eTkJDERyGJ+pvKh2uex4xTpXoNbknncagXOXcFUO/igSYbp28C+v/OMEZLG
viMRROwo5sqO+xbuBPfjLFjyhwnKxgC6st2z4WA0lRBNpjM3mdXgu6ACNZ+mkVaVPwqVmHkCqeqZ
lBsntB4bssInzxrn6NYQtQ69aJBmdtJxAnzg5hXg8IjCXTmzwIx+iTLXptrm2q6nRlNvbYQzlt/d
WMtAnIErG4hz03UcNKXDT0QchHzui5L806hN0XCVBU1l/uT7deq3NEDFBGIzVtWzmmkm3LZuo2cX
EZMG0OZWN27zuhnyE8VMCLE2sjEKdwMRttaXCm7rBfBy656IzY64Nq6qfgKEmJqNlYckKLd0RbnJ
B/xFO9kZHfliWSkqLpG6esahZnTniJRcfZu0S4gks/J3QCxVt1GpSMUbHHxEgOldKSiquUr9rdeI
8kPtSDDWpa5ls30ziT4d9+WsN+PGjp0h9B0GsEqIaT8mTFz61PlGmw4vXTLZio92rPyeawHheVPe
sIloLKSbHnc9BhYFkedPRmtNrBUT0es7MWUpUc1k+VwmBdXMjRZwkoMOAI1pZ/fUVf2gIwtlRzFT
vUGoO7BTd2z5pW+joT7lGAPKhyfOn6tKta+qqV/CGbHmTwTJtaRp9QW5QL7JRHRjkiRT7sHY9fZW
hkRxkZPXyBdOyuo95J72kSlaKYllwlDhioEo6dqxiCIkrIhItKw3HpRAmSWvnMPErok7lTR4Cqve
NEVpsHH6xpYev1F+GtWk5syR10q1B3TTXFlNrY67UePEtjFynYiRMUjV4LxKteoiR58BpWAgRAF/
/6zrWy3JiETMUeATy2zpP8aoZvXuyYZlY9/X2jaUCir2EkT3ToSzKry26+PiGzuwZOuMsvSxkQEd
rkwMHNCSgH75blizpunTxJqbNHPoyx7lnhfpqdyEdV42KCVcg6B7qGocK6w0TL1oyskZcojdYC0e
m6HZq1JX93YG6+eiKpl00rjR1It01pbk0o5sa9GESe51yw0npx1VsTaZ7JLvo0m6tapNaQHTdUS/
WzbSbTalJGEDKJtiBr7Z2ySA61wHXHQW//DKmBslBpUYnlKpi5+uM7u3kzloyWmmWMDxlCghONfI
g69q3c3XeaKI2Bta1XzsgVKS7pwqTrljuh0RZCa51l5VTWA2VzrJ3U9mUJfNWTMNsL6DfiE0A8zl
PM6C83MwGqvf9pNbqX6bL0Q/3ZnEXVaMBO01dNNhO8hpAnVuTrPl6bCA3QsHwta86bt6GDaEseZX
WYc7Fg/8wMKnIT8aCT9MSrLCSBX/qrBh/2EH4UwympqpONgBWzHqDYVLwkTPoxfouLlx345cH+Az
ksMlqtmpPwlcbjX2lELHnzWsNzamxWj+gIbmVpsS7LS5qazQBYO+MLYSAjv04J4gDtbWsuJyilmL
jAPeLSdOHjZuHsskdSKOKzr5S2Gcjs8uBHL4XQkQ/22ndOKaA6M9cUCmNsG6I+x7HPAOXgZdD0EM
UR0lX1LjZMsSUoN7hTGYXEEEtRUSUABdegFwSu2sIZQQDq3RU3A3SI3+HA8Ls1FYuY0NOUhJYkq4
c17uZLhlwf+H7yo048Y3BcCcE0KeC2OrD1zV4lzOgTZC1ItvZNUs76AxtS/jGHN3woLYPY7RMF1x
fzxcx0k+BacCLgGBI3alXEE8CSdfGGX/DedPz2XLOJaXKhGC4NfQYyNMGQ3jqY9iGZy584zycrKl
dVLndv0yB7BVtzq2TYUMdRHlG3fIy3vQi815ZFCY8koLShiJjgTFA+ztcMS27UQpU3FVeZKZiTSv
gX3YsD6HMucsjp7gpNdHNr7c5opzjGdwUANjiVDNScJ0NqJTE7JfNPE4Nrbde3qqsXQCpoqEr0ec
Ij17NCXRR1bffpvnEg4BYSo5R8kods5HoCHBuW4I6h4dOyrVGyNL3i9REZ9nCO0XrlEN0VaWxAps
zMS2yXwV1lUSE2WbS6UVPr+r/hllqfU81GybPZf39R2UoYR/G9v6IzbSlOA1yEGJF5SZ8ZUyXniX
9nCfOJ3Heu/1bPwl6Dm3usEIHuLmKhUmlwpFus3UA9J726piVO9zhpOAawyBkoJGFzCPVCzI7Adk
cUGiD6WTnEgAuTespv3ajEn880hdfCluHRS/0F3o1CbR/qNr4db2sIpUpcx0RdgWz8xI5Gv+zHNn
B/N1du4L0n/dgvm4OC2TH2l8q8GqO9L6ujyLfueg9VUNSysqV7XtrnjmEHXJvrN6Ku/EZfvV+sT0
WGl+3O0re9PuP252XZRet7q6fCgMpwqFQquZgctmNp9gYZ4pSxYtYYngl6xJ+J3sTz9u9U2ZcfWs
y1/1ql6XWpCygnbgWSG62Tbv9wsQnYzX3sKEDcSRy4blw/3vH5YK4WFzAFVVNQ14SGvUN1mW+5P6
U7FT4IvRkYuxjx+MK+rDlgalGwK974vnUemvuUKgJcO3nJ5DDUytllC1+4/f5Me9hs572GBVAH6X
pNc8Vyl34LzNIr75uIX1teJhD3mjBjLJtFfAnRbP1NW8xb+mPA3jkTbe1G+X/oAaB6kswhXUgYdP
wWW8ySWfVjwXp3IvNvZeOf29hA2YF6smVi9qnKXZOqNePKMj3zb5c0TC+scvauUjeNvE6oIHC6EG
R4mn4NzLKlvonvSyL/Wm2c5n7qfwZvajvzN6X723pXe8GkcmblkJ4794jpxuT0p03VFz3Iuy2Gfh
SUFSreEeech3+9urFlcXZ3ozycZOadHCRkQmayiPXfi+O1hftbCahakdsx+gcvmsKupOKGQyQoEO
ApIRj+hP3tyDrrvEasYNcP3GdjcVz7gpTlGE+pPdsKPJNl1zCbDbVzW5S4qXRjsKjHp3mkChBXNm
URCbq/5OoX6uuAwunu07hBxn+Zf4rCTVwUv34o6CTLpJLoHf300Xk3csNundCf9V06txwKXMRCKp
Uzz37mM3fub8F5Jm6BjPKnGQWbQXxvePh8W788erBlejAmFzYUyNXTznjDi3/YKp31fBi3/cyvsf
81Uzq6Ewc5lr5+DLmEK03e3NDdjtDUijI8282/1ftbLq/ng0IqOjVPac2yRIsKMl6e7jBznWNVbd
X58Eqdsc7Z4rmLntlsKQtvAp/JE0rWP+qnen3VdPsxoAikiJVdJoq3R8e2d+t7+DTM6PvDLtTSuO
hfSRO35EkISLWasvU89lKPR51J51axxuEH0Bqu0tQtqtZN5M0aKtrdvwkstIg5ilIvPZl6c/EpIB
Nt0o0KwnkuDj3LXEpimV3tfQx6EMrZxjf+jSE99sExYRxkKcWtwMh7OpXXPxmy8rnZOcAD4nZ9R6
lN/Cz+4naqinUXlFcMuxRePNy1nthPTDNvMkb2PNYMOQOwk7+u9zcD05P5GKcWV+LFLsl9PzzQO+
2uCuhiKSbbhCOfug/DG+is/ST86pdYPMjfhF9YKMsBDA9Et+ZJp9d/y/anT1+QOtlyZqCrZE093s
PlSVD3vs4zHz7pz2qonVqJxKmeRcubIoIULzFO2TggJOaW/Spif0VPpF9+hGTx+3qb/pLSR3gkRa
9CuIKTDdH345Q++qhS0Z/EBfjEaGQsSY+jZRaJHP5Uccb9ra4EsuBSav6hIAKThWSNXpDWl/0kbX
AHlszsW5OwXzjxQfCSqcwRhaj91xW52hCbIJ83FcLlk6JQoJtEew4vX67OAUN2BIBzqmyF8P9d8H
sV3kTvLvJy4rf6VSrv75r8sYzaEsf7br8MrXP/Sv6+qluGubl5f28rFa/59Le69//7/b/38ac7nI
4f73mMvLx+fH8FE+PTYHKZfLD/2Vcmmqfy470wWQAVARfToD9a+QS2H8iYgcp6YgXQ3/r01H+J+Q
S037k/8XJzngABDcEDz/+Icsuzb65x+Kbi4hl5oBAw6eKJ4444//Sfm8+WvQ/vVlSP3897//QV7z
zeLxlf/843BhQkwEpw/nF3/hQnhV3WVZebUTdKqgY22KUr+PsvF0duhuXD0Um1cv5Z1WDmcrxFKI
5pE980dbAAV55lUrAlUV9X3SN8z6PFLrzygfHjpz3JZuRkFJHN0Mrh+Lpn4JrXnfi5hoLTQcDeo3
STjWfou46Tqa0L2Qr6McmfnftIIiC8c/qjiTr6s6q+1YklLQn5Kp8Ws1kpuJMuceaZI4csg5XNl5
eTo6YM5PaMZZENW1/ishXCjTkI0TfTUKVMuN1+bhDnPJRezI+zFJnroxa4482rJm/WfKXxqF37Pk
meESwh2wFsRPcxi2kNJIpbLqcKN1VruzKy7WTUWfLkrVro70kGXWO2wPqA2qPq7MdASGy2B43Q/t
aVK5YyfBQzHsrza3gRuaK30Rpr+nh1+ezBBMwBRrsIlYSBUPWwqmBt52MrZ+YUbjGZdVqa+jbDzy
PG+7Boo8aNDo0xEE4Aw6bKVPh8QiDqT1Iy6Y0zNuhQPkim4tf0+R+OtxsMWBdEIHj4943dMTQeLK
HLkt1AkY2R3qoL3bl6bvcIuzq8hD+inbNj/5eDy/87VMF8XwL5Msir3V10Lqac1ll3VEDYlia4li
3DVCKDviG37v4IgNDmQA2lbkwjq+2DfMawAVVrfg0BdKfLIvITaeBvi4j3T31QS1KA/RlQJNZAZU
8YitRnJjplGJPCb10ym4Nc1W7IOwv6iGeDsW6qmbuuGR/rEaX0uDsGhR3LGPYylfK8/MGbDKSOA5
Cpnp3EAaxVdz7bOs0svTOo2yIx/sveaWhGV6I4OLjIDD7ljLQaDv0nBiYYyQW9UpitjrIyw7XFFB
ge8E4pkj73Q1BHhEfSH6clT9JRgWq22xUViJxPfF5oZUq9NKuHdpbcrffjBwl3R9PFlIVN98uAjF
lTRlSSMjxP9QzcUpsdh4lgMuvMbBaI58t/ceapme4A5QD2SBPnyRwlkm/YUsz6AnVc6usm3mhsrf
eCpnaYTDz+LbXzaur1blwsjiqdLY2Y8phIygQPhaNjrynjZftELpMQvAO0/FOkZXXAjMy7bjsD2C
HruZIY0nJsgTn6kz3WZaNfofzxpvW1lUxKyW2NvZDaztDO5UZr054bypIdZs2l6iT0Rutfu4ldXc
RLczbPAQi2Aacg05yIfP0loYxZyZqxHMGyiA+E/ubSHUYw48Vnt/rynseTgnBFBD9K+rpnQttOfB
JoF7zixo0mK8k5qLUlefksfffyreHIUCRtOC2zhsCkVgh0fJXXIqw/uqC8bzPtahiU7DsUPRO19p
AVOAccB2zfqyeqhA1VpUn2j3CjO0U6+3OsUf49L+Gw/E3L5g/jGC8FiHDxQZpT2gxMBvnyjyclbU
WbvSOzwFV2rhVr9lpOGF0SfcZbFnuUfyuz6hA1KsHcqP6BEzqYJziPtLtQyd04+/0TtvDjIBoFvI
YigT1NWozRV1MCeGqI9bp9kmcv6GUME+0r3fbQQ5PrtongoGyuF7i3uNNCCNRrh8ybYx6tjrsK2H
y48f5Z2ezfH0P62svo5ehWmMXiH342CIThxgNt7c1t020wf77nebQoBt6SQVCOzT7M0OH8gclHGq
eyP1zUGfUQ8glN0QaJ88ZE53rID69rEAxDHB4QJD8qKu2WNuivF8IILOd8xEnKe2XVwQUh4/cpYQ
vz3ZLfR31iYKtWxd1hcsXOco5VTSVMm8ujWbSfFSnVDOj1/e23VdwNpk3jZ0/JfYuA5fXpHYQ+YU
dupHYRX2hLGV5dcsTJ32nKtUo/JTXcmcIz3wbZscQixOjFjOMWK+8YNwuNKHMsy4XDQMD0VKs1FS
00SyAdpdGI12ZB+xxqwyen85bqAtwRDkPLLqISVfR4vKOvNDkOvStw30pnvLRYDute7kfMGT7KZ7
qtM4+EgxlpQ/kkr9pstKfm01p7f8IOlCgt8KPSCFBsnqtejcXEE5SZzuXlSxVBB8KNb5LIzwt8rY
y9SDvYDN8nL0hSKxvkNsEhmGmsFyNMw5mY7Z3MuKQ8Ec/FCyIDtGY3rbwRlLnLE1UJzsvLTl273a
OMgmqwhAYp83JHY77XJs3J8bURMy0sDViX6790GgFyinFkMzvPHVUqGTFh13OeufIE/IG0VkJdui
R5vlj2OBnaWvyubTxx1++ZWvzonL66R85uDYYBdGnzcOH1ANLWJEU3Sd0lV3cWe9TJhkfZyrm7iu
UrwAw93HDb7T23G20JbOhgW/2arBThVoolB++sRdId8IjQd3jC/J6A58cnKPwXje+X68TCpF8GgW
c99qmTfQi9lKg4o25KyCBLKV1T266PQ0EbHxW2STXz3TXpZDk+GzcKhWbTmV2QzTkBU+mp9xG1ml
cp73YXKW5XLefvwS3/lqkEaWkzCofTbrq5WxiIrQcgKEx7NbVZu6Tu3PuiPVbYlZCWFMkSCDncIj
a9jbL7eY7PGuLQNwGXuHXaV0IGfGJLn5A0KoSznnwdZUB+3UjRMNMxXMkd99SAcNDpv25WBMKXU1
TSm6EtaRwxatG8Zh7/Ql2Ypd3HQXWTSoZwkm5BtFxxf/catveww8XKJGTN0EqP02Q0YgQ18E334z
zNl+xh7o12mdIxqAIv9xU86bscf8BeGXnCvgNFCyDl+ogfw46wssR9yydr03TyK/wRSlFp6BSfFL
RnD0HZXtGVo5AbbHyOFv+xDlBvorXNxfVaLVZAN93hBxlRa+3TTtZZmhAqsFlUvPnYfkSiFb+T4w
czQvHz/0m/2WoCAFCIzxD22AmefwodO+nqaiTFjtcP2cjjgnUD9Fx+6Q3muFORRGIoIG5DqrWWbu
Z31S65jzOYjujZ02DdJLpzvSQ9/0FQpfDITlDS5k4V83bq9Wh7Ydm14z2TtqzRRtlw2Zp02wm+KI
WNCPX9u7TVFT4axo4WBfL0Ro7JsWUFvOAw3WiW4R7izUKd+qiTLuP27qnXfHBstkFRJov7laOfxC
uRY7dozRxh8rxfZyldlmEzSou3+/JyxxDnibGQMLKuSwnUFHkpoXMwcjOVSLeS7KviOz76bNx8/z
pqMvX4nSCTM0szK7rMN2QmVsJGkoue/WOrQJ6QS94jsV7sN0RFIwlooud61O/PHH7b77Hpn3LJyA
QJSt1SSdGlizrGIiggrLx1kTKMmjmRp6/LeawVXIoQ8KlLv0nFedMGzmpLEtsDEcQDqTMi+WBF+h
HHakW6zQSLw93iNKKgaTTegK4JXDhlI8PmXH/T7qYgxD09aKwvssajAOm9lpqRonVUzxpsCL4NTI
YGy30I8Mgvfe6Ku/YI3WdrNR2h3RPP7QKVbvE/9SPHRiNm9//8O9bmY1L1syHifJ4PJ7Yxwvc9f5
bOTlMdrp+8+yTB8wApfd/+HbRJyGJjlY9loTEag7Rw2JiF8Eqkc+23u9n+KDJdjbUadcLzJFQ15m
V+u5bya15Q24RG6l0AeqUuz4hFdy236hRXgD/sY7RFTDpMhuj4rz4eMtfA9XLWlWzCQ5ExGWzA9Z
2BlHtq/vTYsLrYFtLJcrYh1MQQ68QsWS/V2AG9mrygnwmd1SZhHkKh/Ttrz9ZAxmsLSYgdgFYXE+
fCY97kQ/mDyTUnE9PJc4R2CdNOXvj2jaYRPJIZ6wONbJw3ZMo9I6UTJh4a5PE0/2ItybYxMf2c+9
fXec3NGCgHKjG3LjdtgMFjtR6QLHvCGxIySznDZ9hNHG0cr8yBy1dOaDUwYKKxb8pUrJeeMNESub
sIhaHCUxceXBLimVel81U34dWVp5kha5PFKfWqmQmKtsTu9kRC044aXEt5qrErMyJ10hoiFJ9DS5
rrLMLB8zTkOkQxpu036KzEp9KOzWLbf40jL9i51MnX3KnkGp7j4eCm/eMzkL7NO50KRUwmXI6j03
hLpFhGqPfmoTFRXbKkAsihmfIoNQ34+bopus3vSCUQPNwxxtsq6CITv8qEFdFEEbxLaflQWB7v5U
KL17bU9CyK8FDu4k26TOUHe449D04aXl5DvP100fOS3Kxb5MiJzVwvs6BX/wmKAyLDaQffA5A8sw
rzJOWrcmN4vmWTqqaKGaatDGLboy4ytk19Y6H2scM17dGNboY1aqw88K69Ov25F4aKl/zmz3sBC0
om9DeMAlMnAvtwqVT+OOejdcxSXlvtvAJYcx8Vuc7sGXXM3cE5nj3kjxzaRx8EPA+bXyLauUAzZC
RejhEHNfTgZmlFizK+NHoE+5PfmTxSbjE94ghRBzkpkx83uEv+dU4FysQvl5mRKysQVnbyVQEnDU
GZcyTgKAGAS9R922NibFvgCzH4TZ1nWbHPZVYhKthgUrmbvkGfRwgJzedAB1JWjsxifDAXtLhS+q
0ZAnxdjH8DckNuRNoc558mCMRiRgWxDEat2Cb3Td0waihXmDB8+1d/VkGfK05QPDF5tKV9talZhU
Hl0URrQZSKuu92LqLPcqnbPJ9QfZj9VFkNb1dE16cqZ8VsJcl+dBj+//3iG2xdxosaae9WFUYA0e
MfG/1HowvSDzV/QLA2Ni4TtRbNlntW1k86Ul0qQ51ckAJhI5BHS1jRMKwV/doE5xi/QD0VFAGsJn
waYKZMEcpgI6QC2K8NwYxjAOkZMXUfygCMzpXsikjOJGiGZ6KiaDO33P0ACjf2e0YdoKarMI7gIc
+9aZZlaOvZMpIfbf8lGLk61RQHjFdxGppJiTdpxHuMFbvQ7hHhJgDfC8GdXbMCKozRNKI61rvBD1
sM1n/Fpn9VC4P0HD6S8NxvAB7D2WvROjU6OMDWFlR9shtQOxI/BeuZYcSPFEyCEe70FMBJqfSWGS
3Dz1ZvNSx4H6zTAisKmZxd/mzXrVshDUcVHvmrQYLtTJylOPcp46PzRKDy3ExqGWsLcd7NbXcjYv
nobf56uO8zD3sPQQGYlyuKs3HUXGzsdzWIbbTBQqfXtObQMIwmg8aX0O68t0Sa32Xa7HwMO6Y+LQ
D8vkWraJ9qTqMo03ZT/Nxn5IlfGemAanOTXVboC6rNtw6iMhS+GnsLasTZ5VtbkDYqa/hInRJhsn
1O1+P3MQNz2AZuOwC4a0/WYnuSEuw8mhYUxWVuQjBLEcYriVqdw2aandV4OI+k0pSnc4syuTM1cD
vz09cwKcuDtBiszTgDlY2eq5bhQ+0Zbtd3tOzPZzzGYYaluokBpqpBa7IArA9Z3EMjtd2mmIo6ke
ojGi9jq3LsnhfW2nV1WpBnJXmLj/vSx3InXTK30eXEZV4BBkHbSOPEvqLhR+iJfsfk6VOXqYY2zV
HoA5rKd5TBD4Lmk18ZmJP3qAWRbcMneTmlVIy0o+KwWhcifSqdUZBEOl/mxU0X4z+xzcCEWD5Jvb
yzg/n9ShS71A1ta4YQ8eKBu1S/MXVQ+0z1G/WO+4wWoHzwz1XtlTRAe2MQBisL73ZR+rn8Yy1+RD
Xk3qrdoo7bU2axSPBoW4+HPmoeK6n80uO1Xyyi1PzAAciE8tqL6r2j7NIPIozs9+CtzydMJoXu+J
FNfjiyrS1G9QJ8xwX01JpixMlPDFGDT4FZ0j3eE0d2uzwz6Z4GiL2DE6Oy2uk+QiLAZXOxODaj5Y
kYrNH9OZ/jVRObDDDXIipWawj058NoWqc65NuBIvqi4qio00y1TZ4kk1St8CVtX7WNYjCygG0JCb
PFAiQs5rmcPjSWfhYPwfhu5HwHV+fSnz0m49o4t6Y8tcYg9eYOfTiLshmT9lMyW1740qwbFaQZh+
RvKUaueZVEikm0TElF+HpgHzudNa3ddgpaR75pJe3+WOrHQwH8GMkw/A1WT60hjz8GumjemPqq/1
BysrnWAnNAUcUWJkGnNDzBqA078b+pp6jBHWt4GSyfw+Sw2SHXCwxyG+S4arN5YcRby8NPRbQ8f7
6euQoJNzEqEMqAtRkze+qi5BMHZtAr2DzNAFm6IpSa4Ni77KHqwiM/Q9eUfOfGGHyMY+R21VBt5Q
VaySadRnOb7O0nboiEnT+m5EtjtE/kRR981EL/9G1GREBELbd2dCCcfhVMx8vK3rxKrcIstJsb25
hFidFJDOy58Nt/0TZ6Y+fxwi236pXctpgBwNGgKoHinBNlbKVFs89zWbhApf6hemjcxovC7IVPcT
s5WUJ2VuYB6rGKOGH4NWDyjKja0K0CfMmuBBr606vlOcTtXo7I41AUMenWa/3PP3t6kmqugur7AX
n4IhqujSsHBEvnV6u8jvHXUu3ciDCNjRS0DvlJdNNAzpGf5CUE/wU12EdbMjyLiMOc80DwUhVm3q
u+2ck9mTzobWf29dbvUfTchB4W3cV7l8MkZc4ydmHETmVZ2HzguEm57FXnWJX4mRbcQYLbFOnk5W
r8TboGRa3gcEpqcoBiyHNwxgaIzrL+yMarpxpRS9fTJamSbuRTqp2nVDTJL6YHWpDO9G3nS3n3qg
9teNmGttx/Vi1O+TcDIi34Hs+DCQ2zLdTuSuKBseP6l/cNsK9sFNJ9GdmrFeq6dkgM/wAIqO8Adt
so0zUwLP/gqTg5qcruFR94hBmM8TFSbFSYG5P/ZGzS1qP5G9hkI1zdT+pJl63dhocLaqazk1+MaH
auCb+1K0DEwvUrtC+Z7nqTLsASOEww7NLnZLoceDveNcScpFqsXF6I+4SMF09Wqi75ChwJXOQ1zq
N7igU/1LbxnKVd10pX3Rc53bPuGi64crEU5E9Pl2KjR5F+noR7xcDnq7axW70m7sIkmcvdoK91Fp
VVV+sQPQmmjkKogl3ojv1dyyPFERVZSkFIqfQltSIS4AnFbB606D8rUuCSfkDeXT51+b6f8vwv2D
Gs6rc8UiB/7HS9HCs7l6zF/++cdV2QyP04EAd/mBvwS4hvanxn0ltVtkIXg0F+XEvwW4f1Jeo1aP
8JVzjk6A4/8V4Nr80CLwIdwL5S5X7fzQv/W3pv0npxWozMSV2+gxyVD8DfntYbXDcrmawP9FOZ2q
LDLudZk0sJikCOaZAa6k6pOlaNWNVZrYiRTs5lxv5m1+UY/ucOR8e1gZWJq1oIlip6cyRg1urbac
DXtS8cyDp8iU4nNFFM0+0gt5+uor3Px1Xn6tLf5Vtf7PMfqvZlxeFVpc7n7E+trHLTqlLiL8CBPk
2wdNCuXOnJTmuoSesjAaTf3eaAc7RD/bOhy28xa7PBS12ut/Lb/AXtp4n9dEum8MabnzgpAr5bbp
9JAd5PKGrCab2k02jqynMm4ydrNFjDyQDal2Sd7Q3G5CFJ/zNpclMAV76KP7tAHm5wlC/Cpf03st
9LmnL2cCiTvEoCR6xBlq+1ALrsZEds8qjBmYF0PZyY0Zl9pjQnXo3u0iXfg4CNLwHJfCcBc1UV9v
6yhWvwBFK1uv1ciO8myrlK6XG+CSvMQy8/6MvXV6R6TIwN46GDj/AQtwEXBPRpbvqaBE9sksEGqx
hKYY4CWTkQ+BTmZbDnXGkk2RhRijq7jcatXQXClTGMktOIhy8b63bCT/q8gqMwchYW3UrBY34Gss
3QO+VJ6n81hj82/xZoPsJFl7oxrkX2w+/vKH9ZNfH55UG3R59G9ujNYsx17lCAfWjJwdozSIlFI0
zzKBAHHeSv0YXNKRnvYLPbrqaQyghfa6dDfEN4dlhMgpA+q9HS7duSraDcQEkqagm5B3TXmKM0eo
6/WWjDnl1u1bMGlhn8bRniMYR4SOiyV2ZqSAiE2RTslX0+yiH8Yc2pyEUJ8OJ4RqaT/TyWnjnVJP
2Y6I04rdYdXrt710muVTYVwvUik5RY9Dcxqy+Q78QQuy0AdsAA1SZkrt7oKkik4zO3Y1z7HnkVwN
znScJuAnfZEoA1g6c9ftuCJtmzNwWUjmTXsBApRZGH8HS340HuGdTwXJxdH+clmBcDx8c+6kARRj
n77Jh37eRhm1O3hIyk5X8/YkrlztSBVvxWP+1Teo+iOZR/QKimOdKa+ldkcCWcguNzBsYnmVhCgG
duKKWw1XsuHg42XUTLZOF4f3JYKMyGNvWW+d2K2+hEaK8Zvsjc/LVnv0As1CD0+tcMj2mZbVX41g
tiMyVUp1Nzj8FJrzY2YG/e3sSdqpTXiLSZGamufqlYWF7YTFHBjEppRQImUo4/O8wB/OzrIHoiFh
N9xkcd5bWxBmUDEC6hcOlryccZoLXGmbIhrzapMEGtWJem4j6GEADIBOVdHCIKxlB42y6gmzDoUz
UEUIutZzjUa/zuNRZV/tyI4TbgL8dPvx0D2s/i2fBxEtwgpCSKlKoqE87A+WFIUmmgwgCI9+STp0
sU3NrjiZ00I9Mkusqp5LW/jlTAT5SxUQeMTyol9dBaHysptunJUNGaRkG0TpuHAuU5uinillzchU
xuHZjIzqe81V/jm3BoPrpQaHqiML4tt12OHCHj0iTh3CttXV/FGySacEqIRbu9ZqQDm6SZlEWeZM
B2Njj9nCbytOux+/618L4OG0hdycEBaUYppjauvKeVuEXNXbbbQV/dRkUGPEVHLSr6or0ntAfqsJ
ev6NmTuOX0IklX6fRi7Hn9QUF8SnUM/v9E7B9uvImfJOlEFcaf4PZ+e1GzfSbeEnIsAcbtlkB0mW
LFuyJd8QjsUciplPfz763LgDujH/zM0AHphssli199oreNXgQPwS1hP2X4AuJQis5vcKVvwPJnNN
uWn1yEyCIjPE16GhEqeq1tN7XGYBGV08Vbharw1Pvcv0e5u3nFp3sjKSr1bMNsTUguFI6IAdqYGO
4SebqYczoz9hUvzF0dwSp3RFidCyI2pLnsGpk71WROYUghLUwHPYzftFmhZPeOF31oYdddm1Xmn2
vt2Dovpx3S/1jWV9ts2BZq8xqrxg8GbmFcdLrYsXEXkyzkF1Bu930jXpvlm05H6CTblVM7P6n67H
7AC+yxomRm3579KeOBaY8RYwNFsMehzp4vtjN56CAorEm3jOrebGYjr7cJlbEUuyzo3Xaecp+3Se
dGFrmEmGhjkVfK6xtpvbeL5HrTu+XF+3J6NVPtz1WjAViJQEF4ICffzrCkBpWm/GpxpUl4epS4zd
6ruJAr3vOwCqQe2DRLEwii6j+vMS227rY72Fo18y9PqfG3dzth9zN4yFOPXRy0F+O3u3dlTrEiY+
36rWHXLo149jDf1FWkP2gA1FtcGuaPk1rXqcBFuZV7g0brh0dhIYsyYeKpk0uzKCYXjjzo4ZM///
nFb1FkuOgdK5Y7pmRSMAdBYaUxJluxb88dnV5hXznzuMUKNsrlO/GVeT2hG4doFTmRffFkUmka/U
3gJ1cY40GeoWbnibBgfWj2qc1O7esSpRYEKt5N09VkOK3F2/9Quriddrg/KtNGD6p+M3HE3Nkhpj
4gWZMtv72kmae75hkD+lqf7zMQCrCNkBghh2iJVgdHwtu2uhTk5CCfCkbXEDlOU+NclimUWiPbpm
J77F9mIf6qJftkOruz+SsjJveEFf2B/W/pBFxOuihlznVP8cRYtDsoawbaIvOHGT7aSa1QsDm3Rn
2YCQzAtcaE3XH/EJr/Xv6uBHr6NMtgkCxk72CMLrm0ypiyjIk7i28CUs1DTIVbPBRwuP5dfSKLon
ESHsCnILEzevrbHK7JGhe+AsxaT7ozc4diD6hqD7MZ8bcip0TqnaSJxXZj0LjQMjtNehLOxbWdsn
riX/f/c0wpTduByuDOTjJ1bRnq87jhNUXRRNBD1VBWT+SPbgqJGd9psFz9PR53zB1tHsCEr1Cc8a
iAbhbn62plCKLeE3ICy1N+rD9vrDddaHd3S0QhN10DCiu6WRR4t3fHsmYEuCP68TcD4u0d0oYWCD
Ekbj0xiNiY7LlOZ+xCQMutWgjsr92LsmPrKLkckdowp8VeMRA1fCW732YUqHllxXvIhlYIFv5gEZ
2cq4STpZP+Zziw/7mJXytzJpDAkxNyVnpdMXRuKYDmhDqHot9lutV5f9K+7B0xT0fRy/2JjEkSTH
FYZ3aOhTTPK6TZMAVpg9RnY+vvQtESxm4eZ/cJXDh6uhjkd1xxw88fu6MPQtSGdOfm+tYLubC8t9
mjVv+YyZ0PS7xIG3/WCJmL5mcBQ8B7ENx9yzEAnUilrC2luXivxoZl30vhDM9qlNGzDacrGGfQsZ
iJliJIr3pFbsXxmGWr81Bl9qqCJ3dUic6PPvcZvXlY/5AUebI4wuwdylyFnM+EHZOLalxuoCG09v
mMSZn2yTpJsbn9GFLxems7sm9AHxwEk/ftFCYOsAWqIEbGPthyQylI2llDaQdEvSkY3B6/WVdV61
0nvDgtHwv4QExt51fMGuHtIymQslGLAF/AyH1gz6Oum2JIMRtS7NgTIe/HNLC9r+tDqn38YaHofX
72Ldj06Wt70qCJGA88Opao5vgmrGTBVbKgEwgrnFJl4SCjBYB30ieU2bPVwTkviT1jJ0ato4vvEM
zsplHsF60FIIrEms2skzd2HBeRk+rIEcC3yyNbcKIow4f3ZWtTM1MR8MjFlv7NB8GRd+s0uFA1lg
JY+d7pfknynMEnnwsfC6YaObAxSvTV828RTIJadlorXqXd8eCXXagzjbBXRAcw25LArHd6fIsXdz
qSr3mPvHJDNVlGjY07qTGap4Qb/gL5ilQbdM6o8qy1Os0HHEbffWErGpYSPLHmDEKUYNssg8Yn8U
sqR4uFiFRpaXfMoa0kEYrHilsmkY6Ji+h0cjjRyT3TJo9Gyx/CbW2hfNAnDC3Hhyn0ahtK9V45q/
u6wrnrtcph+ZjEYqIyzc5lev3lyDfILFfV4NdbxzlGX5ZbF75hvLGrNHwl7iH31uzGmoZRMJhz1h
cT2GlvlUbRjo6DW49JJ/0EaVc81NMJ3fUNe5emBiVkz+GG6F3t0wxgyuHEshOaYw1W8RkWtqkJAA
BWgTV+MPtYl68PpZup/gw079ateLyXhn1/2npdUyjGaMqvlUZUmHhXHTJt9q26w0WtSaaWlv2MkH
Zxpd1bfTjIkTrD/rqWr7hkwtVV1kIHCsN6AzlD1g2Uy2FuQIRUk2TWfjDdwMEWC63Rv5g1tJ2ZO+
6ShvSZTEvxrLwXLJJrvkMZvL+s0asNGkoam63+owFSYWh1O9l/Ct/mhYVjKPNqEtz3Fnv9Z95X2U
Zs8IV3HGLzPWGrXPmIGhQxpnJV6VHrJZf9QV6GdFrYivs6ZnpZ8OCnOd1uoU4WN7WgFXwgH5GisS
O/0EYoaF0ntBO28kpfuSljYskIXx5QfT6pvc1xaqriCpKnVXF6mX3dnMCNR9WhXpU+ZYa+o0/LaD
iRdD5VvZilWKkbyM79d3kPN9E3qujfUDWeHo7k+rZjcB2WL84gQzWRKQiiLbn/tqfrRiE2jLG8fw
+vXOv96V14SCmz4MUPA0hL6IK8JWlIIDGS949gxj+Whx3D63miZvbI7nP01dm66VQ7iqotyT7alA
gmJVCUQNmUn3S+Lm2aM7onIWcmh24HPejSPo/KcxXgB+hLHKPIFC/3gz1gajdyqr9YIKd/CNW8jy
rhQip9Kxb9lwXTp9OOeoGaEio6Y9C4ZMhJJVVurhpCxJd5hyz/pQTq5yGNNZC52kM18XU7TZrhyT
8Z6qtn0es56ouOtv88IJABueh4vxBbQ19+QQNCrTWsx08AIXG1LIB1Ibl1DPlBbQJu6GKNS6HufV
opnF8D9cGu4OijcWEbrOk1LdlblWwIkjUGTOiruxsPttC/Z3mJqhvFuKmbh3Igxu9EMXOjmiE8EP
wMfIozzth6DpjFY15SypSTfGXcwMgYNvSfEvhZ/AYeDV0n4qht7baF6X3Dj7Lixo1jO/lRvgJv6e
jP90J5j2a7IiyyUQKHp+JrIbaRSh37hVao+bvm7r9+uvl/7j/LBlMoUUgd5rFa+drGkdPnGSEYgS
VGQlJltNLup3kfWrZ6xc5LwfvHlyA9uC+BFAs4iYGsd4wT8P0oi7wDMrgLtsrpzNjCjxO0EoTruJ
bVXxoA6vG3hJJAW8AYxG0KqMOkkYpFjEH51Ipj9Ql9AnSCDSD7nBMRUkbifeEqr9KhxNgXttRTyQ
3FZeY7+pjk5auY5HIy73atpCjqBI/oAvVj75Yqmyr5XXjX3ADugZGyXuoNSMNUmZ/pwW4n5wQGRC
9DzArF4SdXcaBDrht73I2ZnHVN1D2SXdYSlGcLoEuOdn2WIuE6K/Hr+Npe0yP4tyYk/4+ZgwYeOO
XZ2nV98dZ5iIV9H7NeOhzS1JWmPP8TaJDKpDU7ttFdjCHV8JKyFVO47z9Q7cKIXyuWQYbqMoesm9
DK1BjId0Q/ZKFzFI6GPlOycIBLUaq23oB9OyRkLN2dL5tSpthSFG3P2uxsH6JA0t/UMhm1T+2Agh
PiepCntqjCOiK+YkgnfZ5igY8soYP9tdAi8GV4q5gaKnwfgr4owcqaKLY8NPiSJSmNWPUmCMoarP
5LLgCK9EfbsfwQiBKoAKaQcl9hW7ZXDa3/jeQ1VQqwnqKiMT4EtzhoBWUV3cRQ1hUr6hG6j2hiXS
mdk1Rt18JRZ6/MnOk5pkMOECvinIvjgYNTULjdUsmQFSaUhfnyrzF7tOz1rCf2TcqURj5U/GHJPA
wAzRFkHU1fwtRRJJ84H5z6IdNEEmxKaLRATjRq+W0Te9KmtCtROgrYwfXYs8pYTfbIlm+DYWeVHu
WifJagyfe+dtIoQn9/NE8TjzKcEbn5MVEaemlubzYMhl2tvomX8kQkYYNCra9FONJ+un8Pia/NpU
vD8UZ5Zz52ZGVe0wiHGSPQkQVnOXAPNg2V251R9jWaYWIKJIHxCKxMPGkmulL8toyP1yMef3QW+n
+9pSMcCPYaWRbBib2F+7pflTWyJijdJGYSdK7Ikxn4dleb/Xk8bqtjOO5EvgIFrRfKO2FhFOmN+H
cH5mg+QNqfK72lF0G8adOM82tqZYG0tEpBtJYuCswMvK8oU7yfH/T2IyPzVlmYyDBiciuZcpyPm2
BrH57w3H6u7KSIKWHl3SqWhkTj2Z5y6+8IksgUeaDv7EpmbOKnxDndNDK6p4l2EMv72+D17aBQ24
AWCq4Hhn9GSRO9bkzis0RQXFtC52LN8ZTJINuorJnsWwwIFP96wWgxUTBQJQf/0GLpQWHi4MCO+A
OKkwTrAxp1PTTmnJ1CoTq7yzhkr7IAhVISInviFUPj/RaepwAeFMpZ2EF31cxHR11wpnMt3AK+K1
8RjKJtSSUfxSrEXurNoytsMsbuU5nv8+qlAN4ToDIKQXp2TzqmkrU+0dJxjdaDlwNMxAB1P1vLhI
568/yvMjnEutpZPpoeQF1jz+gfNk5GozAFjBf6s+ZLaYAp2sN65nZE9OwROl8Lb7tzbNb5ymF34k
mg+UcBZuY5hrnMzUUvzWtVSqPFp71B7VimiUJTbdLwsP9EZnfuLVuHbkeLpRIeLqRpEIOnf8KyET
CrU3Oy9QulwM7/WcqEEPdX1mRp13vx2JkniXlI69oBjNx4CyIhpD7ruD67XUitwYOAlgQB1DwScT
heDc66/hwsMA89SROWBitzqMHN+gU1XsI64TBSPhoaSFZMu+zJUugE15a752YUkjsdFdhGBwdnCe
O75UDGk3HRYzCmA1EzdMFBmBeD1s/2ZUHstOH0L+oDNu1KfnewaCkVWmilCWuuFMSmTY+TIrphcY
zLvEjtgo8Ox8LjT6aYU8B+Eq1YFxr8Yuq3fqsyPV5JaW79JDpv1hxrQ6/J0VjAwLCm2q1SggU6T4
UwKmvKvzDO8Bbbf2fP2FXnjKDMINTJE8+js+5OOnLIH9TDur3CCu5qbdxpPXzH7MZp1uNXPK+dWx
+oWM1uZGUXzhusDL7FWrqxX/YR5ftyZYoplm3Q2kl1ZhZ6vpn4rWpwQFErxjMXa7pEuW/97scQ4R
Gvl3PA4zba3V/6nFJztSbCKiEw5NNLY7Z2bZUmuRGO9QlN1gS1zYs/iFgG2UrNhpnWpBS9VRWviP
aZgCrIduqbpwT0zHDQcx57/mGV6qYY2OiauFhAl6/cVeWEQOomQ8K+g7VgTl+Jc62RBrEDDiED69
+FwObX8A3Vc/QDH2blzqwrukTeecQ8NLt3E6ns1cN4P/BFtHW+ZKezDMWgmRV9BHFgDJZViomRMS
0XlL3X3+E3V+Hqpu8FwGBer65/+8TLjXuWsZjGm11nD+OGpTfVVdNz1o0WDtrz/NdTkeI7bHlzp5
msbYdOStMDMlbF3XNznBM8A7kK9ufBbr33N6HUR4K+wBKk7ZcPyTgCl7XU2JP04RQj+4rts+lUy8
HpQSfy8Hktn2+u868WleTxzk3ZD7VBX9OjYEJxfs6bRSXWaIjWChQ2RJCe+qUVSlZo0mxKwfI7JE
Pzde7E1bF5PTZ2RX9VeGa3IXMfgRvqVoSrpFUYVYiDAsFD/FGFVBPefpwSIT6paTgH6+2qBbcD7S
yqN/AP06fkS0PCnNPiEO8SCJWqykyF/jsY67pwacjeFsRDDSJkK+3IUjleWf3ik6J1BkQQba4OVk
kQk9dt5UCDxdQO7cCOzbVM437FeYd2CGEn0eCiP+hsqleZ7gCqWk5pTFuIUkNLwWMMKdoChMhEgY
OxQ6+KE3636tdwAJ19/OhQUOiG2jKdQwaIEgd/xT8TY36IVisrhJkseBqHAfJzf7HkWm/nL9Shcq
D4g8HDrMBDngvdP6Ku1np3CUTIQGgPF2LFptmxmD+7FzU+MRLHv5WKnN+KmnZXpEfSP9DIZ7S39X
kxxFNEAYk7cL5zUicCe4fm8XXjgGgfimUWJCETRPnsJSD7lXJwkvHCPVHXnDy9arFyIgh3R5Inxh
OSTWcssd5y/p8ORLRL+8UiRgw+NedHJVAh3ndKo9JdCGGZkSOQ/6B/xIliaoy3EipbDUGnNjmJlG
bF42686LRd71L13tG+8D6VIT0iRvBEKJZnLXfehszht+TEmxQ5glvN31Z3RetqwmNxoFi+HiAngK
LELREqKvwDhaB3TD7OYi92Uz5SJQhyhx7ywjHXyt7I02NEkkf6Q39H5fv4ULWyS3sLpswD0wuJfj
xcoR72auRuo1L6PYSqSgv/FxXb5ev8qFDdKh8ISEuPaTGHEeX6WZWzgFS4Qpu1iIJs1HjbzYbE4C
UnQ6hcKBbv/6Fc8/jZXihuEsUBrcHKKaji9ZzNh6NjKxQtw+K0HnXOcv1uI0H2BIR1ulirWPMeyg
nTXX8uABuEnfFZbKyDhz5OcxJjiN9NdsR1yoc+Pezl47im3gTCiSDDNRaJ50RU1KkGEjbWtNjgc6
6qn935ZyliSrt0aj7aqpIeiLQkP8mRRzjAK9sOGvXH9AZ98nNwFVGNExZRVK8pMSchadUmBZ4IbV
VI7Q4IrlAJ0ask6nkN40zNmdSIc0vH7Rv25vR98n7SDnAF8m8YKYUZwshE4Xo4JJTxT2rdmCo5mI
X7bUreXi68aQVaGHhamxFXlkfNKJY/wN27L9acfF+GNsoxq0zXCbP/O0NGzvhkIKWeK6AF6YT0bf
SeIkB05pFhvxVZePf5wRijz7fS7drUij4XkcTPlMEZtAFU/nMQ5KtIvahtgSd+eSklv4+WRMPyw7
Jdm17YT2MR/U3NkshP4th8EkARp/5Nnytcy2iEbkPuOPVMqDdZc7RDvfqF8uvCN8LuEE8RWuJenp
OzLRh9YGcrPESesAnxD51NmG2Jqmek//Fm/pqL1bC+NsR6CQAXvGn2rtazldjj+cuSXcq6kIVWi0
GC0XqPHo15MDr+T6Wjgfq6wVEw5V9Ir8yxl2fKF+tOu61hZ+nWtoH3rmLhtlQpRoptIMG7ck19tr
5z2qNgQFFkJ9cD3ty/WbuPSEKYBXB0lYBbgBHd8DFDGjweVGhlJTkV4nCUZ2tRw3uHsYYWabzR5K
cXzL+visxfhrXg7EZfB88SE4uaoGTwjS5tTidNwah3JBjFKoSnKw4ygPY+QLhBe33/EfV2+YHpz/
3JVXBmGDKaS3Wpsf/1wEmthIZRpyX17Hu840aZP1c0PAppcWSxC1erqRGvGMN3Cgs/2fH7wuKDZk
/jkzu8V/pnDIcYSKjbT5cfI8b4f9pHoYukK7H4u0/3H9tZ6zJdcLUn/weG3wn1O2hDRJnSUSsw0T
L1PnNVTSCvDZjQhFLjX3j4PuN0DIWZAKrRkNWRoOyqdmnJjOJ7pU+xtr/VyWs96PDQKGEy8sC3t9
Mf80PZVC7B5nShsq81yVSYCWnwhPmMi9CIxUITklXiQMmg4ViReOcbryscvC1BHxkny9wYipvVdl
NeR3bmMYWYhGpR19h9PBpqS2iTlk59TqncxHptk6gubfSw6f6A6yd/o0Uil+U0yo/pTYugL2lEvV
lwI0N2gmlXI4I8RzeWj7JX1XepgY/pg4wxDgINe+YuA5O35qqqvzQ5/YT3GfRy8sG+PNMKas862R
HF5Vycj4zdtl0BgPaPihT0JtDm0FxXBX49P2huLCelzGYp4DjfHV3ltUI4OiC18zRJJhRIHV5NX0
C5+DTIYjVN6dzmwCYwh4w0z90qzxkheJ2TAK26TRNmUyxtUe1/W5OVAdC2TK7VQcDNoDUow18H9E
QIuxR1UAOWgwugY57dA7ewa6qguDpJj/zJ6UTWg2CfS564tw/ZiOzzo0X7QAbOBgg3B2jt95LZgm
EZeGBl4hDhTSEtEtZrrsLdD6G+cq2MD5xUD4AOppPxmIqScHa1NXZoqKvAgzesbubVDM8h2bUk1j
uLBy5ZRRcX7QokZog6Zkeqc6MvTPZavk85bSSP2ZWu2EKrsl05xI+0H+0XTUn4GrKst830eie80A
VJ2DXLmJd7miTvrDSMAuZHKZ1hUqIGd48TpZaYG0ZwKAEJ2qHJRdVn5Oc9K4N3UDQ8mfJtrSYICR
9+q19rgK7szZ/ShrKO/hZNlGEeD6gMFpoxrIdLD7jg9D39b9ZlARYG3I2sWeg+EeBChz7C3rAfG0
bPY0vN7TVGbNrzwpF5xU9D5T/Ry64zNCdNUJvFwXSFs7E/qh5fXK54qdQA0dEVcPzDkF7L7Ga5s7
p1mKboMtZFlhMq1N1gZjsOpbpnSwzPrOrtARFXFvY55rO3uvasWwzYhgfGLPsQRlbawNmxKWobmR
zFvHgIh10w5sslCNbdQXHG7L0mA74pVjuU8KG5tUhD/aL6Lmm+INtx2sOJBLAwsDJ6sHe7B7SD2T
ldbYjTAM8jMlVn5RztR6aM1CfBjyzv06diBV/J1aYj5i2lYZSGSnuvcV05qj51k0tQZDiaz7DRyH
7h3+vTkwwzGS362eNe7nKYu6aRfPaYspAbL0zs97aaKtYg5m3dXGGHmbXHBHWxm3UYYtZzfmLyzt
NsMaphufc+FoeTgTe1wGXeotDAmn2ty2aTIOway1yvjB00T2ZTJEYu6gKtRWYGP5EzijLM0NNWA7
btTIHORGz0DnfC0nlnTnWcj8fXwi2nTXRsUQb6J6jigd+cfaSY9R1M5DJY62DvOMLCCLXP5h5pi6
W2SYjdxUuWV9Jy7XW3OyNUacUWwsjyJylk9to6pvEhIHmRvYcJJJrHvJm6UQzxtYU9u+ZIT/kOqV
9dxUGzFr2qB5mx+ht4gfNuoJ4XuknwLAtIP4JZwh9RhVQb/yK6RUno9VVFc9t6je82ejtxfdt9IB
LnUnMyNI83F+65Peerm+7VzYCVaBC/IWaDHU2PrxtmM0kpNAb/sQhHH8NHpRfJgjgrIQ3D2DIdzi
GF2oZVYobx0SUttz2B5fTlhNOeex0YdlpGfCZ8pBLzcpTQb+kPXYf+rNFr1nfihhrN2wU71QzgDW
eLAisc5horXe2z+n6qx3k8q6KcKlLGOArhj7C3gB+7LRYR51k/6Wp8Zy4yy/8Hzpk0GhuXXKGf3k
olZDHzI0UxUqbgHvrqqtMINBuXWBe76sdj676+/zwo/ketThSC04TryT99ljcd+XgmOkLMWyq22D
nsee+9BI2+7gEM8GuFfc4t5cKqBIDjAgvzDBg/pzUpwrmipVowMhUjqlc0Jqu/HPbDaI1JxsVPAZ
GsvsjqRfEB0Y5l3+6jpx2ezhfdlvbWaO/y0cB8RzFS/SBtFMQcGlqT9+1a2K/xNpiDJ0FC/+0iwt
jA/Yv0GX4Jwrq+nWV3Th8F4hJHTiDC8ZmZ0s66wdSiV1zD7U6yr91DQQIiDfePjgacmNF3yO5jKZ
W8fsDBv4kUi3j39bUsfOaPTpGNK+GntYCfmh5v8NIsr4cLCKLszxHNt2mPgwjxB5gBMJBMrWGjd0
pJnhV6U9bxsb7wS/IXw8sGdZbFW9s9zg+lq80LNZK/MZVpHuMIf5q6/454vriY2xrN4cwrht8y/o
6ATGaeX8gqH34vjKKMb3Bgl5GCuG9dljCLrH1ORWEPK5ioMHxnP6S4NmBna6GJDwe3bpJAPMpJzw
HbOzRfFSCGgJYQ7Hsw2abG4+x1rb28GA9bCKajsrXntj0b4Kjs1VJF3UjyOE7Z9pnah3S2qODkz/
HHCqGqvhK4zo6LMZacuNzfnCxwyFnU4AKjsA0CkQViUiKe126cKKzLj7HiZr2A3JcK/WZR1ipQab
bsmKG9Xh2k6eFKJAw3RD9NkWQ6WTb0cR0CPdjmGW46ZtoFul/FLVwrgJua3fxNl1APlp6AlkoLs/
XsfwJlKsHVZqV9Ub8zad3PJdtrp4dNvRhGfrzHJfNHW3zbE2q7drgf4QaVH5PzxjpsHwmNgzXcZp
x7fhFbS4lltjy+ZBbTBHVbuXSywDEMr0oWyXXxon941a//xQoLljvA60BXoCund8TUgaeG7lXDMp
0/yA6878I0Gu7G7o9uIwjyPjRlTjhQ2avpZtF9kwKCIuK8dXTHPb7gt14ZifklwLzLkxd3FMRFTA
I40/arEL423JdCh6VWclIGJmrD02IM3flKzXfv/njQGBBi03J+KqYj7dGEARiqiZhzF0RRwjI2OL
MEZCsJTRhaDVYhNQlurwIc3UVVzrJYiXTPF+/SbOde4oTSlFVKoBxmvY6Rw/E88bZDsr1hj2mtFq
Yb1A8McNufTuZ8/ORuRRCjfionNWaJ2lfG4WPKr8anbNZ0dY+uzrnRgiX5VSvkf21ORhqtXKFEzg
Fu+zEiGMt4dMHrKkz8f9gE0b8VVmrN+y8TifY6x+r9aaXrgOBlBUHf+SASAiEdgDhQiOCqb8S7sv
XIZz1FcGz27GUBHue3rIQC3DSkk0A+4iXHwfvRRYp4qdRt0l1cFp6+IuidU6VAej3l9/3uv3fPy9
k+jB5Hh1e2caeTq+qLsJP4+in0KL2p0RT45IvqygtkGb/YRSYPo4lL16KOA/hvqQyhvf+cXLAw2S
FAB+p9kn3xw4GZFylVhdhodu8ofUkJM/O70TPRROpbibVjLahuOaW6NfmhNsUOinkXKjCP07bD19
DNDe6b0pFwg1OynQFlwdCeSC2cIpVLsf2nJJ44dE63vtCTYqMiTBdOxjBJj7XitxrDxa+jhUVC6F
d+eVXZnt7dgwsGSoxn72M5NQNKKgFgxYmrnBSXLQ6Gp9Tymxo54YseoHI4KAgPowNhp034nyvTRS
IO1SxVjTn0qzgG4bVQDb2qggui4y1yTlnIhifeph+c7Siu/FmPeWn+FNSysiGrHXF6eNtuWI5cbG
8UR6kHmZAs7GauT5VRYv7d3Q2e13t5vqLzIazE/CjrPsdYzM7NDQHjS+PVMWu3pu1jvSUM0HZ7BL
bwOurd4gzp1XZ/Br0COptB6QJE4rpmEmYzIfTD50e04eSnNNca9aFrleldvri/xvv3TyeqmEGZSs
pB4OlfV0/afkGb0FmyrcGTH21HG/91WNVjSooWyRqp6augxj0I3iUSOLgAZc4LOD6HFanJ9aKzHp
Ku2+jV9Yiowsrt/ahUOHmSHCLMpGoOtTGBl6Yt+0rd6FhC4o71YclQGqhObHOLRfMYpZguuXu1Cn
kuvsEh1E4UX1d0qJH5pI7btyxZiEgSbZRz/Jgo1G1UmhrA95v3VytTLuoq6riwAf0FkGQ1Hl2pag
uKEIPSQiw6YYBpiw1WgjTa8XA6lYJtvh4xBN0ccBxrd547bP14qDWo6zklEgeLt5AsM5XkJWDUEJ
jBki5kVp1w/bXo7jfd3Gkf3fL8al2JTIhWSkejo8aTlbxKwv2ARpjXPnLbMMXaeo7gVjtRuXulCL
c8hRBK8bILCffVLWeZLODSXWElZWPDws2Dd+VUCht2Zui9rvuOx+pMzccmgKFK9J/ApZ8laKwnlB
C1gPWWodudMpueuf//N1OJGnMxn3ltCiuv4JicR5mTzs8n0Z106owM4dIH9blXPj7Pn7iR99lgZI
J1QbWHDIuVFMHF84xu1oiBpcMeSEsuyuF6r6KNslyz5YxaTW21i2dbqLgWPeU5wj38uhTF8sLUOm
o+aj+5sBb/yxzijltviELg5nPHxMP+3rZvJzmbS9PxCRCl09YiNXkHcjTG5aEWEFMne1Py9r8EVf
mbDT7ai3fppK575VchZ9UMO8W+6SQp0+yQlzw41r9zX8HO7stw1yP/hThOmmDzgpskPbOvHrjU/1
rBRnyUM/WftlRBb26bwB0RWOwpVrhpg2ew9SePrqPVVL7b5N4yQKCest9zizS44IkwTrBLPbexNC
ztv1GzlbHrwlXhBjeAThJCuffHwwMGNTF8kSrrBghuNOUR9k12pYao+95uDSp4iti/P3LaObdfGf
Lg/44TpKZJ4E38Hx8phLK6JzN9Vw0se4vJsiHYNMB+UMpP7eyl5rgpMEziAunp5GPM03fvfZpsPv
huIGM5P5LZFd65//81lkJEpocUbcDi0lB65rTYgSU227EGZyuP6IL/xSADC+dT4GdH5nEl1TQIwq
5RIKFwTSjyWzcF/Y0xhiB2o/zCZdyeyhYvHiSOyuX/uvV/jJY4Z2i40enkxgRaczjiRRaehErYU4
JyEsRRyCDbji5c1DFWmlG0yMj8tAcSNrTwJgoWww+wW8xQAnjfccNBZAcqGq02GIBNI5dV7mAIBf
J010MqNh9ZozPyvcvhvMWMB1uN+k0bZwtEoNOsID5tCtRr3eLF1VPy36bH1LyhihfqY14k8dDZm3
aXgu8D9k0d76yC68ZNOEZUJuI88fAPL4JVujVht9ZGmh5/ZjfacqmvZrMpxYPvaxYLKBJVYltpHl
LD+G0luwdkI4P2481ZnqUDazsytaaeIRXjEVmqhPo40sc5Ct6y/pwje4UmfJNaU5InLspE5GKF9G
s7EOC9oYswDcB5bVI8d1pw+As/a4E0joYt/Vlyi5dUatte/p+ljDTfC3ApK2zyL5Jqdkl+50XGtK
ZdnMc+K+DkM3/+m1nn0xS8DAXRPwHoqQ8wiYS1KbNdjZu4kKaoPcN7nxtZyfmmxEEDUBrHFIZMWe
bAyuIarUVVmxBsPET1U5zIeFk0IPMBr19jSO1V1HxRAsZZ09e4QEBUtLlXfjnZzTkyC+om6BD7mC
jNYpy1hDJcvDmFUMyodWuatVbBc3UKiGOmCSHv2ssU4n5M2Cqj+UZCXv4w4Gqq8iPKx8JYq7j2xp
OEIYDdrxjWQ+bN64xbPq0qC3w3VzDfIkp/YU2Nd7wrRxXjZDDa/OxwpJzobPVvvUN0v5mud1/uP6
Mr1wPSwWHSoaqjQKzJOvCQF+D6sTj2e3MaNyI8w2uk8VJXt3xBDPvlOCbt34iedbJ14wAFbrezBg
XOjHH/BYWUks/o+z89p1G9nW9RMRYA63pETN7OkcbgiHNnOOxaffX3kf4FiUIMIbjYVegNEusVgc
NcIfltw8dqMWBX3vpbmvljnydoaArIESOMPILFpDF07D+q8tIwImb0VV5fSZ0lH+uL+uiDYfG8tN
LfPYjFAlB0jw33tq6ILMAlVe/F/11dg5/JcBCyI8TQUmJg4c9IsEfvVmw0QO+7gw9HqAkzRWh7ro
lMfOTs18p3C68j5pcVpSGVLCHrb+GnmNVyFy2izmjvSl+1pBVLCIn0Va/gIQ0uzA9rfLSYdt2X/j
EnSlltRmOz0nXrQxbeMwswwUJ9GBfIARIvqDNkfWQwKqbe/0bOPqnxWRrkOyT17xqNKevcCqjome
lqocCdn2E+z4ASWCtn6rovgCLR1nzt4d9yCjdNo3IVUuazPgl54l5BYXNvd6FTlLFrtH1DP1F7JY
rwmLpV2+aCMgOL/xBuOXqWIlhRBRTXMGhT/twWMMPPh9hGUGZBhNfUXvAyLfZPeGylC7zu+lBclb
BHkXyvjKsJpA9CJ+1yZG9d4GH4Asp5qPv2Y0ENH9r2NJIa2S/vuQquPnEuFn3Lms1XZ8YucYB0hs
4AIoEBQ+pTVdyJfVrdv/1lJansdj4oQzGBP1oc+W8UGvWgeRiilNviU44FoMT5tJ+GpfO03giZke
fa10pA5uH2e+qzTrBCAE3zr+fz99R9097eTAPJ4OMtvgrwL2/h+nZIyCciW5DlIUyUNsgnG8Tcyh
/g87CFArGVG09btILNkxTzIevOuUyMRqoldePQa/CRLpTvYkrClegzmthnsPM+PqmOWmh+6SYmQ/
KRDQyqg4aJG/eHb3MSLrq49RqyNWqllCG33G2/Tt5tHInxU1hdoB7zeBxFvokHHTvgRN2GtdrKPo
o/TrC+o/2RqMejtRJZiGgpEWrcqnjj97G5UxSrIeXgHYfVaVzPbKtBUUWK3xdp0BJ4RT3Uz/2b1L
MrZkGLrUzGP/G6aa6oWi1wXPNsT1F73sBBKos2gfYVVGxQGsyoyKS6YlvykqtOqQLXajB+O4eAJI
eYSYnCjNFSNJauYRRfnc+eyMqhbfZZWa3UW6gya30ECx+WQZDQjSTpXSc0ifA2Sq6wHF7jVfhM98
NnlgMhIbrMbI0EfWRbE+IUVvAPaYmM3A9V0qpIpjj9lipo9DfG+Mmh2jvKV0DjCnaXECtHbFr1WN
4KXP8NlNvyrT4nkEqo2E2Lj+zqLI+uUCEikCKBS03CDULwci45Q80cXNv2VWzper4ZQngpHi2PZ1
NDJ+1gL50KPQJ+epxUPlBxsH79hSUuLy7evuosWLiB9dU5dJMnwILiHzPHyMcoCRzV4ZQtZfAMoI
TMXgKE5UK+mkNx5d6Igkntq3+Y1U25JwFYnyJ4SP2DmY/Vy+pm0K61c0tXvXNBKamrjuiqTIVOnK
zq+9jHVg1qiFZTFFvb8dQlt5j1tN1DQhA0AtqFswuimQ0O9jkX6eEvMLD6l+uL1Bf1hdf+eObJAk
EFDewxmhg7rZoNpFrmBsuiZU7RFNGKOO6rslb9X62GQ9RXqXaHYV6JR65dFEbh8cmlIu4lDpQ4+V
g9DbzkcjuPgA1qRCfWwe7OiN3U72aY4WwqPLZBc8oFO4H1MwwuXBXrS2oc6wmSC6QNFeUxDiw7Mh
vJU5xlJ3hx7xk/XdWCdG+kZPDAHDx3RAiyYpFJtSWVBgU6Mc+RMz/i8eY+uzBTQnhY7nLeIh14vm
+8o4CtnVeKBD77gDjV11SpjfuFlcvaTKMvwo1ynGGxkWGDz+TBs+AAQ3i1PFFr+zC9mv8LS87O/x
dnU+c9nP04MFwAlNCsavX8d5ooPmZHP67JmgGvkcy+p3lyRY207IOKOAGwv8ONqqpm8I0+dUAhxS
wIetCV08p8BEtMAaBWlwyqcvzaIt8yEx8rG71zp7TMDDF0g6xK1XfBxWFDJOMyCy1h+0qNyr4S8P
3R97KppScIil7tb5F2IJU1Qzk1o5KVTDVUMqqO4ZiVuDngcd2kqnYjG7f8yRuF7ZBjkrleNloAbn
i5o9tDQdLcBQNerm5PZMFlyhCMgA6vL19gmXB/j8gKNRSQeXiSGZCyq450t1cZwXcaIC4247hYGN
aU1PSmO3L7eXudxGk7EkKruQ7WSzbpNYuwyLVrsY4tAAxaAdlTiP3oB4wOvKLsDOTKJN33T4cp9u
L3slT4HCTw1B0Qncf1t2ol+jMLtJk3CY4uqoxqt2h8qU8UIjpn/R8dnYi6gXIFteHdL6jmsBsWUO
ueWYOUYrqtg0IuCtutP/GNdl+Er3remOXqpk3qPbxsldaVTo8XWIPnxBMwdauKqh2BEMLd5Sn5ze
BtBYMrx5ySuopXcWeidtgBSWZx10bCyaoB807aPmlTgP9cwTf6YALmpskhZgTwIIAuJVKcR9P0pR
//VFlRuPCp/G5KNfLd7QHsYa04uwOQpdYalPSd5MUhalMAdfgaulgHssq5Dcf838soymGgwjCDau
X1WzAyMrjI/4cVExQy0fP9u5WFAqbxVHOTBLbBgYqtMwMAaMc/1YIK+O14domvejJdbxtCAVtobQ
7jU0c0Sj/Whqp0tQNNLJkjKROUAMIyPtDyhiajMFUOWQCsRotnQ5WDY/7xO0wptar14iLV6mg0oY
Qb+jwonlyOhjFicuTO9X5zEZ8VeLKUiwxl7+U2DM9Vw0njre3T5lF8RCbok/MhHcpPRiKFXPPyK8
c5ZIU6c8XI1EtzCzmzEKcG0FXX4LWZLCKvSgQw4/HJNau+/XUcEKKMfVDmsf5GDtDiMuNjAd/qsw
ZoNb3MyI0dN3KIdUvDci03n0XCxSfFut08MiVhdTuNgIUJuqgs42lxckICtxQHwetk695x/8BxFy
HiS4BZkpAKxh5EWdeP58Xbka7jB5WWhkOqKCWF4ZVBiq2fuR3QKenJbWQSlnKu6Il4bua4ttfayB
wFYnPbEXI2gB/X8bCkwesF3p9PJlkVcCqC3SfCqyqbae4YTmXcDBI9cxBLLGvp6XUCd5XxPptBpV
9Rtviodn7BHEfHAbIxNBuaDJznetOP8N+Mm9ll5n/zLsEm3K26/4MpCgKoq6DkGSdom77SEt0Dqd
yhR5aC119SBWpN2ymA5ypdreib5evHMDXIZl1pMMdxgLkCS2bb1pLrppato81Msk0VA10qr+2SuK
dSdAbqtxTi5hkRY1i9EB2upVW1o8o1FvZeGEetJz5nQ1yqJd/0Z0ujjc3sIrSzGdNiRihEkRZNHz
QwS0lfactRRhD4jzhLgiiPfedl/pwyg7FJOLljCPBe1CNnLo+TMQ31w3kR5DSnXTNIzMZGweq9FO
HmKm/97LPC3MXWxiKoXFAN7ezUabKq5IG1SOVEvAz1zt7M7jDixeosxdIUJag/Hq5cVIFB6Bwh04
KV3yMAxthwoBzq73pj1ZvyfdGyHwaSMaQPRxxk+tZUpia7ky2REMpIdAtfruo6h7w4bkRePzKert
XVeMy7Nq8+H8GcqC1mQAeL7RrVKDt22GMkRdf6mCafZG733kKMqjUnRU4Io7zXt29H8q/vMQIcEi
4H2ZBIIW2QKe0rLQ1B5TpDBTcs/z+8HST33WW4/lqKgPUKOtuzKtKx9ZsfE/fMCECDo3xUvTqKw7
Dx0330LV87mrVn1EcVcqh3tlATJaw/nJ13sj3gnalxkJhFckVEnvHFKDbY6VYP5hr5NbhLw75zQP
eD2ShR7wG2Qk7HTl4+AkQ/ivn4CHOIQ0j9DkP9sKJmrcvCTF7UJ4GF3mI1dofaycAkRYwyjs9lry
zjl/IRAqIR2BBHMJ2ltxQhPOILJBfR2ua+MdySiPXl3gN5dZZFul91LHqsCnylB3EsqLz5w5ME+G
pYKlkVttJR2ETdRqlhmnSeF+pL+Q0dU3c/yOJ6N9d/sRLw46SzHttRycqQ0C7eYrV9wFmtiiNSFK
avl/RtmbJ5pJ5Q9m/3RnnHjdw7ttJ5rAupCVY86ko1aB79zmHjQJyW7X102I3SnYzqjsJRQZQmDT
t/OptDCu8xL88cKBC+OBkWMVIp7m7kS3i/EBP8MihcZBA6AZBfxmmFIWU4MyQdKFSZYqPzNtcgMw
F/ZRWBC86JHN5qNZZ4oBg9At/FEFDiXcqtmJ55e7z6SP7wbon8sUYQsPEwx71NVax1AtNPE8dt56
YPPce62IZ5VfgTjzziV8caQ5zhQFUrmBG5HDfR7YtAlWTJSmfRhh23RX6DQ2IctkpzJe1mfLK/FX
GdG2ZkRX7IhrXB5qVIsYpAL1oQcA+vh85Wk0zG5FKStM8c7TYMjp40NtUVyTAGXRzmNeRCYeU+rD
8+3wpmnrni/GN6sI+MN96PaG8R14gXbX92p9aE19PngwMu8XqNE7i159QoCcSN0BsCHTO1+0mwxG
5HhjhS4NnIOqw8ZvG0+/K5p82Mltri3F7eQxK6G9CE73fKkqR/sx1r0+NNTE9sdx+o703vTZ7J34
9V8DBB1qB/UtZCZJ3raaKNBQirKZdZLIRHEexLwMb+G9/0gyXKRB6dH4uL3e5QEFmyQvQSKugUrp
JiDBD1bgcA5AG5S5+OlEeRI4Ky7Uvmsx+vX1pTQ6mGkdOvLCct/fXvzye4TIC/FNJemRunWb/CrJ
em8AcUiKqhXuKeGz/4QeffmgECleoUT+H5bjq9eg0krg1xb7QiGEzZZWFuHar+azufbCX1pmV1bs
5F9ntAWOtx/v8qugHcBrBAT3J2XdnBqZ0U1JY/N4PTwbe7SXB7XCrLQdx8bXek15rBZjD0olX9jZ
JYowHoWPBI8ABIBadH5US7KPBdgh9+Yo7DAul9LHyxHSbNc2Ad04izqOEWlv1sWT3UzxzjNffiks
z2FiOihV5LZ+ao0jPLcx+wJ0kJ6/URoXTRAO2MFjiLITza9tL6IlFHk2NTrQuvMnjTtHn+nbFeG8
aNNTlVN/RUWJnmpSuj9QS5oBUu4KKF/gGgHwAQYg/WLeyjx8i9wChOOsymoVoR3P9dtYamaf1pIp
CGAo/d5aDfwUEC1lgIGi2HNaZKPflJ71w8XmKFjRKv9++5BdfsBg2Wj2SvE4OATSGvLveShwrrjC
ZLwIvVKtXysB+XQ0KAk0s0SMyu2To9MbysGrO/efX7VsIqCSDWeBI+5tjneiVJUrsAIJ1SbPP009
HV1Lr8f7NHX3HIMuYPsIkvGSAQUxy/9zrs6f0hrw6KOgdLCccrw7CwGfF2ZH66sU6r4rJsvo/Kwe
3XDG0xRgXwTNKdeKT0Wl7sFXLmIWv4Qz4EmJFJKa7Y2O/I/TlNbkgBYHi1Prywem3Olb0cf4V5Wm
tXONX7xeDwKb5CUCQSFf3OIuCmzv59iwFzzilvYdCI0nMWnml3zOyztUCaJXsx67H6OjK3e3z9Xl
c4IvpoWiU48xpbXkD/trzs5m45OUrWrYjrUF/I1CyETO+Q3u4d/zSt9DyV5bTgPBQMpC+OITO18u
Re5Vr7NGCwdU5Pwa1vEJew7GUjNDnmlslJ+3H+8yI6WbCYGYmwA5dDBYmziZepUqbGXVQpUGzKvp
zdmbMbbTU52QD/uimFo/8mzq5Cwvv4ikxDhbNVHru/0zLrgX0gbKBMsAfkMWINtwHTeKVeLLqIY9
XoPVxx4FaPtFbTLtC7QQIGjebCXzgYprMBFirtwQZybRPDEIHMiTC2P9pDt89Mc2MrTVV1p1tgJc
Y1oA1wLCjd9XrT0EFeK8JbrPEVZTVQxVC6eFDO332w9zeVZpEAN/gAEoR1BbvUw0YIbC6mctrMGX
C1BLjvNRAPF6kyt2dGcoRXZMEdY6FPayhwqRmcLftx7OIrDOybEZB4BN2fIOBxADI25Va5DPhh7E
tWs/ZM1U74AltjeOXEWKx/HGQCFdvCyMn3SzS9Q1qDR9/Zk56bcKq+qXIfWUZ5rNDGuTbk/75+LC
+d9FmXbChYKru9Wvn10TCsJkrkFMHt8yhwCVW0due1jMWP+gdSimFQ0MyABQWPq+HsAqr56oXsyq
7k5dOrU7geHqJpA8kXlz56ISdf6lmoudJ3iIqOAkKuKs88cPl/0S4CRcZCXKyTi1gFh2vpQL9iL7
wJQOmXeyVWrZP1IOfwUkq4y6uoqGNVDwlfQjo/ROSpd7Hyqzjn9lLZCNrEHcoJ/U5QTTt2IA2Mb3
hU59ieiQeAHy1YYeXvf3Jo7od+gmgswqh+LLEmOgERdusnM/XvhOyV/8x+iNsMz1vHULy+p+QeUd
vF5nDs6TbTAMj1HnQytNiSGZ2J0D/6LwVGQZkjnszNw+YOfqHB09Uz4AniShGbK9RuMFHUH+Kokp
BEFH2CEAnr8/TalpGsW6hAkO8ze96Cc8WMTkfZrX2n2o00hRD0ivavEhUUZaiSbKLopfNup4v9D3
ZKRCoY7dkqqobxQEBj81dmq80hpMJ7+ygHuEt6PKNqOUv5dPmyqP8pncfROoJ6A+1TDlAhhd2r+i
+J0+jLijHEbb3kteLy6FP2vByEIJQJIRtk5hc2GTpRVAQ9DdGz7oilN9UBTAV3ExjT/aWDV9oFkZ
x7tJj0Jx+nAd7T1B3O1NKH8DhaaEKckUY0ucseOewDWgvlsb6y9FSxn4dXgjBx3Y369Wlat7x1T2
IDaxU2ZVtL7kHQQn4PxAdFTOUJ6JncY6Mt7vRRIotBXumHvi1IVNEeYJde7c88nppxLArZ8vi2j9
xojmt7ff9ZVnlzpnkhQH2O4iC5g8pCbruF2DksELTzyshzgzqwdV7QWilquxU0L8IZltnx21clIB
DS4Ec9DzZ1cQEYtYbw0GRI7u9RlM9YtVLz3zfoigo+/2ESjDQulJ8MdqzOwgBrr+fbSgEfomrkbI
XRlZh9BIpIgfU6agh1KNCeKijrEqp4Vwo5wQBOm+YYBtvo2LpeTQxM1wb9mDNe+E5mvbB26Qw0sj
k9i8SaJi0XsWSkACZEWl+P1s5y/CdXp/BgMfrHlk/uOInKMKYZgJOVxGMqhtjtiOWPGgUC6C1sm/
j96shrhaWgAh2hLxvYIgUbTr/e0jchEO6L+QjtpMLcm+0Yc6f2PtGoMLQ6YHL0HTfZzWEgagm8co
yuh7TqwXN51cSjaFLaYy1HubFLiN13mNFJel9F55wrdjRo68EhDXLBuRtdo+rnU/7Ozp1eejmJLq
i9K7TP75X9dchHm0aeRedQDI0n5nNJ0c+k5FHldKnd/eyoukiedDKE+iTcG48xrPl+oyjv+COtbB
qe36S4bObGCngOL2bu6r6wD5Rxeab5vxxfk6Dc4+iOfC3SyjaH2gGULfxWNjD/maRh+MKK8CVFCa
b/ZUTm8STYBcwx4tqOwSfZRocKyfQzuZYY4yy84OXHwwmLDDhwLJTP+Aq3qTy3R6O+sRuvJ0Dw3v
PUXfcoTqIqB6CqTWUDraacdfebkAiV0bVQ6TueKW1zNhvmSnNUCitnYcFIE0cGh48ATx6u293GuP
xqH983h8otuonqeZADTFd4IfN2D0DMxmHydNMNR9cWqEpuxs5bVHoz6X4h9Q2QG3n79kPVLzwoK3
cBgZS75PSlzrKqdpH0fH3Wv8bltcXA0WIis8Exh7ZsCbprrLgF41kVA5QENCDHVGOB7V8cX4wcdi
PPW4sLygYjUpYatY2VHNh+Fw+8PZFjryB/CYhDxGh4D7NoGhHtTIiSps0W2nXZ7BdShvqq5s76Rp
58sqlvRhRtYtYRy4lOHtpS/TN7k2KbBsQ/E5bfkF1LL1oNlwVudsqOujbY7ZdIKvgVk2mXd016rU
Xg90IhjsJug8OafILGdsloHfmr/ztWpDR0N1/7ldC/NjK2jN+v2qJN9iJBfRMYVys3MrXQmjZ794
87rislLijtr+gKlM/96xxXQPtyyD9WoCGERi+v1kkprf3qdrizJo4kOjZOBQys/jrzBqO/hdUQvX
h8mL0t+i69De0nL0dsp+fgOeZwxjEAvH24te0FPkweBYMlYmqEKT2cQT1BxoBSplfUhazUu+ph6C
rIHaD1H2aFVogoJFBcx1aLrJvC+SPv/Wr9aQHiG5L8vrjF4+wpJDi4efISpw5i7ksPe3f+K1o8t+
kOrIagqWwfm+1EUGqi0hv5nm0glx7luO7oTeoMb4+/c0Ao1XW7MM3abYs+G9FpAARkgVRylFZG1u
AS1LVbMQRYMzmDGgX6iiMsOLsD65dMLxgm2///OTSgN13r+LssoFTqTFyKtIAEMf+rzVD71rZvgH
1lGA/aZ6LJfkV60a2RfUGPccAq48KBMNVH5oQ0idkU0kRGMnzSyasYcyxmNPM4fyfizy8aArinmK
NXNPOP3K9Wpzk8t0AT4O/5y/0tkx26iOYjaWhE8PR9eqknv0Vna1U+QbOkuWIUySnlOAM6ICWLpZ
qEEeJnJnprKRIZGuq8js0zRG/dPc9TO6NYtyapUmD6KEgao/V+PwbC8j3P8qLm2fTkXiz5qevb39
nq986QAiZInIvzjSm/IlEx6SeqOGrCHg/5dRH/JAARp7V3VR/w6cr/HUZfXH22te23KyARhccszC
dbfZ8jUv9AovFDxt++pQxIX97ChJu9NPuzhIgLipRBEqkAGFCvh8lawxtblEqjQY4yx70bRDhlZU
JiHJ+qSNO4HhymLIz6DtBx6SV/ynA/9XwEwz2oIKkx1ea5UGwMKxl41qqKjLqD6MwJN27tBr6xGB
pNw/hC66aucP5zR6r6uT4wY1Ru3gSCfvxFzUflbdqg3adN5FPF6cXoBVkpnHAQaLD97pfMGVAYWj
LzoL6gp0HqVInJ8ATZb42GMmixXx3NXJwVob1Jv1GHmwBBaGHmjwDLwj/Wj6S7XeGUcFY1ogwMSy
0ErHpApxdU1+L0A6PbzI4vbYGoha+03a5E9zmjbTCXfU3vOV2Gn2VDYuzj7PRCGEKAiYa83cTgcM
RPirqindwLUUyG86kH3kemAaHivR6CcNWcvQsHa19S5yPZYl+aFDwciJALmJcIUx2q4yguHQhNGD
gFxsLM2GygBOoc/eTsF38a3JxZDUs8g/wAtvw1spVATELRYzpXPZnZs5eFj01RLvKWtfWwg5EBqM
WIpxj28u70aheG+V0gumCpyrOdjzu7q2yk+3Q8e1c88kR5pDE0fZxvNjONu1oRZCACTWneGdNuPD
Vo9FHawIqt0PLdpXt9e78q4gS8Lwo3tMrNrWy10yTrDPSjhdVU6/caz6+mlA+ljza73uftxe7Mp5
JH6wd3/OpLfV8ZhhAKUZNl3oSWr9s2aI36sxZ77Z5OO9VxXlU8GR3Ukvr2yoVELHFxRYD4XcJhYL
BNIobiwvqN0JwtyCYXwO2DVQcOr8sU76HrT4siHPvBPEAvNfxh2SFXr+Bhcrx5ADAEewoiAFKaYs
sb2gOG/HkgQvRwI/LnBsGToGAkvntDBzV+9kz910hxTinij61ccnmZM/h8C9RcEgYBTVo55EErYx
nsqphjQnG7tl4nwhl0/D22/4In/k4WUOR+OH4oNG0/nDOzh+FGtCFFWqyNIfyLOdl9ybp6cMOY0f
q7mqd21vuLiUaKOxs/a10wXB0sRcVqY729zVRDBlmBww+FmERbKF/vJTm8LCq8qufz+W2fwOI+Fl
j9D9ZwR3lvbwyDBGOWGAqJm0b6JdzwQBZ7QiCqoutsQjkjT5+BXqEALbY60sfR3AnRXoBLhe8dbt
gZ0H86QNP5W1x3m3NxVngVQIRfPkOghvBfoSue+iSJ+7IKX6qU5pwnjb94Z4aANMWLzywN7C8Wuj
JdF/rKWafMimoaK9DoRkCszJRm7XRBXo2Ng1SsAAOrzqMVeWrvCzFWJhOOhun75F9Gy6q1K1nv2u
L8uPdmSh/i0MNyp2BmNXvwlSbKniR03BbXR+LIQapX2dLahWdcJGMwO1xt92VJcPLVDeQ6+v5Tf0
bdD0Gr3mXluz3s8ab35fKIxm/CIWzZ5ZyJXPAswAfG3SCxRFLrA+oyuysV/0II2q8fPazra8ErPp
MUPYWEosx/FOb+eiK0F36/+BmElFYTafb0FbNW09e5keDEtvBuNqLwGAce0kSqCW/qQMdJmzpoWj
SRLS0d9L4dXe/jivPDQlB1kw2TnWz1uj9Bxp6W6KWz0o2ZW7xogFS/aF6h2RpB5fxlJAq7m95OX1
AjQeMxY+O6aTQCPOn7rGf4XhcmMEdVavT7PZlj7+FwWc0XGv83v5dADjaTWzCF5vF24IeqKPVDYM
Ootspq5SKxE6Y/Yjc7P0qGvZvwpgEVCh3xPrMP00yVE3Yd5WZtVI+V8AbBR1hWVKTo1b1J+ERsP7
3zdR5qb/C47Fm/B8E8Wkd3Hd2HqAiY6X+0udjj/GsbKdkDEVJMbbq10eVIpEhE0YAHJdMNHerOaI
lLoiMUgaczrodVb8sEcPC4c809TTmiZefxhyBY6wljf1D72Ylb1L6zLVQscDUKwcIGD/ua2fvM50
xticgfs2nfq4FqvxnkMz7jzotQMjzQCBHUPgsHT553+VNLOFm2lTQDrKlhpdKltExiE34C9XdJ0+
rh5B9/bOXsCU5JmRggqGnFPCgdmsqHYtellpCXuo8dw61BZ9PA5jjyUV4u+vwBegjBZ2XgZtObWf
IwYdlB1V9DUuWv319m+59mHCkEYkhVkd5dzm+PZimNplhnQ62AlWjHWZ3KWDrZ6k5cLOPl9ZSkOz
iYYAJFA2fFPKLcIwFAdKShBlWvHGzNz3VOLRUx8vH24/0x//kfOrmDpH9j6pG6GZbsU/cHPDXCnr
zMBZuuodrbbmQ0T+05ARiBT5IqDQr4ATTHHM27hf/CXtHOzJe2hLfmL3WDQlTjUe47Gtbd+y4fYF
WgtL/9+/Z2msSpZIQ1xnuHh+8FxdUftiAs3OYLXFjxyIQoj2RDmjHKHXh51NkXfrdlM4c0wx6IZL
6OX5apmFJsrQj0ZQ4khioAPRaOOKwZO2Ju/cXJhwJrK4+7oUHjMANHzm/0qXgeRq8t8FqjnX8d5n
IF/49hdxEKTcNPRq3tP5L2J+1alll6k45iXFEQEF49eIyUaINZLyc4B72UOwKLGFAA2R4nVRqaFY
h35nY+TVs/kVAPoJ3aTrQB62si1JtUoNyhhfjnmCiLhQRt4jT5S1fuwpaULaMRVfmcqWOxO8a6dU
ZkKg9gCIQl3dZAIpyp5K5JRqEFXF/KCaQ/ZYZGr30Rpi8UAXFC+tcqmDpF1JAQsl1r9NqlrfFUs6
naquL96D9Km/zbVaPFi1lf13+7xcib3o4nM6aXdQFm4BjK6JAGpZ52pgN5hIGciQo0HS2cmOvusl
lkKqfoJSodaFgMmXd34IhBvVrYhxFmta3UbFbwYp0Q2wOvx4aVr48+byoaFy06W+hPomW6H0IQEb
76SmVy4BBlIQvKQWqewHn/+M2TYnx0k7lWSsTD7oedp+NvU0/YRYg/24gFfdOfzXTh33DcJPXDtc
s5vbVZN+yo2L9YgFWfpN5TrxcZyL8kH35uZ+MDpwW8w572+/06tHDgYbHx1YTZSD5K/6+6rjaZqV
iimwufK+yznYQzMX4gNQ7OpUuWuRIlUQRb9tW3RfSuYCJqB+ad5Cfa6+mPFiC3+I1RKUgDu8ncsa
g6XbP/HaewDBBkeE2T0YBXks//qF9cq4ibsDkyNFjcNRNN4rDDk09xCYaN865trtnPNrC3L4mHyB
ECc2bkqSNPfGGSdTLZj0OsZPthXp2xzGnoFkpZ22gT5NaNDcfshr3xYIREkVsak7/gzv/npIpXfU
xmyFFqjCXN9jNfcJz8z56+1Frly3pMD/f5FNeMmrxG0W5l6B6KBQHSC0rWjpeXFVoow5LP+XbQQg
i9Ubk1a6jefvLVo7bv0KcyqUZ43ySBE4zkfOv0CTsGW81id7uvuXLQbZx4G2BnsArtaWTKSspqZU
TUo2nOrlfTPiqbjkvRWOePHcY270i5ZH81CB7777942FrwF9iQYHmAi58X+9PW/I1tzpEWoBEQwB
1MAJdci76QUCXb9zUK4+I98B15I0k9zqbGaAJBSbyB/0Xrx0X7VSi+anJcNQmsFyZaCDhYxUGBsY
UgW6tsT/6iZNokq+AHsBiBkw720XMqvTYk5cilUdtaswFui/dOpavbbIOhxv7+rlUJS1YKRg4Yas
Fz7om4jYMCursWjSg9W2l+XRnrJ5eYNi2xwHqMCwyXiUA2au1LxTnvPFRPu86yuK2ELoCgh/Q/kR
mUIbTs6QjJ8StTP39BavhQoEgZnYMk+nct+ECkBMKebJER5PMXSyRkvxClmT/gnDol/Q3dadBOHa
FSGpXciLqDI/2nxSwwjkxFpoYSF6Dc+xND5NuLjdRWNRnNy5dQ5QwIeds32tNKFHyNiDF0Gd6W2e
sXKs1Jg0QlO1dmP12c2X5MHsvHY5AkxtwH1mKKeLaVVGf0wrxXiY+3yufCUBpuhTKSf1/+FcUIgC
sqSip/rdsr8AHmg1p08NEmWplZMaW9oQAm9u8y8Amh0v7FqnL45DY6zzKYlTCHBk9RnbMxXml0wr
9YnaHHy0ry54/AB71+K9w3sloBMHuEXwZ4Hus+WtDrpSUi33Km28FreINNIxxnZFePsTkYFlk6ny
tyMxiqoB7u5bZ1vGquOEjTtGnhQT90u9Wp/KcXyrZq1y+teVCKycADn9xwJqewt7XtR1Q9zY6AbM
5SmNXSSIaJR/z9qpen97qctTzlLMpHiNcsXtXZgAYDB6o7eD0uHCd1NFDTlMWDEo0A+Eos3hYoll
ZyevLgoyUM75ANBtVRTa1XQgSeIyx7U00MCwacTTA3BDDwXrp7Q0l3uvVfdkSS/jB4kLfQyQZNyS
hLjzi6PAnsbQWwdvuxT+KXcwYlCLap1QGitPTo0j3u2tvZJbQ0Rl0i8Bgpqc7JwviCbOPOb0d4JO
iPVjUjYM2QF7Fe/hG/dHEMTRs4ay3zHrdOM5Whzxoa/F3nV5wV2R2EH64dKSRzYBt3VOgnfkjBad
TYbVaE6Ogo/Uw4mzZUKUAGZ362v6YDzEo7N8G+pEf1OsUjPIiuAR+Xpmt7/V2na/WVXWDM9WObef
UU5AUDOxFlH7/aQsv9rWbb3QK0z3ITWtzniAYqJ8vL2bcrPOvz4eg44p2wlo9mISrSXCHAwUfQJH
a2f1ZJda6uL/p9f05BP89kB6L0s4EsLyYz4aaR3U9CjM+9u/4jLS0C5g9khrA2FkRFvOX2mn270a
GXAE9ayDOGll6dseuY+dvOMy0sh6GE67BM/RntissmIx2SirawbqMmv1u3ZqCuVgSvPmZqWM3rl0
rq5GF4yqS6rCWJtjinvpmMe2ZwYeXqXdA5OjOXtedXTYAsfu0SO8vYXXlqMJhdgBcq1Szup8C1Ea
k6QunEPWIXW/2W5WHccoSb/U+q6HxJW3hXK3dGGGqk0c3bS8BpzkpKGFQxHdJT81BMI+NXG6kydc
CStSHpykm4PBnH0TVgAfu6AqWWRVG8XAfaHOQ5p6CQSfpVvt+xI1iW+3t/BaZDlbUyauf+fAOkAQ
d6ocHDngUIFqSI6IEy3hANn+HZ3N+P0qNDfDcXJeTtmSqI9Tv8yfb/+KKy/y7Edszo0Vdas5Cb5I
gSjlMcdlFmv1pkO2L96TYr+2FIL3zE+BM1CZbpYCO9iX9BTdAP5Kp6M8s0YPytoSoJRl3esNyL9s
E2nAPwO/I+ORNeJmcxuGho1XNOAmlKkwTk1SGK+m9T+cnVePnMgahn8REjncAh0mO3vtG7R7bJNz
5tefp+ZqmkaNxjpRstbVVVT4whvaRTs5Sl6nvhOrKMiaXbqMZ9UcIdQCqw3yd7dsqMwpwJDJi8FT
6KttJQeh3tCXZu+mrfkLomf+L0n7NLiJpo57GfHWHuaAkH6D2aUushpsoG1fQKVgsAzhwWHRimdl
JOqNUrn1VHvud/iyW98Thz3GIi3lWVotsR7GcTIoiQU0xZIUH1UDe3SVWI4DIIBD+e/tjfpaxFp/
UYsuIwUu8lXQI5fHBbE0wPk9R5R0nf/Wx7HvvLqLezBaWaZ+jpd41l3uK6x2YNMUp6HRKL0UADCz
bog+SsE4+Ld/09YK4PhIHAlxAZ6X+CJvTvCCClsYofMLiUfvv+ZhM3gVzXRo2YZyuj3U1i2IHBFL
zW7WnTVdykacP86ogXpxMjY/E6rq9xUKatHOvS4WcbXIlP1Fe5UsElztapEDa8a3sgAZExkGnttY
Jsu/UPRFzLKTNM1tpFz+meD3vfNWbpxWAHjAFkjRRE1t9ZzopTbnhAG2N1a6XSAaEdXHiLhSP+KG
t4TuPJu4yKhyFX7pminDxHvsLGXnR2wFWVwXDow9uNiCiH35OetlKntktxyvChILce5BUha/sYAN
u1W/SJ8iKc9jbzKtENtmkCkhMvfGMvpG3MVf5HFZfs9ZVv4AY8sC9qaCF7TeW1bo4sirtZ4ttxDM
rDmp7qQ6GoGtaBV2vEkDxPP9R9MgYBUSPMIKc90VkeJYa4daKP9MmuPT/sfrIZOXX2ZSKzvF5+sz
gHcIIwHZoMVJPHW5aO2oTeUQdJFPZ6B7tGJUaJBuzXhKomJnc15fcAxlc7NBlrcgKK42p9JZaTWH
DcjBoa9PqSnEmm2tOKUz7sUgNfZAMNdnjiqqCLaplgILXQNwJHIq/JESySsc1BpDzOpdu0/2QE7X
Cyi8NoWBLWkiMh7iV7y5ROolLrK2gyQioepKqTjlxadE9axVnfPubcFQVAHg4YsUag1Qc6bBxgZt
ojFagmhpqr4HxCIUSmytPN6+rzZnJQZi+cBqrOH5waBhIO7M0JwCMzhmeVl7iOXJB7VC2uz2UNfb
AkW717wX1hN9EO1yAZMeWmUSpZKnqhmKeoljzIdYCmYQS9ZLLut/bg93JYtN2ikDFCZYpL4OtWh1
TcgIqaJeBsxvSblOXNoqKCV3AX6seAggUInGu9yJtmAE/RfyWuP0btcZ8g8bIWjcTSxt7lynbYwa
8lPSj88jntfqCR003HDcpayxnNn5ydddQroAJF405kWvcF2gDwgkexoikjcFpfnZbKbpc1rGk1v3
GBLy0wY/dKzybCbavYoY61MYI5h8+zdcX/GCIoAGEe8XaewaURbNxqhTXUL1dDQxpiwFQj2q1WPS
5CVlsEq9s7h2D8j8Jo9ZC5nq9vAbbRvGp7TE/ImPQCZf7hIrwsweGCgi/aktIGCwc7wEWfxfqiZh
+YBmdOvmYVL+iGal+RTpS3ykrDv8wlOgAeWu9ScDTdpjmQ1DcEgcjPRu/8Drl5ffB9gGBTnyxqtO
5mtJLpEtiR6eYx/0NEjJC5QIc6CoPyE2MftKmzc7g4oQ7fK5p3emIEnMZ+EIrTt2Wdw2mIUj0U6W
ZXwPqrLkfWoGX62szp9lc7nr43j2EmmIdgD3W/eD0K5AXZFGFSHr5eeoIQOD18yQi1UUlA0S1fKd
PLDvNaPYK55sDCUa0wSq6G6J3Xc5lBSpcTHrrCwkZ2I1a0yBak3lOPlj2eR7+2zjqDEYERosTDxt
nNU+w6E55j88GqFqzfaPuCo7nzZl78v9LCeHTM3CP6jmOMFx1NGmghFuOG40FXuSTVuzFkKEsBmY
Pbf95awdZUlxNoNnig1dHHqOMim4QUaB9dDaRn66vXm3BmPz0kpCxIYsfTVY2VpK0Pd56DtZb2Hl
J+OT4w74q4LGQ9h6D/WwNZy4yjjLAp+6bqkMpSrXZQNbo3ZGoDBSVv6Ty0ByEanovr9/ZtwZBPeU
3YhxVkkOJdw+dAC+eJJOzprpVn5O2hgLjgnV978Yivaf0LoSCGP18osF7VihcKUFXjglDlYTixZ6
bTLkv6XE3Hszt1aQ/gte9QgdsYjiz98EHZDauxxT2MDT9XDo/QJCeXNCVhlbxNzOu/cnSlRqQTIj
0AYIjX1yOVyq1XywUQo8FeO0p8gcU6/M8DwgMtbCnWXcep9VgKgCr0eJCtbQ5WCxiihP38aBl+hU
Mh54D7tvgWFKn7VKKf4sQVq3KPbU+jOpqkWlHI1ZDNwUu0LRZpn+16OXHnADhhMGDgQTmMSYWvrS
Y3zx6/YH3/ylgptsI7TFra+vjg12anOEAok4NnmFjkFmw8WWgqo7JLWlfyKC6xU3XKLqparlaPZn
VBgPUq8Mbhy0/bMRo2wZY/rMDY1t4QHvx+VsUcbYAxRsvN0ca/4FbA7ZnzVhKWxROStmg2AutKRD
66TWI/wHB7GMUTtQ/tR9tATxd66H1nCzFtLI7YXaiPDg3yK8xoFnpdY0gDDOR0dPAPQVbd4fm14a
QL7zLAbT9Axt5L16XAR4oFF5luD6wS1c5xmNMVO3dbg6sSi+V9GK8jAFJ0Rqs/GkTO8XBRHDiYHw
BWDc9SOcL7LajjLOg0nXxceG+tkBzkN050wYptRaWhVYrxj9l2XIqu+h5RR3UTuYd82wWDv5gTiG
q3AAUCWiwJTHQfxd4arRDujRn5Y8bVCXe+F3i0Kt3p5vf82N3USSz71N6MxBXWsUEPtIThiokd9j
m3hOlyj8ICWjgxRlXnk5QMFjx4925w7FsFjp32sUw9dFhpOIR7xVtMhX10OhSb2tzYButEpVjjni
/1hKKyjKNZHuG7UhuzaSIzthwcZ9C3eLfvcrTI1pX95JnTIJVR9S11oJrAPo0NTHn846BOP+/bcR
gSBGQOUTjCKnZV0qarjEHU5i5CtLs8Qe2A/zm16P032jy9FBddLpUZ/ixUWmmLLAmEJr6MJ4T+9h
Y8Zk/Caps01gSQn0csZx69Qo9pmhHy+jcupKAkoKJ9l/PYHa3o0vMrzVvtWFqgYQFnr98lrNOsYC
yqKjH8GJy8q7ij7yl8aUulMRp9l5yNv6nyztHPGwFliTQ+C905sKpkhmBP/2NZToqYNuspPwbFxa
cFkEzkH8JIpplwvQAHLQtQQAheTEf7QWdIkWRvbBzIfkVDrttHNHbq03+Q2ZKSVZWCGrgHqpdRCQ
lYoBxFTQ+h2xQuJ+riHBRLRG/2JulDxBXlH3pTmzGoyaaot4fM9gZSuTuU7Oo5Ml9l1ZwK/1Gq1b
dgbcSt+ojoAwN+hxcTetthOwGik3UPTwRy1STkOnWScLVqsfGMEJk5MXMLCmMBXK7kICELfC6POl
bQbFb5Flu080tCqHsEK8b9R/3L7OthaePAbSEj1NQtLVI55gXDrbqRb7pVzax2QxvzdosvltH4Q7
n1jMcb3N0SsmWsPpCgC7OAZvgjaqivJiGVwi1KRfzKjL/+sw1qWgUHaPTqGYHw0Ltr9jSdmHd0+R
BgYVMGg+fPX1WQ4kUw+CoAh9qUAWb5oWlPrbGNa9NvxFpAiKHpAKzVlBjl6tJrAjp++qOvTLoVhO
BubsD2YEcSltiz3xgI3XjvqUxtF8bfutq/dzgBp/LmZlh0rwpEWh9lSWS/T+1Ai9biGZSPkFYOxq
QrCDoqw25tAv4iHE/KbpnfqQjNjPt7G81yXYuHM4lnx+VpAuwTr01YYOlE5M5ELl2nh08oEXbS6m
2I1rZ2j8QNK7nd2/NSIxgzCIFcz5NWU4LaZcLTSu+bkug5NVLbUPnfFPZGrhA7ihPdrH1nAkfahq
CKcZ3IIvj0ATystQW0bot3Ut+V2t6Afuoc6Nlsj+mrZ2/BdfT2QRqB5Ah4L0cDnegphP0JZ66Jsj
UW4aUIExZxzrsRb6i6QWFCampzKBICn7aqMUNR6Ggy5sgepq8eOgbDwrj42PAY/T+6MR9sirlS1X
FpTey1lZSwflqtAy5IvVxQ2DXjrLIf4PEdY976/zUF5iMOEiA9ZiNVQdx45VLHrmz2Pdvmhqbt5j
+D4+Jos07rwRGxcxbQEs+QQdgLdp9UTktZ2DrY9TX40qdAPSDgkmvW6K2k2HYdpZQvG7V3exYFwI
e1z4B1dIS23o7cWiMeanhlx/A9VSP7Thrr6JeEevRkG/iqo2wipXPDxATTSk4ib1Wwiepzmxscuo
kbMaFxtDPljlrtUoKLGmU/45aqz3GqQRKkP+ExQ2sfeVtS9bzeesnGRM/dmMxhOo1Y99EOdfEADt
7sopCXb2yrWKJ+oDVNV1i+FI+NYA6IleRKYpdeKneUNwYXaBTm3YDEZ/Cpz8qaOeeJa6wjr0ely/
gCEsPrcA8B7DQtdjr8xr7V/dGOP/3X79Nj411Tx8nQBKUNBbv35KoTqNlpeJv8SDDCZRgl4SpXtU
lo3HnW1EdxsYPSIT65ZdMBNE9ViW8Kln4KFA97HdU0lK0LdYUvM0jZb5YI5ENPZk1XuF4I2zQx2N
y4DUiGrwOrSAETIDkUgzP8vm5HdhSeFjONbmfWwXOwW1rXnSMgd1RSEBSZLVNaf21lDwoUFgFI15
T16S3hELyAdq9tphRK//MTC65EQQoJ9vf8eNt4P3l76NQrkFAJpYgzfhU99GcmUkzJE+ZvynM4z2
MM7agMewUbfnPh/3EGBbU6XiTHmHGUCmF3/+ZsAuWkx4RyCc014ejvR9B7dNYuhxUYajYlLbH4Nh
qVwVreuPfzFVOGoKUSlwpjXmnWQnRomHRdYRiXCRsR6/tvb8c5an6WQXjnV3e7it3UPZgC4wubXg
EqwmOgP50ZMJeYDBKP6ZGiP0KDdjjRV16p/bQ219ROHWTaghIpy1imhVIBdYLHLmq2NhwjErlH+L
Lss/DAodVM3MnB2U1vXhp8pGeQZiFQV9HrDLqcXN0rRDKmG9Gi+ph7NO+dwOy5665/UCXo6yCjNw
skuLMkONoFEz5etQFNTWlKL7MI20DN67gFwxoNx4UfhQpMuXE1KkZm6jbBGw0cj6jFLrT2kpzbMD
av0hK4Y9vO71Cya69TReyN4ACa9Lh/poKHUqh4VvC6OMkiS1dVNIas/ytDQov+Bb7BqjyN0m7Gh5
ztK42YkLrrcMP8GhNkAfH2DlKw7vzTGsAix/ZASBfBBuduurhV59Maa2vw80RzplKNS8W6ARixwh
miF6L1A+1lHqUOj0WWxGlOmmHdIqVk6LHTk0oPQ9KYStncNgmLPS+AaCISb/ZnKtXjXUd+rCR3ym
o89Mv+IJ5l3Tu1lgODtYj63DgNqBSGbw0yJxuhwMJFhnh86IIKIO4ZV+UOFi+xzvhQHiCbiMesSM
RBzH7UXbbnUaUqQU0e5B7SuuW53alDm4mTmYtKcX1U+0yTnOs5odKrWbT3YU0O0P1OD37WNyfXfz
CtDHA8BAofJKd0m20sgubTX3h3JwXG0kkyqAgtxhSp94gT7Nd2z62ZfnfNgpwm5tV6GITXBF0gGE
53KR8Y1frKDiLuhSe342kvlPZqhD7iIzanoYn4yH2zMVKdN6tdFBEBI7PP6A6y7HSzIwyqHMeLK1
/BqVRe/dshiLxynqLA8h5srtoy7aoYpuLa/AoLya3UFbXg1aIk5SZ11c+I5OV6gNCKeQREBwJTfS
p75X0lMaO/E3RerD99d/LUQDhM4wqlCiHHs53yKuOlpECMNKVR95mlS0z3OEN1CHUpSfFUbpmWYy
76TJG5wgHmM67XRD2FLUQy9HlQq7MgcHkUyKsygmFY6U6V6cmdpProiwO4QASIo7CeXQzm2sACsh
HHkb8MiDEFttR3UP3CS20eqzAwfBKE0wlAH8rZeBILBPZLT8FqNR3Dq1lntk9dGuUrvgz+0dtjl5
R6f3h1ADzJs1hNuowtbQ8TXxs9Qc/SrJ08qNEC6oXCJZHlQjHh7LMVq+gzgnCiNhHD7ORtifaj1x
vJ0fs3G7iN4OL59D9wHP0csvMaddThkNLevcihBQ7Jb8xyB+xaQE8dnG0J6o287vDBRI/NJR02Nj
6nusko2LVGQ4wJMpcom46fI3KF2AZLnEbwAtMGKIMODG3Jbn988U/yQGevVwRbruchRuy1wKUtL8
kOBPfqojY3zS7dlBt6BJWWfi5Kh0DQLR5lEy4+hbkCXNiPSKTp55+7dshAG0moWfBwsPF2K16FMi
zRhFh6m/KG1134+qfU6VfLwvSiBikhZo92U3ZB5KD/3XCa7yznVzvdlBJtIQpiFCCEA553Il5lhX
6mpAzmqZc7DQWAJ6kyZF7tBLjX97ptfX6SuphM4LDlEoz4k/f/sgZ301xTjceiD5HJi8SvVtqNLZ
D+opv5NwbfmuT6acvX9XU89BAQMiNCk7//dy2K5slAnTBge/lE49t3B7/BRC+hPkrdHHW5WrbTHV
z/ArzvNolw/K1OY7v+HqG7Owpmir8XICBnkV93ozcylr26zTlNGblRhYWRoDCkUPoMzgSw2S5Sr2
YnyKyjnuKNQ3U3Gg/JrdvXP1+Q20qWldkoaQ0K4+9CgBr1DB9iBBYIT36dyVJ0uvk0OUSNbHsc8c
15l3zVSvXuzXQenLIn4gZAZX6U+rtF04VBVChlJZoXUS9eeg0vtDO+ffpTAYTrfneF0mEeMJpR1o
haAq1iE8DO1BQ9p5RFgzd76VmVndN07U3lfLMvsaalDnzjHHewIG60PTJ8FHfFCNc985/WM5ydrP
OuxmY+fjXz3oop4IsI4WvYhb1qBIrpMUtcVGmJZL9rEoK9WNwqLz9CabXMNJRy+1ECVTB2xYby/H
1dkWIyP/8FqfIVhf7XwD10+nByHgdZkTHuqmbnzo84k3W80ehnFzkqJAKzx5xJiXhyynQ6xjrjd4
ltlIz8gvyi5kXuXc5El1HB1HOjZq3bgy3d6dmHhzZIYU+TxR/lp4xjGXQnIqJmkbA7S9ZqqVpwLU
2H+zupSnUrGbj5hYNgE+67K2E/VvLbD4tmAU6OfyllzOWm2rrjFLxiZ+GRqvjDXtf/2c0L0udSfd
6/Rd3Z8kpTwQOIVB2gGcuDrBSCtMRTvBpLDzKj8tQwQQM8ZY9/M4tuOp1PL6ozX3mGTe3kWbwxKb
kHnQpr+S00RDXnOaKR2g0ObLKdBG86wWE2auyRIfnFejljxudrbuxldF2BEdYNAIwLDWNyb4axJJ
ExHDNm0S7Jab3sdFXnNraFmwCobgl2aN4V23JMPx9nQ3vik0EvRsX5Va4IVfflNa5MoAgwAd20Iu
7mD8py+2Nma/lUpRd7buxu1ILZf3EPaK6BCtDk0611pHtDt4hIBo0wzYLmGzUbWPWa/pT0UZNl9v
z23rUyKXS+GX+FYAWy/npqohejhtPeCGGemHMJmzu0xz0NOQi+YQNwGKgVNcvJfpxbZ9RTtQAuOG
WN/J3Me2Aox/AIkVTccAmbn7sWrDBxjf0V98OzqxsHTQmKV5s6rgyCynyUEcvAYZ1FOcNPKTPTa5
F9t98OP2Ur6u1UWWIKYFncykUkurdF2V7loDcwcrHDwpUfqXXkoTULO8KYYHqdWJXIQV4+Y460pv
urXkBD+ccEg/ZboTjG4SJj0MtDqFhhJo6uwjspl90CRVMrxilCPrvstay/GlLND/cQjJn5IiC3/W
aP7jANjRZXBnysDvBpNRjyUI5cTB9+ShWl1nStpWcjQ4XKV9oj/2WteeWmdID63itA/Awve69q8W
Fas1FJLKYlOIk77GWprKHC5aTcjZgKawsQbBO/43RbPMcJMsGMP7pRvTHxYruZyHIs/zj0k9Z6NP
8RRRzd4K4g/2EOSOa6gF0h6UYLv5+5RNEzoWBlLG7tIvw+dsUMadqHnj5IIjERxKzi838WqlaMNm
ZhRIk0fCBuccJ7rwV9MbNc6UsROFLloesbWTKFxlRnwd9jU1enJFYnbxm94EkQp+Y83YKlimVXP1
MXSc/zq1VHe29dYgWLlSkRcKAtRaLgfJ2yVWulYlZIiy3o0K3YQMU6SH24dn4x6i6gm+DSQDoKY1
0GypKjuWO4lYVBmWM590uNOXTqgHhPN5ydEwTyPH2XlSNi52jQYO5UDh1ks6cDm1RJ87J1+Iw9Km
Kf4M8xItx0CyNPoNKMDtBH1bMwREh7YN+4Tod1XFkYel1ZKQiL+qYmzT8lmvPnYIz31vkH5E9yJp
jnYTmh9vr+vGq0k9GUw7DWUUQ9dor6QdlbGETuJNpdx1XliY8cdkRv5xwJwXibPMSB9lPY2fsm6U
dr7p1vKC4gO+CKGXCt9qe4LWi5XC4fIQXcFD38xyeKLn0S6CECiNO4/K1j5lgwqWPTj+K3pGITsT
mKVo8qyiMH/wzVXVlRNzr+K4NSnhPAszBngv7OzLPbM4Tt0Y9OM93PBmzJar9mGYKu0esQ0kHW9/
vK2xhOy7RY+X2ua6ST/xOstzD8y5p8blG9FEuNMqcvOYpE37F2dBqMvzcBHrWGvpjgLJSHCNGBA0
CurhAdvDm+n03s+ykuychI0vRTrGpU33VmAvV8euH5cRHVJOgiYjQN5WevCQFk21sx82LmQKiDiC
wKcTsDvxK95cjppedFo+j+y+OqKTMVaKRffQ6HLXGKKyvp8z09wJ/q9rdzj1gQcmQkXBkFr46hGg
dFLzJNkDOmtVLB043fJvKFP6EzpO8x+8/MBXKElbgbJwplz20zjMT3IttSpsuBKxqXfvH5H9QjQR
NyuB5eUSRHkI0KpIuLopo7jJNFtgA/ryNKKHsjP1ja0KcouXj6SLwvialJyMk5pQ5xiw9C3Nk9F2
5te+TjSocmm2M9TGlWZQpdPpbHLYgVxczsqk7NY3PZZEQPj1o9PnvzrFGJ8lS51ejCWVz3aNbwEa
u9qHdy8nHWohGIKloJDzuBw47ljGQGOOhjFHz2FWaYQT8Vhlrpxr847IxtaCks8IRXkeDZQJLwfr
LWjJ/YzUQmG16dc0gfwsS5rxCEw3ubs9r42TInTtCFopy4BPWw2l14ZZyRgSwNGUxue5VdTjK3q0
ZYf7WjPu4dI2XkLGs0TDCmFY0KCXU0sdtXUqxUDjtuiHY0iFzJWG+qupRNrZypzprpB3fbfEyVvF
lVxrfDvCJUwT18BTU5IRMI2H3psNPc3dkB5h6+qzYz6HaHpUbqkN+feMf9Z0w6ouv6h2Wu75Nm58
UqptQEc4KZA6LbGx39xIvRMoUPdY59BI8/9FupR+mmVnfjLtLt4L3LfWmKIXPU56q8g/rdbYbAw7
DvWIvA4D87tem4wDFKnhKcGV2xdicwC6sz298K1FfjvoaiN1SqIsoUkCVJkFjmGLNd9lSwjLOEot
XMuT+EEyi185ya9Qe/uLF4xGKP1WOtcI01ylsqlstJEYHXEf3S9HpTpCt5dwii3a4+0Ts/UlYX3Q
lSBr5mlZfclGD0NqSazuFA3zWSnIuzJYKH6XmMrOUK8EmvXOFWpa9KzhCFwFHHj+FE2H+qBnDWZ7
WJoqeVgkNXlolCj9WVpoF7hOUtef6l71jKQ/91Vu1m6uNzEchsw4ieCdCHoxf+GEsCTk3L3xb9Sj
qXp7TcTHXf9OqHiCcST4nObq7bOnRTWBcaN9NxfSL2uKJtXFFbj+1FbQv9EeUT7fHnDjI8CW4Mri
Q7A06zACzHjRpQnHCWYaVpV21j7l1JSPVhMu3/9iKLhNAppES2ZtYKCN1PuaQe5RrG6kT1qRgoNK
55x7qx60nURy43njcQG5zyoSIK1TbtoFdV4Yc+/VNvrTkkbDseWcf+mLREIRs6jOFWBKt5kw6Ls9
y424jJGJyoQKD/XLVVymzi0Fb2PqvUwzpTP2p6bnQCDY2SfXUk6AIqgpCLiHI1i/4up6cw3WFZnG
orOhpVzN780m/WBZ9XgY7VA66KEUfBoHJ3EnGb5TWOlIPVrFnnfT5tYRHlVCXVNUUC9/gjNrestC
8BrInFo9tHVfsklxwQ3O/u1F3RxK1PiR1IDAvbbCakMZmlRis0ud2T7jJpCi4ZkqR26Vd4MTxMLS
podFJAS010gaWw6zaKEp6DmVFRzigXJRF6nhKYy63uvIn5EWL/eoNNe8zNdRAUYjbigcJle7ZolM
OY8KrfcGtNSPS26lB2QHl2cbNbozzWNrPlalXh9TO9GwVyyzEjBuMDwGcjYeNTUZT4M0osxnhX10
yMBx+AXogj1h2Y33UATmouPE/3CwLr943dhhEmYKp6oNh5c+nhOeidK5hxeYfEaI0fFNOo3n299+
4z2ky0dCRQTHeVqjRXR0EoBSsc2afhru4Js0P9JkmZ/kZUlOQ5+nhqsGffCYNMgISFGv7vmIb82a
UyZQ6xp1zvU7NSUdZZ2IqEeTJvuUtfb00ITkeKEe934t4bWxqFK2g8nZukbEPkCpgJoUe/FyqeNO
bdWS8rw3GKX9FOJX4vbhuOcWsnWu6LlTLRI3CfXJy1EmXa0QDuey0uu6PShVUfyvztvfQVJ3O4nk
tZiWQHGRbdDxEAotawBCH7BnIOb1XtUGtou4pPRSFd0/ptkVz6oUFvQuddWXQ2lG67UAsy+XLa7w
tf5YpHn04/ae2py3wAiKQhn9l1XoUQ5jNKSqeB6MoDtqnfQfqrPDFxog5U4vYmPz8AQZKG1QaQWE
vDoyRZuqxOZB56VOKYduW/TSXaEmre6iYb68xE2pfcTkYg9MtjFBgaKnBojHDWI4qwkuidMP5VL3
3kR57qcS1LY7GZ35MuXTLvt9a4poyoNYpd6MaMEqZomQ9Q+4h8l8elk/VlU0fUXMhMKEOpq9ILla
vlUXbeCOXdthfIXy4TGNrfoO/HlxcvRynly7SBL9MOi9c+fEdKD8UCqlw2jU019seeB10OYEtp7M
XczmzcNZZUpTxaODGXJEETZzotjPkiB5NIdmjxu19RF07guqXK9NevHnb4aapLnspbpiYWpIc/FU
Bf9FfRU/mFZp7WyzjetC5LgiImBTX8lvNXEs5SHD0TVhxZzWzA9K0Klfbh+bjegUqINQGAbMDnxP
/PmbCdXziDNmj5F0J6szYr9j7jxmwOZ/VFNnPydS2vy5PeDWCpJ8CYYZQRPM4ssB9dloxrnUOD3o
wp11vfuiSBJeN3G7J8W2OTUqhPB5sHemyLIaKcqquh4ZCX01gkPIa14cBugVZfJ01ydFtPOqbVW5
RHQo4mAqBjg7XA44R3qoWjVrSYclAPAoR98nFCzvNX3AuaEBWnPA2UH+R+4N7THtA+lZ4vU9D2nd
y++vcBH7E6wKehHp2OqztvXYDHg6om04NvVLFuSaX+NkH7lmn+z5GW99URtsNrE5nAwE+S+nDWhe
I6Vlnas8jHIP7QHjvi0RTnQ1KZ0+3d4+WzcTNQJq9oBWwLuvilyT1GTSQvPKKxGC+hGnffpPDSjl
Ywlnq/NHc5kLV6ULt/O6bB1GR0EBXpQNYGCuPq1utfzNht55+RTgI9ulwVHqS/l4e3IbcZEwZQP6
wvToDqzOhhb3lhk3jJI43egHYyK70PkgIs+54UEwTR+DLosfxxJ36sAY9uow28PTmCB7p824jv6l
cJICpL24C3KY0cVkVJDeZu2gLV13t1jdct8ZWndyJkeiT6sHO+fn+tMC6uTUEKgDsrsSMmnGqU46
HThBqizLj2nI7EOAWl/il5NDZTgPrFFyh9KSd67A6/1LtsO/KQcTlYHnvdy/hW2WZRFFo4fJDiWa
OZc/tGbz0hgc1dvf9zUiuqwF0DDkVJJggSSk0nc51Cxlk5a01EewrG2Mw4iKxQclxm7VjeYm/SE3
pnoKVEv6OS1J8UIbU7134iR6EDXwfyplkB6RvrU/F3KwJ7W3tfi0HpAfJR0T9bHLXwaGpNBSK+gp
lQSwfVoZw6UGu+cSB6o2wiDSNty4XfYQX9dbjsNMaVVA7bhB1ga0HebWlo7nl+c4aV675WLPgNRb
s/0B5lAxPWQWkpM2VMPPaEEr85hqC2ZUt7/K9TvBb0BuigIZt+VVg2zJ28qCDTd4UTnUp1bOhuc4
7KpvKo3rL/Rp3i3jIYqc/HPQ88DdQcG/XOrFikrVjinzjjllJwyOUj9qcDYD2WLuHKmNrc2MwHeA
+mK3rRE6PWrJVpPxd2c8x14dDSF4FttEqqnYI8hsDoU4Grx7cjsq9JezkpKuMGudUpDsRM+lLRyV
ckcpHky137Uj3ByLawo8EHrEhC6XY6mDlYVFRWpNpURpHiZjrJxzmWJqLzvF/O3d2wNmrmCUAoKm
X7s6GVHkxPLgMFhV44EQRPpzoi1B7EejlfvKPKZ7FOTrtwY1PcpZBJn4dPIYXM6OVyDWMCOmsAmA
4xmWIwjvipvg9rQ2DrzY8EJPgK4m4IzLUfQmlYxuIp2YEQWe/MhG98Ktojo9z5PlfInNRj0kVVDu
tfs3Z2eCaSA+IWa/KvaHqjljZM1FE0j26DlxGZ/AcMh7MMutPcIVS8mOSw28o/gdbwJbuYeOQ+WY
Ao/WgKJtAfHmyH54MaU3//ZSbg4l/jY0PUX8txoqrbIgGelKeVolhx5RknKfD8P/9L6wd2qgGzVC
tOrokpBwc9II2C9nJaEPIYqIXBZ2W3uN3pa/ymKx/azW07tykcxHvdM/hcOo/JfE8fIdZ6Q9Mt7W
ByRI4UygesH9vJotqthG56DU50WwqLzQXJYjSt3JzppuPAy0+OggWGiv0ZhaHXEc0fKyyXIQnHO0
8AyMwd1gzPlBK+3+qaudFrO+jjosqt2nWnP2HIa2PinIUVrDYNApb6/iPa1qtMgYaNb0S5wcJymt
fXQBaK2aU3d4/+4BuAloXsQePEGXn7SNJsnOixIT6iIxvLaeE38wsPub9PrdlEL+dqIP+kDQ0LnP
Vp8u7Og81zKgP1TX2//koa2+OlGS30VAw3Z26sYCsjsgvenYukBXWl0v+dzphbRU9NnIQnw9j+qD
NFmjm4+t8/73G5U1k+Ac9VHutNVWGeVgQB6FaqK88ALEajegry30b23qbaFXpZjI3P5kG5UvQftB
rQTBNYCNazxDkxvZIIt3tUiwNXPzbCmND700jsqhbKf6f2anxx3g8b4woP0l1sc6txTolW1gvUwp
tiGH0CyU/t+dn7VxNAGrwsBzBC+eZsXlVkomI5RMm9shK6b6KI1mWh/7bsSVjUuj+m0awEk8CIiR
+q2NRvMpxZKp95IsKp71BIeDx8mILJqDWS5/7rQprXbCkY1DLeomiMLT4yAeWZ0qhHImQ44TqieA
oX2TApGHLrx+cOr0Ja5xWeSZUs7DXPcUwDV9p8GytSVVVceyicqvBsT2cnVKyyAjN5lwFeE9Cw5d
eohD5T+5N5WdSu/WSJpAugC3glLgrM5Z4mShVJOksfewiy9Lyp6gbiLPWKZx557ceMZFssiyCu4u
gIjLSWlEWxFCTwSTUT0/VE04E8Y2NtCLWAtPtTrjvF1TRb+908TfuspjcN/ReVx58MgZVjGRRVG1
heA2oEYWj96oTtkP0yiLHUDLxnZhFEtgArkYIWhczg17IiUZdAAtCga5fr506kPUptq/TpJYR6nT
oyOiVaYfO6HqlnKrf7o9yVcM4HqWisPNAhpD1OFWGyYeHD2DVD943YAD9lkNIOR42hwEM0Q7JQq8
oIYYc7D6StIPQVR2k4vrRPs7gdkL37aXf9ZFVJ9KPIiOQxBEdyPKr19bKY3NQ5iOenvUxkiV3DiL
WupDI9foIS5bszrOVMPgERrZ+H/OzmRJbpvZwk+ECM4Et2RNPcpqjfaGIVkyZxIkwfHp70fdjaq6
oiv02+GVbaEAYsg8efKc8t53Rb0v7SRobszvdTZKCLFx3De4ATjlEm4ocPvSHpERNmbB50yNxyD2
tgLulo4GIqAyVWEStSy0I1UwscztqkMv/2uVee9rjf6dq9+/veSvdvO2o1BV+9XnTzB18Wrk7lhk
lAyBkpLFfdCoQRWh0UrjIQF3Ovha0kpNwHdLY2P7kGcf+tewlMCIZgDXL6VBlY8PWcnDESVLEJCb
B/3B6SG6rvHiQwgt+hvvx6v74dfBgUzCWNAkLg9tBWyl0DIHsG794KjacTqV8VBFWlrzjTD/2lC0
q20CIpKY+5L8QXKbQ0ynWLFZN++063QkE8OC97R5i3W93d6XqwgVgLoeCeBGAj0/rkNtuX1WjbRr
yS5uaNXSzreqMOMvNGX2O7wyUVXM8/l5WFbnRrRxdWjUTzeKC1SEy9K57U5NbjgTH3D1UnRvLSeU
Kh+Pcp6Sx3mTrq7argz7Wf2xHxGfkgZ7/gH1Zd4Xd1QhekxOehjEOY1zoS6tFW1wb9rHZXdL2vna
LrVghtKfiYIQvefn61vYnZu7waJxvezLECBx2c0BEpyV65a7dfSsG/W9q+MB6XqMRhB+WVEDieQj
UwaIDEMY+yqH2946DkY4EqtNiny32vmvjkdGyFrSI8J9dD4/Iq58ntZss3gvphc9tMGOrsjmrvMS
CCbdcssJ5HWFnm9n+7ByYOaQz1wuqCWaFji8IgLSqGscDIEpzSEV9DRF9uC776rcq+TODvyBdycQ
ybvGcPT0l5EOK+ufp9MU1r1dy1AWg8QCoaZVk39pfaD/3v3jjGT7sYjd/zL1JR++WB1yz9lEp4K6
Cc/9Pphl/hxnZM0ktuXXt2/h11kmY0EcIkFH3ZtE8+IkJ1NWV6sSVE6EIb5yZtXXwlmdkz8s5nfd
1XTAmlVH1YtL4MURcv1pGt0gb8Rr1/YDSTW7AfgF0ZyLXDde6EPIkU2PjDJed0WaLU+OtrwvRpxl
X5U0ys9vT/vaePizwE7ePIRQ0Trff0g3ljSzdcDfgz28m+NCo3W/jj2uN3Fe7HSmbtEQXoVRrDMX
Fs2CNogrUOf5iG1SKNPvWm7MvhEfaYM036dpfCOKujYtlE3hePJFt6L1+SD4tazr5CsdTcHi3fdt
9SHvoaC5hSABmEfr9PYqXntwfh9u+zm/4S6mCZ/UkI2OUO6vdmlmBVGKrOuu73Nv//ZQV2cG4LGx
lWyqlxfRghyq0a8oQEdCdssjmKTxviEc/6qI55pQLFzB4Z+PCBqwKVBwIUKXOZ+cEQdeTB6vIynb
6RRI3YdgFF5YJ663t6AV3jgCr1vn2CGIKxL5wRkhw72YIv1srjvbvKnpONvp3tW9/d4C0/EOVLm7
D2JSOsc6rZ2zPabMS7Ynwkn80O1q/QnTusUP0Z0wyyilAO/ecX3QMV9b1piGTak8O8yM0vwrT3uI
UG5pFXc5Xm9OONpV/mNy8BAOR6QrrRvf7doWASfjDkPPfxNjP1/Fng/jNS6rGPgrttHAuQdtF8Yx
oNx8I1G5tkXAbIFyDFQWQSPOh/JlrfzapaRVz8Wy78bK/Q5AVkST5wpUgK1bGe61qW2NPVS2uUfI
AM/HS43Vzsx4ZTwLcLMWgx1pZEKOjhPf2ovXhkJ4BfIcCnj0OF8MZSalA+hIidcv4wx95ql9zJeF
Rpi+zm7ks1fCK0AFckmamiGVXlbSR1d4o7OkQzRgcP4zRs2+CZWzjJFniPYe7mW1n5TR7CZ3aJMb
R+7KNMnZIcTbVEs4exd3ZNfLImtUDWZgVSr0WlefCmiSoW9OxeHt0311qI0lCC+cYtSlx4tvLp3d
1gQbWZb8N+rGPlhqGClHTfmNkbZvcxEq08WMaw2VL2QxL+FFVaS0Yxs8sEktmn2+df47rrplCnBt
Pi73BjAqr9mrNIP7N6Azm/loF+3SMG276WurrWkk11Tl9z9fPJ4x6rawziBHXXynJegNF8u4IULj
LovEMPX3Jf4Iz4h7m5/eHmr7o16t3tadyB1CP8Jlm/SMZaKXl8ArZoBNpGU1wdFex+FQFJMboT9t
Ak1Pf4wybtLEQIzEIyASpFLnJxsJ325VA4PCbYkfB54BhG8n67DE9JmOEM9uJG7XJknKRi7D3t/y
mvPxrJQmFx+ZqWjwdLufnGF6wQ3cObGd/Jo+qq65y9DfvZFIXbkvN3Vu7hQeuK04eT7qOju9CxDH
e9N2/r6sJ3kXIDyDxTOKehBRx/3bn/LaFqVyQhGK5xtY8GLXFHmWNMhK91EzrPW+8Afj1IjpX4jc
twoKV9aTjm0KrrgYgQFeNrxvVQbd+6LnnYPVnMbK+lI4JeLvjWHQKuAbncDyU1vOP2/P8MrduWnf
bv1DjE6p7XxFuUzjtttivLmz553MhRuac9k8NZWzbuYBdpg3bkoBp2pv5G+vJV5QOyUt3Z4hIJ5X
jgYd5jhBN2Bw6nW6eSlogW5BHMbpnR5BoHFBsSM/N6pDPuhmZ62dft8HE2L36Ef/qxaj2ycib/4H
rIUriZ+FJsD2nFysh7Jne3AbEmboL9NeuK11l9h2HNaBXu68xDWOb6//a1bWtgoBfxNE0aRwGSXa
nUzBnMEGTAFMH/WiIUAqrCqTJzEO64u51L1zGPIguQefbczdJIoxjxy1dP+NciR2ePsHXdny/B5O
Neq1W4iw/fvfA+Q2k4ll8HvSeSB8VLWL86v1N1DF/xAfb5oBlMg3c1k4B+cj2bC5wVpyAANEK9Lj
2pJdhotvayidbpU+54Fd3qK9X7lAqEoCGtAYT3x8Wbz2zcpVNMn1EY2y7WEc8B5aNu3liofqZS0R
Rnt7Na+Oxxu6FWJ4ti+bHhHe9JJFWn3kz433j9azirQoLQoeCTWFufpjJX520yZyCByNOMgrFq7U
aTuU2u2ReHHi0Jl6I7LBeo6WFv/LUFzmAT4sW+fC5TMnVr9M3dbs6UyyKYHmbfY0L8EPJ5iSlz9f
RMJjBON55MC5t0X+bUta8VpOHfboiAx46cntEW7Ejfqr8HpcpTS5wNvDXTsBXIRbTzrETHgc58Nl
6DYuPXlFNCfuENJdE0ROk+nQm27Cc1cCLT7VxnAgAEIO6OIIDF3g0s+cAihLp8fuOTNPqLt3N27a
a5twI1vC6II9xQtzPiG1ZnjimVT8rNqy37UC+xILQlnoq8YIqerWN+Lxq3ca8SNccDj+W2/q+YBB
5vZ5KTllNLPU3CGAglmjg73ozGy3FtNwWLQUO1re6k1jxQsHq+qPSec7N37JtZlvLVlItlFUhrd3
/kO07OiWsHi/TVkXUbviTW4pvwtnqlK7tkUd++2tc+17Yn/B0WOhcT27+J4ZhV6dZXzPtkzMQ5H4
btQFgffX26Nc26AbHQ1TQDQpCPrOZ5WRW5hSFzrq8D/fA4f9UDJpXxQsjxvrdy062IqhWIluloeX
vFJgxW6ybeItD/3pKMPc/u946ppH4I4K8ClbH4ICMRlih+TD23O8upIceq7OjbV1WYv15gJxYQ1O
k46V+aVuMgWXgz6Yt0fZvsdFqE4qvLX4kH8gtXERT+oRlpOngGjoJhAnav/Z35ldK+Qhp3lvTz2K
AAg+nYxqNCJzHrIbwdfVD7lx7f5/+Eud+E5NmVcFTLKylUfle3b/Qryhi2hzy05vz/Tql/QotRCq
I1T1S8DntzvUtFJhmYKd2ZE77BozMY7sUbQqZU5wE692RLWtO2i53urDuXoGmSNx9GYnfJm2ijwb
VuaPN7hIcghqi7FzUsONUiK8aGlpw/8fZrqNBp9wu78vMpPcbbe+LMZrqrR8DtIqPi7j1vopq3Iu
9nHviJd8HfTLasrmxtPxi8JwuaEI5CBsAthDg9q++G/L7GkNaUEmwIuUWpa7qbVHE726tfgM88Gw
7shAfQTXLJH+NeVD6vFOl8W+HNMYKQk8gbxI560R0OgAGTKMi6BvwnmejSnsW98S+8XpjS8yH6cO
X/bRdm6s3bUN6YFBbrxFRMQvm3jEYtl9jsFohHr/sCciN9NwNlaEzRS6+H/crUKw8vtoF7fl0uRm
nVvbnkR+6zCXhUGZOauy+2z1nVt41LVtSPqP8gQWi1hLXTyCE7y3fgpAGyzdrhFZWHUy0EeNZLk0
h6BX6Y1L+trVwhelM4bHncfwYicka5VXi6BoC0FaPNhoRBqh4y2LQTfnMqqoRQVv2g3mkH7OS1f+
Oy8OPa1vH4Vrlygtdhv6DGWeLvvz3VhkaSq8ogMYK1PjYVWd+8Hzqlv9q6+JCHxH0riNwEszFj3v
58NYfL087iVND026FscM/9MfSTehgi/Y+cj+evHHqsYnCe3lstplZpn+9GPZZhSLMLoEIUwoo0zz
XD2J2o71Dv3ccQknYa9DKLtq/UcNSleRtCvlh3kvYlTFPHdOQ0uYlXrOesukk7xs63I3Sd3+MTOH
vUENFawD6Aid9IuA0G9V0VVbZ+Q8VN67UcaKVl2jOGht3Hhvr5w/nvWtT4yiLS1P2wf97fpo1xa/
HQWqUrSuEyJo4Z4IseLQymFFv703XgsUbExP3D/5ZmBir5qpURMlkJFk/kGc53XkK0X37oo8yj9Z
bon3FFdzP0xy5Ffv6Bca3A9aNR572E2mKsxcD1ODdcnNJwkI1oW5oYbsseu76X2/sJQHleAIfSM3
vQKSbBEBJOet7EafwvnyrLCClz4H6HXgDByyxVV7Kaw68lar/7E0qcpCVTWee+NWvBbPoowAmrfV
8Df6x/m4yi+9NktJtTu7dJ5FP7k76htpFTbAIrQJIwpNZ/80FpEsaIkfFxGEXiebPUf8ljnIlS1C
MmkB1QC8bfbQ578Ffrte/TVoI2Qh7O9ZOlp7s5XwXftxKW69pVcWnO5wCHu83TQuXlKMpAByMOXI
Wxq39aMstB2N/ZgcSPmQuSyt6h+8zIcbX/nKDBkUjJv7hAjwsrCKxRPaLt0KhXZqkScfBuvOGQwD
e2/9P5R6NgdlkACea8D77dH4/byh7mb1suuj3hmrvVSUUMdytvZoo97CVa4t5XaqoSRDQHlFbl2l
nN2qJMsbLQQh4L2UUU/T0tFTUIQVWoMPvpPeir2uLeW2hGQL5M+0NJ7Pb52kl1iYkqED2ZqRk+f6
4GgfLkDW6xsB5tWhCPD4i9fgVT9oORmZO2Z1H6WVlR6ToLaPOlDTrh7qW/S+awQAqqr0p9AOQyPC
Jc08y4yGyj/QQ51x0grahCPqP+l+thZMbEp0Jd2hwWA6U/MuCKiQG1PR30gdfklaXoR6oB7Q736J
lcEXPV9bx1eGGhFhjTa99fbQ8Fk/AlQkn9ZO+Qj8F5J7UhWiTE6yH+ltnA2lVFhpXUpuLD958M2Z
Wh9Qn3c31R1heYfW16e3r/krYQ+O5ASiv2r5oKznv3JM2wZZEKuLJErK1HPSdW8P9qe+M8v7OHCT
GwD9lV1AlxyGJiB7xASX1NLGWCCteOBPsHNKHL3jhi7LOHlUajVuPWDbAl98gK0tDiGQrQ0cS/nz
qRHsjbE9gzKodo69vb34w44it43Q19jWp7nGjj004xhDa3sRxxw/5Cr0hCsOf7zEtM1tMQJdD5hu
XGwEBX7jZzPwijEuGBLjcL9LrWzZu8HQPTR1m3x+e7yrawxfbmvBMShLXFxayiBBmFeScjsYPChl
WAACc+j7EUjgj+MRcpnA5t5CsYH74yJobubFtLRnY2KUlMEJUxF8vszUOFStvmVw/HpW21AMsukL
gtVcbNQec3ism70uGox6Prh0B4fGGA+HMr7ZC/b6TAC1QwKh6shLClXtfOMsrV84cZNseOKKkrkz
pncUwdP96lltSFmgvXv7g/2CQs93Kgu4iYgSNG1Fnm3uvz0ziK/6DRUy5gaYb0f1KN3mMApS8XDk
jLzLawf6Nfa2BQGMq52HpnACvAMcmfRIzE+kDvaEg0YY+3VV7FGKsu/zKh5/5LKyDnGc6WLXzbP5
yNrhZKjQY/4rQcEj3b89kSsXLygljxe8akr75NfnE4kbsXhGIbqocJzpJwB+ddegc3dXV/Schb7Q
el/MIji22PjeBTI2vgC3d8mNk3/t+22uIluvM1vlsns8Q9OpaNOCS0Z41l4kvjgY/eAex9iy8LO/
abhwJf5DZgJcD1IjDT8EXefTDrrUtsV2q+Ej7j7V8wSaYOtcnFSJWWWZH1LPmR4Lbr5IJ7O/0+xb
070pf/Q6hOBnILxnQTdn7pf9E86Ce+qgeWLtxJkwl/GH41ymI2LVPZE7yOOpcPJbMP+VxSbahIoN
AEjd5FIWRpEYzWXvdlHQSbp+/GZ5jO2sf56Cohho/R5RF357l72GqhBrhF9JCy1H5lXQMvlG3cSb
c1pbCrgArbFE5WQha95S98qEcPGpm4ydP1rtx7dH3mLni3O6adNgakLtxCQsPP/OwIGzmhQA3JLO
TqTqJn+S620hhqvD0FPF36QViMKcD9MOfbHGc9BFhtMiKxF7S3Mn+2UJdWwVfagRRkv3AmnDfbIA
u+aZyD9OVWbujKBI32s5ls2hi9P0sKa2vHFXXfvc9ONucDmkU8o7579N9OhUWhlna80b66Pt0P7S
TX5x8BNYLjszBuPbvb3o13b1pvBEcwiKS3grno/Yxp4BSsaIwtD1vkodJ0q19N/poEB/TvB8u6Bj
Nwa9Ns3fB71I6d22WSvPSCm3D4VHcSJvd4EgcnC82Ho3xvMfq8OxolsYRqlzMx+9TOwNY8qnpMBZ
wluC5Q5yWRe2cSf2mBSt4eDP0x7Q0jli/XzLAfzVTKlD0H4DCgQWSmx+MVOV+YtHgZ9eGJH5/clx
ugQRjM0CA3G/0iiO9Tont+xbth18dpDISwmISOLokoT+dYGrx2ualwvVs2igu7o6WoPdP7pdbD7U
nhnfUoV7dZy2wWiB2dQ9wF5/Beq/va5LX2hlNQ0ZcLJa76phtg5BW/sf396mr24lRqEZHgGfDUF/
Xdox6GAioINgM43p+0xRIIBqqUCw/TUkjqBBEgRz1zfLrZbk10QJhuYeBMEjRXURozs/IZuQZNMI
ILKlk+a3wWrSn0S13oIQKtQAQjF7M5y2sx9Yd6+f0TxKgjCZVfAc55277FWJWSZU8Lh7eXtJXp3c
7XfxIgAuQlti7c9/ly8rcxYaTasu14EdtSo2D/40ZrtkJGbreuUChZi4JLw97JXvjTYytUx6CEgD
L6Mpf2M+BxvV3Kvi4ktdy9QEK3Ru0p+vTA/cYys6g5xCUttO1m/7iuiz7dgMjDMb+bF0UlmEppwz
O5raRX4CNyapE2IYv789vys7basIW/Tf4GdGS+H5uAWCg7SpMO6aUKSt+04fZNY4YZOa6z5YzQCv
K+mEYJK3KOavVxbRXtI2UIotAr8sFLczFCjeHpRuc394MmOxfGgz3d/Ad17fSASPRPrwawgoXkXD
Q5ovTJzsvc+TIMr70TnhjvdtXfV4Smdw3reX8/VnhC3GZoHEhc41bP3z5cQhNBhsh3J+Rh9zGWGs
0x8KSyen3Hbjl9idrPtO5OpPE+GNowYa8ssKkH168Y5WaiQzdeFzreixHZKmmndNZWdRVszqxnl4
fdkyFDfSxlkiD76kNmpndPNMwqMZkPn+njZz/GPOS/NdDvz75X9Yy6374hcESax0vpbCTCeWmoKl
i4i2/6mykiTde0lGslIbxeRD/CuzI3489S1Lw6uTJADdaimoz19W9RZhtx3wL4fRaOOj8pziQVaV
f7QBZ29smNfnj8QQvh9nHoYhAf/5JFFNc4WwAHbo6pdH5dD0dwy6dTzadit/+onRyHBZXP/JqVPv
RkX4dYbFvqFJbduoBiWAS1IUkQge94Izl3SdVYSVNHRB3WhoUfhP1Polc7ypOiTr2H10Zb3+F0BW
QUC4HGbzw9vf+splACi6wYbEDttVe74MIk6LaY6poxZVX2GLQ2NpZJa1tG8s97Vx0BOh/W/LMl7Z
sicmTFJ42ewpp+oeEku0h8XKbkk/X7t0fh9l+xW/XeYg+Pmo0M2BiDUUdOzicCv7GDp4o5U+oPE9
/nx7+V434W/Md5gLv4Blqjr2+YgNAKCoEdWMKEFbH/HAdNJdXFr+c02R/e+RO/gewMZEMldO9h2y
I/qxDOzspYrr6t5PbZro3v5FV5cAtQOcG0htuBEvfhBCDlmxkTmaouw/e6Ip75fCN/9uZeXvJJbR
tyDva2eWGGiDquA3oTxyPqA76KrTK8BYXIjsNFHN3sVqKfabrNKNtOXqUBvoCEmF2+lVZUj76+RJ
KGItfWGH1a/LO4gGepebk3t6exmvXQ8UO2k7BBcDg744F14lhlwnsgeo8kt/58p8+KnTeNCoSjub
XCxuyUaXGQeaLfLj22NfmeavTk7uCJI0OLvnK7puHRQ1Gh/RiFrl07C0xvtk8ukcpXHm8PZQaOte
OZngVoQCBJ+kZ5fAptPjidF2cOZ9LJu6BzEXEqPklpotTjB289KlgmkmXmqtx84cho+0wM+g2LIT
OnRSv8gOJlTaD6LwxLdlmeMPTRfHXog2QWXuFiNup10vWzMIcdNcluNiusm4y0o/M45qcNWPtrMd
dei6Qf/r1fU8h93aeWnYj1n/fjFoTosyTzk/ZDsXP0w9580JLyCnDNtezX9hKzM0IUjaFqTndvkv
Mb35uZZd51EjUPLr1Ptjf1zWJv+6+eg2sI2d3qNzNS5eMscmbu0sfKmwme/TPKRd2Hjq8zFQJyBX
mqoIOWFh5Mba/RjHziufSw8gCjYp2TlRK85eASbX8W4us8474suJeoqNU+0hDVaZneIgDsjtZe2P
O7Qt6zRamqUv99RR6nUnGjObDwiElKdAlROwmhLSDqtqaZP33Zg0X6HLJt/qrh6+4sXpNpA1KtXT
9on63s4ZV/cJK1rsM+n2HZ/BhkyxE/EwzJEIrNl8iPNKOSGXRP5v7epUPEk/NV/gk7WYb2V+/MHs
FIHmgMQSipRpCfm8N2o/fxkxgcn3coTOF5ZuvXyhDSDNQsvSw8J/0uaf13kdbTIilFlddEdAysa0
f6pXgbvHatb8psE143nrrsp+BrWfYJ1G734SOXMx9++Uph0QBTAUtA4JwllgjSKzngXeL9k9Cm/1
c+b7MTNNg+I+cUXlHirJ9o94oJyvzZin3yYaYb9CQAxwMUfZ36AekC/HigfV3memS22gnHNU5GIn
IQsu65w6QY0d4ZNjOMu0Txq/RRwyM+c6TNIOj1VItUt11MrGratO4i9jtZouVAPEcXbdZObOwR+a
oKQxp1bFE7IEJqSHakzvW9OAuMYszEOi3dS5F84MxA1ByCnC3q5SFcoRGZaTO/qG2Omht/BVBQu6
F2ksfyKRhMuVSkGLWFAdTHe0leSY4iSG/82ZgtY9eDHtP2GJa5IMLRNp7JdhrovlmAXlLO/qxTXz
HWqVjXu045g/TIh5uZ+czBUIRuTNe2m1zTs8kZUOS6PrH/M4tV+mKTPQVx+q6R/Po9QfWRNM4CNu
XGUBIU977r0p49iGmkSKiTU9NP7D2svVxKTH7WGxZZJplv44l3eGh5zqA7F2bYc+DiIvrkgEepFG
optDuXQtYidDG/87eP5SnJw21v82sVV/mV2sGmC7Tw7AGH7DzWFJFvO/NPfyx8WYM64iL23H0Jn9
jn56P3H8sG674EOfCLZrs7RgaaxxcZrZizRcekP5Pk4UktYzKcH9jGKwf8QxmEyybqz6vz6nvgEd
fNToD2A4W4RiaPs73y9tN+wIvOtDCRwFXpOW1XCaSj/eBdDznX2Ryti6g5vQFNuhGP8FJraHcAKv
ewmw1pC7saumu8SV06duFLBuF6eI//Zmtsquxsm1uxuTOf1Jur387Tqt1+7Gyp54KRd3RtKfL23s
lAxEFZVyCF60N0713krSIrkT6TrNSGIKdIysWrXJ3paTYe5sdzDWED6GY5wKmyL3XndF3IZNQ1t0
NC1Ib+87sxY4ca7GintwrBK5642mNsKuTnPY8UYz5M9pOqD13mfDMu6Woq7GUxbnc/wQ1M3U3WcG
3f5h6uOLGCV6Hse7RooSdyjdg+gtM4oVJ7HMqg391BDzP2mWzOVHMlznhymnFJMRlXbNEwwGCyi9
WJtufd/zc6a9tBcAMXTn5+rRbG1/PuJinsgHFh+Bem+BeS6ioC1z/W6Rs509xKsY432LUFzzw7NH
r/qapGXNnbgsrUjwwfYkmg9Hz+0C/7uXJb38npiLtjJg17FbUPNEHtf/YhUu0prh5K6D+NA6bh78
XAgX1U4WS92Jo5HGsylCd4kpgIazafV0WQklC7XQZ9tNixE1RuEVRyT0+/QbEslGGWp7lesPYY5j
62Js4qn2FCcuOt0PsQy4syIzC7TxUc+DOX+GlhgjHWY25vSMbmKmfxSDlVpfhJP35YPgVbEjtBiT
+L/OxlF+OCi5MXiO5EdL/h7mrDU9zXO6OC15QQDROuwrUzT5rgNxbH5mwWrVNXrouhk+oHSeNQ/F
PLU+pT254t/dVTr5imqbayi2jzEkz/nUKgdzv2RuHhMQewg2Q+X29kdpoXcLEO8MIyTSyVb5iyi9
vkj2jVXYOe9Vq2Op0GWAfvqBdTPsHXQkq38nqV8mIlx71C2Rq1mdxFki0ku3Gb+UNo1P+9yo5aKi
GUB6zsIlkVN80l6h02ddBaP6WWXrphI52Wz9Z6edFvdgcjYg4hjo36J4Y4DY5D8pmfRJtxttLLnv
UjLoZGfFXvU8WrPWpw57vYZSvTOqB9mgMJuEQYVejx15rWrid0gBKiQGTX9dHBnWagqQ8slTZ6BO
5zSlfnLWRQVPaen7SbhUQx9D/LEXBKNC3EoD72PVZ3wUuGliKopQz8GgjnMR5POpqAbHOjXS7Z27
opldOsSNJsgPyoMeFzrlFsw2wi7raK2GwUgwGgiS9If01zF5VnAcrXB1KxToknZcnNAYBlSjepFS
X7TsZXnXbzIcuzUuCUxVaTeYQ1mTwsUChdrqMMyN7UTthOJVi4mpzoIddoIV9fEiMw06rGv8PWqc
nbZXco3THdZjiMm75lC+gwGOSPM6mPnnVMP8jppRu+Jow2h8F9ReYodWI4JhN46W/mKsph7Dkl5A
vDqMZLqjRoecdN35MzWrDOeZXVZ49rulnPuvVPOnNRocYXYhuVA839cq8JYdLS0DPI+stbI9mhdI
G3m+LuGfxRb/vTGVyffKRWIlUsGY1KfFXctHrEarfGfPqnnQwjTSp5gegGW/jnH6buTeY+Gg1H5y
N2pdGq5W4UkeLOp/ka7bkmqEz/8bVflAcODnPiyzMQVTjfIOQT4EgLChCGuj741/VNFXlON00KmQ
UFG2YRD7yj7gpDcGR4kAhhtOfa3kztcNN3OnWnSoW3PoMR4whkV/VJWe2mOWVev0ndDRckIqfGX+
MxVTDmMEq4TpGPe0g83PyZTaxWFN1mkV4RTUU/tV1qU2/MOKfbaF1lvsdvu296Zy35pJIL6bY2f8
rTr69y1E79vlzpi6SYYe/GvOVZZn/t7AqV6EC+08FXUfaemHunfzkxG7WX0/4tsmQxN1tOG9aUyG
QfztLmqXGHG97j0yuu5h0fMyH+e5tTSBrT9UbPVcOzt88jDQNasAcNar5pUmGnOcEEt25XqHv1O6
7oKmds39mHXEZSHZdJc8cxmbxbM1eWnxPtO1Wb9bGvSB9rnddA39U3L+gGBfXJ5g6vl3WVumKlJx
ptajkwGyPQZ8x6NTri57wyHq3SMmOhfvG2+x7X2qWnnf52L96StojnO7xaV1mdXPhVt1X0qsufrQ
bw1ClHam4ABRd6q8UNoZZFR/tcvvnBr93aUHwwitdlXeo1q1GvaNUXn/eXJI+r3tTW11bxeN/984
On26S7g8H5sOibdd4hXQtisC3Coy3abMdnMbVB8mrokXp281DY5QB3mnq6yOn/ErsLuwHwqUXtAA
ttId6ibWy6yyvAkJj5u/1orX7a5PLV5aVedrfM873KFkmNZEsbpLNvUxf+FHSDdt56cAg7GnQm0i
Ul0nxiLkSm2bKBVtjflFVvX/SFUV77nL5UqRu64+z0UBqMdJSD/EyuUPHTxaMqMZRi+R2SiWbj/l
GRJhY4LN4N7TC8P3KCafaDmY/JDSMr12RRHU9a7rBekY2mxB1LduSSv0HBvv0yx3c8IqE886Lfvm
IZlHo/oCPNd/i+O2gXU4mqq750z6RzFAPfrbS8skpd5d5XmId0j8eRzzsQ0h2a39LkjKzggJ8LJ/
tNfqg2iDWoXWCOP94+rJan3sHSWyCBRY6/tyHtT30Q5WfjBNg5Be7VROJ+1wC1R5EwyH1u/G8t7L
/PWu6PhaL00s00dz5GbcL521mvcczbi+A+1oqtBp8RR5nIa17Y/SoYRwKNoaqwcRZF5L4KBHe699
nO6/9tZU1F/NyfDqECm2Ov88VcILIrE2Th4Wed0iUVLbQQzFqdXfElHC7yDzyTMnqqZB+dEcEN+B
X1sEuIhJWOthzMtJ3qedXRRRpVKj+4qo5iLDxM/irxZ3K5obZTJ+cnKd/m0U6/RFrk77uV38+nmp
1PqN8lZe3kmujjnMRnbyzqrcsTrGTVp/8lMdA4H+H0dnthynroXhJ6IKEOMtDT14nh3vGyqOEyYB
YpTg6c/X53bvVGJ3g7TWP1Z8eB15P/NvawmFTsSIxFsHQ/QxlEG8not5ir+jfN6nk1/kq/cSj7Xn
Z8Pmen9yyzFBGtedH104xjlS/YpJddwb6dz5Yd/flQFDVcJFEaFyHZT9srYs7GfibxzxUOpxns6a
+nMOmTDvu3s57Utz1p6qnfd2X9T41DjMu3dqrcypbk2tEAys1g3fpPnj7cOqTp7V6+6pZTAVd97i
Lf9KpJljOkoswYkXXbPImqif+sPS13TgzT7Cl/uykpjOHeISncfcjayGhDk/+rFtE79JeuXmC2BG
5Sa6lp19v1AcddFVE+Wpb3nRelonkTOKzb48taLTxbnq7erJWlttboPOnfV5ipz8WALJzHedrv1L
sDq9fyi0u9u3LZ8OdePXtD2i753uAvka1JeiE+JNFINkuBBzg6J+jMSnY+8Uqs09wG1izSCJV9eP
BCOYhNvwryNETXBls1T0FJr+WnQ+1BTT8IzWys7dbHAd9YJuVHQH7kzrdhiHsU51KChN8Ab+4YQ4
j/Gv21o5U1s+Vx56aFktjLaz9+Ub07QXd1RkFeXBKG6weNThYWX3FU9mWqLj6IZRfvL31pXJOO71
nK2ULOpkbXmYUk5QDjfmP/PH8cqqS/thtewkKqLqb1+PW5EtQWBuKk2Om0mkUwiwYypbzZ3s835M
vGUGKhJV5XOh9HXXH+0NScWJJW8meTKy9lL3idPROET9TtQ/uL7VmDO9KSBpNnHvHCbYssZrt7K8
dffav93qNrQTG6zaea77adiPgF6uf1yh1j+Fid3tMNTEdh5tkILixq27eU/R3hJEkrtV/bfLicRP
CAy0nBOvteucVmaU9mw8kmAvXrFv1W29mWtjDX4sL5EzYcnsgFYZHSK+o+E8iDI8LZvAQMmp42Ct
IDnJPxb5Ug4HVPzOfk+45jpnXdy7y8dsMSdmOz9OxsyKf71AQ9EfViWaEvyNRYd3NC58wsxssJOJ
f3pIKisMXwsn78KkKou2TIp+AWmJymLAbtR0uXVwicF/rCw67JMGu/b46JVbeG5sWY8puJXzxCEu
fyFyKL3ENV73XVpeexMtLiJcq63s5qI0cyJhjb4O0rrZvZcaz9R//LTXNomGfvpTDUbxRQSIeGt5
+9aTdIdBZuTi+J9dvFVDIoQe72ePy+mfnm3vnYBrZ8pQ4tcPS7FGOxtJAPYDhLb9h9HHozF0NW55
0LVrV3fWyIeVlGuvL6oXU080pus8L3VjW+dypILtzocNWFISnoPbDvdJk/ZdFasjejbxErXWGKM7
dusxCQIrH1n6/v/d7jq2fkDplHrdI0dNj6FHs2U2LF6hM8+bIpkuozO9+hwSf/eVSfVAqFjrX4Sc
1nd7JOU8Uyjf4yziunE4/aP1zuBN5MnnPTk1JpbWe981y/fuhrpPZ1mK4eh4Wl7tWt7+OA9qkpcV
p+OccH+Kj9bx9yKN2qXMz2Lz8ufd7Q2vk20xI2vLHtJ+LQlRIiUUl045lbgKxGwKkyz7PAi+1oKv
bcn38BFFM9ghj8/sJnJAyJJuyCvPeiWsJnEVcvnMdLY9pl6DaYVpbOlIb2j67feK4FYd6lzqJqnC
vgI2bOfyhWD6vCGEiwH6TAIxOE7jT83zrDC1HUFrx7fRb5CWIUacxwM+JvjNqhyjH3Ybcwkt9scE
LEGd2soFe4hn2S/fc+wO07GfbKFuO78Yrd87nYH/4rGa88MkS+8uH6X6iQCGm6zetPe+LHl12d28
kBkjg18lvi7pmY2AEP+JBvAsK5eR8OtxmDTpFF0OG5/w7TfLy9i7Zj/OGJjWdOekuHgM0zLDWei9
xXlvIOxKa/qIRWdeTMDVIzdwosNQjM5bv5Wrd9MaJZ/NpnP7JWAoWI6WrSE3N7wC4wnGc3qUuBNk
wtHaPVo7y2PmDWN3iSAB3YPZmSHvfdPuJ00IIHvC7sg2c8t6/nTRPk8X4lnlg5JT3iVh4c/rybEm
eY5M71Y37VVAwpLjtz1gl+wZnbgjcEbnuv3ZANM3IOexdQ/rLBjnda6xW7XBPufp5kbmM6KsVSZN
FIonK6hK9kET2fcDNZRzFrqx+c1sKuuDPbO6pSEzvjwQaWR+qTj3n0g2rNtT0YTe+xh5gHVrENQ7
3Q9bDAzcR/XvZa2uX7W7+1lgme7rSnuUB7V3tYdbcNmfO69lhSPDgujd3c7LNZn2YnjC4kpraavD
hRdBteEx0l6uH9ZgiAukFPuc7fUSTA9LZDExFdHQ3DPWbFU6VZW7piYMtJPEQOdvfUGZ2UczNC0f
E7VI06vNAvZF8Gu0H5SgfflBbdVy5xEI4/M2YC6vOfKUJ5KGvox/sodmO23bqB5wjAU7bAC1Go+i
CnjgAJtVUrv1dZgu9NCfim6aMkY55HauaCm+dUnufp1RlHW3flHl54kb5bXfO/eud6/1ZW609CiE
2zjfn624dLHkUOuUGPBMgodsS7n3xWL534CDvrqwx/v3+9AHxVnvAzZL3F/iP2TyzXfOiQWKjcft
bnNk1ScMXNOHFJW04HAsfR/o3uLVp5iDpOFt8MTBa6NqSqO8sGucFS3vJ69qrLPQ4ncBeDXh3RYV
oZc5hI0jbqY3+dHxffCJLV7kgE5hiuwExMmzEreM9jc1+kwWw7ahI8gtAR8zWTon3N7bnUPhKFUk
oB68PGxaYKDMnIT+hoI6FsYHiIyLX2/KBkPd3foMSL2+ckdbTtpsyFWzoNzX6i5wJu4dw9w2PIBQ
bvXd2sesP+QOu+rSOkUpUr92t8e83tv/6iHEKrP61KiKiCrEB2+q+djIpqusQ6Nmud+bVrSfq88E
9iHbYP4t18r3X6QQE6WCs784dxGNsDeb8ao10zTF8EblovLAUrvgRzZx4SSQZn15Xypb38/TBI8y
jfHyyy2qsAaBJEyPFvg9TEYMJrcqAK5N27Y0D31er8vruM5VlBEgMXaJJwoFc0MdzU1hmlK+x1vs
LtevNSCvX+v+S4RDW15WNmErEyT4vw3GrDyx1PvE32IEjKNfyS4+tJbRJ2ZUfuiqJTcwIVPQ5OnS
m6VPAyNydR5aE5pbGTXd88YDut0IpfL3iJ47763r23A4lFDQ5itQ9XhD6iACmN0WrXVoR9eAz61j
TLckZ/7MvMSvwokiieLHOWLF5xyY2Dp3kyWse1mhQbi/Qom/g1oEhoiIgLFkVZO7p1tnjzrVq79u
mWXV4j+xzJOVOFbcTUlu1qE6Dho2Ld09MX4A6cTWeW628dvpoDMelGjHn2C268dZrgLnHtJW9zC7
G8bOxjFaHcIqHp4h4nFqhUUZXzaSw9y3xq8gkxxBpFZKvEUYfxpYtOYMomzWu6gKplfZwpp9T96y
1AflzD0HfdBuqWQL2Nj/WMCTdTeBf+vGvE/nYqXy+67ala+AHTEWXjYSuuXbVJZjlTDEDCUEzw6c
OrHgxYemXEXFpxhugNlB86B97XXPsZ77f7SHe7RiIfDiNG0LazzP8ITqTFspvxD3/sRHg4zMPyM/
CbdDP/rVebNyr09j0q2uFFKe30L5+OwDVRffE6ETVOjN4poohHgY/gmPjSMV3UTra7AvwX51ofTP
GHHM41DL0RwUgYc5N6ii9SKAogL95lBd0iLq3fNV+UX+vwqX6gnKlbwySPP8j83GTkhHG1qwu3Mw
7ococMaHiqrOMSmdav8N/QtFSHGonyekkTKpoCdlZr0GUN72wdqL86Sa+jOIYk6Ott6LP1Pb523G
zs0f1gh7CcLFm7cnagE9P9ZtlP/sQTv+9aqBYVs3TsWc3vnPHmmPw8NAaMpynJSwMsZJqzwO1dDN
z/6q1dlhvttBH6XfJ2XJxnQEe/fVid8ldIG+2u1VrCilXwb27+G0Gm19xHLeCBtah9g5keU9qEtD
RvyUNHZpniJYlzqb3b1HaV3lmyarZGdlAU2abQrOHM7BfZqc7ZfYzACZGHeG5TSSmAEM1eLmsIfG
fllKE/5ehtKpD/v/n48OE4hMDcJqOPBdOw355G78yx730oHJmOSfzsmJg+6tHmtn2drBaY2mukr5
K+vXYrAG5zXuKBpJtDvJ6RiPg5gIEwo3EJ5FQCM09LAFR+gyrwbmtzFGaGRae+L3uepuoJ9IRaRL
zIzHSFWenTZFX2z3ObGbj7vYkOJwONn/uimUdxKx93KSdk17XBOYIKs5Uq5QZDtINCu85mWM2eqg
Ru3WZJMJICy1zNFd40fKugjl9HVGJVCn7lk9iyVh32eRF23QpLB5Rt3ETQT97LKawlVH7tpnK5cA
AHJhAcyRK/d7FKKB9Y26WWVl5w5sKour2qRblfkidWHi3jNCnpB9FjvHa+tV57gq6unGg9/kc3Cu
D6xUpkiDgtHr4qO+rQ4i1OBjU5+TWASOQgoBmWKdR7aaG/RkYpSxSZq+jOlT44JCSSJ2Xnqrw/mT
yWFRD0NTwUeiLSmjhMVEfTE/11vCoi6DxAkZydIOPepLV9F1e1vrkC3Imnz6HIjgFkdMOO2Y7l2o
6zvfH1SbxUUeAaD4priNY6vZ7ixKIO/6SeOIGmcXCs8zJQ7+qRiW/sw1Zb/3bmv/9d2NioryqlAF
yelbmsCl0/C8WblpDv/P18qmQkzHfG267st0kiF+bXz7YZqLFv276bDbeu7ogK9a2zQmEb7tLQmp
k7mQFAKz4GlfegmazfK1qTzpHOclh8tivFluobJ1eZocD9pudwr+dDGhw7kYRLwW4npvVslOAvQI
w7mtLwVk1HSQbbHwH/IVLl7sRCFubVhXR2ZmTTauTdddwp6lL/HW+OEBmq0Zrpkd+8vaIOpPCxxB
0VmWODAuFZlQHwP85I3e560/9HD1BSPTouVxU51lJZJl4lpq4aj3Flzlo9u3nQg1fZUorFEg5zSv
JiKIcJHXw40FQf06MDZ572yDk3ryhBnCv+DuJTKBsIK8aQGETCp16YDxoEVk6i10/90s46Tw2U54
1vCz5Je8rUmOm7bGqy7CMdOWouPkrIY1z7d/gbXzB1eWoFeUGpJ5XUy7SBD/2KxGQxwfq6j0Q87T
dnPPUqrmtS6G6r9igUcmq6UvECw48brj7Ozqv3AaDgTDDhdXcZybaDpuu5rdFKwAIQTzOLJFuKqA
XM94jm+7baQYL6QEBIVU66MpWnulvtkUGAX2KJR/enizNTEVKFTmtM66325NI7KNfvcVo4s7pD6i
d3Vh11imTBY4C1K6CIMb17uqD9aSs/yA/GLjhvNLA1Ou/M4+yN7bx8d+IxwCbIyeuaRXHG2DRHNw
Xpee8zoag+4JNc/gPdsu39N/gdrlfl44y6NkstcyeK0j5YY4zWoobENaS/kA78FZB7MMCOdOnhtj
9SVoLSmAuXhbA9kBs7SOBnmT4gPmiKu/neti/Ag0x/6n9CrJCnq987nfxXZY4nl6Q+qfN9k1EqtM
+ZjV56CXcLmvOtutL6AssP7t/3+V3Y6kxxfMrPNcVAKxgVF7/bmprRySpjV47mJV1GTuVlUtMGHv
6mIMI89Vat1EB3fIiXaZCF755QFl8GQhDmkPhtqP7ui0HldVyP/8PWjf16Dqkf0W9Kb6sbeyLhJE
J/Z3P4VBeZuPAz1zkHfBfHQ2pd70uLV/IyXHPSPVqdZ3ammXmF6zaCAnVJTE8u4LycA3jjMV/1pr
isoD2dEEOWJmtF/YgdCfz+DdBZ89S9bqRiixat+Zub8njvRDR9GJzoiEK/4sSKPeZpT0ml+gdoI0
8gZgyNHzLDcd467Q/6lw6l+pqo8RKe1TIY/0U7voCsoqSNueeHpSRIaBUCLbGdEP7EM8U57n7WV1
N8nQNUndkLWVimICvB+AJu92hAAoizbj/xvClZhfoteHd3rcRsJJxmh7bQPlOAl3j4C5bohTvNsV
R2Ia7nNASSnwcH4/jBMQ/zQYK8wUiZb6v2XtbO+w1uNi30O/O0PmdUS3Za6Vy8do6lwDUiW5xfJp
2dfnQFtBkI7jpoeb2liMDGMzevdBLpYtI+pqLtPd1LGdcbwpOykjny6aAbom6yM17ulcInG74rPb
XRdNTnBct9XxsEINass6qw4CeL5Nflgr8kAggoXPvNEoAJ/zKow5sBcV3ObMCa+58BB8iRjZ6gpO
g+EkHwJ9jOMxfGQM6b8gvMT4EE1NfZ5t1+hzP/BXE44hmwfH61cyzAalHq2uCf8Fu2RKgHCNuiM8
vPc4Mvp+QRb0foI/BoENQeAEhQ7KhFHilwggLrkHwmQVRFr/bUS5b0mNOgR2VCvTpEyZSF+mHQpE
tZNXZcPQrTaJsaR5+XZRRxAeNitTgu6GGdRWSL8zim65r2nSmZlEJWRN1vltgQIMOv9lwGzkH2Yt
pp984xi7rWfkGWnuSGdN1XWTZJWtFwbrvKgel8m041vVoPe7s2jge7uKSvck8rb9HIAqT1+ss9M3
VG0rHmaZmzZFNZP7mcXkerf38KgHR1v7XTUZ4yXoIWI/KcH3lzuCocbX0vfpEuNJ5gjaZp/jj0pe
9dDvAVWl6C82max6a/8L2sVvbrjP/G+dL9XDRoDOWzwNAWnjm4/aHblE806+/5ofPBvEFSWTHT2B
8XvzfRlw8SRqLGOy+pZg/dkrD0iehJ5iP0u3bO43u65QScHlA2yME3KIaJDRDUO6KNPSgQFJt6Bo
3/RKIfYRRfRoP9blysnDLjn+dJupH9sxt3gkO077w5zL5ujMNLJAIILEfm5dO0/JatHljB4+3x56
vevxj9/v5nFxxRqdGO5zJ5vzeY3RMFrxf7tqfBZC8v5BlVAVOX9CgVYwa1bRn65dGfjTWlEy+uk4
Lg8cRXq6rUVhZtgDYu4Oa1CJR2X5y2+uXb3RGSN6k7mz038W9d6gP5rI9zx3sW2KG9UsE4zn0MYP
jloC77DlEdQyQWDSPRfx3L2ze7dQ0qYqHjkEhjAt0fh+qy2sv8RaAMZfwbFPrx3KtzrvRXgowIz4
ncnu4WFsmuiYR/RMZOFuF+/SLnvSImckR6iHZF4gkus5UAszDS9QH3GSa4qDUZJOAvBpQtXK+BCV
v+RSySlroli95VXOoYBiwH9CHIuQy+H3e24nP/Y5Koq6TZZx8Kb7pbWKLwBWSnftquoJFo0Vx2xQ
NNON8HazHUxfkepIYJ75C6qHcZPI/l0elhqCOyMSjfBYZwji8bqLhPZLs8jeRa5mnJLgdKt92ONG
/FrwV7g3a+ToG5Y2lzuNW2U9ud4u9ucG8Ot3HW3GOqglZKtgzSyCY7Ws4cdOYnT9YKrdLdhgZffl
b1a4ZCbgI+GMrXa2kmrq7Szcwhngp5T1cq6XuMdCW4jiAhZdd8fOCerbQKA8hhOXXKly20D59126
vy3jxdapkLLg14kH974GZLZ4SvWo0r2MBP/O5rq/tknI4ISuX59dloDruj8OT5G23DKbfJ8nM0KE
9UVKHLCoLkSHdFyWL9UYFsVhWBb/TxuEKI5aqvnenbZzXqvGWi1UcgHhPjqmWvYwhIweR6ud/a9w
neWfqnLWDzIycJ8HPR8vc5q1g2DV8Zosfrj/W5GaLCc3GCy2tm4RdxLN4K8KFd9w1NA4IeqOK+0M
KbfgZaQ7WyHwZmqrOk9tB8RZBWNxp+TtnIe6O4yTW797uXC2gyZNxjrt7ZXyp/tnfW7RRsGd5KH8
QMHj9agRHD4otwp8KGP2iKfKnwuqXKtY/17tmtOGBKfoLrdRWB71piOdgNUWX3mz2KhoLd8hbUrI
dkusGuad4ZFYKVVUqs7ASNtfLUJGpFmzI+kb8noSZ6Zrrs4ZgHTilHcmF9SwLp5zHmvE5ZUFUDGN
XYSkxQs6Mq4X4Z7LxbG78+D45jGA0qgPM2KfMCE7xdQJQTPjeI0TCdek8DdIF9sDeH0Km9x6QS6F
KKOY5vp9XeHoumRla70hKaHp0FfpCtEzhm5WJkZFiCNLeSeirL0tnccwHvgLC+R06B/6PekREc9J
OebqCPg/QhjGW+mxS6zF+l9MBtWf2svDv+iBwlsx+gDJjmauR6dTBXEaxUs5Z4UwrnsK+Qzewrhy
vQwR3HJZSMuZH2jaav7owSrtB8QY/noz9UYuj6Wjomf4zr47qHV0n2pNBtnN2jvtfx2ibyRXnk13
XGvp5YECw0AnzSKqO0Qm80ABfGt9wBCW6I4Rqh9cFXBTuLqVz72ywm9Ncm78B7GhmI81qnMPPlPX
9wjmAR/V4sU//RoBKwmUZdmIpZTqD7fpq0O0zp51bra13tGvbnt348+5Mad2cto2HVEXeneQIfnT
EsH/H83YKWB4UeT20Uw15L41DA21BaICDmJrfbXRv8oji0VwHLfSNsdrFwkOkV1FK4q1BWKxgXTr
MhMhBXlZh8V8FVO/Pi5BVKjjki8DBEEwDjlOQhs2vfE9DyRgtcRIgKDr3xYa6V9iT3FP2L/k9PnQ
ndeM38S6c89t7VBb6Y6srbkX0dYNL35baZPYimEB4f7aOMnSmCUNBpbcawFO5STBDKNN+je6iyP2
2hAmRvnyoYiu7Z6I4uwjbSkuPohl3m6LbuWoJxECadjYt8VPhTE6YOgGnrnluRBZpzvOQghY5aI7
HrjCCX+XG6nb/vCt3QjPUd7r0TsEGNYBfaJ1Kbk1hmZ4d2YXWIdFFXZRX70GSMmHuT1RWdc355zG
65eC7t3mbvSqpWOmrvUtGhf1sRGifrvJQjgAVhXHmj1giYSS2rRxUk/oyMksFYfefbRouzvNzqK7
s+ore0u7mUkYpAkgOHFoReLCxj13Hnxk3BiMRYMwq3eab5YiD3PR6Ogpcyq0L0jxS3pWUVqWt760
4ITKsKx5EiJh7tuOHLcMIVqX2VXQ96y7keJHkWb88qYNvY9a2/4SuwpWmScCPlzzbUzPkyoQYo7S
U/ex4rZICmsrgwTh6Jg/RqtTIRjKNy9+KmNqbrJmoZfgPlzZhQ6Ud8TiMsui7Rg3ArmmpQnYRhvE
S3fQzX1/YoNdnv3FQ59WeBiuEyeP3PHCsTXNrGp9/zcKAbYQ3c8zB/keR93BR82UH30KjdCdSLt3
LgvoBK0PESfJShPY21jJ5icM4ckyytJ4ecNhWn5ZwOyC05CFL0GFWWzHHqkZjXSqJsuqcVb57lal
Lo9tI2yHnEUu18wqlQ8xPayam6YraIcPahV97CgnGMjjoAT9qA3Sfo1ugH2iR5hbIc8FMssX+P8y
spt0W/PWP2h/Wx9JeVAmw51ejYd9XzYIgnXu5H0HeaSSKnbrPm12amGTnc/d8F43m0khX9FizFZg
nVZOtfU4UZRTHsvdu2oMjM4fPLMq0GlLlXky2Hr9JOJ6fNb9OLM2UnRaHRTSex/KEqNM4rdNZQ6i
Wdr9onmaAXPbLf/l808+CRHOr+1EV1TW8UHAGIYrQuNRhqO6ESAl9yBZC5mi3jVhweXqeBz13tTH
qFQhMf5bZbDgoH4cD4Wx7Tq9+vihTTk1v0NMAyIL1KwbgpzdmnV8MfTlRD2ls0nl9YhnY49DAZHh
kLNir4iiBjQ4C3Ezbf1qrVU4Xpbct+86d4mA1hycjBO6R7ADvxfBrR1iwsLboOsXOtsnGLawm25N
s4a81KBU301u98ERAJr/lzdcqgfAifl1Zu7IEzHH1SOAgh9llfFF8xj6annVnbDNZy3Kwr3MVE/G
390amIucxGhB1uel/bPBlI0P3UgkVor63SPy3mnkfMpd05xcxPr1X4d+quCfrWzTJwgDCEit3cmh
MTwa7CcqEQDq1D75r/so2vYjYE0egWOr8fqo79dHRm0t0Ls1Rid+SrGdcUIsN1K0RXAOhHQR2YZ7
mzkgYibDpdtKuCfyGS8FNifD7zPCtueAdr+KouNssVDW/+sKz/4hcxDxEfm8wWOOhwmofStwMNZA
TfFp0cDah4UMmhmaVi7IyO3a+wQ9c8ZMEaduoGFX/yeeFXYSZJOopx0E0V+zUvZ/+TjGwf0o1335
1Fx0v7hG9jj1AmLrDqg5CgWp0wbfOGOAaUftj9XDysZaZLUzyO1A5bcV8bU0+uwp6CIUUWUTpN0w
gHt0k7JfxxKO88QPgxKShUV9SiTBUwqa606ZSxtTnbEIyL8TdsX6nxXk3U/ToeA41VMo5rSnMPjF
r2Db6nFn/xfAJv4M1VxuHzaPNYXBFRXOhzje98came92w9s9qI/KhIi4Er3263/AJMN88iDIDQuq
N1NFiLFnfpdL4dYvs/LJ1F/8AG29t8ft77z1nDsxaiCiJmRwTduIZPi80KDJzmY72y0SRLkf6l0u
L3PYYfTg7tQ3nbd2hPNbLRJJGEPe1TH2OJHFIjl7xmUOnspAGqTsVhHdT6Kfo+sDM8P02MFeN4dC
jHH5q623ok4YIWljgL1xyBeq+DbIgipuKySF42VewwEt+xSwEORRxxxKWdbImKzaTaeWh0MliRZn
3JhYBLMFP4T7ZGCX5tNa2eaNl2tcz3U91/ap4OI7w5QhpJqH2b0n5tTZvlfogzzjQ0Yo6pFOjdZp
WdRd3BBskjoh+9DFYDX0UPxQa5uY3rioxWpn33/PHiWEjy4VV/lphaXz7pRpo6OsV9c5ukSl/mjc
6vdATYixDQhQ5tdXpoeP14Y0DvX/j+J6LcGa++XfbEf7ezMiZU2ccalePfKudGrLaXy0Nm/rT10g
gf86S7ek8foFGJ3YedFp8UYvkNJF35tD43h+992F0wAG6Qz5P0CWBnOJO6zNcZhwjByaioeMCacp
fpXShkRjZtXxoe128JY6BHc+FD2ClRu9gRMt7QRKa5zahmZQ4PLshXUrzzVclngaLb0/YrLAXabn
YLuV7OhcyfZccmtPdjknOy5rpjWvxUxZgSYGD2bF5IHbjgMhGlz7BWGEkanD7Rzer2rshstGgyXW
Mo9HMmO/Mo/MpHWT1BW4MYs1bkSwX3KO0XDFYknR39peSnJb6KbNXKxvUc3IfOM0JYuS0FZ+q7gv
L7YIlk815XBygtYRfPx1iwBtjjgpjrnl2p96ZERL2npYXn1ceU844cFPujWXX9a85m82EDI43DY3
/WEYxuIHbI9tqpmJIXm3mQn+2AJ0FeiOSR7KVW5Pw76tPPQN5phTZHd2kDbcTc/ALj7w9oJ99xRF
uf++ibqz3uNa5IzDbRh99r3af/XMjags9oqpa/UNoR12R8CytdpIC0ennR4kD6rMwgILJHuZDqq7
opg2OCN+JkAJCktvQEl8++gtkb28S78Ni4st5+L6/bQllpHSCAZYJjtIEV9Q4jyE1StgZF6dSZUo
v7DH2AYcrhvhD30sS0fOiK577Frbf6A7p0I/SlThW9t01i++mm47IJNr3/srp3voRRH+XalJ/teP
NuP9IpTw03mPRvmz/I+zM2mSG8ey9V9p63XSHkhwANtevwV9do9ZEQpJG5qkiOBMkODMX/8+r95U
KtMyLdusVl3V8nAnAVzcc8536z73rjuoM2lE40a8GIchfGe8zWv9Cf3dS9h5ekXvJgdP9WZYmSh1
sd9S/uapTaFWCGcDjmzEkLVYTIwfVVFc4mCU8xPWW3keDLRGwHE4C4513Vjt0eloxFO9qsHd00XI
cIxPOIaQUvMQRdq4P3ohS84ZaFkg3dKpfwCARMozJ5b+3GVC/JRdspy7xC5oapZo51gE1/mB6G/z
iF0t0bQ14Ms8uqnbvmTasT4PVWnkZqDuuLc7YcXHprOsWzyecf/i1OTutoBKxyNz72liW9WYP1El
ypbHl4xORMBbXFSrA2y5IW9Q5NB9AhngzeIYVEOgDzJLlvbgLu0475J8wB6qmt7LH0LmlGZfpQ5N
eE9jYB5vjaG43DazfwgtaB794Hxz19z5hKwjOmrubvEOaSyc7NgRbNBXscv5YKhGTA+1yftH2mNF
esTUmN0XyzqmDzQfVBplqz+9w/dne0pJq89WBKYvG/ZuZgeaPl2drZsuDjih65p02KZxMzc4LDON
pqNXeUGzKxfpHqqeYen7NGGexlcHdGQKJCs3aM453jH6W7QCtsOiSHnjcOCKuF0mnRanshnad7bu
5HmVvTXu7DJHqmpkR04mZzrzh0UVfsE2v0wXHXDr3bjZBORtsFe5m5zGK7ZtpXK1X0FAkqaY6diX
Bb8rE1M4gT1vqUZk3som6GrHtjyRVM9e8ZCogpClQiukAIrbZ2ux6h9kNpB/GhqjgAGWoZEERQw5
z0xrfSmT1obS1DPQ8DB1ZLU/Q+ueeqQwetho9zrzKeI9l0K5XLAHVS7TUzDc9T8TuuczV/a6wF9O
aJn2uGNhTiRjgCW3tR3+FDOrbM9ggsbDeT2GCb0yQU6LcnT4grBYfpMcAjYvGBdqTMh5svdasLhX
h0DwjAyR3s2EctKoLltXH5TXYL4d/VUifavGvbGpzD+cOljs/arQF6IWUMzPjut9ekKcK96dzMOV
mIzj+INNpJnx2FOG7onJ6e+ZnQWKnAubTkTGzTHRshKI3ZbcC0nyeHWMsOyGwTdishVckKxSNkpS
pX8EAZlpQ7812OQUfJc46RUj0YxrflIK4CHTk+uFUC5qXZ8kTomnmiH1LMpynj36lIX+GAehvroD
kQfASIi6TjKz7kPL5WRsuq5RB7MILK2JX88/kLXz9oh5zr8jf54t92uP9eTIZR6BEej8OpCi7MUb
uTOaY+QUknMlyJJghLTLcjOncrZ3BFgJZQa9ry423bdyX64hUUMIBHj8XFs5781qB6+DaYY7dFpa
5LWqx5eedVyxyv3qQhgGs1s9kJLKK4lmIZYiu5866Yr90iUuW0licNqnmLvPlseJs2VamLmHEN78
UJntfixNW1zWhTwAcpmrUfQIPX4w2E0+S+6lqKWMPbL2WdAzfKsY6TI6sl6r7TjA/8avmGC+4Q/k
botlYn1gVZufOB7B/3c1StSxsBv/SAEASKHWFmkkq6vxIUKLzLdpKx3va8g1atjmiVc7G7cO0+Uo
+9UZT1NZ1OfaE1m6Saw6cI9o37raJKAGwUdosXZfPKZh2Cfs5Oju0A0qzEsY5jqsILz40RTU8w23
vCw821yRutsRC/Kjnt3Kh0RQZZznitp2pwRIvijPx+VWTtcWjJ1PYbCdOtflH7GCuviWreRYDjTG
ec1VYVvmCSaRqzdunIeX1LKuDbfYz+895im+C0wkgv/3LLiIVCXfuAmEaxRMcemfQLXV5aUp6WY/
2VlrZad6Ndm6jXH0Y3Cta5sWETGXIM+b4sEUU25HtGn0tyoMkZ3cukZFnGwmEO76xB7TbUHa/I4Q
KHFFrpUuYW1/mm/IWKK9BxQeTtQ41YAldQgAU3ZF5c5bx54Lj0OTYaWbphvGGyfusjdH9a7+GqSz
/X1GF6rzrajauN6RPUrvFO2t8jDpJcTVxwCEcNOzUd9jxpDOT9ZTFV+qVDt37JMpm7P2pv5GsyEQ
aCz5fvZNSWtNngtAVPnJQxO8n9J+/B7gRnoT3CWfetiK7m5e8+6L6rJk3KVuX09PNYbvbUrsltR+
y9TFWg1BeGZYZnIUuppQPROT7jIHVvA2wFGd7GXsqupEz7Vumbodsvvy95uZcmsqXoawE/19WWT5
JeDdWdCtWnoN8cjYi8NAExhgVFmUGxtHPZk8gPCf7elqfMSJHr7Uihxv5E9B+y0ZU/eqQecMHdM+
Y/A2ISpyFrlekXzXNZIM7gl6n8zTQK7YcqjMn3Tus76ynDhmZLGvmVOcx+MXj3r1IbFLTfXgOtOb
Z5vpec4ZvkGROch9SETrW26yrtpiHrOOou6K78r0XMgLWfcRapYDQx3rstymiNjjPnazVG8Z3iy+
4HjS3y0v7y68ES0nYpoHT1WTifjiMPjgAtZklqdEQePe45wlEgkmaHiChtysW4J7BFIaeCLxhdsT
lpugQvCPFoSHLjKOP0juQdr7iigXpkeb154jsAiqz7SRuvEmwZ5X7n0GjY7gHkX9QeHuSQYVhI7g
lHKgzpN2UO7RcAMiRte1mkiIMyfOJs+vbjWd5XZ1A31unPZF2EsU3LrUjxUqJK0hO1fY+ufYW2/r
nBKaembw5alunVBTtThFvF88GhW7KbCdPcwuxb0YDQJzXFy1m4K4L1M7i34h5bk41mmaKFB2U488
FQn6IzgKGFgBaGKcNLctSEnm0o9XQ7jjcNpAku4C7FQxMTD8mfk9Q2XRsmQ+G1A008iktIoJnXu4
3CtnbQn3JQI5Z75NU1c+x129VOdyqZf7roiHO+pgxErpOgu2yc5tb2J8o0SsrbijCJfWcO+Q9HfI
VXnjpat1uH4m/b/eBaJvUq7+Ds5pillDw21VBMlZEk9zAAhpb/krLGB+FRWAeGEXOueK0/7g9VU5
7S2kRg5bjHT5Do5Bdc/MXxYtR5/7xF3ZrY9xA9UEBldbfzFlHFxWm+0+orCtPrcyr25HsMt6m5Rx
v+cWpgiy0eQ5UejiYCq0hqTP9DK19yjDfS642ke2DoJ2fWu0i2uiWb1222dxfAfQpE9uaBV6ab4x
lQj5Wu342SoS79wQ8uZXRUI7zOXijrsOE+EQadqlNOazwKnenIkBA5chJ/A2Rlbmzvq1BLHys2ol
7jGrt2eHTDvI+2l0vTmqtdTBnpKO4icHIlBEsAlb5LJiwZeIQG8nu2qMxUXb/jUqRNAvx1BvSWwI
V9fjppixnZOBc1y6tD2kwcg08+Jtg2sbhsaMG5OfI6e+Ri1OpP7OWvCK3DdF4P9o+kbi0adAMLvV
nUPxygnXqPPM4L0V6ZzNN0pnbYiHzb6FH8LL17NfoMfUkTWNvbVvWirCbS9advAaT+dGkO1PNiH2
ReLDnI2bOVPjHf3ykIXVUtftTUFO9Uown+UFOxXDxWkOtFgOs9y8xf7QJy84R9Nu7/EexZtet9CF
FOoW4f5iMCRvCRCmD0PsNE/YiEbysNwF1QZWR/jTnQZVnAKdjm/VvKS3gxp9oD5N5d1b0vOc7wUc
JNzRKU6VqEHdGLbXop1LQVoQPDTj4k8QA6ZrimxJ/EdfMAqAQ91qaIQ6Q9c9VgXpeT6sJjam/Dnr
dipr3af4GoWl4hZuteMO65JO7rBmkGBKtXjEXIE1bhSJvrvmjk5zhdWD1kpFh6MyKfGmNszajqt3
HWQHyiZyDdJfPvkNfNRvS0ICbBxDVT0s2k3rUxqnpn6fLLr+EREKxH2NTt0d8ecGt/jZe5Sx1iHb
ENJWow0Uh6z8CuvgI+o/hY1xBrg/PkCeVxOQHonk4i3P9MLdRzOY+UeGCvrVj9dG3skiX4HZcAOm
OdPUFVVAUH7YSbK8CzScOOrXoftU8AdduyKov9siJZ3IXSwTXzodxI6MGNGiWJo533ZEMmuqEKG0
1x6mfeok5Ftwx5scZAaKBJ2MnZ0wPCjFtNvvSQ6Jc7L6dqYP7BkmPbOVXCfCYWL2dw4+Qk5NIdcf
eIrGdcsAZqXORUELcuO6Zr60FefXrnCKpAVO5Wj5yS/b1JxVHQ/fNcoHWSiAKp+vidYMlEI237Ej
Um8FGYfz3qQVbWfTcVuHtoHPYofbKq2+pVbDnjuI3ISnvJvsx3QBu3i0WTdJlCzFeGcN4TJsQtAL
XDK8jsq/a80wbrjXEx1FE5iIbtrAh/H66/rdTkEORlVYeP1O1syqAuWdkAvjm8S0vxw/uekxfX0N
EDQQBbIU8rjbB2m4TWClZJu8yOcHzcSAV6ta1u65l7whvKWseFyhTTW8cIHPh9fAx5pOBHbtXyww
Pa+0eq7Z/TbVD3FS8G2QSYcbyBwtQ3QYVdZEYd17n+ASwiCYsnzlVOByjx+S4IHahLlQ96HdGwLg
M27fEd0g092NG0iFU8NO+gcZB77Z2zAqXhlG6X/n55be0Y1XwYW9I7e6F6aY/SMW2/xsM31Ub2Tn
2TTNaA4Ahupx+25WxswjgHPtVbdhOXMdHrXin118f1GXVi/TjU6StjtPWRygoCkwMRuaSIrWCJ0H
IrD8X2gRodHrPTkAUkIjs6eyDRGQgRRXIdZpSwULuiNdHFbbMiaxuy26FIPuYBIsALRSKVkbsMl4
BeCl2buZPNABt0Xr7yyifBQFdPnEloClU0Vr7RIml9oRj20Xk8Rmi9Q7sq+ptRkGPAqbrFtXhxyR
ys1xmnz2l7zUSf6z4m7Vw9xh5Gw0LlPzNV3WUB/x9rl+JPo2ec78MXkZCcGjXXph7+2SrDbfaVXx
e6m06L52pRCoQ4RKgogckblBlkcV6M0CiMuRc6oOZAvbn8UAphqYh1riaMhqch8xSdFlP+hxelyZ
MRtHosaxC/OkKj5BlVntA3h2Ammxz2M4l/HoTCX7mrjijaHPlfiSLO+sSAc356wMQBDUVPPdgVt7
/mnp2N43CR62nn+AVvIuIMo/7csa6EqkMmBwW5mG8aehErl9b+vKP+EGGLINnJ1kD4G5KI9LnfbZ
BdMdB1qHk1WcQ6C2OkI568lnhPADMSX5B9RIY25sAGv2RplRP3eTGz7bhKjdvWHhXEPv2joMTdYm
B17P6y4/WIZdemiKParugHtodoLXzq+wGXazhYFpdFmT4eC4h6kd8GuUmVOpw6i7wd9OREr3V7mW
nAvx02uH0qUVSsBRNPu5n9STZTSmj8yt+3Ib4tX/ukDuCrYlXuEnnOioTTGJY6zojG400dA4XgUQ
JcXDPBtDpsdCKQkxmRLLovzKuKjNHg5C4kUzXLarmTBt7TaPenBsbyNn6susV1gDGJCc9n7is+7s
lfzEDniGlfC5ZXdciExZF1q00t/MpNAnrLmFd4oJqA7bsk5pmLJzTGFEeu1fe3Crsocqd2h8tqhT
kY3WGF+mZajFfigdmAjwcaT73gWuulNtbybkeOg5eObyrrEj0suB2GRxODzy8MYSMaPWP0LmAH9p
MPQE50DGuTjaoVhCymbHqW/kPKw+q81zvhHvCj5zwhf2bsDxyW03s8MftrHsT8ABuP12eqLPUeHs
NQQX38K2W51NBU5mOK9xYicHmtjhe+M3TXqypUgAn9OEtzaTHJp11zKAaL4BOiGzLQUVdXClR/O6
mthNI2MpTYDZSm0MLMqjZi/wYIwn2696lk9YVvNeakIE2yahu7/zPage8PYYvIv6H1vBJ0gNhC/8
BPftfqW1SFPPm92TTQu4QYhxAa95sBTPAxO/vQ28MTgH89zNDPUTrmILwbD4mLdz7qJHD/S5U2zC
F6kItsODZYlucxQjwH2ONX+HsBK/SN+qsyNpMucHYhFgTsqzCQzn4Di7hd6bvfFV12l0Lo/wcDEW
8OZScjKc5WJk4JQ3XhnUGIcp+AL83nUEArj+cIl36XPgUZtt8oqjf8e0r+BK8UvJabKuQi798EeG
F4otnpJmYOO6dZfAzr+K1u9mTGsNQJQkXasHGTIS8jBTBfOG0xeonmB0anqVq0svoWBb+GKVeM6P
2GM7eJJVQEOR6SM1Puza8WOyxoHgoU82P/V9aZAmThQmTE7nNjUXZ0w74joxeixAj3plqsj1KsAJ
hLKR/9aq5SRns1jXS1AONVmRai3VHdHZvr6jAe1/DVokuWcLCozaLfTt+EALWxdgi7UhGiXLfD34
JFTplQ1Z0v4IsT2eK8Jbyw02N7Ee5ERu+DAqY8Z79NT4ftB+8UPUfZc9YQLHt8g7uNCiJGnMLaKV
jDERw+gF3yQt//xMYi7Lt12VUFEUPEBNwNPBCtZ2urfOqROLz8XC+M5jMcz5s9A9iINR64kYQZGQ
E1IqKy/8MOND2Gmd7Th+dPUj76h5dp2Vre1h8LLlFj856PHFNv6XtMBeOLO+WbaJ6VIssEEy39dX
dyUdKPUkwFMR93Vkvm/p9k9ILggIT3XiY74gR1AMN0Uo52AvrKo+rIIbEBld0YKk4GlcbLsZ2w08
tNDfjbk7qv0ISxW/vgetn9hFPtSnSSrzFfpng0Qh0a+O9QwZcjd1XGyOOVCI3ZKHvb4Pvb7+4mVr
8apABnIHsuPleVnzXN84M3a6HWWNcnaJg395m8xrEm97teDCTAEysTYSvFp0lm2UIi6C6PuzcrAR
VgyrTsEHrZcZgNBw0GFSuBt+v2Ik25vMvKza1E+llU/WC/Zipu+GObPabgJmYsY73MdpiGYmuCTZ
01SXR+5whbntrLZ7ELNsxt3YT2OGSyFPvZ0N/vJLgTMr2wdd2A8HxJWU4bYhF665cXB5IJJUHISr
lY+7IWybGyl148KRCdby0MWzwyr2cPFy77Cq4XsfzrivGg8GIBH0UB1W7IxpxH3C4T652pUE/lj0
+nXmTMLuYVt9FREQqlHP6MnPpKzcvAJ7EQxNhKVVzg/Ug06zgQlJI1cV2js7OQbv02j0lJ0angVt
AqyvzQ1O0GnarbiYbgs1Jt791BdhcTvN2YwYXXTzAfto9jZZViAY2pXz0GxndU50z4A9OX59XeCd
5X3U6djOd2i/gdl3ZdWF59kiCYh4MBECR1rrk50N7hMQVueKz5b2Bjohq99z/AcLzR64OTmxUT9T
pBW86ppRsxhNpPpawAtcUSPpvDmJfd81YTLBKfMDb9fA+WZL6Km69nZDzwhiEWC+VVrTG24N76PQ
hvy1qnJix1Lr5ZbcW/pGFdJU19h7vw2nGf/fdS/fcvWZUWXTOXnSJqe/i3mDjqAwQuaIbLV5h1eW
/eCShYAUU+8dAnoA6Q1psY7h27jPBqZy9OXwKZs097o+lfFj0dr6berJH0NyIFi4K+yO0a9ptdLU
sJUNEz6g2xnCcnDAbCk2DQ4i4g2f06rV6hwnevi81uv6CYgG/AWq8XfCUprNJ2C+MRCGLjzKDvcW
sJ51eRZF613NDAuOQJ+367GTaX5kpFbywLUJAcrvCc6fS6/jnnSljukNeDAwCq6xrTxS/WgHp6Yv
zNvQTkQkHUOsHh5tS3ZJ0X1YjoI0QvO5KYHQ7q8Dwr57xdwP55q1eyCtHPeXua+LDzqKncBcxtwz
D5tGD36UDMpHOJKWopOH05f1m1B4j6qS7Q4onQ4jI+PqEOZhwpioikbIec7z0kb0Wx36th5JBVwz
TXEHqywp74DUsBXrsaDK9SUt321bcmW8XmLH+KwEwuJOOGugd8KEMGu9mhxd5IKTxZ9Jur2/06y0
b64J+7c20PEN4B+Bq3nq8YN0TWtfOfLcbKjt/WLdrSq1H+FAY30yYdk84o5A4u54zMcOFBgCPnfE
bwL/e7HFxgvYGXIs+PU1buxiZxXS/+BhGXtTw+BOT242O3RrGjCIm9grC+/CUTckB3hEbnogRckj
4H85HlVel5xMngy6mxhLdIcsv8S8gl2tXlNqFHNMBBhru66td0/ExXpc6yFz9nM+rPqapqkecbzS
i3Unq/8uIARJbBr9+lFVYPZuwbcYuU9H0f8EZJ++c5+Z7zKsjY/upIn91aXdfC6ULV/Y9MK7bKj6
LyE5yWGXWKEiIl+5pLUm5zWhkPzsres0RQkchJ5r2poz3RwO9qnA1YQjLhMux7lY+m5bcM8g1a4U
rv++GcAyx27s3ZfY7C220Hz4yX0Z9bKcMvt7hkfz2zjI4KtoRuZF2DmwIy7bifepdAaMUZoZvhxT
hT9d4GP5clPSmNDiK5JYFZ+0TtS0q2h7uZuc8LLZ0+WyPq1xtn5zhDFmy4Bq7yttcl5zhhJxUwI8
ax4WOAYgDAC2IH1jR7p3ExrhEUWMQ6lU29md1eLHjMI+0dMutPySzhla0LYzmRoQ1FEgsKs607u7
5OUDw31jXM4cYZCqYrfDOBczcXnjBdOc38DiFC/9SF1gjWXMINlxpnUpFDrb5AW1tYlDGfp3ag1t
qJudJ7765Bwece+k6abAjsoA0pop8rCw4uGIIkKMv24t9cok1cDeWtSAe5qZsIiGcgQ2wpCnOd3X
nHj4BvDibUhHmXxHJow+pleBYnvCbi/IykETIX3WDCjX81WKqBF5iVqU5Ium1bH7Q4qt4EoE6Eru
XBkacNR5aIOQwzCPncEXOgfJANf2vgtygA/YcyznUNoz85ViGpASd3jjV58HH3QWnmY++9H43RWd
W/EXLa3p35IMgA7C3WQ3Z2opfZNPvQ1gY56a98W3xI1Dj4ZWPgL5rSycZtirJcRZXbBg5Q1twjXf
erIJ2XUlJ/advWCZ2K1VZlX7phzUK3cDxrIJA24xQljiLM2WFYRfm5seWAwV4LSv1ErZHUulzVVb
TrKtN5Fo2Lq5c5V5LS9+Wfyl/OhrqvQPz6be20MitYdL1QK4iYD8wcgfW1TEyM1X7e9qxkZOaAy0
TqI0c72XKW00eoNy6O3nbUaEHD2oeVv8tZqhMxbdtM0Iu44RNLLWYw69479XePwuZunEx9VYlET2
yJ2A3YfuQzRAF7xmjrDsg4Rdwk92lYzFw2SpIb1kXeMT5CPEz3I0hF5brXNiUSbpDxVjXwGKumHJ
/dNa1x8ZLR3gd9rYe534vUtLR7n4A3tAyrdxC0cnYnp7Vx6nwKOjRR5NmCjuLe9TBi74rfdhIoNw
Caf7IjRxsvFkxw4bZ6zfvZdiVdiXxlu8aJGNvoO2i35vwWeBHzuLV7+T3Y8eDDmOGocy9KD8Ubzn
TDMq7zht9R1hJkZ3d7Gwh51lYoFRuiSgyBdIcvqfULrPaurzZ/An6FEg88xL47YM6CQONP6E0NXq
aGRA47txtYi3YCcQMiCeqYe+9FOqA3ZbWHatm3+ELEHov86Yozq5k38zUQCTUUqH4GcFwnaENwU7
Jyq5CgYRFCY2gboU00Ti3pCnC5Fdz2tLucHVa6YygM3jv/kdFu8uNybeOGXM6aGlCW5xnxNwwYkU
vuIpT4+OyaDxmGoiipx7ALl3PA8sIQDLeww7swquMluK28KWbVHfi6pxfmo8Ac0pBBhZwSjvxBuT
PSy5WZJaEhmt/T4/CNzqd66aq/4QOvE6bkqDtrlbmKQjDrjuljtfzQOxlTmx521VeM33MkmyrzFG
xhfXD2dAb7NhMb0xzVBUB9hPQxf5lUgEZptheMyYFxEfc1MU2QmvAzU1Jrv+pFxtA5HCPv4615l6
VaD1qV/Gccb2Uo1Qpu11/J5Vkmp97Tvce6XLlRNDpPe8KjegmQmWixiix6gVNJi+SO8ty/ZerLAk
C2wVbnmd5kmPe4Bg4OOVqIyPn5iW07UMYL6z/uT1K5ti05C0Q+3sxm7vj7X3dUgan3i5s8pnf8VQ
yMSEROxydGqcGrA1HLRnl9spayj14I0StNhiRw4IXTbkAyOBIJrt7CWgzeSOIG+jpGJr3ab0wHYT
fKaB3QalfjMGmL7v8IH08MoQgSBbC0IQTrbhs8J2J4apKJ8TSCMxmOsZ8RHvZDju4O2SO4j9YkaO
i9VSHTmQs2RLO8Qtj1Lipts1zih/wP412bERKWbsNOjlDTT7sdgOOPjZ3V3mQfCyWfKLbRL/OeZu
q3aystcSixLxtq0M8HJsce1QppJg1Dcz41I+V/ghfgzaWDXSn3Jfqm4ZoWSQvaY9kTT2F9jz5ZMa
zcLXx+V1G4KiMMxRvhTlcm6Ffx2iQxP+o2ZvXXC86VQBUxwbeu4gsJmrEaj5pRqH+Uu7Yna3VF5g
Qe7W8WKymR6zdEUGCxd/90uJD8+5zMwgIBdGjXXFChCzOjCTyTzYo8MLMmGpe14aqRlXqPmV8AwR
XwbSOOGngi1OBMPHyWntMRjBleoZgvgJ/FzifPP8jp75xOivu5Rd/KdrJ86y93Pg1LcW6RJ6xUuo
crZXCO80AyupHtwyJX4wEOBod6uTEqvM00Uu2wQL5okTZSgBkmqc053lek9D5Q2cZCWHU0OGdIgy
p7UK6knfnP0xC8NtXqcBRQqEGLkL5n78tgaL/GynS+1sO1RZZnSNreK1Thhot+WXXuge14RqJLaj
6rJ4QgqaLGHcf00n4ts31CvLmfyy0++NpKefsCUQsUe+hwdOnFc/4P3kiop0m76MzArF8T0kMt8i
Byka8zE9jy1XquKLBe+j3YCsXIJ9g8b7pU47fwY+Y83n31ouJtyGUJmC0uOUERpQx2haIOa/tWk4
TW1dMolGyUrcGOaI/JB2mtMFrgTayRiTTQDN3cqfSU/olBga9jU4BVPy1HgoOkx1yWn31RWMBtow
osfoMsAF/EZrfFAPrUnr4RYp26GG1yaJn+1hFuvWyVb3RNYoq0jatGkd/RZOUi41td0Wb01+QVcI
4Ybzqhf73+yGjkVDg3CbBrH/hlbXv9Qyz64FFDYsQTL59bd1JcwoRkn61++cmLJWYFa0cLfSC2kq
f/8b4ck+FEFc7rTvpHIjODzPomAIzzHHw7z8zVioP5ln5FznqvGvBAJQxXXm0L9NxrJFAtxFNv0G
T9ICacrD5LKfp36Wx3lIypsVj923JS6Wk6JxsP3P//g//+///pz/K3nXD/8zEvQ/6qF60Bmdr//+
zz8bMeSifVPMu64I7V9mHU7UNAF7HVcf0h1Yl0DS0s4LL3/9KX82NglUnoupEYdJqH4ZAZjki2Fk
ELcny0FchcL4YQ29ueOeMZ//+pOuM7R+N/iUfQLXuSskdx+PH/T3P+aUp4mGqcVIWWNll2kdnAOH
6bRxLeZCeJX8bvwJwDkDNi6dN/z86w+/fo1fPvz6DO3AZdSrjyr9+w9v0zEpyOEzO6I2+akRGfMq
QXXsu6QnIeiOKQyeotz99Yf+4bdF9UP54+MEhjon/OUJrksz9amH623thuazkICx66a17sHhZ/90
piJfLPRcqSR8H+aX/fIYEcvmnvkGBMyaptvXQVhviar22zlmqtI//VauTU/F9gIXMqEvfhny5cbO
2MDABzYZ+J9MmJe3s2w/3Gqs7v75B3GXdJlCb/Mzil+GspW272FsghYAJ7eLZjoC9w676h4NnHTm
X3/WHwbA8WVcxRDIkDl7iqju798PErYMXKlCdxNAG4UlvThRITWCBS7hiIEY4z9d3NfPC6+Pi33F
ISv3+8/Lmz4BdMbnGdz4B5iP1s4d1urxH38r5no6ISKFoLXh/vKoqjZZOc0VBSfjyDaxzsM9gVHI
uL0AfiIn/2/mIv7xhQetHZDtDZ0ARejXJW5b5GArgQevFEO3cTwfMbcFT+ROav38j78a6UrH430P
+A3dXx7YeG0NVBnjJta69F/yZkBwCBr3owdQeMCvmv7TfTJwmXyOl4/2AAvMuX71fzsKLOYBcEDi
orOA8R7XRFORY6HacHr/3TzGP/kVeS0YYQeiySUd88tTg3HQX4MLAGfggB4Z6MIKoDuzIbs2/M2A
yT//KEi01/+EvPm//1ZOTDKFDNF1LbttZDmZOMUYCI2Vu3+zQf3JApPsGeyFWG3Z/X95Xo2DyXBO
+SoGHwMJXS7YUzLnh9SbIK6tbf7Pdyk+LxSu73shP+Uvey+zPqZyDHkVa6YgH+ZJJluXmWGHvss/
/vpN/NPf0AklqBElAg7s3/+GhPyZnRMQDC8Msvw6JPHOaAbU53Ni/jdfShKnFPyEvid/+aiEkt61
s5ldanLg5EEKOHkxsQvAD8HfTI3842nNfGewnuhqGBSZafv7b4WVHNNNDFIYFk6NmXmCmrNPqMcR
5BkX+jEZg12vdyxUkBVf8nkJJRfe/8VPq4QKXVspqX4d0K65vNdmhvPgxFbLDCTS5jQrzVGoKf+b
Dflf/9bvKwTyy4IhFr5A/XXsX8oTkVS9RhCTm3qt0y+WQcGJ+pnRRg0us3uRlsVDZox7QRzrbhiG
J+45ctcdUrs6YcUJ3peiGd+xZdeK+z3eLNT94phnNs1di/jL3xxY15X5V3/uL8/HsrCpFr6SmwK9
IqlTFNh4ZvQBgy524NrFplr6DNYwoJC/fib/qjv/6pOd378ZkFGIuEx8cge8EcMDZLlK3fs0zjat
7Y+X8GoJoEnwERtpbkRWpcd2iP/mr/izRcfmz/PyrxuXuv73/7YdEx5yc4m7h6QfbMk4gzHeYfc/
AQlv/+ajrovqD98XgAIrHBuw7/+y6Gi55P+fs/PolRtn1vAvEqBMadutDif5O07jsBHGHo9yzvr1
96HvxlILLZyZ1cAGzCZFFotVb+ig7plHv/1ugdG80JTJaeuiI1siInR/dbcGM6SxKEgP6A/6Kudx
y6Q1pf4tbcc80I6FZpbPiojrizWMKbV4E9bZzvy0rbV0qBSQkei20Nduxi4ca7IIPDgRcGnQ9sWL
AAS2Xz4I0vWHCbcvwCi6fUYucHgtuSnocOEJcKI0En9WdNd+mkB9Vx78GfVcUSy/3F8TeTWsPgCk
Yg35FIdaH1fI8lvncvkLJLRAxUGsdCrw9iatt9P9UTZWgWvJJaHlgtJVdbWt/Xmk+4rswbGZVCR1
TQRShKUf4N5P5/sjbYRWwrfGxa6z4oa92rvpYPSg7cj96A7VD3OY+w8l3Z0jZRTZgrDzS99oIVqQ
rvKMc0j99qBKQk2ss6l5E1VXWywbYX5GQ2gdXaVQ3re2CrdCncriGcp1+vX+VDe2s4XFsclLgY2l
rR/QICThAFeMBVBYugAY+NRSpwNNPVcQy7A+21nbja9oczPyCTHotujmLfcKJjqIeVqU9AGtNY/V
kKD9V7bOc6077s5Q8p9abUuGcjWdtIaX89rCGZeeBmMgn8s4FbSA0ibqkCiNQkTAMVU7Daaqv+CM
pexEiM0ZOrpjW2BuLEuTp+WPyAeIs45RZ0IRDdLFmTonKJISTXRYHcX1zV+PzgR65JxhRyA3uhzK
VtCSh15Kkjv76kezKmP6BuCOr7AqExccXl/pO8Foc3auzauSO18Tzmp2ltFqxEA2jBoEbXVSEBV7
QdnEir0IavnbnyusIp/QdmzdIANezq/l4YQaHEuJsooN0og8R+DXfapL4J33l3JrXkQux9VN7GCF
sZpXgox2Af7YOkI4szAYQn1YSfGo7QAf7myQrQtangAeD5R04HqupgVXX7W7jmlh8iSCY+kUvQVM
QBRXhPUVNIxDJIfTwc0H3mnT8Kuuq/4BL5/6ce40kvO3z9zmLqN5TlC1rFW4aVJcocSATiamu+La
wYA6j27zuRsgxf6HkVwXPSzwPdwWMhj9cTJ4vWFQyi8gW9QxFIAehtSRDu4VR7ydNd46+0K+z3BV
o+/rrC6LZqyBaDXAKUrgvg/oMdJlw73Kq+nhPCIcrTxATXT+w3HkfQH/lshNjcJYzi8Q6DxOCGeD
KE4DmLbAMLLQ1r5NZnYtZ9ffefFuzpH2kTBJsdCzXH24Ao6Do0/oNvlR0b0XkRkf8eCZryhqJM+w
BLGcQKvw7c9EYrchoVUaaZ29muOMBB34OqTbU7Cq2kmSRsEJtkJ/5zL2DysKo2/3d83WNB3hsDfZ
oTbRbrmqKKGZ/oiOx9GerObzOCM0XhfAWWMcSf8aQid97gZl+uf+oFvhgLoyiqIuzznTWoUDtc5F
ZQ4oJUCFGb1iUqajnSoQBOgWX948FHVPajJUBWURaLWiuGxLphm9A+i/mhdSrXymrJyc08rvd27E
jVlRJofmpArejOQ4y6XsoC9BympQinVV9ZyArKQXktrIXzv/3p+U/JdWdy80PzYl+RPVGHX10UbV
95uk1JqjAazkXY1p9QjXM8ej8/44co/fjGPwCIYqpzKlVSh1RJUnMdK24F1q98pZKS722Nj4jhsI
Ts22+Gz0YBZKrkNMEETy4/7wMmKthxeqDbCERplNUWi5oE6dd1YgDE68ag0fha/OH0B1I1nq9Pm5
mnJlp+K6cRYEXqdUyKlxGc46gnZgE0WY0FJ05gDmUVaIX4XaBMeI9j4CJtKeEgjkhzdPkpiN/Ith
GKrKQ2I5SaSPEe0Hq33sXcTpClQi/mfTnT6jB4mmCS/KnW/6e9VWq8qlyP50DIszKFbB202HiTZp
g7BalyQ/rDATP2WI/6EKKJ1wp2r02bVwDKEwzZA+QHMFnzIqkLZ3f+K3q20J2yWjMMiycBZfHRfI
HMg3RRRKVVvR32OamP5LSwIHVAgIT0glWOIwQbAxD/eHvd1UluCYMn9oIYg2yFP8xzVpoy8cOZgq
4V+I41iSSykTbCYf4LP8YhNGO7PcHE5zZI/J1VwuzeVwSBZqUJcAOUkNwE/geMyHOoUXPyojpOyw
QGbuzfOTK4rPFyR4jTkuB3RsqUpcDA30H4W2ZGxk7ce5M+2H2PIHDDSLdmeGG98RQzfGFNwjpK2r
i9Ko+ijDZQnqp5s118goUa/H2sFTfD+5hqHiP8yKov/v/ixl5FluYmr6xHOeOLzieF4tZ0mBtqCN
xFHF0wN0Uz1iMpiQ8QitLP+xw6r6J24b/AMgGe2cn9soL0e2yQx4j9vAr5YjmygLTXVlcWGiX3qi
9SweasPRn9H5KXZahht7hwquZlCVo5RLEFwOpfh6XIamCcShRLOxHqf5BLcasPNcfix8nLzvr+nm
zPiC1JVA15nW6lZJMhEqcwT0BIpzfi7IIIH5+8oZ6Zx0ZxG3Pp9Ggce1XdpOqlht0lgf4XhkUj9m
hgDY10pwMtHdQeHb+IvGr35B0EjaJIzKTlYng8py35BfMaTjkkayoqvNmgwTzkRZ3UIBob6k4FJ0
jih87ByJ2w/H+4PyMfuSUHNzBnsNTRKI3+2xaWIkdSAFeIjQlGeUOlEcwhlmZzk1uRPW0xLycUbn
SSc7Xh2HWi0RSW6NlqZTZb6LU16QYZxjamYaVYRri19f1LKBLGCr2bWqMqRKI7c9tX1gIOsxVC8q
omqf72+n229so9+nU8qj88wNstpOIK8DKHh84yZLUYfoCbJfg6QdL+gE2V/aFibmNR5hF3rguAFZ
3h994xO4vDPJ+vgP3sYqzLvCHuHlVjT2m/l7gPwxjRdMpicoTYTA8/3BbvMkopBGm5ZzYxn6uv0s
TXERRMSdQgXafcWQC5EdMQ9XP8Myl8KaeCiCDDHJrm3jkwUU4e31YMEhYnx+hY0g++o8pZRIVQSe
uqOTxP/wIGpecGj3EZJNzPf3p3p7gBiJhAwKKXc3813GpK7Cmi+xwNvoYw7juArbS0S7c2dDb4xC
BsYDU6YG9CRWX69SXGS0VZ8FnV1ov5j/PCo6Uqn353Ib8IQsQcrZQG9huyznUqBZi5L0iDyrlPOa
QqN/sLX4qzHM8+U/jGST4Rm87KiarTLZHtEy2CsDxq6AkfEzDcRjhvgweh9G+nB/qI29SO2cR4iG
SjWd9fUHCh1saWypHYPvYwNLorPO5qgPL5pOvf6QGU3yKZvg7TWir740g/32SjLqc0CGdAAKNp3O
1blHoJf6TgaMCvPC/Jl2+HwqBnQpE3U0T/fnuvUBf4MW3N+fb90QRAOm70SnD8jxVNCkEshkcN/j
V9QO9zoTctmWERZ3XGYkgSwqgtKrHen4mFRpE2zLypiNj+jdlV9Kxda/6Ar43kPfOq6XFXnx5uuK
UUGu8aDUqJ2tPyZyPeOYBmZ/HIFSPmGsVHra4Fr/4RxgcEcdUOIJaOQuz8EwYQytmki0wzhEF3Q2
0Go15vqIl9/bi1RMhfck8YPGKhXB5VCaDmMZkDWwJ4FliUCk9YQTnnUIDORY3r45ZC1FggjogFur
M6fXDaZAvdEfK7+ZLrOLMnZIo/ic9uOP+yNtRSsacVwzEl5Fc3o5Kbs1MndOcduo6rJ7aGteyLkD
0v/+KFubnQvVsODWooppraJVafiU/mK4l5WDbQiq/EhB11Z1ndui37k8b4ZiEmTVvIQx+QJhssqS
ZnSWGrvD21W1enHBHmW6VkNHjQEW0un+rG7OlRyKlbMpkpLpmqubS8HIG14RckdJngVX4M8BEkRt
+IonW/PN7U0oqTGOHcXODDeGtclysReii8A1s46StLLZByVemFwBZNXtV2wTtUuaJfovJFedAhEo
q3rrOePB8Oegq81vIYWTBeE4o2VXQE7TMdhBlaM9T9HQX+8v68YXpJPnMkMDCI16A0WKeALpaCYc
S4Q3H0Eso8wp8HMDAG7unLObPE/OCugk7VrWEsDEcvf7gEsiY0ykMWc6Ys2GtKtpIMADfEG5lL1u
fycPSz6Ootk5djc33Wrg1dZB0wVYvRnOx7bVhjPvQNSLIguqpjbH5SNq66GHkhcMfMyHn2ksZzsH
cnMPcRlw8OmgUJleThyRvbmtXaxO1BATqkOkImvpBWGaP/tIBMRQNCqUQSYkLnau+O2BDQvdKbpo
ZJzLgWuhIcGK0xZdvqT/C9WP6m8dG6ILVBjhVaqYLwkmkG8/qLJHTjWQ6w8g2Gq1h1Jxtdwv5GwB
8R8pWTXZc9fm+fBz7nPltQ+bWKGCW9Q/72/lm+gKrIhXMNVbCigG8LrlbO1iNqsJBZwj8gvKDJuk
AxWPY7H49PZxSDoN0k0XMOm698Z1oVdODX/apgwlHXWm2n8KQ3grO59va0KEVioXHDkMGFcTitpZ
mKmfqFITGfPWAv+Fuen3+rMbEUD8OcrqWIYJGu0If6hH5EDai7B9VNxDV6oQiTeXRPhCJOv0SCBn
0qBZXRfoSFVZH+qAbuxC/xYqk/Ze7wTdLvBE3v2PtLH1BUktrvW27D2vcXQY5ThunvrqEcU31PbQ
rEQVfJge6l51rgHOuocecfadD7YR4chXbJv2gYb4pr3KJFQRCgWTLQ2Juaz+SeXlbxQR53cDMeEJ
Cn7uWbP0lnMFovL3p7v1EW1Z4aKaQL1/vVUwuwvaLGGXdJk9XaClY8QYw/LT0drZuZy2diVZO7A3
KiP2DVjWpddTBxYSIRTAi0uhFpUnKCrsxEwZJRZpNFuFYiEQPgF70Vl3DoWJ5Gc14+IGvHpCPVJU
D9Lv9lxJu8uhmvSdhtrWAsqKiAR3Cl7HqxjtjljGYfOlH2srz05F2E1nnL+mC7zGvTro5lCCAKKS
rls8J5dxSq1gQtFs0o8VpMQT0RJhQgzK0J0UexDZzVXk9qOuSGmQVsVyqCQCrZ+JVD82eGI+QGIw
H0rcUx5HmIv/GywjuNzfhlunjk9GZNTJ1GhvLcfDOSFuW5upGUb9K4GueI1aWHMJDrlei2EE5tVz
sTPm1hx58vwum1NTWUMGSgDvQT4S9ie3VY+zViWxN1VDlsOhx4cREer8+f4sbzsjbE6Xqw30DMEF
vuxymlZhYwgwuQTm2O2iQxr9lrweXe2cIJ+McB2qYcQ55xyFFmp08A21s1+o0Mzu/5CteMO8ecID
+6JJs4qnidDwiQoj8G+xo78qGLKoYDTs4UI5bfiZF60FdQlZ+r6pjT043O3YnH8CLEZ+lPOpJS3X
oFQCe+wnH7uuIq68zjTHBJ28g+6e4SY1XmWGw6nNGuV0f8q30YdhLY29bEpM1vqhC2Gfupa82PFW
N09iiv2XBO276/1Rbo+oHAC0Ny9pbgp1PbnEmSeM5EawtL5F4Akw00Lu5TyW1Zc3jyRMooB8U5Oj
rZMJfNEp0o1Ch51o6Cc3mcPL4LjVRZsHe2dSt4eTRroE7jo2YIwbkFlgR5aSNxHQfBdZdSMvUA9X
FWSpcsc/A4hVkBpo9oBKt6eTvjOgUN67PEZpgyy3SScgc3cWID64m9HVrPC2rbGZu44tzNsmAkf8
1vWU5SSe87wT6TWt1zPvk6TBfwqZrHDu4PqONZGh4OHxnIGv2dmMt2dgOZjcRn+0CMvOD4dBIohE
3SJE7TRoRQSd4amzNWDVC29fFIT4DFfvnXrPRgjSgX0hpgD2XCY6q0hbqFZrBfQ+6bjH4gUbw/6o
hObXXLFwKyqRPUWYFPvYEQnTqsbx2Mr0ficM3n5amwsTQpVklxAA5H77Y/ZF5Dphq2qTN9WK+6gM
U3CZUuFfk6yaURia9lK620PJePShobEwIBWY5XgpEo5IALkTTjq6+0LFecQMLTS8wOz2ig23H1ao
BBld022exRAxlkOhJjPOaGUMnlXWPaqGfdN+jlw027WuTToow6P1HeOV+inAjX1nU90uK2PzUUE2
m1RW1hSrdNLQUx2LwXOwCn8ZYNBccwqy6F7pzSVUtW4nU75dVpk30ggm/XHAMBrLueKYMyp2JAYM
ESuCtxuPB+Q0MDpV66/3z+bvlucyqRMS4MrVSWtN9ryWQ6Vh7VKxDyYP61hkGocMPNGhNrFKBepn
dH/1aGa92ijt/A9U7oTWf0xz5CAFovEowGD3MKSZvdM7vb1QhE4AVkma5VW2RgEiHtWpwIhRUfFV
TAeR8wmPxpBP/96fu7yKV1OHx2XJRIUSwE0chCeO65Zmoq4QNCgIQXVXj4B+quii4TsKNs0A4ABT
yvGQ62yNQzahm3f/J2x8aIoucnSKdYhByE3/x3k1XR/t2MRhU1tq8kyK0F7V2lIfAcwbOw+hzaHo
p0HBIeaD/F0O1cQGWUijDZ4+Ky1eaHmomcewaVB8FsbQ7Tx+NoIhxWIeXAZIOPneW80s7PkSKpIl
KCENSn7sdA2+NJo6jwaU1WPfavDWjSm6wBJ23jVzHbwGs7bH99z6wtBY6RA5wLhhBK3njIagrhUj
/kKa9jzpBj4xEZW7PJvRK8QNFqVLXfHSFH4/WUz36f7X3Ryec0XwsNjP6wevmTZ+mBA4PE1LLDQo
NRrKSQ8t2omtEb1E8PGArDtUHkpsYhXxZry1wzegsSxJQfJ1uPoGrQ20oxvr0Qv6rPxR4lh4MfzO
Ogxd1e0c2Y0IycXDXoYTSlVkTWoJtM5p9XkYkUlJkNLAQfk6jIC8kbqJUL3R28v9pd3azQCP6NzS
ydRInpZfNsYUMzEF26vq3fGTzQAeDMf2KS6jPSTHVjSSxRGZLoH1Wu/ktlMxjozAOiZGqRcPYe4g
t4QRGsYD9+ckQ+0qHlGj4N6G8wrDdk15FenUl0HBDVdUhvOEOap18gtkiIqunT+2FqLXyG25p/uD
biwkF7esx0hkhf4bnfBHBELnVAxBgqCeHZQDJmJ4BXmlIU2C6gbxr52w8BsRt54jPXbgRrBIJP9g
+d0mgMdZrk5YNoM+HjT0znMXw785V8V5rnptPg1+1BboLmfTD0QZLLTlkVtF8LeScjQDFdLh0Kox
cqAJrhbvwGe304WeqBachw4p+Rmtje+dKjCYRbqNb4RtjD2/V7RA8Q9WHfTOCaX2sX2M9ah4YeJB
ijKz/mbOKHvFIN8hPXJhOuirslMeFnUqrA5RPlQxP6rF8BgMyC3ioSUeUxMrhTd/RehwvDYByVoU
TORX/uMrIuzXN2mamjxxO/er04rguUCg4Juh9/NOmruxYWDQOzBGARNAH1kN1QwVOkthZ3qVkTkf
kYnJnlrVyq/2iNDh/VltHAjZyKIqY5Oc3GSzXRPCJ+sYikb4+ERy7XhaO4ePcUqDDt6l/qxjfrQz
v41IRnJJn5OVpIVmrr6cMeu18JEk87Lczt9HInrAxoIkrB5AxrftHsZwa45/Drc6EHkqn9TUNbwZ
vyv32joBgmvqjFniwW24qno6pDjRmKV6ur+4W98RiUw0A3h9UiJd5ZgR0qnIDVLkHaZR/ZZQrfla
qUH1OU2y+fX+UPKeWR16Oiy8EExgVaB6VnNsNFRPAlp0XjXN6okiImbenfEvJjuYeI2KfiwwgPm3
amhQ3B94Y3EZWADd5GNqkHKWx8KK0dHq/UbzklagwzPoyidQU/8Wndq/G1twlfak5TvrurF/XAo/
VHzpuxPjVpMdnBLpZMGYvV87XBQIlLxkgADjQ6Pj0pRPjjjfn+XGl4QmrkrACN0WCrTLWTbIgrnd
jIDpgBbSN01tm3eTGWPhSytv5325taCSxM3XJIhT5loOpaTQwzIkH5AdbVXUQdt6cNr3os0FfZBW
14967TivQwlb6O1zhNpoGGgwkUlZctX/CHBRRenHIIn0at/HQqhFJfVTlSo18mpuVu8kM1sLymal
oCizZSLBcrBa6G0S0Vz38tx3vhjFVGAsEWEaYTvRtJMjbp0NS16HIPQBi6wRNwn2fS0WMJonXL9u
8IHT+qc+dSzUuniIUo6RkYCml35CFaDbAc1vJKgugB9yDarDjL5KEImtc1zVJtYGVqn0D5NIg6vw
0Zo/VlMATqxNdfND5hv2p6y3un/zhvrU/e+6NX0qlRJFT2eSH7JcanxBhTU0leHZSYZMe9pY8Xgx
i9T6O01q9cHCdPwUgvzzmolH2s7gW9OnXgPaSTJKb/ALhj52Y2EPBmJhYZ6eJmEEFWKXevUxcYHS
moWfPGEYYHs8V/sTVPg9vNfWRuN5iwKDVBXiMl3OPqHrXiuoDoHoNHKEcFv1EJWueVWQ5/gPQQKG
sETPkx/cJOihlsShQK/cy4YQPcfQ6S4ZHq8PWYnTyf1vuhUBGQLQEw94MsvV8dGDXEPmLDY8/OqN
4DhQPvmVD0CSD3i7DE89ds1vHxKpBc4PNUZwyWjTLBcysIoSrbB6Ji4N/WsHZ/KEbyfmNfzp+Hfp
o1t2f463gdBB1wp1CamTJCV+lgMiMF7bCAXOXqrp8VfwGqhc+Yp2SFTsnDL8Eg/IMI870ff33bG8
SCEbG3RxpNgDpZHVaRl1FQ/opJ9QAA3Uwhv7UXsaTMv/e4BV/jH1p/C5DRoUsacyt69tFg8vCY7H
l6l31X/uL8Dt1iULJG2gpw/d7aav2qNyikiEQuUPM4BPKjTiHzl4wZcyr/Iv94e6PaZkgRLMxJXK
q2idPugGveG4jmevQ237NGa6ewrxqz2VWWN9cv0uO6lDVB+4XcW1yUb/dH/42+0sk1AiBB1WcqU1
7DyAKW1TDkMVAxHFHNWGBIm8GFQDyZleV89979Y7H3pjd2mGRE5QBgOF7qxuOweWdI9h4eRpkpbR
p3Z9MjrFPWHTMv/AA6m6JLp4f3+at5EYBWeq9A63LJnmunSMSZk2dhUShXUTRZ/TTH9tfKf4QCRU
rtoQojnK499zSIZ3wsXWTiL4gRUGhc0bdDXZIMO00w0TFetV9I/aUQ+elBRsf9Imwc7Ffou1dxwy
F6AV+P2wk9aF1abt6nSwMLgwAIUCqB1iFOYTjASd2i/esXmGQ4rFrBfrw/ggtGD6EJF3fUJuFS/U
Nk1e9EoE1/sLv/WxaVpSrQeGRQawOtS4i8WYGRBKohmyAaagDmB0jJuCo4+9BeZKCA0/5K6F7tv9
gbe+OKkU1Rr4ciCo9WUMiwvMvOJxmL2mLIdnDIP0v3BrTR+cxsj+mcZaPRcIHpy1xBx29vfWkSJ8
gRDXeR9T4l6OrBXoY/kVusnU+9t3Y6MVzFVTvqCL1T7WYeDvRJCtLcYh5kxZYHHpfC3HywDqDiLC
nhL6aHceUaU+kvphFDE6xc7FIL/WKkQTq1hNOu7Eq3VFt8gw4pUOmUjkju17GhQmgvPt8PnNn456
jXxTUZciH16dmQoRwMlp4gn3zmysjvgViocqRzBHU5LyjOQmVaQmanEXheWh7OybjQ1Lpgb7lxyZ
p9UaB0w5t+obqlXeHMwl7llV9WCVg/6uw5rsiXJ5dxi1sXh7FCad4G6XYCX2zuoTWrT8rSjKpYJq
g6eraWK5gS/0We2tz04S6Zf7C/wbL7D+jqB1yV+QPbC4dZdbxkDNVk8wd/RolCZHxJ+TE1aV03ke
LPt9aXTFdw3lZ2/CM+U0qrginupatS94aCafoq5Etx5FSfPoVjyKdn7axm6m3U60pYqPG/u6IEkq
Rx+zaSfPLoT+mrjK/CD6rvoI9C3/EeAKd1In5FSToQ6/lrwaf8ZY/qiIRprFGcfL6DTjH/DcEouu
ahIPO7tjo/JP8YS+lXwFm1T/V/EMQng5C6MfvcEqGqR1ymFIvQiZnW+NaijiLBR8Uh9tVDJ+DmD/
g2MR5Ooz2swoEeys1Eac4QRqKo07mrKAiJYfMYspDocF9X+rx6USd70kOHcoPD/JTvt8Qs3FeJyw
W7vaeCQjeO7mP7tpKqNTgVaZVwklfwEXa14iUWbPST1gwtclirWztTfyG6IgiRSalLJZIP/+z7dt
Xwn4XuroxX4xUqKfzehJn4rsibvS/Y60O/K6BWrvLGU+lQe1nfy/7i/UxomW5AGaBaDtDSLy8hdY
iPXhGKlyuCILa78Au+xHfA36z3bq0LzpW4S3T7j1OW+/B2BcMaSkLQJcWd0DcVvpPR17vPqUrsRu
tMYm+ldYGwoUah34A0bvItMf3jxZ+uOaCd0KFJuxfvRavoY5VjSoHo5Ddfk9UKbwGtP1rC4OXgHR
IWhwi3rE6WZ6c2WRaiJhm8oJQYzjtlxlQIgmtkg5laE6KSt8cFycWoykSmEx+8p8xbHeKPaChYyL
qzgGykwqudKjJ+1ZXfLQP3Uo0wn69YWN6p3mDwkWg1355PbTDwMM0jlWu9fRTfrLiM7KkQZw9/H+
gt/GK8oTEOy450GdIIe3nLdpxPMQUqn1QJrpXygWWbDpLAScmhwt7/tjbUQfcC0qaaxEYdDcXR35
0OW9o84cllkfmuIpI0DlnpGG4pvZ1U39ks3T5Jxds55MfOEhOR4bHw1uPGuyYo/OfZsLAAYRvwld
5LfoYi4nPkQG0iaQMbBmJ6wcmkoLLzOWOTun9zbKLYeRf/9H/GiHEm6JY3Qe8DYnwJnU6Z6aEmcD
PD2av924N8/3F3lrQA4slSNwAzTEVnuqje3OGrOkx4sOyqRT4BiElSkkKhwQDz5wm50MeWsdQczL
z0lBATW75QQx2dQAJDS9Z/R18FLMTf5Jt8a9K/82DFOqQC3DQLqJLFFbLSOYOXfIs67HSqBqzpAx
E/vgYkHzSqeqfp0t13+tEsV4Kcog8+xeNV/vr+rGMWFsshsSVEviTZazpLQRmkPM+GHW5B7eWziN
t03zMs1Tdbo/1G3mT9XLAPJBICJzWrMfELPu9BkSjYetU4JFShkrX+JMF4+BpmHtTTseJ5Bc93/x
Mkj2qm63on2y5kZpCP0h+lU37YBKwWog0FsmGmFuccQRxH8SQ5M85WprVwgfoVj721Lxa4hX8tE3
y+6vtup+ZmFrfGqiOT0lZTgiMNiLZ3pE7Yf7i7O1DyDjApmV/FLY5svvUISjiaVQ1tPK7koq2ogM
fVDsIrxMSmkY+EY7Ar27fkDCKDbUj4i6WzvJ59Z+Jw9AJZUgxjNp9Qt8Jzf92uUXDBYOrIfQzwDs
xk6zU/3dOsZwPIH+wzeFT78KTwnWer2Oy5ynKGr/uSrUBKdJTFinizvP1bmnbfxwf2k3J0bhzP7N
0bjt2keNiZNAzkHmYv6ijrr/zrB5pNwfZesgIRCCBhNBA4bPKlxA586LIiQe5mmrnlrFF16U9ZiD
Fcrb8TsULUDFUzFBa47n+3Kv+FFItA0Fghm9E1+KYXA9O1TDkx+45U6utDUrhIOokVCKYtDVpugK
rUgjw+08EKUovXZde9JDHWPzMNyryGxtDEFclyKLOgWo9QK2be2UFvF9wuDsSVfb2MP4O8fsObal
y8XwZqA/WQFYL4lTAXy/vidpbORlhx+R50MiQus7qy/1WAWeho3b+f7e2Ih8ukqSDcaCBwpJ4PKD
AYAyYuppvdcKB8lZf3aPQa7EgEf65qoHLo8ExQSuOST+zqHeeFGiTETIA4sk609rwepQB99EG6jz
TCVsPufJJCIPU05x0CKAedeqdLVvyEzjgK3ioTYdw4FyKq9QM5cG65hSsZs73Mq4wa5BCRnRu780
GxtM4lepcFLVlboly6UpJqdsaKYNnonTwWWu0m8l9kDohds7AXYjCiwGWsWdxucJP4SgKWdwA6OH
igiWJUZrNTvVvttXDU9QuI2kDeCg6EgsJ9RhwD10CttYn2f14vZ9zctXU061iZKgo+bqOwU9wZ1B
t243uJQ2nQHeU1DuVjtMpy3QGQ1GpV1sh8VxViaMgA00Q4/OkOs/lDJT0bFQW8OLeWkOWL0Y5vvc
KMsPZTWhSE3k6BKyKD94inl2Xjgx45f7X3prYUDRy64bEcVcC/Ak2BHaZolySqwp9qcUU9aTEXXK
KUhcSivxKDzMtO2dqLw1qMQB0lWlfnOjyImqPv6rwu89h818jcPiewrM6dRiT/qAeRh+rz70z/sT
lTFx+fihM8EtYBFeNEL0aqf5cTPDtlHINNwg/2YX/dcEgcxLVLb5s9L2/kOkCaSyprp4Svzk1/3B
N7o1ZMccR/CP0gdlTa4tncFvNVver1AKGi9r6uJdNInAPUzFZF2iok2Pma8O5zHSyuFap8CFhiYH
7EoTfY/htBHT5RuMfg2QV4nJXB4GfC7ToE81vnnWpA+E2PHdEOh/t6KeHu2xai73J78VZ9HmwPpF
ZnhAoFbDJTgnKhXeE/Nstf/i9AN/uc1K62QNFb7sOJhGTwESce9mq3R3rpOtqTrUfWhp0zAiS1mO
PRtqXGCp3XpaNbkXN1RxirbQOTm4bp2d6mrY6ZzIuax3GVrAXCbyaoH5sxwvycpQczvGIzUdT2mG
57Fi18U5sUS380bYWlbItJR9gcHzP6t8I87nKckwU/UioQ/RqXEsfOgohmLf1TRXHirtL1Sf8TAF
pq1/uf9JNw6w5DFKUC8gxVufFj0okixg7C5X7HOntNKBDPvgF4c/rY5mHrePo105p/vDbpxhwDs0
PQkesoKw+pqhVaUc7RoGbBDZ+TVR1QHLMoUaQuQr44dRGEN16XXF+DiBZUdXoTH3Xiwbqw4ahCKw
LZtyyHgvP7CNmZ8zK37jKU6bnN0p/SjKHnvrWe/OaumWD4jvh17D5b1zijZ2FrgICXElyqMRtCp6
+5Go3aFNW0+JI+c73rTmJZ30kiZVvidlqG9OEposKQCKwtCelpPM1dnxZxXfnWEU1o8aA+NHOlP6
pe7T/mFuu9ALAzs8Ci3K/+qwRLQhQwDTmFUTD6TE8fvgAD1heOjH0fDyADgigTVH3RnkefO1Ko0Q
z6Tc/t/gz5GB4Prcf89gcw+s5zw8dmlUHQkTlnOgKIXrXmxX13CK9rw1NmeJbqIs/sFiXeMyHSfE
0rYZWvyolOKTMg6PKapsExRTvT7QW58UfCvH+YWaa7Xz+NkIS6CXePoQmoAurzeyjrthWIum9Vrs
qr4ROT9WRhE0gF9BJ1ih/vn+udnIsqiASW6HjPc3kiNdFTsheWTr2U3JKxq+YqcfsnxPP2VriwIg
Yl7w2FBLW21RUTV+n4dK66lVh8FGnmQRBnJlMz2WDu6e9+e0FQuA1MpbDIVPutTLPYrra2yl/czL
TjGnz7Vj1vn7ufWhlHdDY7wM1KMmLI/aHm9LXtenIcGi7/5P2CDMgLtASIHOJQLjFDWXv0HBa6Hv
DQ1+pWZVI8L+KMeiF1E2/rM95+Bd6sCo/0IlxMxeRDjp0hK8D1AMabWfSTklv7QoG37e/1EboZkc
l3YQiTtYx3WAChs3rVIDF2OglsNzFmNf3bdWe86CfDpFdaOHB9R09oTLNkaFTyzRSy65Ff2o5UqE
euLiPalUXl829hcXjhmeg5VvflRL3ZwONE3cpyTsirdPlr4xkFUKWAZ37uq6rZ26B7eKLnYfO2pz
TGALPScFDZyjixPKCW1poBrcVDvHd2u2Ug4Q2DPlQa6k5WwNNdJC25/xK88t94tV6SMPCdOPoQXU
QXlW27w722Mw7gz7u+y4yi5AnZBDyV4rNo2rV4yaa3Xi6Aqo/ISz9WJoDZ70veGmPyZq6B9itzaS
QwrN+9pNZm4ftISOgucPcaWDdA8xmnWQxvU0VL9RZYS2gIZZizXZYS6U4Nf9fbgRDH6/HWXzm0+z
zoQ0KwmH0h0QuqpzHQdiM3Wj6dU2UObIsG3s6r2AsDUgYZw2Iw9rQuvqZgbBVlJUR1lLFSVYf9Lo
9KlOy+gxaxFEON6f3cYO4HBRp5BbgC2/2gHd6DROyHXv+X5sfWlq+3NRztmLg6OwN1Z9eY6qYC8D
2Lg00Lkj0/td/WbDL3fdRKPSTEpReVOhYA8Tp43AT1xN0Z+1q+FL5Q7/oQwOJRkauXwoyFLAckTc
kc25bbOaQlY4JPAn4rm9hs5IEzeJXPTSZk0JX0RgDtnjMFemEh/yWtf/vr/WGx8WljcC2fS5ZU69
WuuI7oOf1VXlaRkA40nUxkEJBHEsxNDufH+srTVGjocmOPonpHirTeSmFAQ4zpUXxnX/IdDS6XOi
9tmBoZ1LPpfhTiVvYx9BncQnAsUl0oC1Cq0wKXWAQeFFmGrVe+T+cAod1Tgckbds4/9VpU+G5/T9
HvlmIyOQijUQDUmk0SFb3Z5GqsWW3tAai0DfnEI0ITzN4XF8fzU3vhzSkpSv6S0YyJmuwnOkupFw
k7Lx0qQroJib02OM6/sxdJPq7QtJ54smAjmVHHM1obmY2qw3utZzc6uqDkECsCspAucDK/ALTpE4
w3AITm+en4u1IzQt+ouonq3mB2BaLXQHJWY/r+fXfsLlFqlQBSygFu/E/o2NiUSIVMr6/6t9NZST
JMj5VyUpXNeG/w5ZVp+0WFWfoQCJD3mh75GBt8aj28DzTmYRVM6XR79L87pG8rr1qtEU7YmLNZ6v
rLH7REqlfxybztqLb7eEMJoPkM8gHsOWokW6miPEyCjtp54inZ4idzAIRB7OA3XwLD5EvVbEXtWo
xmctEnPyoPUUdc/BVLWXoFdJNM1K9Q3EugpL/1Fb/8fclzTHjXPZ/pUvas9qzkNEVy/AIefULEve
MGRZBgkSJAZO4K9/J13Vrz/J1far3fPCEbYGZjJB4N5zz7BEakPtgL3FZaBMweFhiXpgVozfrHge
L4YRXnlNdUe/VoMYEAdnJT34m2v8qe1jztOk7Fy6iVsMAn9RNv7wzONJwAkOJhF45kCfP+yqaN2W
MagV3iZ4LzcMR1S2eMomrfDXLQumV9yHh58v1B8vCUE+YImLuxu0KB8dUaoVDMim64NMMh1PB5CS
0L75LbLrCTACtRZWgzJnP4LK86vK8IedBtNTzF7QuuIEwSDtw+6tGVLujKFBphk8JnJ6SbqvSyyA
f/osXq6DjRT9AAbtyMB4v2B1XCJDQSKGBs4msyEGVuLpbLXe0Swx//Lz2/nDw4FrQfECRuJFzJt8
NFeBT0cXjfBnz5hXlpvYE9GTUt71aFVl3vMRx+A/vt6l0gQHGP2iDaj2/XtzI64Qaol7CECJWyOR
YZl8q6p6Qvh2iyV8l3gdfA9+ftEf2uMLBxejfUyfwZD9AelAULVyEA6Fi9oU3ug209kqGM+UqsfM
gK6TBsgaunKp96uEmMuSeFfm4spQolz0aFhwcA5+/3Z7JAyPumZhpitpPUwURLUtg3VG6lLxyzDK
76Xax6vhs4SdKUorrM8PN1e7Y2sjDx6ykwS+rEQPlX+UCCifCaoOdmPHEDmS0qUu2nPpwuY6qJh1
5fRBfIswGf7NlRzWB7gi9zJoZNYLybMbq13DFMreBNFhJ7upHNhUlNWyHxlEU8QdbNAlo3LoGbEt
GPGl+PzY57BvzPPPP8UfkWcMPOwQdB/gZhdq2Yce1a8CFGzISMsEre0jpALuTJIl4D1epmKKzEs8
BjlaO3EYAwWvzMgEihFrqaMBuSRexLc/f0U/okuXV3SRwgPNQqv6cahua79SgCd72Ib59ZzjQ210
UXt0tXK4MLoYeKwrepJOg5lAkA/fvvnod2APSRGfl67MDnWqkNWuiA0OfEdCmHL32brYvl3UkCE0
aa0Zu+6k3cIz3QvNM/DuQJABbvVN3iPk5N64EVyw2sZHOgYCmoddvc5JjZiBwIG4B0L915+/5x9X
NIw7YKEO/SosWYBEv1/RppVQXJlOZFD/hanp3Xar+AC+wzr/atL1494EBRLGOWiFMMr/QbMqFXQh
FI4kmRur8bma/BACrtBBMA+8/YiNZvAX+8TfrjBMudAjXEoFGLK8f3PIpKP8woLN3IHNOU54cGRb
1eQojKDpnDqVWTK2ScXWIF9B4Nh2pizTKurrPwlf//Eua15/z55/7YVRNfzeP/zzv67EW3c3qLe3
4fQi/vPyo//3W9//4H+d6lfV6/7b8PG73v0Qfv9f189ehpd3/8i7oR7MzfimzO0bAqeH7xegb/3l
O/9fv/ivt++/5d6Itz9+e+3Hbrj8Nlr33W9/fWn39Y/fvhME/+Pff/9fXzy/cPzcFX/58dvfXvTw
x29B8jumnjg3MHsCj/07425++/4V97d/db0aqj9+c8PfQfvH7oBDHk3td49/DSsBfMkJf8dCQuwS
2hNsIxDu/vbfL+P6z130z08Ab/uvf/+rG/l1D82+/uO374Pt/9lsgUihpry4UCDQDWxx/yNyAru5
mnEWB5ljQQ9G4MTiNYWFncnLksU41xNMMIbdNMWTPFndknSkQa8NV4C+j7vMEsoT2Jo88U1YYC9i
7xTlmbn9VBLJxwh/IxCHkWF0ELTRQQf2CtMnVAOQDSGFp0ziRhyChjeSoFYK7qxumh5tc0l2rIEZ
GBIpt/MzPxHzSEJb2jfDYFVPHQZXI4kr8MCIhmX7QqaVwh/L74XbbB1HBe2BrT143otWyzPniaMy
d1HIwIFkRgL+khIOjEhdDdscqs5+LMAwC/bYmVm54RI1RjqPYl33ylOOm/pGO02eAFAAMhO0dVPo
pq69+6RvJpATmyoiPgV34bAsDASkmprEkIHKwCGxHjGm5whcJX5ppLWP+tJtYOVQeXdIrhHowoCJ
lcSJfiWU/QCG4qO9QOgX01UINkC5+XjQtKWDuRoL/WwuE9Ftp9EKJCnRqczbsGxDFLp9kpWBxQF6
V9HZ1mB4YVeqQ+BUc4R4YRQxvxiRvd8LIceDfwYMEHwUMnBDB2T2fmfCcY4MojmJMz423hkDboSU
SQTaob8e9oAn4+Ln2/zfXA/YHPxBwIO8cN4/VPZzaU+tu0pcb9FrMUIj9gzd1JAhk1m/QhyoNj+/
3vtj5fL+8BChmYAfCZ5tbL3v398oNOBAkEyyluKtNfBH3vv9zBB1V/7KPud9Gf/XpbCNAHBH54Le
5f2l4P+hMZPyYuSTsTjvrKV/rWFV86tUpx8ug+0HmDr+RqWLs/Jyh/+Nv1rPqIhWWkcZtdw4pxW4
ZxVdo18cWX+GDP7bPgQHHrSZiFlBFDIuhxXy/jrNvPgzznw/xcQAnr15uAQWvHno7Jn95A21fBjd
1g6ekZLhWJsucutvtGOuyEsm+7hMu0qBi0Fg3zFhF6pg738FVKyCL8sw++Uz82ktCHX7ZkF0Uyjc
EtItPpeEzTbF4BJo7VuCsRY/JdSzpu0IP7NP/mwNBtL5EQuowSYJhLQDUV8DU9McBsNDMCLlJZ5X
/gy/JmkhmSFZDQc9dcGEGy5OqNsK8Cnbu9mzsEcM4JaDPNq6ItnUWpegllhg8qd8jkJUpiWvPJ6t
wUTVAXisN5dpYI1WC6H5hA0YGZ8clLo+tXkVmH2DAWuQ0iaM2q3VBYYWnQPLvtTpwomfnZWDyz6E
I+s4GXUTlYexx8gQv4M3dk5tZ2DFBNlVi3Jtmk15BAkvrPNATmt7LmdbhA8hL6cJaV4Dw8ix0RBh
S1cLualirbuD3XflEzK/YIiYrH09Pi3AgV5RDLY3QdPUy3qhVNfD9do1FnvkCfC7G8/IcboHx1aw
bVw3fX1am05MRLcdh6Id0FpYywxAmOcUvi7NuB1WMckj0hpY80hrOCfcYlYjBU09VdXnFdNu97Cy
ZTRfgrbs8FKGWCZX0xiWJpM8VlWBK8Y9aRZRx9la+8EX07TtabaoQWzBJGD9pCymxVco6xs2ETbQ
eNwGCJ/wyBo6OkSqKpo968Ea2yQC9ujFPViwY9wWfb0mfu4rBIE9aIxS/LtpRb7bYwvbsC7XNF6W
zcwxEkuB5JnpqpVrRy0ylbItn/wJsoA96IJqIPBRd7rP+Cwq2m6rYYa2EfqWYHJfXFBMkQwunIXL
Vxq30YwsCapntCdxUs/pTGFGTUqvhmNXNOEAhZupZZHYmhsKRNifukPrlbFEkNeozbaJrKTdw1Qu
2uhq9sKN8BFJRcQythUOAS3iDQhSKA0Hy/KiHCoki6UKTr/wEVbr6G5F0vTPxsWazBByN1MyDglY
YvYMugz8AWhZ5nUzBnjEZkT8ptGsymEfD/5E81YEa5L7tgVaVVjG5iE2JT3aHUCPHMqLeiUt3moC
zpF2QgLyPyKswbHys0otOkFCwsWSerQct8o4vMKazdIZqyZ1IsxCuqoChz8Unk2Pni8XWgD7nMy2
ckVwYEPtdpuukclnSFYwDqqUimhmuUgBKyTiFWE1wpG3QyJEWNl7jG29kAyRZU0Eqvbu5Dbwn7+a
IE8N7qtqca1t78GkJHUauzvrKYgE9iPRN5niJb334RQA9YK0cLjEOGd4kzoj8/h6Mr4SrZUhQ8Xj
eMkrJB8RXnkb4Tojl/DY52t3XizGV8IXVcNxZsG5gR3IX6nyN3ScQpfKvfRc+N+PoHq0LS3auJYg
P0Sr4NBCzR0o/uk/OtTgy+2jPMTZBk0c/A4+Rh7AZ4NWCIcGx2Du/KtkscGwH8uZeBg2/OK8/tC6
wNkV17rw7L8foShvPxwDqNMwrgyiKrMVoii9FqOpOp5Be3T74NEESX0rPFHi/1x6LmPLRpJrUqbI
fxD/CN79/kIAzF3Kc8SoXcSp78+jRNraG6IOLFDfROEWmzj94mOnWcBsAYvuCE0yGrmf3+gPZy1g
axywYPEEKJJA7v0oa2Rl5/iW78+ZA0eVbOiwb7VL/6u8gR+vgvLLuxiRg2ZxQZTfv7NpuWSJT7Ah
hRuDnwPAYZspsf+ZvAYsZ/DzMYrDeOx7tfcRkZNQEdstr03WwfP0Rmnf3c2Wjn7Rxn/g7X6/zIXg
DZMmVEGQ/38AU3C6DbCwLWckcrERzUkcNqV/BvYnm3y8mOo9Ltya150bdqLe2BZ1Pw/YwZNj18tp
OAKetJ2N7BY7Tp0hNMm5YjKZHn7+ub4He/EiYUx6oRkCs8MjhLvy/o57GoJ12bYsQ8hXlAeJ9NNA
tE6R9AlOiJguWWX9d3TdP+q9/9eO+l0X/tMO/f/H3vvioPa/997XL+qFji/mXbt++ZE/+28r8H9H
qXmZ2V8GmJiDo6T9swFHrNTv2H8uZLYLBQgV/P905JaT/A6+IuR6IIv++cXf/vVXS2650e/oxeEF
hj/4G+DeP+nJ3zcRgFlhMwAMGwJd0CMB837Eppo+dueQNrlH27vOcdH5etxLRYkQkn+7MX/T/f/9
lS5u09/F1B/Hyf7UhI7lsyZvImPOYrSD63ltfGyq+le5QH93qUsTgbHcxY74IxUJJ8s4uAPelF05
11Wra1iFB7dSlb/I2nzf8f158yAbxcZzETTiHr5/1sB2hVVZk7C8WRDTk+qFBaRzK+cg4iEgAaPN
p5/fw/cP918XBOPp0m6D5vNRQDkx6gN1rps86FR7lfTxZzhMqxPQFL9oqsQiAXxcf3FQQLX0fhfH
ZbHhfU9LRcOJlvLjIim5hjOw9qr8YoBzbU2mfeuEuZRfXbX1qiq+QwrTfDZQMuTeoKHWdeJ2v4gp
OpfRGGSB8tosEA3/lCA/t2BUzfsJsqfrtaJxinT04FiZUe3geC62Dg2jOzatMEJ1lppordsyXXlS
OwQZy8NBwBQLROW+eW5hIZmDCpC0aSM7pPNCTQv62aRKBPa0i/NUrtOQghUTPU92yTeVZw0+0bO2
ruLJj19Lu/Q/+/joalRj8P3lCr0U4KPBHME5GF6ivv1aNRNLUUWcYXTADiiTkEQmmsTJVg8pkNiK
I7IAN0aUjbccYqXabey0IYg1tfXJ8av4HEQSsCifhiIMR1mni46Wxy4K9KYGxnnVzLGL2V9Y73wF
z9/A5i8I7XC3pZw7SmCvQB/tsHde1Ng4d2KAvxGxl2YY4UFsXlF39i2xZ/QHMDUfN5ZfQvYJqBdM
cygzwfWqEXidtgi8vgqYLVH9y6X9MmBSl5ZQ2B2rNgBZRo82QCJuqaep1c2tgxC5+6gSzi42LMhc
aw1hBA3FQrh6VspqqBYwdQJ1cy1r6wiXFsACoGkQOMCNrzQ06BGq0rm3PEh5SNyXQQ0NH2fHEOD7
duJtuVPwVMsBldAM6ja9r6jXXLEWzr8DAt13TgRbKOLgP7cjty0nZbxtMwWmfNHUMMQhJTI60rp1
EYk16eHO8ECGhPMOLqIaQdh79JDVM70kuxJQnqC8gM4nXdGmF95qe3tYdnRodjQ67H5g7utUOuNI
Gq7H7VzGQ02qQYWkhYHd1qlrxojUyuTjSCGd5v20sfv6qtbRCm+0dfw6YAvY8yUZJbHDWQviAcW7
HWyg1KNt6wMrKUp+Gzd3BfJR1HqVVWoDkptIJxHwLFzWok0f5JMMJ7oLJ+ZBCTJV+Zigjc+8cYK1
1NR1ZOI13GrMNG+TxQkekUPZX7silHlFuwZaKVF+iocV1CeXhU8WEo73Ma+ax8DGVJtI2X42Vhzl
sJMRG7bGb4PTdcXQ1dGT04dOFoSDua8TTm+7KQiP4eQnDyVy1GZCQzRq1Kb7ZKi6EzCueElN6dgP
3lrZVyMq5LMD4RJw17Vb7qoS3kBNP5dfawD4V0vQsXQ1UXNI6qW5sQKtny4T0+HGH4RscwsvQ7/C
HB+h5a5JONsOMEDoi7mbBngLrsk6TAR07rK/BSrgSUz7XSm38RIu/AaBnGgU5GhJ+2uHRPS28KZp
LMHUkXG3KYMYvADMSvr+VNka1veeTthD0yCAj1DT2l8B/YxRYeyZmpzWji1SGcMK54QjBfd7pUsT
p6UZ/M+rtMIBUpg1igrwWsEzQZKQP+/DWkSahDS+tge+jRjq7Q2GgBQxz4lAab0mxmLbLsCLfYkj
M95jZus3MBJZG5RmYNef4njVnLQIe533VTCX/b5LzPSp47Y/bTDyXl74BOtyIn2N4RwgkeV1tJm1
In5Xe4/zWCbRvomq4RsH0fbOMUB17llTYrjU8RCG0jBNWKsdIIXGz3jExXKomOeAJ+N57a2iNCZW
XT7UZXOJFoa5LgpLK0VK5jGwVZIZevE71FGZAc0si2kqQWoFoAIBJWxsY+AdiI0BCAQbCm+q1Zhy
xr75lVnTCUxjDEwT0aZYTgu+UcTAra0efI3A2yukWqTNmNgHhDdjv8D92FmT9caCaDqCSSauB4Hk
FLsdIWsApWPbI8GAYPHfoYbO4DgJMMJptjaut3EWUMthfHmvR32lwnBbdjwWuFZsFxxyFkHDPeII
ZBYjEJt0pe9coc16HC/3CIEeOIHyWKpDNMyHsLJggxcd2qV9nGf5FPSwgF9K8xpI58WbwLob/A20
iEcnFA+xfbHFWPoNBmxbO4RdUqhUQOAaP5JxHjimxsAsKB13SBTdrG4ANCZcHxuDx4aUlGYiWl/a
Wh37pjnhlNwgCv2bRnxh7/lXvo9pYSvuetlCEoZeAxHjmzn0YEBSjZ9H7A2EV9AhgGECy5e1RoqP
9s9TV36DdPy+VsNV5GCRJN2NcMeziFyF2KTkE4gEAtwWAy+poeQF1fomFlhH07qNbHmoWol4Kjlh
zFq9LnaSitFAhvY2CgPaQZBk1do+9kIMBCpJbJkIFCJN3WK27aWO7I5BsDzXYbSFbCWd9IIBMvbd
xslbxok/DC8K4id/dY5VY664r2DwpCVB0BjqTfie+4MstJpz5GVdDXrmBNLJM+1dnPveeArggnTn
RwotTbyR03LPKZCpMFD9ScblliuOdeTybTA6hREA1OBL9IyBg0hZ2O7necj9Om6JCzkdNktYzc5T
0mdzDyXFuMg+owhaIKabw9SZ1Yb1wLHAVDLIzFFpHyPlF+j4ppeI7GBGXVto3T458YQoD89XV2Md
XXsgI2PMv3j9sV3HCgRovy2msd779ZRk7Dvm07T3NbJBiN3ATwZ56Zum7YpxrXfQXBwCXb20ffO1
82x5W/kUNpQVxkyuu2chxRPlEehe6ruExwcjqXfFLNZBSmglW1wAb551eQQkElMyu4gGSxXWEn8y
pcEAvUeBEoRjOvZgM5gK2SurnicSDk5040ZMnGsb3I627eE4bKuzEHwgoA2MN/Ygkl3SB08a/vjp
rM0hiVhZhK29kyu3N1QMw+2kYMLdY7ZScKvcJvDbeHGtpTrJaI32o5mvy7rbmksQtK/c9QTfnJ2M
rX5bo1dWVC/ZElmfPZz1W2dcJsJj5zSt4U23zM1WuXQBrYux5wZtc2WJc1sl+qlCh5TOqrWBN7sb
JB3ddlw32TDWT0MS6kIt1ZMBro3voRoxc8uNnurH3plveewfkllj+uj2FRZ3uYFjlXt2Ius0wxYz
rUJEzELzcrcY++wgTNrj4ibBYGCs9XFyFECZLoSTflJ18wbTgJOztmse2xwqRnoIfbXtl/mql0GH
xGv36AfLvTDOt6aet5Enb2VVPrZteAuh0xnWkceorWDcNCJZfR1zB67IBHM0L63N8hradWaMlftN
vEsGtdUzgxjXP1p4XIkfm6LXzamv6LllDSviuD73k/PFWwDrj/VmGlhMaoMtCMNWWFTJW2ocnoKY
ccWaNsf8pXAb50rptkntiGdOtVrH0O7uh9X+0mEcTDrYQlRggmR92yPkGiXLXnuGoxScNzSGwMos
C3BQcAVJNY9NanBfcC6tR7k4x5XhWddgEZKxByOqrgPvNpLD2cEXSYxQmC3kmEO6qDghQngTGQQA
ykS4D5Z2dl0fi9xWGP1wezK7ZMaM1FLuVzvGh9gIOGJDmw1M1HoVLXgfMEcI98ybbWyK+qEFON5V
o5VG9cSICysPGC4H4CtjvlrfBEquKQhoCQY07po2YJWQMZ5eJ9pjsDOJ04iYin09W/mKRxtLJXnC
xODzoros0my9W5c2JuLC2GsiHE56wJBKzEgXG6b2UzBMyMDt52fDnROmDB2Blgv3ViBdzALXbuuv
us+GRbOv7hR9cYd2Y7R1gOz0pexik8MH4QrbVI45K6gptB0KETYJkaGzFqwKaXGR4xNJpzsFcJlQ
Ee7w/vFWwu7MavHWLvoQ2yWirMMFGZ/Sq8GGKUHzo011WBIf9RtLIhIg+guEmFYfEJ7jF/AdtnZr
O2oGtXEPA3fWdJt+DZmddbZgqFkp6NfSGwkckN/4OoqsaUEn6ZD1hS1TdLnbSrlBhlzQZe7IBHG0
vTyurVn2mlrBK4VL6n2TqLOGU106GMXv1pFj5iGsLpur0j3yBqO/FDPh8dHuIsQXctTH4ErNX0Ap
j2nq8srJudfHd7VrowKg6PkuzyJWHaU0BcbSvzlLtR4tUQePEw2SbxGtps2AYdhCQs4ELAwaAY+E
BrB/rBEQChFsdVvBweylsdtlq3zvtHplVcx23Jwhrqvf2LhG8NrC7PMzIiutdITYEMcDymqwkcpm
wNAp2SEEYnFJpW2zq0dH9oQtbrxZuw5NE3W4e6zKhe0RxVSn/gwae4fk0OsyDqcCasLlrJp+uIOr
VnDlRQ0/gZ703K+QvdWD7b+VreOUBDEIaG9CGmIAhzXaJ0N/VNgFN/7QN0ehmvAOvsgstz2oaIfO
aggYRktRSiVhpyVNWiIA+qqr/fDRwKi2TP1qRBNlhD6F8xQddO3o8eIqUt6IBI42jdNbqVfCGItM
cvxUm8o9dJbj3AAcEBA4VR7cL1de31u0Qflb2vYs0yYomwIrNnr1HavPBQ7QTwtW4bcoGlWO7CD3
y5J47dFuVpGOoRGHiqu6IeqSTEISVmlkYdEZRr0Bnv19M89049Ip2kq/HE5BObR5W9tvo5ZRQW1I
bP2yiu8BkXtXMnHkHSSYVmb0jPKMOzvo3UrSTPHXSYHgTrGR7DEJwQe9uCqrbGRHHgK6jrcq4BdU
I2KL3Gjmyi5bLp/UvvapNVM8YPCdSdzr1sa6NUcbsyA/hvm1Aaqbg3lgBddRBXfW8WT7skaijkT2
IMsiPgCPHogJ49nLpQEXEOETZcjzpY1ahFIvlnPSKij967CJnU8INTY+CRYGysjk9/SW++YITgM2
Vz7rnV2Bv0IQUtFsBlfGnzoTeGi2apr6F4IFtpg+D/HqUYhWXtGVyi1g3iOPInarPKxjncXLhOEF
5qF5EGPE40hebpBFGhSQ0szgatgoT9YpVxiZIprNA1gvuqLhXQQIhvkp7FUgugXp4QggPib+CP+j
GdWSs8AlA13bsulx8K8pY5BOzhE+rkZMG7zVZd/4sYC9dHlnJjiq4gOOd6Wpke86yJwNMz0xvTz7
8foW1gh+NlbQEgzgrXyyKm9fiXLjq/U2btDkQKm6h9kFtF09nY4LNch5WZ2gWBAil8M7btzDql2d
xBDPm7Fd20Nl/HZfM+mgwvS8pzIJXxc8zxdeuJv5dt0VfRuOeV2OJu87/x451FuwH3Ux1gwe/YNL
h1QsCYSuQxkeBreLU3B4ppPikShK0and0AdhRXjp4qxETtcZ/sPhHDvFMvRWFkHhR4Jg/ZKoCivP
XxCsC65WYTBvscEHGHnKq/Am8P2DCkyYx956xOsJ0sAkbqawjiTpkx7MzdjerZglHvEoLzgwI2QE
Ng5ufFP5V0qI81L3ya4K7aGg/pLsoQRyDGalhn2CS/vkEY2E4h3sbr+Ii4M5MtGaHLHxU65huLBZ
jMRYWUMiRW0QAupZv9QQTBRV3IEtVMdWUZW03lVrLK9kP94ySuGCrujjZNvQ+V4SqpU0n5dB+kTY
0EJzt0+2eN6jLV1Ck7sSzMpkgoMsBwwxdY73ZHgni3KqVIogtZLMsXcG1GnOEkhthq6SZ2gxRjC1
kLHu6cZCSRQEpnBdiNtRcaTcwcKkdlMSdckUipDnckCj9mK7zTcVdgcwtQYCnkR7ZouJT3BevYoD
mFkFyp2evcRiu8RUS0v6yfuGwRLEVNIZuwf4vozAzuiNQL7MEW6H2NRWLykmCHK2cHKxn6Gc63ai
sRXGZTI6YYtnaSBjvUUb0+Y4CEYCiKVNF1bDP0lFwc7WwZi3SLx6WuEvmuswNkfg4PwKbrsGjQ7r
vlhlOd8gmCNghCUBe4YHR5OL2Cl3Jd58rsWyggox+NAs+PjPkVd879omKmw12LeJQLRFiow/mVJu
2Q+xHHFYWl6Y17wb77rO8g7oxQWIr5H8RMERSh1LyhObu2RnlYnDCAaNADaZGNEcsURURPC4PIMt
5aSQPj+asVl3pmy8dAK/Lw08cKBd1+WEzu2LWzs4h3sL643Lx9UHzQrukVe01zb2pQRVWSRhI0Ko
N7d11pgkenSZBRPQFeqKJVEIAUvClqxWywFC9A+NAMy+Zk4PJ5goLWGHjGLRuiixEU1gFi8mTrA+
YTmwrVarnw8zu1hw94lD3AklaIXHg4DLAP4bCmXtQFje91tvcAA6exaYCX1/jWRUTaqYx8XYAK9n
Duy7k1iE15Ns+RkMi7MSHaLv1sjYWVLb4c7q64ehdR6cuNaAPis08n2A+s/IgED7g10CSwKh4zbx
pib1hvARzmYg7viw6ORrsaJLnJtul4xd7i/iOWLgoJXetWfiz3yZvqCUClDismkDdtpwVfnLVx/c
qoL5muelH6Ht0PpLhWSmAbLhnazhtS6kPewcNQfXeObUae2b4ahwxG85cxAaWsPJtJJ0yUMBhiUY
VZZ93YCPtDdzfQpq88mT5sVickTHNpu7brX1rT8D4JADpSZtFUcy7uBeiZGjzPSXOSZ8dmYCxvZh
dMe56IIu+VRqs3wKPIE+youtExKqTlDv+yQSy0BoHNZp6y934RQ/Ionu0DtNi/jZBnKwACecoiFR
i3zuQiMzt5w3UL/to6jaomjIAOgeDZh2n6XBOdpUsOxCsNAUjXezqvNhAceuWW9D0YoUCHwRMEAh
td2f4nUCafzi8xiwIe1UXd/MCgI0l2UKP9QjU4KwUe7mrt5FS3CO6uQpUfaBzUEqfHezUnieSn8b
r/x+8e24aGue2vWIEHTsl0l9o63xfqrEg+rGVPXxFphqUS08HwGHwKdtT3WNSIWwmEvnbcCAADLs
zIT6urPW4DOIapmaHSQF4LBdIYxzpZX3VOW6N+snBq79OnUY4QQphFC5QKGOPLqDknh6u+TgRU4B
ktScAnUoFguxcZG+hhtJkQT8UfAVJnrq2dCZaKAx86W1WemedmB8BaJoHLvwYUD0PPGwUI17F0pN
hHIHAgOIZG+S8KEUyJ9L3Lz1R6yiNYNKrzCNQEFblSQC8h+6ON+iCCS0pSSUf+WekOeFJ3o7u32G
U2M/u7N4QlbXngdqU03zzsekHByGZUepl1W9T1wfLoIAd49D323QmGKtlt4Rttg7AAbpUul0witt
aP8smMooYynOD8QoiGtMQ58iC9tgTHFo2+GRB91tpwEgJfYAOg2oRW05FFHvYCrg4MMYUxaFxyVC
Lmc4pcA8/g91Z7IcN5Jt21+5H1AoQ99MgQAigsGeVDuBUSkl+tbhcABf/xZU1+wlKZloNXiDV1WD
smwUEWjcj5+z99r3ltVbUVbmUZ0zN5r8RAuq9ppLeRM46fM0jVQZf1nKvIZ7D4qnureVfRlKWR1E
LZ6Rsd6vfk53eeEPofvMYScw50Rm2XUWdAyaiuYp1YebeqX7xY5uTQiXBuB9i6v3YaushyyXQ7QF
X9dGi2pevozNg/6odlrMMrYInIpcdwEvLG6E37Ne+DfQcC8AaaGS8S5r3blNOfZL3rFgYfAXolQe
Q3b5h75GizSXX5WQ92sG5qYw0biWW5QbOFVorAMd7etDlwKLcx33Rkr0i4iOaGCOQ9h28/JgVSZt
badiQ5jKezb8h9qdbkZKSmAgNBBMWmv8+mpeKPaD6QLs4XEoehmO3kzmhYhzSSO2VvqxyIOkt43L
0sg2EipoATvn963TXJNDVEduph5nZ33K6xQeqokfDX1TawkVS2uswylgNU21HtgZ0qdkKvRTkaec
PXmuONvGbml/Bdrv05GQXzpbfhxtlk6t3i2fwrvY5op+tB6/60qyu8i/l3w5j6o82wiQl7b4Mufe
AxOjD8D0fTrv8mttzZeN0NMzs4hnm1WrZzbIjPNmCvJv67xe5XOQpKV7vwblKfNTlkuGPYQv5GQQ
BYlnjI/KoalgYiKJjGK5DLZxRmd+TAOI5Jt2R+iqINVxIzM1s59k0YooHSfQkUgD5+ZH2VnhMpjH
ftHuAjd/CcSsRfRdzqnNwW8/ynX8dKV1d5xNDpZeXQizvKTB8giW/FHqDPNykGltL27Z/74S/WtH
ruF/qLN8OTaYjRC7oaZlKhih+brzxup6NGV1hDT8iQk2Sa/LpQnkXZ3vUXlbql/7m148GRnncE2W
yy0MyPSs/I6APDiR8onE1+eqJIA7T2mTVAhdcNxx0jrndmqcvSAPQkOv1mtlIDStg+22H4vp5Ave
C96P+ixWNIHZYvu3NWvIaRo848O6zwX1LKdDb/gTWnxzCs4Qt4fIlKhpQn9sCd+mnP2slWu58dAF
2wXjgHFjOs4UAYWth6QbtDw2xnEvgXw3YZDMEHmoqxOpHflTs6XlN4K8y/t6Hej6VMGKEwDZ9kEW
hfk4r4Vzb3m5zo8pguzUpJX+Y54DOjGaoQhiCNICxhLgh2TQ8291vqTjKS1I2wy7MpNfNEXOXmir
Tt0bg+xVtIDfZbMyK/PEn/1N1qmJIrYdHwamh6eO4I4nqwi2T67m+Hd9M/u3WjAguaVvNMZBkRHH
MNs6oUf1ck/r0PqSarn+FZxDfupUHZAEXKd94mJ8jUrGcHVcZMHAlGdqktQr1OPAnYlXyps47QmV
MEz2sFZkxQuSTIuOBfQUd5mWiKm6RT2+svqU03Jx5GIljBNMCrs0eHRS4gRDXXBurCkukDhrppUY
dElY2Gd1Y89mceOvDjxIvzXVx7pNlyjl5H41O8p/AYvJ/mzSBc0qaYe+D9aWjJrlgy6nMlRW9oPU
W3Ho1rUAfq3YAGAg9CdhtvLKl5yJVCG+l3n+1Zuc6a6gexAbqhqeZWPD8bI7MV8HC+C4FYno0+jQ
WO1VQVOGvuphGw0j8joHiBCjFL2h85OyUDKUpIHqEKDSMhtEmBsE6rxooj72AmUp5jzQ9P7QX4Zu
bHmBWNqGTAebbdx29NyThbbbIyK26lJMzhFhwgOjIesxbyD8hcPIP66j6jksftvGM9X2p4XA6nNt
VfTJxIRumBp2jp2spqFerHM80UKF/0irCZiHeT8UqX+Tdp52u3Y5UUnevHRkEhcLnYturu/MVTEy
a+3sYo+LYu9QeM7rAcVFqPpM3hbCsiLpGOUlzW0cjJ33dRjNIaH/IxIk3PWR2imINM9pilDv2Nhl
Nk23+owliydA7K6bwKmupFMFT8FUBUimZSe+b0aqj1EmxyYZPCXv/B5tJlVemx8k/KvjrHa2h0f5
xhHfs4+bLWB1FWvJMJ0kDxYaMAH2TTou9pXws+nKrnoset2wuTQ68r6aiQBcypNkADoegqxMqf3N
0X42+szEd7lYW8TEkA7AlG3BXdNIrQl7QgaoGKf1dgEyEBLPPX02hNGcqrnID4Gjcjo6k3NTMKjj
z9Tc2z4V3sHRSrqUzor41S87M/zX1qLY6aVBKyEwV/CDpC8i20dkzFGiw93yOXChOH62PE/LwiVn
snXw3IVs5n9NuTEYA6PIOJsRWDHe8DPin5jo67fuAObp+C88R6VwUZHTF8OlhfiWz4pWnvElKvs1
/5ilFmfin1qh/xeavPnHiKD4x/9gmhP/k8j2+8uEBe3/A2cc9KV/CKh2590rZ9zT/FJ/exm//1Od
9/Nf+Y86z7L+TRYk0lHY/z99byjw/iPOM/R/Q/jZvZq7PhZXOUKs/3XL+fq/AYbZOOZAAKFm28VQ
/yvN8+x/w0sA9KkDg+IdR571X7jlduXd/zWpIJVFd4WvykBvtaMr34qCNTgBWyV0gzGgUDiO/XUL
PQ31MF0QWMPXxjBknGFpsK9hV9BvvNbmxvDeUZz9TMZ8+zXAdHPY2r0/5Ei/1ri1rmOIgHEGDY09
6CpdFjs4d35Ag3UuVPq12DaTwbjX15/l4JpLKEdQP3HpVs56kv3AQINrb5/TjEtH6zkTV241ahyN
GTTT8/DsNnvH+PVGqLvTYpBoQIYAu+pxH986scpyC3CmdFbs56z0utWuxyL1ptuOQvyCo9yJpyrN
H8V+QqPCcc8NPf+wpG67ZDN9+7FMBy/08tR/DyD4RnP+n6/Gd8NrDvecbukbyaDUuXSGZljgL43m
4q0u0801K2OWlDlhmPRQAsU7s/vit6fnfio2Z+TAiJg3/Meb8Bs55luD/36Ndq4PiQwWUuG3pLCK
WQStyJzm3xYwMrCbtP1BH6m+d/AWMTzw97n+hgoP6nz6jqTwjYzx5/3Zozt3iiMyTd96/UyNabEZ
fupxf1wUWSHpdZkdFpjjE3r2nBgZclX05wYpD3/+0b+7/FiVyVe0KbpdUNOvP1nIEcwqkoe45UQa
N9oSIECgs30SfrnLSFQznvXWV4jZpP2o5GqEBKc3D16VBv91IgfIfQ9T3e6GRwhsviWxups/Oht8
udjstQn3uoeNAxKvNSBMY9s2D9nUduXVWJqrjDZ3qV96Y0Ms4fZD9vLOhfn1lrhIlE3emT2HhTyH
1xdG2W67pRDU0MLYax7asxgSIBjpTSarrAmVW6dfqCCAZKu+vi2wl36YtWJ4nh09qV0C/2jArf2X
0V6QBJaFc1iRr50GmHzvLEi/Prc/10VQmM7OxLff3MGpKB0MwyqISWuRHJyI/IkGd+mv4XzdmHVa
38KEs58I73kvnu3Xh4deyM7U4zqR/4f66vU1olJJ53EQRcL5SE8Mk5076pDiUMdqvf6laIT5yWD2
8HcV5Mtp6XxmrvZSJJXvTe8oj839s/65LANV29PauFUEmfG/N94VWWalvqwZyqoCbE5YDYvLq9qx
rF1POFmQQwTtemWyQt9tK9KZczAP9Lcn0p6Dw+Qb2wMHJqu4tINmzJ8QxRy6NnM0BDhb2UdbJ8c5
sfTVuNYcC3lcZzbLdBRt59Wh7dV1EFXrAkbunadwv3mvfxXEMQhuOx2CVfJtmllZW65TGFSCtjNN
DKaUPCFTrCOVq+Iw4/NIrMpCvdSa5V/LPGuIbZf5vTX6jaobV+iewYtrGAoRT8/PHfEfLlSWZHQ2
3YJN26X5HoppQGTLFMC4CSbvA+ZB+/jnn/2bm8nmSuloQlsnXPItE8iS49Iba0AgnU1Uu86phMzD
2n4m5bP1D0OxyahnEHA9bF1/Tctfv1od0s8dc/IeyK/6LkwEa0hmhnBdzfJjT8BP7M3OJTfWro5I
EUEWBSluDnPIH3ZUaFOKzF971yDztmRh+olhgcqIvZegTv3N5ob71F79Kp2TSdi6fRhtnW5TJ8Vn
W8sGGsCzc0oDpFGFlvWnfsvWg2g67wnV7MPuV0uCPNu7eKb7aLPtxU7hMDOsLP+O8cN86FlB39kP
zF+WPdsnfIJzB++0i4X97WvE+Yau6KgSJIDF35ZZl3nYcbhx1np9yNPcPJm8MGfpmM2jp6m/ghY7
j9mJ8oAmAgvrVq7aNbjc5rnz3enOpGN1mDQLLdqSbuunrVs4P6CLZeAzfWBSVZ1Rp99oVll6TErZ
YnVtJoHc2Kp3aqBfH+L9NdqddOyzJjfk9VplYk31y9aYk1Tq6zVTNBnP1tzdUcmtTJbs8p1n+NfP
wyFAHYfaBF01LqTXn4c5mZZ76iyJuSztZ0a43yk6CnEYRvVNz4qpeqeE+M3nwXrEYbHbIPb79/rz
xn6GoFIxiSA4xv4A4Lb6oW2Ld3EcUrJ9NTjvLLi/1pSAHkFZQZ+G8YBf7s0F9aqy5UyYrUk/dk4k
LS/Tw6FrnlRRQfRfsTqgYrafUCPPsa08g0JYtnRTg0437qU3Zc/WZOvRNC3uO0idX986vplDR4/8
HjKI3751ComeJmiyJwE9BvSbgcF5kkZawDiZcHs/iBvYg4wjIBlaZiviP69ev/t4xp9Ucrz9vPv7
K/aP5bIbGjs3mWDsbWLaOlpvfHUCAy8CvMZ4EsQbLNr03RdOfwU6yXvnxxtvvD47eJcKn7OJsx+5
qF5efzx8/HYPs1WJ6KhZMLcGzvNo9wMtEXpCh3ITz8HcevcTGCsa0zYsK2++s1bHryKyshj0yT7V
QhcJ/rGQbfbhv7w6u8MSqwF4QApd/vP667m1LAhSG6zEpRRAZFSad13W5dfQyobPyrH+8lWD2pO3
KmHoqD/9+dN/LVkAAPLf3QcIE5VX9PXHF2JATRQIKymL0dQetU52HxTBf+q2FLxVJO0i/o+Y1PdQ
/irRl/BEuvFk0DUswqUU039d+vOF9kAZeIkANqGFvP5CtE+l3lStzTqh7BIdCE2cVO+mG+hM6otn
TNdSa+3zny/DL48oH8o7QsGPzo+HYX+G/vGINpudIj4y8EhlAkZuGczG3xPajOPauN7RnlXzlxe0
SBL9kr+GOLh/r7DZn8JXhQ1kSpxiphmA4iHW681jsOTKNfPZdZMptdYMe9CGUwNNaNGeV1MfrsYO
Ae55LUhOPVT8I9e5NtNItiYDGWVbDu3+8KbNe1mqPynnb7+XSx3PmWi/Lc6b21G4KzRqExdEWu1a
iq0eZicKPNnSZcM4kscAxTv8HlyY9tB2boMCnWk0Ay5Eaeel1WcjmmbTX0+B0W0B7oiV0wOcAN07
9FvuPBWFotWuFXJLj0KZTYUJHdj6e9f3l1UAnCIpuJxk9wAhtOCv7/DYQVDtDUZ6shJletq7JTWt
PRrdUT7nq8WcPsNCnVtiAksRQCHsutbTI6+ynSpe12mdjqrIxJ2BDLOOet2zesw2zAne+aa/Poqw
uS0YaKxahJG8Pf97nTsxU+aCazR/kFGuznmS+qfBrIMbs1ixjw0GfAmySVbXLJI/vwe/bJo7PZQK
U0c8ZnK23r/cP94De8zzFJaQlwTK0h6rNpvvXQI5riuDw4M+psM7uWI/y6fXjxcAgx1bCqnE3LHV
rz+QBoNwjdzykpz57Ldes5ZjzZn3oJW2fp1amt0hcHDUiT3Vj/ws0HFS0swHAFpGABqa227z8Mtk
e1ArY+xjw5RAi1sY52GTbf7nHGZDqFZBfbUW0zslxi8Z4SDz2OqxPsLGYuN/u7HmOU4bXRZ60vKE
38KuDp4N5pSXLjOyjw1Zv2G9aHkDcGedroPVSSNywqdDv/S4Aj0QTQmheln7Ts36M0rs9UW12PT4
j+ex37n2fpf/cRdHWibgpq0tSccMxZRi32PuYKb9h8K10+7TYud6d1ar0UP5NGfUgY0c3etps7DG
OSkQEk0DukVXH+tosJpZmsCVXNVFDQi1SF0oZue6N2md//np++0XB7XIQuvS9vDe5h7wJJjwYrQ1
MfzFQ+5JxFQbV9IN7lvPTb+00zAhVjVqUPWlJX0jLg1DfZWiRerIVm3J0NFmI0fSDH0m1LzMOxEZ
2+3M5L3iFoZ0HnLP1vT3vvivqze7lYlH22NxIVDmzf6h+gknhoEGuxh0QrgyHFQvJIHcGbWVPbTG
svP1fe2rPQrtITNz8ex3dRkpfUGVPfFiv3Mdf/N19qMp2ArLBvv081DzjwdgYtC/atT8ieuByGV2
MIfSXIqrznXETSrcvoGd6V35nQquOm1abhGcNDf8n7Nnrtl7Oau/Lr04oHk7CHLiCpFU+PpxXOuu
NBvBzNAtuiMAGAiMetOrR83O070NYV4sjA7JxDzkOnNH+WGplvogbYKEN7kKAmqgJ3e2VUcMvut3
yvbfrECcgPwdk0WeHIvQm29ntm3mjfqwJWM6a/YNAkK0E25a9PcawtEuqgFUeJ+0FfCNY2pKT6Dn
WMtXBsAUQHXTEECcL4hKbmjX00tOHbcn7yT19RUV5oYWbzOZIuLlGiZscU6ad0m9MYE/Qw2x3rvU
v7nxBILu1STNERaANz/G71VlldVsJG2LQrXIETOTlo0aqEQDiZRabDeMt5uzmrNnjWtyb42le7KI
nsVoxMb+5+fQ/M2d3zl+FHGOBSL0bZvd5e7lkpNBkrvNdi71tr1tJ+4GA04QH/ZkGfG0WiJqAU3H
6bJOdJSEfu83C/rSYdZP06QG6OqsFZxMMvhGhDWOCOtA6kWIDPCuEGegPe90olA0efl1YI7ZZeX0
reiW8kvdeO7HP/+m36z5HGFNfg3IZHDJb48TY0nwSzW6AXJTx7gjYd3CqAV2Nmjr6mXGAQJcHEGW
qRcrg400+FFk6hs3oj9sYs3x/VbmOxXDb78SByyHFW7vjL3tUZSgGs2KeUuS0Si6Hl3RXxc8ryFt
5e1gAlc5unUtPwfsSresC+uBCAIn1EbDjTd+yt0G9+id7/RL24SONawaOo/g9x1u0Ot3fsaJu+iG
h+trddxPa9kUBwZF3Q01/RznWqd9sAVytj/fm988b7R8edaYizE5oKR4/amVU86yIRKVhyezjzQ+
TdzCtXcsRbMcjbxpLhAlu8/gg8pLL3T3b2VVLznD/jJ0W6c7Vv403mg1oq/QtNqLYwoXyQUgyWrD
qh+2QSBQss9GrKFRPW8QJJ+72Syf2WiuhbYhLf3zD4JQzzf+51Zuc1v3F9ljskZ2ytuue1WP5r4l
6rEohjGILEBwG2wsx3tmTrwu5MX1I5ocJhLZgUW4r/CDm8F5aSZhhfbKkTOsq2nYQsKkVf+xNTt8
pWZbrlu8COzRt6tuaQpP34wwaDEIJQO7sLtT1hHhWYlV+VC17jNpHevnFNA9o5e2+tgtehdmMt9R
B04LeHMwph4/OuLNsCQ8BJcjr0kVTtTHktrNVveVNCr6z7mn0BDk9vIVcRVe+K0qDLqaFSnylhCZ
imcsakPkNlUT+e6gbQfbWLTg0I4OItLBtesa1ZOubj2zJqIVo0P6wKUrLLwFY/VjlIVVQitfJCfX
Ocvmy0yVk57MWagRUtckBD9Qk9WZCqF6oJEz/l2Y6LLClR93aNS61QfGA8qPBgPXXtGJ4dbO53LH
r4vOinBmYFuVCLnmECjaAHtgQa7cddaqXWSKST8lhNiNiCFA77JpCoJzl+oo3KTs2OybdQw4argS
t54zzGdRb9OYWH5ZhRtEFTsGTmHdBWLV9CujY8YWVxtyUQK1/EE/5EOjp0c1Tb1xtCpRP3LxWA7H
ar9Q5K7qEW8juVwY9r3vzdDifn73ifz1gWQ5Nx2qChTtnFBev2L94KKzYkmPG6Mwrkp8qonmjbwv
xkDiDJp6NBZL3ScGmzi0Sas6c3403jmu/9Jr4wPMvdm2D745Nttv6i0d04fwOTHGa9lP57pKs6u2
dPQY/NhtJlV7tjL3yRdaQTcVfiH8Mue0eoF2ZCgSxNm0uvSBCvHjz6/r29PTf74VNQ6JU8wm3ubu
9mg5sMlkaTyujfpRQ/mLFumN97PM6s/Iebrkz5/3S+3CCsdJjQ2WcHWdT7Xf3IxqzrFUzl7sB0tw
Xaq0uhr1vP5CIogZFc7Au5HZLWBCIo4EhqwWFuW8H7MQIYZuZexmmjLfProY7h6R9pZPDpgAFfWe
e6M3kjViqDZMl7NiqKMLQ3/vaQKl+fZ5ojA0XJNaw2SrYM98/RMCe3EwoNdp3Btyc+PO9kb/PNSD
W0c+mhQ7dNc8v0prFrSjXlvb08Dzh69EbnqQKMdQN0vm4+qq1LJ1B1IfsP1Cje2+APlWBOZ6zRkq
BeYEMBL6S1ZhSY/mFqdfOKAYRJWs99PHsbUvKFszFJmecvKrQYgRh11FwPdD3vgdIiRTul249V77
OXc3xcI3ib490rzzYUX0eoHfQGWTiLtySet4lnO3nUEkttN9kKbrCKLEd67283VwMPXRcOJ2zLr5
TLZd863vsWYmkDirLU45SXzz5NDWJ0ygVnVwg5HCsbZHCUiiMDb7qtxSbFSGP66gKGmNHaqM+0XT
bvzOAlFPzzRhxm/52LrcSZnlHKfyxmiuWjyHK7N0xnoHv7Gc2xrQBi+CXiDKgKejXmx9bczEXkq8
3h19P4xSSM/8A0qXNjszFssWnJS0seMa9jWBWkNQA2zEcFkAiiefM5xrAHknA39Be+XVgb3elGMj
SflTW39UukpvTJOlfdX7bb/W5mPaBRREq7DGChZlbf/FjujfO04g+2gqi+ZgLa0WMG8szaTRG+tE
X2x4si1sjKe0I+MyskqngqVEo/ZOaQAsIsup8AqiBLPLQ17p5he/0IJ7UWZ7tIzRARxlKwpGlmGx
Pbeagiiw1U59D3tiHina5/lmadU0RoXFb+yU24pTDbkJ8yuiuzFOJd6XWGh6ayb8Xej+Tk5jOJSl
vdVP3tgUt9T5HqGIfjYfUf9m7VOhkQMQYw0WwzPhJlLce17XYuiw2ZhidHza96rk7HrOHPbMeN2E
7cZu2g4ftGwK5oQ8xFaLOginAmn/VC9hPuO6YFxbjBfcUGsXwwhxiZvH9YVAosOLoIcFoYnDPeSN
2oisYm0/AJWd6usFiAnsFOSrY+TopTw2HPSnsBhtH7pnWaqZpJPK4G9WlRzp6uF8TkoNhEvSbX39
2LLNEszewtNzmrlq74Uxuez8PnjYSF8ME8+uzqNrKullN2SOIl5Pt6V4BA2OMr2Ufrpcm8La+idt
611FRqXQ1bkYiU0PzU2tGjhNxycUzJce47EF3O01jJh0innBG3611S81xIyqzmGgADNSNPSbHxUc
OxSLSs/tq6afXYYp/PPDKZgRwyK81vDNmwVerpBcCceONb+vAADQkN3uePSwrjbKXovQzusxyXDT
eYnrjwipBL7WEw7GgUWdUwuHPBV8VaYtXLxmKcC8whuvuZGCOTtA8rOsNA3nj18ETyNmZe+eBWUG
PjgZS3YAxsEohtTw+blW5sju5QtsbeA3K7wN7Js3Pelo8DAyStnEsMd0O2yYLncnM36DMB0Q6oNs
qg2w5PYaPMElso2rtlmdp0kU6rszSvSgQzc3QQQgzhKJqeomR69sM2XT6D4KVKjb+MU2+xpby1y3
QzyL3mjRMdddE7KdEns96YGhzhB0pIwVrpqPlZL+D+Xp1kc8GpjfHM0BYkIwd+ZcBpi5Nh4v5TvE
6rUtJbOcRRvZBQr70PKa8lva6TA2NqsTH13GveMR8Yba6Odp23aYM832j3XnNeiz62yq7nOemCmS
dttPD17OD00Qu1AxLmZViLj0FmT0QVX/VRq+1sQTCIoSqYOz2TuSYroCs0zFV9uboZi2jcK9Qeua
f9WaChWPKQvWic7JqVYYrI9TDPyCzAWRYVfOdqZMSCdbBYdsnvQpcmqCxQitnD5sAoRsJOZqKm8C
wnJ6rEaLbX4ILGH/zdV12kvDAcuMMYHZH7XVxnaHzgqRshLiB+AnQbt5m/06Rs076WdN28gU2Yp8
dB+xpGvpAbikMo/Lwqt/XKiI57isl+yDHCEEhD5TO+vsZvhl0KfW8lzJoXsS9AGM0HKnZr1ZCk1A
2UHNhdkaVfoMwGLDUjV4E0WarwuzDvEbb7FDLw1Hypy7Y0gPaQKkQPROji+KGKCKqMbshMOcFLU0
kz7a5tbnAc6xJ1xZo9m0VxrVKW6ghpjkieCz6QjAGu+N2+vmc+V1onhKtYKtXNYqGK+6XBIN11Kb
UrFN8rkP6v7C+Dl7WCve0Xh1S+O+yhv38zx53XIkuhfP9NqJ5cmzRJ7HAmf1djdV245f2TxiNCth
s8Tm9uZqEb9lIX5uKJR3mKoxp/YjTQhJFAFcNQa+Kb3KXQ/SvFCF+SmXMh3hxQaFdeE5EITyOPX0
qGYPizL+JbxsqPDqkUV/MbzYWKzef2B2sHTJYvTBj7zEN43yeKBFSX+4F6Gm7K2IytzgT3Gmrj8v
s7NctnlWEms1q1c4bhm7IDRn+Nn6Olo5poqC5lsg6X2vCkkdEP4BbHZJPm6XTPwl61TP9hwASy6N
q9Fshy5uVV5/XHurLi+Kvvd6HpGxw5OAHd4cFJPpq2KqqXX82m6dc+puqD8gRY8RzkIbCxSX9bZC
XOhHXmPtlixKrMvqwfynDvTI7YVU4ugR5j7j0rnaxugT+spy3fc47kH7jDIBXL3u5iIazFdpBWUr
bpmEUBUUNLwssbmPyI6mOXKdWg+emzpX+i0x1GV+kZl0v6FdC3pG3uZEPt84tiW9iGxsotYcppd8
sqs8dKTFp3HK3754GlbqeJ6DEfJ3txE2ZG9KkDtjgY4I52VYH8vV3aa43rTlu1w8/cUz6gck6D3f
a5DGGrG60GCSVj0fXajIMtQ73XpIVwTp0d7lRtLHBMq40UrdKSB1VdqN2Wr0y71gmfFxLgjK0YpX
zZwsdodDFEaQd2iGeYW7sPr+1eRJTSN/qOba6EaTfSjovob0NytocbbIsxuRtUgOTLpaTWT0HXbn
ckLVcqYns5y7LjOnx21pSTTztsH+4bX5YiTUfJr+sGmj12GHSt00gUMwPdgBg6h4rgRPKiUF1RGE
Ksph8O1lwEl9y7ooH6bgin3VJrm4xE5CephhzKcWbMacsGq4Ih7rmSBjqKSk3HgzLblTqlYgGmDe
7YdhsNRuHKu00+SoAV8LC3m4uIrQC4cQMkItnd63z95PuHOhjSQvBf6kneTob9MLjU/9pnOFphGy
1ek1Pk+QJvdZA6UZhJibM9Y0rEoPhWM0c2j1RcuxOteCpOi0ZTv6dTHRgBAid45pb8NE0BiLlmd+
oJs+drI0IXH36XYDlVjld7Y/OyOyPkPTj9VqGn/TdLIUaMmaaHNb7yEF1HZj4uZbGFA2mBc+2oU+
eae2MNyGd7SwXipOHTISwI5Rvi31Nt4qbaWy7Ho7G062qEb/kA6G1x142Tsv7oIsajIZwbqxgAG6
ef2SGY33oQ78Vh1MV8LGMe16MO+DVrCmM0cDJ+Rqi/elAv3v3/d9W45Jn1asQxAz8vlUDNLNPuuM
yrKTo9r8bpKNOVxYwenDgJBYbpXfBNWVpWA1hS0jwi0CWabKBBOn4YRBtkl1Xdq8qNfWRpvjTvV2
UZ8JHC3S2GTScJ8PAxVG3o/wJOUCHuYISCZX13lARO5lKHJVIodG33TshHQpMEShwXFbWVMLy2oe
eeRRtBRIYtFc2TW2X68Y7C4xurW+GCYHzQOmPdeDltGrazBaHCLYgw3jJlN4kHdOuv8y5V3nxCkE
v+9lWmd4R/2mP4OaBvVYl7TQT7qO+3ewBrM75TaCsZgDS2qc8jZvWpJS9AzHVr0QnmxPim+yeG6l
ohU/6jeddCfOIUWeXaE3DWAH9SWXUBvYslUj/SnSUTgNISZ9TYsLRsAxIISCeodwlB+ZPTP4WmpN
Wbel5loncA8NsCTFqXRRvY9QCgJNHrVaM/xYRuq3c1fUsjs6Obz1aBkWYs1V1xV9rGlp1iSBhgES
G84qu8SHFBbaYhB2BB9aaI9NO23yqtp2XayD1/l5fxsUkFBHTlGpsv4j88oBXp9pFAeHYLU67EEC
WKzNPqCIOuMoFgI7KkVYGXbhRKWwpuPULQWGshxloDKM7G9VQVC5DHKoBONGPILTHmGO+6gn91Yr
A6Vw6tQOkTY+ChCXlcs81B5Hq2veZ3mfqdb3k6nR2xejJGPm2Be2Xl5Ye6cHxVHCjaeycb4PcDW1
7KBvlv4UzHaD64kQC/rc2KokfjUGkJbuvQTOpt8WeN6csKnHJSGuS/nPARxUWpdbz7xCQDvGXmxJ
YpnAEwliC4SRjsdC67M6lr69Pc+Z7OczE6X0uund0Y1K0xih8iODFUBNBs6zY1YA8XdL6c3w+DcP
PBH0I+J9/DZ/kV4/OJGPBRCvp8m/g6mVH914UCUo2E37eyG14qO0mxmkTtYvT/+HsvNYklvHtugX
MYKg5zRJpi0vqYwmDFkC9B4kv/6t7FGr1KGKN+iJ+kqZSQMcnLP32vTt5FPfNeYPnoqiSCQVUr3T
btpuJ0r5Ud5lbQeZvXfn8ucg5HAE0V7asF0M6gN/lc0KhE8Py2NKbWGCRmhGRNJQGprIxRhkHbA8
4EwqKOD8G7nVUFT8uuPrNCv8yQiiLD2D3mcmgsFaZ1d1CmXqvV15YQs3dc1nKo9VuPFC2+7JQdO1
xNu8BawTqks7YxcOVlo9UAUVN7UTGNON9A3vGFLHWbf2OvkT1TMmtQdD4+iPm9mYF2AyFv5AGChA
FZ1sWKE9ZY3/hSlPjfUQNSLGjMwIx8TOls6+b4vVPcA8B0FnAo1QeM7a8M1GB5qkyMnZBChatlNo
FWBtG8sISR1LZZ99kVlHOWCVWUuJCZlVhmu/xmbXZE7UrwNuXspr0ZzJhCP1pUdBwvLEIO8Y+MsW
0BamC2SX5uzcDc1G3kiuUCZFTW5vmsyOUF7MVZrf9OgHuNiodM4oj0x9XpemdCKaDurm2pYCgaaV
WJMusCCvYS+DSCg8jVqltVj1yVQYxotrpjOYxtb27qmxyKp0pNCX1Pe2PnGaSZR7WZfXri8qSs/H
+zJrP9oycht3yP1Uz3ZYBHjOSWQUw67K1644gYAJy4vbhiZt8rDGt96oNAVQn4INSKV2MSb7mOTy
NJ2/yo3+wr5j4L/GE5OA7l42Ydl8DrvJCO/s0sddTKvap9eO/ppdMtBvfVizWVFjUTXUzHwB4E8Z
55qsnMfd1Ppp/RAYFMynPq9T6+SDxBkiY63ZUjpBvuJx2a5LplF2TU31wXn5FBST20vIQ4P5TCLE
siajpvLByQijcd/mBRiIoS3Sb3lO8tsej7ebM3JAeB8b5It/Yo+Bwcno2ZqOPFXmhHuFrtnFcJVt
3nOR/e/SqL008gjPXiPoBkt+LxYMH3G1beJHJWjKR6W5bvNj2qZKJrAmlvqYl8o9+EVj56dtwRSa
IE4rz7lTF2InmJtAf97grCgd6itYZhnYBssM5UAoeVijVsgw0jXNg5hMRm3Hynf6l82Tar0OGd2e
9K6OpaFxCZk8TAhr5b5HI8fW5C7TeDdOG6J3dDVjDO3AULeLP2tBuSiD7uT3nIbv69IsnpemyL+B
AXGrndXlMjtauRfMUQntujvNgwJXIgctoSQUYzTa3szHh8H6eatJcaK/b7jLmYPOxACvmdKkXvB+
xzSq5JnwkdmI1SRtEdUd2dCQbwQ4yszM81ucOukl93u/hVLVX+Gj3dw6Z5d9421kYKp2rdTOd4gs
ZZZUhD+0t45NU2RvtQSIRRJbNt3jrdho1tGdXC5huDjbI6RrVOl+jU0FSvSWvurKz/sLD6ZmPTa8
2X+zh756FatkIFnzijr3ysg3jN7jOumTACB7W0ijCp77EbrMQ+3J/lzWRSsoCruRoN15oBXoeRkA
jQWNaEkoDLjSGCh8+Wv2PR9rlBPkvznXQ4xoW+LL7lygRW1SN9r+PpOmAH7QFcGdDPlnYQaQDHQQ
quf7ACAGEmSVrvGIAtABcSsdlTCgTinaFkgFsBvNYI25KdThtm/YjzW9HkF1DPQULdxkERpc5eYx
x7c5HObZLx9k664DbQquJAdDDf+22KaQ41M9X/oK9iVueynZz9YQHEUo1k7vDH7RCnyzUBy4O9Rh
OybfUO9L5Ve/ENpsp6CcxHd6g8hYSuBwA/dCxAbnrRW6zVC/rltRWJyaVpUCTW+tt7xfPBl76Bnb
eJkGo4gmkOULB3y8HdRaxgBX2xwcFbfe8JtWt/ahWGIi3rsgQ3v4k6Lzkh55SL0HjxYsrJEplHZ6
EqFzNqfNKq+lLqzn0AB4d2vXGgOyBtJtQPvmhLPjXuuTm7J/xT7INvTl40b1tnBY/zSs9DPI4umW
6tzKzrwd7UZ90jb5H7sBqjjHnSaEBLgZ1qEHtF3EvgqoMFe3NOgdgoJJYycrOEVyqpEPWQvHeNcO
wdbvaGP4t2Swqe7MeBpLs7TNWt+1Ye/3dyYALxC80wpHZRFdMX6bjEIymAx0f2gkSvGyNY2vlQfq
GMEljDkqRHLQi6Jtb9GmruEpRZaaUzEY4MbDmdg64B9l3/Hqj7Nz7Vn4QURzb3MPHXJr/96sC1w4
IxHkZAX5y+q90MNsq6Szm4pWi6quuOo1x268omAckhSf1XzuSsM1PkEBMrfzaIlJHVVZeOHJz+d8
xlV9ZThCGwqMGzXMfbF3tQaAnLKibYA3KFHt1p2ptHGqdlQS1WQdDIJFU5oVYVUC7ukk1LAWxBpE
B6u/11RN4qgry0fALkJq8JDW5/C1G1DO3OkSPtN5cZv21Sly/ztqYEtGsh6lefCwln9O7T57nFP8
GJHZmxioVV/k6wWT51gfhsx2o75nT991Zot4a+0aaUYCANV641LtvQC/Ym/SpBZa8QDfj+myt/EL
WdbAYTv0zd5CmN0vfg10h1A2OlBxxYFwpWM5rARGZMv3BiTkd7OZsq/pnBMvRexUigbHq9RPWnzT
ydGT8Pe9mUIobcJuK/D159Mn7EK4sSn44Hpo7gwtX2kFaCeyqr92Qs0hcjq3P1m58F8gJmw/ociN
/WloXdAAWVGZ+Z73ufUOmaJDHot5tJdjVxTavzThtftJY1jLW7FYc5NIflVwqOfe/EWT1Ulf/S5v
vK/Mbgk94/ToVKAOBYTioi7q4KlFk2Rz0POX+ZdnrSGh4DAc7FhoB+FqzpNoP2zdVvVRYSv64BRz
4DpzUthuh2Jm/sd4uPjWhBK5kbvKOgaY4R9KpYOaPqTd27urNeTAxeBjOpFyxLeIiaPebEMMCnm6
Dv2u5uaUd9L3dLPfmEl/nRecFQ84hZSEEjAX/oVSElYEe07SO7Uy9h19Nu3u7C5NvaMr5+pnaw2u
jA2nrcefazNOCHx0tea7rc9msgYCk3P9ekX07mgDFOGtpHH1mNaF1zIjQ+8RhYxBXpyuU+tNqjHV
gcTxVMwWxY6g6bQ53wlYC54HWP2QYe28PIa5E1pnNY2M922VWeCRQRdZ8TV5ufy9uFteEAEuq5bo
zdrbLjnAFkk8mmM7KWKlXh8VOIUu1sjef3Kaztd4FZbxm92Y81RrTAOcMtSKJrwXnp67DZNfzksc
Em+h4G7f1L2NZGnpaNhHflk0IeSOymwJwhuHz0Nd88JWtaKPSgRSECTXrAE40Cq18miSSwtGoC94
hNPArohuUFyAnYCogSsWtbSfmFVnn40KpkcE7qg2dizYfeyuuW0f8spEd2qimvTjvGH8DXGDt+tV
95u0OHFmdvqF+Vtzj1oE3LSc+rG4TCCkgRCi51YHIIDhPbYxL4Vz71kQ1sasnxL+YNjluIZ/BFiZ
wp3cFudYiM540R0LF2i4rdAxa3Sacuwi0gwqz2jiz0PR8ZRJZs47egH2ySi120QYR20vmgY7u1Mj
adr7eSWP9eAwEll2RAjUIZsBXjtesIDunO1l7XBK52WeAIetNDoHr0Dnoic1If11Vs+L6R0aOWMi
JPFgiVUzxZvX05ubxdJVUe8qxUmjr5pH3I6iIg9xm/1vi/CGzx1L32svCpAsOAjJLycv0L6Vlktu
CJEG2/Mqu0Cc0QMDTIGFZucoYW0IKqQVyOEUTC1gwrGF13kkP675QZuBa9XK8fo6jcUMPttSrT5U
VUlegmQyB76+L8PDiI6Z41SjMqiFQ7o8D5Xf/EgHVzNPZWjpw1r106NGX9xHNYc8Yj8Cv89jWwfO
Ze5agiYKg37Zjpw3TSHnD9I78LZPzoVqFZ8dsXDeL05C3RKNwdq4nDhKHZwxYCEhSWGWHChW+4ae
dJ4hhVmIiEuYKoHZBuot7suWRz5CvclCqYi/PvfXA9CtiXbbTFotQIaXYbvu4TUB/V34Tx6rSswl
aJWykCfdlPLGhLUsb1wV9r+WwiFfbp5LozxTuZW0LbDj78ldWKd9XZF6eyT+kchK6TFGBSmvdX0v
fROdUsPv9A4+ElZnHwDhPzBDAJDP+JA+ISkD1m8idWy+D2hR91PZA6ndp96IfMF2qo20jolp+s6w
6V9HvbFC9vE4s5KnsQY0YoRX2pypoBYk3bRwxavFTc/D0ppZMnSe+VWBf3aRk+tl/ki69pfQy8W1
TNASGAXEjtAj/tRBZCCGy1BMYQKBqzkM9FTicXanMwmFM/7BJvuZmenCpFr4w57GBxDRxuO0PW32
efWCFML2Zp0notGPRdOXgKpH+aXlnaWAz7I3YZZu4hDTWoEjLYcv/xaiXL/cHyo1MBRkDYWWayGJ
N713Io6yWktvZlqyb7B/EoxiwQP1/ZCxzmyfyoGYMYicC31ThncfSEh8+6/Pdq5KS9iWTId9klv/
vHAMqbbAKZptP7vWcD+5SNTS0REWdPLQLPceO9aCOpzpd34Y0kCnce95q3eofDh0e8wNIByUVXnD
Eaqj6aJ0JwpyxykbiZweCodlhyJbXdjossdBV/pz7lt6uxMqD/Id9aouKOJbBMyLSKeUeYZXZRR6
tOgSp2znfi/nNAh2xE0FDFgY0rhJny5Ve5eVq3xRrnP1aHcg/hdjRh6+dqP+ojBn21G9jT9t5Exk
uw71CyLY6YFBR5+YQb5kyFpmEp2zYfQ98nZWObac0rjU3CRPPVKibN03madeEJsjUzgoeFb+bVs2
q1nBdCujfqXpjDN8cFzDj6RLsAD0L/TpYrXNh2lOkb0wvs3nJ5n183YQDrIrVui0+eouAY7jodHG
V5QrqMvhcjlEYLfArWiylkTWKrtIwRHOXfeWezAtPlLc/6Ub4lYj/kLs6mFco3X852136PXSffex
d5bGuGeNDXYFdqSTxeVPbGCcsfa3+XsfFm+z16lfTloRzZJtt57jM26unPleK77zv1+Ev6S4OMMt
12EGjsPoP/bwP7+WpGdi0TokSAjE8R2bmflM1ux4gMa/fWoY3R86ngZ48iHhQkTR2M+uR7KujWg3
sixJWrClK/sDudx7MS5fileDa2T5SHFAi/z5pUar7SYTk/7eIPH63IfNdD0pdPlJsijuNIfOk4vi
5iMXwvXN+3NVcLHyeajTcMMGznuHseePFE4Ow6yhpamtiIk5IJ/o79DSIyfB78wEjdPzJ6Mr1blz
5hf+mfq+DOrtmHm+ue9JwXtwC3NItr6gVvr3rfpf3w68B2uth7GeoNw/L4pADF0wBRV7Vth76KvD
sFNF1d22VjnNHwjh/3JZUu1dc/quYdI8GSg+/vwwyZBZ2uRDXbU7zvdp6BziJcp1SMbZVD/hSVVR
pxorUU673taNSUe8JGZGMedK/r8/m3w9Nhna/Y5JXPc7b9CYj612TAn9nTDtJ1BUFe0mFYZR0G35
z39/1t/bAnB8hosmMk3Mx++XZpqTE+oKue1tv+VgDri32tWzzUyQxJ6AhaeQr1PAiX+iGPjgs//S
YqLQD69XHGEkzv33cfPDEhAbPfPMw8KUT7piABBYM5ECwQB/Tbi+IT94oCzr/fOOl56OtoXlCteD
+f41ExNITKsFJz9NeckdBHAkWZTMJhntipreVtN8mjLPhLKHZLeJxlo0BxpYHPE5EplA6Rwqktqc
mv9Iukf3wTSKAuCdcWW5F5QDPDVMAuwkpVaM4e5x5FPO2A9nZGSQYP99+8T7a+iGMEx8PyDsAiU0
JtA/n9qxWHiKOskBHqnzd847G/BFXIufWf7rS5e5+q0LOlSW1cqaVvmyRjEW0s3orwZZtl93N9kz
3WDoeABFDfvr4mf5zb+/5f/6ktfCA78i/0Pr/e5Log+vKsbch6lpAOCupZrWL2Zj+Coyx0UMZ8xv
0/jt3x/61wvNpeERJdYRHbcV4Gv/81ORL5m9A/Hn0DbQgun8tFRmjvtEjZYmGwPzW9tL52O/MjwB
Z3s9MGrfzo4Moz+y+/3HnPzf66wHxJLv4HEwxSeA3eLP75IZkP9Nxk8HMteQ1xF+vVyaYbCg7Geb
f9OC5VWXjTNfAcMvS8UBB17un3rOTniJfaYYO0CUdBVwMobzDYJXhhhoyHoBGVzQulnLgT8x+4Fl
3CgGF8oh05y9ZwcDpGSL5WwHv9WUR2to05tQIeDYedtA27hdLNXfEgSfAegHvCrPuSis9MbdaLDF
g6a/s9scDR9B0ZmzmDPY0PM4gG4NBS1nrBvE98OrC0pmfcuIc8/vQS7S0F2Gdbu0swIbTbySY99Z
I0ImRYahd5PxqJWRM0n8eI1BKDsb7ex98fF4p7EOK1c/IG2TS0T7EmcE8SHe4YPH4/1S4LHdmlfD
BpZ+SuL3qyxM6pp+42IeMB6YKYyBEEIpfU9sZpnpQ7SyO7x/RC6ZwYzxidxJBIFlQHZBqqbyYi6B
RvPTmf38QSnwftdjHbZsHwzTFQWBfP6dQQybpwl8LVsPWzkSsj5mLcbUgrc1uzpVP1hA2Eh59P77
0QS+gRcFwAhHG+oP/92+16y5UQ3emB1QrvndVQAmmvu06YrflW20a2JjikDKRY7K+DiFg34GaawC
IqEYAN6TCCHKQzFlrvk1A/WZ7wgL9O1H+m/yLqyQ1UXkxszOpUCTJN4aoy6Xz51UoPY7yuQladuh
N0m0YMYRu9qk3B9WWEiwM+m3Y2T5zwVvgIDdbSZAUuCRAFwTf9FZeUgLbVgZf80txPOksmU9DoNT
bl+ITUNVpzvHZq4H0EQcwyKsD0R9mFt8HY++hiINfo1NShclIzWKa0tXjsKuHslqgtNWfbWqTBxM
4aXeuRQrKlxMWqkZdQW+JYz2EE2o/W3C6lD3u4zPqa0OTMQqGQ/EoBI9yalgSCbbmNMvA0P7g0ff
vSQYomp+LLZ5zSqf8z5Al9x2n8OeEMio64zpd9tU/q7dQl3+YNeg41OFpGq9MqaxumiUSnxeF5Wn
Vxi93b+0hZudMo5P1cmZ3PnJblqPbS1Nm/Rk++ny02ZlZYlvsMhHdjFNnwO7hpSqmR7aMVPq4fW6
WZFOhMJURm6uRb9riDwtd15QEq1QWoQANGpcf9WoKD/ZZdH7P4siQI5uyM6ru92UpkWOs/sataIG
AZxd8LDcrDQki6ge9AL9NMBbmiC3Ae/bEiG2d/yqZr7aE2kSMfzhFIP0h7AnK1Bwo3NQmxq3T0MQ
D5kKps02yhXHvxLk2cHjwLpFJmkPb8FCH3jnk65IP8tr069skFtzLdukkR+axXcTK0d6Q4pFvlrP
mGdxHFukUZ4d0QOPn40tSND1BfioGdexnpF7FBxLaEdV7Mpg+LXkM3PHSmScIztoDga5og5zB4Rr
RA12bEASlCzUrZ3B+bc50pfwCa+Y2uyiYSd2Z3rsPoYsEv+WXWNL9X3M67zFaqxhwBG5WVVR0YuG
6cW8+URllBu3Qdaug5R4XmsrZnyZPVgK8Tt9HbcsYsPW+ZAYlbu2ke0N1ScTqbO7E/WiLsFcEDjD
8db9teUWjX6cKUEb6SYlq4+/nscNy2pwT48cIUy2GQ9L4/ffOP175E91xsoTUA3fnWJzrT1lFGcd
H8c5MG1ngRvtkKvIgFjOII9mEUZWXVE+XbOfsiTvbXX2RCGKpB5n5HZGVX+Gt7qeamQEP9GUdCev
CBRjYasonH1rw0s51TZ3EIBJieYSn0zQxgbnWFJonGYloast7BtluSG79FwjBB7doUWpgz+W4hu2
wnk2OvlMO3bqb7OxXZ5MUfowLatW3CDpNPp4HQmvuKFxCS/SJ/ozfYKqL8NLPg/E4qJs4SEN+s16
q4VJR21QGAh3NNS43DWyRTxlIjOXuKeMBd5eLAvDK0h1PTPvtHgwylKux3WhtYWQLYfEH2Z0OrDw
4FPYlSQecTXcTSE0CjNWISDFeu+nznADDnvVCdRLZdOJNupHVPvdq0OTjLyezXWf1Lx4fWQHWXPZ
ru75nUmJYMd+gXZk1y2FftHIAZpzEMxOTKK9eK2oSeuIsLl6i+s2z5bTnAflKz0tE9p7szlZtDGU
qSJsWzlMp1AmvBW0BHQLDDoXYNVLoP3zMaw69YaJEQtNGma6O1jl1j5noHNzoG1ELkQ108Sap6Lk
2eafD75oRVIsA6E0f2l6MEPwztylTDaUP/stX6ou8SvinSNa2Wa6r2WuNtSWVr4+jiRHg3QuPeeh
bjNGHLUjm6ch9Qj46c36Kg/Z0EpH11nOuKuA0ij695bzoy2o25O52vz2JJxxe9WepAyxB55UBc3L
eykR5CM3QbKUx7TwcSVao8FLPmsG+M3arlnUgBLfrymt0IggJDcx+IMm8lsfQa403e6HJ11qpKVR
gD4QzfuPurgyjGs5pl+rill9NIEoYvkJQoSOo3bxmIA2/7JB9qp2i9Nbn6jbyM/1yEQwT5DCrnr2
EL9StLl9Ey+SKSLtK8uwdovpGADzLdMvL8yalud8YVrKOr4s8snNhuJnrzfxWJokWB69GgInC5Yx
keKypMJ9EcxVWhjrUILO8BcMfJVexnbEdO1FFDUu/Rk9X5Mw6vRic2XUk5ViaV/6Vlpz3Ac1qnSW
KabNDkxC+B5r6GwPXW1mZCwgXIo2iPLquI6USjuE3GQ8GK1dcThlCmAdyhmbn7YXmO3SGYnPyBsR
EMU4WM0vHG8Dgpiy5TpLEohS5DalFyBJ9BMsTOe1h7+Au3LCGbZZinRB4H3dj4AhrEnL17J15K2L
60OJtlPnczsE9oLeeprFA4G+AbkXHo9ehPeXTQ2UE72tcCYTyHcRYMQ58c1PVo6ZBwf4vBwgblPx
yxGrFmGF1+T3bKT16bfTlj2UzP3uwgEBUMylnb7aa2Gk5a7IjNnfK1YJ/o4WIQy8zCiT3l/whpqL
ZQ7spoTTn2ZllIpcNEd8EZrMhhNte/xftOvHHwU6rRrvRZeaj4RNOok/heDwECPJHgmYyOudaLuX
0VWFk8gaMdte+BK3xxoAwkLfWlwdHmHF8KzMsqeCVfkH2u9ccRFtxzvoAQ8H8t1a7Ve1TM9w8NMf
rtjC5ZhySxNZVO23goPitu9U1fzyswCRX8+bWUVthv4Ky0JTTXGHt7hmcSrohWmtfBO1B3sXPgx3
JBYYY+e007pbLj5HHqbBYiPQ2jB6sDzk3/qchgF63VkluJ4v4HphgE/GQubbODXep7HIq2zvOTnr
WOnZA3/fDMsv/rbqge0n3G7mpoDPCQyoPpUWRwJevIm7NtbkonTEdd20KSzJyAwwPOzTzcEzuagA
q1+wWEifjXzMQfO247o9YuZrgQ4OvVPGs1qcKu6LamXO7oXEkghAij+XPusC0gJayznkS+H3POcD
Tf3N9NF2jgHPQZi1n0RFShFytGn4MrdruVExuk4EWJ4OEaGOUkXZ2jIOr3KCGBOH1hnp02G3kJIV
ZrxBmc2RD2j7Ot8wzum+AbjCeSAWc3bvDYbKRMKoVdxtCOpYejbRLnFdCyXJVanJB/HKLf3qkon4
q2M5cXezzt3mUq+z9YAZjgEP5uex8C5GbddLnLcdeYWBAvVJJjyL9Q1cjLa9Ik7zNmE/UE5iaeGk
d7z019RavOVJOLJo3ZLOMt2Kdq3dy9RSzD+SZXcNZJDAPM9BzU2Kr0dpZCQymKvINlGW7a28d2+o
kreVxBnTQYeTN8GrkS3SZHFCArGrAcMER0mEJQ7gVW0G5QYwoAT0OyFXO59xTXhHShnJ0MISWxCR
G9tt94UL830X2OkUJFTV43akQE+HCYr+hO8f9IOIc4IrRYJesjXieSkpFDMTs8pri4TE3ZdzQ3pc
bRmGHQ+WM96ClDaqc0VD89tmThZt4KlTP1KPex3hrpnGm4aMMPPSVXbp3YM88ubfg5vOc1Ig459P
db45j0auHPdARTWw6qNwW6bdivajSihtwjchnfq4SEW8Av+Kg8dpAHrzoAYZMIKYrdpMfJoWVZKT
6U2gLjlH2Y1ysjB/Kj0tzb3H6jWfdED6x2cfM+bVDtnaWaKK3Kzu1Yae5LaCFlvucYdk+lXMWctx
fCDapkYDDfqH6IR0PjDEI4mwBI+NPaCbbTEx9PGGde95VZojMbzmoGpO4dgukWIKqv4OlQpCfkM/
wGclhAMzbvOYjeTW7n14dzqyNbOrm0zTL31xpNM8on7E675JpAGUl6p6NddMEZby7/P63z0kKn10
LCLwPfLe33NK6ky5yAOy6YBUrbkDAvG1xcCnd8yMTbKylo/gvNfG2Z/H4oA5ARyRAGAHxK13JvqQ
w3epSYU85GsxPw+2UhE7Qf6k5TiR10HJGYW1foUzM91S737kG/9fH08DALgYrSM6le9O5VPg0WHu
mUqYSiNfIn8XxMXgOP0X7cjhORRD9rscG5RTDZHGhm38/vflfv/514kN/RHE3CBU6M9euyf/hSei
fbr2PWapA+2aJtjh4KILQz12Qv40JlA8umQLmvmqxkNTT23Zxf/+Au/bEtcuCPMZih1BV9py3l2A
lmrCBPK+ggtDTY7kOjsbqjVfQn76TeBN85vLXvxB511ceyv/fdevn0orCFyYx7iSMv/Pn51hzbP6
VIKaN4pnJjbqPOt6JBVIkQlmkmZxzPIguOQCuEaJ7PsJtET1Qf/nr0sPBc/9DzwBhLFlh9f//78u
fRBozMLcmYOkDG3OrgfU7UIQEqlhABC7jTQravwn2Tn9zyrMzHuQKuOw//fl/0/j+I8rYV3pRKAL
mMN6NMneXQm4LHUjBDLxfHVXh3NUSvlt9q3efvZup+cnZCuWH/W0U9yrR278bVGJq30JrGm8HfNB
lLeloy3joajDZvitx5Yoak2yfHbJHL/YjpQA67ybwxECzNxuZZKmrU/MoCnRIznkfSWF0a9TUnTI
YiJjFKV52ZYAQe3SyUbvW8f00mMOzKr6gv3CaV7RiQfWXZBPGC9c4qayIz1gMqgsDzzVsfQn7USF
RxdkPzWhU2Ihx3G4WwynNjWGYbd5YfC+imSarOon1lGTCMoe+WBE+Lf4TPv9mrQINaW8FNWSuh90
yf8aTPqCwTIAGdeGjeP69rtLbiKiXf1C4ywD6xwvKGP2aRNssdtZ6jlHCHLjEu5+npqqIa2oEffQ
5N1D0V5n59OqosZsm+O/HwPx13PAIIwBXAD50qfLBvntz6dx3NqaGN1V7MMhgPOkcZoZ57HOhfE8
rhVcgCCdcUaioyS90g63Opl8KqO7nn4Z70gNK/R5ISijPyFrW80D6h3R7ZyZpsdPvNXDc4BtPjsS
ce/JRNdG9+YT84Dac1nc13ZyA4/a1e9ejKEv8/OSowAuAeV2+6wyt/ToWFgLdlNnQYJdyGJB0NCz
XbZVulIbZrT9iBxOW3SDU0FMMnYNXZ/pfrjOo7bzpd2XDnTZT8HoZd2JspOgrbBvpLPH6K7J1zby
4KaAf+jEoOzdF6vb+hKhb7eQM0eGbv3WCp94jHV0Jk66ADz6fZPTPtmFWOE4Is+0niIxji6aC2GN
Oelzbe2fOf4w8AY8veXJuuT9dO9ZfU0Hse76JydvTTZU5DnryQME5D2TaZN/zYzcRjyFPsP7knGj
nvXc2N8GwyVeblhovyRSwmtDAmuRgF1vjFdQSBMQG0ur2bZ9ibxM3emx1xyQhy347MwOaV5Fm21P
Ay8WCW9ARLw4pzaQpBQadNXIF9KK89wU4iHO8SkgZmAYxpwwnO/cOQ+bGEwDHXP4kH3CXdjSGI/h
WuwHN5i+EdTkkNMBcuW8iAxR7CRzsnmXNfciqjh+gpykh4JJw+tEIOAMuzCthJEMYOXV/ZyDuDk3
ZsVj7iIomiM/axv9A94p6n1i5TfYzNBWR9A8DMIM+ybrw+v5VQwGn5V5xCTVU7A+tMVgtjtl+MMr
RzIKYaQvKOGGwpLLfTaEnfckpqY8I2YSKMcDr5TYdtR0QPTUiH0qiozUPGMR7gUnID9aAYlTdwAN
0les7jDQwyJwepAM0Kgq4qp/OXLED1WuGsGYhtp4HsrFH86r0SNlMrxaP1fFMPk7OsHm9MEu9r5U
AnBI3etew2+u4Sn2Oy0BxPPWlGrLoGsBx8uIaH3celJeKGe2U82D9v+c414/jzrhCvXifgj/3YZF
MTpNs8Xn2ZVhf4Jf/GPF5yIjFCffpdvr7/9ek/4a4vJ5oLKDkOAIdAswWP9cknwjbEsgMbjhfBfj
jN8v9zIL9z0+yLe8giwD1GouL1M4N7tQaUfsxtBaDszagzfLy74VvllzQPacWG8+iFnY0XkQ1alW
aRyilIuoh5qbop3rG4ktGr+pcl7+/Rvej92vP4FfYFkBoxcRmO9WVc5nqZwKqHvZAvYFt4HY+/ii
YsLu6LlmFkA0kzbgzYQt4fDvj7auc8//3tnR4xDMQOoRk/8QFtu7aWzTTOgip9Tb1wrLDfLFAkDu
oElEPxAyP4V3tTXjJ0JujNR18DK0HobOt1fiod0ptkYo4BFFI2SngTM2Rj17so4cMvE2gN/afnil
x7PmbTQmcHpyiInw94RyH7gTYuasE8Ztq/wQbA79p3n371/317PPEIBri2qEJUjY78sWo57TjCTM
Fnfymsce/Z7fWQ7PVQiMpijRjfyDOtV+XzJe01+uEHtUaFSM1Mx/Po0ZrEHwQ1l30KtJ1zvNiJsJ
pgpKHc5LNgKn1+ri046oDlbWe9Yup7AiSNXmuiXmqIo1choTgwl0jpC5jtf/H3Nnths5dm3bX7nw
O+uybw5gP0Qw+lBIoV75QqSUEvt2b7ZffwfTPq6qQCl1fZ4OYBTgzJQYQW7uZq05x8wfC5GZEgVC
jGmA8xg+ZCcyMBlNNKsflbwdHkK9jsMdUiKK9XFJGiqnYnWLmy/nzGomcpei4XirOB2u+rl7zOwr
Hn/e6v8om+y6ei/uZPP+Lokdu8waexv+662siJQKI/mPq/itKTGFyst/NV/v3/9M/OPnX4fv5ZwD
9qf/Q9uANtO5fW/G23fRZvK/Y7nmf/n/+5f/Sha7H6v3v//trWwLOf+2kKC0P8aLzUKj//vHX/+n
QLJF25CuFl/+wL/iyNTfgA3zP85sHnI/g7evfxfy73/Tvd8QnLjoTmCyOUxgvPP/iiNT9N8M/oy/
RpmiInSad1kCJGT0978p5m8miVMzGVtFvQd/y/lPAsmIRfvT68+86fDBNKQY/JfZ+ie37Q/HC/Ya
saIa1eNomepZ1NYq91DtYstW92wWttGYmZA45lxH9m91/2K4m5xgXINKSTunzlt3nXE3MBoTdhZy
xFAH8ppAXH4Aopmr3MrprhqHtdrk+zI/1DI4MuO0CxJZtCcj3Bv6raZ8z6S91WWwQlUnfZYP5bHU
flSd5kvONzpdaGNpiVelbg4tbJRdMRfwwDTV+EZVuaaIt+BwunJcQOB24Bu2+x4ATykY6W4r4mXq
GmXit9QxlvQ5FnV4TSyNtzJFu2PDR7CwtbST0+A2t9Z0GxuxsqBveheFcIG7fl93CqrnaKFAtbK6
WqejSecvl9KvW7TsKoQv4sVUIgARdDT1VpEtDqjcd4ifjCxKR7SSMYN2DhmIYS+mpeIpPkXCH2WO
HxYuTQ/EloJ60ewMSoZNOCMgvYz+jNHuBQbDpWhXSWQBRAt9NBb4ylF/KggQYtfH0rBU9XHVyw+l
jKCEfeAmJACs3JTNg+v9iAyb43qdLvrJu+1M7SS1GpIDgw1tLcb1tL2iqvYwDba9Nahq0nZwQ/Kn
uSvUFa1ZTNtG75EgBnXGLVqAJmhhPiZ9TdGYQPQiwQrlVgttrAhV1Z36iq4Am6uEA3p+1M3vKRt3
G+EKnmHlBX9+4sHAdK56r9x1fWqgxZcZbDT9NWgn8Gwkcx9IXhCnlgqWUVhsdrsF7Z+lZ/OQ8XTW
Vr4kelK9r3vyGsPgUSsyX4stfRVZT3Y8bUrRn3LkI4Scz1ssa7qhlBltYvfATBtz83cZhjcrg4E0
oHVE5ZEZV0ZnrsYOB3Jv+oNGbXyaw23aRZi07zWnQHBmzX6wixWc7p3BIK2j5kNjo+m5+cb0AIa3
8VqraV2TkgySzBo4uk5wlAj+tDmp9Ck874pw5CA1M3q8ykYBYJGbVNo8Fctah++J0HRZuFunJSC2
75eJQi5q1vtDAzqsVfyevceUIrrI7QWm68UwAdx0x41SuTTT4+sAX6UzJ2522lk3DQrid2S7c0jv
9SUbYayHV65p7NS+WDautdXDmo6Iso87c5kYGEDidSHeRHkvnFWkPgZ0qHVz2I2w8Up0UzeaJ4qd
RZs6peFFW/FQwdFrE29ZtN8GtDJ2cW6taqdHknGqrkg0rXC8N+gH6YkOan/bDtZGm8prs9JgmIHz
MXFYKwXdH1e97cunIFb2Gg7KJAMaE3W+R/gWvRRw2yA3CIa1eJVEQmOm/yDlOFaf9Z9l7qA+9+CS
SKynIEF4jK4ci2EnrdtUsHfLc5O86fasJXBk1HxNhPZg9nezlHYS55KXP+5wa9tJcaQvSSo1Olvn
Wu8oruJnbqnx1xPH/DF9lXSSiXygCTqEmO3xTUW87gQNGhXslVS5KdMXO9I/gjDG6gLNrrsfgvg5
sHgbEN8xql4Lp19CU11U0KUbiV9meJUVJJ0gXeXYWBdYXpd1JBaB/pD3clHzmnP0W2A3XQ7Te6B8
FGkJrw8AmHXb2fpGJmeaWUwRpw6bxmEytGcrzhjaBViy8FUbgefgHIAhXvq1g65GSYlYp7OW7KNc
x2MOsqBB4eWa/U3TEATJcMllX6LlKOasxGTbmeaaU0vnu4Y6rKOACZCQyHYAFNtxa9KznJ4897un
zB0g7jD15lJTV4w7mJ0qsLy6DPjwpmYulToNlogzPpxm2k+4IKfhTo12ETXN1nTPplHdCxmDTW1e
KhxvUajgUgq6RZkXNviImjk+hIx1dDXoEboZnXAGyZO0pnoR1XH2ilntBoI6zQOvvnFy71vHW4sR
9KxqSHcNW30RrDVNkQ7f2IIlS6XwtGOYEgTchRvPQCdimzp5xWVEDq111hsb5aSFfoKW1wGG9KkJ
8vGbl0BsrbVdkIurfrL9ymrsdSXj7lSWFWavsk9InG/XpOSp29rU2lUZg1abQnFb55G2HNHwwGlz
sl2NvMmjHU113qii4cluYrEJvax5MIqZ/cciq9qKeCeDV3/SVJFumwF3UmdDJLFKPX1u6MqR8Vjt
Azo4flgEvsT9vSLKY47lyFvgx9rapIFv1u4bEojwQNEk3LFZrvAhenGwgBO3zzqnfQgsV/roHuJ0
4TITlbGFSlWi9o469ykyoLjgNYZLFj+KuSunsfh7Tn+2Mo83MrqqB+0hUIIVdUOkwSgH4ZZpj97I
vWvMWxHb4SYFCA/hot9lEyIW1XwqaEbShNCpuQzyEIbVh4mGbuGUavGq1ZWzx1cFcZzSrrYUgUfs
PQNrWqTUwXmfIu1Bx+iTdu1hNKPtQOS2bIiYn4Y3cqlcn2+ADz4m5cSyd94sCZBu7AuYVQunzX3o
HysyNSBRWopczvEdlCxI+aqjJ4zHz2idnyq9WoXAWBYwH3dRXt/kVbNWSvHUOP0GDhZGbR339IxJ
XUOL2qJ+GySGMdZ+gV2B5WVRqcTD21RHyWxAAZMTDYaxgJtJWNt2QnLTTe2B7Cj3Ax1Dc8gqcqSJ
zSkeCS9y1yMtf7+2hLHS2pkQ52XeyLoqQVxuTFvIs1TwieemMK8zhCzTGlOARVVaBu19YZYRTcc4
/GabNS4zpWgabVlFJjl7wrYWdsmuodJpQi6qkUmbA1jvW5Qbl5ir9JuCAA/MY4m4KvrU2TTmaJ7d
Bt/zoqIj9hhUthntbGlW58Ay8KYII2HxHzsj3s41s2XaF5t0qtMGo37oZEyhECQWRRzQ0Q6U0tsj
sWNHSQEWzghCu3yf4teF3hIppH2BKb1OPdd5MUfgXZ7I5dHMtYE+tCOsbwViGgd9xRS/QvVt6L0o
7XPJYIDgKuUMXA60cN0CVoCyzPq6dzv4mQCiHfaKqdwxJ2KrmmXmoP6NfCGpWrtuSmMB9v9BGmF4
BtkSLaU2FuQrTGTKm2+NByGvPxCIPj225OHspEmbc0w1hCORbRyNIejv8PMNLyaf/mRHLEg9TnDf
SzxQv0LYCHpG98oTQ3nmowS7OBluHcx3eKJhQsKWekxHzdslHh04K2+pfPEBpre21zF2as6uCqzM
93I3IFYhUNeC1Bs/GYyA/aB6oBmonFqtLF6LWC0eI6csj1YvbV69BGTG6HK9YhrJgxRVS5M2WhEW
Fz0IJ+6PcVVvMEP5mWdQYM/ydQI0YQFyoN4D/298xUofwqx5GjUl2HhBCH3WVqgwNythJdo3bALl
ntjzeNUU1nivTGn5PcdU8RibM6WvTPstdXMJMCQSftCOwVofEWg4KHnWoLb1LXVRDaljr6Q8LvZW
o6tEay8Nz5iqrcVEff/KbOr2UKKPvAWV8xaXwb4p5FPfxevYPU+1eInCezKx+hUkkhQ0RbUjn2g2
bmvOFjEcMcUBdK7A++kBvUcMhBsTZTTvqBcdzcG8V6TEsaXWV0rQcwCCAopSLsD4EMfvALuUJdxU
BMCpc9Tr4a4hPIkK+c+94dYB/rfDrC6OcciGPYvfwrir2KHbz1rrPCadio+eMJEusW4Csxd7uzOP
SfqR8Sx9lO+3AcyTGzVhJQ6SuPAbOk2rJJyeLEV/KhBN+RqxoAcZUU7XQX6EnXebwX1jGjyMlNcR
lvZn21KfcA/eSIDse0kdEVUNAJ9ZhuPV4mHszJdyPrfoHFJCJ91reo3yelRgdPTpFd4njiFewYEJ
tjNoVIeBYnt7VzgZ8gyXTXHzU5edY34eWguXj/4Ygp24Ag2r76TElH/jeIK4BMbte2JFtW9EQbBr
FMWB16W4V0MwIkJRrBLRH6VDtOqB16956cVVmrXtiQCjZNN2eVIuaFGnvBm558eEkfphgxIXWzAq
2KwOc+bTqAPlTNrXKpfoBvzIzfXjOMlS556I5kfXD0q/zKpSxdEX935P+f6VvE/uthHtyZYX4ihh
Hi+mwgxbgiGbbaU0iFCrFJzgwRYD4Y5by6imZwV4ygqZ58YetfdErTZNWyOgQMy3qDT7hUNxsiCg
8HtYZt2yV0Jv959XVD6tk/yxTPKPX9Zd/hdWVDSPstjnJZWb71TJ5fc/FWF+/sg/iyqO9RvGOI3e
LFXmn7WT/y6q2JRbXBMdP+VM2pW6Ri34X0UVw/4NF5XuOgjc52oL3bR/lVR04zdqLBQ/iZEzPdT0
5n9SUdHUn1aB3yuqCtUUOrWG5l407EKKoGoISWqll70bHEPBKg1NKNGVRStbKv8xmM7bmPTlaKnZ
JfrgojTAcmI5kC1BNNUIIXRYBE0yavzZMDO+TS3axa0zfsA0cSCLDnaKTsNrd10pdfzbbOlJpxqL
CoFwMtkQDsvWPaOEUIplrrSxw9m5yh/LCWTRyuvjIcfa0AXpUm+L4NUi37nwY8gXD4NapeHVKDWn
hapWM9+MY9fe9iNC5A80J3MPKEvSZk84bX8NDdA2T0mUupg3YLyGR2yy0j2kCqj3m8CbmuIRrDZr
5tgnJZK1HtZKwHauacD4Tjm1ryNaubyYwHZJF28bhoJ0Ycj59IDSJpBb2MPw66B1h/WTGCFpbEZ0
b/qyAegbPnS6y5YMBI53PblWhiLPsIt4PxPE1RPLKedUrwrj/EhRJO9vrAYAkrGIVOYc1myNDjVJ
Xza3Y5nROuiObeMN8bce6Ue1C0dUtdqiV9mSnxUDjsox0qm8ZwutVZ15AW/D6ir3YD7TTG57zttN
qxaCyHlQkcyRpSsekyYbp7VltIkhfavBwQ19LCytb7D6+tqhYNQiFkPs5gjXpVWaCs5d7E1T762n
HaB9OFBg63sDtp88An3GUK+Y9DoOTQ8O5rp1JwhqCQrvoF3gAuoKWncBDuj5QzomOnLHieLovkta
q7wOEywVJlSUfhoqjngozI8p7W73MdVnXil7MCgn20TlLpM/EIdrF+wJSGo7zb3bsLW0/lrmeZVc
wTrtiMEi5Uv88Mo+ADAha9KSvhlNLQ6mLlxpLHK6fQA1PWXo7gqaKemC6nSm3WdYKnVO6qHrN6JS
E1+hq8lTp/RoLYZ507pUJ3oLfhfl8lQ7en0Ku9iEnhnm3ktgunhhKWg2nNpFEDYTX0ihHR8EQC2X
NrRNbk61KbkLmm9ofSNAC1vxkwrDSmwML1f2edqAgbObiKbw2FTmjVbn2k66He3qIodYTx0rJ8mv
JN/KZTlUKMW5NbS6lWdaAYfvLqMakU22+0I2Aw5XN3RBLORKA0EIqR6umVJfB6rmvBCfqi4kWS/l
LA/mWD7jrceFhoh1g27CAOxhj9YCPlaVroindns/kAmKpgpH6o8YEdFzYSf2nYP7F4hdTIYAWDsz
LLdlXdHyR3cZoru3vHuCTwmU9Ox+WBMdZUWnIfSUNaj0sdhpEfujutZCqCpR9F1PkeVBPFfKapn1
dm/sJA6a8rZSZuV7pLV5B1E4rz2UpzmNwprs53NGAg1lyT5AXhukWOJFQmXbtzM3+R4QYLkrvYmj
QKWghxkthU0t2O9buPk2CR6hA8zKcGha4AAYq7VsNJTuEtYMung86e+w9g31So3gWS1MZIHJIcyB
fS+QBUMbKxI0202gZMXWmMD/rzRyW8RVotV4L/vmXQNyWG7ykPBmhfQY5pna2KWlJh/BefPPUwd3
/jIB7HfOwcpR/zXxyqOTS/JkG2q998oGXDM26VBGH6MK1u6xgR+8T+0aJkAmA/sc94aRnayW2cYP
jFA/GIKsgwU+z/F1GPOTGk/abFrokysXsv1wqDqLoofGjEIBtTYpOOtCid6TxvJOjpKe8OcQMow/
R7sWTVkH5GBZhBEUonusE8V8aaSp7A0jpyScMal2vjOGFtUIhBAu4LZkji/jNa6psuDeTA5WzvmL
khQUIyr0Lrk+JB2wAbQR3ThLXu3QOXKu1kgNIfJBvCYDNJBd1CvWUcJaDe+CgkMNquKwkO9iIsNj
67Gpc3dsnp3vMa3wYk3eCPk5aM2keyYDmb3OIKT2FKLDDn1THfmZEteIuZyXZ4WiY0RJqOJt6FBL
5SyGVhMaC5qflNqtto8aKqGcndHrTVq4HKeKsyxBhoBgRIrUAuedC9W8Ivagv6WvC/k6mbLgysgs
tVwOkjwoX4PjLP28ynCzYFoX0idswdQedZwb45ohN9Ndcy8CGZ5PDYdgu7a7Y+4xIN5deGuNT8yI
Oy2ryoaNifeaWqs1U1P9INT7o2JPSrmldk9kWVFEzeA7WWyya03QHcGjwPFEHSPxx6CzcQxJxcWD
xuZXWTcEiT3IJi0epeLFoE4h+LY7rVNdB5+WHhnrqo0bzg91UGHdierouhio+gKoqjLj2SydiFm4
7Z8TZDDMK5zDqAzX8Hbwi5GRsGr60q03uIBHX2ZtRVmWGCcNpAPpYeu4gkq0GHUjTc5jEDfXOYie
cqVINOAHG4VdsIRTm+40S6TVFm1Z2AGJjoviPqnD9jwIcHtrjDO40yKbutOeQ3kqN/AvRL5uzcQj
S2uwVeUs1Ta39kGLJWLZDZVA+DiRyLe0RQglGFoZenWjqicdnnQBbWrBghnCD4RqjesHgE4Kcm8a
0jUCC1mfjA7KO1naOZ7bEroVuQHQnYi3dFj7FoCquvZjBPznsT/nka86KCW9LwI6yn5dhzqGVI11
Cs08+MAnNwoUkso1N2j9MrSxEKCBFvdqWiL+mQBpHRs3t7qtgZT3R9+6hbKeD9YIg9L5tGk7tXdy
FaacjWKxkJNzIDjeek2TWSTL6D1GNTKJ8ps66oznyqrA21OuKGcwa0CCgKsREb2KTL2k6iT0wdkY
sKS1tRFg4N4Neph5cI9UVPthU7NjyUHtOguWnnCbF5qicwdyXZ5oAgb53PKh8FoBm3lqHWXgSWex
nRZbpVXbmGmBPdLSs+LcOOF2MiMyiImhgYMu0utOlw7yFlONbfy9ujduLS9Ks0Mdudp9ZRsdVRG+
/AaRgEue/agCLrWrWNxOWtPf8rnVV8P9iV8jdTHeqZOAvOfK0e3epm50dWCWczuZ8LJ+9BMnFs5j
2Ai72do8/XTWA2pe+Er725HrKa6U2ZxSePeWS9Yf1MaIwaxEJh0uwu9QYYSFShcRslU7HqgOtM0S
h4Re+xlGPDwf0lU5ZhdDx05LZMUhn+LhCfGCqy7KqsXwXFdyIH7BqYbvnl4MGiTNGBTRlhDKSN8K
PL7lSsB0pckA3MhbdQ4v7CrJW4KTWqNWsmu8L+lwV6JJKg5EeCAr0ocxxbYxELYE0zcToR8MKNKZ
fpALLyfNrs1t3OtwYpuOnNCDJwke3moT7rxFn9BJeOSZG9aBmKS8ea8Kgmc3kIVAvaS6TbvUsLVw
uMF/M2pnQpbbaNXKJOBEjrYbX4SjUd3S5CkyjERQbqzxb/ZqTvuOPADdIi+jJm3EK8q23VZioJPj
mkmh7LwoqJ0zmx6jpRNkxTQD8wkiYgqDhtUdyOZRFdHsVuE3n9DlsZnJ88jIHnAK5u0xKVAlPiug
psvnTs9VG6Cr7N3tiPrnviPMsmKcZdV12VGH3zaS4qPPFk5LlzVNoWI14EvQiXmoVY8UDRVz+oIo
pH7lQNdWjgqYM7k3KxG7FE3qrOKNqWAo1InlUXJzzDpz9ox6yPu6ainKdawGAfZElPA9jDuFN4iH
nUR2tio8ntPaGNURzwQJLCYOIdmqiySC0W3KzGbQ2UDPyheM/0n/5uFDCt4krJvph9fNsXsfOpiC
Ul1NIIAajkOeO7d+sLqi4ifawoAk5TCjxbHXH9pUsPSQ74HlI21CDlIhJdnvsAjtZ9yAwl0NShWq
9rJwsCDQdTV6qpF5KchwxGhQUhTDBdj2w4FqEKj2G62TSjTCTDXSjrTRhBYKD7VF0rVM2KCXvo7w
FNFRNOrEG7VC8VaA0likDKQigH+NQqeoY9dUxbN4AOzTcbB77FL8SCjauhmi4wMPUCXmWQdJLWoU
GiPms6ZT6INSXLInIj0nDq87rTfCd6ZZyi69x1haR9Q73J1rAZkrFpY3NN6LFzW6uG0jTqO32EmI
tRGWXYTsaMM29nNgAPXSYR4NVhY485jkvFEa0xWP1YZoQGbAnV5QWabhaXT1tSLQPvgdM0yyL8u6
v5sIypA3VdFG5rmKU7DWHudS9b1FbIapQzWsfFv3mGOXDdu7DiipUFm+Jght+1H0eBwioRmYDif9
Q0faqC76Mhy+q4qjYbyDRI7qrxLQZcPWAK1YtmZ1cGjwvJOzFYhqIfQ8B86N5YhRqIkhTdd9ptKk
5USDNEpUp5w9yZaXsH0G3QRDw+had6vbk/uRqA5HIxugE/wFAa14ZaQxWEfJU4EymNbYrvFuESSR
0YHrCU4iD8+6SdyABuI4mdDhebx+L6QJNNIii8BGDF0cDC0A0i1zljc8/wUt8E7JWgyyjWDRS0ro
kmu9Vttw5eHcTN+QVoKlnvSBRlGBaB9QjJbxhlVVQ2VSUtXCIGVl1jUcQUfcUPZ3cehkRlIsJw5k
EBInIA9oq2NLML9hm1wYjUXHJOasI3fGKJWrsW3p9JC42btHYbI3rGAbG+gBBFGKT1Ym3B/GoKjy
RdUESd7gyztrLRKTRDS9tMhQ6IbCus7AXdAcoSTqnvkVtXXsXMXF1plrGrAqC/kWG6u8TtKtaveQ
YOrWBaG2rHJLe9TU2e8xhGQopZpDBaCxGN7LbLBLd8d6I6OdaUXGrpR1CTusTem2sTQFMBbRkcRX
/cg0t0obuLQL056Ze3VQ9vRtc/Zlh0YryJUciabQMctqLkaPGsav6s0czsoV8TOmD7mDGdDQXddz
9wFPUgKCu/Ki+zqs7aeUdCgkG2oaf68CRDCuUxR8yJ4FnRw401t0keHd2BBYvzlqC/0KS0ex4yLj
jTEayoqJNT2ncJ45Bcihz4EBu2JjhYNUd6DISV0yXYbGEs9/PQ9Z1xLriW1AuB4gKoK/Q7ZUL/qA
KXOvsGOM7sJOccpvVUr23VIXRml+KLUbRnf0kJCMTMBK4PxLLCjLOKCoc0o9OidiJKQxaRVgCxjS
nHrV0At1qcTXKs1skpP6JcTTtsCDhTUbVFubKggLBkvRKNsoSDusgYrFchqiHCojJ/GFFQ+r1CtP
cCjGh15P222Yuep4kDjnGxyMIAGoA0O62CsjMbAh61eMwHiRJIZ5M6icxpYeHkVk446hKDdGPUbA
iCNXXYaycnaTOygBaaGDY/olONj4gVz5vr2hrG/q7FG1jjhQqvVnyoX5uPJEm58s0RkjTMSgHK+w
Jqo7o+7rA3RCs112XVFDaghYSKXn1ekN8Wjuq5ZnGYJqh50JbCRiwxAdpXuCu5ETm23XsMvEYfjI
CagAFo1zYcLWm5TyQECMTfhE049PatnTnVCayUDvEySnqivzD7o9eNQ582rMFgHWwvyQdxNuwa5x
UVW1k9bS1kyHpPCtIsMn3Fo8sw1Uxg40i1VYcXCHELZyDwoBcPusSrOeUy+hXXs9aAFzcwyR74Vb
p2BbkAE5C/RLY70x29x4AQ49IKuORXAd671+RPhxbtvIg7Q49C5d5pbJHPdTpR+zwizewcw451lY
+jLCakj3RaRlwbbBm2FtKJzil5qMBH6jBC97a1mGcTZlENXU/53xRUUD/awXswJfGihrim4N8HIH
G/6tN3gliN8Q/bNKVW0RCORanQwMZs5SPYWBZ18b1Fq7pRDxyGGA7dMj9JiBIErqn+4ohbLL0Zi5
VPmC/oxyeNp3wqH1MAZetg+rzVs1AVIeYdAAKEbavpHeKs6WdETiTUTT5Y7eZfSsuQyuGOsk2SSm
1W5IC4FB28QUj5YyJzlumRDCcRppgZ3scBq/BxSUHnLk6ddj5UlM/oX26KnjYuybDyvs7qcM4f8S
IWa4T6wJurlbW9HBqqNox4NBeCZsmzc+A7XrS9H0+YLbb9Fen4bOt9k8N0tYOTTq53rOhzF1JaDd
FPUokATh3XpAxq9jmCzXigG7gVVnxNysMWx5T8WYnRMVb+Wa87ZJMEY8UuPrVLN+MVSbcgNBPAaV
4Fw5a54idwhqZcWz6os305rGd3fsMGDnYLRrloTc/SiKovxhIvznR+26Q0HCvBss4oIyMFWvSL/T
Q4qhq8rr25caPoQOWckgCjNrGhn4pQd5fqGHVjCwORyHYzsAM8H12073lOqNAXekUtBYb0X/jXJU
Vaw7u3bfebH0rW1Pp0Ix8hONwpQc2waltF0Z7XVte+EV07XzmuZOYH9hy5nV5H9V3J9l1H/QSfYa
ZldwAVhUcxIymI0ghi0qB1TW+DzW67F5dor4Cwjdn2XhvzcSLhT7ekYBkbpatUr1CX8L6YNAZCce
vDadOXyRHuZQjG+8L77a3J/4q692oT7PmIvaFOv/yinSY1XDKlOPeTCc/9DCufnn7/k/xEHeIGiR
4u9/u/Az/f5tLqyTSEdYTCS/PkIPzvZ0AM/cXWMw2tUxLlxClP1c6y0/gAbNHW0PbRw84qV9G+Xp
1x/hsy94ocmOHKmi3JiqVeCQQ2EG4GyotJqwjMIv1PQ/5bJ/cQ8vTQ/CCehbVlW1ys15NwegBqMR
IjdXSjKo8ci6awjg+hoMAYrRGmavBSC2jbgBUa/ZxN4YzSbVK2NY/fo7fzKGLml6wejFhdDBe1Nv
+cilfcdZlCqSVz7EZG0qGXAXb/ziEX9yfy+ZUeM0IglKuZbD4BxYBlJVX3NK+fbrr/JnMf+/B5Az
//kfXr2p6wk/hsi9mmjBAPvfAGdc6M5t1Yh/dlzplSIh/6sx+mf1/u+XmL/ZHy5ReokwU6shua6i
eNOg3p9nQ3YEPXDalk65Dgckn8wlx5kvLAoXYLrfr3k5o8jOSUPiG1Bs7dUy31Cy3VYWOWThoyI+
xjpagwv35Uy/zr4apn9Wff9+zYuZpXArTood9CVHA7erDD5xBNQKrwKEBmW8qYs1DMRFaj1WFV7e
11x+MUI+e4QXU4zGzq3yUgBf5Dfkh0gnkLCJUUJyhp9uWyLuv/qCnz3Ii8nGbkZF5z3kQpGCyQxd
aIXt/Wr0iltFdKiJINyBRaEn9z8bmxdTSzdpsaF1JdmFvOwE+62lbu96Us7Yf35xiU9WHnv+8z+M
zcwEjw0uHRizSkZXTAqjB1CnWDOxrAqbCEDxUeTXv/46P/GmfzGP2RduoDC15qjxHLiRou25yHzN
IehWpCE9ZlJbmqm6mOq1nSSkGCDqB8nwSKFp/jxKAJvIa754PT771s6fv/WQlI5wQj5IXM5Uof6K
Hp3PxfTyG4dy9B1wEr5Y/z671MX8YhaDLQWGvJWOsEbSySv0145qIuGG5N6BO4QbR/3yizv8yatw
Sd5Gj492SE8HWBdPnqrsKkLZmAFGpaMDA+kcaQ6dJE98VBPR3czZQzStlPF7HAE4++LmfrI42BdT
DzWj3AVnOqyos6/AgkClelbyfBPqd7b9xpnzi0VI/+zWXsw3idZ0hIYVzHE5E9swHlLOQRZEMEJ9
+rde23lG9tKpa64/j2yHqmLLy2OGDSZyAgIg7qcJVX5ONvPwKhs6G9ykurdOLd0uJSKRBik811nK
8ocCoTnJmi+YiJ9N0LND508vXoC2uAlrPjx7aQKozwA5l7EVHw1tOuEkojsOUNA6Do3tzy/irwfI
hTHv33O0fTGFha7HcXiewpqpeyCrjABmhodL8KjprXQtWGvjo9NXfshdlPIK7teTSUz2PNEB+sDm
NhdhE5FRY6nxVydbDWW8WX5TVccXzsuvP+UFcfb3T3kx8XmtamRw//85jJkAZPDqiE1BFvc8kucx
yytTTsZSUjkbR3LHqOvIs9PvvxzFP03nfzFZXTo/I72O+lrlVZrEVVajgKGwL8qTxzvL92V+ioxv
lASI8lXXjlJ8Mag/vezFHJnVU9RQzR+g7tEBVfGA8P0rZqnSvWFGlAxMbkVTrAWR0IQE//jils8D
4K++7sWUmJBVXSuGHFaYVs4if9IQu88Fysq+I9shAqYFkHRBAdd3CSL74qKfTBXWxeTYZDlxYhpT
heIQEpOcELj6MS8xGpUXoY3bxv7OxsGCN5BQ1aK8WaAEpcHpHONW3VudjXojK5dfL4fzHPVXd+Fi
q+aosqFkysJAkhEmg76lTKcU8c0X3/eT6dm6mBoztYlrwmH+uQCGxmsZmAu7cU5jcsXQao38yuiv
+n5jS4IotRWvnNtrJxamkfSZX3+Gzz7CxaRpjwmOI7DEq0h/N/P0bE/5NgigekX+ry8w36q/uoUX
E5uu2rA64wHGE6W/Ze14H5gXtgylX//6z0581sUMFnW6QkoqOxZGgqN+dNheUAixhjut6fNa9sh9
7ODnCt57LHLqF2/mZ2P1Yk6KUjBVQ0twItZZRKL2eC+D8LsbqQ/A/dbEN37XDbK1fv0tP3lKP0kZ
f9iWwWtCzUynf0XXHB2ee5p6eAjScIFEFV9c45OxfknKTuhb566wmOBK60G1k9svtyGfLMyXPJ2x
KgsH6/aA2M44VjOAcwz3uUyO8/51bLs1udp3TNa/vlcXQJ1/rxaXdGWRuMb4/zg7r97GkSwK/yIC
zOFVEiU5dtvdbbfnhejInDN//X70vnhqXCJgLLC7MGZYqnTrhnPPgRpt8k2nvG9m0CrdU15eJ9gr
LCZHwlr6Hx+enGAiOtXOs3rEUK5RzoA/kWhoc+JYBenf/8c2m2ddcuRMwVzosI2Bw2BiIxxoFIF9
3Yg/YRvg+UDupvmNX3x5CVcj/86dNQWjEGYRbV0Fc6rt5Odq+Vcz1HxPQ/SEtI3jJrELpmAX2lbr
ysFmjFGdz2GRQ5FqQQTWbgRnstMsmgXK0E0yLRMyWOULwnafiTAvL47shwsXf1DbVWJ1JkSK519Z
tbyUmfPdGdrflz8vuerGeoneXPUA9jR90I3JBwr6257D+5W9lvI2VQpAq5fHkExBFLcgiTxPTmxj
MxXY40zbaYCF1Q/ddHX5+5ILLxKmrYyfsO2POA8DpSf1OM7VTbg86GV9qlcfMX7Y9Mtky7X+/c1y
Aa5JtJXP0U9S+xoNmm8Vb+iiht/IFn/QNxfJkdJgchWafGbfRl1wDSomwgLYg3fr1WjxwIC37jEo
TXXaNCsyx29t5n87sdowUtPtqBk5QXNerTyBGm73uprNd8uq/TU6Vucna77HpF3eN9m5EO492RrT
tbx09vvG+QuNJPpBU74ccTAvf19iVwzhzg/0bXcWL6dPfhstBPVrgyZx5c3XQJ2uFO3Lx0YRrn4O
Mp2ixYjuI4F7XYG3A+t6v74zZr2cvTI9fGwcwRA0pVXP6djPvm7PoBAj7bqPyn90tTv1y/Dw0UV7
DXffnPDcBAHkJUyn0fL7vuzvoX8+umb+aVbiu2H82Nbo65vzZhSKPyVYvoHe/qXGO0O0quzPeVM+
V0r7FBofy67CJ/GvUQK3CqBXbrhJttv/P5IeDdQMAbgkybAxiOSZ1AWTkIQNLfwVg8RhuoeLch/r
+hqx8hq7gLW1PPY/dADWNo+3axYq6WAqGgcgohMe/oe70u3oSw5MfNEpAuaQbgQKshkJtiAqrdYB
uTb7qNlC4ZS7Z8Mg7kFMZddBs6x3Ayy880aGSmJRdcEIQB4Wg0XBsfXm9JM3t9TQp/rcuPVPoJMb
K7f+8HccjFeapTenbYLDBHgVUYcbIgmYpTUaYdjSy9sisWK6cP/hN2sRmSefpkZVvQuW4lupF+Az
NtZH5l+KrDvwlFHh9yKsZPaln7+7pB7iNQIHjIWAG8d60r7V1cfu5dpk9PaMFXB6wGPAbkwrf3iW
tv8QJXs0IFA+NvUIsrNAMzZmJnm2NdEGwDinUnPGPHdHxzWO8ESjv3BasUo1RBJW1+43vXTJkRYl
r7rUGCc04HBBevhaqurg0Mv6mmF2rX2EzuqmZZPt12tW6c1hK2fF6Sr0yP3cUk5kabTwKU8g0VBv
CQfm4qFJs92mPyJbQ8Em2C06El7NvAg6MJs6LfG0fq75Y1ZyWRPqtvex9+e1PPhmXiG4xLUjFvNT
jV+t0D0XGalLBBSm3ZC2M9wEm4mZ9YF+576+Bt9vhtLNsVANZAN8IzconBJKqSjVIUrnmGuJFYjY
LoyyCZDV0j3qgeO9QO0V7atRCx5pxlX2l2+2bHEF/wHNIRjW5gSfiMJRbjuf24VUEIirXkMItJy+
ts0zXBaXB5PYqNdM7Zs599jxsEK70s+i9o8XW80egYwPBvSvZ/XNx20r8PpQqWc/1CEJbSp17wb6
l34M96NhblxnyRVTBdOh6AmFBZUxQG77tKj7ajf+RDoHGSUEmMh+a3H8saMo8roBK1UC2Ipmf90Q
Koh5BsAQ/y5TeAa3yl+vduidUygSEzs0LGpmhEB4nET/1F7zfbYz4GnQ/dAgeIAo7noc2tthcvw1
CMgtGmqN8SeNF7erUwah7JeCrDb//M0SFucPnRJVcDZC2IBdj+4nGEj6TyF3Oyvq75c/LfGWRT45
E/6jqlvPiFWatHZ6SNWi6jNBmzRk3u2aK7w8juS9VNcL8OYsGpkewNvPOGMW3M6DTSfekj9+NNBX
BX9imtERdsLVebG1X+4Ap2lp3piD/ePyr5fYBFWwCWDkBzdz8PYW4M/HIa76M4xO2CgA0siElyD6
jLVnoYQHTMtq64MnXnAyABd3A5oGeElmV+69qLjDN7tucwjlDVInO0OLPujPqEKcoTdzpiCmitWj
fjWipB431tcGU395Ad83E6rI+TwpkBbONtvvKaDXPW6R6pQvSYqToZXXfTdd59XVx4Zaf8KbkxYt
neY1lgqELnlcy2jlkgHmPlG4u6awvDRbheV1Zf5rKGjb/vc4gCOLpbIXLB/Uaz/jAUhTo51XXH0a
3HWgEFAzy4GE2vZuauEUvzy79++R6gmmAHB0bVaTPvtzGd9BL342LfvTXG4cuPfdctUTHQs4ZWCj
5eswLXyPzelLGw1fg1g/bV7U9b6/t2qCHUjMGGc/ZtWqmAaY0kqw3eVGTCb7tmAEHLWdZgSyMJMR
sqKkS2Bm2TCTsmUXDMCoJvWcO5xfHa6h2uuvC0u/3/zhsmUX7nnQ6am6LCy7GkGlpva3+Yq9oJdq
M10hG0G43g6y8YNTKRiwoDtQaTML+4trXilVtnFyJA4wQgb/vg4QPU+qt9DGRg/W3Zw94fY2+TP/
TZhfF7rPaJsRvqSQrbrCHZ/jpopVk+nkkGx5RnSAghhGpOUmUcPzWm9XVBMAJ4zyGbxhYP6d58vX
T7KOrnjpbR7+pNB4Z2hM9IrkWFnBvqxhm4s2zJdshPXvb8yX0pSQZcYWsRgg+GlFztb5bW+Du4Vu
+/IkJPdEpHVAtKSHL8UgBDOmjiYQ++92gUdi6EVRUidNFAMm2sUvMzcnOtDtQxoo6UPhtN1tX9U/
1MpaDkEATvzyZGQDCpce1vRaRWZ88Q2ak12ikQhqNtQddiFQZFRPTpsxnmwkwQYswJED9FOZWppV
Z3vMoNqL5mgfFJZ7yPsiudFjvfEVi8L95bnJzoJgFxq6WdooTRZ8UeRykmyervregpZx0RBqoFnm
Y4+KK1gHk1Z5ZBTLhTMXHQfHPNHYeFZdbWMa7/uYqgglLTPVHel6WlYNvYdwam9VZB8bnADoByk4
m6m34WVIDrYIEU1GB/57ix2C7OmGLqBnrXJPl7dCNgfh4rtQ0yfwQ88+PHmvQW/iUhuN2xubB19f
NiYgG0W4/OSr0PtzXHwXgKGunZzUpriZkjt6sLYBW5JTJWr1RpXR4OuBZ2lG74jy3k+lUe4hID3V
6rDxGsiGWDfojRHr+r7UQlSQ/DpPn1SPQiy5ENtT/LqlnfHyjsjGEC4++0AlBmVvP4m7Hih2lO7M
qU9ow1+iK7cfNw6vbBjh1tdVCb88bPP+aE7V/TDG+pWXKFcEevRzaxtGTOJeOMJFt7NBj+OBi74o
XQTt03ynuEp3WPRoo7wksV2OcMNTtZntlCZCNgBCXAU+KPtpBXwlVC+KrDhuphJlT7MI7jRoeJzh
0l38PIEyYro3qSJRTCpof29pBaa0VOdk/FxkyDZdccnyiRjPMmjj3p2h3lm//lq+IhMPqGzJ/iQ0
wxXAPIvwZU2MUTDRyAOmcJIRDFw+iJK1tQXTkKmaWeiwpPhUyZPiZYEH1SDPXATDuUy+p7SPXB5H
Yhzs9YS+uVRIT5tpqlY66kTKaZhDKoTqwxyRDehfen0rrFnP9TsOur2u8ZtR4sgzU91qdD93jtXS
wHABb/akQCHxKYEVAo6w+9ma4Ga0YEH8a23lXV4T2++NK5gMaD9tl5dcRwMsgEbB9ANDpUH+yPNd
VVdQzfhwQt2DU1KzJ8CVZplABwVYr82uEy9C0Y3rb8EBBPnuFqhUcvVtwcI4OvRobkelJYoSw1fV
jobwKD3NSujcmHnfzRsbK3m2bMHEAHs20wTKbrBXRb+b6AbfQQ+6JQguO56CbRmGCIYouKFpjqL5
FIk5G5ah2qfrPdvR4fSYBPgWvbZ5gNbvvreRgqmJDLSJtTm2eMPSQ0MgY5rPqARmEWLr811ZvMTK
tyl47LdSqJJdEjGTi9l4y6hGlq+N9vVkNae2me4q9KvoFtzYINkQ69K+uRMLLcA4W4nlJ0ZHd4Fj
dLe0/I5XYRw2NxPh/uULLjFjlmBIYAybgiYoLR+iw99JVt/yvl1Z3u/LX5dFaCLwEf6TAq7a1vJr
PTt1pnI1AUhGGgoOlPTsLvoPGhl9y2quaGX7c3nMNfh75yxYgjFJM2Vl/udkBxqkoB2B4IR2JnzB
5V0fVbw8V4aibmySBMygikBHyLHtwYXOkUbhNXtZny1Ek2PrxGBDed8yZOIe0+m4KMlxO18subyW
YCTKcWnavGJUDVAg3D1fhwCy8gUu02NjfWfsCZrSsbtP2qe1wc61I4ijN6YsW17BcKxqyz1rDMNn
1d6MiQ1Lp7XrRkSBxu/D0p1cI4/3PUwwl3dTdg0ESwJbnY02dmj7FhSTVfOUo5Qc1PNtjPTpx0YQ
bccIWVHQM6FGrW8mms+yKf3hejG5vMPlESTWUAQ5GhUt2kMZYJ2WOdnlJjhqVbnRUTh2lvy6iSYP
wfeHy2NJ7rMIdpyNHIUedTT9AgURWCqGU64OL3W/sfuSkyciHpWiW2owVqZP8/K30TJ/xwGE+pd/
usxYiPjGZRzhpVrfPgPNCM372ZePaX47jl9QNz/MRCdVP/p2sWH5JCfLFOyElixRai+FTUeQ7uL/
hndTFj5XRgtHwAc3Y13FNzbctjNI3gOG0JT8SffMb1naHDfreLIJCFYgNJXaXKbc9qERGCA+o++m
qQHQa/r4zwiZ1caWy06UcOGNoVXouWQSQdVl+9Apr0zFnfdJnfuX9102gHDF4ZCJYSmC8dO1JzjI
vJvYqCFtWk6XPy9bJuF+a2hKqLriWj6K6/NBnSkghw69gStj2U4fka24PI4sChEBjqalD2qVMJCt
w6YyeMf1GEfjb6diRJOeTgB1yQB5k7Icmi1EosS2iIjHDvnZZAot/DilO0K/dz0t2VEFutPSQYo+
/T1u0Mb81gV752EVwY86FG0NaKrBD7O/NCzYbvA1rMzdyBs0QgwFWA9yuIMOedjlASUbZ6x/f3N7
5qgqYHLLBzpWf1a1/eDA/6bWX8Zi43a+ys6+NyHBAuRKGGt16g0+NKDnmai+U6BXuIXz0vfiZJeQ
nnBLBYX3x4UcVRDBo4Q48pkgjphvTV+uHVVTWTw2YXgInf7Kyu/ssIHM+S6OtG8e/26dQuJuPQ12
8eIB26+s1i/Ka/5iDl2+9p1YsfKPSr8fqAqXLybZcuMlve9EG5OUxTgi3NJQXYSHKiCxlp2Gy85D
BIpmEi32rpFDbb8MZqbeOSgVPijavLfnbLzTYNR5hnVtvKn7sK3htYNM4ThMhtmfpqGo7kZ9bD/B
dUB43XRqcEW7R/Qwj7SHbwSEsp0XLAKqCGm1ROQG67DYj4N7yKzheiqek810tCSufRUge3O2lCEu
7GAima9GypMJcwK6cY/jygyATEfqjF8uH2HJMCLEMWgspaTn2vRN6MnobA0+F2n2eY4KBLaH61zR
ja3LuS7NO2dZhDlCDWt3uc27vxqfLurvoFPw2lM2HRPUPvFA62TYOfGE6sPGcy0x2yLkcUkXYDnU
8v1FbW5BEv+I7PlmUc2Nwpps6cTbH1YWWvQp1jS3vZ1Rh/dWAUoZWbhjoSzfvXHDysimIRiB0DGn
wYHFkITR8qsdEGNO4KzJqg9+XnABTLiS5w5Wfz+yaIaFbP1uHqnibF1v2SoJPkBtGnWauovlq1b6
OdKnr+W0fMnGdoQXE5qWTRdWtkqCE5AQImoQLjFOH145nXPnJjmJPH1jlSRBhYhsdCCrRriFaWQO
QK/s5EAcZjspmJMnKzstXuTT53L5SspmIrgDZRwsDsq+lu9Fw2fULvaRbd+6U7ZxESWfF2GNkQJ/
9AIY3PfUvxWgrhO6AcdQm13/Qz9fhDJ2vWXniCNYPsyOt8Gi+GEQ3296E7Jfvx6zN2YR+lQ9HQd+
vTtX5gMQ1uyoz/F8DZV09f3yBCR9baqIWrSrfp5NA4mIKvgnGo9apMKKbe4glVL2UXXdlAE2TEFX
6ZgXLyRZPnbEtHXKb6cWQ2oI0yX5lOLTkv5A/fe8msRcferrHqqgVVJ2YyiJTybiFxGpBa9oMlR7
nakHMKdBYn3WFxQY8ke9yTdedpm/KWIXoZOG43I9arPZHa1JzXwQKKe2bvyV63Vwh/uogrDXnZ/j
OfuzOTvJGRGVcMuuaydNWyu5jvFcRn/Uprm1qi3YmSwIFFsp6EWu6k6l6OWWg3MIl847lbnxN4c+
8VCndvl7iPT+Km3c7ia215bpfIucSDKx1xzPmxMSjC0COw5Xq5lA+Slq9rW2o6um6ja8mtXkv/NE
v+7jm++7Gkx80yqcA2HcXT57X1Hm3rA6kkZy9XU133x7FWKNUQDkLATmjxKZsb3T2zfwBT7kU3q7
BNbVbOjf9bLRXiMTVS98EF0n2Nah8cDzTYvmFiLBjTsuuQAiQBPWtTY1UkJGNI1+1iYUbGiXQEua
rxRqVOgb59tm7+DqD7yzqiJCU2sdZzIDosfIgxcRzeI/WWe8VMu3VAfefdlmycYQzCJkrzOYKt3y
kYh66dHecspmX8XG0+Y7LluxdeQ3+4euDNy8FWGcnul3A+F8bWt75OB5C210FjffcclDK0Ivw3TK
+gGhJz9dlJsoNF+C3kKpDOb2ozkHAPEght4yg7KrLOIvrSVMQztw8H2wQ4YGERmN0moA1UMKfWGy
g4nRRh5z0zJJnCERkMkaqoMZMh5cK09qNd1NkbFf9Oy+mtvDuIVXk05L//demYtj63lLnB+s+HdY
N8uiO6tcsTRx/T4u7kFA73sjOeql3Ww42zJjrwohkRKTMjTgjPPntLoaw/7QIEpxHD1PO+gexKiL
M0JcHT+mqgb/uu3dmBnJgMvHX7augsuUwoIKjishQWNpn9LCO+NCnUbgygF0W5u796751dF+/vey
um5WTTPaVP4Ce3WV6Sd1rm+y2vEvT+LdG8bn17+/uWHkyDp0GSrbD+kh2C3xN29Ui70a618QfXpy
HJRaYDG8PNa7C8ZYgr2IY3tQ0R608ZYBwetuef/qBRIAWDnqbZvZ2HdvM+MIVgOLNMHrTHVlLB8T
sgbujIQC5CFIXe+CstyFXXJelKvLk3qfnY3R1o17s4KW26mjt75fGn1bh3ww7uCA+0r6B/1LpfwM
irM/xqmKIlr/PKwahkoVHSK1+1laOfzE+bTf+CHvJqL4IUJMNSmagy4Id8FE4Tj/RIyrlQEamM/T
8mIoT1ZR/Nxs53n30WYsIcBSgUnE7sLD6ph2edaNNj42MMJcnols/wRLMpTOpOjV+mrH3a2WaS+W
pv6ZwugEC+78S6tq9NxHPTpHZvT78ojvF6x0T4QrKU2hO7HCQ6MAVwPGtg+MhzhXD4W6RlqUSTvI
0wi7UvW0BBv9GpJpisx2Dcpe3VTalm/EUbJqrZ1ALz7NtntlF8mV6+QvRaEjDo2+8OVZyjZNMJbj
7CZJm4y23zta6K8UwF2mb/X3v2//ORKCORxJtdCmvLwaqqswNJfb1ot/Z6X7VR2Teq+Y2idwu4em
TP52WqVtuPsS8yhiXSPVglyrZ05a9I82mzqZ7Gg/l0q1cave9XF0T4S3qqPhltB2237elyewEPux
Se5QhvI/auBFHGseFrHmdLHtoxf6aSATGne0ZCRp2G5MQWJ2XcEclpPe6e0SsURLtHfV9KveRhDy
uSfaCU/ZVgFUtlCCGaSUjBxvwTulLyZdqrUC+XF4Vfe6c9hMSklujIhohSa494hHbH907+PlR0fd
uoYldUIGSUHFHYcNztmNVZM8jK5g4dpaLXHTe1aN2ic2YDWnzv2gh/5qHjZh/q+B9n8cdQ6YYOwm
U3HIE/N89EF7MAkaezOE6T0qtV0xZvEZqaUA5ZKsPLl6enYUFIjq1Hkc4xlQUDEjVY8Mx97Jt2gc
JUbCFY3EhMaGBwk6Ldt0IZkorFBI2cJNyQ6JYCMsZc5zmo9wRUODQtCk9w/VUuD6miiEl8Pgbmye
ZBIizDUqEUuITIrXVRU5e8to889gxYMNOyqxOSJnaAVfLp0tGO60sa65rV/1Kb3K4aS4bKYl91UE
hQb9YI7kYajtR4ji9LOzS+pn1AAyIkWEYLZ4SWVrtP79jd9SldoUhWi3+FoyW8cAXuBPfVpaPy9P
QrLTjnB9gnmCSLVnEmkZ/DKd5dMUR9cKJ3vT4MgcL0e4ORWqMWUc4n+DdD8MjvNzKgqE4czwrE44
5QolbMv65bVoCkXogZD86Ur1lkVEZ2HD+ZMYif+ARZM0J73ALOtVhaEPu1PThndJ1j8D5G12eaBP
+ynRNgIO2ZoKt0dHR2RZKnasD7UHhJMKVPlgjw/zrPTLGbmQy1snOd4ibLSuzJqFTW3YB/JDpdXI
HjfIircb+FeJERcRotkYK6ORcXssKzN3KJ6e5mg8pFWNrARHRRtoHaBvoJq1auNCySa0XrQ3Jz1R
MvKBBWAZ21S+Jl3zkMXIX1pVmewur5jkKolwUGeqnNA01hsLR9h+1WCB23d5ufxxya6LKNA0D525
sfi4MSCLqSVZeN22xbKH8Xo5OBaqYZfHkU1CsAeouKCYnXKdDNd6GYrlhGT4RziydU9Eb5rZEqQF
Yho++o9IHOnaD+D6nw3v8fIvl62QYAiSCQkeeyJ7YznIfg06+K8SNJty/hiwkQkIj2I2oXgToIjk
N0N3pykVHU1R/MsN7D+9V26cUtkshNsdKQgmvIYDvZfDd+s8xqmC9JR5txlwSEYQ4ZkuAq9Isam8
W31wT4ZfIVFDPWEi4ri8EZIjZAnJhDo0kCfMDDaCHjAvjqadZpZ/L39b8ipawiWe9Dq0kXqjemCS
HNNTp7u2m+VpCJHtcurnMLKGjdssCwZFdGZUp7qhLKyTqzo+BWP8Prw/hEwOq4/W6vdmc7f6myF2
Ubc+uHar8XpjpFSzSoseTjRfaef0Gi1F94gE7BZ1zfuJMjTShdutOTQ1xA7LNw+IJGanXk32kLJ8
rrU/JDkpiZN5Brqwa/T+gxsmeAARdKKQSbOKJK6u9Nr83iTeQ4BCaqkN22UXyQtsCXd/noI60FvP
9IGDE9MuUJjYEMz1i3qOHbiVy8W9N6dsq+dXNpxgCKq4D0MUSUw/TA3D2RWm3v6qPI1aVtGk1xWS
UXdGFFe+0XXaltMseb4swTBMSoPAC9qd/jDOXyKkh5ASBaK1dfBkgbuIw2xCDeJ5DVR6pv/RSnvv
1vNx9Wa1JdmhPbcvle56the8mQ1ImGQRRTCmqpuDUppMCK2y28gLbrtR20dZ+Lmzs2cb/83ZAlpL
lk7EZRpmUISDY5u+6yL1g7DkysE/bK+dxKKK0ExNMwGZjRyHxjRw0HvroADAHWlIVSAl2/DHJJZP
RGTSWxUNTWOZvlpq2T6PohyogbFcO87SnlQknB8rY0w3zND7dWjAl4KhQFRvQFKKJeuyyTz0ebxK
rsT0frTtLqj0l3BIvvaQwHQhaoC2c6e36e9mQaAP9rrzZVMvW1XBcigTKKsUE+aPY/XUZwM6rNUX
N+i+TM6wkTaSralgNjgTqu04hol6jP3TQoNzTbshA/gZD+h6kxdRNhHBWgxaZpIuYhTYIzzAjv0B
Abz8YHnJ82YYJHlzTcE6ZK7RG2Fpslih80iC5NjGzRY4QLJKInSzHwbyEC0NQFGvRr5KrtCo3b1d
pPpObd2rCpzC5R33eOTeSYKIcM1mCPtcA/8AIKzuvkauk91ntYJiRhNVPiRAlPpUU78uR8N7SFBr
3ThosldRxG62ngLFs6ma5KpODUJKiqUd+L958YQS+C4fanRvVTQ5YWj/qLkV8ZvKkGodUokm0qDG
vk5AI5X3E3iOnv+h/daImp1Wm/QpbLgzkgNiCI5Fp8dNqM+Mt9jAh1LCn3bqNiJS2bcFY1GEVm7B
u2EhbjVnV6VOjwN1gXZje2SnQrADZZmgX6vjEnV589tWxk9m7dBLBJMRWmY+bZrXKPf9CXXr8+VT
KLmuIsbCSwIz19c4QpmM6z40nsMUzKuBAB2SicOPy4NIniRDsAmjGbll3DFI5EJ23hlIMDo37VaX
j+zrgjWoS3jP5gKMTQCA1c8LGgajrPC1zNt4uyUmQYRuWqZS1ZDw44ZPyw6Oknuc49Krr0Egb5o0
yT6IoE1dC93WNBlDGaa7OKsfk75+7r32n077EHpf90SUZoLWZzXZoK28Wj86BjLDbd3VCGS4H0G1
MMA6tzfuvGkGSh4ODMCb2ezKWr9KXK/duNKSXRaJKDOnoqIfcDECSI682bu2q/pK1byXy0dUtv7C
rV6ydlE7lc/byGsuq2gwCO4moWd3Ey0gm4FwtRPMfDeWDNGX5V2nFZ+oFz1Zw4coAlh94XknQWuW
VsM1AMH4GEISc5jhPUGB8VlTo3ORRhuJDdltEC6z6hqIv5Io9+FLPAxtfeDlKDPlAeThpv2W+eci
/2TkDcNk93gRoaXuV4kzItBVAGL+3meorT7aIZLH9eHy3stGE5Gai+VRyDV4LlApPc1jd2200Y91
9RbFrEHOZn+ItEq8veTcxpvtc5IjJ+I3TbdPiy7G5bPTunlIUiP7ioBfHe9GpVR2SZeZGzZe8mKJ
PJRqFDWGa+AuxV0y7yrEb2ejzD/mqYsYTisLdLXpQZsPXTqoyDTR357pUb7LC8Du9WR0R9do6p+X
t0ryPIrQzdKdYYzrG3ZKoWuBtGCKtmiXQJOXGj9nzzrbsc6V3fIjJGf9P/BNFKc7iOhN39Ijc6+o
Rv43ndXlEIdLdZgqu6h2XhdF/uXJvT+aK2JFJuS+C0VL1jAEHlTNSJuzNq+SW7MN45pqfLLG4UPE
mronIkajvqGZP2w5E2b8CT6/HpRI6vcEikNmhLulUDcq/jJ/U8RSIqDboBjBWShb7+Qt0Z3h5kij
UxvZ5e50VPImvs7baTgbVcbZz62SXP+4kXiXhXavv+rNm5S37ZDXZGLAkDZ7F/4X+N8wJGvZlK6I
SEOe+HnVpLPs5NAihLt5dCTW/tXWvBnYUb28XsqM7ssiubenNOnpuZibW8WevG8fOS+eiK2shzbs
giYlDwQIzJymR2dCFUTNToldJ6TkIR6/PJDEUonAyrSe0sZzGajI24OnmhDa9d+mssTj2hK0k1xs
kfdSUce8SvPI9Pu+h5E51fZtACZ7NVbs3jlR1J9ZumgnECTFltlfX8Z3IjCR17Kcc6+NXcXwSzAn
I2wOaKj8GJxij8rJN2dsDk3Rn3isjzbo+t0ATHwTfClb0fXUvDkdXR4MST0gmZm3+W1cmj8Q0buJ
gujzUmwFerIhBI+mbPO+XuqOTUvRlpufens4RLCkjvPT5VPxvrnyRIyl0TeZ6SHQ7E/tiHxuXn9Z
n01bQTosVIc9x/7yOLKjITg2uH0KksQcDStRP9WBcphyzzchCt27bnhFCH1cgFpebUarkudSxFdC
FTUFHtLIfj03V0NFuTvQNqI7iVEQaS6NWA1TJebTDn34beguOxd/ars35/09d0XgpDrkvYWHYvh2
MsAPZPS/IIYB19V9j62NYEg2hPvvk6tXnT6GIUM4a8ZUSw5zZFw7adXuiCUub/j7G+D+B8toK17m
zgyheQmaiEr+o1vmrcyyxNlzRexiD+SoGRS+PpXKOWvQ0SsW9sC2q2mPS3tfhyaiXwrUs6jGnZEN
3qpHrCv0X3PjiljFgWCrimbufOC1FAW6K3RD7YPqkPwwbe3bVA1XGpjdjX16/9a4IlqxhElYzRvq
UvR6/lATjpo5zak/R7+chFFL/Z+6yLzdVBjOh14J1xPuaZrmwO4zAhDHsb4ozjHAE4ND/pQ3y8b1
ke6dEHtoUT25QUEIxROet8YZ1CcsF2417Mow2AdTeCjM6bxZZJXtmJBZUIp2rNOAoNwARWZU87zP
wHXnSXIYx+xPXHcfRcS5IqZPsdUiRb8dLo20fkTXHSykc/5gdsEVEX1eSHUvHoF6wiOzXyeTFFBk
5vnzJqZLYhZERF9qq8OSrKVKFz07RWu/9qpzbSRGAYRnwyzIdl8E9RXmkDVawxhj+RttHzSe1fPK
ON+lRw4CBT4zfck/WIJyRZrKodZUT50awnXbue8U98tMCLg5GcnR+g+srzGXlLgIIhAn2JEyvyJk
unfH+NbtzGMWmF82m3NlIwlpB1spKVE7GIJGD07h/NrhePA6GA/M0blFP/ufxJr/XLbcEqMjAvuy
JMDvNdihyToXSrsbqk+ZaVI0/m6G6k3Q/XGuLg8kO26CIbAndRpGB36QBSQ9kOKd13if0n642vTQ
3vduXJGUsrYiTm9OHcBufsFMeKRZxfRWdXWqd8qXy7N43x1wRcjeHNq1N7kOtQZzjIjw4pvYTel6
rT74/fVIvPEyVWBauZdx7efWJhsU0OxQuwcztbdgA5KXWoRzk7OP3DTVyIXbWbhrNfv3ZvwkiRtd
EXHIAe1SrScp0wXzQzZYV0DkOzBZwY3rRHdq2f+1y4wwmVULw/klt4KtHi8JPtX9DxqxcgtKMWSf
4Di4Hcb8WlfzY04wt1O84XnRXT8qousl736qVvZsTu4BpM/NTKnV8qwTLsUWBZzsgIg+fNmnnt2T
Iqo69Sat9R80Qa5ECxsWVXLGRcBiGLaevSQLnnVsqD78VdZPy+rDFw+28htvJdBcgH1/vXzYJXZI
hC4WeW0ZQUHdKaO2dFtUTfDVaoZxoeG2VbKdl+nObeaY2l/yKsZWNU+2gIKd0EZ38qy1sqtR51wX
UAuhX9xqIJdYIZHW0gu9Qu1q7m/SzXueILdK7or0l+mah8trJrlfIiwxMwpbsUYXMxcM3X4KwK9k
ar3hr0mMtQhKbGDKHqIYCwcvhfo1b2jN8RPPbcbdOPVz7NfjZCm7olnach8EjgkywlDaj52GVyKW
N6aJjOSgjyYpBa3oD2oT7C2ocAxDP+lBeov84EHptxLjkl0Sq8VhXMX1kJBWW9DlW2MiW4/9Jm+v
0kj5dXmfJEOIRWNHwzEpjXWIRY2h9erdHQDyVTAGstG+qF4+NIxI9anGcGwg/I050O3naejIhJf5
g9H2QCSy5PnyIBKjIAI727SKUlUhTEmV6QmIIfwv/aGt3E9uPKxs6pdHkQDOXBHiqbb0U80DUT0h
0Z9Bt85xga5EY3eHXq9Q6g3/LnQmN66F7Gf91PTD6aMhrKjWbqu5V04tu2VbpDq1ZfgyVWl36GrA
pd78cHmCkiMh4j/1Lipn/rMyvWndTk3dq5G9aiz33MzfLw8hsagicWdlw9pZBDXPO5Lg3nAMo3lH
SxCSoD4l/J2VGhvvhMSKilDQuQxURZkSKodErUFrpDvUOz9v7odsHkKY1a5mJQ4zyy8G94wO+j2+
lt4mvl011yuxiKp/qBCCzOO//aFmCpXCrOnXARClX9t9oO41M5837Klkx0Uk6GJDg5NHtHpOgeuH
9vQr68ODAVPVZmZKNsJ6Zd8YTfyrJI5bUOqTHt06ndfv13NVlOk5KaKtBInk/otIUDWal8JJaThS
s9q8Q/YqOSVOCLVTXyxAYOLEL+Yx2lgzWUwnomAyFdIGPS1WL8/Ypc58mIIHyuuJQUHC0O7SmlbW
6DHTlQ0TKnn0/kMJmmehlusgy027+B2rwc/ALYKdNk2nafYgTAaKHxlgGQEtfezyiCjU6n/MfVlz
3Eay7l+Z8Dt8akUVbhzPA4DmTnERqe0FQVEUdhRQha3w6+/Xts8ZsT1UX8/TtWxHKEg2iEIhMyvz
W2YaLFDRBxJ/r8pX0A952Zo489uREcdbm4K/3hTtsNR1voD301bwSmzGBa1/Xd3lUdntmrE/+Xms
eSMEHGJOt26t+mYEJxClDjvRUtyqbdRxuZb2CK7mrYxw6HLeNXj8OSVgugXqA8/Ku7GHEFfd3lSr
/zJ3w44v3e04kxrsLMCsWycj6DMeoxK/dYMHQYgyh87gSsEAYaONSTm/s6y/7Y81sd94SoeA02GF
798wgLNJfPbUhIXbBX4+ywwY01mgv/9HD+kQZBr1QVtboJN2y96cm4zyDPopN8DmHnlEb6zRIbR0
NdQ3NWx7wNIapq+04RUGvmaE/8jYN/79z2/ijfhziC+V8IOWYQay/ySrU6cynCtNcClDtXe5whnv
P21ZHWJMt8iNRGWN2vG+ZQ+gPZrzRZvtnSzHFbZ+6Pv9ZxHgEF5KnFmzRuOOoPsnKbo9QXRVusqa
WNOF/ocF9UEYCCOpIf7g9G6FCkC3KzXVj6Q2YIfMYwmtcIzuyACpwsb3yTq12h6ZzrwVwQ9NzkF/
Hl0vS4AxB/VuMeEU843yuN+Wm312Glb30Tble0SpNTlaMrxxMDoEMbYQa7XD1O7HunVwWqErW2aT
OxLr3vrw/Tv8Q5otXdnIasWHF0H3Rbb0zubHfHvf+uj9m/XDR0OAuizBRwGuJc++9kv7mVp9bJ75
Rhl1KO84darJeIHP1l2ZbOAHhxrMDb0lpe7TKPtwtAx5Iwwcyj5x4eucOVzITG1Melq8o+iP9Hwb
jsSZN4LlISgR8qI80NDy2c0rTbahOsvKGt7g6uIoq/qtXXsISfS+IvVSoPXRCxf75jNATGgg5/1X
UnyTCDVw3oz/4916kFtG4YwyaOrumo0vsQYKgPpjxII3dtQhONFshLSkAhw/GN0DnFlvjArKI4Hr
jR11CEocZlEaB0+z3boSlqge5g+TlCYe+i31tHxiHXxYm+b854H/jad+iE8cp6GKDFwud61+H47Z
FU4BZrCPR5Hpb5R+h/DEad1IVoYAotA9E7KNLgC+jlFrLmEeD1JBDYse32BvZLFDuCJcbqalhQvk
bsbYfQzbNPRVsofXeBPtm8g/X7K3rrLfFD+EEz2aoQ/Qhd2RtmmvK1uaWE4z4mxdCPDo5hE62b47
cnp66505dM2e4PzXcgnEOuaKFeBP3ZDU8/ZpXy9Puv+UbyW8iTqSyJqeUNYc6/W/tcPZ65v0cJsK
lgGN4EoFX2G7M6Y0b8TZz1fwrU132CDkxheZ2muLDrYdd4RP1Z3iMFeCoJHdMYeuzsnPr/TW9jsI
AnwciqjZy38SBQpw+cJrmZa9SPeRmioZN4q9AyFo9/OrvXFfh5DGaS/8tBUFNA418m7X0c/LEJzD
0aFM2kUcyf1vxIdDBCMwXGoWCqQmGmZxuz+qIfM4R+PCfUBhderHIxd6I+McIhjncBsypUHX0rQ8
WbrqS6Tn2wADpp8v1hs77BDDOOdrpjYA+1EJRh/mgV9FlTo2THjjFT1ELFowrkO5l3+wS/6Sc/du
yofqpKT8jFbBhdbLsSrzrSd+GAs8BYg8g4gFhOJsx0tYt9vUQP/m9Khg6hvyA/oQNbiV41iVswCb
trW6PZtysijMRIpAwA7ZNbcdyYDtM1EYBokuSvUYgF0wp1QKCbeXti6mdAICff/zTctOlj5jx2TR
3nqGB1GCR8TzKcDoMdwPHuUS8ng6xjB4K/IdogjlQmCFCuvAnQYWTeYwslFLDiNLEXeyupjMdYZx
KiRZjg+739o2B9FCShCyixC9vWaZTB/nPJPZhSXo98a876LwMhNV3Z+1IQXo4fe34L+e1/+Tv5jb
P6Ao7p//jb8/m95buD+MB3/954Np8e9/73/mf7/n9U/88/TFvHtqX9zhN736GXzun9dNn8anV3/Z
Adw8+rvpxfr7F7Sox98/H7/h/jv/X7/4j5ffP+XB9y+//fJspg6uYfcveWm6X/780vm3336hezjC
f/34+X9+cX8Dv/1y+2Knv3z7y5Mbf/slCPWvoaQR5OxCLaQi+0Jxefn9S5r+ypnm0FqTmuEL+xzf
GTsW+DHyKyTTFYV0nVIRFxyc31/+4cz0+xep/pVLAisJSPKFUcQQnP/nd3v1dP71tP7RTe2tKbvR
/fbL6w0fciEJ2JyCAi+MD9WHXeBCZnmQ2yrfDWQr4t7I7TSkR02BXof4P68CUkHEuRYct/Q6Cdt+
YWao83znbX8fVPq0j8qnYlXXwsACrKwRjvnfo73/cU0l8SfUYFXSw9K2033X2cIF6ZKBbkWCLLjP
9ZRdSbc9rTNE59aOsSONyNcZ5o9ras7xtDnFP4eTnGWsc2/cHKR9UH6kEURU4L4NrXzJj8lC/7sV
1TwMQeLTAptoH8d/qN2okaXK9RikHvjJD6YjQcpz0rxb8pnGGNbTM06W8cS3sCn6YXf/uYN+3DF/
uUdcj8GDQrGQA8NyKMYZbaAC1YINsLXRM0mNGOn7FroxBF6prJiOrOhf9ifeHUk5oZKHnJFDlK2E
CnHuqLCAhSkJqVQ3n7RUFUfqt397FVxJwReUg8l6EC9Hr3zTVKFF1luza8zvizQoMEj6+codXkVK
xZRQeNMkE1z9nh9+eGa8gyeMKDOLxmrnb6OZBSeMhseMcQ+fz/4qgM8xHQomEXgO7gUHauG6Jne7
adx4bFq6vDc8Cy/6gR6Tc/o3N6RwGVhVooHGw0MpzJrLUQZt53beRzCQz7kBAn9Wf6uuCjluSDMJ
xhnWDVOXQza/9ZCa1WXvdv1CVRoQaJQsfjtW6v6be9EsIozAeYNTeSho21hnatYPDv1jHcaurXjc
TvqYVMnhVRAYEOsRAiMEdvoX0L2XlRhaW627YYiqs717HT3NRvjvHDkmvC7jQh7qkAN1hODAiAD6
5eBggodg5ykayG7vK74DpMSdsYDUn4FOzcoYYPyjx7r9J/4Ll4orRtgFSmhkJuy5v6iyFa3pwH7W
ZIfe5L6S4QS+fEF9EsJ77kKE/VMu2ghou4ICRSrdJRNNeYU6yB+5c0p+99z48VdREtl0nx1ho0ZE
eIiGdBDPmtUMv5clZ0IlxpnZxsG8qe68r8CMr1PZU6CxRFkJlJFgJ7Qfsr7J9d2YTbk/DRoU254I
uDOyBh3I62Fdlu2TZIh1twa5tL2IXFD0JuatRXiflkWVSbUwex+AqlGmzIYLmkBGbPasqZb+1lGo
4Z90IANdETO3DuDqYsXUlfX1A8f71Z4VoVPstMzHqUxWXwK/N2O0NWJgAgBhSvoCPf9hLqHS65bF
f3OZheHqPGab+JTTwa19XIRteUlyqGTfL9By9ZeuztfLqYLaQkzU2M5J3hWgJRS+3/w7Wm/ofV4y
Xo/6SqEnJ1PgsqcrUxqwFZqo00Pi4KL1CLBp6ZKSuH4XdTKbdpWoysuq87ZK67yuH5ZSaYA7stxf
ZSMn/bdOt62K9bR/ZcO6VFAwmzNLkm2ixp3IpnB1bJqxZfEIy2CGwcykPjplRZ8yTE/0DiQXggYE
LaAQIYWTtzXUfE2ibCAuYfkXaPSIJyiYEQm0o4EbcA6HVM6KtI3g8xLzkskpdiKAuGxH2bbiIL6q
e9Kqbozduv8UUq8aZte47+/BZqMiJaLsVDy7zD3DKRmworItphw6+Gv+paAuute851+CYlEwFKv8
PMerqJsprsRC4OpZM9rHZUWX9c71/fLZ5f36fRMdMjPECT9Ng7BPJSEmS9tyyXiSmXxy4Kis4SdR
efQLhiwSRYJuoroKbRRBrAQeujckUv1zPfe8OKuIItvJGFrfJKYP1bBjkCa9yG2RD/GoQmxGmC/2
NFZ14U64N7A4BS4C5O9ckXd2CO0H10kuT6GJlcPky5Y9gdBaFp3OfYHTDmF9NqQZMoWM+3Uu63Qe
i/Y0qCv1ZQQI5lPQ+vDjwvu1aW/1HFba3EUkc9v1FFEzTbtRse60zEoIk5QFi+7xyJhIuVyCcocR
o1/iLlqjD2E99cuuDdy8xeWysuoSXsEzzpwKFmonta2nMC5HPXQJq+VAU/TlO50suVQ3os4Ejxsr
ygCifp5tV3mRV/R6thQ+tZ/hXmJv8hyCDng2efgNet39Qz+usojdNq4k1tGyApEkhvkLRAxksOt6
qu68qaDakllVijibl+59sZihiYss62+MARAj7kdK8pgVeVcllBbzg5oq4EatrqKHulgaeQ5YUP2u
sK2Yk6yFk8pJA05cfc2BvfocbPOAEfG4UnIZBcVaJYENGd9lwViFCVR3EIiAB5TXrG3piyr7TaeT
UNnFEjLWJFGhQFGR1MLUYolMEyZBbUNI5g0VGluJLrdpi2kG/0aohOssDUpWRnHYdXMD956ggE56
KfmlqhGvdg4g0gF+JUFXxBX8HGTcks4Pe5fF8fsCJGKZeASZakc6Gc0XhVTz1TzbwV9AvdbsTc4C
u8aG2fybj/QAqj+1RFxLaEZ+NUhlmBONGsNVeOzKl0nM7QduhctP7cTEZ69F8aWWpPwASAv/3Gzr
oE6zvJc08XkLAl1f5Ov7JppBLR+gQHdOAB2jp9pXqC1ICebWTvo8kLAwVeJzs3D/dfGDudcYj1cp
JxkYJGaB4AlwU5ssk8HN4M9xw7IHwqOSXRkoFc8J8ElRFmOFybMRDl6yU97i5WnwVixxlksJOaTS
hd9xQGtk0tl5aM4y4Qs4fMhcDedynvjZDHsHhIu2GD42TlWwZoZ49ZrA68S82HIKLre60dD+8BGk
mDe1fWptvUZJhQqjj+uANXUy5TCrQ/zweBsVrwVsv/sZ3DhaK5HM0bA+bWRxNGnY2KEj4afZXU6c
+Hvd1fp71EF0EKEYVUDSwOA7SPO56b9KxIBvQVWjh8FFEN6xYZR5AqQcIJF5FAWwFkUO2jHO3LQr
zVzcRpTZLs5WBbdkU5sqipeZF1+n0QVlInQJq7LMTrBLDCrgOncmo/X7DHseLc6KBYBV2Sbv44lj
mHMJiY76poYbOGxLeWh04otmanZZYYfvtCj5nEqRmxM1Kkjk1Gs5sFuitLzjsofmfEfa53Gd+9sq
sHBZhdmd9vHmrX1aOmLB7Zyq4AEqX/7TCr+SMYGKFbZ+y3r+LUcO8nAP8wTGZ1kLQkfvW0h0etFT
m3ScwJmYwuPEXcC5TMAWeiyq27kBZyJpq4neka0venB4omA44ZqNS4KV6O/NWgwuZrDnFUnWrc33
aNj2YtfOiC4pdOCvMPWf1QnDoe+OjXPdxCyLaAGvvtCDTCyK/qMuVwO9XUvbNR6CsfzQgC5YQ0gM
FJuk8Nx/Fw48m3TqJmOvRAcBzLMgbKIcI1DJozS0ABPEISaxw6XDyeVeNwVebW9DdUHXALrHqvDd
DR1r4Pla3zZ3EYe1TwKVTR5eDw1XQZxtpMqSdaTzZTtFwYjnUmR3K1LciFg7kWurFBUxyCruETEH
wC8k9uhdtaD0Soiaw5eBsOW06a17CfkW2RjaJZU/zU02vZ+nZlNx0YxFfa0iSJjGBh5PUezdEnyx
ot0+gcux9YkXk7vPeCmgSbKiY76tFpkFRinnfpuRp7qQsgDvGLVffOjJlIargPs4y0bxMWSGPWP+
Ys6mRkxd0teMfTC+CzGptGVw0xsfYnhQ8uJFoIS/QRlAvgpeswGKNNIAHM+wHdI+E+QrdYLe9uU4
vKC2g0VFnsvxMYAqaAfvVOKuWd47uxu1zrZ0mMetjYdN8Dso0AQPQUtbeh6xpb+arNqaZFqK+evW
6mUA7nDBS+a4r8+zYYSX6apGFH61BvJ1HKOxRk1Mp3Ooa7EM2Tar73HA3LY4rHrxPmjW0AImu8Gq
brGkRvkUBh6kK7AhurTv5xYQZ86GJQ6XqDp3tiA0Lh36GzAMr7BfVab1baMQ4RJUWWG/20RUP1RU
4pesqWi+toy2I9xTHL2FM84WJPXGoZBb2AXi01A5h4sG474j6QbZqsdxaPW1FY0fTodgyJqdwORk
eJg2KMclVUuy6SxA3VDu8KhggylASA3TrHaMI4cGTYFCtu/WnZijFl5lBRjccV67EkJOoHFvOyEC
yDfbKeyLWHamyMGDt2JA4RFoAJULt37IuQJXcI2B5WiLpGZ1C5ZWtB+2bbyTn0d4CNyMm4FAiF6g
Hhv7yeIFwOoHXwnpB2Dt16V9nGwb3TUjhQrKOtDOpQSudreqhYAbUOs1yri5q82J9dNmdzYrm+qk
K9bCnJB6ywFFGOo+wImzpiReYId7rQUgrSnXFKwOi8lVHLKhrVAo+wAZdVEbQ3aPSpyw+qj9Nqh5
2pK5F+IbZHdhXT4MFFhLo1FG7Vy4KAVvsmA24NYxDL3EyCeS+s3BV5HnVe9P6mFQ96jnJqjrD135
OON0MOyMdvxcmBZmgyyHdg0YiHX3bN0MergkkUkrqWwDTjo8lcJl7W5miDt/Ityuj1i19mUo+4El
eZVtfSxU0X/dXGHv8yjLwiQrCtTBZdNFX4xB0y523joZd55H73D6IWMShaYr0qWs2JxovyofM7GC
2A2aKBxDKuK6x3n27QNR6LvFERnUh6zVzbc1Y20IyaZ8OI9mjSBc81E257n0IcJms+A+SsSmazZZ
ImNR1Op9PxSg2PfBwGGDGpTNlvAy675QK5YthSPu0CfCylCDOtJEXxuC8RsQ7jPD2QFu5I94v/Zo
r6BbvxfNjNK3jjb3FPJm0QnH6Q0htp6b8gTAquqKW9UiUtarL2IfVP6pnxY9x8tWTZ9Be7GfQLSs
63jbmP+Wr6SH3Vun6XUHzuVlwJl/kPDdETHc85i5HMegUsCj5vobRN7bCy62zSEbsenLJP1ejDPL
s6vA1c0NNF75g4j65Qb2cVOIWV413Bb5iATHWcBRV+McCt8G2X6HourqkmB2JoulNevHwkQZh9bc
JpbY8q6Y4n52/HnCTsBppGSaxIqw/KkEbfgmgHnCN1ugCIjHqUNBO7cVHpjLAcxtxxKDl26xy4OH
pObDXO3fzLYKiu8wz2rfr3Rqigvn86lAKb7AfMdFeixTPxoYcnjadjbuAt/dVYK0MP/RBtqBa74A
TNguJjrvhqz7WmsPVrEOw4HGlTS+jmviLTDH0NWe47rLOp8UgeqeZT2BwM9Cq1ExhSMsqNoJeMRY
OuufMmUqGILoPPrEg9I6JM4NM2XQD1SL58kEHmLZYzq/KBQRALxulxBBxciFZ5l+XqDZbeOhoRbn
ddqQC9mDD5OqzJtPslkKf1n1WhAQT4OJ7eo5mgEqnyk2Qgg95CrutaaP/daEd5WpfIP7cLZOjeXB
514t7iUa+IRi0NTTDTLK2p8gULc3UIP2nzcXtY8KA+M2Zhh9fs/sYCHXtnbjM6Qv85cJll4Oy7B1
Y6rzAJCVKFyG7x5LWsSQlVMG+StEyrRMvF8ojjWJ7Ux+xlpOYVIAY/AvKoyKjxMRTRXnNkeX3XXQ
qEiIHkOGqBNl5Uk4OQU94SriV2Mn0LUIUW7TJPDD5pG8eLRcADcJLrMucoX0UErUCFEXomVhRyN6
8Nky43d12BY4ihmzl9VsJmVTIHpWWFV4N79HnxNyFQMNkJ6XleIQx4femXjOHBRnJTZDfYb5X76c
qNU124c6AJUo3cKWQJl7gUwtThhavSiccO4InEZfggDQtKSR61LGTU03hz2fw2+MNQKSWjO0A5pk
gNRzlUi7VV+ygagnUbmBgxk9URsD17InLaPwhwJt387NzvBiKACoWICim9XYtCmvhtz3V2Xk+HXY
9tmjqLKl4w8jHbKQPaoc8k7pMs2Rncp4WnWhH7ZRlvYOPYiCp1HVjdVO4asf1bCR86IuYOUbEEjX
bLVYoZHHiMuv5tIhIeq2GWRSNiXcnszSr+laQFk+mb1Ga7O3RqwXourDEoYCYzDGXV6AC92qtQL3
pGoaJOAQvtklGLNRXBYd/h/Nau3iqFzJdWD88CEgA0FC7735QNZNvK9cq2UCIAleVLJm5ce1LmyE
vqDxV3Nl1+8sCti3seqQ6JhvcAYSenU27h2O+nFRVU2NekZO4OPSpZoTVg1TBJRTvdyOvLgdAypQ
c7eFvW08xzAzn36nbmsqPq1TIOsdWRUofo1BtzjJkW4AWLB7UQaEgQh5toQu03mumnD4RKtJk6to
62S5M4DXIwI6TK92XlE8qZjZBuC9fX7dEDsEIyWBzrBaEFqaMKg4zoTAL1/BHSmbbbrpdtbnM4Ec
6BRL3WbiVE/Funqk7KVhwFHn+nvXIOslxnAz4uBZ6IulXyL7AIkZCAxWHTc6lc3aoKsJYosbL7JN
y+nBFgswLGjkrVWbbjU6gHEfjWK669Zoyy77VRXjVeHb2ZYpadQk30XNhk25B9aEWRZHvejBPx8h
SXrHx75bvmgHn/d3eb+Mc3aysIyrU1GEEUoCkjNy0SvZA1a+dnWuA7wBReRtHDbdVt71btTklDaj
ik6mvTabiUcfRZhDjVkBseo4ED0Z2ivab7P1CQmjbJ1TNkRwP4rDeYzQ2WAODa1mj/gBVCKRBH2F
53WyUU5gLY16AkSKYnH8RIutb3CA5msE0FMd2OIkahQxSDVN8xKs2l3PXe46ihMXcOXPBasExEIn
g2pxNZAJQkqAF3cCzKfCiRs30KFDUw6lH6HVZXA0eEQMBGcgCTbhx/oU2vDFzBPbI4BSrHct228w
Vy4Vmp2+Q4dwlKZ9aedtH0XQO+vkJe1U1FwSNlTwxna5wbyocliD51I5ypOOzCVl2NDlOlytOh+W
BzkbCexpZtD3v53gD6zQKGONzBJDac5prE0VTIARBqIr3yNZufoDBtQhS+oi3IoUCttD9eiDiJnT
DJKfw2VtpSzvV6DPsRLhCj882F5n+nI1fltxiJwm19aJz9D7TyExbpiHkrQwIU8n1HBgFQzDSNUZ
N+HewASjFZYAddayT21ms3uMeAxn0E7hEaxhc2mrej331K0U5uNzuOb6tJzoGMzAP5c5R6+4Bpck
Qw8ZpyTVJJwAvjzEfgkRYeO17xt7tSjLkYnnQA5hvcux/d22C1WLKfQfQ72/hRG4Lp8tOu/fx0ME
wCvQwM38YsfJvvzj+ql3/ziZum8Qujfd4c/8/4gaiDAh+QlqwDRP3bdXuIH9D/yBG2DiV4rBPNcY
72KuBpzA/8AGKL7CBBERxUybhFIAqP0nakCKXzW+EzNMpTCOAXzgfzEDIvoVY5n9QAjjWq3xTX8H
MnCAY1EEeDLMlSgm+Zpg0nQoDoLjPNp++UzwhuIEC3kLOCGcVDTHpu3yAKeaVjkcQPo6jG5heA9/
hLrm6ymbmNXpD4t2dBj9+6/CCVZKYvgk0L4+GIPPYlgGxwlJAFfyu7xR2W6y9h4t9WOO0q/Hqn+9
0h5q88Pw1pk86DvE4aSLqDsFp9/GFSuK+8qq+cjM+zXG749LAa+AY6QQmOQekhsbRX3tWkqSPAox
MpvdkqwU05GoXJpdV8xTus5ugpNFFF0GKOs+//01/fHyB2u6oVFThXCGTQpYNtxwPkRpm0/zveJQ
Svj5pV6PKf+8UwEEG+VU7wETrxcVPEqbSYOdFAW1vjIojylw52iQQoklokGsUCocs7Z9jYn645qK
w+YDtbomGJO/viaYwrWQBW6vqmv0T4IhWHYsCKCoZFzwLqgJygJ0VI8gDH6HTP5rKPnHZTUGNpjJ
ImfTv6o1DL6rp5ImgLSZj5pOE8YX01bt3LyE2YnhK+ZCVnUMtpvaRqmIsoacW2/1/MVvpA2BHAP/
AzVbaIfUdDj1xdJ0wP+3c1GQ6x7H0zIOfGHQ4Kia/pguz7/b/2gGK0g9akHpPlj9uP+bujOzBuwl
UaJGrjI1qnhNMVKJOZ/MkS34+4N/tVoRJwA4KfBOsDHwGry+WmgwMc54W8C4fSX3m+yrc+/YFiWQ
chKnOBfD42nkEUNvTZPKpSGMHN+hfZSf0LAPHiCxPlwDeVPQk7+5YfF7YbaN8TJWAJCU/av7QxQo
I+lqTLOKFM2yz5iUTCfKmDI26ObvFOjbt3/7ckDa4OVgDFNgegj/rPPBhhM8SNJItnXKMk/TuajL
M8AMvgMqwU9/frn9qh6sOl5G4N0A8AE8he3RCz/cnWAIcCWRZTpuReaeYE9n9QfY7ZmdKIrAf1FL
QOunYV7NboMuwpGH/odiyavr460UFO8H4hoy1aHQt0fTcu0wcIaBwrbNscMELEIyKcs7o7sCY9+p
6LN0Fk0AqcUcig9KDmyOx172eVxuOB7HeWCyJelXV9RgM4/9FQ0EBugLhg5DPMmOj2czV7xLB4uD
W1JhMvjgC0sp5nmzeZxXtbaPG2QtC+BZJqhzV3JEkQm3ohmEu6wfvrMefecYq9jddkVbr6mk3dzJ
VJWVTz3XAVryPTB/6JBm1qQaSn19SqAxV95ao8Ry1g8aDNjODvAmCLp6+9KZtW9OWoAR5LXVky0S
NebBeytn8XVqZdGfZByyVamrwUBI+LAsKcl6dGyjLdDPNCddF4uB2iB2etD3dNUz5qmTxGCYumKI
8d+Ifjo8vaYdwwwPZ7mJ1p9QAEa3E28znPAxfH+UDKXF9TLP5k7Wg2xPvZkMkjn6+4/R2OcravaG
3Sjrhs9YJoyA9MKmb3tElT/BmLu0abvBFS1Gi0G+QLY7auKFznDZmiHS8RwKrz6W7RR+An5upTgH
VQAlwffm2bEK3YcGGgifYOCyvbMV8BfUs+UOnUvFIDuT1V9q2EpqaCpuG/p9uR/vxho85rQ1vfzg
XZThIG9C/75CU2RK+s2Q91uAxsJOZ2Z+r+te329qxkKhP4hZ9FpBKQmNgWY76yVGi+gltBM8qIje
MLrQOE9hRK6GCPBklQPVNM/qOewgoXG6QYLv+1gJWqaVCOorgQY1AElNHc3p5jEtuZG5YxeQqV/6
GJPF5h7lkWp2kI1gaoqNiqDbvGbQODwNg1WEF0UHL4KLUmMuAIWddpmrU0z1qscus0wlOhduirtq
qdH/Nso+OgYoFqb8kejPhIiEPBdTG2KqNrsQ4j+6sCM6YJWceNwZkAbQlxauZO+Wrt3yWFAHa8J9
15RDxGJY73JCOpY4VBVovyN78YRmPFzTdjXNM0esWXebRbMrRicLXR1MUMcv/VJOw0kQwPEnGWcl
/Zl3+4lrJRTmh9WoxkeOqsUnEfcljLPHGR3trdxqtUNV656aIcvp1SCkiBd4+IgY4l9Lg6EnC97l
bZHJM1YMMJ+zYR4u1/XW2zDtWI8RlEBDfT3RbT+G6cBxEEf49wSzkAqppLuUAIdXj2ZA5Rzj7DPh
ZAXsf3TqAffw15nyS3DN7OT9xxXI3BkAgEEO8IQc1/Ulc0W1nudLgT/7cW44JZ6ptfnK8JKJJFoa
93+pO5MkuZVrTW+lNgAZ4ICjmQaAiIxMJslkfzmBsbvoAUffzGtltbH6QL2yYiDjZdiVWQ1qoCuZ
JEsPeHP8+PmbQwW8KodPnR0l4xvRizx5o7eTnJGYDvWDFS9JF6RRPOhPCv+fz1LvQVhWe6nbk6bH
mj+XiPeoNLBZHR/b4SzxhY4pwmu2gPdZV4uyz9aiRR6iXtXyJDcibz13GDADF3tr+m61o7kITCex
3kNsQaQjJjAvX1Oe/jiKTosPmG80dO1Lly7DQp0q5p2NNcISjoZOBCFo1tL4LOkz9NZR8fTdkMM6
fgExTSmt8KrFzqu2aRLV+/WEv7T+mAg6yoOBGhRYHyITYe1dbdOV2vHHsbermnJVI2Cd6JXhWG/K
XBvA2Ty9K+IibOPUFMYZW3d9xPM4tT/Q7mUYD968OqQ9lbQUvRtsMVHzz8vyNFmKTTgIqdVUKOMB
2ocx9x8aGF7JXZkZcJwK3cXJZuCPUdtz5vzzQqECdsWiXBqaQpWyj6M5xKc6mvPy0eooCN91S9/V
76m7o5uvssr+BMVk/GCPlfdKM9rk0YN5AmUkNyLnsAJQP9TtMB+T3E4COzZzf6Zwd0jWUX1EzhO9
t5IZxCZuRhlMq0HNoJjL6luUFNFxRmfEk7pa3nWJ6j4mw1K/Gr2lp/eyO36KtGXgOMdREDk2dmod
/n/a/FjgSviaAtu32oqov1BtbEOIYmvQ9S39AroiDTsMzY+W2MQSUSyCpNdo4Rq3ZfGhS0dcs+UA
t2SB8dnkLqU21RzWKfuLPo9xYJkFKMCQIOauyyE9gk55X3LK2/R5j5/akRLmXarkq9Lzosd0naMw
NaujHIHkplm3H4DiY2xi1hGa3JjfY3oRk4Kt76PFCdyK+q1fpfg5HBTCe/xE8tC0RkzputPiOSlV
xBHFsu7GBYDO2NHUu0iOvY4vptN8btYEIANVmPutKzuXRKpAE1L1wzlvo+Ivbxbz3VRb46nsCVzz
LN2TFxdEFcdYF4SX84/Kqz/neVTctXUSLmbDFSBU7uduNKqjI+fsMZvx2KarVfeQdwpGYmZEX63J
MhC1gEscBteJvpPDnitTi+7ySvxwJyVzH5z3a5MDkvZLym3eZflpKFvq8DWY+EFhih/Nk/0Z9pP6
gG8P/VK11X0CsDXDcqzhXjjD31lCi3jELQ9d1/yYnagNYJI81ZU8e3GdnTSRfXYM5y1w7nwqIJIc
8m2uKMH1dMqiKzPlTUqswBU0Nymq8QyLQj9Sjr/vUuODKEzLr2pD+RBBmuOUdc5dZkXyfskpFVdp
Y/rpVvtBYlMhsrUs/UuUmn0bRC38RqMS5uvMrSy0mPTJClox0X+xpd51GPPmq1U1yftKjBS6XQyq
ZNBGsytCJ1ZvC3uxj30z0iR9WD+Y0jFeT6nkxhFN9ca1jfs29e5KJZTvdvX3ZBKvMy+6Fy2Uwj4z
ujOSw/W+jp03qVVPPoafrwDpYj9yPM2X1RZWpiResoD3zis1VsnfZIrudxJrDW7fGvmUQ2df16z1
IVvtDsrxIChnjvAPLYeKIQboJRLJifuY65Tq6xihzrWi0GqTs0rX9b2czDdD5vzSaYx+gIUt7mSX
UXbU/54q+0iS1r9RGijnWLknXGo6H1OEHxSU28Ba3QaUzXqTQLH/MssOPdyaPOUUOHLKxgMMMZFq
ga60+mnVRXow2rkK7LU4mnAbj2XlBINrVewmKEf2DKYKNjxPnTikWh+SDUbnVE4iqAt3DNNqeaqt
Nj4mTvk17kYXUMW4z101YSM/nMoEYb4XuY8RwqjeUd8syORcGt17bczOPSSALk6+9Gb0gbrr4o9N
+6BqXWwMq29lxv1G6cnAcZeehoUW2uDBYdU1CQQe3sMRWc/QGz+6hhS8maDxOJhZnhIoSr6JE0Gg
slqnFmFpvtdRQz5gRI01ZIbfIXOf2l/qxelpKr78rRdpCrdtCbqhhFHZflcIQME+RRV0YEM1VUcO
5/IVhGvAP26gYYLXvzLdhXi71I8WCfF0INjTJ2yNp48u6nc77BetPVWtOc6A+dPkw9ZDI1vOrQaB
I/YwX5CQLdagJ3f8EssYjya63i/fBX7WmBr3C2GviTLXd/M2vSsHbX1K7Sh+v6Rz9RniDuwMR6YN
s1bGpQcpAo/CwzgJ/ResIWM9ZDYYvG+w5xq/SG0th15TQj3gKmXqq2KSAfmJXZ2NBNwJ3Fquwxev
cdb0BBOv8c5qdfrX2cg79mhEVv0211v6VUMANe9KvUvuBTewdeAxg59924r5rOeFd6eBJ+T+usLn
PVRdBUPE8hLze2zYAEJSL7o0zEyz/ZtpLByuCJgcXbJ4P9vFpabbRgMYcd44cXpYY+wij93UO1+9
YbYETRcWOZ4VNv+vO8p6TKOmRx8yvRzjoEgc8c5d0qL2TZoLvNb7pcuDFo3rN2OqDC4Cyo6CTY1x
tG8ZNv6TfGUWhaoVmEWiq+snUJiIzFdI2C2HyBJGF4ye0j9R63ivShW7vke9Lj3oU1MAJ1ZJNtJE
SvGfRwgkEABGcGgVGSI/DJ0Vz4HqNNXDPmqoYNM0Lj0b5lh/jU1zCScZiU89pn3imA1a93nynLYN
IEkwSw5MtwgeR+6svnJj+1VawFkIVjG2/NdJ1bLTubpANYyh/GQ7S/ophZiY+oaonA8G/fCKg9vn
bgrVGrYdOuyo/dqpLmOulhI6a6QNja8Wp3qbLA2a+niItl7acT4zOCjjV7B9tAVjZag7FM7LcO6F
1fyKhJN+LadqfEIlCAxUW825GNRisrerBqvswpOf+zbqUx9a6XrKO6PuSbZXZzMaoTp6EFAkewDB
wfiOJ5/32Yo84hEkvYy4C7yKNx6EsY+d0uhV0LIxx0MBDeKd5TT1z3wssU5zYmg+PpyK5RUcDQqq
cNdHniuDJZswT03o69Ar4Gm17mJ9BeWXH0xwUthewrJqPx2lgtPnAoAGzqBNRK55KRRnsZp+2kNl
tv5adQk23wDOcIOd/imOZJned4zyDuR97A7lFEEotGSfc19OduH3MF+mQ2q663eUqfXTooHe+o2M
i08Ykzc/xkJf3+Tw59Gta1JJNkPcfCgzARO0RzQ7BU3veVkgNbC+IAbOyMhlbJKWfl1pxudF0vpq
VxFg6jCL9IfWoZXjyoXDe+CDOkUhsE//rtLZfBrMrfmx1TtdF5AjrF/cFeND7hmn4oHdj0t16oQq
Ps4dXNyDgRvdT20YgKS7uG3ejciKgA/XCjGmS6iNQxjC+s8mUtbqR4s+OX4nYswLprSGAjYvCynp
uk5L769yWV7BndSmQMlZ+6sY3RZEadVU7bcFlLHDCFSbH2cM9+pDCe+USe4XXlWS1qF5mEzDjKc+
Xe+OPH25L5Ipix3IJYV8Z5ZrBjhIiv+xwKiBP9u5A0+1XsG7wbK/7NEl6HgnaaJV53EYl/i49DEE
3ay3jXMJH9c45knWz8fV7rP+BPnTWx5lgZIR+oLIPmm1hxbAyazkCTxUM+gXB+YeSlhmKmjg1SAF
MMsKAljb8jTS2nz95ZrdkJy8OqpI8sdRg+GrI5bQO6dIuD1aJz9C25g+0itgUwV4fCYZdtU8GStM
F1jlVM/vXGoZ5UmPzeKp7WfP8te506OwzZMxZWMJ0IIxR4+MFLcjnkfc4bzXxuNaenBXJmW7n6OU
0rTv1FxRx5hGNTQKNKL828sltytlVR7pZEq8uC3H2pvKQXrFmLYEVlg4zweXkHJYels/aVU13cBK
rhTbpS6EDWvTFGhSdwgGnP18HbahZrqjHpvSzGE9DGZg9PZ0h537LUXVlU/bPkrotgkiZe99cB3s
3HWpKO4LB/quDhL9wBbgUOIGeKNw+WwoZFXUmUwUl+gSvb14yzTBLpOkYKjYtX1H54KDwT5jVm7I
fxul/b/ALtWv6n3f/vrVA17+f4BYOhYgDMo0JtJlo1Dnp7r93yOY/+t/bgjm/zh32791fyKZV//Q
fyGbxr8Mg6VCkks+AXDHEP8WRBvev1g+lPACRRgSUxuA4b+QTVv/F8o/V9oeWkNAog0O/S81tPT+
5ToCOIJoJG0LCPCfIJv7E6KDNgDPCJ38xQHs2LbZn/XvNm8Mmj6vgahnD5rcMN11vU0trx1JXOz5
H4IJ23BSl8w0KkoDhePlcL3dWBTxkzWAWp+EqiaRGvsCi+aNRNdl4paQcgMn/iyvb+PRD8MzJbit
lNZuvLwzpdfIAr6bxj+myegf5VIMb+kcQOW66wrc5OqlP3sYiRw9sd7qW7LBB/vxPSn5XH6B4zyT
i1KAMFxV6oHN2/hM9qbR5gXfpD924dt//73/Xp/s6Hyl0EERKOsj/mM7X85q3sbKEKPBIqqpCjJM
WKAV2Mov9XQJXx7qyoQKhmPLSHbMs7YLUFIy11TLGuRbK9/e09awJMXHo6ku7owU7h0QLc04p82d
OJrqG1/6DFPcPhV0SGfbYyPAD7n8VAu/uaqRkGFp1bOOkCUL4x3KLBMC/8BhOySybE9NO8CY1Bvc
pUsroVrGGsMjqjRe+TR0hDOb51b+cZ3qJPNj6klpwKsofrsKa/mJL5rzQ1dlemsv/oaudptBCJP7
SG6zZ+9VvRn+MltNhc1fKi+0k7L1m6GPQy9ztbflrOOBrGuPEUr2IEkymE5jRunE9qo7DP2KN5yb
9E64QxFoUaSdX17XPQ62zavpGQ4K0s17YS+hnlO3rxSpFa0oSFlxplMnskeqAtHop7zmgyZ1ooDK
5/yPLMv+vXdND8U7SncErO4eD0eFSGXNXINIOUCL/bKem3Fagmqcf+pj9/7lz9zfmjrfxktfGJ6k
azVq/svt01EEA3enZ/VKd49jJVrvbRnZJbLUsfZfHurZ0d+G4v0nJXxsAL7doTTot9QY3WoFtapP
ZNzrm2FsyhvfsyUwF1uKQQTIPt8F1ZWH5OX3rGTTdptEVjD3KEcWo29QSLU/PQnb11HtyvPZGW6E
gGdXxjampTMaH0j/6+1//+PK0AzIEmObyWAEd3w74fz/SKPRJPCIQ1RIjVuO57uGBmyRbUAEzpg+
OL9F/pcDljlv9sZmwLTMAc1UlfttGaeBgVgr6Jf8rw5DoofBbvr3JYfqDnm+GWqyyu9eXtHrP4TN
A5cCEhBLe/lDpD2Vy+xqViBXbb0boDY+wr8xQzjWmJgbqrzXBq0/xh1tFlY5N+c2n6pwGLlUX/4l
z5fdsGx7u9sEFg6c2csfYiulEtyB0Pc0JYoMbHlPSBVC16LjgpfCE857Ed8Kvc9ChM2gWGDgGGBC
inB2625XZrPkYHmB0IZ+Kzn7cwGZEjBt8e0iS1A1W9Up1rbf4MahXs4EZWl5RzNZO9+OsupunBo9
SBzztdlQoPMAGwL4EP2Hfzw7MImwn7FNlsndd2lAekwXAArAwTAU7yCYrk+4AZXvCmX/VfcpiXlT
uMmNMZ/di7aBG4Auf08OL47dQbTsNI5cGERBjYLlYex07UCUTWGtKMSYyfyj1tgoKEijY4yQ5Uas
+W0cdhkHGH6LNOwJ2HN7qg1qMSRxncvk8mZkmt3mI82LrQOmnFbQFeZwTAvNwOQ094JI1GXQZ1Z9
WnTERJTe8KedO3EcVGkH7cRFntdqCG1PAJOrqQxeXp6rU4U/w3aAbLwuts39R/xYllqlxbgCTfBm
owSita/XuheBMcIayOv03FAfK7viF6lifsPz+coe9ug6Y5J7ComH/u4EO4g7DSSmetD33fA6jyAe
kAm299TX4kNsxPkRh5nqwyyVeeOrn988rNAfI+9OT6eWgSKNzaac2jzE50ahQR6zUKuWG+/rK8EB
xxCMcrjhHNyHdt/Y1DiwNiu6qlmv+xDJBenE7OCwjpL7JCnZ30ditW7swGuL+uegu89Dpub1lcOg
qWuWJ6h7zh3yFhSM1ltb4d/n5ksTzPHoPKzJLXfl7W/vN7+EmMnziic+tKHLDTUMG1yF0JGb1jQp
sTTtK4yfqjM4Ow4UFGdvbKJrSykhJ8EbwpuFF8TleMg87aKBORJYQBy+Ay3sFOX2d4eU9QZZ8MqN
Q6ayvQ4N2Kwc7937RQP3gQ+C0VBVlnSCz+MR5vTY8HSxypNHycxvEMqeoL9UwazJBERyQIalJ+JG
mrZzsNsuYX4JLClbdwHpeL1dfjRsVOxOEqEHrYtKwhwVZgvYYOCUmBehUyv3jTaMyu/LgaYe2NrB
m8DRAFQ+eWPmNYoF0c/3MMv188vRxNimYL/6tm2w7gJ2LkY2lz8sWQZMTXCeCUZYKIckEefWVU9i
WQUYAGrTdCmnc4JCG/ZoFPkLIiTaMhACK8Ocwpd/zLWjR9UHeJ6yDAFut1zogmwAk9GAfGWMR5Lt
OFS2Su+yRXOektKL30TYSt/YJNeOHrHY3oxoXGjB1uUE2MOYOM5oGEGZoahtLHpC2OXyqPUeRWIA
qbBC+HEY2kELjQZ1wcuf/NvrcT//Dg8y7J1ICOF5Xg6PHQNPEmqPQVxX9hn/NwhoumYfrcktgdaK
JJQFDqvV9kaLnam9B6SbX/N/o5FR6VHiNZU6jqqwz3ZnKR+Vf3YjNl07rxjk8OMozsEv301Qmdvt
nMQDUk1sPf3BydKj1WfzsZO99+bl2bgWilwHEug2GDFiF3sFRcEONTnn1cjlr5HmQ37hFCj3x3o6
Qmy1b2y45/eZIC6QmCFXdzAsNy8nfyL6LznEePRUSeQXva58va3mc9RC/RCN8ehhtlV0Rvzp5e/c
puxy0Rl3ywyYUSyd9o8bKxI2zZp5qMpFpAhp9dofXfNWA6LnO5tRPJNisSU2Yuwu5ohGUxKI3wBG
ls5bFw8Y+FVD7ieFRVuVfLEPTZ2U0Nmin+7sujfC/PO13EYn1yexI6far+UwZig5deYWDxOPrFXC
Q8nd+GOBqVmAJ6l24xw/Dx6bKaJDeYRCjs0/dmtpFNJTIKgQ/EimG4hsB7lWmM8XZRaksozDtUtv
2fheW0gqj9tjgoIc5nqXg5r4iQKPM6heWdNjTNYG57K4ZWn3/AQSGgydRyNng1tzt00H2ga5XTWI
wOOJEBqydsKlAQzMCncNXt6Z14fCD44bgRC8vzHNbEoj0fBBiYKcauCMccLHmiZJoGDHl4e6tkEo
QeHVx0EXwtkW9I9EtovHIcEwQASjvq5H+JDfkzGKg9TuKYAtY/yPw9gWXzcHQjjp2CDsTgNMOGiF
shJBk0Hg6BqeoMLLYlyD+MfLX3Yl7wDD2JbL5qFnmvu9KNYmx6JjRDFWDflxglAa4v5BSmngULJg
/ALC7TlvYcirIPbwc7HVIgCZNL28cSpu/pR9SNVU45V9LXABwyJjdJXrx1zfR4DsxXeRugd9HNsH
rsf0C1JrI1AQOX2jbeWNSbl2Ph2I6SZFPILRPtaOXGUOTjRG4Mwiu0Nfe5jFmzWBbCYNrJ3GuLp1
bK5tMC52w+ZfwGX7TF6LjV4B5/JJSKdCWuKIsIMnG+gqeR9Byr1xmVz7QE/wZS43CYZ2u/3swhk1
0oigTjO79Gyimg3LIhrQolfQo7WRB0V6q8/gtQuMHJpiqIW261n5L8V5lU5M1naRLHGo1Zq6FyIZ
T7VptU+AE3AnjUQ/2Y3r3thYVycX4jC3i06qtm+k1CQmQL/KRJApAf1+AB4tJ6MKhgRqHYt560xd
C0weejRD38Qd5r76O/Uzzmkas2tGtOoyy0HCbauSo+Gwt18+vr+7eeyuZx4MZATo5qjW7NsXmxHm
NbJKOTMdfEvVN+dep8mBCVctKBv6Z2uGOhZLdfYKw3tclO69agXtT1ylkRWhbOWN4z7Z+B4cEq7A
Q2LgT40k5Wiuc3Y3iSI66UVtB6OZftSj2LzTkRd9FNqaPKSK7sKyR4xW6e50iuoMPWbhgRVsyltt
WaZzmiXOuRRrC3uZbhtwp1z8mo3h+PIsXJlwA9jX5rGCphD9ymV4Hkdch9aZrZXQWCCwleieqHLU
YdLE642T89tP/dmE/9+x9tdonpa6QrPOI6QzNail8F5X/AapWNrNGUVsG2DE0R+VqVnHKDLlcezi
4phleXGmitgcssYcTjSfav2xHauHZtnoYQj8b0zJlT3PlNgAikwK5sy7KYkK0eZK8Vaa2Kf3brF+
aPGf+4SgyCS+r+utPhhXx3N1Ln2eZuhcduNBUNTyaUvgvGGMnkrsee+6yJPHdijNI0LG/MY6XF1y
KpP0+yabIeO/XHItrlyvtzU8PlojfsSuQvkaReUQZv5844z9Dr77JSdueVtJlOfXvk2ZZmWTlm1l
lpI+CJ9QD+FBkaym9m6WI1aYdZ6kb/PZcd56vU5XLtTnErnanRlp3uu0aNQXZcyHpBG/sqEzHtvZ
6wpadFm25SeqKNkmcIHMe6UwUdOiOqEypvrQgzoXaLOH/xFPzBnGTDmD0qDSmaQ/2xGcyF5DTO43
jXI+6f0sVr9BXnCP6Hp2fEMr6Wsv1m56O3tpe+8VSCTAmczhfeNQLTlQMXVex+Tk1rFai+RNUYhC
PxSxsL/JAt0/PnemMQYTApLmZDgI2eFrCphX3FL08IQdU+YH6eT9X2j58r+NETYV0ptYnRoLlpaG
v+Vnd+qndzITw2unspcvpSgxJSKMtUclBzTfuCOKzyWvnuLoTRJ2FU2suo3dm/Vfp6xp3uuLNI4T
Mij0UkZhvVaVo/6i+67xrt96luBgE4XUg1Y9rAx4cH5vI+P0yzjpfsZySJHoQCKC7mVZHNOOx8dJ
xSYWKC+Hnyu3KUUAorDHq9x5Ds2QQzhD01FqBJGBaW1/aYohDc0BdxDXziuIx90/6ze5FWkEaP52
3BwucAa43P+xgIhQSsaE5gTFm517MOFEhh1GKzf2/7WjxtTguksuSlq1S+ll00SuGCET1gOhpFJ6
d0owdPuyrizOyzN5pcQgNkdsBz0goBPfd/lZIsHNboBWE3QwGWFY9vJBLxNxp2LvVVc7w5sePp+v
dLc5evCzwhYXQt+i8He/kCD6cVpMIb5w63lCw3eC1uSdXv6F19YarZi1sQyognhbHPzjJbC63Sz0
ZdaDKC7rYMnbwqf6bft136OZjvIJy5Fb6tQrFTmx0UZ0Ajl5BZDM5aDTYAmsHzsjqEzsIOHOmVpY
WAt2t9WoftDf1karYmb5R+niYnSwyjn+iIH5/GlZyug9zFOJF14+1G+RnBi3LLl/97bZhUf08pS4
JPbSLsjy5a8rRd83yoiwSF/TIfa7ccYProYhvvWLnN2HYTKMLzmveQt5sAkvQsNv5HWC9ro4UOZL
v1SJav+WdlW+QkeDN1PcWfprLPTgyzpO9xf+UN6TWhPUChGJyvdG65yPs0qtn8PG/LyR+1+5yNCj
UtwizhP9TOvya6RLCKpKTG1KxP5HJ12+dmqw/NnV06PXSfHP9xM6T9SoFngn5um7mhrzbETwa1na
jubFhTM3vhPrMSBaYr/Nc/wr4AzfonZcOdFUTwF0BTGLK213ebarOzaV0/PaaNKYem3d+Stkk3M/
WE348nm5UrTlEUWZAzYUKThA3eV8OrBwR+RxRgAlpgjiJVZh5HJ1OFOPh6gmosCpuyj0ppWXZomF
yKRXR61Zsq+onm91sLxSZvr9ouNRh3E4HuWXPybr8L5BVkCiWHkNMQZjO3xO13uFJuGQ6VP18Jv6
bidTGiiZ9Tf21nNeCKJe7FV0ZgImhNx3b5ucTGK6SwHXbG3nZ2kM6fvVWuVDF035ySul+YRjNaVt
esh8dN18eK/QB94rXKs2MdmEW281H2SKZ0nd6bfMxa/tfI7vb7oNdIb9Vlxnr4iymtqXVjbGSenZ
o9VibKG5yX0RZ8uNS/Paax9GnMFR40lmQG28XAuPTlm6i9NxAKsYuqyNNUGu1uaU6mWH8YzFClBH
Oji9edAohVS0uQqoRsY3brftPO+iF0SdjTBGvQX2gbj8GUKqMraAEIJ4O+GYUKBZmUZx9/IxuLLx
NmIqt5qklwP8m8tRbKcYja5AASML23iqF7EEKl7Q143QiyHsVEGO6ca5stL4PDRTceMjrw1vABh4
pCK4m+xBY5AiTAIXWsevI1W5aJ3XAFceJ8BPNj9aY4GsEXWAnxXNB5U42g2h/7Vtv1WWeJqZoHdQ
yi6/PqF9rZ4OVOrSaLWxCi3sh0EfvQD5RnnsR3e521ABypGzG7q4UR0lJg80sOVpmU12EtboJQIz
le/QCKkbU7Nts/36c8twrVLdJpHaBeDUG1erjk2c/hw1BskqjLct6cnZ7ICVcrOgLR18+huB4Nqg
oCgQINn+lIB3QXEeBFQoO2HTLZulS/7axOnviJYvvSuG1XlY+lug3vYX959JmkvM431mUOa+XIIM
Qc04K0b0JtPblAvZUdAyKZjKtnmFF4q5wYvoWEx80ddFwykp8+YPudd+K7xsgtmubnWjuhJuzK11
EPQNmBtUvS5/UVFW9kCPPhxHaZT8XnPs4YTtKjqO1j6JsmhvxJsrdx7PYSR1Nu/izUjocrg8puBl
FpUZpIYsw0xJ3kgDuaTtocV9+bA/8xAiOTfh625GKNBt4WtdjiU5b0XsFWYAfNw/pBI1w5j02WYY
mAXLmKx4eXfSz1qNanW59mdc6qvjyz/i2hYjI4O3yQRvFPzL35DGsusqnd+woqLk3NcFEg3nY4Um
G5VMpvko3b7/B0PCVNp4KRyofd0rM9J6ni08ZOWa9K8rA9m7HaGf9GK3DiC14D7aT96t58nV6EJk
2YiiMIAhq15+aY1nfovAmY2Um9EZmZUK83mwHxoaiZ/cJkV4OtZuyIohsYj6zD2uEOkOcV+1gb1U
XqhjNR5OptP4msMCvTwp17Y5tz2Bj5sfEvp2//zxYOiL1bU6DCUDazFgg3jogB2Fu+1ChT+0stm7
ddK3P7g/6ZDWHMyVNr73np/EVuisFQ/pbRXcs5FTF7AzIz9Gbq2wb1O/Ujuf8Qov4zcqr7tzVBIQ
1OhWj9UsJ5SXuKc21XR+eRquHT8gBscAZ4N+vk85MUEfKh7F0DEhLeK0DH2sK5ag39xKXh7p2sYn
v4Nk6sCLgQ9+OeGx19FHGK4eUowYExWryKnxrs6px8kXzZTUH2IzvcX5uTYoTB6wmo2bZe3v9wyK
chpbvRVgoTeFyxyf1r7Nj56BFV/r1h+gKH14+TOvTSi8N4dQ7sAF3xelZmMssqrNLPIILO+mxgLv
Rnt1wIl6vRE6r3DOyFiA9ej2BiQC6n05pdgwxNJoJ5O6lm5+RR+Y3uHFTPuVGE9iNRDYSi8NE56c
p9YphD9TPH5VVYt+xEyyf7CyYoWjramzIrENq9UoIP1Sm17q5EbovZbokFDCwPegsXCdX/7SLO7o
2tL1ZoCBvQMsHn+rBqO9T9oWGdSY5/eDXMeDUdOoB3LcrQ5pVyAOQAbhWQ7R38Ki7HJ0vE6qIa5j
i1xyGY9FT8wdOn18Nw+dOlFd1B/1Mvtgu/PyH5wuj7cVWxBgBdDwcuBkotglo4KBE1y0WkwJHpwZ
NRIPh/4/GQqTLFo8YU7nOrt4ZtVmnOABD9cwqlrf1cfyUCRiCV2cYsKXt/hv7HEfyignsvOoBG3C
ld1nuQVqh5m6Iq1mu9eGGgbI6fg2eprxPXGr5nFOvOy+mZsfIGqCDEYuvlw9PAfwKi/pAqHXmn7y
ui73RWWiISDuGkWrH2ye8/CDiukh5ro4xdjzHuoEbyUNx8obX3EtNHgQ9JDyEJSs3+WTPy6ApdUQ
eGejteHuWG+0JfRZ+rTcN07T0iijG0kLED2+PHXXUhBIqhtJigrhxpi7nDoTP4686iamrhnSh5zI
dSgjOCMzkr+gBVANzML6hLkOfiJ1XzyM2B3fOItXIhTBCZsEyCogA3ubswS0K8LwmAilTR2EpFK9
Ua7zV4pTzI0ez9e/VnoEQoCwDea7/Foqux7tfmjJY8Qj3FsUsFSY57/zanKPdl73J2eYB18vsRgz
bQ2zGlpP3jgX1wodPO0pppD9WYSe3WaVFuxvPWKdEXPkZ4g4Jo0Lavcwymm6Y/e5WA42mFRbufaq
7infl6n0YPvhIVHiYnoj/bv+c7Y950oL2tD+wq3LJcFnmzdzgguzb/YYOaZGrR0m0dM5ijyApt7j
ejTJ2MKJmuu5QGHvK3zrsAbS9RsrdCULgmOA967FHcLv2fbKH4cgNVZaAuGKFuSZOzysBgFqXWrt
UWpjG2a1cYOcdW3rQULZoCikAQgYLoerk0LKOC65jkFOD67Q8nOWeDwpqQHcmOirQwGzbWib4JDv
vqyLnaWaRGsFrR4RRGRC6JUYNs+NdmuLbb96Fw5/SwT/z1DbJP8xidVU4J9Uc6CyGucr3B/1UHR0
57gROraN+myYrSIDG1VCn90dJgdDg86dSNWWaum/2RSCfBg/+aGDEnjuxpwoaRjVGflxdXLNZT54
GqVmXLPasOtpj+HSvuxWONte4c9+E/sGq0miGqD65acnM75s83bB2aBFEH9hDiamomQg2uYo7LL9
kUa0rO/Xan2ckOGck7ZLTtnUi/Dl2bm2kannI8YgzHC8dj+Ehg70n6i3Y0VLBDC5JnvkRV3QlAqW
SJ3k8lY6vwXqZ1/Os12S0NMM2twNqEwZyQab80DpbzE8mvCYn7/G2iRPw4LRR92XK8ZKMnfDNM6a
x4kuCMcUzfwnup8kN47V1Y9HmQNh5DccscsDVVrLYq07NuBKJz8vstdTVzRN0HROfZSJMxQ31v3K
3QkMBPCxCQi2l/Tlsqusl0XfNDxicWijhwPehJ1a8TCq67+oDmZBv1m7vbzC1w70bwI2Xo0c6b1w
QFvGGkP/0Qx0M47vywKpOsLS1nfS5tYt/fte2i8uJq1EaE4rpdBd8HAsrF/w6YJkSBU4xPKlBBKm
pyXxq8VKA89vu6ZG7eW9R79y8tViKA28XSPt2GKDH1DQjkPaqzj3slfqXFX4oLsWAkgXeIgOK9XW
IBhbhBH3y7spkfQziSfTX6yiPmGCiFHjbLpHGlM0bwqklMckrQRcFedWke1KYmwBb6C+3lDSZ2+y
1XKrbLBWE8JjSQdJSs0B9sL2qaHAFKiip8ycJ8u5Hdb+RjS7tmXJxZGiuoAQxOfLHYRsyXNbK7Eg
lmLcNai6exvbWn0YRBbxOtH1/+CI0EIYL0EgQsDg3Xj/m7rzao5aW9f1X1l17kUpD6nqnH2h0O12
aNMOYLhR2YCV41D+9eeRYe2NPdkw5+WqAqoA22qlMb7wfu+Tj7ZIdRPb80SKxdfT2fb0OkbficeL
V6eGffb7p/VXV/bn4715JY1GXa0EOTXjR8Ps9WOH9aGSXCLG6Q/SnPLj0EFuqrWlO/7+wFsu8/bR
3Wpp/MaRG3HV6wubWBltMhUBBvrgHL/WyjnPFiJaZ12me9q1+VXJ0+Sn2PJg4eX+SdP1q04xA9CU
7XGrRRP9VpesdJ1S5mQOARAbGKBRnX6KCMPP68KdD+BrJr+Xen9Wzia8AbPXMYEY28d0QXYmqu4S
DxkgU5PElGvqiiNMyOoPd+aXn3CbsiVXoujPZXp9hTIt45lfWtzOTFSEePJ9NXCgCQkhsNjeBPCN
cKDyLVmJJm3Wd05P74HhavVS6lAgpkVkV1PbGEc1tmU4Emjf/v4W/qoFs5HYuXxsMMgA3+wtmlRa
DeuerbmipOAeVpiCQG++pqux7KYOnz7EH87HIs7tnaFQBraFXVxjdtH9YVf91cPEwKdL53+zOn+7
Dlp5r/UzvkaBqW3ex0gF/VLJzYOzRjG+fLa9H0bz00oEuUuXme7h7y/Er5b8nw//JrAqE6tbgPDQ
ipqleR9RpWCwhfIZjqPq/e8P9SI2fPveMB/0sjYAbXo7RJGOmepaSY0wK8fucNKXMhwmlYFr06oP
A9MrgNx1eQk+DRvfdgPRqRX+bg673lxF1g3ZzNdSz25d0slztJpWYGmzeCAuRK5bKdaRFtDyqBQ2
kvnMjnyQnVhcTjm8jmHVPqlVoYXAwgqCSIwWLSuv97M7otrR4+oS+gJgQYlhYVuVxqVFK/rcGvR2
NxQ69rqaPfm/vxwv7bW3l8OhSs2gP7qPvwhfuRZmpQ1oJdmshlOSMOzL4J5AAhxHPqYAxuXYDOIc
xF17lY1rs3OSZrpYoVP4KeSp61pkY0h7CapYK3Cha4b1Q4vR2XU8NNXesKG+wK5dvq05klprFH9q
rPzq0WEIRNtiInbyt3JAalGTppeOBoyEj75Aidmjt873tDy6P2wt23rxl0tF75gZaWSODEm/Xk8s
Mx2dYaSLtpR5vqPHgyN6NpTHhkq+J+ahChbmda9+f4N+eX6sEBoVQKFj5PP6oFgVlJo50KWxRDHs
jNEqPwCEftSQi/0hRfzVkZBdbPd0s/Z9m8NrpSCBUjhS1039Ac36eYTx3/tcGH+KCX55JPrcdEIR
myHcen1ODLu0zOmyME990Rz0EgtwJrmiUBeT8ofn+5eHwieIzgSVWta214daW8p1COm4Zyb+cODB
ip2AkhSkidP+IVP4xePBjA49VqYhGA2z32w3MCCpcka0QToZ94ceb8C9pdWdj0SV2euchuqi/LHV
9Yvzg2DPOChG7uzGf3n8AeA6VePqAS6wbtjEZoEaC9Ngs3D/VNr9VTWQ5g4dPDQrOOU4bzq1EpMR
N1ropMCpqvaLjagyRTsSqolqXymp0YUz8+BYN3fT5yzBuSxxNq8CELoBoyoS8nlNEdiNkTNiFRKw
a1u7tVWcSzHG6k2tZzrSaKP+1ug91YkiqnD8quN9KpvPv3+nfhUZoIehNUf7E9TD2+1Oa/T0u9KC
qaP6LGXmAhAgBK2u6OLzMWqIjodsc9ME2djmy7K3ZxUz7qKs/QjIe6BOWR90oIau5FjZ2Hjb9Yff
f8TtuXyz1tjUsXgNEXWReb6J7qhkadugLbLyBQm1KebuPEvU6J+/8j8d5S8vogNjYFJB/TCykyjn
eFxlvom/wFmeYHX6+xP6RYTBc0PDeXOy4Il9E+oUE9W2nnweyYPF/LfIx71shwYNkHDDFGPME/Fs
duNWRnNAj1v+4eX8xXtCNYW+M+KHTWfw5tlVB4hV9oIJwtyBzBrqNDtfzf6LMnVy//sT/eWRCMvx
jKLfhqfU6xVH6w00JJuKJ6nj+rY2xLTvhoTCOT5i36/pP3ILu/4P8wHTNqXs/+77dXrsH7uf7b5e
vv67vZelv8PkBXsXWnwkstaW232397LUd6yBKhPpFCuYqNm8in7Ye+n2u206mHoyoQz76Naa+WHv
BQgJEDd1cR6HDWnE7MZ//V8AUfG3+v33d1G++fvPzlBv3lhSTXAiLskDPSCH4+iv77swS2XSmkgi
iG/MK02U2Xmq6qefLsaPg/72IDh6kW8xL8aAOjXPNwfBbzdXHMvogqlQrHOr06yztl2iw++P8iZn
30xu2ElAOW39cgrYXLKf65yZI5UagEcXYOKrXkAIuSNAj3cp8N1dTcr5h0Rt+3E/rXXfD7fRaxiM
pNT0tnkWzTELKCtcEPX5Iw4DeRB3bsPYG3AzJbEmP9OW9A/rwZvl6McxmZPAxwCDqLdjO3UfqQue
3RyzGItL8IyIL3PmkvQekPgKpQLFjXHGNr8cwHAu/ywqeTm64NCsOdRE9LeL4YgSISoLju62hvCm
aSyDEVk32O8+/sOJvlmOOBRdY45BKQ2ND0/P63uJV8pQjBhvMka71H6N9e0OMl/nW/2yBL9/bNg8
/3Int9FhjeIsylYi5TfFEGwLIilTqEFFM5uT38JtP091Ed+mGgKbUKFj+dlR4wnGZmtoqb8403Ao
rKH8DLXB2I8W9qFeVmTWVYu79gcdb/466JY8fXawGIVOWImHuc3rwGxmdRfpjp/pDlEISkbwqXVE
QW1tpHxY1iL+aGKo9RmPrfQOdIth+BYGlRrzGz1Ker2QZuTLKNGtMDHnqd45MRZOhNrqZeJYaeTb
a9RfYhprQz8ZWhOf9ExZPyBf1L5Ea4fzwuimheRf9Xn2xkR3n+caxLBvtxKL8bYlBvSSyo4uRKYJ
5B2uc+VmRvwYDZ37gcpI9CxqfH5BizXV12loWu2A0TrllB5g6H2aFGtB1LTBYCjK3acr+oXFWsz7
pKupdlcRAHO/FzpyvlgzlU+Zoy1f9GUEHFJaU6adYXyaHVN7UhZQuwKS6tInRRVSe4uHwHLGBKfn
yJp7z5iZ2KhWKfsA6o5gPsRe5eCpWLU9SrEydRPZidp61mQrF4PrlF1QNf3yBRfq+JsqFCyp8qwd
9mrXJg+qlaV36oSNGRNwln239sY0BHiiF1+ddEOYU1JSr6ZMaY96tkATFGpcenHqVthnJcl117vq
edno5uCZIEAKPKod2KP4DY65P9mrQrBl9NNuXAYMhZcaBDljXEswWIZy1paFfdQMKWevdDP3q1sW
8pSqatrsVT3JCq8uuvZKSVCye3GxMkOaNGv2IRoaOws5p8gNJyQdcNazKn1smty0PSgm1gUw6S7a
acvY0bSumvlal1g5h6NmlqGaxvqKka1ZBzEAiwBC6pCf9dO8fl3ghI7evKy99AetQH0FEXF+xmK3
/lBMUKBl2Y0fwbiusCMAaADBdBzZ+rPW2A+O1QLCGrt6HPxMjPpH0ZBBGI1WlLu07u3D2HTOPk7S
8WlweuOmUxv4ILAUnvHbyYJ40qhJtkmlnvRBk9UfAseXNsvrNZuJbxZsDbUNoLPNzPPnLYIsvzZ6
c5EBbF8/ky5e/85+cu9hPHkYf4cZIwjS4nIMYLmr26b9MhkXeED6rXu03Mu5vGa+CKDRlRPd9UtY
6MoOXO/+ZUH6R/HR3yRB/odFUYzm/LQ2BwRN//pWgQRdjo/lt//3f94P3wAm/+sm/VL/HEu9fNf3
WEqxrXebuyN7w6YJZpMgCPgeTCm2eLc59uE3QaeJQvoWZfyIpjTnHV+6afc3pzjzZd/8EU1p4h3b
N91laq0YVrDd/JNo6k2ySSJNpC5Q1GyusdRq3obRVTqyOkIWDuvIVsJmHaYAGd82jiGwrh+qpAha
RA/niy5uHXW4TY28CpnBQStfMJjGu5ueibQjCe2ZZx4z0ky7SJ7A5QwkOq0Llai90Iac3UMZ3ett
nuu8LZY/SWhexzabZQGOhFtpFzWgiXvBmx1xakA5RVpahgW4M0jYgwzKKH1vlez2Sot2Z8gwvP7p
Xv8iSHy95W/HZESJSJnQbTMqfcl+f2pTx5aiAJ+o4jBqVGTbbvGsi+qzq5Z/8nx+HfL+9UBv4sQB
1k7qRFg7m2bxucvi0ndK9+73J/OrY2zKzZfgkHhr+/+fTqYfDGDEfcrAeqM4XjfJKVB62Oa/P8qb
SvzLqWAzoLkY+yDZJEF9fRg8Y9V6bUoFseDgBnFRXNSlu5l0792hexi74b6TWsi0pbbLVu1UOvP7
33+C1zH3jw9AgoJudDM9/EtNrB41t8lgfLh5fVnUU3619vrGbWFKaJymH5DcV9nLz4nEG8XOj+Oh
S6aWg+XLXxw1UmtFYA+TKUgGcBR1mz4lJSwyyklgFApxXbkWVHbLPEGeeB7t9vb3p0uF6lWs+PIB
CH83Ez0kUswtv9lBjGrGccuM0jB1m/PGao+FsuqhaWfPVI7XU25bpxRPx305NoaHqvHJNLJnIy0u
KQ8x/gsdIMiX1PVqdU0230Pz/WA6xza1TqWgCavYxzXLn1VpHiu8+OjeFgb7rzJDHWgzD88gZD+u
TN7nmtZ4mq59HQsl9TuG9+EmG6cVMbMH/vrW0trPeWTfScc81Z11craN1hTxfWZs+morexKNkF67
djLYjjb1UeVtHwPjB+nFwB0m6N9eM2snc4ifIqQs7JDqJ2cBZ4bqy4BzrVu3ajT3oa0juy8Spzuz
GXP0kTjIoJAY05iLngfKoq4nswNUl0p+dDOWl2mmUzdxqu9nBgz7ahnb5cJstzUvxaC/Uqb5XBVt
fpXm8gETEc5KZPN6Va0lurfJIWBBo0FUf2wNut+rZX9ShKw+9u4UBcCtmHTSuHJKiX+vlY8YS1XS
3ev0Nz2a3U82Q8zz6ByZ1arPclmvV0U+uLuFcNUmRvVYw9crpzGxuk8SiA1GnO6qtIIProqjBjHR
0xeXzpciZqBRxonWz1O+GB/g2TEqIST4sKQIS8FH0JgRu9/uaySqy6wXgFtm5qYHNwoLIlx/aBzp
Q+tWyaVMBahkh8O/hOo5bxf55TLOJuSyDIwhDJN4uReMnSBR5CIsRu3uKq2C5paoru+k4ohPtbun
L7Xs2wXIeZOkT9C5M9/I+2aHmgAjBXfCJYR4cjdJYz2ra+tUF7Z1UTs8CvNK4DhxGRK7XHddzpGy
FXxBFKOBBOCWo+VtdT8q+WuEiWbYtsUzgKgHHceGl89exKLaq5U4MDg++vW8PjIW9WxHyl07D80u
yXhd1ZWTHNvkmdrWusvjSfdjyUQuzdDx25COGJXSFD7Lx+IEa6TeO/WsA+Hic+duuu7cSD6sGTQX
K7NzBjPc2SuKSQaa5DrhgRzvjKxa9pXkFRRV/7BaPACKlT4rMf6j9dI99LPIw9khS5oULABEyc2s
mLD3pZs2fuFqJ5dqKwQPPpmStXx3VF1uL4068oOngS8Ce4l7Ka/7kORIkkeyhFExJVCviB9NxuHR
b3mmdSQh9ZRPaWcfk0m70qPpulXdO8iKmZcjuLlqDR74lXV7jy+R9IbJPK3R6PqtnJ2AMZgjnmRT
WBXYTfeVe9QW48TkLs05O35Cv6iH5BMcI+oeLL2+NJXmQVG4UotIPwqpDFR9uWHaymnqbqLcZam9
XDG5s3gm6EwfCx9eUbF+GWn1+nhk3WFVlAdRqdwxZz17278YMchyWTxVFO09tAt3MtGUcFt8+17k
yHi6h6zUT13a8NKimPWq7cGn31sDfIrCqldmv9eBALU1QCLDZMlYRTczPonj31w2TlACdAfCo/Ye
yLzkaPQDYCsz5nYKya2xJB9SVZTsilmUmel8smdGv57I/DiDMkE3l64x45/t4HdjXX4p1+SA/zhi
o41QIrPuoRPJEy4GD13ZPRT1du1NdDHC7liUBc+Jk/C5ayd5LtJ23b28p0oj7ih3rPshg2/D2J3r
d3VXnzXOyFsRW1y3kYfEGZW7ecl5uBT33M0Leo3Uu25G5OsfRhEtua9G9GMLN/qmTlxafWYMWzH5
LkxYTkVeGh5bZvQoMxogFJsdL3K3pbGdtUtD1Liy5KWl7Q0ke6Fuielao/3kr/Ewv3cMFsFsYkCk
Q3Z9MCsUIxMskBCltWQytdSVMxCkTlB0yiPTBcl7wyl1P2P9Pht0Fvzcqh/stDJ5bbDLgNspm50W
r/oN2JBoe6CX7mIUCyutkVNb3+ybai9PLL5TG5Sz0uQjw/vbus0LH2IZWelL49QlOuviPIx+n0M8
39ib8mNXkCnnSlWEVmc9ot/OaduXkGNc6SDrMdSHGUHOhZxb2K6t2nzS0AfuHSbernAMdqxAzZIn
iV/ITaoqj1oLONpPAUZ6SaZuLv3NqoQ6XdVwZKrhK3kwLRIN9XaODIIFXfCGxxAY50WXQaSh8BXt
qD5MWfE0z2zP2+LU1DzBBhu2M/Nzm7F7eNkWiVtPy9TpAMGyxpe0HuC4R91FuQUbpUPvfOU5rASv
QcOCYawjJ1Ra3YWp9Yov5XRtjX36GXCRE7ysEXlqH1XZVLdKlT3FRROd4w0DfKzW0x1L/LanFHfF
NnuV2SLGTMO5m9dB9/G+faap+r4xhquuFl/MpPhUifwiX1B7AYSDuom03atRB++yUdX9LuWF01ni
wLjFAKrVwmYOGCa2kZfLxdzSHlpmQaISOV2Ajw/swVge9Hy8zeRY7rD2GAIUFvN7oJo4ik1yxsiB
ZZ2I8sGpttPUVclBeR+LvF0/D6l7tzTJUxpz/WCJPTcxX62120u7BRgv4UKldQ+LnT+1GVfTSbHi
prDzJ3P11zW9LU5DiEp9jEYRWSFCldeRsVGS6lXzmoSFw1plC+WO8g7bNoHalHa6v6Yi9Wm9pH+o
kb7MSf1PiYEDo9yhZ0tdn9owaeCbABE7ETmg4lYCLDevk1RQGUvOIUCeorwQXqNVBbFIqnpqVwCv
rq/sXvmgifYBHNBe5MB4S5P9fDUNQrY8w6yxDSvIslm33sYTCllkHpqfSAawepX5hV7xMIz5SLZ7
azXdRQtMYkfx5zxR4ntNDl8zHepCLKDc8liPRfQMRLX3EyhTdtwSpuG8ebSUPj+nETxTW2PhpkF0
mLbYfUp5abZnzsrMo1Gx6mTGomD5xQop+/x6wXCRWlfKvokClaixcHklJ7n6k7OUgH7z2VcaAJCD
8ie32b8kqMx1AwAnXsFTg/mwNx2FuhGNTckWyJFOEDIWJUGaZh8AeD5nDasnG+vz70P/l2mlNzdW
R5eFpAE4wGZm+vqJ0gejorFQKAFouBkKJDojfCHXk5G4cSjl+gmp4KHN2FXKwtyPkXPcwkl9ZUEv
UST4fU8CgKA99beYSZ0Igba73BEMLEb+NMMvDErWEDCLhyUdA5mJ7lDrxXPbdA9GQ6QzrOQ1mXGa
HdZ5V+aNn6YNURDbvp6kRTj25kk3CR23cFNZiRxKgnCpbrVmnU0CAu3iJaOK53NL0vIS041dA0Be
d+7ontzB5MiDPO+UM4Yw+c7KOjYrX0ki9TDDqryrXd1AS0u9MXBj9uQ1Yhv/vjOSc8VYiqE/U5Vw
npMFGqPsXF+fcG9tSvbiQmdXcN1F2QI7GZCqPA32lAdbuGWk7UNur/gXCRmdx5m1fm+e/6Oi2l1d
8ustdYjk80vdLF0aJ/1//b262/5bvVWs5NsftX2a//5ZdOF+fLqt0PXqL4Q8FL1OlLuWm29yKPp/
N+y2r/y7//mjdMZ6SunsSz1U/fbT4rSufi6ebXOM/3vf0huK+LFLH99+xw8wkfMOvQFDMOS6/y6b
fS+26fq7bUIHEQIVG/qaKsvvj1qbab6jcgQCAa0RshyU0P/duTS1d1TtbL6LijC2QPho/PvE/0bn
0toQRz934HBztvDDYJ6MKUPUUeJNz9rEyHMaohGnqzjOrkcjR26kWNDjKFWre9FCJfbZqAXxJTW7
b2Dg6sjHUabUglSV2UfbaW0tHKHbHhkGjiQCZ/QTQbqWWkSLpl8f6FEA67a6WsIuzUdd+g7/LPx8
5qUjpp072JVF1N6sRuW6SNBisw8ip9GJShLNOQ2KJRRPm4nVPcD3ODdUOi+hb7ix9rXVuDlZac0f
smSJLvto5bCAKvLI65pGqAdhFWLx8ugbLy/FwzxuYiDnbbLrpuojhMId5adr3SivE6t/UKDYkBhf
4fF9mWe8aFtoNTK/SyXeagmN4pnZxTJMmvksqvDIkdoZX5cyWmOMYTFb6qF14pVZZsvoMf9SjSdL
/9C5tQV5MtGvMiKEivW9iTq0qPaZVJvHthfHiHnByskuMOG8V/P5tDi4CuHEFYIZwy4MsSCEQsjW
BZfB8dV5Yv2o22X7I2xjSJTobdRp9AyKmJiaBFHCjHnnemIwHmLmA5aqPHQIdOZd2dL2GZWgd9az
OTUBfSTWZ72d3U8wVcddio1W69USKnJQw4v0bcWJPyrGFD9obT1DqDQK5RvKSRM4drqYV2NXMuFn
zvj0zuw2eJYb3UoGkqRz7DVQOIXnjmp+n3ZdBxpYqVOPgSvzckkKxoKrRlxg5Fx4uKsO51OOLR/R
RZLe9Haf3KdgZRcqPdNke41ss8SzMwDMncaghV+Vm16RcGQzRoZw7hlSSy8KHuZ9hD00usS+PKmE
1Tt1YfBoWhRJuDDfTtCSnQC92/Sspm7uu/YIoVmrYHAWSiRCHIOr5wUzwwue/Pmsj9XUp2DkBsis
x0OP6OmslcXIui6TL0tfmRt6sG69US/z6zib1jCOmi+xOUxhNkfDc9UttEVaU+wkCb/0XK1cnHMx
19inOjNJDpt9iwBY9BP5alRH9dd+tvuHZOqbj3onBoYHuihePQ3ziJNRkKkQ40puMEqt7is5S/dh
Xt3io9qQ0njRaFnv57EliV6ZofmMczNZw1JaT0zba6XHGr6kQYXg5tIyMsjT7QYx8Uq1ta4jUizL
J7pyvxjltPCM0du8X9xy1PySOsxWHUwk6cOKli1Z4gk0bNR993p0011hZwmDbo07XZp5n01sYGr+
TZpikr7ezN0lI5EYwhVy4NRHOL5Mrzb6mFzWhVl+I2SYvggDGPZRK9O6e8qzHAx1Mslq3yK6Wrmj
SjPsE/Ar7Y45oMg5Ey0NUEKJnLksfpNNzHIxHnh4OEdWJ91bWyZ4vGVmYNhj9h4bW0HHnSprOWTp
IVcrWx5q8m/nCrKm5SM8zrVTgYs7K1CeytonMnKw5xRy2mwDyBHODCWOtUv4lqm9n+a+pBEM4GLx
E/qX0XGVPY6d8KcUM5zjLAHKHqdRH6Bwa2gnkxYm3qBR8PUh+tpcRml0mHgO20pTJq5he9U8xckR
SoboAi5Vi0hASuMsM3jszk2tUT+NJjlICAErVcPGdAfKAbYzdPs0F063Nw1lnnbDxKg4FZfBsHel
jLWGXrfaNOFkWtH8MUnIp5D6mlpYLNB2AlZYuw5ds1ONMwcrsTrQsFJtL2asHr9ozNMTSg1NSROX
AilD5n1Fz3gqtHUGDqbCaTV5vNpL5AUOjhpD1Gs+rodZsoN3Jx7c2nVplI6Lwfzr5ERyR/Q2agdd
rejX6FHS5gjpKou5SMdSynMD4Ll7Diy4mi7LGPOCMLIGXAsGxAzv50Iax6VeJA3ZpgPsVWCkVZ/Z
06RO3gx7i/mcFuP50NGiRg/10YhI/HlvESOnaqGHaxJPOOHiOtlcAnRKv62t3UlPgeS+XAu7Lm1U
iTrgvNVpsoM68hj72lgK0AZx45ihMVLb3jEK5ppeBnuoP0yzVT26XTFeRu2ESbHuFsN5GRc25V4V
jjsQ3GbUdssoi4qUvh8vmqYG4RqxdZaeVPuU2k5XttZBcdWh8JV8BeZR2jPA6h4t/ueuysyYcsmo
FoGqLp0bFBWOCkY24uYzQwanBJfblxibFPgWR0k0eGzqOE2CkcqJMEesQbwYXDqub4PS9r7F2iqZ
IgNg6xmlUWECNQvskAxn0hnLSIA7ACY30MJI15CflwGdJpSaaJp2WpqJ3nfw2xMBRQ/NDCM8nDRv
tFMM3GcjqUtvq/8Wnqhb0YW02+uvpWxpVhuzReA+DJQMDRlZl6k7NN8wTjCwacQDbfGpDkdDYMb4
g2n6bcv0SaiVQJG3soV6m1vGQOxdYOMxgC42gs4olkvGuKaPplnGjgf8Ilg1mdXE/ZP+hPcLRtlx
NKXwDyYtPR/zWF4giZFFCJ23KvbbSFS6p7WpnBa9XNPdiIXAJ0t8oDCVkOCZw1cA4EtxdEZzvmd7
gnyixwUiAseO3S9mJFLTI+JerpdF6RkgGyb9Q8a6HHnUpS3IDMUQRx4X2L4VjWl8Meq+JmWerH4I
KnVqvjgVoA9KTUg79rCPYVMzkGAoHpI19ZC0M3lgOZf9AwlBIwB9TDZZS6/ZRNCO8WxFk/GVhgRc
dJxHjc/6ZFhZ2JsC0U+92KNJfRKDAi/FC6wMCoAaz/HU4DdsNKO+7LBJyxlgXDFt9xq3F72H9KAq
vTWvxQ2zhjOw3jWXX2Zc5W1c4wZuX9/aY+9BaucmMcLHbqS6BCqGvqSJ70BM7kVR3Bhd25ZghKmo
enXrIv5NxAqpWAqXogYOc/ng6xj/F4Gs5pZu06qZ53R7FtxNqzq2/dbJQTkwpZP6bNDKHExG3Z6S
CKa9Fw9Z8pl31v26ypUKvoVpe4QrqtOhF4uTkSDEnsZs1+jJfFOoZnXqU0N7RL9E0cldK/atde2w
wENhHy3hynbJ6FJH7DFXFGX9umwQ9tDm6HiGy3HpPEnDDOCKWrdQtzCnenLoKz31/Nn7cSQUAWSj
w7Ub75X0B/PnHyVdfy+j+k/Tg+LX8vu8qsvT6vFfu0f5WsqwfduP5OodokHYjFiOvDBf1f9RMlio
FQyEnwyIYJfB7PJPSgbrHWaxLi1IAx8wJuP5rx9KBheZKaUnBq+dbQARV4N/kl1tG+br9ApnJKbP
KPagf8aIARu41wWPIk9wGqR3IHjWfa0f2/VolK7xrVcEpeFCorlaKwLbyrVpd+b6pypGdz4mZ+gi
oQ6Xs6vzumhhEm1pfRYFk5IMFJqVwdMaF85TRBMCI42wIybf2YubnjW0Srx6iRnJjjqMcVkP/cq8
77r+fGGmjRJCklLRE+3ZIF37opbZbaKsxDISMhj1jGuspAB7u/ZOZVvslii+ahS9ZT9tpmsWwsGv
XYWETEnZzYauv6GKGgfNEp2WZfkY0eDLeCH6VuxKbD12thbFH900qnycjC8X1IBBmcMlm1Zbf8BX
Odk3K5UnHeviYJXG7Ed2CxVXlfclZM5rxsgN/BFYyIVdPpcFknE2WfletbP12VLSz7qzUATcfG1k
nWcHPTVkWHLQayBN5gXDiPkJjQZQ8cTo/MqV430qAFR6QzRr51YUq2u4KZ1uzLhU/Da2Tg3bxdLY
n92x0L7OGUh5mh8zCoqK4Ou0zNUY064xo0tHn6F+ydpcr9p+Na6Y3GacZYozexeXkfPcJhoSwwT3
1dCiZ9mxgZbxp9qByI70TmcaNtfFx03+6HhDui7v67YojwZvReJ1ZbN4ViyMg7ScqX0v17m6Sjvx
7PYFew7egeuIYnVaDgveHHsqpvYWsPd07vY2pUomjbPKsf1BIvT3Dca3fQO9CabScek+0C125icp
4yhQZKteN6Uh0RSOha7dtWqsHsdOnDa8X4g9KhRzuyjynoSUrJTKusK1a/PLOl27sM6o6HldMZfn
s17Y16PL3UjytAnjPl2vo645MmVO4NjS9T+i5KQN2JbL+RqLD2LCOx6R6NZP1MwzZr/ZV9cIKHql
fy6LJKhtVfV7lCYf6erFwVpXroeQ0mtUa9+uBACRLg6OG63XeNEm5zhJhjFfYsSnRiW1hahwjCaT
bES9zHJBV3yEL788CIwD4rUMYye9wOaSbBBiUJzE4VDmJDC0DoxKOUswLKEL7+Gb4q9Jtw2FW+2V
EPm1MYp9UY6+k0fBXMo7ARmEIfNiTwbcIduYj3PMRmkf0OaN9S0D7PtmXPxY/5IbK72TDeSobnpJ
eTPkw3U0UnQw2z3L0bDbJobVSL8oOtNTl+iK2CiY64L9mW0IjkLYV+UYuqtzlqZZdFaQna5dy11V
3AsnbaoDt2o3FvMFMlyf8pG+H3OLBvm8aIgojUOWJvJ8NK31vQVGhbYPKiiljEXYiqK55bW51LL3
C0o+R/2c5s49ptD0Yqz9wkbcDu4By+ttCz0sfXatOzWlIYGZz3phmoxdp88mq4qYteRAXj7fU561
Pa3skaG2e7MWJq4sBDuJuBewPP1clhbrnPxMD0+7TLJl9Gf0vnVRvC+QP3hrBvlsUNuHpp2+KhHN
/pa38YBC9GIm+h3m4li18pHCxV5T5vWsNzSy3HyOr4o1wgAwlcN+ySjHn+qcKc9cqU1w8WvtT267
F+qS0rHUm2M/936d1bh/yoqe+i5rIiXIxjy5wDtuUTw8nrv4PnbpfwvF3cVtDoKFvqW6hIssbuM8
+ZYq6hOWWyxxiZOfcAX31zGnITSuYWWbipeJQbkhdZJfjbW7Uclsbjq0YDoxuXIka66NMCpc7BRG
1R2vLPqdgd4o3dnU1ILAaygOcdxoH6gkSq8uZf2g1NXo6yaNYXzo3Zsqyyiu5dr6mHfSvTKNdBdH
eu+LXl/DriH1cWqbwrllXv1/9s5jSW4ty7L/0nOkQYsppOvw0GICCwZJaK3x9bWcVZaP6c1gWNe4
p8yXAQdwce85+2yBVOY+DtuSFsB8yQVzsHGEnreTNV4cUcVDm6TJDn8Pa2dG5uAgn64PoUxdBicC
60bT6eriQcqnc95g2dnXpMSufX5owjIldq1n748fjYUvoxL756aofDV7Tyrwvzi6x9EZU9lK/EHv
vIn0cFd21Qb5dyD1CaeKos/7aGxqT8iaD9zbjrjwfhRz0jlhR4uZVdltK0kfjYDx90JbSCOdIDKn
YpsM2QPcJ3EOUCGcM4lBnloDsdEGhhFDKiEuqdyWEuKIohdshfLkxCHT6mKtP0JJzHAMK3czpez3
kcl4oFXld+LrgKRa0TciJNGa6tQFMCCpf6AexWkpkpsGLSMt4GI4YxmDTyx0dLVbZ6Ndqk/S/LSu
r52GuyfAY8zTbsvJviw6HDuerXE64IbFOFilYB/mjSa8MmcMlIwxky6vz4aZBanwSme6wZT2aKjz
A84jLQyLpnRZJfY6wGfSjGAQy1taT1+t5u0a6XwOsu6oxniO+vpGiQayQmhJk7T8ZuBEaydmd5RX
cTt07XYqL0Yz+RF46jGEwh2qwm4ch13GIq4gHkR9ui8xPB5KaXSUSHwD6DjpRb2l4XMK40jq8TOq
/p0sKA+CBRJmtMLJsMof63iPLwmpK2NIQ1Mn2BouKvwVzVNSDWv4d3VAGJgKNA9R5ISzdg9M/bJ0
P0GZNmMRMdBjmyFizYbdf6pyaQNiipuDmZzR9dvyEJ/hXKqOGeeXOASRz5yIe4PsD9OMj7Gyn5Qw
Zcb20YjJNqo1T+5qEmgIA12klUc++db8lpimo/Da7XjWFG+RiXELx6ApBGFrit02NwElQjhDEum7
MMjj7jmeo72yPC8TRjtF5M/z4giyxICZTg7SxlyBbY53Y2NtxnW+HeMRartFNHFo0QBX2FIoQZh3
kc2MeNlqjSKC/QnfddxDYsvyeWAOS8NZ8niLhRRHoRmAHnopcK2oP2hC+44TS6CkgruybQBMNnyA
7SkUoeyX/Z3cFo6h5A4B7NtlTC+EHCdUG1dqGNBWouTIaXY0O8aRa168Zt0PE878XHYvsrT4MAE3
agasgfHAGsNuy8vKFfNg6tNtZDCkhllbOJCTrKDNFV6vqENXRE6gxWxVKl6P8mERoZmIUnQ7GMNj
NSmCW0yvazHATMmrjQKEAj4npNyotez64juvcpvJPBNiIuehOPJpMXNM3TFTdzr4AMgxQ4UGtkQ5
Gbf6WGAEM0yk+gzasYbXZjN/9sAo7yJMPXkT3V1DoTH241mIORbxkUdUsm1X7GsssXPlqQskcG19
Ah1RuvtZkQG5+6nkmyhQI5YN0IM6j5u1U18saywfxhLHZkXrrL0lsPz0UcRligBQZo3Ji1Q9WOt8
6mvlvqpA0EbZJ5b6FnHxHifyA3guwJ1Mxalartp2ux5JE+NiWHzynZmMm1lO3ibRPPdD4QvWQZ4E
HJDFAHkqFOfKzdUODYr5gGJ79IlW+37Z0P1CLTgPqjEgxY7+un9sSnkrrpl9qU39rDaw4+DUtuLQ
a8EtJ71wjbH3jeVZBT5n3JRDwdOGoDN3eVXaOLRuiFeLPdFIJG/RNJY6TCItLTzBkj+i9hsG+ElA
qR6zlFTFK+ThqVSKV2kx3+R8DndI0zFWldkCaP0jOX1WyhJap77FuYT3lnFmsC+Ma2k5pLtxciSZ
xnA8fO+10RnG/KQAF1GdOEaZOErReaEy+R10l7k4Fkp4UqNTmLyVFQWJepNnXTCWwlbrGtLIcXHL
VaeRSZ+pxTeFpJ8MKVAP5WZCN5uJladhAYeXg2A3YutXhYlRgJzZ7DHvja4E6YwhSMIL0YQHY1q3
JYS0Wk8C2tbNrKCaki0WDwZuiFKCshTCIKk4NVKVlAtN98BIwqBXa7tRwzujeUsLcyF/szT8Vb2D
IgQjA4GzPWWmHxqK3TCxGhNN2qaiCffDONDg+Rc9LOEQmWPm2VMzkj27GBuoACdtaUxHyL9ZUueo
EmIc9byoxjcp+shFfQ70GD+kJt0N0rNSye/Im1gzygNevLFfMFpTZVgoqbAww1c75jllo7zFoRS+
mlHDQcqoqbm40S3B2tJIJnJV2U3b3rezET7FVZhe/i1ajt1ca36f1NQQel8RURBxYHaXuZdKfaVE
KHDyUt8ravYNydzLxP5sRxFmOxEzcLvUR6+LkrO8KN+K2UjcOWnu8cvwq2pad9bUPctNfDdpavuc
itn3yzACUPEgwJGSJZSza3KrLT0+a3VyCgfxO1l8uzYpFEdHd62BPjJ8+N6gNVtYQtZsHjFVO+Wq
yog+YzpCZIktihV5KQi2IuEQcZSeU4t2T5aE7IgjTXqqrdbaLJdkCRUACB9VOKuDJdlpWrQnOl3B
H0tL2Q5Tpt3nvdz5kMpi5gtG9hYSw2XnxPc4iYpniJ5T1ve1sL4JUd840zhCmEGSfBxXwdqQBVeR
lifXI0SfcNJ9rImFAyYJ+eQqAoJvWzASMk2kYlV/jnVcjzB1y+nEWHG4ibRWyPDWNE0+qKrRV0I6
hqhB/NXGiYuBx1R5XSLX0qGizp2aoMyEobI2aTUP5kVYGWlPhViQWmtqY9QGQr0IR9I8koCVBj5a
4so6A+pGFNzLeK4ZeBbYmUwGcGaYnCw4ozTfAr4G7ZDYI7J3CC15TLIVgHLk9HkUNwB4WdKjwyMI
jIclgTyPRlR5I/AHEAeFxfPAPppcCM+0omou6BvmUyPjYvDZ2clXwqXh7JVzbEuRij6R9FHdnzKK
jUli86ZI7Td6mtTqyWhqzHrmVE+2KxRcE+L6Em2W1iDrHlwY9gInQYfXZElJVsF1FpuIFZ0VKrr+
cq4Yt/ad4JDkAOEr53/cDFS/6K3i8jhEKzc/mFl9C4SUL6Y3dcKU3piSoOlQebt1fcAMJMncZdYE
OkgLN8DFkpJt0dCuuaoQLk9NWcWKr6t8S222XMpOKCN6Cnl8H62MsjzDCBldOWRmCdKHybEsXgaL
aY03uaHBF96kaybCjIV/LtVHYVTKiGm7yYPahqVVIlqdZnGm2iUF2RERJYz018ZstCdULM20zVdD
n+/TgbSNHzRwsfEjKUHXR2Zp6i7WAOdfimSdDn2vrhtR0ouBGmyenLk1k40MHCzdNerQhg47gbQP
CWBiZ0owUArKPiWVDoJlm9iTmgNUNOwm7Gd1aR5TNEO1rffyoLlMTfAsqvgnSgILw2sbo2/ehb6m
3VHvxpxxQiasJLFlmfat0hQ1csre6oddOJda6Ysr0uZWU8jbVZp51IIiCqn1ll5LJWj8onFTz6ZW
u7olCXd6lys/sMIYvsnkodwu0tz9qHoqlNzKNBfJSBzM5dLtanHEuw4DxcSeM00mqUhcIPhBI0dc
VJAxSohzXfZBKa/NXZyk9W5Mw+g2DUPMLMwGgiLutVHr68ksb8slh3PexMlLglhpP845ZJVObD1V
nGAcxGwDBHauIf0DBvg/ej20tkgZrfu618y7JjGro9wP2i0UEI3erZykXdvVQ+vphWY991Oq3WIF
Ll/a7hTfx1zrsHO/SEwBNpZ02ekFqau8/YnovzrRrDP9E+lkQppeDFALu8EEVrU1xjSqP+Mp+Dxr
cf9TbE3W+oQEGg+fuLwvof/dlEkrXMwu5H2hRvQL0iERY1Av5qKMoaS62OorulrWB9MsWyOo7D5j
u3zB963epVIV3Yd9Sz2iTh2U7WEEbdMoxk9FIlsv3YB5HoarYUroBILv97LEqHIs6I3TrpM+MiNX
c7sfpeIpzRYNmDGCx5zWcXVaFan9IUXlDeuIOVVfpz8F1K4s1AlT/UDuO44YnrPu62ZyEnMRkLRk
f6Foj+rhLm0KBFZKF6mvCjk3yCt0UzcPfW3qz9JcU81EEMvRgo8S0I9E+4ZbWF+zvPB4x9dxXsH8
+nh6BHOdsO+bxHEjWS0+3xVe6rF6o+gZ21V+iTYTlRDdK8Fu/jB33QYYTtlqc6SdW8kMadaUaqus
b3F7N7URgz9TwWksDhbDmO8N8h13DV/hTtFXhSSKvtJsvKwpnwUp+UHAISXOTFTRDolIdI4iU72f
FEJzTHWFwV4m3cMsxjS+QNCdHw3afGTqpNK21ndrpi5oLZqQj0sx9zDp8w3Pu79V2GEoO9rSm+YH
JQMhkIEYNrnVyLbaV4KDm3Vn6y2QJO9CnBHC4tLTmC3e2koaOo1SsLqnUnRGLQRR7U/DFB/FnONU
SwM+KwaVbfbSLNp9y1x2qgLy9PZzEX0v1RznStUWKG1wWdnikbMZLJWigqllQqicGK7DYTK7EM++
VHJqtZJZnGVtmwaAM7Y641GtpnCntotG85Mp3/WiF57TiPwMH0mH/pQhE5wUWEnyGRJ38qJ36X4x
m/bbvBbxkXm38hN6M3rzRRXHfVPLGXT2ZfmRY/L5KmElvwsXwTXnuPXaklwxvqLFaDdjbNZ4BeQC
wcDwMss5YH0W8ZbZpfwCNzr9rvQa9OxsVT7UVUdq1BjExxqZmj+KuiK96pVVn5ROVCIHwbfwHrWN
MbiGgGlenA0P0iqVqW0K1nizyNF6Oxl9COwu9vq3tFWzHfP+1uc/CgZtEjfirOrf0QQbh5gKSfIm
GMfvba8CT0x9c6OUjEnNRhODZBUgnxjGGpSCiIa6vJ1n8KEh3C+Lutp5H8tEZMzxy9IWUjDFkNuZ
QpdOUd1EHIFuWCc6UR0R7CvU2lvGk37HZtqIK4TYnGottS6f5Jz0frwiCZ/IEEqhadvRGO2BtVLH
VCLdU3NJgpkFxrsOlv5E5pQ3l8qmloX4e29oqa1W3b6fE4j3w9Bv0H5C6lg1gg0FogQsEPtIs+4L
oaOZ7btx08FGpFaIOdhHD2tq2UZn+YhPcBrgvJAeKglj8bnudU+vlvVMotUrYSc/0nF2U0gbkdyk
NFllucP/D4LKSCBLJmEB1BdPQi54Stgo78YyACzFqeDrA2UBUnfUGyGOcClAzKQ/wnTtT+0YGjcD
Jpv7RChaH0zLWwami4IpNA4Ab3uj19o9aZV1BvpYX4ag4TfZLPcMI6Cl92uAVfprU4NgVswd1YJl
bMGbdwSmQ4ggDc8cv6d4YcDFII2v7AqHAIvbMNIbWy15LjB3DW8wx+c5ylq+Y+0EaJM+UX5mAcyz
0WN7D8Kky+w5gqxVmsudqaTMyCufWXblj6NVeapULTgHjNpWRMWwtQB7N0vZjq+LnBeU1ujfEyUS
zrn2oplV0A3tLgLa9ZZLc6Poy62UWT3z83Q/LEq06VeCCGwzW0kfaHvDwTgwciEPUv+q8o3S6sDE
pINIGd8SoimOt9LVAerM6cNcUbmgQfZpr+st5EligMANJyOT7vK493rRKGDijbMnSPC6x+htQSwC
yoYCRRv6ZzUDOm+sxg8nmVmaqk1nwYRkQxIv1aqgX7QkBl+gNG+7ud/kKthjGift7TSxYrJ8PjFS
gN5r6qkPTyg/FG1W31uheLSsTtoOQvHQScsBLuD3eTZ2Td3szdU4pHX6ZP2C+qb+ngpetGEX5Le1
ZMzfI4A7OY3bUzeawlsKUedGF7McjKIdNuy7g6fl6E7NokwpPriZaajWW11mxjwYjR3ypUHwU1xM
NkXb7LKIuU50Ktr4EacL0KmqAL+XqeyHLaJuZ+2yW0aEm8I0NjHuB85ozpxOaPx0pUCqh1m0MNyU
Wu/Vc/rSj6txu6D6UdqlRFLYaO8Vur47xAEXyhc7HdWSmO8tEsALe5bVh5lOwIH13nnTqtqtXpW+
ooBjFkxZgrHP+8NkKDsZEA+e13Tqwm54sqwsvgmFztfkPrmTShjtS2/OSPdm1ZbGZbVjy3xvGsaK
mIcs8nGaJFCdbgy3YqUCiGGPkYtvC7Zum1KKbDOxZIDAKZiUSPKrQXkY2ErcOcIuayiL/tucYmep
o51hUZR3ShI5sI0OpqTfCZ30TcaiLWdLhGPr8EZ3Sg/z0LonQBT7tmQiLEfeLqGwj2CoyyX1uVW9
1ct0YajsJ6HoKcTbHi+SCkb4CpxY1znQOhu7lc8ZGLn4oYwl9rrcTZo23yVFuavbbF8pyU0et+6S
JrMNxA+FLNOWDS4bsT/K+dMC+IijiPI4FNYOps62zGDoDMUvWJAPYY7l7mleUALNheBlDVMXM+5q
p50W2Zdi4uyMtnmFBLFXq5RhARNuomn7efBJN4w8zuXEEcXpxeiM566o7mln80duBxaSNjVObW6n
OkfWBWI8R7VLyshB0XZTXO9TAKTzNJDTNizaTZp8l/GxSGwUqOoNji0+KbXOTEP4mozy/K1tZ+1m
TKb+exJNg+51qTK7MxG1IOlJY4WE7RoMqCsBkNTW8Fe6Lcqwpww2Z+sJV41K2DMhF24ghJSvVaRp
77A4k5ecX6nzH12+J7MWW8Ghbms7T7bkhkR6IS9cGeN0SpgSmiHTFCnQINuwmXfjDZYyaAHrWDzi
NEVqdGswkFLRpn0YMSUGeEzxg2I0Yo6YIrrCc5ENLJeiiNAahpeAwT9ECFkddVDSV1NA7jU63V5P
X5VhWqZjqCoL4CZCOeQk5Sw5Ob6g/62M+f9kkP8jX7Qgn5PsH96T6f0/SPm//g//TQNBTfIvIocw
Abv4KkGmh4Xx3xx7SdL+hYaJf1T47y9sjH9z7GX9XzjBWsqF9S4T7Xphxv8PC0QW/wXREIIF9hN4
UCDN/39igfwnB4QJAFomuPHmldflGEmmIM6idKgP0s18MM/FRj5nsq3v+0fB/+1p/MH44T+1PP++
xnXojhq14hzTXx702+EUP9mTL7z+/S9Ll5/5j2bnnz99UQ78Zr9gWFkiCCt/WjkYd+FhfK4OlS9+
i36qX9hZk6HwySWu5EDTpBn9KndMHeMxO/fGEnpGlJJKMbStR1HYV25hoY7JJ2GzyOi1hiUJN1Mn
zj6muDERhY0aFAOHGyCN5KAbbejbOsNtYO+6cqeYrlUwZMYcW2cCecmERvLqk0MGsANsxyAlrfEA
llonslLiasR4cjH2MzwdNR/klq5xgcfjQGp1IrWlXPPl3ow+JLGvfk5WpgN8aOqGyUHhCjDeOe6K
wrUQ5tkMnpuY/aNuA91gtoEdjyNFd31Xbno8fz1NsXRCH4d4U5qZCWuAzR7fFcuL5iI/08t+9ICG
NMLxkN7LSaP5Jnro+6il2xwHTJIAevrvYjUAmadqERQpLATRkquXJjXx22nbOpCrvvSIJ8hOYYfm
qoL3EnSZ/J7NkxD00NfcsScVfcSg6wFeuOoJHH373GrrA/abWNyGBKlESwflJu1xOC8K88Mgy9jV
2DadYmxQjaCRg0eNXD1RtGYvX4J8kGeDeilh5BRpBFqj4NmRgyJt4TC/FlIyHlOSTYkNL5rg72v1
P8Us/yzVi8PGb0t1gFswDGRSH9RjstFRa9tKIBPr+YW7ivzZpwAB7fe/byxG1CyXT4G6h0ZbP6aD
N58LpCTCsLMgPN3F5V61E+T8NqhP5CKEiJMdk4d1vPv7LV54a3/8HK+YZKkwjAjFGulgSAeB+zT2
LZzqpmFkhpODsdf12ymBDbONQGn/fs3PHuuV/tMKS9yyhVw5FMo0gQhcBHgLesp24M51uZGDcJhH
T4ilzvv7Fa9Mpv55k5e7/+1NWsiJNEuwKNSaxLOi7mGi2F87y40h7ahq4iHLPZWVgvYzRWZnGK+a
KqVejJHWrl1VZy0CMhTsSXqOpZChRuTkQoo1nFG9TkK9Z0f54tlcpKh/2h2vdFNG3+t0j916yFGA
FuPtBIinugYDyKTba9+Hr1Js5U9OEePqFNHNSCGtNFoP6Ri07cOIbT16mXWwX5AFdZjD08OTQFLF
e2PH3DYRHJlpziNJsv2waYv7Ojv//d18shr0K1Fu13eVQDzpclADfEgwZSqVg14zokI48FVk4RVv
8t/v/9pGUMLpWJLybDkg6Hez/c3oC4fFSV3tlB3HreZjH+gUW9jNzuSJHgCELfqzc2pcK7BuG/++
sOEmeffMOk673JPtYf/VSXuVefnPT7s6rHCaIvWk46dJJlwtz7JQ7R/hmDm4ZlQ/lcpedaecdqkN
yYLp3Le/P/Urm6J/Lnu1t80LVJ9VS1cC2ql2bcjS3WwRFUCz252qR0wO1r1upl8Ynn+2zehXW11H
M9Qj9eADDKJN7ECSthFJsZsqO8whvqhaPttQ9avNbIw0rG4srqIHYcBIeYs6yIFNtgnvMZLbjDvT
xx3Ei48QnLbpF/LyKw/ofx7l9X5GiKko0pUekJ3bq/aepDepwqDcn6gJ4tM0QZrQHmLLUZLWHjDQ
GgiwYnwlb//+Ln+ZTP9h07gQj3/f3QA4sMkcq/VQwvXoh/zJFPUTrbNvgn+ZhD2lxna09m311kWk
zoC9lpnq57B8mljX3RTrhYT3ok1bMe3f8xbiaK8ZXoF7Qflq4Q1rWujd5vVQL28rjD1KX5dQUJLv
Rl/BEabptuawFdJDV92Z5YNsjHaT75tVcYZqJ9RPnXg3pHxCym2iPacoLaP1aRJbzAlvZX5hhYdK
hugIMuadtNwoIKjAKe6SfBhLjqXmNlxfBjPIM3kv5dU5reiloBDFAjEgBhqBJuhXWjAojkp8RuW5
nbH0SpiYMz+LumNf6psZveM83VHuTPNx0gekkuJWqxJelErAoH6vzxIGRcPbPHLMdcjtwFxPyhR/
xNJwbGCv/P1VfbbtXpvvW2aSY6DCtmsGyV7Dn/GY7xF77jHMKM/SBp3lu/khHuZH/bk/Tvfyodv8
/cqf7TPa1ReYDMs4IG7kgxfOBMjCIyGa3G63IaqVp0qOnC7yVui2PKmlOYrK2/yV1bD2yRZ/zVYn
kMQy+6JdD3M+HNFgOauoesTmolmLmcib43lNta01VbY6PpU16UwCPC1TJi0iUIeHqGteOutunfdl
273FzD7TBMKr8aBppP4Q+iNKmDBkDJrFxYac2YhezmQQN4UDOI87q2NQw64cWhH8ZfTMCP3YlB7Z
c3cpdJ9WqB0pvwDqpzU6SEjcEb6G2Ws7H0T9JhzwALyHugTutlnUxtPj4TDIFKwyTiNfxZZ89nZ+
WVf8VqCIpjCbY88eMqAObKQxgGYUY8PCKMTuiqNUvPbZhidlW/rObGvbINcXGy1Itl/4cF6WwZ/2
kKt6IMRNve1yvvGOcV8xu2jkFEn4oqqRL6fKH/76dYxqxvlbdwyBDgnEq7c5jddNCzXW68cSRklr
AfSM5JTgEY1hWjrLO+LLpV0O+MvdTpg5kX/syDmLltSUxJfw39104YDJvmoRcQgYZDe1UIDrVZm/
WvrgTb3U3cmKObOExrz/yMYp/soW8bO7uazz317WWgi6CWF9PVCwLOMGUo4drwaWUR9ffKufXeCq
JpjNfCjVlg9m2U0ny68czRMcwWnZHyTvp/AdK5pd+dXxdTkc//Ruro6vhcEsE1Ykb3EUDFL4Zqq6
Jxa39F74S/bTHb59sN/c0bLVdl+lN5hj/P02P7vLq2MrwXOrzhcqn6YMmMPlcIYq4aaF7/j3v69c
/tCf7uyqmLYmbHoi5hIHcOw30TNfP7rt5G4hzD35xc7YA8TbxDp65qa0z6LdOrL7ITlEi7rDt+wb
p/b3v/8Q+ZOqXrv6uPSxvqh4jeWQSUd1+lgqX6o2jW0kb8VTdzsSIRoYe1WGT21DpNkVKOYf0iNB
ty04hOgK2An+LF7HaIP2ON4N+y9+1idvXr0qvWHtRAJeWMshBfm20rfMfOpTmF5jsP7EagTvhtmx
mg/l1EyBVu/WgZCTQIYpEFo08Yw5XK3b4eOzGMeEWbz2VbF4eSx/eG/XFqdNBB8AYy9EmD77gfA+
+KMHBPusU7X9L2/96guTLX1di1Fn0R86j8HCXXdsAgqPcp+65cY66i/NOd3g/+oMthwUT5qLT6Ev
fdHz/DKi/9MdXj6J33YQAERSmxZ2kCV/tuIAtwq7YsgGGxwAX5cD2IWcSa4SQ8vEWrD+yDdp+LQC
duc2GVqh3UEwTF4t1MMwSLtvJmKa5TB8USsony2Mq1pB09e4gAezHMJQ9DTh2N/0Wn9al33bOeP4
CGMGaYHSQuUa/X7cRYHeepA8Y2yxE5RGzBN8M/Pn8qmsNpqy63RXgBSfM/DIx2MH8l/gT9Cfu/IU
I0hRq+yLveyzL/7a27U0SktQLj+89WfX9DCYtEdXsw3XsFeXPcyFfOAIdugiHnGiLSGfW90Nsi28
XgfPUCe0e+d/PKM/NUb99CVfbayj1GlLzkjqMCfxvoVfaZivxboVDCzEN8skOoNyaiuLkW/q1YVm
L+2hQW+RMmjIY2Zzc+9H6ds6cLos5UbDpiMOGTvpdBQkCii3E3o4cRTaL7bLXyl2f1qUV/txJhjk
h7WXz47aw6Hkl2iT0Ud9a04pASc2k0IgxfIkGo8RJATLleYvogU+A4V/9e2/fQ+9EOaTPAiAwjfh
IwOid2mzvMLvKU+p9/cvXvmkwFGv9uCwNSYZbpjEJ2dHp+RJ8Zs76Nk7coc2tdtuV794z8/SXrf7
J+Gon6sgeZyd8cnaoWc6RQ61mB8daZm2zLe+Wq+X7eYPj/z/ilzEYlqYdX5UNW90KJYohkNHsnww
YxQfvV1R5nqL8FM+i75GSOroJpE7oKcO8FhoiU/zrfGnKJ+xatJVCNK3+Ek1xQ5bJwWxpgRlGWPA
TYQCG/n169+fJJZAf/7RV+WPUgDgjRo/GvcaP78hfMmngfOGx8h75hQN5kD1RV/aIYr/8fdLftbY
Xxt8IQCBIDdyyXQLq2s+VHtkcf64VdzuiG6RPps5r2Psou1yxnxidopvf7/yZ/d6tVGPArLX8nJh
facdQERcjOg369H4our+bOH/Wq2/LXxiucmLavj7HbV86+qOdVc/KYUreekxcf9+D9In2/mvbf63
i2BNulhrzkWsezwdDJqmk+4Av7S2/iK61TY6ZzdfnR2fAUvK1a6XNGE8jpc7gvDcP8BD24zPwg/8
BaQj/GnzqyHPJ8XjrxPgt3uKBaiN2EpKh+ipep/uIF3+nA/GRr8XP6oHIej89Wm4/2r9fXYgKleV
ZIyOVpdqrgYbgjb0CENO+8iHfY+dB0RfKXVgg5zG7YxbJyNgzV43KHYctXCwE5SfpG2WQxZ0QTXE
M5ninQ/ZeYpO5nQe+Mj7r3bwTxpt5WqPK4ZQFBQ1lA7TboEnxvi5W3U3il6mwVMk/kH5GMZzopXb
St/ng4l89jxs68KeCr/6oqr8bLX9KoJ/ezPSVM3wxnlW8RiIiFTmW5KKtXsNP6ZBA1e+SQ5YwBgi
7HJ21S++018Ayh920l+GZL9dtYY0DH0qkg+idRoyYAHYkG7De1mwgrbLhBP2CEmqH3y88fQbqz0K
1ZmpP3ZXxMJM95HlMV2BrV4+4TYq3zJop9CtG89o/EkQ3C7zk8JX09cGQQq+3CkRIucVIM/azN1m
nuyG3JTL+ODHEKLLZzucnpASFwOCOWZnN9Edplqmgqzxi5d9ZbX2b9jxV9nx2x2bkiroxcxzHt3M
K3aWL3tVkPu1X7pmsLq6q9vx3bLt96R2HPCVPPaBuNfOS/CWe/Xj37eWX1/1nx771f6ow8qAjM9j
12BK1Pb0sgjbtvCXYPgJvfRClqS/mjW7uYfObb2+A62YN+0jFQ5kR8R1T6m9nuCGiHTx0KcPquF0
phNlD3//fZ/hKvKlGvjtISUM5I1EuWwTOH7ge2m4U/uEK89x3gxINrYEjPZ7wAgdwxXv79f89MVc
tuHfrlmsQ0yGEtec8ZXyl2VwCm/s/NRwtUvPWaMuEmz9fjUfMziFtjY/A4fXzvQjwr1kM20rhTrw
ttJvhMHBKPIrmPiz4vjXcOy333WZpxmZyO8iqGdb2XHwJPlsXh7W6U7MeYDIx1vtHxIjj85F5moT
Iev17uPs1YHkdNvYvv/7E7pKzv1n6cpXT6jOG3G4bN5I9IYN6nbdWXdyQeI1HuGuua2Y+9rIDJ+6
5+ykbtIA8AF/Pnh04k3kKcsGA/T0RdpHvTffL55+X9wWP8OTLpxrpGLEKnxVoEmf7Ki/cNzfnlmU
YzZmXU6zOPxWm/7aHQGsEgfZH25Hyk6J3XzXC/dxAPUYenB8xPLC+l+e27+qod8uLipIvdGD8Jjs
yStO2a5yttqtJ7u5d2981QlfnvkfvuBfVd5vF1nzrM3Uy2ptWQzjYfCGYN3UXhaITMJC1zq2p+Ss
vsClPMaBHphO4v99FXz2bf565r9duYAgb4YmVzYDxV3daGP4/8XZme3GyiRd+4qQmIdTZihqdLns
8gmyvbeZ52S8+m9h/QfetCl+vVKrD7a6nQVkRmZGrHgWpFoa52I+HBM9d0ND2HiVawXgpXM3D5FD
nM8XjOhAHLgs6+m19GQ3Q1aN0rIrmjUt8LRcnISc4IrWv52iSxtjrxwhl+Yp0Pe3UArNj3lm9CuU
uEdgnLZn6Eqy5Pvt/niLbFCLXd3jz3NmYtPGX0glDcVCN+PGz1+7Fn7v8z8G6Fmww5p5ghCzUued
pbFEXb4CN6nSOnjHuF1T5p9wK3quHOyYxfkx8BsQl3gMB3y7JbrXy6Sh31C98PgvWLyax0QTj4EG
LJee6Y1xC3RfkzcGX7mOfVcvfzxqrLDypNQYO1HBKNFwFTS2Dqzc2nMtjpBkbGJZnL8TMWsUOqzJ
lJFvpNXKqJ3MyC4AzWiB2RhQFNmcyaiQK2EnP4lq/c7qhQk97lHYDzvUpZEr0umNr/t90/xt+S+O
jGA6TKDa4Wd1Om3k5uC1NzStuUAdeKUDDoIaG7zVQrxpNDd03KrDV+H5x9bMvMEglo20n8PqksWa
YH4avR06gbkVmtaCLz2vqB+fo6yiuBjnzZs5Tl5viBZgCcdKY3SIXJ1Gh9jakc7VqdzHGxbZa6Xc
mZ37c8SEGqgMnDRo64DGRDdYTLmTeuJ8K2wgR9KD5p3B8TLTgK43ZBi0bS6ylX2GXuQjpS5II0BY
QYD8pF7RDIiTKqvWf3BaeAcijwdKB23c6uhwT73Df1QvGyF4bdjF8Y1RgPes5+et9ewyfk16idAf
zrOO0aBRwwqLkQAN9HrrBc/nrl+mGz3/+49PGmcEGT8JWqMJd7W/PvfUVmd0O2GCwRZIx7ED5QaV
1DoPm+frxkOujcn/OyYLHlacwsjXG8/KEefUrDHDPx3RBrVFwyfAtW/wZFET6TKK+yjaSGKvDboI
Yz3F1f7QCNCODW+McFOiCkfecePsv3bJnr3bfr5GQkESX3d4jQIDoKPK7oNLaSZ7/ol+rbFAbo/f
3NrsWIQs9G7WhZjCfAJWRxIuclSC9j/6tSSwGlPkwCpKH1ekId4Ybq1KSC9ikS8JOOKBc+hVNwlN
W4f24N+qfXxMsO/o7bW2G29yI6dWo6/GRs+Ky5ooWenkOcTN5vEjr0QAYWmTzUUxzBpaTJb+S9D9
PbJN3Gt8QovvZA1AJX1xbnmpD+FZvPzHARchRxmEVIzAm/OCg/Kp+NcWuFEcgDi1V1ThL/vCPkUt
iFGaCFRDqTP3x8OuHIgA8/p3BoXwgYHVGmbQsXsqLmR+x81zeuz1zJm+FDd4yq0OE2tXGKAAiMiS
VsfyubAfj/774oAk+t/Bic/wcNvkITqkQzS1X8Lq1jbCxuJYSRYKSy/2ChwmMqDbGCog1iVOZBQa
1E3zHQNJ//D9/Z22J2My5u2q3NhGv7PI/xvXZmn3PwsSvIJgBA4VS+VCwJzy0AEdgtCJPHOwY0/Z
GwiPOFlq/ZF+8V8kl8haXt4iR7j0vd2BWypD0ol+W/zIaD98cbcUblyu/FEKev8iEnyH8JxtTPG1
l7+ITEU8BcMo4adCgGIk12hjL/n9mIsunn/fANW2itI2+LOi8OqXZiq9DeQS3EHIkhONGa3HM2el
lArn6n+HgYMVXLG/I99ndGEPjMOZrKDGIJCpsDO6cqwKps1ePvJq8IxObRVbCnLDh2rOQ5B9YVKo
r8ZbZYt5sfz21RcBa0KrP181mGmjAYEw5leogURtgkWkivpfTmuOoRGZ1caqWREPwRv832enxqiR
hxLDSSpM7nA9m8zQFCHOF/UTSOVaZyD9qItup+NV7IONub2S/ISl9r/DpmPDU9KIL9u6cwaNVVka
mDgtOaDJJtopl27XWsyOvbNXah+dKJ0/15/NLnwrzzgb4k4smoJg0q/Ezfb1EeSsHR9sLPWV9y/P
//7jNME3nUjyiGAbJK+pjOM6ZD8s5HYxAH806AWP55y4NswiXLVKLQQxzTBeKkIiF4LmN8nUvkET
biJ9+iBnSLG8pwewl3p0AlYAeYGBQ5AtKO5190RYEP4hsZTn/G9r0xEmKwTEJPmQshKeHynk/AQQ
z0NEdBI/l0iHgKZ1BggOVkAyIIEfPG1mAkAGyGsCY9DqaH82GaG3Y9lU+DuQcD18SUC7e09RhE07
NAHYcXBT0KcGES+kh8MIL81rzbi+SN9ABLDCRES7LKy5gNhJGN+K05ekOiZhoHE0rhpircMEC9Um
gHkfv8Lv29svK0Weg9GPL1WiFY1p+wZH+U+eB8Ffpz7Q9Vc/EZdtreyT9rWpN4qXjdHWPtgiGqO7
kqF5asKxlvqAC3xKDQZkLuqIWmnaoD/4JA52s4fhEpznxwq9l7MtNAQopRqz5uPfMM+N3x54EWVp
UktCAdsIr4Wj0ZBgTzAlVrJJlW8MsFKGE+RFwIXFONyoR7zS2uz00UjsGCdAYncfcCp0PuPLnLBL
LXZHXSGbevxQKykbQV5EXz4DwzsPWpxqrdFoDsOO2cVPgRvqjAv6jIVekXGXW48HWw13i+iahmk/
AciFoxg7XgWAO7hguI7AafejoCvxnFmPD1XIWzBW0qaRMwYfrdvcnxGGoxxBD3jfAseSgNTxxkMc
Goko3aJ95fGv+y49/vKBl7UWkSUCjNYRFWPZmcDgYL/YHH2cBp8YhaDB+xV6BwGEAnAdKrRv8C5M
venEKUMVvdV16sJ4vM70pAauHMIPmGhSjFv0IbCYqh/DxoTVKwiiAFAzQsqD1iMmd557z/DaZwJA
+fr4Mb4T4b88xrLTK8v5ikdrNVIeOCPtubtkc0/dMUaKWueyN7HwJOSuNR92CugQEIz2CcpixgTT
dnr2oZqHILFXs411Oy/P337LYqOpgIFJWh+zSx7fa/nawtLk8VOunE2kOU78iD6AohRwzQCABMa0
PoAoSKwz+Q1N6Y3yLESFkdXG44HmX/rbEyx2iixGNhVtsSjnRmjVASEOuDojlnZkTK00BPnq6/E4
a/FUWsTTCQ3nsV9gbaCkeyzeK7d/Ds6Skb7Lr9Ote0s2vgg7B5PfHmgRSSEkb6pMwJvjreZQe6kT
aqku65Om4LQhQk6DmxGIHSq9K59TG+XNl61jx1qsWdrEdRBGZEyIoesTx2vgss35qeBNuuT24LKf
3LtMVJ/flvGvfbtFPGVglhYL86P2GnXETdeY9MEOzRTZptEsrUi/S1qgDcZWWX5tvEUsVVpg9/0R
48GU01HUK1Erb6u1bEVXICzbe3iQvIWUxh8nyKyPhwDdI7E9oHNlqzgxL51fJsaybSeEuzTatTAB
0/SN6/+AKgTskR52G+mTteC/7NiJeCAUg3mn6czCHez6mLmVG+uxiTL7rtsRo9CBDbfRo+XyqF/v
4mpjj/sO4L892SJYCF0DOiVstzx8lVdQj2kVOv3Jt0AYZAR7Km2KAZxNTW3QygXkq1KjKdXgHoAk
0hrjjkOA1isCVRGQ1bSkSXp05E4by37lVCEu4ovUxxXcMvDWAVxnTFHDse9PBKDoBd1rO+XM6t2+
szIdDIGNAdc+8yLOVHVZyxXMxLziNnnJG6ejmz41wWi1/CeUbRUHRS/xQKzonpkbQ87b+2/vfxFy
Rtw34KCNISvDPyf2/LXBcHTRt/Efg5q4OJtVCQsjLxYjpA4Sj/2ZOCA1vKAirCceGoTt0h71WhPc
9B0cIxt2ZdfNlPbawy2CjBRJfV/Nx0KwYZXiWlhBpOKYUO6G2A134cbFdGUj/Z9uggSMCaVCcieB
5zdIVFra24+/zlqiQ1wcyuKJgll6hGMPTDbiO0zJkgvHaPXR5+7ZaNUtPDz0tjP8SRMIErlPAX+B
hyBuKtJz119Z29/l6aE9osuyBUv+zBD4aRrBV/MX0EEl1iPfRCnchbdAY8PKka6fHv/utYC47EDg
Az+AjwACIqzNkAwKrNhkHeh9LfnyH0eY4/yPQ0YWcyWM1vI5qfXpZzrPlWrWV2Ar6t2oovkNCrXb
ZmvySlVOEBZRKq36NJGLHt8BfaxG9yodcZW7ECc3E2c6hzf/iRwgJi3fi411ubJdLTuXRkDmRpGO
51xH5TIwfgZcRh3+buZB523vl2W/7E/iqW5iRuwqQA5gSr2EqHiVe1pHUFP/bHyhlWC27EOK/YjP
eQqRvWOA0/bq2Gg6uIWJVo57c4lMIXi5T3KFFIKL3dnkTzWck4GerzeW5dr4i7hDg0BMV0yA0iYu
Bl/pU+f6gOhslVZW9gZhEVqYgB7DsqJobzoOR/+9c/pCS0/ic38J3L5XGWsADK1Q40kTPx6/0JVj
tbA4wQD2CaubBCMCYK4gM4SjoFs4BCSt01aPwrzP/DYrluEGcISQKvHKcG3/SHchrz7+6Ssva9n6
II8CSPk1/q7fg9zdwYWaOoQV4JFbG+faAItoUNJKqYAlOZPvkQbOr/I5QPbGU86dBjMEl7JyIzvC
Z3xLD7kS8vlFPAC6lY3GRKG9VIBP1XCuONg3iAYRDzBQYn19gk6NQc/nobiGwjVvz4/f48qU5ufH
/xH0GHYCfXh+j1AfPGPB7KvN+/9KkUuY/Xl+/m1KBtl58PEKg8N4i0/FjUN5kgNO8T05bl3j1+Lo
smMAvEkmhrQeAh8HBOZnaSe9Dg6geCCOVkgfw3493FVH7J8yaPPlxuxbiaX8IhAARjK1NI23RhzU
XYpnxkrt9kPa+vNrH2URCUa/iwe6x/lGUpBiowUN/Tr8Rytt/Pq1y+dSrd9QXTOIyTgXVMdaZVog
YGHarUI0A4OEi29WwFUyeks2ChYrilLh+yzyY5IVwlRVCUgsnkTtmQ9h36MBH27bTnj2QZgykQX1
IGDeGG0l4iwl+fDelDq6wT40X/8gJLb/00L5lsL9eAaZHpqaoXxEZ7FRyXijSiBPb4IAXO+Glvxb
jPxLrFyK5Iusq5U+kbC9uCWkfAJ63CKXXPOTtING3xXOIIcdgfkDQb3UaHS7iGakw5EWN8PpJu8a
o1Xhe2M8ft6VYi58D/9dvagyyb0CSjsUZQAYmLTLWgkSk/613LUeSjIaElsmceH8YPd2a1M6zn86
D32ZcH/8C1Yi8FJaH/lwYGd63CDr8QTTK3RY991oUFgTj//+yiJequpLsDajiiqQglE5jzoAkqJS
J//y+I+vABNgpvzv62uLjmADwV+f0rfIC8lu8C3pratuPqvDmwsIPboFI9raGG5t1i9DBiVStUIN
uBKhz2cy5HMMj6KacaZQQw0ywvEykXUaPVRaegu3KrVrgWQpq6cIcIXNXDWt+o93rjZ71uxEs3Li
UmcBSLDb+sV/w/X+8UOyK3vkUplOKMnnCgkPGXsTZFiDohYXyQSGSK93vQkzpCuKoshsiafhK7gP
79ERGEnIhU+Px1/L2C816oAISnEALJQ3mPStvbWHwOUOKFXqglF4sYuM66cIrW1+ofX0P54Klypx
sYFfnTTnUWatr7ArXMlMzuUuQomSaNSd3pEzsfytRT/Pzl9C0Hcw+BHlWKlS5LJD8GTMW2fiLL8n
18qKL9Fe+Bg83ym80C4c6OhR+7ECLT78f0h1V67WS6m30vTcxEfYySErtRn4DrUOHKWkVIU1UziC
ygzLkvG/neS/Z9iP52T8nFWYFKetkNMG8P2f/PQOxCD78nimrGzgS6V2WbW+1DSYKH6vo0w2KqB6
XNBzB07g4wHWovN3vvfHA4AxBUJaLeBD6fzz5LDwB1czyz9xL/PpFBkkKEhHqDshvsa6cOP5Y1lv
Oa4O7cZPWFuMi8sDwPdVF5OC94DWBSQzD/ZF021shWtZiqVyGpanMS8IeDy5gP1D6eRXmjVxJ+Id
TtGJYnYynIlOYnXrc32CBLg0qsvss1G9FNVNhtFhnr3KsQMOKzzpUJoUNFQ68sntkO/AbUrwOkGN
eGewegWuFDaLGqKU7craDKFgr7qNWbayw3zHkR8fqRDzCPcfnLOmIwmeOXKZvfgiE7B0Kt74CmuH
7KUIWywpIK2jiPHoW3jlbIIk2IBrsZrucS7QHs+2tUP297//fJBGbKUG8GIvbKVzy/GfTPjMolwv
2DATGsYvHo7pSR8aKGjcmyi7tALgU9SpYdHWLBTHUtnaVr/TI78EqG/Z149f0uYycPVz6o9OdgJc
0ina7Ipr1V6q8Sj6rEqFgya98EcWTVFRDNSaVY+TWRzE0uIgYIA/Ojs1ep7OoBrgTeEQ0dJ2fMz4
v2WcmkD1xTH+JjqBBph6GFlBw+DJm2BTAYtB3ooYSB2JrszWh1rAGyL7l0ZTA7yPgbzexxLyZn2k
crybR/u6GvQWBpgT1APoepCJR/Nvj7/Hyr19KRlPm0kRSti3ebRWP4nu387N3c6KN84SKwt7qRcf
+RGwLb9GHBY+aXL3g41FvXKe+z5E/Ph0IAkGVRbg003ZEYn4IrSVAialm4iqlf1jKf6exJgVch7X
zT52BF/PnjuXcxkDJ3ZAWreOACsb5Pcy/PEQMBeEi2mHJGFngnmiJipQ1HbmxKZvIlunnNKNJbdy
nvtOg/4YRyz4lgHcHS+Lg14+vUs1LKxa5/H8WasKLoXZShE0NGYRJhCuf0cG1EhQ6nCMyuzagSpp
h/S5gRlf2/kNumWX3GoruW6qrlbC4lKkzco1CfkiROpTTTMNpzj+lu9kL0If/1yYULTImgwY58E4
+S5tXCbWdKFLgTY8YEPEDszq1OlM34JjlBdfo11mwNfKkk2geOTP0ZP+4zyZHYh/5j7GkUZWJccS
7d3hKLvJHpIi/kRdUpXR6BflNF4ef8qVxbrUY4d10cFhCpOeh3UKB8lULFwf/+W1oE/PQ/6YggNp
4A0RIOgzbbtPYJ8rVSH0L/5R4kATEwaDayQNbP2BFg2YoMCflNMFCi2TAP2LBfFgbG7w3dfGr1lZ
ePT87z9+jQ/mqjDFuE8RvTfgkLrP9n8JXiary3a3DzeO22tTk/13lCSsyqJh8dlqJvFottOaAW5F
1bTLhkSv+czJm2FjEa7dEOnFAarnaXYuz8/tU7Df0RIXuh/Vo6wC3SLCxiBr8hB6DpY/XhtbsDDC
nhV2ucMajTUPEhjJnr3zOhSHFtpg6x26KK3gKbXiZ+lEwXNQHXGlUDZ+wUrhhl8KsqEAgtBhfkxo
NtAiU2kwi1LRs65txWQFj/K/RwJemb/lj0cc5bijawbZpaQ2KxhX0XaT6I3JoAOSuG24sSuuJLH4
peC6nkDMlQa8ScpuVP/7k6GPxEVnDdgjo54ct3RTa8+zCB0TNaUKB+dqjzQGdBslGmwjJzrV5y2Z
zu+3E36prxZ8PwsSCQOIbqPidHwe9lvC8LU/vYgZpEtaIS7wpznpmeNvnW9yCSggxzLcyFf/vkB5
ZREGKk5qYYyCAUb4nVx8MFUUKLIqtGZror+x967c8/mlFHqY8hh2bRiEnx0lAEF8D1NYUKDHlYPH
GZxzcMFogBsK4JKGtuPqi1V00JAjBVgo83G8W8l18EudNIuM0tTD1cVLUImFCXd2lFIPskcJvDuY
p9I3WS+oWwFT8niwWvIqwy4AYJFsL5sdyu24+8AizAN86s/jH7QSrnhlEUlGPwqysscPmp46ndoV
B9aIzhZI+oKKfoqNBMTaq19KpOtQpCK6x5WJjC9C4dTjji6AmAZPcBLfKnlU+daOQjjeobMJ9cuQ
dQvZHqmdNFzpdxjpRsmWVnKlDYFfyqapXJICVkGOQOjZUwt/r+ge5aOmSKLdCSbs7/Yxt4+48xir
Ig4V8Q10v4xxaIKrxD6jgRbY+Xm4MSdXFtZSKd2WRaj4FX4M3Bu1lqDdiQXmXEJDNVCc4YZoZ44w
v0RSeRF5cFvNOilEiCsle4JVoy9cqhC5no2t4PczLb/UELdTAtx3iWfIW3QjMRVMh9DFLmxV0OYQ
8NuvX8SevOoooswbDXowrdKb1G7HHWCFZsISz0mR/ni8EFbCs7yIQPCDYEkmY5jObN9Bllbn9gTa
2yporZzN+aUsGNrRjmfmyx0LINcpeBq19Ji4oi69Zu/dC/sqgcAAvFOwh5ME3FPhLK8HIHNsFYfW
5sDiVBIxZZq33fx4kIUkgwMsuxJmehlvlGdWAvjS/SCNOaoPo/nx0BxcHXAc0GBgSTaWycqhlV/K
YZspoERC4ZgPm2YYAfS33JSfgH435F5t9cmF+fkVhkZow0/tx/NhpcuVlxbnj3YKp6KY78tsr8sI
DDZjFxQcJGHtow6o0bB2HetigIRpcqLmYDlujLyisUPb5b8nHzYndFSwGHn4RL9dWusMxFyoFhuB
BVdck9LiG7gheFJln1zhNo7/dMbWMWWlk4eXFtFCiQJlTNBZjnJV8Fbga04mr/kIkE+B7evjPbHG
fbuHuFRH805+oc5TrYKCvY93olnYMFeq1PDvxjeYZ+cva38ppw1ChYc9DiIX7LD03Ox207kxOa20
GneLJLX6nRfxpWb4RA4FaPeyg/Kad3ibWudhKd58vdKAS/Z8UzB4E3ggAeqnjeWyEjOXIlo2nxo6
HibOkyP2iyIQ7ckjUMNl/vn4za0sd2lx4RmR8Q8LES9OOYZoxmy8Lanj2gFGWgSSpAcHNuZxYcs9
9h1JcKyMF/LJmciXlV53qvbRM6aoEVnFqfDY2k4jLXWFO+uNG69u7cSy1NBKFSjB34LgGvCed9CC
YVuB7oOGUuEqow1/ZbhxbiXkV/IL/FJPOzZTFdYCKicdRLQqnIJKqO7/0DCYUyd3Qp7rE6Ts5qV3
e1fczMvOU++Xab8U2Q4SRfvjPCXJa3ar0MaB4+inqHO67xCD3iXmZlvtfMr7baRFqOlKjpmqAYqH
9kKB16BK1oCdNd9XCHMbd++1h1nEk1YeO2aKCGqxctbaMttPWpNU9ca2vXYPXRLs5UoEQoTBfAze
AZ6jjE4D1ijQnpkt1cZaOBYXAQJuL2PYthXtSU/BBeXX+Np/8TdIeWBTEEVovUYvIXMa3Xzf62mq
jnq+3/TMmdfrb99ncSpJ+Pj/6aEmXALc2pykY2YpMK4t1MSUYqPWq41ltRIxlrD6hhnidOJbCJWQ
DJ9oOKWKB7mFr2G+hUFbOWEt1a9SLNXByM6lc98EtLum9DEE3zaDlIfKtRqcoHjjNrk6KZaXGpgJ
TURC+JP6pyHS/fq9hfuXBAB+G9ypV2p4jbbYpisHn/8RsPqKkPIBBKx5pHPoNC0dkv1pFZjwmkOT
6v8pnH8T3H/kQviMkQUaFpWez4TMuxiXmZYOMbAkdR+2apkpnfp4oLV4t9Svwo3OD5iynbxQi3vo
cZMYDievqa+30BJmOtDfOgeyU1HBZt7hJ73r7nkd6tzWalvbjpd6VkmWm1SKu8nrfLcvYC9JqzmQ
V7lBo1EQ0F8Y+05gybvR4GS+M34i7LfB3yz1yozemD7fgqlfVt1S8+oTKVPA5Qeutr6iT1Blyljv
pzstGSHnxYMx+eA0ytOhLQ8JeRsrH4cGXmMK+GybflVoXVo990Ou8TQ6N6tcK0fpEqc2BzKzMgRG
3VZGxlVa5tvIdADemuJKZomADTPZji1LOCu+96hE5SxIobTBRtdG+jO25n/8xIt4FtFcVA0J3jC1
8132K79CXeFK2mimh9pmzsU1T9Sn+HljtJVVLywiWKT0OZN38P5otcCmQXDqDdR9zWDm+IBxGb4j
1wvEN6jW6sZiWQGq8UvFbcH4MgMDKmCS0f3NXpsGmaQ8P7IBAE/pcyOiRyM48QIYP9M1jwUrFNGd
nidGGuWeKE3HqroCSwKjAiwBAIlF0Qg4qBVCNYsHDfy3dtRhU6x2TA5HhEGVQoNvDyMRN9bgd+j4
bfotjliylJBJ4np4APkEuAmUUybenAQ7iSVkIq4yWl/gO6hGSNG07Gix4Z+EOpRF/QdwcDVIP6fk
vS0Yawz+yulLziCh5fQ8pda8TeIXKj62oIODGa08+YmVIKsfgWQhxP0uwyoXwfZuoJzyU71iXkQU
cmghP/KFVZaUStFnLvwLyolWhkCthZSa5a9Dne47ykoVo4FRxog/ByKOwuV7SZE1CQbnaOHti40S
6Yo0CR8JG+WPSEhFUpXAUX30aOQCGJ26wB9UR8L2VjkhBGvURlFzJaovdcixOIptJfCjJ0OJzgNE
rQawwQgKtGaPV6W7P14cK82q/JKoHmFCpb0ALnan93v4pihm8lVbEG8KNmth721U1AcnBqalVuxJ
r3Auh6OVIKmsVvSlynpwip/MCzVbHzV2F8InFslMcDS6AwExRN6YkGubwlLE3DIMD28ILCgE5CT/
AIp9xx8ng55RRMmrpBGCRng0mWhMrG9dNFb6vfilhFnwRUIHQ0wjJVxCKN+c+QnFBfT6icfopZT1
oDxOzLUvP9vGpM/wPB9ldZBfeWZQG1K8sOhNROvXZ+tPOoeqFaxMu34/jlqY6vBtjoR9HIobN/a1
K8lSEh2z6IemOBwRGThlB5MJF2xCAEoDZoExmuCuoGsfSun6TldbKZG1GbqI4lNJSvj0YkigwS6p
GTii3Zy2rqdrt7ylEjoe8wYe7LgXdOhMsHD7Zg9CiTfsdB/8FWlyQPDBVNyNO+GqnPOv7lLD3vjE
AD1uFbutKtda1pifT8U/FvsockqRNvNiP4tufIfXkBXvGYfRE7fbpcdsj8wHBSxm9ofHT3m8JgX2
e4b9En//R0ct85B1EBYmBFl85WnlTI+vJZV85F17LjiRSFCFhLObNVRFExgFTPvKMZdICNw6avS6
yfdFFegsomB+Hv2THJlFfe6Kp1iAj16eaBXKDrBOVDm4PgXDcPKBHo2y8U/oty4JxkMtwMu9QHU+
LuH+EwPYywLTnDQ4ANW4bMJPN6tgQxnVu8knyML0RpAGRg/mZRrC/BY9sjS5UIwyqrUiAj9SmArL
6NXA6/APUGXWyTMvbat9rzxV6JLkaAeaNoPkcoietyMMb8kgaxT7ji1PJ35vtnLx3kYOLXQag8cV
5Hsc85DkwHOCVv32IyvgApOm91EptVz6ChrFlodGg2FupWO7SYhZDi90ZlIEOXXYf8daGgCLkHSR
yo6nkE8zlWPKQ5DB7lsee+icor40J5IYpB1cHJbk2oFdlssL4psfwJqaDl+6ONWVJH8WwsEqef4e
Kqk2NNlHOPRHMoQOo1htCRIoyWmbEEVFpwDbxF4Z1QAp8ViFIxvnICjxUd6qTSEgcHGikU/wcwDi
ir0niZWxbhz8KZpW50EAomVeDWMZ0TdXpQ49rnyHVo62pMm56sW3RuYOSq3EVi21YmZImRh/dhlb
fbRFlQHLUsEhIlcGvEHQtGDqRA25HsBd0aHg4o7v2Ugq3uKodrWE/2XHisbIwyuZQ/BCh7yRK6BC
U/VrKNbBq1DkL3H2BuftzhMSwWIGQS+6RIa5+fjGNGMKZ3eheQ1DoOkVPv+aisqa+gbgZCMmT354
7NvnWjyGYaNRsNIozREkiqqz4SWAE72Uh6ew1hJfMeCanTBa7LtjnsEiIoPFoqy0qNA4dQjD1nNS
jejR+uPzKhudOPThhrs4cLLYJqU71McGR+Ew8TWuLXUfuKdBBTMv7FWa6KC1YuqGiMOinlHWAG8B
Enl869Gj1vJnAKlT3sZFFAA4mbp0gxc2kLSIllBrSGBLBpx8Oc1PbvS0h8dG1kMlWdN6zag+Ne5S
utr7gIZkqKMAhXaSp/CiwLBxRCdHUR765KnEvJVeRxoWY/Bbz58EufWK+m9W/R2w5vgapiLsezlg
knDdpSGhJSf8C8p1aK2ScCWhBj3iY8j96BD86lbDLV0LscaZ8przp8m/Fj1bOFJOHwEbOaY1s6/Z
2qjg8uWMJHhpGdkMROQTp0vCHDJ0hA3925QUOzzG2KM2SQHc09z8CobqCtmNdADWhOL2nK84JGef
uJG/wNOWu8p+39gZrHCpUKe4Id0JMZISWLxllsOwKQfIClODRwGrBuspVsuChgX2C1eFOlzFr6Bv
9yO+eQhr2koyi+rQTVOlyRLtSJyRdZkxJDBaqc1smF66Cp3dsHrrFApnUfiFH9p7Oop4qdmx6+Gh
S4EnFXZIlUdAacAahgpQyCIGhakipJGJ6xm6LWGk018HJjZradILgdMKqcFHoiuHqfScNei5SQrU
l8LLqTwAmHtPSXqHrAoNqLYB1yj4ftMqD1fIwcsFQKJZxYojQTEruilsLgS9QxHLe1Xyp5IdfS8L
nvr+2FZ/SVyrcB4mo5VUVxlfXYyQLSI6BPtYHZlYaFJLaw23Eyk7knNfz9vDBDa5HFUeFaZOhmR/
QCeZVkfK1Ye5sN5hN+Qo8YklDRDaVOLiBfdWle6ReVICoyVq7UmIbEcaqWvp1BHgndHyE6ZnulOp
9A3txbLyBMcVuvsQFV9QKcg13lLFokcbziNo041FjaQa84H/ZzU5MdFKGJLIKtNrDKSMKAhw8DwH
WCo69PAvKjx6UoPsUjCnCMyr3CC4wASVKTM74p+p6SvM0NuWfzIZuBfwDJFAYU/a4LmrQ5uKU0cM
02cSVyCtJwVrNZkbotBRNZkld6FkcmhfExQ4AA+i1WC/ajkWnheJ1rT1oCXA0ALLKWBLExAFZ5Qj
XNSviOTRCDulEciiNwGlhEDYwaH+yOc92A1SqQmCHdIT0fKixAgBIfsql6IP5qmOzEEw/BRNcqLG
zuVZ6C0zi5MkC11UANwOksaIkYrJYwQNr1EFFCgRGniCUy+w+iQRlZJhpSjtGxgUyQGC6ORkX+kE
KAr6JS4lHA8SwL0dIiYaKeBRF+f9nW/a40BASweQHKmP0chTD1ZyCQtcGZzsOqNl3JIzqNCoONSM
QbUhGFdWtLCPCHAyeGvvUXJoQOpOcC3q0by4zyeHS3CX5P9yNFr0eX0sDjH9nE2UWiATQFxJNJgG
JZb6GegoS2i8gNeDEA11VXsWisP/kXRey40jSxD9IkTANNwr4ehJifIvCGokwXuPr7+He582YnaM
CKK7qjKzMuvR67DsEgABBKMWxGL1t/VpROCT9s/sMJZhS3Je6eHSbZnekBAyIl6XhfuonH2Dne1O
HZx+mQmsdgf5y0p/TPIfesYYP/kdLC4JVlAr7ikEL4hmMYhXdpWtOarqK4pnty9t9KpXe+1xVWyM
8VSVB9ioqDgbi9fi+wtCLTaV6dQ199ynNN+K9aViaBGDO4Y7lWWwISj7rU3yJxjfxxod4B8Fh2ON
76Rv+ZZqH22jOdHlkds7geSbSu8NTcE9lC7P9aLvIr7ROpIvgik0r5P+mBJ3VLYtdBT0nCOa1bPX
eZ/i2uFFckeJWbIL+eybUom91DDu1lfcekm58tKmjmao26jLD1hR7cfHwwfRtabMH0gIbVac3it/
5KKv+S5Abvp53mN44SjN4JbLOYelHxvz2vaO3e/zuHfVuQmWYSydpm2OOjiAQZK20JpL0x9V6RZq
+aFT7wRIl0vIWns/XrVEurJy4jQYhOIy+TKYYErS3pCIP22wmJwnZSNmJ7XS0zQ3GtdTaZDRWbWH
QTUrx14XOitlq0YfgwlkNAiTpkruaPZoymLV9JdiLr7XkYKfmpqbFj7iZXzi7SoQkeEvhIlrfecO
q7YZQP8BLeWTWXN+sx1FwBRsX1frXiyWr5aMlaoRxM10macP+OJNIzpHxjuwLSZXJYNxqYQT60c7
19Fll8vBXhviifHioLAlxq2eOp+NRPIjSZMFC7ClgvhkOf4oQzOQwrsMZADatlntvW0+kXIa2JFK
8OnjZWYRKCzFxnpq20Avwn1tW3+LFmnumErXotyFtXxXUvKrEr5qfWwCtZ54YiDzrz200xpYN4Tk
um5tbPOA4LuhC1nbr2WZA7vFH2l8K+wvVX7r1zex0NZ5df60Egeg9P5Cfg9W0+EuxrOSVsBRjfR5
UrXfkcUoRyZAA9+3AVVacWmS+lSNtrrRSmln1LyxUrs1R1+tArlI/wmz8WK7x0L3QStWK+HxhLO2
peFNuZFuWDufyZmKDk1ZTMfJ6AgTLPt4Fy/zfiTQZ8MW7PNYKSejX+KtJo+fFTV8y9KiHVTtXVlT
r0zt33kmY7VKndF4Sw3adyT74OzJlWh3QjmV4jtLGUzGgtDACauUsXG7HPnWMuzpZndNKB1KJd3G
dRgQM/qGfd9BCClYJlqcsUz+NJswlIiMPp1Qe9P6kheTJo3XziCFndsSlURVninOBw11cdce1/Qr
sT9lnavibGZ2vMk48OVIqCem/ZlXAzJ1eudJDVfJOONPA9196NaZeGdWsTaJPcTHube2bahdarM9
6pBuUV0c1tnGrothoA39PErdSil5fLW8FX0FUb4uxzkq/GRNHH15l4XxVc+MaUp5KBQOFIhrqv+m
3WdMh9QXNXHqbAJ4ja5769Bd1KR3ZM2P1e8OrtfSypukPNe4jrTTK5mox0Lk17mP2DSw+JuI0zkP
/AtqtxBjki80bdp711afi2Zvqy57K+PpTQWfmdVrMxznMv4lGYTMUBLjyBYbl5C6CH9TSPjSbML6
JSJRVOENvPXkWnEWMi+rz9ywVeWp3SGDhFb8xQ6K/GYzDtBrPM6uqPe9rW6Vksw3qn8z8ZaQIP5i
Ds2uSbh2G91dJJShyn2SX4zFHVI2h4Tyq+bDhz798BK6zGPcH05YFF4bp26YzW7Y/DNM4sa132r0
VrM5LjRy3ZQcFU3eSP2vYUkbhVTq8lWznorELUxcuIG6K/wbZrBUrfzU9PRqhwqRHlK2W1gnaYyF
Ow4Kdapc1fhY43y/WNVrk6Ae6IqtKjuFjKE1SzS57pr23qRP1P6lkcvd2mdfwuQhOQlrGClPbtjW
iSeSl5C11PIj1lwL5wtZOlrytviGYGx1JyLsp/yctA/d2tElrHOQdSAZyj6ZyPbo4r1p+3pDpWZM
OejzcF0n6xThNMG+kdyVrgTd2/e0tBimjoYzYgPVZ3im0hP1P/NKchJxF9pHuAQpvvEte9ZJEXlq
ehbN3WB9yRpTAiUZ7UZfNk4ZyC0mmOS09ZnfmHujOnN7tlSYMT1q+NLJTyrGkjPnp+5dSyaIhIxH
Ybm29RXhRdOSjK3udDjI8L68xggTmof/cKH65vo2s9LX5U4P6EQKgLKrOVDNOdR8PTxZNjllDpNO
TcfXS+5gnnut4C465D1ut6t9tuiCRdZ4CkZKAMJDm7lKNhBgxpVNl90V0S5i4tLszIuYFtSMYy3D
qT0vJaBv79ZLdMIhLuh6Joq530t97NsKnpnJA0hICBdqvKj/DUljTfLFb8aKO67aJG0wRkGr5zhB
vrYCc5qgUDwzD/kQ7SHNI7dKNXrjxDXk+TJV5k6P4NuF9iNHuDgV7ZbSfpUm4Uu5H+KwOH+E7G+0
Zb5bZE8z9lXxZ3L1zCVjh6cAl4bpTkVZubHYd4bJ2Q3Nlyl2I+L6arl39VWw9VFu4Jd6Uue4AfIN
3Xc2evmyKX+JMNo0lfFWdDs1PvfSB+negTQRUmGxXY8LG0/f6l3yby37pOR0RuHBptSOFUtqaV2B
k1V68vOwhmRaNs3hKa6m6VNv5PlThE0HVGkNYi9Jla9Nc5CWvQc+0ThxnPkG6dBhz+SrsiudVn8W
Zy0qWwzZJ7HP23k/RUmg2mQiGet1VVQ2pjK/X8ZdqbQ/q2EkJ1rgF1uOyi1SEwero5deq5+bYvqL
IgY3gQ9BGMZm0Mflc22xPxVa9rO82MZmNmKmlyUk/Vd6qtTF6Yij5nO58jJ8W/kYB1Go/EmW4lVD
+LNMz1lzXjun/tKaf3CEA6sfzDyDq+VO/s/AmSsdW28ZHg2c2R+qd0klpwIbN7zdrOBBtlhMZOJU
Jyz4eaZEaJ6rTJul9JTZ76t7lfDTb4TyIrpNXjuxeKwn7DixovKSfG8pvt5FTtj6ZAoBMSzFB/6U
NIIlkl+3lw8KiF3dEAa/IynMtq9FhTXkn/GtXMSb9iktPuHeSqAMrmK4defnyW1IT4PeOTDH+rWn
WOuRC1jBJiu+2HEcZNW55VdzPt4M2rbp8tOQ7kqsN0enTIMGx0v7oqWBQXg2ouLS9BpihpiCo71E
o1O9Grgxhc9jo3pDsRmzf4nhh6jOlZ04aSgRqxWbwm8zzTZ5COX51rC11m1T7VAU9S41AkLgWXWd
+u94cNVkF6a/UnwP15eo/zdm665W/BYbp9pl9CuBCaMWk+ANSb5d49n1pTJXrlPkbBEYWLankVvr
yk+tuz2m51zHU9jgt3E8dIIOanKGRenMKa9GtstuWh0xgT43qUctWVJXLfGOSuMTauKg6eKjsI7G
Ra+POGZaONAgm6ld+580NkzZXmS+FSAT5aUbd8pKInwGVY/fVmMwhx/adE+bILHvLpNzwFKl/VrY
u1r/iBUWEPPp2RD/TAx6UwAmQuonLrPyQ7RkYkqGJ5pjUbqx/NOp2P2W3zb6ueKvHq867L/Gbnnl
4ZCp6AAcJ7X4BGfq40tY7xr9VmanVj9WOIUiAS9wCkXcJEseRW9pd4q6oyFYq58y9HJyy/PCNQHt
eg871I0KVpXO/WMNEUf4eDTc+I+SFBJNOIvXshNcs/4gAbSQ3TycaEdqtsz+0eO5Tb1V8DJ7L6qN
9U1R6d6qX73xo+YlN3YC/1Fy7kn46NnswNK41+zxEhbVE8mvG63mYRJULz/bYUDwZ2y98lnM6qm8
ifgtmi94DUvra6vR2cSJkyblue6Z4xmqjbhAyjQEhsyHW0/heymtrEwT3qLvBCZrWQ1yc8jtPDDL
lBOPt57tKvFV2gs8pEucw49FU70ZVMmcJkyNGWbzN726RsumKp7Cnlf+ZDDOlIJvAEmgLLB/Jq90
cSLrumQ3e11p+04w62N7Qa62Mc3jUl1L7bUJzzoNbQULlvta6I7qtsgPCXvWgwZ4mPngVmm5654r
7kHMmTuVV5a55laXvml8Deu+kMB4g+ary7YTi7/mXSP7TaZosjY4f/G5zDiYZGLOlH+l2AJubvJq
ryc+7iWEB9qmP/xyyiTb68UWBnSiA1mviflal79Dfjea7gm8HRWC1h3r3hEZ390HP2uZfs5au2la
KEPzGbGozdfX2fI2Bouoq6e5+FyS84q1RvTRldGm0J7SMCiZx6ONab+K2QV2s89pCw6mBVq5Q53l
mNxUI4MYIFBOcqH5rjQHA9lRFh9GWlnuEcNpO973Y0rdHwzGeYU7ZZVcoCFairbc0QExLCecR1L1
eBfCmY3qDc7soF42i2y2H1Lroruo/k35R9c6gp0i3FvsS1mVDha9BliJcugqcBTjgohhLEnrC8z0
yuxUqpRNI9+Y2ptFWxE61erIKGK7pwYTxoLi8ZfpV626FrljREGk/eh27urGSxY5ebqL22AQW0gO
yvBoOhNxDvUrvsFpjt+XdFrKW0cGeX0e0mvcveslAO6hkyZvZGcgzb9me6fJf3R0jRQ5Bl2KSh8T
H7KVFbbMlWY0OE7TkIqxKXnn6V5k+pFN3Fq7KRS3vorgT/h8OJyQb6Zvup+p2nJS6thN28BKt21L
8/LSEQzXRb+hcTDC/YoINnbNPBh/mpRWDesj1vR1L36byS+eXbW7sDdML9gx4KkvNoj7USM+2mJE
AVySOcsJJTAwQEmkdNdEuZu3b5lBinwB4XFIB5pGcyd199UyHSPZFxgFdpUjm9sSiTNJGyrlNDDP
2ewJ9W391ZJ3lSh6ieH3PWRNnnvZKB254NsnGNGNStfkxipOSEkk/acDbn1ZhAW2vSkwjW+5R3MC
hXtfYmGSlFgYgflnFl5/wI18UZAAAS++UIHMEOs3dasa/7L5o71WFJZ4m2B4QpsW/hr5+4QSGCgr
56oVjtaHLhqd0aA9B3YE/9hM3W5BLambn5F26gRWM5k/xTyk+VWdDrwJeQNG6Gis4zWu3Z3lHmkn
YK+rivcE8MG8jrOLbZLGHKm8SfDdAiRZagx3nIHEEGOYG7P5rcLzhK20vROfBnhOTNu8XaxLRWDk
sDEsfAfeJqly0T1u1uXngQd+Ivs15aM8P81Iihj96ypYOq9OfXlyKskNO6/rd9hWy8mXNe6ytHTn
CSZMHp60MdysphVEET7z3VM5c8IYP3WSDVDpXdL6ORq9tt420759bcgCxmH+j9kzRAop3iPUipYX
3gYE5Z/m35C5seJUMg71W9XesOVjTdtx38MfDJ5Kjf7V0r3yWwic+3Hhi0LhDdGX1X/MypN40bAh
UMen7kNbgoqfSPPWZQWqfC4jZUsPQhSnwxQfJl+rJjsaki3ME/TS3FGSwWWYFngOQfaA7Lh6L5F+
VxJuSq8vDoD1tvobR27efSd5ANJKsrg1vyrSoWvdbN6GcsDAZ/yJzHTaz1T81MMdkJeo7U36pdJS
37LS4iWrH5oGrQoKkPf8HM7NrjVO8NibfDkKqq40gML6tQY+OBNNeh9wALCe5L+qemaUyI2tiKpN
Mx/0ijI9M7fuzOxfo/xo+vMD/8dBiZtNLa7/AUuPV05s0mMSb7GOsR292sIPoOKSAYbi9dtIdzKR
hvJrzlc+8YdXFqSzG3jzBq7VDG/yDd6kI+TQmINmftXzW8o7Fde4cOPxOj2LXV+fay0wFzecfdAS
BGGEAeBeXaBuZJbhdGEMFLTyrlF83jdz/hooC9Gx1z0zdIYoCOvSJRm6mm5rjOXBwW5uQMXTvyFq
nOpDiBtfu9y5ORbfRjC2PlD1xMrD92oc0pBYAwMsYXAamhqp4Vtb3nTomeStk37X1lF5ccwF3uPw
CCIQDx2bY0eFo9WerVTuUPzg9mBGXnpd23dNgK8oVEKs9z8wWZOyLV10vXgjeimJ8h+0AgkAQX3t
NynWtn7I9SDNtrni2PSuRORY2HL1gWVxR/s5oy+3EHHzUrHNhoCjaRQ+CLdEiiFwUu7L9lt8X3om
9QJuSnXGeKubZwWZn3rqm62t/pv4xXU3mrs625TSe1i/1vdSDfdh+gpz8hh67AGRfos/VvfRnQSQ
fjtrjpY/tcZBGSnmCmvLr3b4PseIQiqHL4FeTaHRXnU3hRLjJu7onA0Y8nEjjw+z98TNKrTd/Nde
6ajqFzEXh5k8UFX4E+9WxhrqRnoxWHYofoWmfFYKu7c5WN4MkcF2VatqVI7DUrq9UZ/M/5d3Ehsq
EqCWaXJiUpqq6i7IP2BzxXgyG/VDAoDYSPrw4LCrwulaWHvKkAXyrBcZKBFpNVH30mrNvlvinVpW
jjHU27YO/+S0/rJH61tSk6CBWt5kRuKIbmtkmV9MwjMtTzVGCsumjHzBNHtFyISAdGMpbhX/qPG3
ihpBPYRWwAhOim6r7ZT68IDhYlc2/qDsix9b0raJhls1O3vVpbkNTeQNy98wai4KlI7CBea8FfzN
suYpqzYEc9/EDr5n/qh7reKvll9CtehD8jcbexXqZLaGz1J4DONN5whrOmUN5sX9eFh6DnEBJqay
XgNIrSbn6tnuPiNd9tMJP7Qm8yMzewIC8LPhEd+lPo/jY7AHqJ0J0q7bR58s44tPCZrb2Ysartd6
PYGphev4qVi3REufqnCX8rt1XXoW0g1TzjajTOAQf43jE3VzWvzVpsc66n/R9DuhtI5AADY0+FhQ
mK4iDhPSRY1kgIj0AIer9tH0wgz3D/RhAfjur1O0Lcf9AhILWQWVoEVPdgl/Ac+z05XDagC5q16d
cQuu+2oBJtqtK2zciSqcDI5l+GK+lRhVt5vQ8CoWNENSTIJR7nbVcq5+TDRXmTleAZdBKcbxKg17
6Xntj8RZsEM5mp+6FfF03VwNCnNr1xHahl8Dq5Tqot5mbVdkmN7tCLnbZMTCc+uNg8/ALdoXYT+j
dsGHGTmBpN5UXn36ZL6jSbhzdEjpMmQaBPxaLDzIIIwijKRIzx75jYDX3Xdufg7T1lR3C05FxHXN
PyOawAIC7zJyl4uBbq3wMmjicMaoW4u33Xgp0jfbOC3TOYNlBejV96JHbwe42zziu+fGz4cEtP8D
axzYkxtNHi2KgrHh67hcGuXW/9k/eWJshsQzwn/1DICVJLfZGD4VKsPCHx7i96q+5yjB7Okw/pf7
OyU+pKjWuxLrXf3oWMdmVGglPjO6R9rI3Ae/0+aNvbVJqgoveRbk5c0ej+3oSflFhlsesgPBxZZm
vS8fDajnr8ysDe4Z1D9V+KtbTmYz9KNVzmSH5y7r53V2dZ737GA5aziLoHF1yrdkIi1JKbw4+ayb
k/xt8XuGzJuLn7B6G7BCFdmVERASEvZIiNNapW4vqJ9sDHbKPqq6g2jhAHEkgmIs5N06MkmAHAP1
+Zzlnt7pZORv2QqdjpxlQByQd77g8ebvWN/MYjk09HGq4dr9cVUueePME27JAUYbvjiE5iO7W3hL
8znL8PyO0H6Xh5wCRY3tMX1oyFYamo3HfJOpNBaoSHKnAvGjZUDpY7Pom352LwqjSe302nZePe3Z
vo7tW/Oe2g7vAyAoYIUSQW5Jf3n5hStZXfj2Z0mjqXy0wCxRupVL213KTYRCtnA1c1PHsqtekxI6
3H30bp/L4ofhlk0g2fpuCBK/gJ6zYg1TdLEpB5XCQ58C0e/rgYnGJjRDPTTDNyu5RxOzbLH6EjTm
+h2OqCXKl+lTejjB9EcJlUZbE6jZ+wmXhrybGZWqFYe8U6Shin3UGVgFtfbC4bRG52z5bJKPKPZs
+UuGokvEu5HZgX6cZW824B4POQi8Df1D4oWcGK+2In8PhXSIGipNiEPimwW2L9UfRso168bDXcE9
fLzjNR9nLrNGicrQOi46FlcGXw5CffE7h/silQIZ/joOd/LEA0pvw9j4dpEFjQmHA3G3Xmq0dBEE
KELs8ViH3BORa3C06+pfGp8TkOkoclpEJFG7tdrCWUhnY2CI229detGKCXHQhCafdU9OSGTSvCN9
LGM/XUt6CHBtgyrVGJ6ZTd6io8fJI4AHLbv0+bSpFfM0wOhjjCw5mvo0RDciJuG6IxuB1IZ+ezRb
xvvsOa5xBBhzvUUDBWKi1tvMINzGYgovcj9mVoR5BjHp3636bikB7yXDOJCiNJ3a6p7bvBMJgAvd
qRVXZ8VSndJ6kjr38ajHJ9FfCv7BKL/zt5kpMkbrKRc/YY3N9HsqI89XGMDVF4n8+Fj357XH5ohh
lz45RBXOVVFslT8V0N6OfZCRZlmRQ4aqcEvjXSJv3T7UXIXrvbK/uyh6/JED73+KKsaIGBNOwqTv
ThxVPE9zjPKr+KRkWwpwomlsRiTahZl9dQYQaj7jafMODsKaDgIyiIEPuTuW8V8HD78w7Y5/q+jc
/4Qql1U/D1DrETNaw50oW9ZHRUuUtB9jnu01C01WnO5VfvDIMg/EYh6KWbkNeBJM+1K8hNlVoGWM
wje5mzp3tZXL0I+h16qPbrP6jPM0KA7S/Gkr4NcI3ZyBjzK8Jfazqo7+nO+7FZ4qfCojECXtqY/2
lQpz+KxIW93yVjt0jfG3rbwYdsUwd6Jw6Hb1cpdIr4k60mn/M6pvAcSU9DtdQLds0pbEyRLkPcNK
tXjup/6cFupzLsCqiS+Li72OjWLxT7TIJfpFhnUmzr5c71NHIY3tG/7PnLm5/Tbm5FWy4drrVfdL
ZYR/QvmotdWuGTjh/aBzr5n/hh6khAqsTJK1HTLrHsbLnpy+l2jYz+qriay4YoUgad51KXrqALVb
BozElMZTArsPnGbJTplA7GY0Lb6uybFfq/qzaUTJTRMIhJqInr5cq52wo1tlknojEI5W/9Qo81Rd
20kNasZifV/lBwTElRPJpK6r5zyGyUUIJcKHMpC5Udjte2ETpSdZ415MI7sA+KptRKluBzsOnSY1
M2eQmzGIe/EdtWbkw4SiWljikxUiIBHaSHaoQndfXkLJ7/OtUGz221z2DiZtepOo76F+XcYXxs82
PdgWuxNN4pYokspv3RCuSYLAutFbxqkMF3qLTRinjf4S6Vkj3YchlFUZW5ueyDaChFMQNmQKO2Zz
rxET2FTPuSUdGkWaHEvSPB1fDpWDartWfxv0xFXK7aLddQv+Sw3ynrdBvbczI36BmqIu4UrgLK0H
QYd9b6U5JkZGa92c27h+NwzlFlE3o171ELOLfarolxHjTWCChS7WAsIi0502eJsYcAXap4jxqIzj
cdd2xXGcBgGrFcJ24cwbW0HTyHyZLMw5plWETih1YtM2QvHiiOdt2tAkg5ouLgTPqSvba6HajsUt
Is31Weu+7JSQc4xGmnGoiD7S3dlGh6pr9Y8uHc2q2CXRwG7ckIDvF4EcXvTRT4kPsVnL0oikXqSL
ZuEEi1NAeU41GmeHLtJUtqQ3aFSLOTqxp5TQdS7F62LspdZX7X2lB9F8G62DIM2U9QBOW1/3T7zW
kd+TdAGdJVaw+lQCj9TQgClIsxQvnTVwf8V8ZVWdMl9i0pSsX93c7sFXmEar3inal5q4iYjp5gK9
LZkHET8butdhNdG5dgLOBNGbUFkGJot83TIB2CxIsdJqWd7ARoPmIX/wK8K6hsV0tYiPW++ixtoN
S+wPKBAGlcGyeYsnrxmGbZNru0b0Au6NlilFc4jomfv3rXmugFMH65/JvU3z24/3vLcxrNE+6/YH
4Cxsy3MfJWel2ubqdFztX2EBdhdMKK26X/TOXwyeQy3trPhbE6SdSC7rZ7hF7XOlqx27lO+yHRD5
6LY18he7De9t2ZA8k4aISFDjzYpwpcq4J6ay0vkQDNgN770ib9U0vi1h5oSNRdqdcPQwQQlRSehw
x24JutbE7nOuBvtnbGvZG+TFciUlSjxFD3+VCj0qh1obOgIl6x7ZcCoTVFDoWsX/gD6Iayr5WshI
OjuitMzIPiDB1lwYQE5HNxR+lqbbobEP8TzD5JEag4ppgpCv5ghsrNZnJ+4qH6itqgSSsxH4xhrL
9JDODbhUfG1YamuAR4asPEmQcdqobFeUiPNQfU6K7SdWdkGee86S9Cl8LChq4E4D7f3K3kqB6sYw
DNmTh3LwjfqhEDvP+kEWqfW8Iu2sJsP2y4doF527M8X4y4fxzhg3q1VsbaT+Og2VYDpJ2U2qUClo
t54j30AvhUVLy9bLnjHex/VLNFuVuVNDTtaitIlpT9jRk9zIeO7U82za9Dq1S7J1qOobtedH/Otq
rP9C45ihQGhplEuTLt24Z1LDBCMZ7ly8l3X2qliLcVmgucESckbzh3pbyTQ3Hy9mfTXiN6kFpd7L
ZfU4cGWC72RhfNcGL5r2gabFHzLW0WQUxLHW/NVI+TNntD6SKAq0BLKiAYXLZGE7S2/tyNshsuiv
wxOmm+lx7BsSjna8jOVPFn7HI3AnR9hafhEZTHTYRco+fg9KsciK1xr+Ovgd2xHydRSBGT6FylkL
+/iasbmpoUK86fP6k9TjtE+7NysP+tz41YuEfJIx0JGLkeXno5SvtIsxYbg/5hArbl87Wf+SGKpj
4A9rTk6OGjfT+m3/UN5hFI02ZLbR/Fpe0udADNeqOS0xgifUq5ZawPIXrhG3WyNGie1hb2cuRCDw
dm0mzKUeTW0JPyHD7ElbO5dYnvyg+CI7QcLVogKRmbrrrwRnv0LhehVeW07nddol4UG1Lp2eOhFX
TDa+je0zpBPU8lRApPp2CfKG6NRmLdeRFN0fZcoaDE08Zl+jFF8yunHRHmbpa5hsn0v7KRGNL02v
QhNYr07sJmhumUn6k06vV+TIGcaOmzZ/igxL3/btigcI7b9XhQO8qfLE3z+qsYOIiQaZQ1tl/TFh
EiuK9RQppBKCU2iAQP2YQqsuFys3HiomJSjkbV7d1wXHj1k47ao6ivLZh9XennM+B1uw2d000U7x
B7sHHAgPqfwVAwJYtduYYPI9uxqVlicuYPi6GKycgnTk694mv1pd3aKOIUgILSysaEJXwNibSr+F
ZaAgRd2I0D5Jgzjya/xhKgDsLNmO9WIx3+0aa7zO8sJ2y9glNaaqENplDnEtesbPBkMUo1vAHDR/
HP/ixrSeUQY0mzEuh+sQg+hz7c/wWlGsLK4ss+dhA1SlR3lIG2esxZuJDIUFj8rQr3WpBQl7LvuW
rWQWV6RyaxXkIEo03sNicWBXRJSzGsbuw9Hpo67x/V3W92wdJcQbW6WXSwog6Eib9IEanWYikGpT
WJtGTS+l5OUIRIYKgzlNY1w0JZgF2WLrMW+36ighaZ3BAGnEngYpukVj7i6zZh37ebnPErihpsut
a6mohyvTfm4UMsfs+RnENWvf28ek3KnRX2Vjz54oV41GVNRT5lS2eVU7WOX8ooYvqNRzL0u/GpI6
5vehpWjWzS20njQMrNETDjIW/NbbnP0LGb7a5j2ePhUut9h66Y33WQfVVV5lQMP0oQh6TwVksca/
4/LanO2J3YEwbpqjuUAyhXqubM0kVu8h26oFxGm0wslVYejaNFfy6GuP4W6AOA/XxgZJNXdTm4l7
vzbepDYsNIcv/+PsPHcjWZIs/SoX/XtjJ7QYzAywmZGaqZgUxfoTIJNkaK3j6feLmsGCN5vJXDTQ
wO2qIkN4uLmbHzvnWOc3S8Ux7DjspAfRfHdqYcq2oOW+/wRFioYGOoSMQskMGMGt8FaILgqU4LUs
4w938EDJnrOhXOWB8yQAL4j1g98ByXo6hJtSi8KlZ3Qy4QOrNxXtmOk3YR0yNUNCCODeqfoyEs+9
R3c+U4FXrJxj39wCXtSDKVJOJjdBlgP1jXVcS1kwjUWSfCqJToGxwpKok+qN2HkSZsHntH3Wa3RC
YPKqarHfhYuyj5c6KJ5bv6a4pNfeA0os6O6wEBuGm+WhfaxbqKGqmHBaCWwNREUeqA4Zqr+sSKNB
0MGm2vFtgmKe5EfKshEnect8KQ3x3k2s33EWk0CDX+p9LMAtGM0dID0u4rh4qnTSOwC3QG+2GBIH
whzeuFt1CwNBFAxmlYKIaRcFp50iGGnq9JaYeALlDQrasQLrRdOhf2eB5vwC+GUByz90OXtr+LLw
OCQP6ihme+EBI2NgEuFeqHcm/VymJecLu8+f8XWEzaK407gF5cQtuUbWJdWskxzm4lQ7xvxXCodZ
1VSrWoQEMpgb2oNOkBV3EqSWwpxGlb/wnZ4+xsAzwnPv8sVyaZsZd0CQ26IB+Db1g+SmS+jTsdsW
vzr6yCZ1in4IthoOz0bF/0+ofnBY7ocF9kyrsiCwNKwNs8/WAchLO+tXHRaUnj1O3QIK51hXwWXU
bI44ocPjdAetPV+VkWUuBysHfvXUuyQA7SMXEm03tfKtUsM0M6UCsrG4dmSS4aC0g0DjVOcyC0ux
IS9FiVJqcNM9i2qh6hz1VgdAMrSdYJgnI8ynkrNL++JOJ6NXTG9emoDF5pRlbBNa5CsUwNzyOQ8h
p7TdMlWVPd30KN09Uofs0Vgs2vZDzo1NHFgz1eQLU//ifg+gu0XcLt0mX/k8llTC4W8eU6mda8Fv
Fv5ln8Yb3zKWTrngcOzVW+3RgbOTZfT2hrVSptLUAdsdjGYKDXvtOS9OwerIRIFc4/nDXeZq84rq
ttp1QLHmY4ZFXNrSzkU/6FC9kVtTehan+fChwtSqnHqVJ78tmhhh/zBmTi3cuOTdqp8F9VQb7/DA
PP/VFSmkwGOrbV94bfHpVnWLVwXRKGiTG/Z2mzWIyALY49TcgPhD9aAEL057ID1NKzCsjCiGdCEY
c7ESTnJaLC1PmRfYx0/7sRajdO6KU/pCMWHA9+myEZ7bPFzoONla/kbunjLESHJDQzRVnJp+OZY5
dCkqplEjAEaOQd+ysAcYttRnS2u9pSo7q1Azfns0hm3yaNEZKm3FEbwlCG9iCHlyqMMyg5igSxuf
PEhFvOmU7rZsTm3rL7Ie6Z+erRUkBIgCZxgqjjr4WmWkhIZiJ7QrQ51wRm6Qz6egZRyTXK1bh7A9
NFC62DsV+pvgn0TdRl8Efe2ll9/k7GxQl5dyXF3rlzQZ0IAG7bnvUrT1WfIipcEh8zGxLZXqIHXG
ozeI+BfEwzSz+o0QbTILi7mStnDmSgIVCzhVjuPgejymgQSx4DshaBFd7x1SEvvxBuyY2GL1TI1w
4abQz0NKmds6O3jOicOMl1IU3sTuKJuc53Uwq7TgrAGctqdeeCTf93Pn0GiUrjoMAES3hWztVJw3
gOQ5/6+rEB641rZHEUrqANPW6ptlxeHENP1oIpvJTs57e9Dide9p8j2NpuDEKhWaSb/qZmYNA1eS
XNbuSFpkWn+WTeMtkV+N6DCY9TQqBAgucgklK7bcnal1rzDY09CaNQ4kcqcTQZXTMTtKnfhRKkDz
OQLbblDVzItkrISP7g5kNl3Wc9bFdkNJKGX1nIkz11iK5lwq6E7owy5NdjSamVdyMTWIZrzxVVPZ
hDHF5cp01l2onNTAm4eaYrtWhxBjkQULSYBZCrW9Vm25WCTBTjCde8QQlX9uW+Po9r809x2pL6V8
TqG6Jtiydy9px0BQDiU4e2FkO6ETp7pqzlNd1O+NLoQJ5RnKnEMcBk5xO0eK+NtvUV21OLTFZqC+
Gk6I22yT00Uzav87XRciSKVSyPHEzAUKZzlS4LrmO2ndfPDgHCGY7JJn03yF+Tco54xigQLlobE7
gRyGBSV7MvXhgTPTSmfXSSRqI5Yr7hpEUEL11g3hzog2fU6lw01tP4mQVhiQhvpl2PULz3R3AlyD
vAu2WpCtZVdDI9Np8zqTZRv9zyzSclAncZ07oAZ+5j0VoTjDv5chQHfiwxhOy3kVtzu3dKYu5ZV0
6OHlD4GtmIYdpS0cujKXXrPB0j2gFSxehefSKKa1xYq6pIMDwPVKhtzW0g1AR61mRy4g7V5pX1h4
a+nZ7Feqw0ebIrMk2b8fPOxbYK3fk2Bn7on5oVpH+NxmubI4MjvmQ5boVGNOgz7v0ruKTELKAQ3U
atGazon4SkTs9ISPFJK80oXTQq2JkiiDmGhlUKWCTLAlxaymvlsywFISr6OyxYsOkDcI7IKTu+vb
OfWavG3XRqbf07Uqs0stPZblqfcWimKrvrLJQIgl5bHKU1Jol4PALI0cZZLnSNLSuUjVVTG7aTS6
L3FaUZJ90NUIx5+RtK0sMVm4UigvBmk4d/p9S26WDQdLeI+7Z8rhHNFHRShNcTDm1cxh6qTBnHJt
1GvwNs11DvPBLJeiJ701ZQbJOF53ADFysjabd1cZoJ/7Z0OOwMIF9j4LX7CnKvW3HSbgdHIz37yB
w5qjDBuVCv5ALlF3e/QuoCj9rGcj7/cCgd2IGlIEaeLX3S8kQ5X17iufkr4cyvIQa3sqmZSJe/TG
Qr7zisRWUOQHWrGNhkOhRguapc4KakdKfCySFyN46gv2QbTm5iZq4bIX0MWVXYE3VViYgJRjvWKe
GkinfDsaWYjUZzWSVlho5WBsC+FTwTI3QjesF8hgRpJS7Wdo880ZCiIPX7qyWtJnaBr73owSb0+r
QRnF7Rzys6ybU7dp7HTYqXrCD1ORcyiI+OytQg60CBEVSWISLfvsLpbvZPIbcVENazxjAfYnAz5I
RoegdXgaC1/uLM1WKHR9UEltBWCkqouq2ef1NAbmck+qO8sTkmzY2epHPjaVAhgxw0cBdgc8CZhK
3h1k8kmovJmcn6kmwK8SGgqvBQpdYVd7UFHoGxtCxrM4lMsK34jqgL+noilobK8wK3InnvplMm/7
9i4rKW5s/XpT9i+9age6NpXDTRUcy26rQxiV/X0mCkxNL3zJYnVlmCajd7ayQyEka92gyltYsDKR
RgpvpB0rjuXAfQi1wZFmZeTZQ2WuU8uinx7CLY64aUVdu9OeRPVTixN4Xfrad4fHIH+1pDpGt4LU
IW8lG3Wq3csV9IdwIQQQZM2NO75R/cYxnS8PXwp0GulfrTqzpMoexaa+8ynH1AbG0cVGaFxkYsLM
K9wHNxhnhX/ULH+dM9KyI82pukyVol5VytYUew1HVFLYwC1pkxcuxarcITYmuXsw3fQXQg0IABQE
5vQvmwXyygkxSm40SCX9kNh986ZpCnBRDTzgZgt8scBTC07+bY1TuTGVrX4liX1v562KJWdylwYR
ziweWVjSVKAreuN2c8esaFKWc+zNu3oxpAAQYYG6E+Sp7spHv0iJ9tIVaQ2n4bGiVrJ8cAVJfxx9
+0Rb53xvu41WrywJ4MC1wBJUC96m2UETRQKFJEXon/NhD7UzlH6FRTodSpwK4MPn1J5fDLb2zj3l
FIE0hBNWMXeC4lWtDoWOWKJHD9Z28UdSInbuS4cctYbZL+VPBr16i7gm/Wqrs6fId0Uurc3RCyKL
DxneRXpq+su0ORYAx9TUBimcuIBgJoVjQ2JbRDLTado8199pboTPUdCtnPbDRaJseRzgPOdoNaRJ
idln+6SApIa+vuHkSeNWDW1fK+2d8fSYUQpRxJdI0n5hfSSk9SqOghfFRY+bxP29QS+BE6jpktSz
UsG8mkMbQXySUDXMSmKtqO9N7Hqg7fveua9Wsi/MRHlmGvWK6soiw+gpi+KTh18WedMAVQ1vQVJ0
OjPA7uvV3264j2PbhZ4NK9TvYTf0Bx9X8wl5Nv4BUH89wTjEwzBVWmcalDOvLM9ylS2IJbspvU3N
yUkJhalG9dGIKF3nzkIGGfK6k9qTmOknE9TVLp1+mBpxRIqNO5YQN5/xOOH8OW3LFop+B2End06t
SjdDM19kY3oB6pZnv5H81u3c9FGz0Z9KByPnXZEe5PIcEpGZUqXGzyg19iIcvoDzhRRi5qyjP3aK
riOVQPKGftHzI3tIEvbxodwZrTBqIo+gO2nwkOdzhLdo8Q8+xdCe09sjfFH8A0TeunNldGOADHM3
fjDrmdPfS3iyCCvCEklrZs0L4XdbQawJ5rU27Yrf8L5dGuOK96Wz9tqHXlo1zjJ0BbvzD05wF8E9
texOPkX5vG/fk3hmJa8+VXn9t69RnHqqqKL6Lx5rRfskRjODJlTtVgbgFBLsaRLOs0PJ+T4+dDGI
uSmNJE//zjVIbPYhi4bVHHXNTrqd3Dwl6sls9L3gar8z9s7I3JED22KzozRZivVj7q1r61khWc7A
waPGSWelpTt7s26ncslH89F41DIiMA4rOa1J2trYWzlmhyUs+zQy1I0yimrz3MTyk7L4tMDjPJZK
MtFyZ2lQe4aAJWqIwRhjZV8VsLGUtF/WgkklKi3XjpGyLNS9vGggYE1zZFdS/JyL5yjoFzlakj6j
vW0xDBjgND4/pG16xVlJQbEqsnwZCailImEhIQIwcYSJ77yxH0w384Z3z5yaTrAX08oCYtbXmSRy
8pBgT4NqriyK/iWwXta+eCEd4BOZBEantiEtFMs4NSlZPHTgTaGREPXI8fL4N75zd57IITpFExx4
x8ZIWH77hYlHThcvKn2vyHtZWZlAQlQgReMu4qhe9ltTkyZanhdr1fAcO/C0X9QmMByhzF14WEhR
WPT44o2knl3ZXAZovMKBinYIA58qh9cohLgy0WU0WRhkicFbbMJ69SjN9LK6AL7NVJJac1gXSriN
lfLkq1B+hehRcP2NAzdDE9ydVvrKxMwQoVXB0jK9pTwgiMBhrUt7G6uNhgJgcsT7Z6IUT1mAnqGd
pcKdU2MZ3cfaNBvlRyFV4mPNVG1YXJVRqayHLHR5rsPu1hWF96zuQbcpzacTh9OiJ3eIBfwyntS5
+EvInRchoCxMZUrXcTvwtHedzbqIZhLEfKtcdf5c90lXvP7TDYJNYsFgR6hABqWlgHT9yOxMFrVV
zwxobJ6UzBz96Ln+toKbo4mgFGN+HqHATXRrLRWYOj3IBjZyBlygEGCXylqV2wGaeJp/a6gLS+HJ
lQvbojJQRR6EjaPLE0HrDrTcHgZqu0n/nlvQQARKMpi+ND2CKDO+M0ANCwimtQ+lCFbgRKEeGEfJ
rFTzeydN9nrkHeibvOpi85DV26DFVKmuPyDSBMLSFPZuqNlYbvySHG/jxLo4DT3ECWT5lCGtCRjW
NnTgOAUdhOKf7aik0SfxOzOqC8O70E2G2LBa5DYTcfo2PCN4noyWicd2gmbwhmXiFTvqy+a6WRg0
mihrMPjUuSc8ZNV95TzdeIHRtfCbF7jssJurnthHiixtRLHNRoKoXGx72QugImpUh6Q+y1/qsEUa
qxUaGb1HzfWjdk3KSurgwT648RxXDG6VC6vjsJKTorFg5wzdbrTPjdCzUwKcDzb8LnRK8iyPpjQa
p+bpCNsAvEG8cWvj2hCMj/TFx6yoFH3QDXaGTsVYF+8u3XVEBHndDCwPtvQppD0ntRvktXEdbRpl
1UorvX7tKowOSiaYkC8qC60iahC/+pVH8iwQrHd2sdJbEr8AcwmjqU9ysAe1PMpaP5V7MjWLl8rv
vf45YRkuX5VcWvrwP0QLkXng6q9e+8geivgJSebURGHmZB2tJ+ploAnrSC2h1+P8PtRktAjnmdgK
Wvx4orsPdCQxChzOciL7VWyQVSbLvC6WUlitE0+Ai6TSpJWs8D3ifCDna5m/6yKUdwpV3J8/6ZVu
meplE9XWi8vG9XJl47WlABM8qhwFR8tEePFTEUW5D/Lw3sqwRdTG4JipyyJYq4YNj1pFCAwNtTsX
YTSC91G20nF9xKMnKZNN1ULLzUO5OHYGGYucOuVDa+kBFfhWAsOzIGYhRfIpCEYD+tLaLJ0bAf9n
Pn4XL2OMfpksTRZGaZyIA90lvbu9Ha+dQ7rwJ2/2U7kMq4m4gC8jTp6FKXpBCMCTdTs51bY5AXGf
uotPd3pGWLUVIXjPbg3ztdC58Br0TEEuBcNV7ly5WWK8JUJcEfJf+Ob/Kgx5klkKmKs7A48cK3tQ
daHC+kGL7ErhsIEnJSWZqCLlXNfU4Bry6WWOi/9bUD77HDhibFq1Q+4dLClaGtDXaxcr+Z7SWYsr
q6jJO7i7h/YsZo+Rtuk+tX68gYEL2bCMk/tAeRKwfsxmUHTcvehhxTVyHnZya6Laem4gHSb6GhGv
Ws/gcB7pPz0zTkDtg/fYa3MRz48QD9StQJZW2wZ5LWV14mTtvlQSNHc4TiguZ4OKkHyetOD4C1wX
70eNKODzZ2tA4EFPOaVdjbhVzvjqZYe2flXYbNiQmfFxuImoYg3ZnkJyl2FeIKxhmRZmN2lxZmsm
DgZXCaAOUFn7ZDxTk9aUO4W9mSS4bpbUY1Dxle1KxwypDnej9VisPHQ4BMONk9/LjMjmYO/AkaCZ
2gAJpH3TVEjWXj3342GH7pJt0/PkiSjqRK97iAoXoZP6FMnqwQ+2bgrRx9rHcCpxWQjAvcpZ1a9K
WYWcejLlXe180KGn6vZKl8+0/G1INuikKL8/FQjLdLqVZKw6uEMh9ZGA5+RTyDoh5adC9WvsxM2T
nDWHok7e5NCwLQ5yEnlMnHBwxXwPw4t+E2rWlOORX8w67A84QZOWTszgTXboj95lc4/CMZ2vM3cZ
O6+luEs4HYBFZKqJIS9+XjIWLXC1lmHEUqrs2JgHSg4KfOKEpwrbBZRZuIZDgDlLRuar0PlNee5R
OCBDC8rHol/XyUaGNlFA4IYYmAdo2f2ATUGrP02c6BwRDafaTjX5Ux+AOOj+hzDD6A61uo3jI9Y2
kruydHx//Bn5b0t/9xJxXYjcz30pZf+X6XlPYbJMxKmVPYbVMUtkW2rce4FkNm4adNz0N0vMqVcj
lykVb9Gl4QRGdwavs47T08/xrFwx/f+znH5ZYWpJDgIRf7WtXut4Dhnklek8xToKMviUFseAjEBR
YvZbgMGjmem293Eq6Peu4o+YE7Wp0v9I6viURf1ChXYVU+D36Khl0hfJhTtTFPWyLYCkUNu0RQYA
gUGV4dPrWb/Rgvd7V2lFv8iKKqFIXMP3Wec+1Zmw0xFpZFsI4Te6CowL2z+vwYo23vbLCKkw31wJ
yJo3l2FkvEXlrWzo+3ROuXRyd6wy1aMyjbaaPEl3HDo4++FCUJPKf/YPKocNzXae3Rudn64Mk3aR
8wgpzoJ+z3uEHGueigfhnurQ6Jma/os3uMhsOrNoExXPjS3sowGu3k5/kR/gxA+v2g2P5CsJsKJd
7IdhLkimEnAL97U7J+fwU/0sj8I9J5pKWpjnaivdutNoK/vdV7/Y5mIpMGQFpvm2/aQ7G/scpUT4
y/eyijX4tFh7H/UNw+Br+faFKXqNq2tERyj5zgkBuX2BTZR1G2ZQilngz1Fufj+H1T/u6F/mcCKO
SUokdHeUiVArYQRYYBAHNRa7Ws0NJmapolKO5rBdtgkcjiy8E/yzgzu64AzQyTo7bnYDTGXhI8zB
wf1w5ZYUnwphbiZrL2SVlUCnMzjwJahj3NhabNkK5F1/VBvkycKhBMk5EJ+/sDTvvegsSScvaGxw
uyl7aiFtS+zKlBKwNvRf6mSXQiHHz8OK2DKk3wV9OutubglPmXeWQvFYDJQeg9huPDiCEm7QVkDJ
QKjppfeUq8eGjt9VvIPw0WU0Yuh+Zz7W6fRkqCnf9NZasOAakXHftcm5Gx7lgrKRF++KDhENJ1Eq
tQFFMz/KjOnPn+BPm6J/nlCIAf++jLAXN6bVZwgC8PJC5Ijvr9C8+iUoCVz3BhmEDl/E47g/RNJR
UPdMwUWO7zAsqtYrJlAkOwXdeghiHjnbNjc+BRV1TFyNUr7XjLkjAkqCAjU06/COyFaw19l4yGFQ
5oU19He9mKICyA3OwuQh4UoqS4r921ZYV9FWMNdNvLZ0CXLeQwRfI4JaGZXHrF/2QXloKCdEFoXe
rK4WEWW/ieZ5R823zqmjTVPzvXQ2DmRREXFYXJ2oKM6yqjuGXfumOM1S7fqpgvtKF2E2L7s7dfjd
JSul2hrDcCNZlq6drC72AbECctH0kiJStfAELAxRXf8SVPdRdZEqrZ0YR2HsDpobJ47v11NVHv/+
a0wlSdtDnhE3lZvpJ6MIyz2VSAQjcZpa+OwnCSYxkWFDrwsxyDMN7fDzVLpmwS6PNuBf7iwKg8jS
1CsboSyo4g5OMg97/STUJIYJrMDE6FykkntNrMBAP+JcnDVCCZ+3BTapQblTwFNL9M1by8u1JOJi
We5UyxHl0EpxmGqphUHcmYqvziu21gG1BrxWTAWJobnUFNApG+5lBiH8QztlR795bR8FzgIUDd/a
HV8PV6DFsBHgRBHxENjJKOhtghvPm17g7bE0gldAUVxs5Yn1XH2G0R0sdl73I6IDPOgNO9pzQa8Q
UoEzuaMAraOf6B/wloRyFq5LnAqQUNP0bgFVvUpwYpvkv1FOF+IkPmCGaaqzsDzihjJ4LkTEDZh9
cqNhwZ9GUd+sAfLFpiL3Up4OuEfd4Qo/V5bhmjrIHdTNiUe7amHyYNJrTJ3qa5q2Tr25BetyItDs
LJvr9H3SOdeFtjMhs1wC5I2/ZcdTVJY2fixTFSjoVZmholtEU+SMe3QTu2hBsnuHvTJs3AXVx1W0
qJf1xpuZc7RbN+Luagp5sYHppusUespb0bZ5isZ/IS/EI9pXDKZpL97a+DTN9BXDPOkmqo056vTj
5dG1wzl5yAZZeX5jI5XGTOa74R338i9x4Q912LF8y3SIo8xpI1eZjkOkT6DnTnESmPhz7/FGDH6f
H6jyxXJegACE4XgvZyuckhV9EA79GUfvaTL7F4E4+WI9syqYJ4XcG3eOBSs9D3emDP0v6UL5xpe7
cpT/Y7X/ZbwqscnNLmyNO0kYtZY1rXXyIMWQXZhbUX6zx8yV1eFPd58vt0kUq8DffQDEoLyatbWt
9o9sP/AcjHmr0yah3Jik1datbOfKwvxneny5X522Te5EsOybGs96rDCFfB2D9OJih1tLa2cyLU6S
GxPhSvb2Z43+cjOFUq4aRZTowIYWg/iqICzXbw3dlbRNulhXXVXP+lBV6M7jGscmRwOIG+PPE/ga
tCRdrEWGEZup7tVAoEWKRVJYUMIPPUuvpgg28NXu9EGbiQb63Aw6z17qKC37Gq5WdAvwZrHmkTzS
QBZXbQWTgjqvQC5Sy510g1hDSJZxIelhX9IcBy92UfA3eimLq8j0xE2NRYXdVehlGqTjuFsl5osq
YwpJa18HVps/WMadGUsYijoOnluRaL3XuNpOo6xDKxCpKUYJeN/9PBJX8gZogn9fNhK9dbRaleJt
fwxgQ9II4CPO5jJVhJHWP4V6ReX653t9P1toHPT3WxmOl9WJwK3SwJNWZlLM4e4qdjdSWX++w7WY
vliMKR4XA/RM2mSUOAhhTc6KOMWEYSJrN3axK4cwVboYL7/QdHRJ3MJTQn9RQDDEzNzTZo0BX0+T
DHHWdka5lZvM2fteUa+jGGEevrQBirBssAOW6RtH/+/HU/3zSb9En9fHVOsNvWMW5qSp/tqEB9b7
+Y3PdW0wL1ZgQVf0QOzc/k7ItzSBkLu5aWF4c6u7yPfblXiRQJaNo6adQj8DPyoA2rGwLbeNLM7+
pYkgXiaJlR9HOVTeO93E+EYVrd8lrq5y2b5FTXArdK4s7eIFpoBC1hvkQeQmPXl/HUB0j9NmHcQq
AJG3Ma1hPyi9McGo3ZZVODQ/v9uVdVEcv9eXz55jiJPnjtwh2Hus45c0uIFgjGPzTQIhXqy3pkHB
uMi5riutw2R0/oNILiEM9Wb6YP9rz36x7up+VedJOj67QDndnPthciP0r43KRegX2GcYRcyVR2u3
Kjy14o0GWFfCQLwI+JqWp7EjSFw4snFF7iUbMjRGfz8PyJUYFi/WxKJsXVeQubpmeBM6dDgyXvY3
sLtrH/QigOERdW4wPrmFLFVE3DQK6ZN7U53C8/z58b8fHMW6iGIvdtyhiWDfqDLadIVKt447xJmD
9s/X/z6bUayLOPaTdnBx6U23Omx2VxyciWQY8kptcACkfZ/JRGXttSIIAKmMVenPd/0+lYY08fcI
8yK4YYOapNvar9/SUNHA6ZV4EUY4QKRhjSwD29+fb3WlQadiXUSzXtcp4qAh2CIVCnfi4xCjnp4K
x+5RmdwCca99pYvIznzfzGiUGmwrJeXIkeQ+Nre5+RYY0FUzBP63mgR/P+MU6yK8o863JMUpcYqF
d48UKPKfjG4j9Ojmyl+Nl90AH76PdcW6iPU8FiJVhZK6bUTTf8z58BvHSp3lz5/k+5BUrIuA99zA
tdysCLaqO2/8h6DZi9mNiLx26Ytop9hdCY4aBVsBG9HY6LD0neXFjR31WqxchHtrkJ9KDaMSP2Hk
niD6woxNwvVwOuAle2udvXIX8yLiNSVoYJCOY0/RrVkU71RkAhpKOJMOH5CPnz/BtagwL+K+N6Wq
6SPuEmDDVdhBQ9cGDB4miPVqYe2gbshvrGDX3uci1kO/CumczJ3gHkPeB0dF4GuWM2zpC7pI3Hih
Kx/evIhyi8a4TphiPdlbz030EkUlDh3nnwfr2rXHv/+SD1SxZjmdH8e4KxwaBLlYd3uVf2N4rkT0
H0z9y8XRiJWKDPN9q27xka/RwAGAH8R8pqY3VsArwWxeBLNa1U3TJNyhrp6wSkNCeOPRr43LRTz0
SWZmXiugqhg6zH/PJaLS6sYKdGXWGBdRkAhFG0DJCbeBbGOSIWJbgd/cqGWwc0z4bvUAvjI2xkUY
qFHWJ6YxhNsUUzdB3ivR6uc5c2VHMC5mPdwztdD9OkSIGDNdAB4NlaIADFMtkZ9+vseVo5JiXEx6
RQLBMQM/3LZugNe4njT9XhKSGnIwy5HkgU4O7ujzbKXBDKpeO7OGRFmSsbyFlSksJbdpb6yN1wby
IkYszfHqRM+ibdntBfWOJkg3Jtm187Mx3vFLgJReH5l5FEfbDJ8Ji7oB0gHU9ZP67PwqEdnSuewW
/eTaS1xESjZItWfGebQNYKXnxlNV3lhBrs0G+e/vUEvJMHi6FW7NQVioeMgUYOU+XQCMW3vqOK/+
+Wyh/OGDfRmlOlILIUu4Qy3QUqDCnOXgCJ9VgR2rEtg/z7drb3EZ764PJUmjEh6gz67VU+hAYIB7
kQ63+rZf+QB/kO0vbxHqaa9LnUe5SI6forKCYiy8/PzwVwZIv4h0L1AEqxjCaDucmwfpLft0fqGX
/fna1x77ItgrpWoiRODRtup1DZM4+blQhRsYxLXnvojxCg+Z/6Yf1NAP6Bn5pM+948+Pfe3SFzHb
ifAU88Alsuh5QdkSRqSsYmUzBDo94bBHdiLrXxyhceS+fFgji/XarRgh5Dl09KpxlPj5Ha5sn/pF
yCY5zdqwyWPGVNB7NslcPFjJJnu9tQ9du/5F5Fp1qSWmy5yn6af0QI1+7MJdIEmeUO78+RX+YKLf
xK5+kbQ2Wep74sgwqbVJvCtfs4Nwz4ah/Fam7ou5nDozOMQ/3+vKTNUuhisQRF00HTHcCgkkNWNm
KcKNK197C+1ipLzWkfto3Eo9AQec1KVTW6lxqsNZDhZkKaLd9ulNkcQAvy3aOVuojGxm6mW9q8pU
XaRRla5ZKJ3Zz6965ctpF6Oq6mVaKZkUbnP6yMJP++U+aiN5bILO4Oc7XEuitYsFsRRblOs0M9wm
Z7TesA0jcxI9y2fj6PziSPDzXa58ssv+4FaeGiItFaKt4QGzgmKnRXHjBa5d+nJNzMQWzjvPLwKy
xwYtTQPnxlNfyQ3ViyVRjJW+QP9D3AxMs0RA2a80WYdTZJvbPw/MtVtcrIypaGAPMTThtsHNC508
lh46iP6tc9i1y49//2XJiuukp58ueUccUx7b9P6i9W6ALlcWXnX8Hl8vLSoVLSW5dHvEspuGOoXd
vcann4flWsKkXsR4l/uaYLZQbejZ2D00BzgvYzfoffW73De/y7cbtxkn+TerlnoR71HuY38R8hL0
d6N3TD/2jphgYyYtfIphNG1WbszSK4GsXgRy5zuW48Nb3cI9wINLqzAbXLTOxD9ntzbwa5GsXkTy
2Lxaxe2O7MCjvS0NV1D8sNTPjGIO3RqPf/NW+fBKzF3qH/I6Lmm7zLDlFQ5TwrJm0f/5i1yZsJfq
h0CUusHJAfwbASs32ioLLylGWT9f/NpjX8Sz0gr1YKGAvqtwfhPZAR3p/s+V/+3c/bv7kR7+e8qU
//Uf/PmcYqvmu1518cf/ekhj/vcf4+/8v5/5+2/819Y/F2mZflaXP/W3X+LC/3Nj+7V6/dsfUM/6
VX+sP4r+/qOso+rPDXjE8Sf/f//xr48/V3nos4///Mc5rRPkafcfrp8m//iff1q9/+c/5DEm/+3r
9f/nH3evMb93evWT6q/lR/SRvP6vv/5PeUZtyhX+ek3e/3qgf3v1mvz1/voX2mLv9Z8u+/FaVv/5
D0H936akaSr+l6L6f7k7k+XIkSzL/kpJ7RECVagqgEVvaDNpnAen+wZC0t0xT4oZX9/HIqs6M0Ok
JDuX3buIoHuQNIPp8N595xgGJH35n/8x/frzS0L9oX3pm1AY7Xqha/hSVds+4a/5fxjlGhAGIaO8
UkrD4tnVw59fU+4fOjAazo0W2kj9n//9C/zTe/j39/Q/yN8+1Pwq3f/6z798oIyWgZYQUYUIwjAw
3l+7UOtcUjmpk2s3T8Zi3/kMSxRbNnnmwi0o1PJVad3Un3Gu5gYboePZkSVkAPuaSWA7/2oN+bN7
+PfVihE9rfiVLr+0kpq65V9WdWnkkgchweIC9hMzuAySRJc+cQkH33hLnX7BRwyIsNe6HAecOqsO
u+PcrZ5TbFO/jkB50btGZhBZ2sj/8Pb/16v3T6/WZSn7x5+Ol0qGBOMDJV14R+ovP10clkXoj7RT
6z6T3Gybcmjldd77SXFY0KwxN1AlVtHqjHwl1brpNZfjByKrmHW07zn+o4jj4F91Zv7MUPzDz6Uv
D5cKdRi4gSuk/GvFVnotzlEmgmyli3rZ0YNX89nJw8F0u3YqnABUhqFTp64GN6/at3mCzc1Udpj6
AeqDLKL2xxKyrP4V2fpWbJVZuuylJMD2TYx5MY/b3ELWhEDHxDdjSJFY3OJvR5F/a4H5H1ePf1px
/n9bhly2s/95GXqqS8A0/7zCXP7G31YYGf7hS6ZnQj4xoRbi7wuMdP/g4yJMEPC4+r53Ocb81/qi
Ar6kjPBDEYZSED78P8uL8v4wIuBB8lmvPD8Ixb+zvug/jxl/fzR9PsZG+tKwUEnfVeKv8fygdvJ+
9V25aeiUtehj0qHeNo0S3tE4DpbCUdicYSu/W+PyqUnHurgrZpVJOLF4nKd+CwQkFz+TPG/LU19E
YXbsxSjQiNaClnYYpxHJszhjOrcgaaJ2ddDp8GNe6MptTBGL9t5fvUScF3deiQVn5YyiY4htnLzk
Bci627ocAC4DACnq+qxzBaK6Ath6vMRTDMemuhb+SU5J9+S29XJTB0P1CNOjW08UENU3lnSnAQra
6Hi/xBPI7KhrYVPH/kwntq1EXX7qntoV+knwAdE58nOL6TbxxOy+uotXRHctUIjmkJQhOuAlXToM
k2gYCfH5HZPYoZtUQIhL6jmyGMf5WAU8DFd9FhbRbjFQixjM83CSrnPLJF7mgD+CwnPRbARO4MT7
EhyZs49jv2YCo6PlegsIN2TaeGZyI09XPMRtN53dYqolAeyRmwy/Qvqj79f+aTETR8gl7UBzOmNF
B9hmJtiVk2MVs/M5chCvCICYu148ghQwrhiLWyXr6b3JTGMApVgmPorYAsPTg+NBqhsAjqSsmG8A
lLcx6fByy4YL96GLzWMx2/q8mtKHo0yZA1x1KmLG7VWeYYp2nsrCpbPDTGL3ERVMRIU13piQT8EZ
mvX6bQlchA3txtd+3Fyzf+kLcpMu0+SmClW9XKPXvkIB2jRBcStFODxCBkeRProvdELcb0WelZ/w
aRZoxUxWjaVXfLm6Eoy6lRXFwTzPwnugJ9geo2XK+60Qg75xszn7UXSWp8fPZpLGTblC8qGSGMAc
bAaQlmL1X0jOwMSuUj3zFlcuL7cFcri1dVE/l2OduDsbjg3QVTUBUcg9hj5jntzb1ZlHDFxrwsQd
BA1G0BrtDs6+jSXABI1fmJm/DlP92jaX6S7VA4ypmME8Wm759Itk2T+RumKLEmlQ0wlo1+kS5V9f
1VSQtp1ScRmkUGPOVKFviOCnjnRx2QTDug+S0b7QNk1/BpIYGJTXbPw2JSkJo77xlpehMxdEto0M
vMO27Z3jkvZQcbrIxj/DMEleLb88bM5olvUhmhNwifO0NL/bLi6CbRnZ7LFyQuK+cdM5j22lM3+X
zSryaUUZiGnRQtdoGsccWSd4IBK/Ti1uyj4DoQtYIcWJIfvl3Cf5RDI49cyjyPL4NcS0jC3VYEpx
dBJ8aAqB4dZ2XfCW9lXXwvdNkyc3iJkPc502uy9iH+3raG31WSZOjGVg4GsX+j5K6sYfJ3ANyntJ
i6x+Arky9Pj9OnnKqxAFkx5V980RSvRnvx2W4wg6mQRJFYW33CY12cquzeatWw4WflWbj4zoMjp+
HzhNFO6zPs+Z4VumZriWZHeoPg9O97OZnOlX7dm1OFV9HsYPumm5Mq4QXqJd2LO+fa6RhjzWaVn9
iPkZCGSZ4RIbXEsn2syLY8Um8cr8K4hLNe+tAArIAL3jv/bzWMKLkRU4o2ysbblrR5G/CuMsCOzK
ofw2h94IzXvNgi9bLdUDF1eE0wC54phxTOXV+3JIogqKbuvwzSN1ma8omhe/HxPgxlPgFnsnkslv
6c9Vu8vLpn5n6rDvrvtg7MtN683RuYprzBmNJlG4aUzUJbsOV2uw700Ofgw6dQsPgomMCO7AHLx6
0gkh5hXLxVTGGfWOJNoY7hONHhLUtMQaIebsoW18b2HxKcAdFw6ECgW+7aHt2/jdSDA4G9jKYXzk
m2JeWVwVRacOnsyCHEypfjt64ZIi7/DqZKtIlH6U7uShNJtY97YtH26AwkmQYYmYJqC+xoWZDay8
7R7NKhhph8hhqBskmq1KZa7yoaAUTHtCDpw3fKzXLz+Kg9daDv2vtQzW28KXE1nKMMbvkI1oW0Rt
6mjDC87PbiaHOULsT/lzBzVl2FqpwKkgYgD97OXN8gz8R2O11g64/WzxK5rGaOeTjWPHlLnlsIrK
vVcHZbYl51khkIlGVAxxHf3ET81qVOh1JN7hsdjCE1T1a91W9mZIAyoH5bwu5VU/BVlyaLocdOla
BRD4Ss9W8EXVcFoYk663nN7HpzXsJns1RxnkvcWO8TfArvG9v9ip2DSLBL5qgw4yqDvX673qphC3
nQf4k9VqWn8WcTxdA5BxYDMsHaA0MS8A+Za17B85L0hQT7ny39tq9r4L08feRvdht1wlU4ANJlhD
9W0oFvHkuNVlDKJLeVz9EZblJCoIosBQPfAwso6p0zsGpc0UOvAF3MqD5e4rS8pWTXCVg6o0D9Xi
swmtQ6u68xIXDUXfSi0PTs6PwwRqQJSYEHj3NqhEQloSmF3Z1YhpL14qXtm66vxaj4Nk37Mjg9BJ
ClMytHnUwAjqBoAX7MjNvo4tHkkBkYo/KEP/fQ1G4FSNUc5dWIYkYqYy4Kkp22Zatn5pgt9jDNbu
KmGgwLkCNMkQv3a64Yv/Bwxh13Pl91glKeQKN/V2xdRIPl/JKq7LOYd/RF/Yj+Dt6xT5ao8QQte8
IzvFIcJu5Vp1N1G0GBBmXcgIFB0+Pm8DDJbPVc/ZXTtLQMeqBrrPfsG7uG2QVD/SUq2X6zIX4yEr
ugDF2WxadVWDSWdDxuHFlHomLYMoRAHeicnMKXUQ3Z6LYWGSKYJqi8Oid1jAFx3633Q9MBCdp533
CrRRrAfPl8DMqt65wMyZLy5YvbtE7dQK4vBqbvhOUDiyGkGAWqr1WFeNT/6fD0235TClX+CiwSFp
E15/KNtJ+JCFXjru/AYKyHmWJp532jdy2GnrgHObKFEP4I9H+Tk4c4XcLoiCjy6P4x/9PMDzgxIK
/qUpi77E5945T4WocaYnwWVqK+uXFINWnsGYlsgdHpPEwfW8Et7xT6UazHi2cIr5KC2i2TZsCdlZ
LEoBpUxBcDBUZRdqpssonqZl8Z5M6OU/Jr/0eyAEXXbQw1CirCqDAkBKU/O0Fr7OOXC4YAv2kJBx
slxNfdzrW06saGc9M+fmvKZjtTB9nk/rzskKiVJ6TsCGsqE4wfBMEYkR4Cs4zCBwYtiDyRsH5gxX
ghtV01kuqxdeq9XBwggZr5v26eBCqGihGnb7JBMi+tKpzZM9GrsgePGWKkQr4sGxefKWyJNMarqr
/BeBzX8uenHHIIV8eWMuVQNBTeTy9X+o10aZdEyTIX0u+fKtsjnGvtr/V/GSv9RK/vw2lFx8KAMu
y7X56+BVaJuqc3osYA3zbBDv0mJ+Fn7P2smRM4NvIGRzNk0N6H/xOCK6llp65Kf25d+vxP3fXZTv
m1/Vc29//epvP5r/Fwpyl774/3wTfv5lP/9yEb78hf+6CHt/UJmR3FgpqF1utURS/lZpEwFFOEpw
ocvXjL4k/P/7Hmz+EKHL5djlC27o/eM9WP4hPQHrW0hfhNxgzb9zD+bW/deHlJu571EBVH5Ircb9
a1gdjBJ45phoo7HZeJ0mOXThotbX0DTqD68WwzfJDgnTFwRSv8w/vLB2Nons7T1EkeicTqn6jNpm
ZdQ1DU5FsiTfkmxd93pY1bnPspTxUaws7yKru0NTRFVyo/2wegC8XZynukt/T7FyH50i1ScWfedO
R7l9crqpvRNZdrkKTMODC6H0FkVe84YzLt5UOHl3kx70Vs6+s8v7tON6Ip3XrG9BxPRufOrFAhV2
Si2mTHduHwONfptRX5ZrJ88+a5+rqA/18uR5a3WcG7ZxSJDrzdwbfZz7hGk4VO67ultxgpokP9cd
zDTtAoMUOA981tQo3axSPEfEXTcBnQA6hEwUhJkXfYDCAtaFmGaOCOCpdEnQ/MifEQepCivoLi2G
TVP417b024POe8CzKwJCk1xLr7g3YLeX+glSpT0msZ4ehoVDUhlOcXgFrXj6BiZoOVc0mPnpOaYF
U6MOaVGg+Foln/ey4aK1TMsn87zusxrK9uQs6qVeq+l7HoXepoyVc5gEAIgEy4ZUzAiBDH5E2i6Z
NA6a16lyl50PfOHow4Z+iS+sLdjRDNpKLuPXSTuZTZ93w1vvzYhDp6TAYana8D4ckq8BNK7IsL2U
gfABhZbexmE+Hl9JH30NyZgcSvDhj+h9Q5ChsXNoomG81F7uNSHMraz7B7/r350RZBboHHxxcDvc
WZ2qMt7OeAAnnQx37TC/MeKKTQHWcJwPn76XPuncS3dznt+6kWyugyVzN32JtpYuDRhZvd7043zT
Opw+gY8Vjf1MpMXQNyCyqsrxdZQBM81dPCTMVnQc9fq24YfohB22sjL11s+DU9D6wxuOoPxGJKjx
Itr83IXhSHSmxDK3lN7eHblhxxlH3bTaTe1P2QawykIuth4SypPfXkcK7HfcedRB59qByz2hkAKy
z+BIdM0YC/IdOpTYSQe0tgGa0S5A2epx14ud4EtMjtpzzonkVZf4wXbkpv+wTAxU4EowQYWbxV8O
qctGrRcS2Rwur4SF46iApML8BlfH9Y+7OjNP4FQlJBk5hr8s8BKHezWFgv5G6Gy+mr2Fy33vz7fJ
CL7GUkoaOY/sxim7GQG9UASjDtR4CQx6ld94TSqux4Kw4Owgn7KiQ59Yeae08by7rm7uujFQj7NT
MG7pt1+dY1+5utb3ItCPFWOEUPmb/ApTkOY1VwB0fOdjbmx+7kyaPXES4Tq4eO7WV/VGQo+BTGwK
/MBm4diuanvFB8F+rL0yNzYJ1CFfLoITjdmsj+L7vuc3arLkuyxK9zAWYnob6N9hXmmH50HqW7Jt
vFaJs62a6trvEMdU3u+sTE+UztNbjmEKNsoqt01x33dhuw3QAHBpQMzuTdNXtWCMilvXe9NzCWDI
BimuZGfvpehFe+W8Qzl0MTjl69a1yUu02q3p0/pQ4XPwBZ+mbVCn/jlN0+YN4Ve1yWr7VSTZIzSo
4YEqFDVwdet44sRZ/q32mctPY+bp/b55jpL0J5eCD39o76glNHcoNJhxLqD2lOSvkwJfgW5wUcWD
sSenwD3TOiRTZUCQI/GdinRn6++jGU0KBD57TmOG7aa5WH/bDLp65RWA+woT3+Sp3x2G3LDcda4L
iLGi998Ickt9g+S0y+aZ8WrQVRWXgo2S1Xqwl8pXMmEsmJOQ1TAE3rmYxD+UyzJBJYzNjr7/5zop
ZmKJg2waVc2HWMkAMKNdb0LUN0/ceOSPtFYa4GLSi7vRlPYemuS1wn0SSeRquwJa5D5W3FjzBdBu
UMH2EyYBBpiboxjD7D3W6XLn287+CvNS/5p5267zNXyk1aA2QTDNnzpzgo+lyanA6OiGX2QF1A29
OW7jU8BWBHlfi5OFD/Fc+unPvhf+lhuHRypFVG91v45PjSyLNyQd8N3NekosWMI4ltWjU8M3hNIe
yg58pXl3ZkbQq5B5uGb+wcX4NSrJ7hJfpZHMMnA3tvnXlIBthSpPQcLxGXNJkFPy2W7lR5OkmL4G
sFdvHKk511cQ/1xGPWJvP+cFQSlCWu1TtRomBbtLrwVxiKNOgTM734lUVGeOH3mwzZvKf1GuE4Bj
phr43XcceQxXDSbAGcZTGOb1WdYY5juVASqSaYl6hYKqPXtZB2BXRFa+MsQwPYypZBlIy2H8HNwA
slVUgSkVedu8STfQL0rUFzMT1734ku0x4RHMrfPRMsvxNEppnx0vqJ5kk3TPHEW4nEyV2eAbotJS
xkyLCw/8hcuiVYd6vjfaX2/HthvgfBTUJaM1f62VeKvblEcMFBHc3dm7Tlc7f/B6gMJcTVv/WlYA
f+2SDL9j/hDV2ss1zl9m4FfYNFghxzijwmE9FFSHml4buutqfJKD3rWBtngymTChMPycZVTfMveu
tdGTk/vsxNREhn6C2RoWr2Ypot+pncx+8Zxjhzmt0D8DwgCOC0hf0bZK108XFRU1922SAGi4ysNo
uU+LOjoH+dDTW5xOSowfwejM8MdYKDaQeJvPy3HxxkPA9sD1sWd4fY0uyEsKZdFQf7QjKrglvrB6
dHSr2+EQ+nxGp5T9K+xH1OaxflVimLYcI7xbt2A5dvM5Bs5AVkF66477Vfc4ZsK8Wj5OMCj7uX3O
fI8ZpUyFD7gDgedbuLTpwDYTFfBDhxXLcpllwSnRhjuax+kv7htw5eFkfhm/+7wEvF6Z3Z54cUp7
aOgD/tSLTnacvbjTX7Stg+WQ1rXiRtdr8Yxuwt+nUWu3djaHqV6Hg5+ITz9z3yjGUmUiXndXh1Yd
44zSJWT7+XsRpUd3aQ9gnH5qpzrHQX2QEfrKNGQqbCWi+JbyHsNRXGSMQ6uofo3ZhWe4UhZaZRMj
MUwnSA9FFv9sO/xVEGXvZYldsJk1sLO8etKND06bSdYHcalltHYcbypnrF9jU3j309B3DALjVe8M
TYlmmtUB4l/2NVKG3Y0dqpk197zX6c8iCVU/KvBlAWFJ6tYcZMNxtq7jrVYonGH/52a8X2Ja4HSm
qvKgJ1RmErkQ/RYoBk5SPMS1Ta7XWlo6zX0A6jSDLvdnjSZdwZOhXoPWH0cUDthhT5VMH4d1oYLh
JeHdtMJebXW9JFfpKOpXn0hdjXHrUv7RyRI2LOOXspCqMz520GcSuXWyH9OSHz0HPJ2InsPiDCC2
pR4zozSOUTAdGLYE+ULiAHV5MYrfOd2QY1MmN37q9dc2Bv1fNHGLJy3FssCk7MnaZjitgy+/QfwF
OcNB+BKprwlO6tTk8C/aLqCAlqZIGG2B0UBhQsa0G53joUO1sbrMBe1kGolrq+a+o+6iPAB5o5/z
KVWAsmNIkx0ecJ7ztF6aH3aGad3o/hCnVf0+9QXFjRWCGNyejEOx6zKlwSlKYLJ00DDJrorQzgI0
wSpoFYPEOvF2dq66aSenKYQV4YfOS2hpVJ8c349xUDAecJWF2js2XdvDQe7mBrXWOnybbIugMPDS
cqOMvTQYqVS8VHGOU4Kq4DgRoy08aNyTG/HCucGb6DucvkmN5rHx/JfFxO686SnHPs0Zw2/YOfw9
CNZ6izC5RaxnEJNyOABq2yA9b5g7bvCg5MtLMcGsNV5W3rP+AyGPOch1PSX/tShTdKptuvdibT9k
RkHmysnyGolct37kNTmwPjbTfq7bl7GrLeyf0E6bteKgAaeSyk+G8BnJsnfngPtE53YuNXsS5Pby
TtnBwrttihfJNYCFiUsdG4jalB4/wFTEClEnzwD1L9C+I6bxunMmxG7QSKNu+N54THEw+YfTA9uo
PlJaX09DGbHkIauo7pchlUc6N8ytNmiZe9qzGCOc8VqwOV+3vVkPlNkp5kIUuJkchJvOZNb90AXu
TcTOt6PL452qLGlhil5Q+VlbwZryh/K9Wxp9yppg3YLPxE9uYHlTu1uO/Cc2VBdylDp0MM2/mWlc
8y0XVnqx4WfJ80vHhFrMSAWw78t4R4GGoX3JPZmhcK5FyQxpuezVco9nBG8TSiOwx45zM5pt0z2v
ifc0WXUddJne9UY8cGH4gXXzohWSWXcYsQOd0jLljAs0OXWnp5obH0ylKbxGRORT51bpiecD00s/
9Xjn1PdoJFALW/6bMzFnCDGr/zC5+jVlyc1YpQbC03SFxndPV/92bmfnKotI6Xd+8tvTfCIcl/aM
GiQXhnDUOzBX3+YAX9aMTznEB7bLhwZdRxmhOvNR3vZFcWc9VbECFRcpxhzgcAPOfOsmBvoW/4bk
AOo1ccmrKKAzUbsOD/FMBfhS450r4M0XZy2GZu+shgrPnqhuWlkgLMgxXFf62dJJoo1Tr4dW6O9j
lATvLIT5cUrzH4gqMITVThPwS6fCeXOxFOwaCRCDtx43pwSC30f5yzRyQ2RpSzlehJAkci70V2AC
qiesc8S2xRrhL9PSLw5xiORk17roBGIXRr+ITHbgL7aYoufnNFu/Fpxe28TpFe2/bGA+rokeWgYA
ebn9Ny+twvrK1/R4VZgNn9ko3I0WhHGY+oTH3cz7OMyAQcvZufP9EUl1OHIrslFw23IxChiTSolO
3muqNjd0RMy+XQazN73aaY0FZPJbOv4etyMPRHi00PsMNQfMtr8L2/ArG4ILgLdCuVN0u9mRN17a
ym1uWriEQfs6aOfZOrUFhktvOhHd974305FLJc+r5u1ow7C4akczHlsVB/yGbEhTfBcJoa5HjSVd
zMWPVbnjxvdG/8iooAOEYQBFX3acnNM7SakZHDcGyIb/hwzSg+aEfiUW22worgANjstDasS20QsH
HhcvQtzz3cdOfKS9HVhY5Q8Y2gFoYmQYK9ymZhyiDYGDase753EiLhRG2AtVK8DiVBfrIwmH51a0
pxaVOYbWBQRcplmElWj2IlZn9lsSldFzLj8dOY3wIvWyxx2cfqIrouMCdb8Y/R9+N970HNdbIYrD
ZNmMyX88s1d090MxNNclrBX6NZI71qRoVMgVNHF1lCaKN1pF+9H2D20V7pbeXpUT41VDDvg1msyV
FYIFBzTXKaHeB7FejwfhFvoR5UR6KOh57MOpWbYGGu0E6vO+yyuQvmnwHipWlarODnk0rJssv9C9
rTw2EQKtZY2Zeyu714l6vGezc13an00QYGyoCbbH/F6HZU7Xa/rN755AJkrE9KWPaI+T1uIcOwH4
qVQw3hXUC2C0ETpVbXfiik5SwAfwHil0ykxQGlR0Bu4vrYXdUMrH0KY+a6mDp9uun8YP0FdMpTw1
BRkL2a3bnBTJVUwJBk7suCtzmjk45yui3riv0lbrTTJjFnTYnq/G2D0Jwz+QQYB2WMb3eYM/Mozh
sNiS4l+a4s1RBrNiUUZb5mBfZ8Q4LoqQY2AHxSePEk84Wq70Zpm361gmXylxs4EgT68/Yi8F5p9U
z42cP3rPAIorQwL/VclrFK85SmjEtiKjimF7e2oNqNaG1jkVCudJGhi8bch10yiUU158jAsqem4u
021GH9Quc3s0NQq9WLvf0Yabe1UGty4H63BcttmFT5i7+c1UVd8GK7KjY9BpGG3TswhKHpthN10s
gTIiq3l5Tqqjh4p8Q+YmJNkXPHLwwCg8hAtLP/ocwegyn3T074z8jzUXzIEP6BVHwN8Jh7JfwZJ8
eWltrsZ8oXsXB5b+OijC2g0WpGzekXQNt9M4TA8tSJhtEvZPmn6sWYdus0S6fyr7+dJhePdk1p5W
WTIAQF+JH+3sOs2jqczBeo75ffEXqDQ65M363U4cJwjvcIgrFb5jChZYy1N7cIx677WMf4RAkDb+
Gm08WZybMfny2RSvBrQOHOMy8U6n+dSOXUxuSm9WMY6P9ZzdSFi0qoFSYnM9bPrZo2aQ0vyei23s
V9WLykv4tGq+6eIuYONYpv2KnR3J4XUZ9WcR/fBHnisspr+Ki/jCuTyBaqRY2Tc7gTmb0Liu+hs9
GH9rAy+/YRjvcR55u8LJgk0mFLOS8o/6FQ2M37DV5lnMlROUbLTH0Y6DODyJ/BJ0L7j3FUVGCHru
F+70uHC8V5N4vzUZ2HOyCIwXifb2TmLsGfSAcw66H247QgoEGRZn3lbb9qffVuO+6friEpNA4LOC
mkymBlcOveFP9lmiOTrfTJ5nj3k1f59Xv9km/VxtbfvLKrkTZr6jCH3l58XX0M3vMmP2oTekzEyZ
eEd6VdltOiXrWbRSv6wxi7uDZnskTuYM2UctR+8YjrdQBPCbN/FXXpdE+FtQK9PSzRdnDQ41L+LY
Qh7GH88idW+mgc1khpO05BYLQWPuytLcwni6eG1WXr0m2YQof/dSG/d7Sq8hmLHHDk3UHb2l3MzO
L4zFHc9/Oz+QKNxNwuKn+L2sb4P7fayJTrE3MqJXbUsv/7Xoao+RggNkX2UPZu0AVOcw7U1fjpSw
km9dVjinmIgfzyN5GCFeSOeRTSGp+xOxrNmW9NyvfWnXR8qZ3jZzMIMnri0o4WN74jganSc+WalT
PWMivesdMx1G2aYkJeJm03Tz60TMqtfJTRLHrP2Dg71qdiyNOISnqjwOK9YbOuTJDdGxAoQG2iNn
0MdouMD366R6seHMStWY4X1w3jXOKLnMO45VhjBbiXetjLLtooR9ViXFtCmQ17FYT4TWkgNHki8D
3jnK4xvXStCK488qqu/oVUZ7rkc/Q/owssa7h/HxxqnjAwBNXrE125WkGABh7JxC5lcZ/nLlJus1
xC1EoWnh7clLHoY5EsjZUeHVolHfyE1wLAimkSewnDZd0jHktrrYo6M6OM5R1+y5ThUctJvuUY6Z
c0rpGLRXqqio3pqerTtQv5DqbhaqK2KevzyfH4egx/w958POBSTbrNPzEuujSXkIa6zJhwHSq8jS
Xc+Oq2MusP73BvA829HeH8xwHU/JcrvSKdo3o9iNxJJ6XB0u0HBBWVxy/uV5Hx4GlIRLmD3bIVu3
zEuWP7o+vckih9rX9ASItt160cSubLvXilNTunButrYdN6X2/et5pG1RBZZyf+p/zYWCg8pRYnE7
ZBx+i2zOsFNRBLM39P138TSAfKwpILQ+H4SwVTcthVlgkmOKZdT1Vyi4ORQe0sy6mvQVcfEFZ+3o
1+JS/mtu59Xam9wlseGtpBHqkeocFEX4TE7yu24qCxcX5veV4OS3WzvR3feja3ZF4qDwVWyTHjeu
4xIQpuCw9kKMyzv2TtkeHUek8VUjOPcoEUykg6b+ytg6vO1ICCCgJtG5z8BpsbJe3LstHOJXf2af
ngakZjXHqdPoZ6bcrK1JoBv6Q3UbiZqFiT2IRFbbB4ds4eosWuSqfDsyDtTeP3FzM0I6klHYIIhu
9n47UeNfa/dD1cPZKRGNBhXGP0jj36Tu5XYMWebHGQzgqNrsJOcQh9zMt1jE+NyzL//izW13YxUQ
U/SDMQYpm7nfnKJzfyacbZDmRUXyq26TlNskFbFggPS+8kJ+6U6556Tw3Q+bruZgqn56r/15fsup
PW+KmkxZnzd4wgzFfbRp+G+odX2/pABuKQnpQwY8/nlgIbwHc/9arn10nvOwekw6aT5Ht2vtVcg9
YatDcrnL4CVvfVZryMLZuN5VhOdIv+JqFHOHVJmB6dtlGpr3wV/D68kpoz3VqY5TbdFvvS6StzDj
7bZcq4+4tQ8qpX+QuNSSOt06p6TL/DseCIIeIf0E3jC3fubY1xCcKvV3WS8loE4dT29zmME5JaBA
nSlS90szwJdCCexeh/WqbnQu1uc54zxiCkJPSVn1C1utjO/9gvNwQV7p0BdBcOX4/5u781quG9my
7a/0BzQqkEAmMvG6/aYTjRz1gqAcvPf4+jsgne4jstRiVD/d6DgPR6UQuQ2AzJVrjTlnYz6Mcmq+
DqolYy0wGLYH3rwfG3shBT0hBdzt2RZHst3DXNzL1JRnx6najwVhIFe+ssvLMl6Cr41D64QeUBEK
jz5iI7mr8+LrqGlky1i7u2pp33WWsFlurHD52q8BDVYsgiOtUveynN4nbWo96akLOBl53cnJ7f6u
DSUpysvETK6ICc9NoSG81m8u26Cd2MIoLtJ2XB+eNaEEbzjYXOoiarzaCW7jYBhPtiPkpQh7DUGk
CioEnX2p+AIuloLRKy2GbtrqoYT6pn1533DC3/+n5EFuckP3dkkg4vIBlXGwtIq+5hLuXUQXu8wK
iQ5rZHP7z3GMP4IWz7QL/yO48f+lPgpdwB9wjLgIn6qy+fZc/MTP/CQyhC3/WlVMQhvpeWAP/yYy
bFQGJLm5HkImx5WrFu5fSIb4S8JOYKTlMtrShh/9b2mC+EusfwfbYRSiBg+pwz+QPsnnNglER2rH
1p7yXWRW/L6XFnlTHMt5JgvvWBdB+iVyu13e0C1b4oXJmnC89w6Z7E8dygoas747EywSDAJD4rQZ
yD1oO3QwHDw505o5PKuxAVtN/QW0TPcT+dIz2poBnpZxn+7fTLSdGWISD7izs8SxNk1lhcM2dazi
TZM1y21VBUmxyZhqYD8cW+8ckWcPsasBQYkwBEezsdOjGdINEA3Cy7ZBsHB6HejcJl7sfch6ydxD
hUMI4tb79FdGjc1ql5NVw5Igqm2W1st5GOrX5Ec/wKdfNB58k1QreJpr5Tj+qlh7zl8RPqc742Xl
cVqoHsjGuGwaFZ9NC7iaF7jFDfmcHxpwlG3f2sMFuarXQTI9ypySncx30o2s8ET2QnHTSPfSCyBW
oiX7VobKJ9XOvXMhnD+H5UCCKaeo62XAM0MnMfu8BF2nBE7RmwZyecXT4bmidb1D+FzKJatZKNuX
L+8QT3hlO9kjo+PR+ozVAItv5l5nqii2mLe8TYr0JgrS+ud6wirwe03e3+9LXnW9zxkBOWi6Xkg5
MVZnMgJWebTcgbykJHFxCQwsOn6DhEa0xfGXh/Y3qrbnKuefn1LbAk0hf0YlxPP7Kz3X5IM7WZYq
j7N0YFvpA1wxJyFGcQyjXcL4/BqBwj+z7Pz7i74Uh/s0pZuJyZHfMU0NPAjvNg3Efl4Sffjz5/th
wvvy9kRuZ4SRWjh/SwgpbLrwwMEVl5EEeuU2+8ZxL1oXGJPYAMZ4Ic7Akmp48bObtCNfPCqG5IuG
dN4hAnA2fY4BX7EQl+HVTG3+/PZ+d7l9VCh4cDqeL70Xl7sJwwypUF4ee/PBa9r4siMy8ez4yXhq
XnWefQGh/bijfRSfAsN5WjXqxbWuAO2TKuFJNcESkdxqhweU6K9Zif3ujvIVy7Q0DnfwS4POZg5a
hhFteRzmQJ6bJESfhJfxMcsJ+FSTJo9HJNP+z9/jbz+aZhpotADORBf77Db2vLhMO5ePNo6UHFMR
d7sSkOWVm+lH3svzm0naUHCOZ0v+J156+HZjmcpq9khw1OewvzfNOWhs+CPiJBCkZE21H/P7saDU
/9CTcCtpuXVVsvOt77ZFXrxP0CWwTvBuzrtNUXLWy/aT+DoyLg1KST2GzbLc9nNysMdq1+hj4Hqn
BoQ7bC9r+6vE2H5GoBK2T3mwnMluMJk+MrLo6n3knwO8YpTaqBzAoyD0MLhzQ1RnQGwNktrOGbc5
zcB0AdgDMdPduFclKEdHD6lBJPDnC+KgSfxFLbs+4+yNrgOWDdkm5MuAm8ZvfWuJ05rOvWUdSPyJ
tiMPwl2ReAmzXj2j/qiXAzOk8BS5GM9xmOhPnbE1XXY6UfaYxUTVd/UxsGb7WCeatnJYP9VxRE8c
ofCB5jganv/F2/bYxBTlh6IseLE0YTA9zLFomiOwk09wKtNJ9uUv+p37Pb9i7l7tve30AWkJKj26
Z5xg7u+8n84T/0gL+3+1pmS1+ENNWSG6f15P8u9/1pPyL7IhEapTq2GgBX/Bfv1fWnrzF2C2Two5
27Uv+Gf/XVAiaF3Fr2ymvhboH1Z/in9J6R1k9jzEHvpXT9guI5B/UlD+MMz/99KgPO0h/VJIsH25
3vr2izJoND2a0jouaOsPOfgDUaTLCeaLuNgeg6XjEqYteV/jLBrardZEpIs3LD0RzjzS+65nmEBe
KC0/ZHLKb/YyAz2h0R+bhliNSMttOTdBxbKm82rn52Nk7n/5rn9TCgg++7OHlg9BNS60XHdKWGrb
efEhKroqcZoN33tQhuGOFx0qNEljZ2PZjrBng6mLgHibmfEJC5FZEKvlaEZHfgt8JwsfgyLo3SOi
C9rkpVnm9EOo60XsWqcgUw7hTIrgHJr2qfelz2igFqhUG5T93hboA3UIxAGjNhEvkEqVRf8/kZlb
3oJJC/c45bE37PtJqva4DKg/4XIYE0KA1ejRyUelNeJnllZ7miTDjsQ7dCixqOpby4mAjCLHwr/Y
rhNKeJCvCVAkoRu4q4PKehd5M8xAmMdBc+yMKpBtIgijQUML/gZ1ZP1onNQTl900+8cgajD+9EbA
MhbSrEQnGiQVLZyeIIp93Gp8FKrSYtTGL7lCBklXOKMAuR/tKg9ohlfzI9NrG9K2HXrrYanDkvA5
NfjexTyN47xHhhq/jYVX7YFe4vEYFeFMoD0QT0SKNb6/uxZmaPrET1vxpq+mYXwb+aVn3fk1c/5D
EyhmmnZU2vdJztz2Gt/SfD64HYP03bD4tFVqEgUeO1s4Pcpe6ItNNA/N1zrHVf0hKgrMoSghquVk
ehuNXEKE2KPiVI/Pi5lFuK2mMFpue5dm08HUVkofv8bfYLPEdEMI1hTRhRqHjt5aofVNaGNTcK+X
eoh3Abg66QyJUz2WBAr4Zwp4526EngGNwZjkoqLXH+7lMEQTrcOZ5kQd0o66IcWe3n4wtpK079CH
gHbVYNfnzGP6s3HtfKGjXBOWnMNcfexb6fi7YZBBtnNVDzFfaCSlGcY4THJpObZnK2wn5vlJkdeP
Y5wn9PeA/zAQk6H4WqpmutVdtCTbfigtYhSdQj6JGgr9wjhqpFfUdrnZdhCq875t+6TeNTxT0Tr6
C6N3lUrHz06Z9DQRHRsqryUjdNlRziPZVkHQO29QjfHLwknwy2RctnDAzVzw3NexRcz9puaD8e0O
ixfQcqlZQGo5GnEofH+6RVxji12tx8F6yGRnVuxQ8LB1wiCdKvOcX9rPIkNcRqL67eTYKQlTPx/F
rkMYGG0YDPIrKlW006eJMCd5isBriJUsI3cqQ7jiMsq/ytTNoKo7v1/761ZKIzXZVCry/fdTVHqT
3MXexAvTdqseTUvC7psszYfg8PN2XZw6UB970XPRcytlafh50zUjknd64oONQXxLyDsZ4CNMketl
abdNWvOkZTionYwt0n+bIVQfnYbginOBOpoB8KwBb1TS3vGd0JKLyc96tGANrlSmuzce+DbBQkkk
P0/WKKm3gvJrkmb2yWGqxtCAVRdYTJ0pVXmUi6qj7Wqc4RTmxfeQMzyx80DYB8/K0xuNVCrZytSO
owPAMEfPIegYsy62GvEaDuwP6LN7lv6U4TrJ6Y9TZfQN3mDFO38whO4VYVh+GgmzuMzmmG70bBUI
/Pu0Z3SANhMFeJm9t4PKP9dqLK9VD7TL4bhKbt2xw1tzTox7CoVtYE5mHb3LJvVgognBYhkxmt1C
A3TdnXHGvt/5/AbG3aFOgHxVS6XVFz26Tk9ZfNElgwgC4p142aInJtZwXo97ldDzfVo2FirteVC3
nshLhqMV18C1+rf9Oiimh6cuZj0lW9MYRgRVR3AyKFN8P1dROvEdMt5cir6+CqmT96ipyCLKunep
7pKb2Zm/28nYfDCiLNV+UYFFa5B11joPwNMfaBU+9AvcQofpyxWfPtsNdI0fJ59RVTzEwZl2aUrz
oy+PmBZEmwHpebsjo6S4WCQPNKNPEDDAerEtK79yt2ClPLmJGOqRQPYIXExl0feepuwDK3ZOJ56U
c3Lgq5ZRMqAXf6Hz6M3IZDdFTlA3BxW2+epp6i1wGuwJzjap84TgAQkfbCIUl8jsgNMXHVcWE+Eh
eCoX3z2JvHA+9XlTMjG0dP05jhk474kzmR/qEQbRjsPaQnLrkJyq566j0sTygsgBwmqXLEvP5HfA
PTluf5WPqd4WrQwvHGnqU1bo5dMwF9027J0+P9RRBcRDW6n8zNaYMFCvu/iUlEl3yksm4zgGgDh2
ppDORUz5ok+4SluM+3uuGEPSdPhqlZP85kXD98DmsA8zGe46qql3nImDR2On+pNlCI/cybb63BUj
fEoyx8G2sQPUFqEexC7mvuClUl9fJpwv/Us7G+p7KVGRcypH59nAVXyb7a79bpK2vmWFh6AzPHs3
9Ag70gA7/YBiBeB0FFYGZrroq76QC0egbAWRAsfcVYQhPeXNXN8leN3cs2Dm+xYr7g+pGNVlZyLB
alMF1yZL8Tq2F/Ghp+I6OHTq7hTuviB6HUIYey53ORKb4bEL4oL1Q/tNe5M70fIWltNNtlVq1nIM
eeNwwvpe+Y8lRSVIdmYl0T5JRUHzOm4Y6dvJMF9HdN8f03ThYXeWwd8sLkOlPf7mSPJJzMu+m25k
tJuMVfveNEwUGcOkJiNmeFnYTwLUllHcOYciwtAImkuyGScjNxEq/sIlIykG9T+wG6QfUq8bPIYj
y3ApVTEQLmf72ZFGpIm2tR5gbcq67Oy7GQuUEzSc+pYnYXmxRCzu5Ai7E5w3ncPlGAkNdMnYK8ZA
hWIM442Ja2DeranoRO3iKMXsPNMly1yYKPPRqXnT28lWZJLmavLkKXBkmO0sBKLtniIo3SEZWPcZ
UVT+brVh+uboPrIPYBVxsEOs73P0t5x6nSx1h3HCDWYbVcM66Jsr1m5haX/Y2D1DBMoSv7+q0P/G
OzAbphxt7XjW/ahj0e6Yxulwb9g30aV7IhOfyliKT70LXX4LoGFvc1S0kOoxpRB7gA38U4wDqUXN
MlT9LeK2CeojmETK8z873UWoen/iSnRueuUnfvsxJrrojh3ZDBcyHktSmak6sBZliMg6DIz4tZ+B
yY52qX3nmALmlQc9uWwfGfb/JzcZ8/CYDJ3N4dHX1XZY0K5sxlF5CHpdm6pVBokn7khoyQTY9DDc
Ah0TRZBGojr2bupf5lXvm71Dgdfu+mK0T/N67mAxib3LOcD6YxunU3JygzABmp/YV2Ul1XeKoxu8
3AXgb+vU+kK47QSi6y1MVf3KJwWQBd/KYfngOsa0dC/z1sBW2n1AwBNNhlRelvnE/W/BN6cb3xpx
KYyoMx51FQZmIxf0gil7qNoOU3knCX2kod3bTCDdyqbomOgmdrvAohTbFBb6mq1JZx72jKMbqb+0
f9HT59ETY+DuIUsWtuWlbZBgid77FgpNgI8Vwfkoqq39lHjWTYrO7pMvQmAhdCL8fFD32Iz4sgKw
iLshYbI3F6t8AVs7hw5pjAlnhNmkPBVF2Q+bcYhdQ1OECPFDbi/1iq6HjrvpQa2u7CIx9SqvssQF
B5/O21ZuH7/3h6RV29AvzMcxR1kcKzkje4pi87527SjnTbP2bEE6qnMyRO6FA/FVbf0cFnzbePQc
N5FbOu8N0vgruHi+/9ntYEZ0n+grb1jPdyF4/ju3S8tHfM6HY9r5yScJCs7DkJXTVwdo6c7UEMV8
4ohGWk8iEXC5S/y3ndlFCvHQ258CHFQIqf5xCIiYHTpXc5q+T0LQcLSawOcMBUcYgQ71ossNJCOL
o0rA3HsUAcTpGF/asT2d2f/NWbimu/JbSDcm4cB29D/dxd0xTrDpI9EC35L44y4fItFAhYiZdpTw
+uVBD41u6UDlYOcqjb86boAMv54mczsa7jD0hwQ+2OtioRB9ONtSDu2JKNDmgfJ72Fg8/hszjzFI
3XogjEpiafni02u6jCW+HFazr7RmfldFX5UH2GQvMQI/lEWkzJsQn4DGzrnIQCKnKA7Sg2Wq6E7G
KoHHyeX3HnXafe7HzScfcdRDOAfhXrO/7hyNQfFWFYshQbUp9C3g9vgtGCcLswiOLB+7PiyqLUlH
kbsroGbqY93M+lE0pTsgF0SaZa3nLzMKj/8uTT2/GRw/QlpUdgeT6kJu/AzJHCZqkNWo9IbT4Mji
Yu7i6chmOUKSi0vaeLrbBm6IGNKzp1ubyuOY+M2HGM79nbAcjzxyyWJhu85pyacT1dv8Rlq181FV
I2RZXo/RpUBG6+4pTpojkUzFrYNfX7Phbk/DFdDqz9OcIdNnhv9uyoQ+6pACHiXdoczV8KbtHBiE
oHX9qyXTX8tJWMsmRe3EI4oJxaUpYry3hoVnJAj7NNniFWAu4nJyzuw+3yKSfNCA1cNpjoS7Nyyq
BTp8y7uyE924O1/Tot12KvHFFpY9umeVzK5zg9PFWMU+S0TF3cle7xcQ7UwIDyNi6I9l7IeMjcJk
h1swpe2qAs45+G3rZGhu8xjlZ+SOw/XIwEh1/NQwd9a58dzsEiWVcxoCbxuzoUmAUiv/ZpLK3aOt
q9/4WQuejgNKow4JUxB1jNKiu5Fl294VQZAedSWsi8aiQc8QKqCy7HWEkR4DEuJJUayGm8xf3APQ
O/V10GY0Ck2ZXNhdMNyhZXhaQgx1KS+6E/msDTYXZBUb10i0Lm32HjxyqPfEZsfszWz0H8Zkmo+R
ClrKC6frto3x4/HgZjH3EvfnOaia2D1Nxeh/lkVc3het3XHxydfdVE2UoSQdM8ZEYBm2v++cZPie
NcRGakFVwzrpp9CDVZweR8ubP+tRZm/aqsJrSBHRettqppEkty8s99aSNF/tKcJgw8a8jWK2cz80
SMzpEmOVf0y1nj4HaUGYUkLVwdM7h2umMKqDE7fxQk1Ort0qa4z7B2ly60wxDl4U2QrykBnEyI5o
q33lFrh3tD1iWeK8HhFViMsiARDMC9EdFIiKd2Ay9cmegPqcQTN1S5LpMgos2GbOH5sU47U9NQp7
K4gpObOpCM6IzjgbiK6YT412xbup08T4sS4oohk73vMECfihMkWAe8nkYzAz+OltiOTikwoLMq4g
PMq38xS8bdqwe5NNnm7OYwPZctCp7JO3TbHqZrXf292295LxNpaDFbyZFdO6oRn894WdNXvj2eNx
bsN0OUzhqrikHCAbGyuNe+rB5SBG16k3Wqjmc6qK5qlPw4aOWT18mcYubXYYOOEEZ2XHIc/kkcrT
QpzjjxIaqq72bT5YN2yA9edeWOkthEkNvT6UHMEglq4djv7MD+kWnhnvjOeSQ9JdPgwHrTNEFjqc
s89L3FXzlq0XdDLKL1OXEbNogugkZM5C0S8RmnR6KEwB8d/BUcp8a0Z7brc4cRi16/SMOG3wrKY7
Tra33Oll6D/Wap5PZe+03S02Z/OhjLpPbMf5Q2IK/IJg6m/zOTr3fNpjT2JxuDFe2n+TozeqiyXp
Fvsi1Aa9T51P1qelUfVHk3c3VeLkyMoFjXdXxx/jsLDvmyYB3F1ShwaaHT/6aVudSDGlX6ithzJA
apTQKptP1Mxww53LKGLDObkkE9jLCQdd0jPHyeLoYlr2ycpjsUsJrSNaYiY1FMewXecFw7SJkGie
6fVAm7TOfO4jifl7wk5EzaN4FNx7ofseGLVnbMg2dWgsS14HEjMyVMZWBDzaFVBorQuQtmCTRwmg
+vjGbnzxGPRUdiNCn2DfpxZSynKY6M1VxScdocKss/m7yKfxgBgjfu9kbk9hFcS7zlfJxeRHDXb9
i3eDYuLdYlH9F0PxVZfGfgudwBPU5m3xJiNFQY5T+76TRRRfWabo3rdSWRfEbnaPpkCLx9EgLZ1b
kgboARXKhDRhdW9nuy7o0VZwHvJod40x6OOmyiWfkVYfVlpo32im6oydBySqbt/iTEQFCAKPSH9e
O0FoY+z6GLkDjcvaDalS/Q71Cbmalv1urmW/qwnFyjZhNMhLq7D5BxzsvdsZyPEtO24zHLwippYq
R1gA6N6Q9gAI6JDvRNXU1WWHtDXaldjJoZwweODt1SSmCiOd3k92NaIrtZ+k5tDFNTU0nyJGkK8M
jH7XMVfMrSgoIZMYAjwfPNalDEbH9b8xX58vTN7b6kR4WpRu55LBJ3xdUNLQbxBEp1b18c8Newia
X0Zsa7feMz4jbYXnia3Nj9H3L843xhvaWpTLE8GXxXXsu/0xnEUCe492MxZ1fyrdrL+3ghSpY9Lj
FfDnl//7yANAx+UdQPCwceFt8vyzR1pF1uTRSQZLiMiFtQtNAxEUbv6CyloNbysj0d5ENnKl1avA
/pwgFWwPGEJS0Y0NhO6Wmr+GslWYEJ2x45yzS9A4fNcRQubWTqYtOHK5CCQ1YiYl5DVP3+dzY75C
6g6p4SyMr/i/l3bsgOCCZrbMNo4IUu8YNRF9cKvAJmGL3WDv7Lt0FaJQQzHTiQrDMCbMxDqqsabx
vWxTyPSlwZ0RldJa1Vs1tmKvICHiN2/S4FSjqHq4x3ifz79n12Wx1QFJCR65bANDYcsrL3NMwI6a
jfuui8YYqX3HrCZJF77kH1Mkv/Q5yDk4RHqI7cKYdo9uIpyyZrW8Fhwi1iv96/DLCBeb65XMEmhj
gYmfv0Ma21EV1Gm86frMH+5/PnStg0/BUVT0qG5YN1R78GL69TtdNrN3DrFtzm78Ipom1E5zJzgd
TynlQ1YX3C4tAqv2ENSTmC/zuHbRV6Cw88wrCVbu+t09f+cOV13xFDnKxth5HWP/8gzhCLdkPlFW
G0dm3L1uSqDRpyysq2FvzTzYTyQOiWw3WpFMr0Osz8SG5TJKbkIwgNVkBzHniRDogDmWQxDEgRFY
i+ULnOuC7xs2IFWyToPoBJCaPHazQzxd4AGpNplX0QVLUnmoqZunXZ5z1KCWrg1y0zIv+YW59Z0T
U3Lv2i691rhmZrKdFmNhTDCa8W5sI+8trC7SNrfrqvKVp8N5TqcozwipeQCAU7TPn9SLB3xhMIF1
Dt2vgcsU3Vix4WjTd/Cj25iaqdwTqyjd67bB+GPfxLEzXy6+F2J7h0JrvgR/0G/o/rfx0S8Y0eLx
p2R1YhFNk0sbOxGJN62trA2TXafd1WnP6MbkCIkvHeggpIK6sH08WxoEz0+Vl6fLma5L8pEGvz2/
/fNq9nwxhQb0VkbIk+vNgFWx/eIWjkYxzzINEvx0xmKtoEFVMYA953ZeXXgEH69iRI9aQnbOfrb8
/LXUZuf5Y77yiABAittw5c48/2UI0gLvPxdJSz8Z14ny4IVCUkQuhp7Cz5EOX7OWZz+Q0cfYKpEI
ZVGzrqwidL4QwlwVmO2oGG8fmrPB1snoVR5yd+w/FQmbIKdPTC6tAb/KvfJ9eVQ9ng67msMuGLBa
LGDl3AmsvZI0Ko9//nadl18vE3YXZ2khFHAbXvPO8+dMYZ5hB173lZNJfU2npci2To+UbEOHwL/m
FImDUyy0e4FXQ/RU2QXtRK0xS9zbxgTufsQWXqCg8vw3M53R3TAnyYMzofNhpiTUgw81c+n1BWuK
HagCOUPh4IJp26O4jieDLmERtM0N3mxYuBUFPPrMkrTP/aq5lygoqp+G5v8jyPfD0uvfK4t2+MSg
Cp6jJX9eEdPnnzizSo3ra/a1c9e5msvUgzNE2a69M6iEAk9TUw8H7rHyOhvCCZFmSd+VmpxjTVe7
0WuI1Ivh/vqGjINJuOsw3vcAc16gLbmE66YEXRdStvNz2VcW0n2/0GgpRUBauOvN71ZmdY3xwOdh
P6rZBFe+X8Rw+Lgu9JuRQXWyEZCZ3wvsT7s9afHejXZTVxx68ka+AxIxqlRVTaDhUNTZgz2aifPV
OuBkoakenapVb1VPvx4Jh0337sffWoOqaNbbgwX2HQ7xsAstk2J0E4Dkb0pcWzc2zv8YZKKxdzeq
yikW51xgzjIyxiYMa3Hj+JiXU8sdjcchHReK8ohfOcp5m7OKdB/9ouSXZT8mkA4aufCE8219cmGY
D4axPwdJhZEYFuKcaBlzBuW0JzesxhdC5z7GWHOyjtotJ72as0q8a1GX9ZhncvZBXQCnDunqX2cI
uMW2cETm790up3xVWbaCQ3y7CEREz7jpx7P1j3Ch/2Om+KuR/B8woSb+j6unIn36FRVaf+QnKWTE
XxA4roAJ8rCk/4U81/5f7PSrC5/8L8O/f4Hn/l/GVQZqEeKWlC211rL/4oTUXz4bgkehiIOg1FrJ
f8IJPa83tDTK5V0pDk2OYXF4yduinfGcYOinvWgGded7U32J8UBdYnOTj68U6M+373+9FgcPQitg
MZX/4oFn90qxsufojRAx2tFbLq6XqspPAUjsbZo44pUl73efjSrBrAQRx6GXYVh6IkSx0NW0Z6Ie
7oYRmVaeY0oqYRReeannx66fH01TmzhMCNk2f1Quv5RtrGRW63jOuGdK6d8Kq20+98Hcv9UjdBhH
5wB/BPpxtGeTptX7X+6234BSv3txptesokx4XOclR8t+iedwTQARvRukwro1CBsXu3iTOHF5bSvR
3toORj1JFiRf/vzSL2qEH7ePT3VCOopwQM1ebKOUn66ltDPtGZ9jLEZJdHIxsN39+VVe7l3ry+B8
aXPm8Lh3kFU937t0NmdYA3TTnpFCelFyoLwyIwL4Kq+dB+JL8SHEx6rE+2xObwmJo9ufd/Mt6hsm
Ln9+L7/5xPDK3E8+CRfsTy+20YB6iwONPe0pktOdxVgPI8SyfOUc8OPX/LJb//jELviEjRjC8TCY
ev6JQ6ec4gTbrr1jRpyVcpGKq6XOEOwl0po/kaKT680ytkV06Bav8Vb3nfCtQCcmXvny16L65TuR
vA9WHfZrgMfn74T2vT/EHe+EgYt3MkMevpc0DS8t8uy/xOMQsR05/v0//5Yl/QTHcMkR67x4UVwc
RqtasnlvI83YkwD+Tcx++EoR+LtLyQWEreWs+PcX8Tt8nUymcDGssA9L8ftE7Fv9L24YhwqT1Z+S
noXoxZXEjIDDUbreMK4fXfZ5mEBce9kr6pDffBYHy1gOCz5PIrTz86vkeGPgDaKeVh/MYMcMvlqP
a/4rK/hv7oU1AEq5qxgFJ9oXzyE1xaCkCEaABOPuhQhxLoLlKd/h3WLvFMqZI1hq98od+Jt13MWX
Dmp7RW7tl8c+N0VmFDcI9uoR5Q4i4nIbDqw5dp66r6zjL9KRfyzk3AkSt3TP5Vq9jNfMamwI83YB
64wtXPKpNd0nY0qZICNssIgRi6yL40QOUXy0soFjQ6nn5BuVX/smEglla5HWuH2aUqTRK/frb74H
HzYYIQSqNPQ+Lx4KOC43ZlTc7RvVYZ7OEeQg8IS7GLEme+VC/2b94UKup22URopl6MWVRkKM5ROh
GHtGB1vLrY7sL2/j1V/JDq/UyGhuDcXIq+gyRX78T9dYj5fmyMfxAA2F+zJvHm8XMWNfD8uhVQgZ
AltTGpScf15j/laOeAKunuIKXQB6gJcxfsPkN7qLq26P92ICpEU+TmMLe5PhgHB0jbX/88sRdvRy
JfXYvXy+TfxcQHV+nEl/KRLGvlwWCzZqDzvkdttsyshhgXdlaNUiU8bgw0TO1wovHrmZ0ymLd0Re
xfjbgSJjrzbaJJxhaoHG1vFsPOIcu8d4Zqq9/irLsfs+YfZXfgnCKBdYV81zfMgygAI0gi2HlIQ8
GrnvOFIANDD+BWOLGWTi6RKImDZRhIWJTKQedx3nJVIhwty9i/BySbba5PZ7ncDDEloaRB/zHndx
nAnZjHd9bqLwgBqY8q1F7ItxnoKletfQhfSJFVf42OqijN2dNzhJdFukFbFFS1F65raePI7SELV8
A6NMoi+iIq+D0fuCDxWCuvJUyMGNt8Xk94zmRfIADTWFW0dMXbcZgXTyB8RRcbvNeUM4P0NpqXBX
Gxw+thW0AiBiKDqIs9YLi22vxuwNI05MA5YyrW4LG7xha3qvfiK5x+FMTnCdDYPFC5VRHUSAHzp5
Cro2GzZNEM/f2jBPym1iZ+23QNjOssc4X9hMemQUnQOsXq+SH4a/Odda7S3XWXZzPagU4y2TYtCU
9kstbxxQsPKyVm5LwpPGHw6HADP7NJvg8NzshgQGae+ABBoXzGFwhi08QEXKJMkK3k6rSrjgEmWf
nhn1tfaZJknxyXO7BVPjOA2hEovGR6HYiugsKifV2E7k8aFxA7u7kLRMbxx30h/o0A0xzmw6SPY4
4yTmfoAZTC5051h3BvtUATpFDCB4eGGGHQJKICXCotpim4oOg9PJtP1w6Jo6JoMO/pmWmN9nxwY3
bUy8MtOAMmN2a10MaS0R05Os0G1pmwTXkvD54HIeKPm29UIQSc2XDNcwJjI5+LILykt3sMDRHZYd
lAkot25JOnCbC6At5Pwu3+bbOVum8gI8DAMid0mb7rLUsn9Dpz+SO8TmWB9M2qo+pIyyna3BRNXe
F+HkvImHIL6asnqNFY764js1wPyBxS7CbUxF7WM4F3Tg6yrQNTKl3iWcIw3q8IikO8k3bkTuX2c0
rERazN0TuIwSCL0prsF98uZ7xgrg79qsQjHrTfyOqarBKaMEcvukgQ0PqrVr72FyLUxfa2OSGQyW
S7tvZKen22VasMzZSKcUUOnwcAdfVRVeUcCzHXeEDdq9tXFPUDt7kHjx/D/qzmS5cSTd0i90UYZ5
2AKcKZKiZsUGFlIoMA8Ox+jPdnf9Yv0xq253ZNyuLCvrTfcmFhkZIkUCcPfzn/MdU9DbEva0cfv7
xncnLmQeClM0m6XQzj3iwPDpJSKtnuUcBGQ33aF9bl2c0m83sidwG1/Xw56nIM+K1Mpw+raxijea
w5XOzZemMD/h13D9AiTaW8Pg3MyCKTgdO+jjV0taGFfZ2JT+ZgiSfxQq/Ft6wj8Nqv8pzv6XIaX/
FyPtt0DLX+gKU9arr66k4vNXZcG8/av/CrX/jYARYgATL8R/ZIT/CiGhEmAjRTdlreF0xhTkf2eQ
vL+xq7ZIeLKbuAkS7PL+oS3Yzt84mDMwwTzMeIcN67+jLfgBb+zXs4NuuARcdd6Fx46KH/fb3tdi
gRFGRnse9ZPpW2EHRcRJNGF4xtMe+onQZRQUilIss0fVZwki6Kt59ww54n2qhL5u0wDjopHIcyD7
9pEYwLdWDs2eabBxqeYmYP9RJncBfLtT4vdNiXU/Jx8LKSkE6GGf4FoT4PPgkCUB9J96lOMB/pkP
2Jlcg6u1Ny4TGuPRwVi+HWK3OORd328M2aj32cuN1TyyoO2bgGUrGS3nSFr0EaRfRjWB1m4t3EQY
ecfptjYn3Ru4kXmd0X+6Mdv2WsKSCrEedUymRywZWpUmW2+Z8nUpLWuFhSO7FccE5CzSzNkKPNZZ
WNHlcc1bCjI91w3w/TUmd7ewt5adtzye+2lbJlTfVaY3fk7lTLrGsr9I65okPTLKWpgwRWYR5Ae3
rGiOgbzOWtSNJ0MmbOBKQa95jVy1n0bTw++U+mNLKJ/58FzK9A1kovZhaooquRbUDJYPVEUjWw6z
rDBIegYsaQyv5kfFoHvX9xbs5Aaa4DtLbXHosqV9lIN1SzGP5W6URflzTswENNW4gdHWgwv6o43s
Br6DteitiPZsmY3XO79qKSHopIIL7CQnSu+8o0wd4YTMXcddk0pKnMysdHjQQ8cZ2k7tyyLQzlam
Y911cZkEpGxXS5NTLJdZFY4OhUcV/QXrOwxY3KuO87NJhHscu2EKFRDJqxpt52qCyWWcWfEAHaxg
S36o2waBlMdREUXFBOse3IJO2nKc651HARL027p7xoU9rWJpwG8xDRN2A4sY+MB85fixsxKWZjwZ
PJbNFcS+0Kw4vbuOisN29rZLl7JhAoV8nqoW23ThfUwYYqjTaRw+uhLePWt0YFZiw5yRRy9Fjni8
sdHaOHhOtYzhDjLnxhidVSsvZosC3ZwyH19V+7QS/a7FmMGuMdjitdFfLNyUTzY0g83ECVKLAj1O
14D0/XXPJmadNrn91pRDuuvAHwhKwE2YJYxDMSLKBcgc8bkmsiVctpQyge2Sj+NnMiJmx8nNO0To
zlzJdjYALTgQqvU6S7dJ2cX84fSYsildNJXVsOsEhRkFC0YLyyys9YDuT9EI3yWmVBpE1/08ubfo
yvwNGJceyT6dP2ozdZ5wjn4rbl3VDECtM3rlsUxGKpUcw9iiQhmXwMa6IsuFlgvydmuyU5D3Kz4i
jOrGSYjZieq6ancubpWbS0tSliMhHMAlXcrhRUwB4L8YGWQdO8Ob5vbq2Ry7dhWP9rSRTbXR55kt
qSahA2udHrlG8Ya5HTSw7cWv3KrDHTzs8lql84sXB95ucKDyEtjjamRjYF1oEn0os5Kyg37ONlpW
FPfxMMTYCnofv/U0U3CBvWFYB02O37luRPHiMlTaWWSRL701el9iTo3j4g+AdA1XWlFu0lNliXhK
4Wjp/V1l67O2pmAT39UA/OxGtJDMUlxwFin012OaVk6Mla7bYhUh5z2oD2zVJAfaRv0QmKyy0K7c
Zdu2Mo1m25030qcNA0Bz8EWdF7kSft6W0rH+AABnOppFb8M4WzZtWTwXmu20q2xi+kAF2FBNB5/+
qOACgNlSkSaG4lVwq9+SSIyWcq1W1wYV2GfDu0K/MvcsZWkcmjMVdxFWJK5Qz66f5sa1272uJ/UW
xAUjlZzTP+sNDLBKO+AoBV5FxWNIyeMSlgIqxyobzXLtZ9oLm2b3qIoqfzJJclKn4hMH6rTQ62DI
9SaXbtGk+ZaTyCpuwGqtRi2A626nw10y6i4VkLYNpbun+LQYPy3Rs2INecUuaAk2SDGEFRauIIal
WNY9eMGMV/Io63J1ylw4l2NWbeFrZ2xr60+36N5LWe1JF7x5kHJBrT2CbQtwtSfQAQApumys6PWI
mMC1O8hT38fYWk4a7p07MrC82RvlT88guQ5Wb7VRMifGrlU8KXMlz0swWG9abCS4QuzqkPqcD+k0
bJ8ocFi+ZaLy1/nizhGjbXhewyjBp6mGagzxBpnyXEzBhUKSGFtp94N9PTB3EywhD0Z0uHTa5IU3
n5Vm28R9snFfOvLYeybdBLZ/tUoj2Zja9AGeJH5lN08/BnL/Cki1YtkO6kgSHlkxsh94mKWDvY8B
iIXg/4MHDDbJpQQHwqGn8K9lmfmhHIo7jHl04jkswLS1aVO1s7NAf2xhfH+vFM1WnEYTL4KdE+9H
PGBbmTkzT7uhfF3iYj50Pj1tPjnaiBgxxDDfa96GljDlKjcIQbYe2T2OzdZHTAnlBtxoBguit7yj
s0jnR5OWJrbcSr92FNQRuOCtXuidWCA6y4PJrv0weUn8gkvOyY9ZI8r7OY5paZnKQxeziLnNfE08
w6LiwPS206yaTSJ7JxRe6+0DaiUof3HSd7FkTsBpw9LeCy1p97UTz/Varx0aY1hdeC77/OE4Wy5M
2A6NMx8dc3Yv1JxQpIH7p70mIB+/12ZJfbGrjxu2VcoIUwx3DD0J1YbYI+v7SS3Di1Xor7LhjuLs
lkQZnU9+qKgmzIek3DRdm6yNarCeOVE2u4STaxrVbD29sLB1sRIdm4iwDSg3d8rWfWszEGBJa3XH
WBfxyTWpIElxBD10xFj3hiwEUGShoqXyFw53Vs7qHczaJ+8RXK9xK3ONqpFgYiLACyYphYUAXns6
D3tMxp0JKauKaWRyrW1aahZlrmZZzHDKKlwfIlYbeoe2mmzrXTNWp8nP8cJ4xAkPo+01ZIhTHU/w
otywGOxiTXIWMvB4G+FPpKy/9biHsNmgsYM0NignZrzyoza7eUeVznJu4jYlJO+rA6nG7ikn/ccS
YpDpGAmRRZOhi/tRaG2Py9h1VjM3u7NLc9ci4l3Gxjff9NEZEt+AlqwRn2uyBE5h7GuPBd6VMCOo
pTH5dtsX1eXivcNbp9+V/hR/lZYYjEd6TGcnTFsPJkWZWDEoKO9bl400RhlzZhPRIjsTSeCgW8fN
/Wec4j+BsP5setd6nILYX/kVfdGY38nFOX1bfQ+sluA8vCexLfCmQzcC2C2tyn9RrtLyFX+rkVc2
tgYxQnYkafNo27LbehwZNmIs1APlQMS0/UzxxunMGXooiPQv++y1kj5sKpPZGiLwhhTyQq2T+2qz
l9zMjh4D3PDStZrn/MuvaFfxqZ3Y3yo1V55bFDt9SNs134TYzaNSz/Ws+vVYfRNMgihrJFzi6Xw3
Xlbc1eST3QpNai6drVG9ezUuL0SyO9tRj0nn9sRAtfF73jvnvOi7e1kWyZ59yrWzxQaH07nr0i96
Btb+Uj/gTf+qS/WQzfanVZhbDZjBjt4Jk5JA/wlH074svfuY4fp6Xoz9rDDZeDXcUSk0npypu+8S
Opzmma5GHoRYrhz29LRpl3a6NdEnPuY8JqFboFuvsN7n+SZOXfkAH9gIdnHWTOR1hqbSro3XO96V
KPOnxw72SlSif/LQw4cw7V1KtOgyuBIOp0eaJi4kZxxcaraqR2q28OcEM6x60fuHQpbJelKTugR4
n/XQDbpbt0AWu0dfuRqlSRB+wHJpeLXoQYUwXerwfl0sXcnA/0KuIOiM5aRPLQUmdLvt/FZxWiBW
CmpMt1MS6qV27ynUuwhpSJ3tcsy+dBicHLmaJsqcrgFDBUsMa7Rzb5tdR6NlRvpqNpTOw9hytwO7
nJm4SVlKj8+zROdNB2L+4ThALbPQU9gttemOFD71PnGOSIXj487JeP6w9lrimN/gMQbW4BMs/Yig
zpuL74vOnHrWsEUQaTMhXHTxgIo5VFiduyU37gHlZGFu+g8lJuhVPbzRLBaxmAyPVab0tTeoauda
cbdBYQUC7XiHuuqpPbOsHvJ3CX9CmHelLe5dMag1iqJ41bXOegBuKcLBzOWKjpH05AqVru0JeIOX
l9W2AxSzd0wt3jYw09YLW/CLl/nmKSUdtRGVi/EJHZiqPY8sacXlrcxpIgVeTews5tPoZFfPGY07
hm7annBNCeJdwELQ6yBfu5RpFJs+G6sH1c8/Btqod9OgT6uFlE5DyishaJwNFKM43HYTeRqCZFk6
Z8+eCe2zSZLgwaA2/HVgOI+7NB4Tez1Nuny6BT44PmA0uf2Aiv7NzOaPIkuuWWzWczSTUV8vhLpW
KXwMchoY4pGeuyi167eEkdvZ0GyutpHK6jtADb5cJa321jU+zNkKaLGMS/1A/Fod1Kg4sJbWrvDb
+l4Q3+IYmSf3aoqDNU+46sFxVL+hVUlFwgViBMdt/uhoDQGmTfsnhcmt+IGVoHl1iEKCBph5DmHk
biiGzShXxkhjvczCh0KUu8XjKBZ9xWzBYXbalfvZU8Upy+0nLgY2P+iJ+kFpEpxD12JVbmZN7AGi
ZGS0lob1meCtnQrsR5w/7NvvkoZEGOdLBZv7sUta9oRmJv23igvjKCe/R+9o2xOhUD2yumV58pXT
kr2btY9YLcQeavoQDcykb1Rd53u4xfPTfzROJVQf+GaYOUZ6u7uIu7WxtXMCUmYZwFLDz6fjfwwe
AX+EDgdIcDDuKKKowyUJZmIK7hkqXRx5oIbZLWRXjp352cDBev+HKvVvCXT/N4afP2l426/m/L36
kv8/FITe3Lv/XL57+h//Sbnr8vUn7e72T/4BELIpAmVr4NksXjpTfv7m7wAh0/kbXnq0b/8m7DGE
+0W7M//G9M/GeMD8CFFPx9f4D+3OQru7mbH/GJS6tm//W76g32ZVeOhdhlS3V8fCyEv+ptwRKJJu
a1t2VLT5+5BOd3TVHytKZUiA4IP6X5/K/8G+giD5Z5nwjxcDswkzl5m/gcmAv/9lMFYM0iSW4oxR
32iVeqzy1mgPsjaITg09zd+h2c6mcUqdIP/Zqa72t8jU07g25ODvgBNotI1WSJ2hbwxxe9V8MTh7
5gW5vGdc4Nc77p6eFmBVgHcQsnLnIwyQHki/N3knStlFcynSnmWf1rXkjOiRLSvKbjBDpc6SiI2y
TRxLY+UnSPW9wjlpaDoOfCPv1LoQlFSvaIC+/SO25hygY0Is237o+/usdz1jM3IUsg5wlwSHRKC/
nGQmMDBRa97KnkAz8MRikBWhQLWEh3xXhE2hLC0SbPBsjmO3FFk+SOs+b5CXoAJMDtyjTlHYJPgB
ETvjMdkA7wWfMuq5PgJZ0FPtNM2zvkc/boAZ9BNImUjpNhA0ai0Nckdt5nAaKgfSHLd2urjfU81O
tV+Fwz+gVzEjh+1LI+i2qWrYAiDOUkMkE75ETNJ5wClfDsnLtAyq3qtmtF9zDeavzTP/I8kpBDW0
azs67ophKJqj0oAJmyP6BL1Nt04IYpa3qiZruv2kIq5XrcYrciTYZtOwtjVqrktD9qshZePpsqcL
Wu8BdFtLvKF/CTQLKUVPmpXq+lBLzbd08J7cJX/Q6r5Yd5p54Ro3T7IFLlyq+jp4NFnS/oMBk4M6
lz75PCqygpsiAo6I/klFvLPgPYT0uxwyoOJE+DPC5eYGcy3mULYCTUXcU6P/lGjXZZyn3YgwheZh
70qJzlsU0xXmzpFevGyV5trG79mxib6aVphQ/JXgywbqRCssO8guqCKD7u5JH0lCxHJXqQrhZnYe
7BoaO5Vl3+FIAzlJTq2PObqQxHqFiqutUVODIJx7fyxX+Uw2Oje082gMG+V3D+CQzqjqGj1U/WGk
cz72BxyrHksWxtCTFrNnNZ0ThUsNjTvL1psWqnrqi6F4B23j3jXueI8S84UpiDW96566YXy0Bn3t
1Mt5sVjwqiF+tvrxqNvxTrNzJqEBuBOp4v3sKrp8tP7NLxFo6GVbgXYoQlJ5t/eWRU1PiYvZM/NE
Qt0n3gw+j2WY/Rz7U9ob6qjjPlmVdfrKtlILtWC4jD7FMF6vEVPQ9dVNvau14IehUaxzW+q8TOSE
VeWXZOQFiAdCu89QEysLxA61iZVBBWghT61RPbnIPaEjgiPlA3e1yu4bM1lCKGS3GOh5jtGMq8Vh
H6wThKjqvI7itpk3sQVvmhn3i9kGpDL9WyGGklu/RKp0+zfe6J3p86sEvf4ZaMVagLq6V1n6syvl
Q4woGxrBuO1QnutyeHOteddbBArsmmR35siPFJcVuV1r2Aw2zMWFksTV0lknLTCPHs7kFfWl1NIL
+WFptPZJeIu5ncm7vhXMmF24PG1jb4O2vSfc1J85hefhKNRu0DjhW6n3ZTDGRMRtjkuRPLRGz504
u1SZsbMKbUEkfOg69vS1urOZs0aV2aiI9rufTJQ5kRMkVfRr9oaqj95Ali4Y43VMs1RXtl+EoumL
NQnNB5qzcdAvnTnXGBwQJmYbSd0ivcgwyC5s8/gv0PYp0Wi3UGg2VkWgGDYxMvYQXGxpHNLF2idx
cdTzquao36/1Mb5KTvChEtyhDCyueQxZBmc3yV2n7COwKC+csznLe2MatdrINDrGEeMJ95vhjEfT
Kfz7mELsNah4eEiN98R41NvnYtoJp9hLIgdRn1AElpKUncR+Ubya1RGuMAu6RWiDUw8Fy3TY2NVp
rgUFJ0MedU3h7Yw53+PE+wFvGVv2tIDJxSQ0ks9ae+kA5T+mWJaHxacq4VrV7OZsoohRTdnjOhHm
hlq7+U6XglIce8z39agdZh+Of5/2UkaJKPQXWl/S3eANmzhp17YlYZnl8ZXWCdga3adwuL6bEUpN
ljrrwBfrStLz4/mxTvVB9oTVnInY5DEI6FPOp92tiyc5S8qU4E17axpA8IzNen3mWm8ogpw640QD
bBAZk9QuFE/IFTILGXh0g9BqAQURROMkLQ+00MzrLo4dgNTjEf3rgIgloy7wflpTwdPAKArWxQQh
NvPhuawUaDS/Ztif1/rRYVgXZnZc7IZmTndmnV0ZF7zbpnVqKuOptypozI237fAvUzqnvFe4H9YX
tmTtjJsdtM1UnrySUV86tGFjKaqdaTIAwfkRtOmTOTX211IxRnFccfHcYbkWYgEBb2UbFr8P5TXv
JJTIwlZi2eeaDkOmhNIftzssASYNt62/7ia2+64GEtiLP6gL3U3C+TnCIotMavZ2uZ2292PFLhwu
nrUuDB8+n1FXT1SFdtsBV3I0lKXFB8WXVOvzc804kWqHdA27kLSM2z4AwbcAihkUcJc/q1pJNC2Q
cvNinbOCG6qymfU7WU0tkoLRmqEKKnhflyGQ9DwlS1fjdKhfa/Zq+AOkz41fsF8Ihpc4iOvIRQ8L
65RIExm25eB1VAGALtnrbFzBg1B7wbUBDIzxPxLne93Xw77VnTf0uoBZovqWtNVV4/EU2zfPSRd0
J7NyzJWVFfadbhUqMmcGlrQyaKvKzncqLQ4Epa5O0518r350/Ayb4JK4t7UPvmtq2g8qWGCqQcSL
EqWXj76r3p0ZOXYZ7W3clBXfpZ5hqdGYBY/VcBWyzY+2qZ1aCcwHO9o7qiAPTUMf7twgJ2+Pg3Qd
TJX2Y7IouGFGwyGHVvAMkmzMcIyyEc14wZSxAcufbW1AiFGj3HfFLGgDCMbbUPzehDdKVii0xbpY
pMilAsdYq4LuXx3WVw9Cokr3tjlcjCD4PtnziSvchp0C2NGNy81QJvQROMGZflnuk8VH5O5ZHKrC
YMvseWFfJCtqio8G5RAA/cYfjV6CO4LSi2YSWkFBLZ8FgC+45H3GSdReGXp56uBCIrGWn0UgOGQm
rG4NhSHoFTsGk/fEaq69qraLab/NKIMUnxIFVbBtGSiBiC/17z01BGEzOC/8tqjoYv4YJ/NZ9+gj
y7zpWHXGU8CFWJl6d7CZBGKUmbQV8NDsUlVYqnDJjVEjxXubo5QOKjbPDW9m3ucds4fQvo3Otn43
AzjJsMewrPiaR2bbneqvbDK9Yp+mYjQjdPPqIdHNAtGGhYcjbOEQmumU4xwRiHR3qxmAmsImtzxv
B5lar78XnSogUQzNeGu45HiLnSsg30djDltCSzci3PT8EJviJ3nRMTj9qyTpb4ZXTib4H02dV8OP
iHHvZrv95WSS1LTVUR/ETL2CURrmo9msGi66u3pE5YoALQLXz8FkXP76THQ7/P3qnOCFiUkENsYb
2yEIaN2cFb+8cNv144A/eogoUCblY7Ya6P0pB/QBYcbHzqeJAAQg0xyceLlb8b3X7Bl1PudAriyd
GlRsz3T/itJ6K27L4WQb9Md5VZ+sFPPGcuUv6J1sCJVzpGRtDulRuo05ltoygc84+tPQNVQbId/M
fxcM/mkW7b9/qpxsXfJ32FACWqB/Sw0IeoexQ6A+91VXvkgnKF9GvaRMw2QV1hbNe3NF4evrv/5M
f08R3L7Mv0cZSStAA7duZ95fPtMCS4OV6BOD23zEXGnXrfVsCeOWAJ9nolidSYovpCaPO6mqZk4Z
8+JrEKxdrwROKLBO/fU7up1rf7HW/3F1mbcDO0UFNqCP397QmATOqJGOjAau5mPl1f5xLqR2yjmA
3mttq50oyonpJpu0/F+89H873/8hOqAkGLecEbrBnz8LGgNA4jAQYGY5JR9jAlqRowDAwwgaJd96
RzGR/y8Mt79f08SMnIB8CooCxS6B99trTubceV6Mj3coFcWJO+C8jP/f/voz/eOd//qh3gKdYNcJ
0LsMEUiO/Pk3cyZLSVoZgTI8Bhtk8v2FQqGtDD++jYd607wxebqyaBhipZtR5O946G/++i3war8r
Gg4ih0uI3yemZeL1/e1NFDlHPC+hHLxPxZE29SfMcuxNC04mFobbR7qWOjpgnMOcFpe2cvZtz6OX
yhi5w66nQrZ5t3U5rUMBnBTBP5CHmU5WVxv24I4As1c9pa6slcUVmwSoO4mianXp6y3UwGMe5pwN
PsYjIK2kyww/j0jQPDalc/Ay9x7S08o1upWrNee+M3d92VKWpnX7RlhkA3PoTzWz9H70Wa8tiHg5
W8Q730Uj5hCPeaKa7gcrfiPZu6Zs9LGRzaeyoDLduBYcXs6lO712znxwSj5lZxlfoYu8m3J+18f2
NbbMQ27VR42nKwpuzoiAI+VMW+dYAUmdteApmUwag/iOYp1MqotZYd7rhrgEzPaOeKA/aS3ZqJ5+
tolwPAA0umrHMn+EHnNubRrYYRRLzz9Ulr9yZ87egf6NpPEj45TvmaDLraATa7IesoYaENIF3OTy
Hc/opra6Vz6Vp2YckHF1fwPtghar7FBpzhs7NE7NyTmlRH4x+Z+1pIdjNLzCA+JJaoAla8UmsbUt
KIrPgvXVNBh+2O341djNE89pnMC92k7ZdIhJO0XcnWSI4ueaOuDQv3nRU0nO23tILVhaBcr1UL2o
oDmAjIK3oNOv0s7kdgFJgzGgq7fYNx0FWW3wzrhwnygeI/ChzSV/nZLstjfeFeNEqfr4nbwAxZBW
82BlE6y7OBSVtdal8U1zvR2hZ/avfLFjqS5Slk9pQsIA19KqH2WkbKZIfJINE2xVc5bJ63c3Q8zB
tNByHeHC8XAysKF8nnrcJihyIippBsWcoxtXUHF3zdRjYKmfkoFCRqw4MiThWn5SOuBtcN3fxXmz
VViOaGhbN/qEnRRmH4AZBnuK0rUAd1Bc8R3DHVRrgU6hUrAEHU3uddFv21LdwewAbW7JqzZY/ZlJ
EDtfQK+Wj4lLqIsmJJc8o+gN6IRD7rZHjqaHQHGfDYuXb1o8N6ExKm87dKW11hIz28FnWS5F096B
9dsCSGaUbENSDPUp35UjJ0ymNDgYFBVznfZso47tbTFoV8SZnxShq2jstVfoYt8au/ciBco40quq
3w/cbeusyd77oH8CwkndIa6MleSzoBBuy/Ogj5alYfzLQ6OGfAu2ndBQceFzXdVNw1iX4AZ0pRnY
+AISUjTQNLOOfZ9uMvYTSwevPTt5Mt6VjDNflpmJ6UIeMWhZ4QQkVBBrzavfshgKZLa7jolx1LBN
DJ0beLjsJ0q7jX44yln8jE3nUA+YwmoNR44wcEnB1DoFafAwyeFVk9PDlHZRIlMVeTFZCs9CImu5
2zmI2292p4sDyOSd8mtKwMFOEEw6tfmyvlnSdJ0+CUg2YDiUdrMZh/AIL7o7np05eZcFhSeG2Hbm
DPnL2eLJxsyPAxxP1qtqlnOGDTQOHJwn2V3XZN+btj+UnbY2tWF1a77WxLxpYfDWS3EZluwDmhde
N32Xlfb9TLSl89VR0jMI5bDc6EGzZUj0PqjvRmq8DqrND0He292WciAtfZWdPm57CtVDD64k56Fm
JetBWzdTR16/NRPeHD10gxcwmna/XG0izWAHrb7BIOWFWZ4BTgOvhu+UsPt3rzaR5rpkihjA1o8Y
+ZyHAe8UkjAfesCzMTHbo6GN9RWMbnvWNaamCyY1ZOHiBZCg5OJfipfAS6ewlfNMzNvMn4ygEPeI
yD+oS9srIgLIKMbKmbSf2uA6aIEYVlaulfXTXhUxboiuv/faxsdAZuk/Z4VIcoCyhcAZl+hvs6+f
moKTgk+MoclohafWyQ+dVKlTm+nPDu7ZB+xcMkbX9J7JTQ3rXNoygvVl3mOtKIPI5Jc8UsXOdtby
+o+ksMUBNi/Gplj3MuZoRRzV3mJCvO4v01JSg1XKvRtkx3rUqYLrY2aVvlKRYvYZLpN7yqiOokae
xtTJv+8n046AUSW4CVAg0pj1PRnyA2VydshewED9YGubFt1LL603SJBEQjr6qBxPmlHnCu1g+eIM
/PG6jJjalxrHHgjE5tNc+h8WU+Atpd9GNAoNEbgSMeqWkcX9e6CPDQ1bdal9lClwOYx9aJ5ACUFO
NeKdMXp7GDP75sbxOZ4/VIbKkDqqMrugVdlfZMQgYxkSHmwubIMckEtzNlJ4KtRxIWlqrSS2nQa/
hFW+mFl86Tg0aHserSlsqzYwKoIGPryVsY7nLEpie/6WpfbnABaw2gXeZJz7oBo2s5/WK+CS8SbR
ECxW+Uhp5ybTZynDomjTE/oJNS38iVvAui7t1FHkF3Pu6qa2kWvu5WzdjArtlKRPc1mUHN4SUYpz
NRhJTORGk7jyfDBFc+N/SAbGa/yy7cPcVvE+yfI7J2YzY+nz2U/HDMi2Y41Q4uY5eBjZXzxhOu0O
nVmqIQr6rLoWw8KFfHNfo1utICkXd1yMuDu6eWPL9H4Z8dD6WvMCZfo0+xbQFnJiKxPf6Zq8B1CL
pd36KZDLJtOm19TpHoyb8yydeABm4+RehajKSI5e8KbB8UfgymL7Z01UDPJyZy/rm2PRnvMLDJIo
IOtmt9jRO8bHcPHgrjatwcw7XiKvu2FyOvi3gVl7VKlhQn9kK1KGVE34+3RyyoegqtNnfYGi/hQ0
QOTpKscU4OnzCUCi/VoPqYC5jU0GDkSyDlC6tnUOxtixuinyzXi+z8FKbwsVUMweDEW/gwBrbTk+
CDDwgJ9ppbezLCQqGe/GoBXruEcjnZPxroaW/cZczF3NihBVM6gjDl8kCJgs6CNF4D/x3L903iQO
vqNTGtGwwYu6Qkz2hi12vvVB/peWfiyc9jsfzfucBud8MMFUqn2n2m2u5i0GfW9FrD7f4PGEtmjR
k7gDAeZ/4SGr7+Arb3KcM6jqDnTXbrj5grkub6vnqOyNZY7lccYwH9Ua4HOYvN2RGZGAnEuqJstH
WmmnUe3JLVzhYtF9pkoq04lC3RO/pD8qg5LpwPBSlbHzRuqPshJrDUM6cmVlcxwmdeIOgf9uDDco
1oSk3RXfWf3p5dWn9ZIKf0Nl0/c+4cvpgxLztjndS5pNUh/eUMXTO5mGr8R1HlzaaTm6dAezzu8m
vBoRivd94QefIscMoVFluqDNrEaHSANTmIXRkrHLoYp19GxEOGc5ZCfTSa9BWuZTcMg14J1a2p+I
At0nhRZlShY7mzBWNI8zqNRsXM8JIz1mGayGWbdLbk5FbcAp5RvxM1XsJt1AvG5XT09lXAtqKBrW
3ZraJcYO7CFIeeKolIP5bWITBvqPHaU15WrXMITR93lmTOtW2IrPOnCy+wH3CrMcq2Q3MJVh4fj3
XRlbJ2/QoD+Ojv6GXNkfoIxGpGWxT5tBue4F+9eQ+SRHaFFStI48jF9JdZjS+RSIQdji5nXAYTX7
ijSY0j8xY6W0tTI7+pHlstxqyBWXvrawgNrzGainBbBFozsXdG8ry2rjVDZRt0mexhlv8xKk2wmW
4lWAdgH9XzyLIH/pnWwJnTinRkTZFy/WO0BPgrSWtRySDv0X/+833+2B7eg91ltoPPLSDMv4k+gu
Ha3j/E4PhXeAEskDWR/f6iLmsKCK7K5KuI8wOy47Mn3if7J3Jk1uK2fW/isO73EjkUBiWHjxgTNZ
A2suaYOoKkmYZySmX/89lNzdkm63b3jb0RuHw1YViySQeIdznrNtoIWvwo6SdYzYc3USgatNBDKU
Iw0Ed4jOc+gvKwZiN5UAvdPVxXQnMeStTbfeACLkowqrw6JQ5HHmUWWzhi76bZkaz0vp3qFW5OOu
t5GvVw4sPea/nQeP3azvEwSmZQ8LVkw9oY9hDPjS0N57n1T0jCTVUM1dihKwYIc4xyOJOxtH6Sp3
7OjBsob8YbbV+OwMfVnvkPaE+jwQWgKFvCcBfoK3s1lKynk9Myt0bB7mYs1Bz56Uh6UcwxsTD4se
fIyyoC6h3dyxvgziqrslneB2atMNfMF7bbOrZqwDnJzNVuuyUmk7/1uLzgfDWtm/2KMxrMbJXTHG
E6d2Co3tbBJdm1YY3vSMKLVLS9hR5BwDv5SbOhqLXdQbyd5JlxVHy9tgQqjKhLyupH0ydXVksvTB
KsPecCBuksi1sTDzvEYeWgSOWwOIHZsFvXZ7xlJ10h1XQDWkD7jKryw2nYUnl8CvRkRjQCxlzR7N
jdqbppftebL9kw8E6t7OO5waJbVD6OaHoRnPuRNBgKf1alhFIAfLJrSttXhJ5p5TMrIO0yAkPOPS
XLdSvjW5fFJGqO7ZvFNQoe365F60pW7STnwwWcS3XLyEBfrHce4/VQYhYywo7AOg/kdj9qs7Hztj
0NiWtxkVerV+LjHsIVRSnY8MT0b1FlYQAq4wbti9TmLNnNG8cTncV2mMyaeiXPSHklWRSq+sGYu1
VtTYo77mwScDrkkEBtBhTtIZrK1kFx5AWL6LOv8eu+nb0LjfWml2iNz8O0gr0SZpiMuZKsijhEyc
OlUC05vlLvdYxefE9s5lf44X/6Scqjgk1DZB7NMQpVa0HPOaxJp0iNIj926JsKH3v1qJcS6oxAGj
t/iPyjerc07kXbRngHfrYnCfex7BtBTWoWULfcBQdTRL1ks4mTxu3va5mWUdwCgL720vPWfsma6H
iIAcDDTVCg7Z1UD++i7KoFKPjFGJPvHR0Tdjy7w7ro+zwwPSnmsy6gtIs11b5vtIyxleTfTAdsMI
bBCxe4qQbVg7fbQVqXEHmA00+lC8kkyKoy2tBrJVLN5vGa7bmE1mTQx5L4aHvmnRVuBrQwbpPQ4q
ZSmeLdEaXUayqfOLdHkkjaGxu+ep09Ne41M+gk2mp+rmct+qQZEMGe5llbzbSzl9qUa7CsZS+Uew
he+CQOUjlrVVHqefmsZmDOTWnwqrPS+ihicXOcbBLcZ8k41xty6y+hHVzdcwgcuM+bTclIX1ppKs
xEbdmzD+xE0Xj+7GS8FoT+hQlzo5xl0j8WpE5zwBcEaszEr1ZOs5NgiueSJOlsmDtIcHb9K3fELJ
enAKBL5632n2PbFyTpaErq8gNe7wVWwYPN+mQ1hRYdf+LYPaz2Je2mCxvadZm9/YN+oAtd9BSPsc
m4O9l1nymjMH3NH/GptEtw3bMFBmk5IOyYv5eY5Sti754u3RjPOcSliEWqJ5rzum5sRuA8AqjZvO
ts9MqpsV0t7brqkLGCt8/spQ74pg11c8KPEBjXS0aur6PhtgfiMZytemFqeyGHbQjNDpUgEeofaV
XzDdy13Pj8DtfdUQ4ykd3CsEqt51Xk/Iv5m1Nx5du+7qGznZ/CXg49exrJ+aRjzNvnuOiimYkgrT
vi2nNfED7cqy5aOpkltdc0MbIr9j7f1Z9dRC2LxOtTXNq9G6IAx0csIeP1mBk+UtNwz+DDWZtwDN
vkQ2d06iUPxmWEfikhKxaATio8RiyEwWRjC3lzbHUwaqWuKHOZAJQeWJgs6zX9v8b0EezlfdXD/F
wNQWF3lEkxqP3ZC/VHa851NEh6j4LzNuiLp8pfg9+A0dLr0H48QWYMCMjINrhEj0BnHuijEaO44e
zF9TPwxj+5TDog9QX96lSU6ZWrentImuLTHuNYz1fZinZJQIfQ7xDIAAvfb87r5MEQ3j53q2uwJW
uREDmBXFSykUk9b8Nl3iJ9dmfVUnw9au5sMU5m+2Nz2lqdg5PqIszIKvTpunz6A3HDIaxDbmg7li
W9Ax0iuwwPDUDqI+vZp0CZqaMSPfuJ1iWLI/mqmGJ96npJmV50S7vO4AE9JZAdOkxShSEURZhU0b
G58hbWZoTJQmouP94dYhumfWuHl8osooet6GttrPxkDlkdYVeahoOmeD4WxVi4ehjp+bePnKzW2f
7CpP12yh8k0EQRFMOKHDhXdHXN6Dy5Xrm+yaR9cctt7Q702d3mJ7Y42s2jBQk0EfyE6B+ot9Po09
2trkTGOY0BGhxfUMD+xx0TBiyqstG9NN0TvZq5/KMWiINV2PHEH2zIox71NnYzlFA4OSEBpEBG8E
d1wh3ht2tLnbWgpAxyVQ5nIazo2DcjnvCNqJhvvRU6+Nj5Yvt7OAu2vdl/56cYptPjHfw8hK4K/P
iA5wGaWz4++rHMXFaLftZzW1H3kM8poOa+FUnAiJhw7a08HKUK7jUvXHkaN4La0JtX4rzh6tdwD5
kKYtvODR86tZDFesvK6jhvGU1QLmCXCk3LtqfiJart3AKv5UZCJjT2bthBMe0fRhhlx4EFYmBX2o
3UAAv7iJF4J2Uu28eZqEqarjZYuwDskcGO9MpfDuuqivVN70K/QKR3KjnkUVPVYdTSvRAVeOsJJ1
IrJHe7ZDLoiSUCQH5nqKw5PtK2PR8ToSzU09ejcIgE+iMqw1ivwcUd7w0XcXl4fOicgTO0xfnJf4
jCXs9gNk92ODJWDbxeyAB3Jwgxw083qpBABunuqxJ6nYZdKvxrlhVI6rYBgTN4B1aCDWpqNAZmjR
BUfBxIRG+N1+MtCaoAK5kws4wpwN0rWwyoe5GRUPy8gjFIyGwErKhY9Kqk3oTdxT+cpz7TeSL/tX
0TA4s6uCA806R34M6qQrxX2Hv5lRhIQWAe3+y9AifpDNUrxPhWlcu32drzRJAnAbTxfMJQPQcr43
oRQEja9PVevDtKcnX4Ff909xlVu7sjagMbbJbZcKxmOhYu6YcM7Mrn6E48i1kmsDHWFtbo3WWLHf
rW8xf5KRlTjOeu7cgZLTQ9FH3kf9jFK2e3TCqjvPuQjPo2FWm7ot9XQVOkgoTDPTFnWWRrTfQww9
ReTG4pgtd3BdWMxkwxaXH2cPZVzVvCsHA6fFvu/KIrVu21aWHbByXXCJDC1xY22MJ+Uidi/stzz1
5j2hPeGeko82X7yWU/jRQR4jm009LXgpAtRYTQD860tWRMkqbhk4Zc74aclQfuCfOmcTIHm8is/I
Gl4S3xmClAIi+HHL1HWyYWX2hXg3c2Pq5rZ2KEYEEWB7FvLRzjQmd913IFngaMAihozsLLx9p+/3
Yzzdt0ZiHQRLzo1jScDPZoqdn2j6Ls5PxrBwfmND3AiUInjHm5cGzBY7/mojIu80g0g51kb0ZNPD
b5EcbppsKTdsClFHmlTsWk7prvkucWEu1oUIkENy9lq2pLBVx+3iDDShA9oY0o4ORcw3lbkcjpjS
QTiFxJ0s1HOtI7y1xr8SlK5613F4Y9sj/rc0cddoptRNb/Y1pDx/5IMB1okrmM/MPNZeE98YjMHW
VtQy4bZmbLlzVmYSbn7LswExHp7iqEOtUTe3zVg+OZUaOXhz8rkg3pCetm0XYpMcK2qqFfZO9jtm
D6xmp3CGlpu2Q6ccmAR7EO1JW06Wj62cY6dccxXBTN+Glwl2bHZ0rFm9b2R9Q7BoSn/rVJulaRHv
EQRF9I91bmo2Vhw4h6F0t9CdyxtruJjkSq/xgyFRxdaqqYFMJiqDSWvr0hCuQZxvJD5d1o8vg+G8
E/XE5epWzaqu/CdYyVxW/oPB9DyPnpg/3Pq6yG9mRLZrDLDNnjM+Q6Jp7yeIymiyAOrI2K4ubyaL
20AulIGpGTJ8MiQaXIwUfs00o/ikQn/HKJxxk8qvSwCYEFJd3F5GfygWVGp+OCH4Hndt5T+2Fn1K
tshPxjg8+2N5DVaG/AzaJAYWMxaHmc8Ls90cvYTx8DqMC20co/ep8MTWXPwn1+oeRq5bt9bzmtE7
01t/M5XcnTHlZNR9Jv5EsOYq7U04uuW6t2mzbY9M6LB6Rqyy6YfyMKchfkrxMVnyvp3MK8JOJCOG
Llz7MzHtuTXclOiLfHdZjzbG9rqtAlVl93nRtRu8aB6JhNk3xLI3Io27XU4wSzaOkjSLTKyXYsp5
yXzTENgXLd4pbBGnAWAhQy8b3qwCuE9MuB0snkPYWCzcJgZP9XC24s+F1cQrZjNHo8TXhjuTv+yF
ffNj2H0dZxpeeqbYKFZ2+xGlPU8tX84rI4n38HJexyq+r9yGpVsEoqkpThHD0052RxrKvZ7az+ay
bEjy2cApYoTUs3T17nWTxgTN9teZI1B2xrc4Xy9XzYGWZafq5DO5K3Ug0ZIc8glGBICczJoOsWkf
CjeOd37sPiwTuqdOVqc+nMttg/yK7nFBlpGkX/Mw+lar4hvu0TO04lvq8ZcsyU9mHV3G2NZzJHJ0
pW6IjTmyqdpBeNE8Z+Z45bkO4l0CuwDojE9pMd9Rf/XQaswtzcbJL3JgDEw5hVtVzjYdHY8Phqnv
KhPLrbQTfW32M+O1Yhg+NdKhIdC6uVdRHT5wRrGdJteBNAXbPGZ1y2a+R16dWDXOx9RgzD957bo0
XJ1vcqN3vnW5jJ58giK22dIwoLtE6ZRaFOMhFOVqUZW1kXP5RH7Sgl7WRCbHurfV6CJG4dZrq0iH
dQmMfy0z6ESDU+MApntPvBg/c+gC+xqbh6pkQBro2IGpnauRgZPp6s2wqA2+Ad5uSvqkEy+HHjMg
l6RyE2jPFjZwN2Igk4/1AFlEfGZQ2nI3xnuPZ+vt4locEbUwd9R0H13u+reeVb8uNtscYjrIvu3K
gMdohzTNIyC+15sotsV9Ekm1tmbniuQzApHoH9j69LaLxrpu64ekcdKLTYw7zx7BECB/tmrji8RL
vC4dhOl+h0xtUjU2wtp0KEX8HdLonZhg8rlyiZHUqo+WZukGq9qjG8Z3ELqvo3b5YIipNmbVGJvF
jl3eccTg79L+WG70RSNjJyAQL94cYwtIo2d3tg+5D6ukVseRSNNMVZdjUhRvZEOvlqwD+i7yXc75
FKClT4Labpe1n/sf1CYYQLqEYZHwvmCIDN/ThbPcL2WzrRvgVEHTGAlSOgfD6Gzhk2NKdmfnM39C
1Jdk3cV7jJfZmkXVFeaHhsjMGvcpCtsUAM0+7nGYVDSDK0DzryR6PS1OfStm98J0YstX6Inlo6OA
PU9ECCl34xJPwiLA74J6JK9HSTqMxb+jSlizWQGGElsPBekrrGcuLOvyBe7TR5MVlGsVq0H3qljs
IIwUARgZ96zdn+FyyI2bu8a2y/UmX3iqM3jXJDASFuApVp3Uoae0xuVhEX27kl7BI91ucc6Nm3gB
TdiHuGIlK9968Zdt1+jD7FnFhu/9mBLCd2grBuRpaNy0QMcM23qB1+KsO1zu26TD/GfpAfBB+qlN
+qdqdOcD0MmQeQQk/FirOahVf+9mJR7WuFoBrpnIlc24U4S9bWugZ+oSMhUTNgLnBb2BHpqTMPUr
bjkuNX5NFYS8PTJB83Y12gVsoDAFo9Ab21qXl3yPKHwwPVdffDaviGn0ipr7nObmdsyAivuZPX0R
2niZO81frGEUmKxZgjnEL087Fe/4NOD2wfd6nWzxNW6t/sG+kOncsuNQziTOeDIvA9zAN3XJ5yvq
4qRSpM1WYfirOVvOSRxZ9xIPQB9kHXmvBuvrVYtmfzW1EG/6qH5GeX6llksV0lF3V95zV7SaNRnt
agax4kY1PBkbJhjsnGbCK/3kAA0HbGDZHB1jcQ7kOvEs19mjO8q7jMzydeLncqf7S8jemDEoQVt0
0bvrMqe572JiPPRQC2R0hmnLHWpMSVgX7yk68d0v/japyca89kxIx7cWptmMGWYUgdbHPj+fBhte
BxIlC5RSHl+mXYLc4bWF4n1eZVnRyltJomN2TaAFL1UuE64ZCHvDqm60SB4nyYASzCnukyPbft/d
mAqSfjIIn+i4xmJHnmGHiteUQ/ObK9252vSVWTsb06Fr2qiRNEU0H47eLB4x57dDRhIbEUwSjUjN
8d30/NKrRLlzt3EVxR1Gm4wbEr56p2ij0vSrk0xp+VxO3OUQ09AWEXKdaP21yDse+iaKsD0pLkv7
AgRxlbMQfGY4yqcf6f7yn1GP8LK05mxm/qyom8rGNKz9VPgG3MJcfLE1TB1g71TmFbQrCDRkaF1N
sTe0RxZDfDFmNANcakv+rskZFn4pWvf3xuzT+WOUoKY+JsQnz/EYigQodYYVltbB2S8RRer9AD6Q
XIalyK4tcyCR2UzziuSsIcT7rf3cXnuU6+XOGSOr2aAIti58twbJhke/lK3MNs/EgzKHfidDV7fb
QcdeuufpOfG5LwK6ftY6s3smmsUH0bUIT3+i6iNyr0PfWa1CuBpeMPreaLymXVKLANsQvWuc9UQT
F33MEM7olsqiemYnTHwQDBIb3Rgee5bBVGettRAvBBh6F3aj+QiBx082GDxAfgx5aYAgGjqdXNcO
sVcHX48d2iFsgMUlczuedjGzGVRGqaMpceNR1xbTWBBV4ZHVOmmCUz427a3CN1U8dIbjUFyxL57u
qoLN9LGzUd2TDGNL+xjZYSKvR4LCAH1bLDzCOmUwkrWWATl1FhOhT+Y4fDDFKkdKLq8W1/HgUtUL
kaXMrUUmxb3pzOq1j1qIq1ajUSyQUedftH1GXiKmS8etFzktC9G4M5FTNKaElYJ29Ch0F7foYfI5
pMUDb6IDz4brhc+DXkPemijah3tydh1730UJ3wzrYsSuuvYq98qlnTssqHGhKs0gMANjqudhbaCA
89hx5alxm0BjMK4y6Tr8rtadT5UoF3kA71C5NwvZ6MWeYx1xtG9Ww7gnMgf5qID7ZbDURA1wQV1w
fCAjjB/sbGEMIzKnfirbKFaszPKlum5E7Z1S9D1fjLnWPDfJQdyzWBivUOxfp5IF5CXXEtXJYAz9
XVEXsImqqbxExqm5f1qMyqZcyBC0MeozEPRH3YIVg9n1caiLAWMc0bRbgCg5a9DL2pIYaB6KOZPn
YILICN03LvG0g5tNE2JjHbOAxpWa70nKgyWwhu9yTGorIqCsXtnPtRpEu6VT8+trmaXJhNlmyFuk
+nw654Kj7DKGrL9ZJUHyO8zvHJejmJCqpQh6LSBZjnwxFE4GKHUuHo94nBDqRJ2n0wOqUhp4UuYA
hw1pP6h97SU4G7RjTPfKiaH5TIhzJzka80hU8CjrY+kU47eI181uSsYmjNvinL6ltashpC1mXYU7
037smHc0KLUy1W9kPRsL5ogEzChjzPjDxSHvAEPhyaJL03sryGM5T4PfnZVtMNWJZcpWjhkWM6Yp
mp/cdOJW9rusl7dTyp+zYtGVH1Q6es6aZK3+o5ISzXk76VxeD0j99nZeYNRZHMfFAKeKHo5OkbGR
6QSHp5iI6tFxm42UbND41hTPBrgl4bN/tRPJ54uAhKPTRFeFz+G76t1JEOPPhYlOoStDdh/tRdQ+
h2BDGUo1N3ibOSJZrTz1fYfrxZKdQyBAkzX7ZDb5WnwSmNHaer3xSFA96uTUsqx9aBXxVc/Q91wJ
LFA2bYK7MhEhNNveLcxHCWpp4I8VCTYVIz904TgTGl6ZZ0YaDMzrhmnlqhVlsfbypI4OlWlxaw5M
AW0mVYzZdpd0GDLnimi4RZhVvSK25QhhskTmpr/Y3by3xBL362WMOB/po8J6VRSz9RX3iQVdqcUn
2CeZOazTkAAgRhTIuXXCOo+5T9lua+FUVy2owz7wfcAFAMOGV2fwkLGbiky6dTsxXK6qigduRfZe
AGZr/Nw6FVGGjl14Fd2IUgT2dWZ3Hc+OeEfnRPUPoJgZhh1Ht+hr+DGbUwK3yyQqxJjUx3HQhIP4
VqA7XvkJ1vJVOJo4db008ewgWphpbjhepnablNjHghlbJSgn7Q/OpgbcSGipVxhISLgbCKHujLcc
kP8nwruQ8nrjdMbq7HlrKv38mZUhkPjR7FB7CgO5KHveyL7JtMMZDmHIDtd1V3nfRFf3N4OPZYwC
uEYT1fHgtMy5LzFVFN4nwirrRyRQ+jpx8S635OhFKxwKXEuFzDGrJlHnPHSlg+ATASA2Pnv23kh3
tl9R2PFvS0kFcfbot+K14GBn8xIa8b3fQjtmbuXmj2HcwfDIu35DL0613vXTY9nP8avfNUy7hFtc
ct2zOC/fOiHLu8kQ4l3lqA7yQRfviWM2jO0Utm0jM2mn+gVmHh9bcc/2BLWdMGoL7NkoqiCr7eHQ
6db5ltQ1hdQsqEpwIMstU7j8GWkq6byZismpGRekOaTCCGs9mpN60GBxjT3JosMNU5hhI8e64R1Z
8XhPv/vY54r4J0p4hMy9mtNHUj3Lr3rI37TLtNdhErdsluGesj86S55Gdx57w+yUui3i8In03MCJ
fYy4rdOuGjajKEwuTl23ic9NXOkrcon8dZa7RCgiU+pvlgQmIVHXZvyRRH6IbsTuqqckT2gwF7Q9
K1Z9xMomAw5bYS7tHTIJ7wtvO7qzrRCBUR9VxpWqO/HUajf5qFCckA5rE2i+HVgLs+ZjKm2v8ffq
Q+IxNqcaMJItYFw9IScUXNppbvNIk9bFk5uTFVegYlnam5S2ot0s6KBh2TDe4Ib6bppYPD3oHSl5
JKSbhXmW0JWQZs0Z1705zaWDQLRIV5aXs3KYOz+SR6Mv1TcW9MatGeUpQ30xMP7+/nOE0rO8xRDS
rFFTLCfUXf5nnfTmh1iwpK0Zz9X3caz9FoO81TJEQXN0yAzBmZF8T97LS4vLGB5hvLNCC7lN5yLo
79KGh0/FExrNkeIgEpf7Ca5ohR5TzuogBdv9sRsYHqJ3RHfV0MxE4UTBHXeR5rczK0D1XpkKKUqa
Zu8topq1MlN1Am/MqTvYuU/4OYOxY9mQ9Rn0KLY+pnmwum2vVV6uCjwDsPPz8LrCebx2k2neisjN
1mRR6RVlA6tAd2HkGEyCqIagMAg7QeqqzIY5aZnuCl8OZK1jzi03+DLz9xHCY7xmr4CvaA47F0I+
XvSNz9D7G0Jl6QRWZDrPIzcyRxks1HFXmq4NjkW68fTQSVeywrPKFj1pg0fEH8Ugv/TfP6y+X+Ll
mWlK/swNrBAj0opEEIz6ieFriCmrXEzNs5P62Wm9EpNizidCcrpJNjzk9Gu04sZajB5Ic9+fzq1I
iA0L0EXjQuBvAzOQFUAIV0Ualf6T40XRDpe5/UAaSLae9KSeYwBjUJqpukSQ0tG92uZUYmy0PZRL
Th/fxd203KCwknfj4kQkjvXlRbGOezS5c9DJhoGtRGNvfCOiRGrnOL5ztW9aR6svlq1u2vo1Z2f0
HPsutoKkfYKTyKLQa7Iv5tJEPI1RUTPhda7ZAVCxJwLNKq6xVvLTDlbdBj99DneTtT66nIHLBSIT
988S0tsFVcVGMKiWSt+bxdwe69ZObthyfhCHjfZTRKbvbaIB6sZzJUmqhtUGGmqdFxnPkaztpb0X
fkxc54+n/5hotNZYMrm1EgTu69qeIWjrmPwLL7yk0Q3MWYYTGHh87v6k6Cjd7743//KoAaNqdIB0
uVJI6CpjxszffwGTcO6ICncukoO06qaz00SUXJZ/6dwcrXhIjRII1tqeJm78DAot2A+4GAIuUhUb
/QpdlnjPLtcKKnssjkqIeds7SyqvHRKEsut+9qZwu5i2Oindw31S+cAHBGmcX4LtkwfU2M8TgTpt
3pDdlZUKWcai6YxlPw7Zvo4n/v2PU4ClTOgcPUgCEQ1SBr4fDWuG3/P7AYbNwJ0Vk6gh8VZhP6KY
07EdMiLJE8mLIZFFEPM9Ec5xVbaM3HSscPTKK3Vliz0aTvT06BWMHhHayGQtOy4KPtd2QF4ncCQ6
xWyvcP8y3V953wvCjsNHPBU9+LATIwKrOKNP88k+0SgSV/hjZbaNlGv7ez92+nYHfhE95MiNulvC
ksNrXrgvUDrn2bNB4ma3YvbrsMxF3cNVjU7zq9/yPA0mtBwQQobecVe6p5AKZtiAYlXG9FWrxCF3
bQ0fKi+v6pkIgb3Oee2gNbIyXhtkLbxwDTkMNqtJRZsJmjKTqbBFhWI5jJJW0vajh74jlxlhch8d
64RIkMB0OoHPOslwczQS1BsrI3TRwbKUytgBxMKLHiAMlP2TogPxNpRFmAh146CUckmp9dapO+TP
P77DlkF8t83J59b7ocwEjEj+dbWiX/U/2FIO1o5JEDthYXUgbRKAYZwqXu+tRCxIMJ71hDEoj0Pl
bVPLV+tR4F+/o18I3Z0zJQJzwlgUH5bDkJMzf56Bxi8zI1c19uIxKoHjPUyoc8IjnT2Xn91O7GEQ
RWXPnQVTGQKYSMo1KLUQ1VA6ylt0FmFOnxgD5mC4mHdsCDN8/L6eSn/fTab1mSrfe82acJN6Bhqq
BHvNRc1LhP29UXPtjVH5HCUSoGOV35DOhdEDxmPKKCLw5yK6j1K22DjNetRK/TfZ+p+wD3Iikldq
VdteTC/fbXv/h7F6nOuv//j7R6XLvp3vv0ZIQH9mUpkXd+J/ApvWb/3b376WfdLPFw7XP/5+/Uay
Vv/1Tz/xT4qV+gPzqiK9UeHpvYyQ/oNiZas/BDE6lkDYJAl5lLh8/5luZ5jyD0h/F9srECssmhcH
MNLzPv7H3y//H1Zr8trAxTM/wSP87zDof/W5Xl4YlJYvhU9gsck7/c1zyjN8kFYGmKUifWlH+Wxd
aYKetiqzPsLeK/Y/fTTnHzbTv5W6OJME0nf/+PvFD/5f5tPLy3kOLwI4i4eOR7Ler+ZTm1aSgJWa
4rhjOcjzi8mMStrVv34V81d76T9fRmHedZkFWMDdfn0ZaKhLA9WdfJXGdzbu0ETHLITMZPG2TnMa
4VbroMoFRgvWvB294aZCZ/YXdt7vr/L7m4WqZaKNxLyMP+HXvwI8ltBTPfpBwarzPc1FdLdkuwU8
yze6SvWl04ONYC/vjoUjy2Ax42EL8xkkZNkSv0LsrvysEnpes4D2sUvDZPjagpu/06odHrUamRpV
fXaVdMYlcLPKTcxQAsygS4fsxTBOtywobfCew4QkgP3JqolFmG3QfqFLs9L+gypTxRsncXl9ar5t
FUn9mVHP+BlJ+tn26/DGqXMT6EFcbX2vGB9dQ5YrBl0pElNQpQSCM2H/8f39WyfN/9JEC4sb8H8+
Sx718Jbrn48SefmBH0eJwdVMtiX9lnAv54V5yX36QcQzXecPjgPJPE0xKnM987/OEvWHw9nik1HM
Xe5DxOOe/M+zRPzh+iZkCO5LIQhI+3eOkt+YDMqF0ieYVxODB3fWglb36/Xe0Sb0iq3TkyYu6MJI
c06TFU4PqtD2PtGddyi7qdhRdVdnOVj10a7DepvPznLurGk46Qw5YM4eN4rieEWvmRFm2zePJiX8
FdHSzcYxgczYbbecEnCpLPJRvFzhnMwkuU1/dYpcDomfbl/vEkVKdeniU0f+4onfPOpsp8jGhcr3
oDKNSrYogYNjrMbcahx++pL/m1PxV86B9+OVPJKs8P+TOnLJL/kZvKALULKsWNUDI021iVmSH7Cu
JruS4NxTQ/13Xet6ZkyVMx3+1y/937xJXtFROJUcX5Js8utLY7urJq8Q4YNK/IHyuYtOeWjbV5Fy
5s2/+VJcZB48C94jZAvr988z5boZ/KFoHo3RAVY6O2+FAznEmEz1F+e/xePx16/OIubPZrtGHBw2
Me/y1PuJZAEj2EHoPDePmSu2RdRdjFFbb+mvSjxqzYRPxgeoZx1KwqAwyjYCT3IFJyQ9ReFb4X61
0be02JjisT/OxVm0wA0HtBl2sS3yB6Xjp0mh0IPRgFP5BMzg1GJmAZND3rA0/4IG8tsj2uMSw+TL
7QllhRf2fnuMeNOcOjFk70czG42tKzpsBCEsHnCq1Ja4k7f/+nv609VoQawGD3GpWhhKqd8+vBq7
SZbOrf0oeIDTbEzLHqtSfhqLsDzU0+jfQV5CLMgC6y+ukN+qA96p61nKJMCULBzwJ7/dB26aTrBY
E/tRI1LZRITvsgAJi7+428w/XfMUXJIPFTCDTdnjXv6Mn64OszYJQDEm+UiOXrVPjRg3GfCTXcYI
m+kYETkq69j2+yqIWifZdECpg9ZG1Z8WbXLD9hv/+7yTuvkL0uefPnnb4cKTkmwZFufAjX79w+qp
yXWVhtFTEkaXHWCvb10gwWzMBlia1iQ3gxnfG67h3v3rr/w7p+eXs44JEM8GFjLCpra0frvGzH5x
ROyo9qm3NwBEuzWxHyiYRpzV3fzSWsMjc2S8nJFP45lb7z3ZY6NFak/BwCSq9TkeLaQcs/lW9TX4
N/k1MoF9QQ96r5xlbXvLbsJ1yQb1Ly7W30s9j2mMBXmIPEpqYVYdl6Pgpy/TqFmhRsswPzVKXocL
vgY4kJXn33T+eEpLG89FGZBV+WLqH9fR/1Upf6fp+On6+VPH81Qm/dcvf/t/7dv73zZF0r71X7tf
apbLj/+oWZTzx0Vu7HqutLiviSn+j5JFmX9c+hrb9YR00TL/f/bObEduY8ui/9LPzQsyOL9mMoca
VFWaqiS9EJZlcZ6HIPn1vVi+fV3JzE5Cem7DMAzIcCSDwYgT5+yzts1X+u/rj5iDGResk2ljooqf
J/+7f0csYr4YEVDPZXH7lZfzKxHL/KH/s+pBCJsEUmCFZg9dGmvtxeFnuRlGWiIW6IGcfo/9Vn4T
+Uhb3kzOhdMd5PDZKOzhmEq59nzvWXzVji7Rv9WdQHlDp5ZSSP2bgmsIKiY1utdsWqKrntzFRJf1
cyrjYuX4ON3tXh/S0BlVw2XY0YW9GD6lhxcvhdHge1XVnZKpSCi0UKc+BtLo+pOe7l//O5QBzoc0
sK6KxVB6moZCKAPE3Mrdoxj6JK3UJFlLmoIiLgAahbbXVkRfrw974TUyv0hgeYn8y5IFViOGN9NM
4QlDsC2Z76JQojf/cH2U02P474czcZSH3cu9lbv86UaTEKkjMjcxFVTC6H4c0vybwrhIZTNYf0nS
/Xl9vNd1sVidfC+q6xCbGTjvLlYnXeqF1klb99y2H7aa2WY3Chd0DF99UdRei66OtlcOrX0nhPWT
3u5vkVrkezQe5eeV3zKfvOe/hYNZI49BTLx4+CYabVsLA4NLH15oRCreOESPPuSowO+RVU4TnR1+
887kN984pKkwPba+BbEMPEXFxfX6z7mwpJmZf37NYs93sgY/M4MuD1PBUgPc9B+qH6i3atHQnnB9
qAtri6sMUYILahRc1uLBW6ynZMAlmq+ncW+GKvlIxCfurg9y8XmYFUPT2BIp7p8urdQetS7PBW+a
L/WWyFnfgqLnWjP55coqXhtqsagMcjqDFRu6p6Iz3mI64m7g1b5DEJLsrj/UxZlzuQYS8RNbGPO2
+OZg1tWAGj07kgeQqd7haFXdSb1zfnkpOFw3bYN9jQuUuUwoJXHfGqVNLZ6kp3qTZ7CG+iTNbvAN
a35jKLDxkNl00u6aPj/wmwcKeU1+bqA6zsi5PlOCUiD2ZOI5aPx6xd7+fO64kLDiOJmwEjeXe01L
FFjVrkrJStrlISywFbLSelh5Q/OyOv2oeTUk/6AHcTRwNpw+0Gi5g6qj/PM4vbW/rEaP75sJQ0WV
5P2Bcpv2PRa9f7y+LM4X4Omg807zZhY7DF8z25dgsXzNeXaUqgc3qKLBhINjrSz282mcX5VmGixD
U7xGNW/HQiGMz0Vt0b8rSUi09PfdVpjn3l9/ovODAWwiaRdWn8ux8Bqhvnki7jFp5vcm9iaaoh31
prSPKucI1PaMadQU8+H6eBdem4kJAPS+v8mIiy0J5z871Gut8yb6i5GUTIXc+vZQ3g00lAMPRriJ
IKhY2QgvvDeLHZdJJLsEGXyxcdgFUls3C6nlubpJp0ad3SJ0aj0kAvXKA16YUMwA59w3yn2VzNTp
Epl5qDgG9Tyg2vWPhVl3H9WJYkzBBWlvhK4zrDzbhaOWU9Yk0iRuoW5vLh6OwhJk9CqCTq/GOgDo
Ni845CoT/r5ErexHFTVeq6jNP0obBPu2brv2vavJ6n3kVk6/stHMoy2+S+LeOVRzQJga9mLnjOAb
2FnaIlNPdR/sZJtq+U6jHRuxQB5UH5p4RG02osIDD0A9yFiZjgsLjH2ZxYy9BhOyxI/2eSM0GTI+
3BF/r+dK6aUSl4G00f7oYje8qTrZrjzz2fIie0kIQYbI5JVzDT5953hJaRMCtM4TWh7vmj6alRMO
bdZF/tf1z+f8ZTMUOTcqtTwbG/liqLKlQoq8ofNkTjWPop3wD47quzc1AhF8byppHEA0xrtpRDix
FX5o3zjS6CBnyCryrv+aC89N0pQSjKM5PP181Xm7RUnstdpOAIdqs3ru7rLppUm18BN66HjlUDn7
rGiU1bjwcHGal/kyyzjlzugraAq9UgVTV0exDXskGD77oT/sMQVwvlx/tLPdl/HoPeZabpHOIQ13
+miW0qNq8tkxahTgfybDpO3dtl7Lnb7O0MnXwjAwWh2QA2RrxfJ1AkTwo4k6rYeUy7/TGpwDMQfB
6BgKitBuR4N6CrSRBkSnHu7HKgCnmQwRPS1O+5SBUwKo2QXGPTrAaPfrM2CSZ2KtCa6yy3wWhn8I
JQBmeuQw1Fs4XsMeMFC4Ej3O63UxAWzMcwjEEJZGPfBkCWFhhOmYOTXemEQlUqh+oiQ0JVDHyqoT
B2TW8buGLRUTdV85kud1lZVFrM2H9tlPIFvIe5i37WUSJqi0RCv8HgcrRAU7qhUQz3w6OSQSkTsk
c5ijpYiisPsb7M+sUfepAdy5c5ImQWVf49CpIsu8PvkXp4VkIrMyx+7LHSUQBXDtvOPL8osIcXyp
clcYpQppksMM2QiylaOPsGUv8tbdjSUSkZVN7WwjJZtG8c/lXjobDr1m3d5EBjXkOXqD56UZg2Yt
mQ2gE2Ny0zmq+3NSnIE1Omkrn7l2PqpumqpJpkHXqeiK+c/fjGp16qAERYrxsq1jEfKQF+07OvNo
uzM2Fp45+KXf6FawHWj3i6c9goob3f7RN67XSGDx2FxnwbTC677wmyyycyZbnWPb5IFOf1Powk5V
SRh7Zq1394lsxENTatXTZBBCKPFUP9qjXX6/vgLONzyWpEv9lYIDRO9lyDJWuewcq1A9Wn/iu/Fn
0uyMoaTDqq2zXz0yqaHNqWudcxN+i7mY80waeedMyeTBqanf05bY7fQ8zz+CGDFBckTO/QSg5Pb6
852v8HlQsmSkPDg/5krh2xeNxBiWmcOkRg6zGMJbuw2mpjmmY4lzLPWq6OgjL9Zp/e7Gh1aU0831
H3B+eDGuQcDEwaKTpViETUFpmXGbRJOn1jQZh9yU73y7aL7iBihWhjo/THQiQsuirjPP8DKJVsbl
HI9No4evpf8jy/3oOe/0r7/6PFRayO7w+ZlIFNzFWyxlFwQ4mmJTpXb1x0ozS4TYof4nBKS1vML5
2mQobgEq8g+qO9by3B9DWqTDeG5JwWHPaowS8gbMTOTYqb4NoxGZ3/WHO5/B+YRUqf/PZwU8idPV
InmuolPb0fMdTUU0VynvhASS9DujvF63DApv5uIwkmpQd3qZ8qEryeChdQWFFGPB+BujEB/PBVqh
UQk/fZYJIrUcomb0Uo3YJWti666Lg2FlzV14R5TcbZU9ZE7K2IvvK+nUnuyaQ6AoBnFTFJV1kyl+
9cEwQnTFqqavzN3552QgCGLb1iDfkxpfBExD0lFJpKXKg3MOcZUalUvZKc2xOcEYduV4vPRwjoF0
dy6PmlRQTqewSVuyzg1NJAqd8DRNq4dYDX7CqX1i9eQr2+OFtce9ipvEvFPNZ9PpYBqSRKsandar
6srlzoQrKeD37nh9VVyYv/lb0lRKQdQa1MX8FR3VsUAxOy82gr8yPzIIdvSvAM6Kw+8MRAWC+ykJ
2uUiV7CC0rVSh6DcVfkHGgYDmpeC6d6ful/fkVgNOlowznGLFOHpxClOhiTVV1Gfu1r5pBcmlUdb
KT8OJQCr6w8l5uk5DeLm3PY/Y4nTsWgKF4Fjc+2uSju47+uSpjfdBr21jXLNf6+3TY9FlqIhe+/d
esK/lQt5e8CtgsBPHxs02tCt6ehuTUi4ALJem/m13qFhLK+H/JNU8vKv2uwFZjYJyFAPk3JYj9cf
Y1EQJE9P+VIgeTFYb9R01OWU1WEc9krRe2ikVcQUevOuG9r2C3y9mp7nDMdU34ftlBm07QmMz48j
wpXfWIrzZKLtc8ie2Yt4B4i7I0dR915hQOcOBHEu7UbdgfSRuTLUhQ95jvOIdJx5ZzcXq37Epcm0
2Mk9aMPJuxnQC+8jUMr7Gm7Jpgz1ylrZpy6OSEnB5MqqsmAWC8XMeQV90vaeQdrkJsKF5Vi7Afz9
gIL6Ox1c8tP1d3ph+zAIVGaBEdu9Zi23j6mhZi1G6YVuAeuZZi3s1Kx4ZeVceCyDE4tX9hoEuPOf
v4mb29TwR2S20qviGSMh0w46VFwfJzWqH2m27VbGu7RS2fBxFyG9ij50GdNksYgtUbSDF8zguGCE
ZjMFIt/3cVx8GqtU+SMDQksHPiVEwImu+x3GYWX+xndPDEfykpOAtJM5z/6b5w5wTEpBFAyearV0
RGJKdqOQU8fpxAi7+8FIw0c9d/o7zJvFtrAKa9PidrFFJY9VSNqVT6nI6GGDF0GnRpHtQ0n36dhj
O4k5NRhuDOG67eSIf9ff/0+XnAvb/VyPUrlVqDi7vu5nb373yP1FTQpFeqUzRvSI0/0JxlBqT8gX
5Z+/vgJZ8XzSrk646yyWvCsDus2yjDkKax9AflnB3DWD/W+MwseM+Q7SGmN5TErFdSZR5gOZ5BJn
giYubku3D9fW3Xy0LzZ6tkfkXlzFoJm4yx0jDyVaNBa6lgXWD0lHGyzWKXR3IvEt90bNZp6uILH7
GexpDuQVMfJD36igCnXrpyrt7GgSkexHOwlofe1BNWKKVB8HTe2fr8/IxZ9KuE+MgrOdubziDJFp
DGnBvJPkmG5GjLDAnNcQUibfR+khABVopfH9+qAXF9ZsL4xUTbW0WZnw9oOo0GD2hVsMXtYmL3Xn
iK2qVhInzSnbXR9p/rTO3sSbkRZbDp2XSkxbKC+8B6SWj3H6LoTatRLqXX4e9JiUrXW0jIsTsWut
AHJHPSCLAaZb05tGu1WLY0gu3DhZ2U4uPpLj8F2yfimZLhZXnPhdpUg2tQQ2xn4s1Bk8qZYrj3Rp
lDlvil/BnK5fRq+VDTHEMJvBMyRGuNoIYDQpQXxefz2XJu7tKItzJ9HUptL0koXAPe5jV5i91w7F
+IxuVY4r83YhLW1gKk34yqJzmbvFxEnNGNU4aCXLoJNY4TmQlZW8kbczk/dF1q52O+hO/WUo1fQz
Lf/KvY8JxZ2RjXSTX3/uy7/FNlj/DpJDazbYfvsF9BZhvGJgCDPSAshOj7lBpoYvg2bjdGzlP3uI
jHkXBbdR20wbOmiC/UjT3vVfcfEdkyxyiW0cdDCLG0rc+SFUI7yJarcqj2YPMq+omlU14Lx1L79B
6lqooOdGDGQrp89qlwagh4Ipb+rAvpuyIHmfELs+cNY2jid8q70Ft2PvYrh23xWnzba+ZjtfBCm9
P8aelNDKQri06N7+nsXXCq3LpoFdSix66dntaiaAeka5K2jkXRnq0gwb+IyZpOgFIofFDCf0SSML
5jVrI2I96Rujl5VJsLLJzV/JcoKRes05SW6bOJydTnDd0V9hyhBTDWJ2qBJQVQyaDag9vTdU/Iy9
3k3Le3VsyFTp+Bwlv7GOqPMIssAEkBwlp+NTsw3sKTClV4RudlthiIHRWFZ/uL5aL9Qh+FKQWRFL
8Rfi49NhBNzGrnVIetT6GP6RCjOIPHvqlE9j75p3WjE02BjFffNA+1H4J3x83KSCHnHMzdRqyosU
ID7xuFYo7EZZiPfG9d936SRlTmdFgT3byC9mAZ4DeI1elSQzVP2YBeqITVNrP00OTT5AGYuNYWTm
p+uDzvvE8tXPcSXupzTjOMtKYhB0kaAFkH2kgCwEb+UJv+V421nmV5ryV2KFS6vZZuYpQxBVv3Za
vd20RNGBcR/5XCgYi1vagGnrjc3uN04e9IqOTlIfebQ+f75vos4eLoCdRcyjPlg7YGXZ09T29cfr
83bpk7GtuSsM5RdZwsXLiowxJcSmPpDaevPst672gEV2c5srdfvNVwx3F/s6DEhVaiuPd+mNIQUm
s2ajByayO308CnQw2dEIQctQ4IhFdYhrsaKFu8xKNGzN1Sz5fP1ZL742QAEWKUmUVuZiv6sK0fX8
osGT0nVxdEkMT+mjeH99lEu7Kk+Eko4+PJBRi10+CuG9y0gDFu5n2oPeDO4tpZj2Rm2TYeVLu/Ty
HHRPCFtJESEwPZ3CtDYsxdSS0XMCXT4krjA++3abHwdM0HcZr/0mUCL5JRe+/htTScpVndOiHJvG
/HLfrM1StRsqpArxij5Ez1EB1zDLcmOllnPphZHTIB/FTcjm8nk6Cu52VtSnOhtdg6l35soM62NR
uL+zb6OCnyt4s+Zw7ls6eRoOYXybuZdO7qBhYOyOB2ssK+/6wri0L1K0JJBEwcOkLeasovFdq+lS
90zDl+9A4qbhTtKDvalVt7a8eswUHE1SuaJxuXj5dzmOGNqmVrdcJWVO066qEVvKzlDlxswr+8lv
x+Yzm6OFhcIAoQQJ6GEq4v5RumH+BB322/VnvxjnuYQo5FXI5JBgOZ1ijLeaQhv4KlLpC0zYAEn2
llr+gVlZdBin3Pihikn/yj2hgfg1e0gCSDWfYHCs9SFdWlRvf8lix4tzyyqTcCKgt8ruTstD/JPc
uloplV8YBY9VzgZyBqT2l6GAWbZGEJkF4fXUAz/sAx0r2yEttZW3e2EcYlaiZ/L5RAXLwm+ZaQIG
V4urXNjApcPl4lBT3VkJ3y4sXYq8gsIYpyulscVRlKt5VZt6qNFeoUDO7K3xzyxL8kONPociYGCG
G4He4XB90bisicWZznI1SMfRcoEr+PJNibDCeDXVPFmF4n2X2OHeFdqwTWa/l86HWTHFGBupPtYV
wA0gFVwf/8JOjkyGrCOi9lkytHjqOqzDJAwCWLD4SzxlXIR2dl6PH20M/H5jJJJihIxUgFgwp1+H
42pTkDoTkqDGGe8qo6t2U1IpH1W9XTszLiwYlDI0Gs7FXFqWF0NFMi6lHzmaNyIv2wy0P4GoD33v
+gNdOJnARroILCxyKeR/Fg9U0yRZ07DsBZWNksm1mvAliB08SgGZY/c3Ji24fmE2eDDkOeYm14e/
FCKfjD8vrTfnk5U0oCxwyfH8uqp/qlnXPfaGwNQ1cnFxLvBVOeidzHYY5DS0DDiDdnB9y8DYT7lz
/BbXMgc4mxE0f17/YRdnn0awWdc4b4WL3yXzfooLkrReWGTYJw4jxsAjpmHXR/lbBnP66RB3o0Th
HkLJnKvQ6fOrdiddBTYQUozJlkd7nKovE2BmQ5u+6mO+TVKnTg5m71AfA54ZfirwnUy8RgtdVMCd
nz+AptX6bVv4unKEYt+an/A7U4JHdqP83dBNAW6tdW/MsP/AUW+rzA1bAGKDY90EGFeX+6iu7cCz
giAq90VSud/8AYjNJgPoYW5aZTTvEj8cxuM04S61H9tGBPdZCBEDNyLOYgx0RkguWQ3x/JD5M2fN
ZqOpMVcdEJCoMddpTxN0XHbA2qzNUM/OuZpMo2mj5Ubq7NzRD/CiLafPsphismr5xPgDDHZQsD3U
+Z0ja7+9TeQIri2ixQJYXJgoPv+XApyJkDb5MpCoEjhUhwOUV+Ef/bWup04ccxNnhX2jkVbbhmUM
+LfuEduA0W5K54DJaBJSkSnmLhQa1qxDL2Mb4qDiprdO3UGUSxBcguUpKFfdNXqTBh76nQDUmVFa
H/2B9haINgBicNt0IwndOh7wO2wirNX0IBrMz4nTTO+FKYHka/h06BvuXUq1D7uIjBFhoT1sokhE
Lzh+2jQD6X31DiJz+cU0AbdshA3xB7AtLFhcvqD2ylD/mJO6wOoQZ08gmz3x0sZtuulYGrNbRwzn
dNxQBnfsrRnocX+Xig74cNQ3zYfGxEfK05yEdHXQUlA+pK/gtww09n1s2TUELn8SwwEYjfoigiwG
mwYi4SEKxjDeuCF7/Q2Jn1jf2q3ACtTCLaa6r2gpEvsMWT8OxHqHgTckMcwpwhSjbbej+3ar+b1d
HXtHLbtHgRXUMy2M/Zd6TLpka0uqBncODOHvIyv2DwuPqsday8s7eAIZ5WdVCqx0a9XaJ30sP6lG
5hY4/dTy1i4cOjzQ2GjtVgvAcrh8rRkGD6MTOA9q27jKUQJRG752jtOam3gU+rSRbdtjcNamWeyl
var/HHIDrrai6vGhV2rlZxGRctnQWgNGFGs/Vqyap+MHNsvUxeZtyl7MDLYfhuMkS7YkBMNvuLM6
N3oUZX8VDdYwUhv6+NEPbAMOexXPbguGJuCyhaHq0ffqQ3ZyMpS6mdtipCSDBv/WDIIuWCVzjF6w
ccXuiu/BL54GMYG+djoqQFBBo/qHaYegA5M0xyDSt8v+WxuFEq8D8BzJzo4D8yVUUtkfwFAA1aCM
pGOTN7gmhc4h3IfoaZRdmwLK2oTGyEfZ5xmWfEaC8e7OrkGcboUyuY8JpG44oj4/BLgv7lwpLy3F
vGDUftRcdR5yV++/B7WqKFshTew0TScxXiLU/MHGsUuwSAkcNkBcaFDgTdFM49y4StKqEJMdArrc
VSx92zRT9CT4lrGLCmb4ee/TagCNasAxDLhNfuMakWFsojLXKUfVHe6PtSVanFWHCotuAdKwwTNb
UEAewqgzvEpN8tKTjtnH73CflCYOkbPhiaOEoJ4Vt6+DTdXoAM65uuRfhFQbCJ59VsSH0a35OnE1
wZtWNL2fHGtpdfWmElGH2UvOpkD1228Rdrk6zMHBMT8qoazEvkqnGncmaeFmAdgpkl7WNdhC+mhw
QRvNCmT85jUay/E4kIfBqsdgLoVZ023WY/8DP6OSLprfzmzsDI8I+KZa8x2ZHNbc71VA0da0abG+
UdLP0M0cC+zc4AtKa/+NmWMIZ8UyPLir+QO5L/ejyVb0yQSHSzqtcjFQjqz0Nq5SkHQajmrCxnG8
rmzxeQy1mD92m/qzDUdqJuMWSr4SI54JQh20HlSW6BYgQY+AZnFHDBA39vngGl5sBR+ZLmjFmj8C
/QXaAHGVwDTHjEz3kx+cSgkYd3xCCgS5mGCy2ZRd8/fN+P97df9rjr//b6DIHouWt62583/9H5qI
86+ZPkTehRD6fzkixtxfS78uMSIQAE38pyl35g6R34Sng7CCSjxivP905SpC+xcxJZQMcrwAvxAF
/Epb7jzKmyuGaXNBIz6lJ5g9clYTL+LUCiJsa5IPfR5xbLsNFNl86UND+Z7jHfUY6vn0mABUQ9/q
dA/4COg3kLWGLcsMR7tWhmv3rMU1+fX3zG15oHDnBCq/6zRuU+IgDFSp2M+GiPWbdrZvabBZuzMm
G0sEl2ULKC3fw64DZBalAf5spQAkl2S/lHp5/SG0u5F3RGeq0iMyB7JvAmjOat3P3U579oHB7cIA
a8IEq+njmyXy9HdA+hbS9KoQ/idOnYdBRf7asD1zGM4lJSlgtJbWr2cFh/Mtal6Oowy7JUDYFgC+
1mE7a++gOExb0Uzyr6EEkOH7GNlaMVxZPanTfaZV3WHI8COx8imggQLn5bx3cf5r8Nzws364s1Jl
2BObGHtNDRtYeGWGrW4WuzuD3WFHwLp2dz1D1MxP9qoVELRPGTSXn04gMGyRwXm2n5U8vyvxtwI+
9VBo0X2Vm5vazo+agb3maHplUQBLAocM7dvo4NsO1TEMODVnE2q9Yv+yb7Os2MexfRwK7CpNc1Mq
/oFjCe7/iqT79H7y9/vgsJyLt1RweYDTXy3o5tIJYpznEBHsEfcxwp6yalY27YujAP6Y5cvwFJZ9
BNngA2yMcud5NDsT31J8XnH5GvbXF9eCvvH6MPMtC50Z93fK+ov7e6BX2CukInzp0zF632k4wx7q
cugxQgo42GvKIOpeB4b8PNYlbH9XyPpd6Kg1liWJgXlzWws57VA7Bfg44IeH+R5GqWsJ4wuzQTnK
pW3fpLOCqvnpnCPcxjDVznx4pqUCDbTFI2dsVsU389ax+NTm9lUmnHo1ienFFy3LWg3CVvGfybNq
x55OhbtKwCNUsejbxuQmt2XDeU242RxwMXW2Y1uJj1gy5l9NEY2ekptIceowotSe/6DC4h7lkE9P
MX6EoIR7UJKdpd+7ZaPsu6mfvLi0KMt3lN0KIrP32TgNtyAQipU6wuKu//drRsYyN+TMucXl/OVZ
JEQ3MX+qn8rbeuRJCIG+I0hNDhjo5NuuSHv4ZCUmnlVSv8vx1IJ+mhoflFizbjs1ULYYrK7t5fPR
cTLfJIygAtFaSD1qVouevlZzoLAONjd4CYQR3A2RFm5TLgKkF6ribqz1Ysu2Vr9rMlrRri/8OZF8
NjKtCDaVVvScxmLkVp863M3i4CVzsvucAgw2lPFfde4rN3hErjUrn60rnpOOi5k9h7iM8RbPKYtE
13u+MjfFd9YtMN3qpA7QuoDWXlblgP1Bpa8cHHP+YvGIoDmQYM4CcxKT8xS8OZ6CgmDDLVzn2UeK
8hDic7LNdQMBkZEXX2g1t3ejkb/oGLOT5JBrKJj5kZajzzIh/p6RhssejFjDk6iNSvavAFm7bqXf
QnAI+DbAy7/+Ko0Ls4t8CswB0FIu3MuG/YquQsB5kfus9DVO5mHVWIcg1+T3vurCY6XLe1s6Nm7R
1Xe8Csb3fqcdp3owPUrRP3s1q/C7s4onPRLfusGfjkplfCWusve4wHWbUSS9N2LSscf58ydYkugB
vEi11fLE3MZw3rwi8muouPrLpI7qrnS5cI6jMHAnxFo6aopoNzp1eTdpqr8Tk7Uz7O6pSt36psiU
cSOLKANqabrbVjXbm6KWwX5oSsVz63gm10+6Z2vjWt72wpzZJocXImOX1uXXK8ObxdHY5qD35WA/
52bt7gWk/12W4SA9Vtl0O1nYAPdkr1eSxRdW5JzmR9Gpc+ac6fZiE+MovbTcZ10vrHsQrrqnkY44
Yhc33BQjVm7BhKc9pWv70a/krynS2QRp4WWrIYRCokR2cfEVtqY66m2asE5CXd10mWifSj14r2VF
sRIZLupJ/x5qDhCoY/HPZUsEqN3YcsfQfQbomz85HZpxPaKdtbEaeplxCtwndi23ErdWjKeLZmO1
clxpSDoPlHleBMZzFyLVQXtZyx2yRkrFLJRnNHuGV7d2cZ+VCKCTOhtIXej1rZhS/V6M0XjEjtbd
4wgRHhsVF8nrX+iFzZaXDiCIAxyY1rIhMUp6YzCL0sYbXEsPZMrsjRsXxUM8mh8wJdd214e7sLa5
z9MyhAqV/PpSuxWPEuOqXHeea5xHNqWO13zsFOq9oo/WISUL9SBd68f1Mc8CFB6Lmz0RIR1LSHgW
a0umsp4MTWJoBblrN0b5H7hHOyuH1uIiPy8rQfWDQwSSHk28y6+2tXs3A4ESvRRK2cMlr/pdm+jj
jZSW9cG36+ao6e5wG2QV51ndRLCdhQIE2m0fsqozdr0iy7WlPoe7pxs9Ryjd+rTGz7qwJWcyVfO8
FUVDaAE1BSbk2N/HeFp6WuKnuKaM6iHU9XFH137kVZEjbxupyUPVhmu8ugvrXZCynZuP4Qdo6OVO
D7yi0PAoKIroxcapky07bI9uUfaPXFv9b7Rh97tosPNDQYrmaIZZcpv3PS5Iedgeri+G87AGcTJv
C7bijMZyFpWFeIDGNPhV9AJ5vSrwEE+0T5UWcBVucHMC+U3AB80+C8KX1umKtc4lcb7P0saGwIqA
j8ogd8fTiTCGogqAO/YvflJNZHKEvpNFEWydmZpHdCqPEpvYlwrK/9bHwfZQ+W710dFy5yX2jeG+
G/rmGxL18jExRPCxw3x647RpfdtMnIUQCbKnqHFAbFi4U3SWb2/6caiP0LumbZKZGl7hXb4BDe56
cUrbxaAlaxiv8y2FLmt2lBkzNX8Si0fUaNweCw3X9KrwB6+kxfHgxMLyCpKSB/ARv1YSnL88LtYE
qmjOESecdTyadTqBEgl5pfQAbWrQnLRyh8ZKyHZ+HbMJygSwRwsZAJ/T4m5pVSkIAlcvXkZrdDZB
Zd4KTCOIEaYBg7VR96pp6HAnzpXHDCT5oYqaHzIS6p/4hEU3yCHxMnCa6Bki7K+hYl5nwH5F0yCA
4gxdRllFhkVoJvLkRUR4r+Z40XkFVtDv1RLn6l/9fpDEEScTJ3BkkLg8Xb80JZcDDeP5yzTm+ZOs
i/J7N2I36WSlxAvNid4D0e/wqJ5W+5XOdzNEkaRcUAxRFbSXT0nampKRaNKXCIrAxwCdK06xg7JT
W2vEhlBCjvZpNSRyLH60vm95NtV+LKo0bSVWOl/g82UNmSSFfTCt6nzgvAnQKrzMjd4w8xdFU7Cw
6/1sY1mFZ+duuUHBvVYNPs/FsAHSF09kNgtvCdFOxzOB3ca5wLo60nHdbs0pPjSZ2t61WLtRWrD7
95Um+dCzmjYuEZNbGajOqnEl7u0hnY6qT93RDbkd52Gm3Ea0xOGlLLHMSaPgXUPDCe4GlnkwM2f0
4sxXweZ3w51ulfX7spJrcuXzGIBdnKmjG4XGwDOSBx33qq9hvPbSDDL91CC436sYvpOOr91DLxoI
f2bsrEVc8ySdnoVkDRB/gDMlActrO53EDEl/FPpp/MJhmTz5qWbfAmKgmdPEEPs7/lr1LlPiudEf
m7c4t6uVRXMehQCDI0nocADOud95Vt4smqYVqnTjLH3hfGw9Yywbil7lGhFnPkcXT8l9ls/yVRiP
ROJ0lDFTcQ6q7OTFUDGnq0Jg0Ulc2gfKD/VKKHdxKCJXKF9QUpBAng5Vh1ivyS5NX9ICs/HG9ilT
xPrnGITkykgXYiuLuzmdqhr7L1H74qncCBtBk07IFyrMGPGQG9grXdUcbanLjZMo1qFrui+KXToU
4sf2qUuGcaN1EniLZUTY6bpyf30bPH+bs+iUXQCaAMHVstEuSgalNuKMX+Q37iEjh0cFUlm7qJ9/
KSiiUJYDZkDugtb9dIptzdegbcjspXfK6L63e2tbOrj0NEWYHV2jMz0YknJloZ69VxS71C3QteqI
CVHung5as6goTzvji2LrfwHQD/dYMAqs1pv2w/VJPL+KMZSOwGy++Zm028/B2ptvQlUDp6UzbXrB
Cj7agTTGmTkWpL+DKofQENDpP7XKNsQS6z6nAk5mxlhrazh7k4Ah2Mn5KKE4IdRa/AYxx6WOb4gX
aYvYo0UXG5E8XusEPXuTVGrovydpjMQbt5dF2EkaqMpVRS9felFHN0qjmffqQJ8mCNdpj7LIP7ZV
Ga98N6fnFBEmhSbmFbXinD+m9+F0ehNcBmnKcpvPMMrvtS5+30h0JFmoPUd59vP6u3xV6v2z8/w9
GMJQXMLQ7BCLzT/mzbscjbHNtDLoPuPLiP+O3ZrlRrFQ6aC1txHiIEpNndby4HDYO7fWjMcAG81d
YivmDYdMfzdZTYAuxrfwvWoxkg37BtB0W29p8k92dTf2HzQ7dbfcnbBozEfnUJmNua2aZlg5K175
ASfPAn19ZiSrZESQQC6LshGfnDLRo/48lkp2C/pI2QWskXd+WmUbp4oE4hzZb3WcXHdFQJYEDV5z
7CNKIoaZ2s+tLTAjNoxylztxv3MszlD6N5Jn1U7zQ1fJ+oEl7dymg+ns2kYmH/GxCXdOVdneZCCB
iG2EXNQwfg6xO9A47usvIrarLbnx+E/HDY140w5VQaLLTm4NSH13DtbwlNdNbRelarkfKml7lkZe
8fprPv1aeMvMDLrpeWnNUbCx2BzSVmpj5djds2ziEOusVt+UkqGuj7KItedhZoU7XwvfCoWcZasR
JDHkH4avPo+9I3h+HPBstCheRwvll2lM+k02Rea+gmd7RA2YcgUaI8KelAI+94/7Jquzfd3hmTbq
cCiv/7rzOaD9jKrrK96SS//is4IQhNbZkvw4N0+QpA3aloKXu/Lxvn4wp4uQYebGPVrdydEuO2nz
OGywgjbVZ0cihBvZwzyjR3HRpUb6SKmaZ9X80NnpeltumZfqmyqQpUzKiL+4iXnjZHYWRHRsyZFO
JA+UGeTKTJxeZufXRPpsTjGYtBYimlmcy0aIV3bkKNpzEoP75WbmbBHszzI9s9+aXQ42qjLDQ6cE
P/BUVY7X38PpQfX36DPzF8U7RQpy2ac7Tuljj1ZYgXhOnSG+7eyhxVyTHGUWTu3KyzjbSclXEbPS
e0FudNbZnw7lt+UE5SHXn7lMZHuj03yPMDZH4SSCdxlh+crELgr7r8/GFZogjnawucdkMaBO1Xfg
pNdJ0fvG1zEz9Bu11stHV8M3lFbfwgNtOM2Fff1Gob8ck4EMDziMQZ6S/2HuTJbjRrY0/SpttUca
4JjN6tYCiImDKIqigpI2MGoC4Jgc8/D09UF5rTsjyGK0etWZi8w0JYnZ/Zz//EPWXLJ9fO3ywRRc
1BIeRhHnKsdEz7SUm2Me01HNGwBwO5hogAIzI/Cy7N1LLiivPFneeOBvOnv+Phc0YDPWxFntmkcW
+OiGupB3qJqMO+iixaU7vX6tp58ZnuXrnsyCA9HqhUdD1GMd0vMO923lvl8AhjfDqH0gsNzZLtbo
3iUEYD7prnR32HYbh9pvREiXOgPUNI+i4inIb+YehfKwhbZYhAkygQsb0qvnyDeG4w10D2gnp6+f
kxeJWiLLOI6DsB4ss5zejW2VY8XWxzuoZeUO63AXvtAi79/+xl6uddwdVDJoq/CZf6Fy0uiYYqv0
DdY6IXZjJsZd4xEL+sdHgWIA0Rc9Gv/w1vfhH7WD7S7keRM9cPS6BKamB4DaJnl24VG/ci28vphH
Q1tAqnsO/blTgiUnBoDHFqxyC7n1sbGGSzjwK6+uRb2OmQm6txVXP70U8p4qA0cT+2g4CVRiXSOG
p6/KG0eW+oc/v2seUmg+SxYmpHanh5qz1bpy4VBdmUQEHjOqLM2iv7Djv/LugdnyXHj7GFaeTypo
vRJ4fpN1TCl09kvsunv4gPaHcSaNd8bY5rbSmVSbuDBfeF7G73Xl7NuEnPc7sYJH8qLvk5XTyQFL
sKPRT36y1SNtJgSw6OLnPOetDxI2FTPUDCVv0nSQn5pO8x5Aruprp0i975TE9TuVO/4TdkcE2i6k
tz+jFNc+xKat3ncq90g2K0l5t3Rm6rJ20ygskex8K2D12iHamOx56ebS2DpzWnihyBxwAaa16tZf
RLwz0ciyCYxGpgKpvOYZl0EgSA1vqpty8Owtqq0yYLWnHYWCrZINWctTE/hNZ3+P0sj95tdDYwbt
YsIiju1uNm+TJBWhWQJlbnKb3OOt4bZOfdPkQOgh/nX6s2UO7g/N6pS9nVB9H1JZEBOKr2Sdr7aS
7cfZ6tKPptWvDHO3iu5RQL5LVqfPsIM8r181neV+xzaZAUyq2nFLwUiKuFxiIGNJaLjaZFElb3yC
OYns9VM8ipzS6G6JYFRlUAOWN+Gkl+4XSJ2uCY9eeDsSTw3IP7NJrRzlQ7ts23wy201dmfldTSW2
V81ICVO31tIFvWs3T13mgUHVTMATyMQj26lNXM/zgnXYvmM8Fl+Vo+D+ReZs/himDrCLso7Fl/Ts
u5oRXrrLiZhpwr4YpyyofAkjMsV8mB1yIU/9IPQ++jhw+3PcJMvhGGMy+svvc+2QmrJ6v7YoV6yq
RnE1kFz5w4wKXB/MAiVBOGmDgA3vRP0ngcK0JBnd6T6pehmzfWd0/WeUAvZBiglmuW027o+V031r
Ti2xSUq56L+IzsGXYMGimLI9nZM7QoDzOug1G7YylPTlyhoWxTjaKuf7puj27jxZ4jBLmu3A6vGH
wsysmT8PtSbcEKsR4zqPzWoiXN3uICXg4jYEuYjqL4L3kR7ZgOO9FAY+cq7WNEgPYML8GlFTNxtS
RAUaX30xnzzVZA9Rsizo9mRq3XYxGeObYZZkJVvO5L0XnYpCJD7JZ6MoELtPHmZWyHdlHwJft/ZV
tSzVhebxtDv+Xe2w00MFYHqG59k5NqaRfD4AY0KjY2/5hHEE9Da/hueLwKeFSAeva9uXVrp7ewF9
pcSGns2mD9hhMb8778pzt4WhHtnR0fFG+12dRvWTX2oiCwa7+YVkLIIF0kvEyxnm/GNfbwasjw5x
IawPnp2WW9wGICHU9H58kt51VpnphZ3x/M4wS2QVR+oK/ZTd97zX6JtImFWZdcfMHtK7DDb8FrsL
N7TIHwv9zDIIhidm8O378tpBCQlhPUaYa73wRdWpyzy9LwaqXVeGUrh6SNzhstWT7ezv3KH88fbx
zsvL9SJBBZlRrg8Bi9/TjWxQop8n/O2P0VLvG4/OfpJzDO/JaA5QgS5c3W9jlX/uKhwOwuzKK0dR
vAKLp4errdKZzcEejuMyjDvLWTDshs36nvTi4SDZGcLWboutiaIAs2kZHRJ6vDBqTHLPlKw3HaPr
0E1QPHDi9bZk1EhYTSG3SSrbdz7+Ths0QfOF3fCVhwJpYa1efg/VzmkLVt62fmKn4zETs7MbCsu7
NxJh8LGXxkHUPWZLo3mJ2/fKk8GXbRVgsfFj6HRWYoC8jNgfluPRr5v6MHuadhhg+AWwTnGp6IZL
7rCvHG/lEFJxruwXFIWnj4ZAig75QTsd49h5SKWomYHGdpgp/zq2UAq9/d6tZ3/2IiAy8wCg1i6e
Fu/0aERKJyMI1XRsG63HAC+JQ8dHqvP2UV65Jq4HMInqHfDv3KxywB9gzKZ6OpZdPYYEkhfX3eg8
sB10N7Tolz7eVw+HjgDsavXpP5+SUa7p7hqGfFwksgt4JtPWhgR9NWvqB8BTdeFreuUeApKR90KV
BvB3zl6spmEco6Wcj6NnJTsoytWucmPj0x/fQ3aH1aAaNGQdoJ8+KRzLvIgg+Pmod/YzodX3vhh+
4sT2052Gcvv2sc4ImUhLGWmgxmA5YqqML9NZNxInHhkRcEaOyI6w2c9kEQyutmwH2eJ376rkMFJx
BQg30qthSKMgKtH4uyQOhG2eIsrQ7WRTUiO8fV7nnQWAm89qBZSIQTM75dkAy09zrSnJvzlqxNTu
lCdNTLF176BXbPlvH+oF/LAeCwuYlZal4692/h0ykkO1FHn9sacED6Bqa491EsnbUTlqa7YVVAVz
ggHqD3GI4eZ8PVmt2keLyq86KvH9/8vpsC6A1DMGYgZ6+vhzo4KgaCUDeICGC4xg64WgMd4ViTUR
7w721A6VCfUepp6IiNUq+qXe9EbZkqZaXnIkeAF1/747a3YXb/xaPJytUmqoitjtNOBh+NU3+oDC
wp4oZX1oCBtHLGlgJUW51+fcC1SRDndTGvn72pPUsviqh41qtu7SFXskbm3oaRkp6AuKT1vZ2l3f
lvn1glPgLsfON4T4h6dbkmRBl1fjBYLQeW+3XggLO5DCmhGHWOL0vvY+IVUaJNCjyBcZVpVv3mUW
LVZC4trvXOQwZ4RwY0nr+PYT/W3+crr0IsaHs8A6xd4CHnh6ZH0wG3boajiydCCq1ublEVIq5fHk
6h/NQWKx3lj2brTred+KKdvPhf8llRE6+kWpp8qW7lajJAytWE/3YMFa4GeGvW1GRt2eqWloEXze
XNtqN32TWDunJn2rcuwiWPyk+uTlvRcUfGxMnVDVGujfbgwYh4HpJstWOdYYEoGe32tCtPu6necL
dd3LZdOCkIXqC0AHiv85mSRLOuiyYzofbW+Wu8UkmabMU/vC8325ZOD7SH/M5BsuDi306V2em0of
i9RZjrGNfFBrBhcjJbL7aoS5F5aMVy4IJRuMCMZ4awl/tjoRU0jH3On6sYfHuW+Xod7lXnFJl//a
BZEzjMyRUZphnnuQxAxl6cQz4wjhxQtsVE/Bovx7rzD67dtv6MttFH70GhyEpyLG1ufmDZnpNsw/
atD3wTjomVGHjlF8ULN97QD+Xbh5L79DRtukL8F+JROIauT0Ofkgu0YTteYxczI30OJZJxTaad7p
Bvhe1En9gD1g9ZTrWCz88WVCx4NDDT2Swfr5DV20pqeHJ0/RH2P3sY2tZyPR9R9a6vcb/FjGCyv5
K8+PogSiMZNWgHvvrPRurdLrVDybR73QjY3epO4+9bD7EprTf3r7yngjuGunawzWnZRBhGxj48AY
/fSuGs4UN7OM3GPixTdtrYilTpsuvu0qwCr0IJb7OMmuzUIybb2PVQdrZDMaQ+aFy+iU176I4JRX
M0Vo31kUvfRANsZrhZfroT/hTUZfr8svwLXxp8ZFoHFoLaMxNqZF/xpKXymw8aKQQd14ZAF25ZSY
YZxWowNKUY5ydW/QFjZRy5wDr+mta3fM3Afoj+xdQvlBy6Tx2HUpNMU5rkB7KVWhpGsH1brVgxsV
XY84IbGRqtTDgxrzygnjkRsfCHCpduMsifjsVIY5XbnTbHxOrPphtKesCWzRyRzCkJZ/kVYm+72H
1KALYrZSZKftDIdepZxbPLXalcCdpwmSvMOmTbm0w73efbAlVHwwl3kQB1xVsseeQv0H42jtfpyK
pQ89V0Wf5jnzffp3fUjCGsLWtV5XlFNJMkSUwjrhTHbTwMlvIPf7YQKmZbDl5J0V1JWvmDKkdg+U
kgG5hpkzTh/mGqey0F5StWI4cUZmSmdAZ6yyL0Y/a99YHQDgkIEp1tPcORjZwrovlDO2AfLiZAp8
IYuv8IPAYlbc0w6redG+lFBAH5vayhC1OSm27jk7J4ygZmk/Ad+SwmZAnfqo61N805Eis0ek3H1s
dW/5arja2OzbBCtabpJFAiJzd+J1PaieMszho0xbp0WW+QkDhzp6b48+tgXAN8mdJgdHXmhqXllL
0M7Ap2BOy/5+Ps8wwJ4VCprlWKZt2LmOOpRZ5u3ITNV2M99ZwODK2Li6vPBpv9wASJpkSgAiTc1I
J3/6tdW4BeVTovnHeoJviuGwQ414URvxclle5a4Ar+tE9KWnjrKWSBsqHPEoz7prC2OWPQp5LfTs
Guc127pUCb9csDge9S8yz7WBOzcKGysyrVJv0I7Kg7dMPs4UDK151yIy3F1ar14sVxyKcReCJxzJ
2LNPbyD5DKqZGlc7pq2b3CR46mwNEE3yJztGO7WpbWLpxw+yS7v3ndWVv2IVFxvfHk2040q7JEs7
ZVuuXdB6Oq7Pxw0vBrnQ6ekw6espE4R2bBaCUwghSO/bJpqv0QS4QW1G9Y5PPwkWK7avG0cBcvJ2
hx2OFxde6NdeLIif7MJ0mcxtzooYA8OdNBZx/DRquD301gJQGfXRhaO88qDZg2l6YAChhDiXgYFS
N+nods5RJAn6HhNzs3YWYu+objq8/aRfuSBCMrBdxHwRJuB5yxzZzqxVUe8fZd5bVyIusbxPIJ2/
fZQzctXvB+isMIoDY47p5rk5M3ZzmTdkKHoskUSB3qftzVQU7Y4leN7iZ1wC6idiixOOEbTVYm+c
ZNYujA/PeP+/T2JljKzujHSt1Ianb5GscUk34yZ5ipIBLn/rltEtXc5c7IrUqmLIC+s2SXS9xlSk
V59IknPVNV+B90n4GhKRt2/KugidlgSr0AXZCQJ9sWqrTk9n9faMo6RC1Og2iwjRV8WYWizKrjaJ
FqXmVuV9p1+3dezHf3xohnTs5eQerYL0c2l8LLxpKlk3j5rhYFzKzCqEqu6HbVZ8yVrz51RZ2vbt
q11RkdOrxWgAyzNkhhCWERKfXq3Uet1ZVnV6Pc3mzxwq8KpsaOtjYhGJTCBxPRB5JPyuCh0b/9Gw
KmGJXahtX77tyJfhLsJ8hcAIYfL0JJyq99O0E8iDdSvZWJ1sry0N9cHbl/oKaHN6mDOEaHEgnsiC
w9S+YlLluCpwWTpu3FoY965W5O+zyWs+FTk8WDFgU0LH4gZ5liZ3qnEQ/uEi836upXehBTvjrq5f
ACvp7xBmPgAgjLOH0LeRsfSprh014VQ77lT+ztKZvuAVpW5zZ/G3GZKkDQY5TVjGfQ6gu0xfNVFP
aJGl3BjxGF9oPl+7WcDe6zoHy1NnJn76TIiWiZZ4mFaJiznuMyQp22itc7V8lmE7D4xccM/ad974
Ewax/15Zo0OGhWTNnywztLw2DzrfG/94YaR/+z0FWsOQWbxOT6uKYuEwYWIMNJhjAFxabBRSvAtf
xW98/+yzoHNcixUaA0gmZ4tAUqBunFKFjkAr5KNWL9ovkQo1b9PayHU48gaeWIySN3FvLmUgo7Lf
m7rs4zUjRPqBsFr/3mfc+0GDLeJuWpXa+PFMerrtosm9INB77XQxGuDGrJkKMK7Wnesf5AgjiVyn
zDz5ZM6Zd7csjOfwFIvvWN1xUlggyJiu1j60SZRe2zMFQzIPxTWuhFmQOVa7q2pd7XUHDbPdEwjg
L+nQBxNEhQsf+mtv1RpcR/kCYkg02Nl9nXH7HRIxeUc1L02g5YUDHirqOwtJ/bd4ioYfCfngX6o4
73Bq66jd8aWHAIracfXKQKxrV+A44EV/RlVfv0EWXIhUjK2Au/AiPr2F1iJ7zZKTf+wypJR2OZbY
xhNiqCo/ufAOn4k1/j4WRdxvpJYc4PNCItXMOvH7JToq3SuuMuzLmPZihoWOwtnWPa7osiqioEnm
Zd/GdrHv8yh+D29gRLHseHvTLcdwMhot0DEt2rdlklwXoBEPdS/wL6OC+TTg2Ly3/VGHEaHzm2NP
bn2318I4LvLj2wvry+WbURnR2ljYEimDY+7prVNDUunYp2RPGeSJw+gm3rVRVc9vH+Rl8bUSvag1
8a5HX3V+zywrMiZt1LOnZBJ+kMSFvQH3JA/V8OZLZfbLTRHyD2MRXgMWAUi4pxckZIoxXxxlT8pI
nKDudUGsYtncNkXVbXW+jYNGTXVbqQanUHPSr/EGG4AUeyNIWL628VI475FaGluvIDDbjWW8bU0/
2tuMxz7G+nJRQ78W/qfrFa0OCUkGgWB4BpybmgDd5rEqF/lE2ehAeI7S/DOpIrUI/HEYMcRK7fo9
3Ar1ZPdsxYHuZ/nV0LQTBBlr7hH3WGqnpiq5HaM5erRHF1up0pbFA+vIBAJqL9lxSCL/w4ip/Ttt
Yh0KlhnQYlsKlTygq9CR7mPoCbu2N6Nb6Ud1ERqYDMbIq9r0GXyzSCBfprwmHaC7wT12Nn5BIpbL
r7j2srLoaLeH4mNjeXUeGN1sNKHTTX0Oai7QTfHxGhqMh6F7X+J690Wv4xKqTd4NlxRsr91OSjDW
f0ijayF++gK0tq0RoO7KJ7s0cGS1i4ZcnE59GzPCfjn2n7LwV/IcpHjcoEBeVlr56fG0SDAPszT5
tJKqN2at0o2HM1JoWY2/FfM0XWjEXyn8GWmuA0CUFaxA5+z1atLcRRmyw7mjFQA3s+c/Jb07Pw7j
kNRbjLjddwj6Ef4Wea5B+dFTvHuGMo+0CzXvbz/Q01fXB9zG1ISxPhMG/2zv4jfafldrwxPASnNV
EkXyWHmjv1OjunYQD11Tf9j3yAZ0XP/i73UCdzv14a/rfdNcLYYdb/WZTw1f65GauWr3wKJyK8fl
K11PccE96MUyBMGR7QE2Ar0Z6SLrm/OPnZbcx2zKZYcHQkH1mAJvZXgiFv+uiP/IYu29+ll+7Jqf
P7t3z+o/1x/9Xqm5SbGw+a//PPmvd+n3pmqrX935/3XyQ+1//f7j+Ge1ee6eT/5jW4IIzB/6n838
8LMFD/t9gH//n/+3f/i/fv7+LY+z+vmv//he9TBw+W2AleU/TdPwAfrHwr+eyb9/7u654Oc+xc/l
D7aGv3/X1Y9//cfvH/jbZs20/yINAi4JLetKAlo9X//2WhP+X5CBGfvxMkO6X5kPZdV0yb/+w8KX
jUIGtIt9A1vadWNvq379I834C+Ig1R1e2WucBsvnnzit/a1f+cerDPvQ5xMGpF8JEWuU5unLMVIa
t8LxH9BoLOVVk3YeO/TcJyP71aS9m2NyUJ2xVFBBchQcStninV2RDhPMeZV80UYXWvYqG5BBYzhp
uu9En9thMhsEiGkugpIglwYGkS2hwg6TK16KTSKX8bOeVzY+Ap6c3cCLoTJQe6fR44BZ57QVjBW9
AFswjEqcIp6COLYWnEctrCKivZnoMOmCzAAF/eAvC9siDcZYtsbOFAmmhqCqorH2SaQUXJIKssf8
cZxxrb6J8VkN68EpGLHi0sqpjoRKQXzpZcoqHjvNXm/EnIWsKhDdxhYb5u2ULVO8j9OuTkLmomt8
UmEUn0fcVkxGT6Xeh7EwNC9MRCR/6b2wPtdOWt9lU1GCjYtoxmscoukcknAvwLEZizohwU9NjUZU
TNh50azZAet3LAMUlZJJcKv0gw/kPuwjXNW+S3dqtE2jFtzlxqjLjd0w6uZXEzbJJ/wSyWrw4qrZ
eUtUu6h36FmD0VJyn+sW96P2WuXf4Jvqij2x1Eb6pWcO8N2OZJ5sMJZf2qd0HEf/i9A19UVOeZZt
JAZsYjMnQ35VzIC/26kr7KeS5Khnd0IfEWhJOYswL6BIhro1TlOoqVxlm9GWm4j0R7lxixJQOCvM
7LZhM81XZ90MAwS3XvAGEKDh23rxW7Z5327I+fGhGGTahGNJYc3Lret1AnvPsZiI6zYna0JMa3RR
QC9DFUBTRT/lImHSAgibuMD6+AmwpcvF6HdZkVV2qJUaWeSEqJlRgCcTDapZz3qOa6zd6puiBGUK
sqka8SguIUpiGNsmP42iZP9o4gW/VUzIITaOEYh26I3aEgd+DIE0wOjEu2uESPMAT2e/wXFAdgnx
izL7ZqjSuJ+SPi/2+aSliERAHAMmlEm6HVpneEwLVzyMHcap5sYkikaobYak3mNqDkMyqwHcIaV+
oR3y819Ya+T0D2J0lv4qTjEilEHiTVkVLj0WUCFOxD7lTZ5532OvRzDd69AW9gmvWxd6xjC/z83F
JKuE2sd+p3UsB2FCVurnBkznnV8hb9vri8IDqDTKFNPYQsM1rHStRt8xyk3xA/CmH7MjXVxUe3wZ
j7GbSpy5oYzkh9JgCn4FvjXvTSW7b4TJuo/Jko5duLRF/oER/TCimMuJWCftrM1uOlfr8SfqSesT
6Ex0piR+CqXUnu68KXWyXZEpebCwrRr3MFeXx3FsLRfDO+H/0lWc3VGmLfM7sLS63cBecz52Ih2/
MItZm4uaqOttA9p5pPB2I1Kx3cIKXave4s5aNejvZAdRVQelqEpZ1w/VaFbMxx18lbbSK9UX2yY6
niHVYH5JSkc+1YWpk6MB7Re1GwhMFRDI6tyPjuC9s+vG3eSTsuNNC7H4U+xHVnS38unKoPGb/LrB
s1ztl5nXl8mx21jYjaUZOkCFHcje6Lr5l6pQPrS3du/2cFJdM6ssXFnLsXjQQekhD6hsfI76HGpv
bjv0eMzykR4uybyWXH3xTvZWnARTArdgb5b1/B5mZ1cEUa+P9c72seAKMX5voX3antT51WmjgtJC
Of/BwjtG2zYpBTV+61E7w5T2jHaD5WYhDxhi8ntIwWuGr1Nj5/gADN7EUm9F6fjN96TV7Zwumb5D
Wx4/M7txv+llYTyAwHo73LP1nBKHWdN9ZSssHcPWbOJDBUoMSJun/ndbH0t7gzdZNl573VjBOoUK
Sn2PMcBIFtQADzUn9ftg+EPkQ/hS3A6ikNEEckrAWzLrl6+dW/BJuLhVL2Ef51W5Ec7SjoHvC7ff
ghFq8Q4z0STeRHlf18FogxOFpaFBVOszwwhb+ARH5XeTF+h2611TYxvM1eymItsMadK/jRb+qFL6
H+ufkyrpzXrq/8tKifrhf3aj/ZQ1z2n587RU4if+LpUs/S84wWSv++jRTksl8RfIMtIWovHoqKlk
/3etZIu/VqUIszkUheyVa4bZv2sly/qL4grdLV0mLE9evz8plU4RA8Ke2DHpEGlAVmY16UinhVKR
9LUUfQM/NBPQNl1pXcNb/jPu5r+PsvqSMgmkJjwP83WxrytSnLRJ5U5nljOZdQe23fnbP277/d/1
3T8dXlfI8f9UfethACThwa3ScAyrzpu3zi4U2v5k2LCc9UENDS2Milg7+I2bXrt92X5CT7LcVJkh
+0vN02k78vexV+ENFEQPzu85BaWI6nVhIJ+5ipFhfsvrihFb0NVeArqGNfmyRfSqpr0Udg7/0PPj
Ywf/gBCaomY9J1YFKUpv5lMYa66IGWbj8nfH2C+xL7nHvXzmtG70mxwEhwbms6fPnAhGJk29PjAl
N7sHsRgyvnLgv5kXOrTT+c16S8AXGY2uWgE8aM5zIajAPfy0CL/BK67Dpd1EgIFiAYPwdx68CkzM
VY8I7nPiU4NeGh69uEgPrQCcvxU8WomhZ+1h33XSqE3pbdxWczbsKu6NWXfN7u037sVTBwZgNrUG
pvNN/jaP/mcTWptQVmKjNjbSle2XwSFlYbBNdbTT5fPbRzoFQriZePVBbwLWc6EJoDE+fWj27CvK
K3g44N5E7JVOZAew5NwNkyrtJs/s6lJ05yt3ELIwPjYkiECtOjeeTPveoqoHorZnyzskDpjn5FSX
RtcvXhJ6R7RiLnAK1lBMWc+uq7QhYayTc1NX0QO+6tkud1OCqqfUvBJ6fTQrmH1v38tLxzxf9NLS
moGZzY3w6igQRbSarNXfVeE4DFkyk8bNdS+oQl8ekyVpNTKDnsa06nyK48ZTgyZqEBxTi64HuXT3
BgZB15lWETFuyzHrgiFPx2j79rW+fG8c5qeAS6vO0YeTe3p/43LUPFmD19dTnT8glSHEccG2geXX
7QM6xuzCDO3FJ8EKyF8GcnjsSqEZnh6wyqi3qG7sjdF56r1B2JfaEM0rVzMJqV29fXXgPGeLPpFN
iNk5EAU+hCXYsafHQ0inZrfGTg39Vz7s+3aR5bWSWrc8ya7Jk33MRUa7uFhEuRdd7hC2Es0EZIEr
Yl9nNLXxPOUTs5IgzrIBbzaUhvH13LiztlPNUmPhb86K+KJJlUnQ5NJC5ofcyNmWQ0Ufy7JmjMHs
tpN56IkJMcJhZScEwiPEJiywH1Dvm7ZYrJt5YMp5PS6JibRrmVzUKXEeoie88nMoJFuzMCL2rTJe
xEEm/tR9s9J6oq3z5rG6HSundg6D3hOZK51I+240xUgIRUrOSlUK18amfGBoTLfpQtUa+qHErL3C
KzaGdU4G00D3FQwNvm5p3sxLEBWqywITWV72Tup+3wb4s8diH2u2vB9r8OpgYUw63GvZmJi7Wrjq
MzEumraTi7Sxrehqy7u1XE0Q4tDongqNRk/eM883zIMT60Q8kkbt0q3FWZMEbqnm+DurozVZW1ok
MSdhFEH1K3ClEBmcr2ZxrU8dfR7ZOBC9uIUo2Zag6iIhtohCRExzWHZHwlHKeI8FMGjAVOWqCmLh
5s3NgqvKQUx9rxED4kbYK5gWSIrqRh1+t0EqkOd2vQqqeaidG30cG7cJrHzyjI8j24Xxwapt2e6L
eS7EfqkhuNHjLRj+bTU/68bDtCAk3TFkHbTbMZlgg2laMYhHlyjvEhfJ2GwDtol43JLhQgNikvvR
B5HAtPpeGG25XA11ZwHG6zn/HmF3JDHJid1pC9vceJISD3Qghsy+aVueexKYi6ba20im/mM8d5VB
Tl3UwwJQQ330ogbRI1SU1A8nM7KyO1tJNe/A2SKEkmyAJN0kOQzBjpCfpiH/CHFmhh806zrFRqH8
eN6UTSuK0GlK+7kpWwqmmuBUZpHYy3qf666zfkb09zMM12UwdjpzwjQUhV5rwUQc2nHoTO1RMP7O
dqap0d0Ap8Gsw/OD+cAQywXII85GGa6vzS/e/CoNnUqRW2O2UXTM+qFWwYRkGRvydcy7WZTgs0ij
OL2G5TImITMG9aHsjbiEQp5jW6XxEdG4Nn5v7t0SdgjWDjR+U6atqtxWQNLXoAd8M+PB8O9SQupQ
ogpndsPJy0CsJBEpVrBg+o9t7BgZP3ytR3tjKW+eeL0gZoQcp/tuF2LRIUbmbEatNfIx9FiJkAw5
mvT1PLtsPqQJZqa71iw1tZtNT/khzhdL/57RM+mwqM6UBSTOd/NYaLhhPbAJynTXO0PSh+xv9d0c
+UMSGGlXfOnjUf+sDbV8Tzqebe17cpdyHnibpVfki4yQIX1NwLTBgOWaT1f/0o3DHG8bpYmPZRsv
/lfEZl68qxPL1pIw84zG/2rGSZHcmy2ucjIYjHLh9xR61hZDoCJoePt6sJj2lPrYPBlW0bT3pts3
7U2aG/1H1FB2cqVXjcgJ4OqIvstCHX5ovfPmXMRXpsh1EvLKPpG3KqfK24ExtuK+jlO3fSDRSkDx
87pGG3Amrk2Sdco0a35IEponRvmpLA98m2W+Ha3W8n7GzpJGu5zaVIZijckOIIlOSaiN46JBd1Ft
+eAStrOdm8LKd5NTElhH7leBpMDVv4LdYco9G07GOdtt9sHTRoGcNlLZA0W0fkwW+v5t7SkMq92i
kRt9zOtr5tH6F+Ci6afT5/OvkirA3NtNnbxXk5eqe3DR+pvUSvUVgHj8IJC3tQgZau+TDmx01FGH
G4HrxoQO+ayLoaG53oPMfe2H8qvlcwsQU28gp8HFVZ3drkZ2U703WDwHiJ0UkEGj23BrYzOWh2KW
aXEwwRvvkLrjDkn4xhJ6rcRWvJlbIsJEBosBKbjfcgsngZuO8iJ1m/lJ8+hmMSvWULMyBv60WNtY
RzMHOm0X4EYjy2rudgt67UK47carwAJwFRz6n6OftkYoSA06xnUm7kut18xAgHkDAAFG/ZzwjCl3
IJvwOPH9HQ5enECx6OOKr53kjPxQZZh3X7V95zxDZSOHSiRT/xmbYgS6BQO1bqPkPN31llo+5G0K
oaFPYhdrTnv1PlWxqS+EsUepQaBaLioet6x+Frktn81MzmnABUsE6onizHPbymEkL6LRAYJ7M95V
mvQ+mEZeN4+j3vlxaPTm8Lw+2u85dQoFFio+PTA1rjQA0EdBP9tZ/250dcIHunyy9sVQmmTxyTa+
J5qLzUeWc/J5trn+jedJ3K/YhfUkFFNTi02SNeYYxlGZ3S/aUqM9bbvZO0DSZlGOfKtmB3fVLPEQ
SLVv2OGPisD5yjc2QzJibJzNZvm1E27k383A0v2mtthDHvV5sBis+kP+riSu1dgmJRnppS5xIUVJ
n/5McgcuWkmSYIzvgK2+O6Xvt7uMqCEfWjM+7P/N3pks141zW/pVKmrOP0iC7ZQ8nSRLsiXL3QQh
uSHYdyDYPH19tPJGpXVvZEbNKwepsC3pnEOCwN5rr6aIChB1CZl7ZmdtPO6oGMzRD3Qmz0vV8vs6
d72XiKgxqwpjxhfxuio/aeug+uwuRT6eGhn7hmw27PZx7GvyLS00JXMCBI383/HnrsbIYZY7PtXm
75ehEyoVees8j5ldodCxc5tBBLjizFTAinCAaOSX1taRm5Rz63Yp7rjiaZsdfNtzRITAdHpqny2r
CaoDfGKvTJbBNeS25YubJQHz8W+RC/fiNCD0fciKkEw2epcO6noZt/O5maPRTruuC4m89d0Kqgqy
l5M1unrChk9iMjGKGgzVURWZ4JQ8Lzmb4kPE4dwcamy8tsREczCehqZUI0ObReuj3iK2TYecsiHB
zSEUJwwRbH1lLNC5dMLM5WsVQTE+ANjJJRkzt5iOo1yh0cvNjBzg3cQ0Pizd8bKUevi4Rqqwr2SD
oCldAAyWQ5xvnX03Z31jHXJS6omZ0Vo9hNSl1mGWZYe9gTsw8u2mHDXfQD7Caat881LAF6VkbfNM
pxY4b4z1eewXqcwDq0k9tcXkeNWToawaICAVTMrmi4YyWB1G5mYCMnDnXOVN51JDElKbp0o2y9dK
eUGbqLpW5oLYRD9ILGUgb2OPzAk0e+pTZwRFWbR4nURsqMR9j6+Dd7bnIAsuoagLjcMujmZJ7oz5
53mT5nlw5yJiXJ9Huy1WHv6S+B0EySikUile2u4v4zfxY1BN8bWNbLE4YNw/fDLCLj9pNxMdu4lk
PSssE846HgkHaWMkFXz8IOhS6IDDp7nH2yhdwql7gT3RPja5MU8jk6WIerzrLmGr+dAD9K8gLX0S
KRMiEOOCaNI4Omy1V3Ikl0HzoSHybkx70Smd9MT9fB5LNO+Jj4fGdWsFW3BQk2PvoE4XYoBfdiYR
awYLqnK2eD4SxMM7otujNvWBN+w0GN2+O3oDyBRPWuzs3rOM0xMiO8IbXIk7BiNoA263kjHiAXxr
CJNtcfw1NSGtMIC7ghKstQ0vKfIN6upVrsYcHRkEj0244OfSOX5z60dy+zJQ4RVHsdSUieTBUdC5
ecFoRGz9fBVq1XyGVWJREbV1fcfthJdiCjIFUzck9jbQ4/pNbc3QHBpT1Y/aFPaj667NEydQrVMx
a/nTEBqE+iRfp/exXLY66aNysFhra3RHnOm4pPGwZJ/irYdinvVVG6eU2Mt3g8zyzhPL3nNwYw2+
H/k4Hs1iKQrgbPEnakUVsWtpu7nqolzTAPitWyRdAE+LDmtxP1v4aDI7AMRmurEVXHyC3Zsrvwh4
dCQF64eNHXJgSZi2OMWMXjFYmThEINSSrLli7XjMnan75fDXOU4JS/+C7YAxSaDEcD+jQCK2M4zr
KOnHDQBe67h7dNy6O2HO4tlJNW1UIPkC6H9QZF3nKQYD89csI/sziZueWdTM3k6G3dw+QkO02Jy7
3KPPQFlOAp/0svpaCpfZMamT7ZPpCkWaBn5Al6qW3j2hrZW6YYusv46rqFvMVZbosZIcY4TptdM3
PSAOQ3Y2i/M8Ln598NpWfopYCOWVh8PV59g2yFu1LBxcRNBCvev6lT20Lub4gaxIr8U6JO/bhMLW
px+knqZqKgubB3YhajOZmXePHDF+SGlSZc4X8nTHK5wS2e5VN7Q6HaDfZ2RxiOxnMdBpJbhpSmYS
mR0vx8KBaXXZHGIKkszqq7MuO90ejEUrizQ7JzIhWLyKLihcajvd0POdGYupkcBRJmXpPBEMeSZU
3jARhSj90fFaNmd/jvyv1C2ee3D8ortvpYOn2cBcnVl1WDSwnagEbnoD/Skl6Bv5bj47o/wwdZVd
p3MwzV+NiJuPJc1Sxc5aNHcTs/3+DlgQShO1BLXH0GHfnEC/Qjk90aIyE8rGnsRCvU0LsFDbf0Ot
n498spj8QYWoa0VqPmN86U9R/dHJOu+jPdl4rkXQdR9VmZUM/AtDC9VHFI1052McJAym8mcVlsGu
a6q25xqdK7+/jtjSJ5+VniBCZiQ8Sbf4FSy+4s7lkzpJk5Xfej83Pzt3wluWpEiOJu6H5Z8XrDZX
4EePu9r6JSLkWdvBr6Cw1/a+WRG6ARhumDO23lSFyGPqJTwU7op4ef+kPxUCJ5WqQlVnwh1bdS0b
itoRBEmkFf0F+ZneWvzMrRmosW4ogdHkutuahpmHfigcqe2Z567VOwFj6ss0EYmRjXZopbXd0XCq
KHCfXae23plh0V8NWmArCQe2k6QVhX7oNRSwJGKIWZyM6xT2oUTgxoVETtcwkOvkC+UBFgwU+0T2
SivgfRRttpaJTVjwnOzcrrswLMNH0nWtpyms+mcpq42TXeTZx6neu5kCk5gZda0MHrGryVQK8a2X
twShxuIcm5jfQ3EAakH4xfhjH7B96Xy7e5K4hILnV7nUl6zE9zvR48aMmf5pFCckOZu+okmlvBzc
oeRzlFQd527W9ceSGw2RtPb9S0mYUH9tPFTNqa0zfTNs2EUqm1xehhJ+B8XMJlWAHRVmYo9nGTRR
txMPc1D2mIXqynjJ2vj9Q1nO2O5UnoC82/s1rJJs27LtEE5eW+Byk1GAkn09fGjkhuMJTdvaUqiz
Dx+tiDiuhHG4n50nf+zuPctyv8Zau6RzdwTHHtiXA7JPpwl4qQNDeTfVa2udZRhO5C15yikpHhof
DGFgnn6RMa6ezw1zLvdANhYyMuzdvc9maNuOSeMcTekM5wXmhvCLe6xUfcbWKKaqY890Uh36uo6v
8lXHwQHPBDMdwmoxn3RYANV42jjP+LMoVGPjuinGxqzN68YpnQx3k5zEF9dY5WlaWHj4Wa5xgPEX
mXs3NWHFfIdPhwpP0/4yLx3mJBgBEazoDyHvoSF44LnfSl6mKU0d3wxj3BJA3S6qRiwZsLA8M/EK
ZDZHPBmNCvyLwPbGvUy4idaJGGKdn+gIx9vcRnJ4NccjwbzjxGw50YVGFao7dDrp2PfzdoKGBDME
CVbkHupYZNCaxWZOhddb1SEYWStH+NpR98UGrCpOdaPYmRdrQTy91H4XpBBXwikNe2c8k3YaBEnQ
FwXs5E660cHFV+uJJ3jzmVGDmUCG8IvLQAsVnJpaEoo8+B0E5MEPlp/4j4kvNBsEYGNQtX33dEBC
AiJcWCxjFnzxvTX8PBTu8D2rvRjakKfiKrGX2f8JelxRjngZhju7cmY9hbM7/ZjDhWxdCvX+a9wE
zv0uHV4oPrIIi6ipDROvZJ2ejTHtB2YcdngbDV73pEUtiZ2E4PC+CpvyC7iGLA+hpTSFNG7BE+Tz
UfVwa/Zz30IV0sJ12QnXfpc32LXRXXzfmKAXSaEYY45dkeOjiiuVf3C1nXUnE2Xeiyhs+ThGmAuk
dSht/3aLsGQ8EUGwfgsRPlapo0ml3lX3Yr6UAyEQ78ccrPAwbGpoDyIcQ/cCU8piRbPNHvQsOob8
m2wK5ls8v+/dzeWJmMqg+9W042QuyJypIjhSqxzHV5WrtLA3Uz9ZZdE+rT2znCTf9PKxG7Sn0gm/
xeagfZrQiwl1CCNgxgXiAC8ATscysp17s4nZFQwTBnC/jgDhwO9dKiDQz3cTKqEK2ER1aIWsJYvo
9fP8AxHD8IO9KdtMoh1ZPqtKutPJ8BCuJ7jIrUmXLog+23W8wGxDyIzfW5sZXrjdKWz5CIF63bBn
ulQeyAeLSGWfYwhybTqtLZQSMD0gtzEPvR/MGlBUV+wGVVIMnTccmrYqvuYkTlJgjkWkDg6EoiJp
3a2MLmzN5ksEWyk72avfUH9DJOVorX3pkArcIBv0ZY9/RN+2P/EXdh4LFOnyGMDj42YCX6WTO/ZP
7JjmzjUh0YKaRtNFrlu6v0Q1li/uiiEXxOTFyjCloO05eqtxvkg/W4p0mohxhxGXT7d+H9lZmpdx
Hxzx/wE6sVo/5/cxtFx5X56UVz4QMGhX3eISma9lp9LVEtkXATflfVxZKIKABOSHtWxQiEPlKt7H
S+ESax437iUTpYlPnmPqO6tcEfYVJAdDkPNk9BQW88pTPIo+SkfQq5GyrcKlrw3kqI5A9xsVTTit
0YmuSr4jSnmqSUXP9Hhd4H/3RQKz9kcpXfXLjjOX5BLXUjBn4qr7CA3P56YVvvVNaqyF0o2L0J46
oL/sGM6VUySijZv3/VZE3+dYGOyRo6z+bAe4Nx4645RPucGk7+gQDTol42JqSDq5FT6Zpew59dkf
oAAJp/zOsBkQqahzIg6JGPe3d21Z+hsrxm2+NesqqJFyW/QvZhcGH3W/50OzU8bZ+9b4dnXVztb8
U/iT/uH0Hh6BnDTDdJ1rpjLJaM1WfGpV5dyjoDMlDorzaB/9qcVxpe9jn0YH1OIWaT+ssqCf1kvo
4W7xjuyP8TMe6NacepQrV2KejGbzGLzvlciiPu3xScQSjLj2z3CrI3mQ9hrdI9L1H1aQnu82UBh4
0hJaL2ps6ZQgT+fRmRAAjP0gKHe/RsVY9MAoILtbODBI6hiFe2GoXXXXbh9EN9k69SOAe0eVqoFu
f8bxZrE/TVb9zsJMXOL8VPktDfxWvmTzUCw8T20Duj+1DHRa5NphgsMZlfaM5Rl9DCWiSZE141lD
3xZRAkYw/C+tCMJrWGn9j8K3FQ4AFrMDds059444IQjn5K2l36C2xxOMklc6+c0KfuYezBbmX50I
k/aEjm1uU4p4nuJQjvre893124JcklZP4NuYUIrmWwKKP/Zni2EtAef2OnxUnev9dNHNGzwOxuWu
6oVjEluKeeAggF2b9KXlPAg1UV1ITPHKA5osTIlExrJIBRuHORrGmfhv0mgXV0zZ/PtZaDPSqgoD
2jGDLB6DIQIhIHx+c4/UDjgPGKxbIt6KmnE4mrb441zXGU4CEuAei4CpCW66YMj9wxSTU3Clx8i/
m9vOfu/sa5sSiwP30OvOAZKtoOEyT6rlzGio89/NS6UZGTX+Zt0Lq3YVMthANslcrjzR1dC69hGS
LE+tGCwZnZViTHmKJynZnpqlnI/diAHqKcYTiVlW1A7FWUJC7d4FPLKUkS7H420JLmodWtC37VAH
pvlaRwGB9B0+OfkBs5HhA/WI1R4pN6m+wtVUT1VPX3AsVp+0Qd5SmB8dnpQWO5ctrN7Pbp/PqF5g
HqUhYLCdrLIDAJEV0A4qWmf0ALC6LEiLbChkGnGDs2R/UHJgUshHadNsE0MPaIpbyk/Fv+J4RfKk
0WcyBm2H8EqKvVM39Ka3TpvDqpVwjNi94M6Pae0aUZ0bRiDDwcTS3ExlF0xXWrnWPdhJDaKmoiJL
B1vINo37XP30yJ4fDzkjweoU7ZlzJzpPuKA2UjQHCUtRtIkehvUjz21tHR1PcyhPG7vCqQtteZ9X
wruzW9G+GIYBW7rsvqepV5QdnZ1cSma+G6VQimyEBCCfZ05CxGMmdYplZ63scat88CsZD+e4V+W+
ixetgIsraF1tE9sXquElPFHK0EXblbVZ15TBoXNuTG6rjzaAtv6e25Rjp06sivVdy8gC3+FVy/u2
a+BhU+wD0regnvXNjF01/qeuF5X0ulXrJd1KW3bq5nG4wV7ZfObM1C4DgZ7ztskDezwxza+Ki2ir
6R5h/DTd0SbI/sEuFe1Qy76FaUQWmi9QAkCRN8ZgmHK4kKPXBBZvDi+aU9o75cwcouPWTuJEuY8r
fmBXtZt0jaUfYC3l34jbzIFlK+DapO/Hmd08p1qd/Lh+rHUc30J5WbNbL4OIvZezyjqNTAUUEdlN
UKZWT6I3hOSe3l34MBIPCy2cTsciriSbkevFiVMZs1yEqmVwWsRWf7XCEP5yO7kWQ/TNBF+HzkwV
k4Pc1qlxcRlJbRyFhyteufoaG8u+Mf3IfLYr7eJXvLbllwXvcyfptmr6HvtTN/ygi4GMdcJi1kfO
yG5F2tJMPsPWp62u6+qI5TBHxFZ5VnYIqsXpUjIVh/UabKydyKSZGCDKsKnIliSRdCDboGOHEBXT
xGQQ+E386pEHs7mNA8CrKJtMfmQUoTQ91Tw8o/Vi/7BU2Gf4wMrAO8/ErgMFmjiy0l3c66cVpIJL
Zk2ZA5Ic59HRHiAvHQtOykdCKah/QZ2mqyUOGxicdlF92hTWYwf4cO14EzHwF8d4c/o87Tkgtsc1
d8Ry9lTEYy+lU2wHb7PsFcw+6NT1noyaHTRFkAK7DVR1GKzeLk9lNQnrqoNI+j6i2KuPIdEnAXFZ
qpD+BVzG9FnqZpRYz3GsMS3pMicnfDXA7xwX1gHglDrd7WjfZVTf530x1Ykd8mzsMPWeHx8PEsTV
bDVI2DA2wuW5nYidVxCVCcdqWms7Ofk8qR1iCubreZ4WWBZ1GZ9kx2HGnMjT8LXLgKZh0WrcY47j
tnWZEUIj538N8+SoWsKhSXxAES7c6gjqFuW1+zZttu2ay9UVSeVkmo4GCi+QOYpdHr0uGH9gNxQ/
Wtss6QktsRqY1UsHu3n1/CtPQm4/WrqfwBcbudQHB6x3AMi1Xez1UcmuSVkC5Kd1uzBD9Zshmm8s
37C/zTGpBGdnyov42mHIfbut2k3CIkTx0PRFoEgBr/v4jN+N7aZeP2Uu+2O1avrIAvh9Gtz8DEss
4Jd7hPA8QRnPi4tqA5xOJgefe0Bn1uVy1ZdV8L0N2/i70+sZSRScBZyhTYge8ZbeYWIPhbvQJ3Fn
h/UTVq9avc/QUnW/osYbziW5M/XdXDECuDLgpRWwIDOBIzbU6h6IadRHcBQrSxwLvC5LINRMzaeV
9rUFJN/G8ErDtFwepLvM5VXlGO2dOc3t4JQP0AeOixMB+uvJZ7LrIR9z3zmZoJTfwLfss2CiqO4X
qNvxUXlh331xORSb98KKe5KzF6gfKdAFKKDIg/6VF/b/Gcz/G5bU34hV/13rhbzl54//9aif9c/x
Tx4zP/fKY7aC4D8x3MPAxxdhN/a0oZq9ar6Q1/zHh4SF6goGFsGLcLT+En2Fzn+E75HULfbobLhi
f7GYneg/GLni4UJoTIiTC3kg/6V0+4voi0gO0jjKt/+B+Ct2ktf/Zf7ur+i4NskHqCExiI3ehifR
xgzkVJf+z8iRmnQXt/M62mG7M/mG+xBag2fPGnwmmz2aDu+gaYsUwp5W2i+4iXs8sy3GheE1rr3Y
iJax1fSXOa6r8baCVcyUkj7D717oAQviPLhWFfblsAQ9B1fTdp0eyCMNq2dUrJ38LmrRB3cZKDsx
8LWTj7wVr/OH+l45NoSHA7kGAy707ezX9TsnXHveclbXzso8SDTFLwuHTH7mb7f0f7hIfzIQf7ur
cahi5IZZwx7Vs/M9/yaYRKjEExao6CdjXTQiFw2JYu/qzTiEFxyqdT7zEHZV/ovIv9yV/0KVfWNT
yuvjDRD+TkXEcwDX1jfEQPiW0YjrSv6jcEpR5qRMCdjNtMeu1RenYZmzQR8GpTNPJZZnbV3zfsZs
bXRTsruDWVzrQDUj1vHYKw3OHe4LPf/2z9foT7akB99CCHKeYxE4u99G+OY9Aqcz0RyE9SMACUJs
nm1hFu7miJ4WNkbKOgi+lb4t9b/wGN/cm/11cZsJoUva7i6QfPO6HVBK2Foi+pGtrLkgMXZXjVjA
SbfJ6Pnot+4bqTScLqVa1/03svROAv3b48PLh7AokWDuQYSAiPtl+dvSyLArt2wM735YTBx7kfqz
HfjPPEgWOeqQa6q73HJa55bh4jo9lqNtg8SOinr73+LU/2SPcgOwWPKwzYiQX3M13hqi6QCTPhAU
+V3GG4nqZ9idtVyPlqxHMsnWaFi4K/98z//7h4etH8CRRaOBauCtGaYK96DJ1R5+eAF8h+UEg2hz
ypM/zNPoHUEEvODbMHHV+2TEFz341gKcogY3eWt3878shDcONPsFQO/BU8KDClmX1PM3tyKGWglj
EbAhH9CsXahy9geiZqY9ArnNhUd+UF5jdwXnLSb2sE9AVdT0WDM2XxnbOUPzGNeqZobb+1C3Hgin
aMaXf75mf5JudyXHbsZA70hMNCKUt35j0yzJtui35QVWM9abiT2VNhcLgBhPQagbwliPnVv2+0OD
Amr/khM39/96sRzY/fhhwqdGh4zS4M2WFvUurJsxaF8atITs4QW71wYDarX16t8I6bPvj9k0lM81
/CV21IG+0/EvkVVYpkQhwm677/yr4qeguVTmBuCpa+t/2VbeSOv368VFIneTYLC9SHtrlrMItMZx
s4mXUbqBVR9xssS8CtRN5yTQzv3KCABdcW34t3bt63Y9MAJarce56+TViOSOTrneNnu9qVXf7GJR
5EZSp0SOWdVDUMc4XaS0AwtboksyKjxjfIt2SBhe1ow87J/vv7MLqP++Y2DquvukB/C8d4HHW/87
VmbTm8Z030JsYAof6SGuGD3NxhTHyBG30GJrl+vr7olzGv82/d5OOkdizge4rUXQn6YZ045/e6B/
+/z9+eYExQiyEwczFDaSN8uiXOA3YhzWfevI6B76oxip729d5C7rjRghh1L8SlNtn2q1rIDcE5MD
NNBs+HPwkPW4FjI38Yrt02BNY3AX5cFeIIDt1VV8Lid/vz0tNiIsISjdPm6eQ1Fun2AelDh82FW1
H1o5V58b1Dax4i8FdgLbpwgnEO4dY7CVL+NmZzo6dMCF4ykIp/3elUuWU2D0v18+jjILpXlEBcyv
aCkeeOe5RZtEOEzn1+XzMgZ0PKfYDI55BNjd9DvYPijaqwr9LSStTNbLJfM4XL82USO9T8Y2Doss
jDLqDNM3LSXKP6+Nt1s45mGMb0KHbOuQ5L232ZJCrk0G7b/6tpEbjKZxce2wY4jWFm11JchTZKP4
51d8uxsx9d8DOzm38XzEK+TN8TUO9qjmWsxfBdphFuM8wWSlOx6ZBfenwPR+8E3SF7MIZ3fSY3a7
y4ZYp//8NvZy9o+HAsleAM8+cH0XihpV8p979ybM1FtxUH+qPSxU4GAwgrN+tr3q2Y1UORJNNMgQ
wpwBKWHH6ZQPdpEhBzfIb0PgeIY0btbfVDJiPC2QtK9Isp3APGBgANUE0ejS3rCIwA8KhhLMcT2J
jJCHXdmsw9Yoqosrib5uf/KN54t7l/O+A/uBsLj8q9f7m7MzEhxQlBt8aj6toCf48xPTh6tm7kem
ARN2AWhZh8GliDXkGgKfUmR5F+XMC8t2KWPBl0z/rmwtWIz7UzEVsysf5a4rYnjV51s9XPLOBWc9
Fqj3befUV6bDWWkjUZinTs71XlM7a1TzdIZ0uP9mLfnbGuJvmwcpuggJaE0CnzuIYnFfbH+rhXrS
nLaWBO8n8DfBs8Ucc38D2hIwoP96jlHArLw3KPX7I85euW8pQ4d/4rOlHMp4Z/H3v2r7ciyfq7gI
vQvhHPt16JFyBHeyX/iuXIn9I64ZYPuptMJBnLqICeQI+aBBAfEvhc7vjMU/P1q8+0I5PCo2elPv
zUfTS0km69SuT4CC+06lh56ltVVb3n7XdlTipIvKoN8+hW6zn4+11TrckCWoq2w9YqXk6OwUC2ua
seYbBy7HHBaC1SfMxm7S5FbMEvPmqtt3t4lt84JV28y2pqlIeMFcS5s/0WM5XIo687gUWoeKRCxy
IrDPSBSOv/zp9frsW2H5/M8P6ZtnNKJcoLrCToq0BMCFt6WuM29esAa99ZFBVsvu8FreulgPMFSi
s8Rg4N+2hTdNxf6Su0uKa9ME2wFV058ryi4gjgXdEn4cJ4cVgsewZkFx9nN9vKLzWv8o4QYvAIyV
WLnglQGReq7Z9LhK88AA4n3IOEYW2Iuj3nygC3HNAyFjfNdSAzA96KXhoPrrtmX9DM8/WSp0/9A8
R9g3Em3Tst8IC7MMvsRrEZsHu61b3gk8Xc6mMtB7n/rPV/vVv+iPNRfshwCbBGZWVEFvOxvKwdHK
7GX9qNQa7MSBqRTQf2dbFnekL3jDeuwVlrQwo5hUF0wWBniD1zZY5IJjHtWOdTNktUWebw3MCcDZ
Ltl3m9zcyywnLziUiECqH15RbcND3QY1iOvmVPO9Zxx72Q4oa2JCgnrqx3E6zbMfmTvI/TAEkgBq
v/NOgLXGh6YZYoaXi54G2FNLxDwU1N4MHnrcpUQwm5htgGKSLIijPJiFrjN5EFb16jFyWpxpns5d
PCtHUr/JTDPnCKnM0hAAfdtoa1mK3dVSrrvAC5ICoUAxc4WDX1sLXhBB6+afGOFn8iA87TrIGLwY
PD9gyBvDEXbnMs1wFrvgqqOJabOJspBxY9tnZyZY6ATNMFI2MHhbe0+rD0vMeopbe1k+LnoR+tYa
dWM9cGKE0w8fU5bhaQuJUWvRWYG3jR8YEFXlWeagG6et9aK6JaGhxXUmxXp17KMXB4pR80O5XWuW
A0tl7X/Gk57JxyireXSKi5ZwH6MDfYBfBWcsYsvgLnZCOEhnQFJ3rNRPFUFu4CovjoD7wWiiNSzp
zRnGTn0Qga0D/Bwbxgnh1QSlSFXvGvzPsbssTIbW5d3sIwvKT9KrwaIfZOOKHskbDgi4Miy0UyUj
yc3mWK/GKAfyzCwv6PVBMSgssOTJRkvl5xkCYtCmJdxXNljTEdr7pbWmwB+vWBwzPoOzoGxx7qaO
qgsCD7qeJbivUMjyRb/+pZXnFf+Gb5nHy23t6PUv29THrkGZN3SZe8Eij2FGuhaoDMLz0sCKRITg
EeAx48aA/al5B+rJofK8yDWw47TwVexn9+vczV34voCjO1ensBRQMq5K6EaRuUeL6+fMGeJ4xyRC
hCeq/BRmUlobsasVPrhHa+3Zsm/ZtXvl31jMSMPqnZP3uVO9LwpI2PI4F2wE2bFlRMB7Z8va39Jq
rMpGY5fhvtEf7K4shohUHHiMzRfIgQ2vV6NpiZ8mRm/kydAHc2V3hSMnSEp65v5LeP+ULAyL4r2m
99TIp087hQVNcCrUvF8xUemSL+2otPXY1OG+5XtGZ/Dt4lm3LICtod6A4422MU6614+qtL9x+foi
5D/OEhj2+C8phyZz55RzX5zOU67/2WF8wzc2XlyAJSFiGbgVFui+8n72PQ1NDwkLEnqYzszDiOjO
I+VjxciSn/rpky6aKW+4Xpba2rOaNs9ZbiPC9ngrANJwyR8DVhavIPin/kXiecxlCAZrv/P+avF3
VVzvl8YY5Lg5R2zUz7wH04y8LOPc37duGAQ0CAA3xd/5S9cGj6XvyRiz1hlvJAiooXK4Fn+tHrmN
Mb8yhDLCv0m9/r4YE6uGufprjRv7m7//SYx+eStskPbHvy619frt/3WRX78PpMAtbxnV1LwBp7GU
eSnzoMuHcw55hQ/du9vCa2WuyHL7kQY8a+PEf71R7WY0S43OexpIfXTiFSm6UyqzBvdxPbVcJePW
Fd8Cm8jhXQFzSEOwgL3uRS/0HoRGaYViqn/ZXaP5aG3HE8S+9vqZlJvTo+H3CU3euaxTtHfn9uut
fV0egWTIYR8DL+cnjj4GMvzGJVgZsp0yB4sjCglPEQ+Wrhiqhupps3JEj9d8UrFf3teFtE3wMqi/
XbH/FkZZEL7pzULB6hrJtuXHXy8o86CNP7SVaD0GQLbflAXBRj6TwHO2I1r2ERJRyzMdF9mOfCD6
6l9yE7r9ixNAoCUdwqdi5cMPhmL3fgTL3n+ha/YvnskivlTIfPiWevP3999AklDzEwosBmenJov4
vQpCRSYu5biGjr4Rr2uFiUysw/NflzwuzMDbQVwIgzThBMAEirTTvOScN06/BfYTlRvakUPXW7rJ
U3vMmHenfqFaWiZddWCbFYABkA23SU1XIRx5HueJ85W/K9cpKKJTSbG4rNciHqulvUD3tes6rWJo
3SaRYwZsiGPCxPcr3Y98oWj0q7u6n/j/Ws+AaL49O0BFPVh+dWdKLQEFYL7w6sS/EjUUMGCjC0Cp
va/9mQwwQOJF9C47TDQoBDTHquaIZaBkQfyBoB5zVC1f7WAp2G8wzIF9dPkLTsYcSQ3FaVIV/e73
1RvRv1wg3nM5zuL3M4NdR8UFG1Hfyu2TUBhU6KdezOjnLvr1oy9xNnKJRLdssLTjMptH/8hgC95u
qgdI6s3BWbp91YBX7Uv8FT+NxnLmCjiTu39eArdcvgwscL6/z4FCLfhpG7hy7LllA0sTuW1Q3+4h
M3xHsDp7D2v8aWRdvYIsiLCqQZ6mpidw8gpj8I3fsb1Cb5K2HNSw970SvFQ6Ja1vXdM7NTs3rqIP
rctgf560N+eA8NDTNVsljJaVM29c2WmKE73efvGmXOxQgYvOCSy+qJqMHydniU/5daY8k9b1LEfS
S+9i0j0AKYnfZPsJSykC/cEDxiKdapEFJJ9TMHd+NcIHZATtJSEgUPDNy4RDS85hCHsg2SzoH/IU
NGgg/RQO4L7c4FI7LL7XK1noFiRa5HYuDCp6v5bhh3KbZutxoJgGVdi6Pg6+sd+yvqy527gCaF/2
z0AUrsXmT3u5o1QoH3Y0l/lOO3ffgnhVvfPiLUwy74IAOwF5QkgxagTLOU7R8siJJiCijxX4Nzzk
ygmH/8PcmXW1ja3d+hdpD/XNrSz3xhgbCHCjAQHU971+/XkEtccBpz588l2dvWtUKlVJ1C0trfW+
cz7znookyAYkH0Xo4Twh3cjvj4hgJaV4tdqgLeTHyjUpTSxLXM4JCjMZwdP9CFNDzeyGrwOJsLUk
QbfAPapZjdQwypPQkmct/1IwWvxJdKZ6oFUfV/L5LIt88t7P4CAM02V9TDdx3E7znzV402zC6n96
eRFuTr8CNRb3zA3l6d8BX4TpNhu8YfqFrkJ1Ipmzc596G0HsYntYeawW3f1YD1I+D3lRp7fSSqb/
8s+QZU3JTGRN+WS0AD7q4dN0KiDk6YdSMWwJJ4V5aHzDoyHciSnVc6B3riWvcWhNb7knjFM5sAI2
wA/4K5gtilFkfKsi/Yc9dcvpzCP0GrwUnweC/c8nDaYtD/tzx5YG4WhEmDTzRr2JPicsBAzTn1yY
0lSMFuJiKkJWpV6qhMx5SZG5tl/ojXBqAi3nmuuOLl67CWRvWsb5KijCk9HG02k1Hy+cQAgN49rV
muklzzEl8EqmXT+NScMd5QhLM7HWSTL3Q7yn7uLzhlAHnia9yNSnJZZaSUK49WUlRnDz8/bqrG1E
LYf5gREsM7mBST4vK/s1PQTq1fIJh6LOWRsedMtT2WVMs4WA5Qy/UkvhZeI0FtO5/3z4aeP6ZW83
HZ7Eb+AilqYBzj+vs5ZNnwldZVCq+pwaQ2rA0/2nuxNfAKufFZp4m0RDFDkWJSv+fg6d7syoMF2W
kv8dIyJ4Q2AFuauq1yRRTqPbQofCD0gseMKZClVGw6D7MTn+fNnfSwgadCeqQpCXYHDBy6Wl+X0/
77ZogrFXeSeLrpr+FGjStB6vKmwGCKpYOl+6z38eUAYtRMPdhGPEsz6rK0Z+KUox5uhj0ad8KLyI
L/7aGCKmuX/e7J8v8AxKPF0htVtArFPsBjS880ImXF3VS0GlHP+ZMTp/nIr2g64MmraAw2hiW8jd
sbxpOhzsJDim03yOz1g4CdUIf+BCTfmMq88ZsZUygSwpIMen5LWzQuNgiUjOB6U4ghidXqqOdR3v
eN9ELvM6IqyAR+CrzcCbaSl8HFhaCBMIgcWPUjTjrEW14y60RMkAvfRMLcOMqb7gl/N+uNI+GBT2
k7Pus5+Vf06zP9/W88fIg1NFOFh0TCRJgtL+fdzw3YXDQ1b53q+iaWZCBsUTzCuk7zeDYDbqhVSg
fzueJvIgp//p+nl0jQGwhgcsNvt/Pnu95xehLaLjQ2tcVoH3V6U1eGISADQqi0zcvKp/TAeI36lE
t0HI52ZaBbNInp6GEcW8F2lVTB+Mn2/o9/mH+qxF+4msGkQptG35+fcb2g1jH5SjFq2MVCgjdK5J
YihPhAT7F1/BPw/FoyPwmowedvqAuL4fKnHlZGg83Vt9LkVajeoI40ieMJoXruqst8afjkID9LjM
XWQfwMz6/VipWJPe2ufWbxFY3H9fK1nHDcfCUUmm7WRngpSbiYlayoZtlDG7QLStokSIGNRN4y7s
kK2ffr7b/0hE/u+Er1HD5BYAC5wSiog3P//eiCL9IiPwqyXSa9Gv5rLWTyqJRlTlJnuvxpRGOzZO
j5ovmSnuyC7WrjWvnqSuVoI0yJtluEF7ZSer1ETEQ4II0ctWA2sWLdu7fQAZZJghHatYPhVFwvYM
F5KaFtDPm1GuoQuLepU4ZqlRAtwpPT4m/WB99hkjnU2Sck32sFT0V5Hnt+QisvjSA4laTYiEZMUG
CAeqEwthzhD5Z+FkCPw2H55vNw1Rdg4gfG3cX7ycn1ug6ONudn4i80lhyzotT7pWFlhoZ8Dh4n0q
wxw6sfTTG2MPIXRaZAqfa66cpi3PTcxNCR5gVNWJNNppVVpp4Oi5EUMi/G8ppuBz7mOy+lhgfbxC
dPw67u9YmNPiwihaKl7secBAz3Mz45BJxG6nxTMvu4GHzTqp2OfRZ4jD+E5hOU5GrI6xTs3XoS4K
U5GiaiH+zIbP/aHVDbhOgFk0ICeOVIbwIEEL9mszI7cEH1AnTpr/KY37YBVWbnRzr9BVrbiFR9eO
2S19kKnTxtpUlPV9VmN61m+DnCq45zDOkTks/LKQyGhJJBbD7wNbYlCkmt538pOEnK8295TzXBA/
lgWCck4SogDIOGdC6zEa1z49/nmaDTxbp+vlsRxsUaBi0s5YMkqaORuIwO3An1TYMTHChl3ALp9Q
Evq1gS9WS1WM6+5FFxPYPw4U2xzTWGKkSfmQUhESGhtu2tQK/GeOLOjTe/oOXKXBRigFtyE3rO4/
1n8U5Kf165DW08fwc2gQA8sqNTWg1rDSt1Dq5ChhRT1BcV55GebXXo4iGbeA0Fq3fFwy85SnlhAT
qaV5GjhyrztpQwBbegD+tgzUVlnhkhnXCXraFRUWsiMxcc16sF57AweoSC27LW8hpVgrvITYE3n7
/Bf8VvEDltrM6S3JZY8cK/WSTTilLjnVtthqn+Be6jbpiPpO70AtGaqPz7EQhXIBhVudh1nQXI9h
XItzdgs1uBMRcEpU6clvP29OsqTm2xKR9DZp0YBqFaVxBDK4MAmNcnxsnjegkwv0BnnwiobfdWIf
i9qgpikkEQvQzojTeHBTutNpDsGF9fEAqCJMjUXHH7k22Se+lJgFl+gx3NeCYIxl1EvxaA9WqC0A
Z2SnHK/+aMeUjipbgHB81/UjdBEhhTKuNMltZ8rBXMT4t4FN7wd2JgjKTqV8uCjrKn2rQsO9oagZ
oKOqFetVogXFPkvKpWMrh36wyIcUX0GV1MeqVSmEMBU41dA3G6UqsYNqSWfOXMNyffMhaGVrWKOM
aH5XshpK86zJsYF7QeLjwlY0882sNSMBeSqUmwSDkuaoUh3e9K0SsX9Lsq1W1STVuqafPYthle96
QxW3lS5NI9TVpt6u13abnmX2lWhE7ZqqvLAJIsWXQZ8E8avUdUoKycqUfLbzufDY5UX3VgjC5LuU
xueqCtHuY21A1jiOFSMXIFVso+QqG3y9XdRv9MZDli5KebAfJIOJmK0ejjglVjaqKeJfKvuiXMh5
I2+1GOc+Feh7rRt+i9hb9qrE69OC/HEoeYqIvPsE36A2ZLjsjDrd575aPg55z1pRpO3uVbgj0WZE
MyPwNCTxjaI+0zHH0CnH6TKjgIGHP6lveimNbip/qHF51bV3V/hD8VD2OfaEom/6mSuVCLhDzo9O
sEktkBev98lm7c2OrPnKj2fp2IbPmONGQAlicp9mEJZz3Gw3uHDMdS6X5qwpRXejgoJ8rky934G2
KWFiUQjmoKjL3UYo2Ck33k43hQzAnRRZz6XAYssxWTeiVg+r4qBjzF4w0ev6DJCLAV8l8w/oh9Cc
dH55JwOtWrZNLy0hVejPpeLedezf78YiGc1lkeN0CovEexu4IUu/NpoGu584nOrSwppSqgWd5MgD
4+C37Vq3onwC9oCb8ozKurPS2npR+ly5DUsXy8vYjm8NA9xpjUy+UhE8LMn1/AA/1ifWvVhmu7Td
CWUVPY3AZZdKLLkoxihz7/1BVPmW9cxIYoh3hq92BMyFhtEM6la4jEijukNzpnD+rbyRxFRZhLpS
PVIvxP2Y+uVKGmLrlJDBuvWqsJj3BlMu2/Mk2JMkUm/KRu0OaeWWtyVm0t/YIZkc5GJo9wTw8vJQ
a7uWlLrZ9qXRrYOuVzLqSWZKTECiOmzbUX5SjrHWI979nev65c0om/6dSUnnsRjN+pYPvrfiZTOu
Rkmo0VbpwSK2XG1H511SZnVixQ6pISlgFDRyi9ETsgNhq4jf+ywvZihWxEXZhcVjXkMeZ9M/jrvS
UpstAqqIqkWS3XoKVB3m7KSfKwYOVole5KzNR/XabD2FjkEpvBIhgzZuN4Dlh8w3JD1rcGz5lNrN
XaQprYHLm7iAuAZAmbu7Tsi9A9WfeC+oQ3of1+Uzv4dgiTqQ7quEFUzYGOG+t0JkoVouBRsry+Wn
RnDBGMR+J14hQWruArlti6Uv44CaWb5kbFU3K82FJSaptUl8M8dbhpGLFGG/c0xrBDgGgtRq7URx
030moEPYDgKWTNXRxa4ud4XV0oCSMF51RMEUyTVBBcKNAeAgn+l96Wdz38rLY+gFbTKnFT342ySI
ssARYAmi1MR2IiyNtqrG42CmZeMvp6WH6FgFxMYMR3medV60gcSjl7ivDVYuMy1p3PaKKg4AHiKc
vNvOGLNhlomxvkNG6EpOJ7FE3NYUCGoYu+xKIf8JJVw12DqilyJ3WrU1HkhNxvoV3o7K4GKQxoUE
3nIjM9mJa1OlU7Es4iEF4NJWWnOyBC8Ce4KzxcKWIrhejH1JtfpTgOuAWAtfjW+yQRLGZccGOJyJ
RiGLu84K+3Qml/QXroyY6dRBuDc6GRW3TSjXcA4lI9rUwtBX4XWModEaFW5/Kk6+EVFOokk9lsta
cl3XamjWDlkEeixT+K8y3geTtuuskaBzzFWpif1dhGtFh7tB+XmGbRwSPzwrGlJEfESrNFC1bO51
WncVBZRvHfC5/UrxSNd0CH/zDUp1YSmtI6/MaZOCWBlAddCV12u53pP70xuzJHTVyjbUCKMuEdb6
vZQL5SsEBbyWZT7ISzgzEpFaxMY1pHHq5AdnJH9MEjnyKnz9OAhqhi21aMwhiGfMpDW/IBOFoA9+
Q58tTH3uQ7azNa+QepIUE2K/fGBkPSC6K7w5enNHkzlxV2Fhqs9e2z5BafTuPD9/8siXnrAWXXLq
0JzMXeiXS5GPB1FEjV7SljPGbTzI8R5HFvZ2v7RmeZGPJAMhH4V2kWjJqUxjCBOlPtiNGajMr22d
/IaKNoL2iWkvknp3RefTFGdSX3WFM/KxUQ9W5SsnA2FT6QQtNSjGAwMGX3/QvQK5iW7yIq3MeQUC
cFdlaXZqiqr25k3vte6aarZHRnzSW+skCwtHTot4AYZVY3cskpRU+9k2cjXhSo56dSvnNFMzD5AZ
pmgvc2QZdhZUq2Y59jJGHJFwscQRLTxv81zSsz26xq5e52XnEszVQbooIi+cqQRY5zb+QhdtK0LN
Zl3pXNwchod0Gt0yeHXpxxfLkL6fU/JSdjZhSuWerzwff7IqYicIWV9wCu6Rrw7ESgOsRpPm/n0Y
eNITFcF+gZjIWmailSyM3AgPQiiWszbR/QeyEu7iEIWax8ZtYZAd85h1co07SMmyR0V0y00DoxSC
S9mH5iygaLtxc5mL9kQq78EU4EbK3XXItmTTdlLwO/IV4ykCtP0QSUq3A2OJcCIvsjXgreGepoAc
TXNaT65JKBZX+GoV1q1MjtMgVH+rJLVgf02T6avdy9VL1ppCgO8voEFLkTvT1ylkymxWlUFf0wPD
To+RrQslPMnMIzZxpaF2FeeV/OL7PmwPOeYc7DA2fBP8ZVLMKMsxJvwh19aJ3sgGEcwITIGE8fne
4NGvf+Xs2vxZlIO+euLDiwHOEsyuXQl1pDs1vOJVUGjy3aRnWEhjGzU2pPz8WtP68KVpzZzPAzvP
RQYRCNSsqyk7WorllvRGKSbUhSXNrq+a/CWSayBKFeXP1g7auP9d1wPvCi8l+7Qmp7r62tJNa206
hUTGha2yoXjuIeUK+pHFPHLWN0IjW3eRGH69VQf2b7bAcqQG7FAI2lwoErTIkCy0+xpj86ORt1AR
KgUso4iNcN90hnSi62fi2UPqFOFq70AKQQ6rN8x+KYE7hQ+qtegtlp6oS4Rsr/idJMwIiUHvNCQi
HByMnzgfUMowiIDZJX6oRu3Ca3VaPEk0AyFau+V82sa2M3copjxcTYF185BWTRpdy5nUVQ67Cjdi
SrP0bMxnpUSMxrAURDlM1WudbDxCcvBMKs8xclasm61g9qG7oJEX9eIVfloddBm7bUh3+C9B9MNe
4YOrDQ4EHA13fIPKXIWh2w5uEm0H06WkM6saNmD5IW6pWil2j/zcahZlkxfBg+dFxCg7Ha8K7R1c
Qkpa2m1fZHq98FirpevGb4TkHfBJ32pzH11Wks61gh7gyRVlekLLHAFXnTrlQCxveAibPOI5qAIy
riZEYU1vokV+z+W/JYJliNzHCo6lY+V+rz1opSb7p88ispBPjZA6xkR7EsB39fnWAl7OThgdw9RF
4T0cjVcP7kavL9F7j7xvkGcsMpbyzgfwmZoU4AR2tm5I4KxSMh3X940/YSx2NQvKfi+GljhgM/eq
poiAtIoyT4tPXpiFL4rZYOx0tLhuhnSrNFzeaAM9kOVqhhgHLMxJqWG86HMdAW2gbMSmKYYMfVRQ
s8Zh7+AVizw3CZZCPpjBioq9KwJycEzCc2DGHEAxVbWpLuHIQXTOqQ63VHgDfO1lE3fAUdNeDeJ5
3qEEsqgdpJm5G1n6mXNXiHWX7hzpLES1SGphqXNjAIS0pB+Z3OdmE9/Bha6AFmeY4sCr8O7MUcEk
r2IascpCle+X0TzTK8t32hL9TG+PckFTdNQBhoWo/zdW4LUHstUAxRRNsMvgJIBp0purUII/Pc+V
BBEZnvOlkgvxKbT6zlgXLOEgQQDSVu0+7aJ0WdbYRevezLsU01AbveYjAB2mVpXYUp3vaOPUyjgc
Ia52PQsEIZ6zAmWH6Ia5pi3BGNeJ4xKF9CJAsBxymwTjQjqaURBpTgdh53dJQHZpg65na5COhChB
2wolwAMlwq1VA1m3fQU4M1VcWFHLEEYi31vgH2tdYZE0koloSC4sWOQipDr4KyKRk1VmPMZtrFKw
NFzZy2YUFAONHaoxVHvQB2LjyCIkkAckGcg5bBBHiT9Da1K0LJAkGb0Txa29x847sdWCdfhVTyOw
BzEVGXO4avFG8MjbqhCEY/pA85cnSErkoYF7m2oWrTKh9pf4KXgwRu/Bo0bztwI8UMCFoWD2MiKk
YGyQs9kIYsZ1jvlCl/L+ALmtd1TLNa15iObjTUBURfEwzL2dwDRcPbG57PwbI0zgOFboq4IVKxh9
U6qGFrwwRSpkSrVqOEU0uVfIN71Xr5S482Y39sjoiESyo3GEipYHYndnwkU8dHDsuQTsdXStDaCA
GJGBMPSRZh0hL0iGg2W9W0sULQKnQ7Pzq1NU/I1aVKmrlHgFZJOldipcL1vUcio+6GUl2ZaBPtIv
4xHnQDUONr6sYY/XUw5Ak1SQ9ewY5rJtBa3VromQQzUHwxyZqudCkTY7oPVINtgNz/LUGOQFnSv6
v6KC4dHxWqVl6oV/QBWmBnHS2AokPRYF6VBdKU3e7DxZak1H1LzcWCDQyG+73qhRQ9cpV4lKwXhS
S1g0wLt99boQphVvZapmarOmHgJbj1wLmUwEOMLhgx6iCKNcchgTKgD2qOc5kF3SRQZHEZNgPpKq
ToVCQ+aHnCXJnVbJ37vKT+dAQnpQKtrwaDBbtNu+BifuxEVrHiutrBsOp2FPFtAabZREzq7glMhb
kywzA/mSOyR2CclnKwi+/DLEQbTpYbYf0BCCgg5M+Rm3TpPS/yA0cBZoVVgS6acGg9N0Q1jZcTkR
jRofZBLzb6nE21CSB21R6512L7h+3u+pXBFJgcAkIVE4T6THwEKJAU5GKvcZyhfA0502sCmwZNwW
BXSrZJ5IoX8baX0J9Sbi+9yyPnd8pQRAyH3Tgap0lKEVOXP3ZpwoDwXqD8+GtfCoVEn2UBIbYPtB
Su0RpScCLq9lyMfloyd0IilVVS8Qaz1KV2WD7aii7vJEGrqwLkNeaqcMIuO6bupsU2tEz7Ijj3bU
BYyV4IrmPRXjADJk6ukvuTwq814Vq2NbDvI6qrJanoVgeKfVmpgg6Ukp8RhVZa4qhdQyZwQ8VYKf
sfplqsltfMTFG4DoGolMY6irYFu1Zs7yRdqmQwaKIuykB98d+gfLraFCVI2IpVOLJhiO+47cWXQI
ZqrvTJb7S4lg4xfQV9GDyG/RwOZw47AiPOAFMq96xAfLvK1568zmGeF0fcgbEW6TWWeixHswHixP
iFjRSGqy5HsAgaAxQQObBqIZfveuK+TyV0ixg8gWNipFFqQjDFApuxfALZxCXyEaQKWqv85J2qNF
hwI0UpTfQ0P1v5xHIIuK8oUPVJS0Dr153FUP7GizJD+WapWp2nUNKYJZviLhFs1UWeDLRrzQD2FS
0GugEZpdqwMSn2HZyXhI8NBnYl9DS2/8JBzXCMyH+s4NAI/91lI1i1ZhZia1Cqy5FElYN1tN7Uom
rwiVDb02dBuhJQElcRAESiPLRlMcglkZ6SUcggarPsJAXe61harCZ37S07RmUinyCBgr85jmixqI
qRT9BCAg3fMQ2qhov5BJs4xH7TXg0ealQV4P6nNo/Tx7EwuBpA2HRisCwjnQgSECdTUGJExAGPfc
SdzOGCxog5D1PIrFTauYNVuYQOn1srwn0NZtQ4cGMbTcBVamoA/3cGWqJnOqjtgtaS7mSlMVL000
tjBT+FNy4J0ADVmS2SPhgEW7crFvhtaMivV0JaoO+DQmmrBvjeJXI3gjOIjANWEq2Gj0Db3fCnXF
hnlLDiOwHHhilmm0i5/bc9+1IHQNUYCItA4nJy8N2Mnw/9W3QqnMrAn/Tt+SLJ8aGu2nxkWBQkGj
vDJ8FWxF3Yq9gAEjCGnRXTiB7+3m6QQQCmDetWgAI0OfIABfTyDQCDrQIP+/Rp8nkHwqT4B3xIw4
IaMv9tkp/Stew22W8Nd53O63uLn/t1C65Vs2Bd9W53/U/5d5dMhj/uc8uvu39G1s3mLa91/De/k9
/5AcNOs/JoIARUfIomA8UBgrnyQHwVD+Q0ddRbdOUrlGXhH/6R+Ug6T9R+fjzwij2Y6XZWq307Kd
8nvF//DcAQuwQZis2zI98r/BOZwZ6TTkPRhl9SnVZ1IVUM37PpRE+Oh4jwDQ3V+PdmK/PgX2IbCv
PXvv2/vD2/Ju8/7wurnQ3/4wq33tbp8fdXrDvji/xsR1taTtXOepsO9vMvuWr6n9wE9e3nYUfKaf
vy3nj7+e99v7/e757v10t3296exL58FhfjqNs/dITNCIjBhFnCy7l8SX0r/5MhgOn3/S15S8D7nQ
TweYtFZfrlPu1VrWpuvM7If7G1Cn9tP9w/325Y1+mf3AX0+JPdq3L9fH9fXT7dqz10f7sD4e17v9
8bib7ee75XG9PB430z/NN5v59um03802p83s8bSfnU7b65vZ5n172m9unO32/cL5a/LPN+hc18Lu
gL4qFnTn6unq4Wazunq6fto+PCyXt9urB8+e7467+XKzmx+P18frxfV0ipub0832NN9vVhfu5Xdd
2h8jVZe+38ssQM9QoXzhXr5Mw4Z7+fJy+3bw7Fv6F9zG49ttwL0kwIJ/zKa/L99u37i9t/00mn/x
K3/l9uHRt9+fH/fvr4/PN769eb5hdD0e3hldN6f3+/dXIo74//3N+z1rY/vhZrd7fH7dvp98++b1
wv1Vvn9J/rym6f5/GR9qVMu6pnFNzuLKWV05048L256vF4vlzJ7Z8xk/sVfOyvn5ZirTzfphYOrK
9wPnXtbDV+5dhytkGN68vm9frklqtV9IN7ePe+5Vau8eN/fPh+f9hSc5vVU/Hfvs81l3qkc/mosW
9FWh/wpEZHaHwGe3QQkgE+9/vtQzIMDnPYYGoBsU3KRJ6fr9UrVIRNkfhS6BR8VV0O2aSlklsO9b
9Z0mzJxt7NPYPwcCyqn2qLa/VPa5rboRxuchoul96zU0o4ILIst/nXf1SVJqyGirSOr8flYReDzR
6PxpNN++ZMx+x8B+eTk87w7Pj4f960m0718vvc7nYsOPyf7rQc9uBXxdOgMtB60ASdbaL4PeRCRt
++HEvsPGZeqk5laq/yqmjgeAS90kBlNCY84n7TwXbxDoBgnN1LApvMoxpACQtpl0njPU7fj756f9
fWWkIVGGXI6MBMUokhdAK99va9nSUMswOTkkHLdXFfkAz63ayceSsJ9PhNX/SEL610Phq+b7LMqa
Yp3N7VmAPN4i0YENbD2etNGryd4SIJ3p8Zjc/XxZ02l/fWWmy9LQ9aDJxDLNYuH7ZZGxmjZqaRDp
UWfaNakc7hyL/iXl778dRec90dmtsLAQzyaFtiwB07DydcD5jUu3M4xlaoyW8/O1/DEKp4tB3AdJ
AKYFUY1nF5NrlJIpYhiOXMGd9DGIEF0Se8os1Qx3E0BTgNfkEv5eRCboVqS6v8NUI0nj5/P416tF
7UwPHBEgg/TsnjZ+Ad5tAMwvTEkjVot0qBrr2V8exRTh/Fgs72QRf+6ULvx1hq80vzRSkuSchpbH
MkKZA4sq95d/exQcypaMINfUFMX8AEJ9+Y54SAU6XyeQh/arOEPxJkMvsrwLT+6PEW+qqiTzMrP/
MYA/nC2X9EqvQq3Ve3T5krXByWFRwAOKJ3nBJb2pPE1F30b82bHO3i6LnQw6No41lHCT/eg4+edo
962axl2HRjWPheRXZrLHbY2ZN+YrxhkNE50+erOS9G4F2X4OJO8Zoo5jiPIC8V4PvFW668O/nAig
CKHTZApQ2Quzxj+bVXGvdY1X143DfrTKZ2aW9TehCg57JWZu1c5/ftT/+hCwAU4kGI2MzrMbI0qu
EnYyNwZ6GSVGU3lQTGK9gsta+D9ekOkRqAwsLmwShZ8N3ag2E2x4Su+4SqJfYZsUd4KmGBdekGmD
cf6geTXYfnAtlqVNZ/Fl6GZuFFCzwXyDstyYE9rXLWIUn4gp4agTBqCtf75/f4wsvKfsqES6f+x4
AL6evfdBLSB1lsrBkXblQbtu7tOr8sF6Vfc95dNf5Ta8Hw7j3n8e34ODtXHnpdNdWACdgS/Yt52d
wtk1Q+kAF9RxCtm9chKPxrW6z971pbdRbsjB6Q5mYwt34oGMkWJdrZRr5Va9sP44v+vnZ3A2B7dU
wOh/FYODqYq6WroqPZWqcrfJCmPx8w0/H0YTZEtB2GlJFtgvSTwbsAJZG2JdEdIIkR18tTmWp9Kj
MH7hKP9yGFUTmRLguxl8V87uqZdjLciNccANnayplHeksEoP1P+mKB1aGaU0E6KNn98pUrfsa9Vu
rDuDfjIUf9kWTKLDzC3dioexA7xLcp2/jctulaj0NtEMZPpMIl7MtGhfhM8WusOheqm7R0l6JBiI
PtiaVhJNjleZBygKv4xJz6nX1Ivp2AavBINifosXsAjlv/yMcXupRuENYnUFXe28FpSFU6qNy+Um
2Wi99JGnPmWgdi/c3bOXlIOwglMVjdkfBJB2NvOHkt7Usjx0DgoycdGW7Y0RZ/2F3OZ/eYIchNUB
lhgQcfrZPIqpuKwEteocrU4HXJ/0H+LaDP8Xl8L9AoeJpYHazNnCm5AUjYCZsHOiuFJ2mqEOMyKC
zAuzzPnGbrphINOYYTAXYGeZ3r8vs5oC1U/yi7ZzEGHS1+gQ7OHcrKltj80y8wIakEMvX0iBn57C
16n046AGsBmmN94B4+yldr0ki5OYodBWZrYxypKOiKwEszEWBNGukPna0ggqO3Yb6e9HIcBx1vj0
nViBf0y6X65XwwmbJlHKXdWUyKmRdjlDp8sXJs5/GyHMJaokcpHTtunsrqJ2EkcyTp0Irc8iBGSz
Qdk+bn8e7B+uj/P7qE7FN/Zm2lRl/X4YIc4I1KmSzgkRx9hw1bXZlOt1aLvB3ETuYNp+1CcLgGAy
v0SR5mjxq0erj1cqgl6GE4l8YZzc5p0xD1TpgtfoYzF3fnp4jNgNsB+QpXNzk0ccVdTwtXQkhRhE
gqfL9EXrpfy6DLJpLoqQEsG1JxhMoaeXSl51U/WJNpmlke/MBNK5f/98x6YbcnZG2KwxQLGstzir
syke/x9UGakhTqhrVJJV6U2yUPAXcdNden2nP+r7oZgZJvuTxRNi3X72+mq56eWSSnIR3HmJeHG5
x+g9RCvkKvS9iX3YjYq48nv5iLGhv7BW+eM6JVGkiYQdhx+mgf59YNSlW5qNiLjMStLRmxlqzHcB
gUksQxqPS2n+8209/0jzsZTAmykiRBbsXuefNJyIuhIPYu4MYXEdC/VDrtANdo3hCQLJJS/UH5OH
JBkSNDVL5e8K7IXv10amRtqXpkEqdjjpZgehvUKv3Kz1umqPlUHSBBbueMpTMC8sEP6YKz+OPK1I
uL3Mm2dHBivetORBRY4+GKTDCfkODQ/547n/VFr5Ks1S78Jz/GMe4YgsoTFd0sNhEJ2tFQKl6qmr
60xURUmUKYR7ux6z2Pmrx6dP+3WdjzIvBVQqYGDf72iClSWujRE9MJZmZZeYQVwd9UTvlRnqb8tc
Zj6O4gvfgLMhykEBITNipmPiEDxfbZFT69GdKhPHyPPqdwAEZpnwzcEHr/nK888XeHYbp2NpcBAo
R/CtUfmifr/Alm0BMedS4tQoqG+Qubi3YOXyv3tYH0eRpkYJcA9VpQDy/Sgu+HYNzEeC7klB2iT5
Iep+xf/b+8Z4QHPF997QJGaxs1c76AsP6Rr3TcubxFwkSpX+ksWBeIymLKoLq+/zDQBFD5FaAB8y
RpnIJZ0NwGEk77low8QJoP2ZayNXqYSkHsEzM7PUYvWG7i6gAhuG9qhf512ZPo65KbQYvpshJP80
JRtSDgzDf0rg978gq07DNxNv5lUWwwkkzDhAC2irAX4ZpwcBUW0Jca5Mxwsj6+YvhwHL7ok8zqqb
GhWC6u8PSKhIdyp9l/CQmkwKc6TEgUutu/A2nc0SOrs1vleabiEpoD51vgRFIVtkAhTfWQvc4Djx
kJ4KwWwfpUCFG+BZA+JRWdVv//LaeFDg66iIqXTJQPB+v7aCEGvw2DwoElAtsDRIVBMgcxfWNWcT
/TQcLD6czDnIHyX5jzXpgNhqEMrYsaxCRnmuAplzOrZLBGbThn+SKCxof7fa5piSpPEFNSxIzMyH
Z1dWc+/qUUsTh3JjMe9Ca4Bu3GcXXl5J4QZ9+V5/HAZYPCtCro96wtkcQXYURgPLS5wC+xhCRt/b
d2ZIuH1bjBupM/NTEY/yzPMDb4Ge05/XZtXbklT0S4N8vBWECunX3z7TaWXOFgMHG5+bc4N7YtZq
kIR+4lhIClbojTsiwkrlwpX/MTlyfylNslJlrLKZmW7MlxVxjwgqScAeO2GpBSeCGPxDFxJQ8/fX
wtQ4lU5UkeiBs9sLi05IlVIluCWQx23QCFj6AjCR/4uj4DwllpC3gLLQ92tBn6sJcY6pZ+hamDU4
Sh3NgNT/vzgKV0JZiwNpH3XjL3cMwSOuDkmJma+k+B3Td0ckKuFAFw7zx0TCgzG5VzwZqk1sZr9f
DGsCMCjTYeIqE24EIosmHnXhSLVfL6k5Rmvj/1B3Htt1I9uW/ZX7A8gBb7rAcTz0nlIHgxJJIOBN
BEx8/Zsn7616KSpfqlStqm6mSBBAIGK7NZcof5W5nH7p58+AI5niBKErt/bpCWoh8WUhHtiEYao2
FlPPB7fEdUoXQ/3bWxYbCPExsRx3ySr/8f7Qro+ejUpvQ6WYNMxq+gbJXVV2m39+XT/fEmvB55Mm
lHehknw6l+dxZZyspcjcZKX/0s2kHKBmRmH728iTtvP+z5f7+bXBciEyJZc+DTd+vq3KGvyRUITL
tVNwxE6QYad1xhwUI6XU3ZfrXB5MXu3+dy97+o7hadLnoZB/cuL462dcrE3hMHtkJL7Z9PPWt0aj
33u90TJ2NzC6ZrFnFZsMNd4vqsqfEh02ztM6ZTU6OH1wsn46VZfBmuRi5gY75Zye521Qn5VBVqBP
WdeE0U784KrSuOotp9ggPZt/cd8/H0nUk0y4rXhJUJX53FFgYgUYKljtJDCFmJBgM5W/wzejQONV
O5SfOzucrF8sqdPS/PEr4aIn6gonE3n3n2iSv+wA4QQm1UVTggw8NLaGKpnBLXD9/OdX+vPC5So8
XxytKc2wpH58pThLFdjp2GmyDJOeLwbRUA2UOWMwmxOMcfzFQfDT5Ygo7RNSB1dG9rXgU9EiQ9nk
KcxTE3fW5l7VxRNeDu6BGXXxi53tpyuxTjgF/kxNWTWfr0RHMnIGZSOUSZfm2PhYFo7YSt7Ow5D9
Imf7lC2eojGbj4F3RNYGqOL0Jv/ypnzBf9Jo0JLcDoanILKX6dZXFa7AcVE6ZnZJRhu4e5x5sxoW
JdDi5XcDdpKOU32GUi+/KbA/PdYK3Q29qspLnJnjyOiAccRoMOVTyyj+7yY6p2t5NqivUyYHCeTH
u10NVdTMZ3pYdqvuqEqjvbQRNPzuuuQqrHkqrRalBTbvH69SrIBGDCp7eFqZZb/FmCWqtzAyFjgE
cI9+VbL7ebWcvgKGvvAGoklpfkpPF3egZ80JkhTKn84hQoy4cy3WNcLUevubX5zHpU7FGrr/FNSC
T19cVjrgHVbGW2tkS6Bgvd79gg+D1+16DOh+EUz/tIl8utinpWmJrkxdYMFJNk/zrrMbCHxNX/9i
f/y7p0cpnDOdxjyf3en//+UDYKNa7dWekMfUQVAlhRyCuywPwgtnCD35f/H8AjYtFOdMe1Kx+PFi
WqAdQtbvJjlGGzsXMsXWFK5xYa++/sV9/bTve1QPOPAgSXMt+nKfLpWuY2EXXMoK1Hibayfc6LA0
j0pU62Zom/oXn/HfvC2qFRC7I1Dh1Ms/PUeFn4IjoPomLeIhSOFmdoiQXfzi0/rbq0BLYcOidvdT
yXTEJKGdixI7F+EW101R2We1KorfToR5dtTfacWfOEmf63VLjsFoFFQs86BdGN1v8j0Q9PUXi+Fv
3hDj3VR52Hwdi7PyxzfEr9aj25hOYsgseOMNdlsApgzyIGXDfrIZp188vNMr+OFU9ljeFD5N6i+E
596nC3ZpNsDfaZjPMJqxQY84Bi6jEr35TqGbVuU/7xXB31yNQQkTCp3FXvG5xo+QMvD6jKt5ixMl
PoScIm7QUV5mc1dsBj+6nhBG/KIgQ+p7uosf7jJkeAgZNHO3BFtMhf/4WOVUaKyybRSxbS8f8E7p
54NEAXfBOA+KS7vzwGc09mh8caCgX5p+PVN7x65+i2CvCHZl1KBCClop7rLCWeHQutbCsBkuQgAw
vHBGSJfV9yUUByf2CxgBifRRoewI42QHNM3N71M+BS/2pGyhyBgViJMQzkzc+T4aBWUs9qPde+OX
WhZaJFYGZiNB+wGTPND4eubSRYHLD1+W2D6Hm9IJcHGtwgBlnJshBYgBZMtpl6ft+lCDTT5D9EMk
13pZezQLM3iPjMg6a+AUyD3K6eLCE2tG/dBJoyzJR6+4ZpSlbk7cy+owGHOZbWVv+t9al2JWrBSl
4hgFTXsxdgPy0lz0RrBbh8Du46Iosi8IZjq18VBdoxc0C+ccHPdaQTZVIZWwCelt0q1F+wzgOMVx
vUjVAwlh+UVNEsxOzfF4gkNY1h3kY9RG5cpxH1OREi+eHcIkooLYrkh6l/Ets4wWCfI8lg8RfJ71
DEFE+DwYurllosnFcEEY7sPktOJ5GSspzlXn4/taTME0xHB020OV6TKKbaurNe7GErGn2fXGjTfq
4iWDxAzlNW9DtQWXEdIKKLxF0ka2NNSX2pgvNTCffh+gecfGvgKTF88LPpKxq7v5AGl8QNaVuw6U
Jz8XXzDCyr84Rm/4sIwW2zszypDvWDH/8I7KVl0QC/PQ1nFoL02vX4Y4NfVJBTfLeusUQfiKRwlE
gxI/2jqRJ9AgaHYBqky6lfwWdDOKP6AR7jPyH7D964jIOpX+V4xX/eC8nbp8jhWaipvSVrMd15E/
WbEZyvEuSw2snm03Ra5njzBmtoC9UisG5KGLDfbIdbidxs4584TOjY0kgqaXbjoDSMiSi2HTik8K
eukawfRS3UTz1L6BB46eIQtjv60p8J5n3VB/hSw+PtNJMx5Fb7nfgTkHQZzqNiwSn6Jfvw2CyTzL
hUsg5ovJXbeuQnGHDE45S9Lkk3ktIz37yeg51kMoV1QkbRPJm3ESXZAQ4IX+DgHjSMqY+9W5wwL6
yI2C0VBkiaMZ+3Pa8rZKJ7uf2OEfpjVaXwywfhmafwjWcbUucxdXbijnBAC2vbXXwqt3ZI9ZsWvp
jqJennL9gs+tOe+Q7I77yF6N06wp3glEqnCLktl19VNdTf15RjYptobTuW9rMLVFElhLUB58qAPb
Ac5+mgzEbi7FTXRVGBQM0Z2RR1odTcpJz1STtLdrJse47NsKDG+Dp8IZswvNOaaCndjAkJS3Amia
uxtTmZ2Vui+KDa3AUCZLhY/YDqXIMp3NNhHFTo+6uhyDyXuvAObe+X2j/ThEmmnHA49gjF3cgM2N
bevqwejD/AlrUPfaxumCj3Ktp4wxklr6sI9F+FVbS39VF3yP8VrVGS6RAEy9HY5g9XFyFhAY3Wis
0VY4NhuVEyxBEUs/HXCqbqem2ODD0zDsSBzCs/MmD+QOZu1xXujliUPID/ZqXCcVL5bRLDvLsD0d
23a9NLslLIsbqFahucG6wHtQ1jTqTYdF9IiN7aCuRl1DV5rcsSkRSAeZm5SlAfHG5aO3EgDA9Ezn
urdO8CE5nAcIfd6E9MI6Dk5Gw2ocxxvtdNlt2zTGV5tE/EP7Rc+usVQAbBTg+A0Lpyy3ZjUOaKrc
tHkXoncRFra6yq97k2lY+k3rel/UNfMgIAmy7x1uCR8dS2vdIBdzJyA/mGLEywmtDkFrerKlGo+Z
ZwCnKMaleHD70X8lgO/FDhzXfEX33/rAKbe5NorIW7bhuravc89HDQtqdL5BYO6WgyLr7GIcaaqv
yKtmk+GWKNhnC2n3Rjgo3I5gs9V3J8XKG2tnA9u5HjADJuvjeomaPEp5dDWr1meaegcvyDK3KR6y
JzWz4UxxaERzubdrMd1iZWzc0pU1XldTz1en5sDXuU0nzojasZ6aKawVjVShTrY+Ond2cFSoj+be
QhfE1T29xgom8BFOnvpOMCVRrSoWmx82070pCvd7njucCMuMbjmOKqt/zfxpZWssUk4Sz6ptjuam
EmzLqE+TyVSelZAfp08A7aLGPNeQjdtlL2VZ3zqmTE+GcKPTbDoceoukLKLyZnBH+TaBOzhbFjl+
R2qeVuA5eHGsNxZv3A22fOBg879FOYpItm9reUKSW3zpKr8bdg4nUZMEmVd/GMvgf42qsoKugMQQ
LIFyO7DGjjF9tUrh4KJumP6W70ozgT601UUZQLyO82C2ZLy288DTCeYRoFZdlo8lNDLYIxJiBj1h
gHmx2bPzJWh41dPJI3VOupS/NPZ0WuY7r1oWXumgs/44g/lCY750jd6sBLP2TmM7kMegXcBV6NLi
qmiR7Xzn+l09J+zv3lMa4gx18A0FoM5gmG+bGXlrQpB0Hc0of5vhSTenmRM7/Th9dfB1Qa8Lca3d
92sdjLD3l6hl03XD5/HE645llkfDBjYBN4DJM1SFFcKRTFziEVwM+0g9LiVghJG+8LAxstCC6kOj
eME1fA6/V3NjP/f9AoBpWouvVKaGa2PM9PdlhjyPOVQ2JDQ58Pti4j219pz7xWXfQHNKEGiWAD7X
PL9KXUEIZNtKrLu0nES0s4VfmIgFuvKhpEOL5HIwOo9IYAZdBHfH+KZkZX/rAJCpzVgOSIvNfgnZ
dCr3GX0nodAoq3Td++U0sw6h/jPSWJUL4sn05Mm3EQR8mHBTTJfiux2VbhBHS18au3Jq4bbgyySB
O3G+4HzPxO298JwsijErgOWx5paHexK+Ge1eNlP2PofmwHSrDjH0NlRdvxB2omgiQaj0fpQlX4yl
aW1dBGkr0gOoCZ/Prj/th6pV+bpdHIB2rOZw+A55wFQ7eoyVTjiWkMejVl2R0ojaKI4TFVh3s8wM
wRGdsY0GFCYgcB4pJI7cNCSa4lyNYPkE43ZzkatEGKqL7sKutYytO8smeFmAsD0E5UkuTfl0KDMc
KQY/O6PHYeDaZwy9fy3puemzrul1dcQNnjnQEltWnWP0F9rVOciI1tgq3MzzPVDUtbzNnXw6ZtDv
5SZzTMM8TsTa9tGrMRF+c3OCzCm2BqOsYGN6ZrVVba1OODZZoM+FUMQEIE2yKMVwQpgZrCrMjI8u
xLL1S6Z1ly4HGi19ByYQKXB0ZPymHi8gCRD4sZ246r4ivoGnNuWre+tIzkko7wzbDFt+t1PsVvCe
0SNeIgybzd4URoeZLcK9cwh5cMGhR1fct1021I/hbJdwr6zALLPnQIUL6PRAhOZL0QC3MvlOVCU4
PD1SBv6lF55h5zH1cVPnEphSxsRQXHY12mmHc9RKfLscToLeugaSzmHg7UTAcbkfavbpB6vnxV0g
LM/9YyDGYdoXLb5hGygvwfRoWcARbjD3AMZwllVLx0DezEz+n5ryIJ/ewzRtVFwIiBi7HiM5k8Fw
mRtPgT2K6rpnuBj3wyFTnt74nZeaR5JhJ9pNUErEV9nR/66JiUhbrCQAYZXDQ8nQDc9uvW4z0D7e
Q5hhgYZdR+oYe6yrVuMSQkLn4nEH9pjdIGvbl1FZfFqTBylm5wDKJtLzvVNCNkq2NKdbMi7M6xOI
vZVBOBUFaW/BGoENctWZzcTmisCjwvqhrSd9LlNqCB+RGa3V1oH5ar+iph7CSwyv5HTXhZXn7OUA
xJ+oceynJ7QUwen4x6xmfV4tOTUyDgKVDte1bijZQ8cu2iFp8MUg5YtEK99MTD0I1SStfioS0EZP
ho110rROddbiaKDPsGbzAHxMADJh4Bh9U+1EnpfFBYwsMSJsKYLpxsJzZCBuctWXYELKcO0MFM5j
ZxhM9YaQw2u2oTdNz0ths0WHwBD6jRsONViJSkd3NImsZuusApOmfGUgeNubxdzsVZ9bdha7EtpT
jI3xYO70MiyBjC2xhCccSdp3hHS9noKPtMVh4moBLeTtJsAtj+ky4W4NH2hddwo5eHZX27CiNxKf
G+Oc6QAkFiaUqBoqk1ssjCUWk/0geYnNbiaQtDZpWjTmNyuqXLiIfTY7EmmSDNq9PgHtbtcxtIZ4
9UZZX4IQS8Wl7lOmhyBgl9NWGrPu7qnlL/0XZTheee5NXSEfIc80QN3KnPwNQ6N+sPYRM/riLFMl
+5xwZsfYyXnoPlJvGV+sQOs2BnGogjN/9bIa5h00ncOUzdldFOVjHWcuzbukN525Os+MvmwTfHdR
sSlq3iBIgMImePSQRlFJM6ybsaFxg2XDQs7ahWJhy2nm1N9giINHSBdyi2eVbPlaqzWDoZlHhU+Q
4dmFwL5mWadvC27N0Q1crjH9JrTV5DhgVU54Pk5rWD4vJUWNc1GYa3ORO6PtXU384RqYlT3Pl7jP
eWSfgCUgZBDTutik50xtHjoc1WQ8zp3r3+S1FxRDvBSLExDb6ax+8lRudF910S/vJ1iB1xyalOvc
haZk56oFVXEIGLV5DMJBs3ERA4Xro8qdtv9YM9Mps4PARcq68c2qfrImlgskeTO9cTtQwzuhGpAc
XYFugwdWfGR8UsBe2iJ0dnmzdAO0O6nEhlsPzysTdt95NJik7xXu0sd0KQrMjsC2XPje4PEpjDiv
bnsvz/KYUQ37Q84WY10UGDgZxrLrv+PXFpKIjcFyA78T+Zv0KzyIWlAdHhW7Nst3/D6m7Gwj815I
cVu912qpHi0c2vS2XkPIEfhyjWnsetK9WIsMBms7tfa4H096J5gVUBX3I/YaQB90YOfbYSqDDz0U
+2m1226v/G66aJUF1aqLcvWVs7kGC2dh8LJdqaRg6lwW5XnQiEFslIjKeYu1Y7+1+sn85oyisQ9t
cfrOB7MfiNmKIBI7OpTrBnpm8MAboYpA2JDeybyiXpd7sz0kBfzP7/5s+W9LkDU4IE+LvutkvVJj
M63+MhicgAULT+FZDgUon8Bj+K9fYGgnUtjitU8p0+56MS3hnpyy6a4Gw+z8LBbmYsLwrMT6FgQj
865EJ6lfJIbvla+err0LO0pnnUSLinCQMovpngpJb20h+Q73VYjB16a2ofAks9WpJ22AxIWdzHDv
ZmaA7ssQYt+X+DMAdmDa5djHltOZH7C1VlwJLHoWeHiaUh8w7aLsagxF986Lq4J4XQ3o1UjNsq+h
VxkUBtxhBkIcucWLJWq7SwJbcniCPGy+tqNVYgo6GYBGbH8C8dtosH1JCcvZOkhP2dZ2dTKikIIk
USXj2FhWPC3g6ZIc4CcVbByPvgVO0YJ5giezjdQCBMEWIzlsq16sOVdBIsjX+YMdg8A8J2V4RMcH
8zQcKYZuxsZl5UaLLx4wFoN1JDGh9GApTR95Q4EnWbtSd3usr9y3wcmaPKlYO9cQ/phghIB14vmB
4ChjipHqfMVT/M3wCgWrKQrUgzUzWIYvokN80VPuO1TKjHTiKfg2R7ua82YTzVn71sgywLWgHcRL
I6khke8Q9G/ADmog0tRdAJIO0fQF7IYFBTGOiDdcwdxxOKGqwL7vXDuDg2d6mhWAgByL2hkbiyQB
rqP2y2Jb8I3c1Ohonggst8BLSyiKZV372DfOBputtRDVYviShTb77IzbIaWkGagGtHA/EXpN3xbV
s59P8EFqdvXCIBXyQueGYIhotgrTBeLLZI7vPaBBJ3ZbXGnwoOPcZihuYGpBSisrz0p3NgD11KLw
Abil4sOolY3pT1h4L/jogldKa9XzsZdqNjaqtSgQ9/005FfTlIpym7KlzZcghSAQSlA3c1IOnU3c
VXbdBbEiXtd5PYX4XZqjfnadnk5ssA5qSgSbHkmmxA1vkyHqCk/VpeA9U+mcJzTaa/sA+aR0zt1h
QNomsnZ8XfUIBTeYYNMm0pU5UYV0RhmXNNdmBCogupOcSgsVGajf951ZrfUVuKSw3ILSFF9ZjNWa
hBy51sYnKdo7kE7V2dT70tiGFPrhPnG6e8ynWhl+Em1XZ/sZCq7epicO6E6NriDdMYPG22RyAVlV
OH2Tc8QFE1tRE1GyUMvQ5kSwrXWFtaBtQvuUgxsjda+WjaKV1mwNYxC47EUSbF9buiCNjRQnwTPV
Gt67EtIgc88pVMHeybK7GSuP+6iuj5Sh+m7Dr2emsRfpiEwUu3YLKBxAlI054cW47exoWoFqtUO6
sXt3Sk/u7ti0Td4qPuqpD0WyLNrJzzCy8zJ/Q7YyLfcD8EKVTIzCUTYaneAqBaQ7J4wFmu9hnQJG
7wgXz7vaXMa9oyWMLbDbzD9Ix57upAqcxxOVE4w+XeKLcmgtD0vfSl0ha6WOYYCgpcFlmFsc3Lts
Y82Cz4eq12NhtzYG5kVofknRK4ktVqSUhHKHsaRkjIqq2gsLV9RkAd5OT0QXVMKtNvCWk3uZCSmo
SintUi3BjKioRcbh3prfrVT4YWxQmcnP9CyrZS9O0unYnpruemmoAlzS9DUVGYNawR3YU3ReYKup
z+uZgDwh+TWbQye9OkvWpmWvysIxfAy7yOD4I54SG83EnszuaGzk9c1AtnElAqL/TeAaVIrStf3e
GQGOrbXsq4+o7/WDR5cKYF8zOnCZejwlRIlP3sZa3JPU3stfqOghbC7V0ByCNPQEBxoPmZrSOl4v
SmkYj81KgGQueXk+yKqPoEv5hL3eEhzZOfULfkgSTnvWIZUmxpunPSVV44ANhsIzbYkGCldwrfJ/
z8f9Fh3nuntvoIW/v8vL1+4z2eYHSM719D4wHPT+L/7h+C/M495eJbjFzz/z/yAN5yQ1+Z9hOLvh
vfme/2uvxGvz+lcgzunH/hcPx/rDZ3yXQQfXp93GSOj/5uF47h/MeoMPDp3TlK/jMRH1Hx6O9wfj
F4GDQgBRDirCkxT1Pzwc+w+qC8B1GGdl2JLD0vo9HM7n7io7Fe2/k07RZVbB+0yL6KVllz3RB7tW
OpVnCrWMxPmCNZ9EY8kBt9qDOSZ25S1VMot+/uIMFNz2syzbTQiJUZ+C9VlsJBRPtAXYNS6cgVm2
JzC23B02V+VOFJK+DV4J8wEOWw8zalhDjE9LFmfSYX7zmq8Wg49yyLNrRHEtNd4QCmecdZJ8OLW7
3IwdS2tro+gynFEaHD+icKyfpo6YPC5SPt2DDlKMI6ahbvF0gfdt7t11NLo94Z0ukzHFmfleLZZP
djwB5uPhD1+kYAoysYrQv+3bxbn1s3KqUfS0xVuJ4+1daUbll8jKJgw2p7x/yWwZqBiGamFcBSBR
D7PJGYevSb++Q/ADfNaEbfBdtXb+IpUO7zynIqOt20DbF1DgDIfTvNEpVjae+9gz51CC0QP0GEez
Ub9ZNkz6JzOTfvg0VprdIsVpON+G1kR7pqkXmkwBfMnY1J5q4rSeKou26iJUrOCAw5nwbF/cmDU8
WIKikkCb6TXFW8ynxSF2VkZ/WY455Vw5lHrYq2bA9zfKKZK6dti/gcY0ce4kZsLPNlhDTvmiwgqi
TAd73XaRbq9qNQ9tbBXjCLXQdGgDqg4CxFFY6Xyqk6meAZTaN7x9GnnlddNNI6/T9iEj9nVT5InO
G/mWRwtcYVVmRnpm187wsppG+NrYs/vm5w3pJj3z9cktjOy5MhllwNIDGvLWJm+jDSJPcZgDwp5I
uZtHVOion3AmCHr3PWMAtL5mOsC1drkwGPmDjb4UjxKQsLth0pwihFE7mpxH8WzjxhflpZX7RRML
5DPObqw65d8FQQcB3jR88wyeVWZtMD9aCsIIKsSbijw9fxjI25gPFNZKAtV3fGfJ5KnuZYAwSBdr
yJZvdpuHKfWo5RRZiXV4qfvFglowSA602g9v21y0xo6Bsaq+tSQ1MXS67WycuZU7f0AoicSxGos8
f5UDjjZ8BKkTnNejSQugpvgCtDbwxiLWVeOnO3B3dBSGcerKpNY4utFbP9kAWXRyoniimy2pYPZV
R7E/O81WMqQLVNvP3/smIPBt/KBDZMY0HPGw48w174rW8OJlza3Ug7vsnKrvWE0l6x0th6sh47Uu
XNtuaUIHtvc85RvsaNwPeIXUD61CGj4E0dAeL/wpb14D60TqnF1nuMe71DU4+QfyEteoQk2BMnL7
S5W3ctnadQeUH4sNjGTINtURs3qalcTM2c6yO1McMGet9wtqa2D7lTndgtZOX7qc4Y1kQEd7VZtY
QmzY+eRDNdSn8XfbKR+yjFZVPNlL8JzVZkRKWNk3qL+Gy8LRNJEzH1wff06OuA+f9H4z1DUt1j6n
eMxH29N3hCf7HMlxecWaMwzPwgj4c8JO3degXgUtMBSJzfWMfCXf+jOOwyApi/lmrToK+rWlUgZm
1rJsYgrZrp1oGPl0mfB/IUywS1xIBLHPIdN+ucL9NsbliIB1mTYh0gJW/RTKajuIiWT+z9Prt071
/zOg3f+/Jzr943860p/Eu2xe678e5n/+xL9Pc7T8f7jw4xCv4KGGwI0T+99wO0RAf1guch1KpY7N
FDMzRf85y22wd8x6AQOg1A6IIfjvszz8w0MngUc12kpGRhkY/K2z3Pxs7xb6J0QGY1LMqJ/EC59n
xgNFFpEWYXfoKpCRHWlvaevHtnOK7pKqmTdfqwVo49PcjYuDZ/LaVG5syzKH07+YI4pOkOpZYJ3y
pDw6zz01vHUh7bnbCR11fkyHTq5fA7rtxlUUzj1BZzoUXhNHdiabC8TAKG/iNa3abzQsI4ZFVkFD
ae0lXYbGMzsLyeqw1FvsqNPsGIZNd0MMUV9HwWjMe6HGgRQjr5ZvGLKX956PcVWixWTMH0qQhW2D
CJHQ1gzs7ORtAWIjzjKfTqCjuNUXPBMo43dwisQ+bAS+H9uyslV4tIMqCvChNQykU7a11uMDqVXb
nQ2EbUvsMbry1Lud7x1aR2j/0NRT2l34YzCWZ3nut/Vewpu5R5BFY3RidEjsg9kOuyMT9D1tTLab
9LwgfsJ6yhg7u92n+Twu3zAagcZuIkhcDwIofcDHXpXR1vVK19gtLVU5yOFzeIGXVEjsTiOl3Zp5
4XtkIYtZJWlWthBgaSi7d5Ptd0iv8zl4dhuKc+f4crC3M+6wVtikmcaaeK0zdZs6J4xKFP7Y6swq
IB0fvCaM6FGlY0vRPZ0jHvLUeXbckRrkF7KAx8+wG45EeGqkxEp4rhjofQtMN9tj7WOjkPhtMGMh
RFE9gh69cHquAqZh4laGRYpdR9qNQ7N0SMUjiSmBARf/3fRSLc6WYiQwaJTdZVBOZWvsmRezOLNT
RtbfqEOZxY7eS0QCG0AbjseJhHfXV9m8nGn+TQrXRqx1ko6wyBPg/a6NwQ1DWXS3ivzk5rFCnJ5t
/brkNR0n3ZFcPbV06e040Ev+JNaeXHBIZTXsTD/V9XlOK+6iZ0rF+zIW8/rNklFantVwpN24pQeY
f3UpK7Fa0QbXV8oaKeyEOlXtblj89j4fc1VdyohT7w2urDW+Fw3c3rMuzzPNeAY2NMfmpB8/hr1h
MkYdeP09gzL4LdmDaxZ7xiMMueVACr97eEI053bPKAw8cfRG5ZVByXd+cmc3BdFRj9V4ZkaRfk2J
EhYGfGlX7BczTJ1zZsBlvmPwB1cJUbnCutDMjazXEx0RiB1DP/Q3tUOnyNxBqBxXY+PRbWlvp0ra
5WPOMEKzsYU7jpsCzxB9cLAJZy6IFkig4etqHH7CuEWF4cJsbpkhump1M6wXzjjbBpxson/sqyb6
NRT0KlyMgnVuYSON/EkAakWIPWMsS3epj5Dxo2PZt2P4kNLwxiYNLho7QUkFHBeRBSnBxqmMvEvQ
gMKEnqkH0j13RXhfFgpXmBWDbGIe3bXDFjtly75Xzuq+Nroaxg0OfbAnHMnIw33fSbN5WnPfubQD
4WF3p41uPpsE0KRTKwyTbj2qdK9MGqvbKs2WmcoD8noHnanyhjeBMQblxWU16fD7Mz37ZaQwlLiD
ktZGl7JOL5ahzjSwA7+sj30VUjdly+3dk4tZHST0NbyB23Eyc5e2NkVZ5p+KYo8ifbW2mjZWnmRm
NUT7QreG/6B6WCCxVrjGwCtf0GqFtek86IkZhNihlucebaeu5k0Wdqu/80ww3/GE7XL+MoQ0L3kT
tlkdKL5DVnZE5Lz3nd9jAqRbeZ6aJhXCotYmBQYqDOM+QrDQ7YJ6xmrBx3zKjbV7Us/W1ij1bqrW
KD/3MbbCDcxTdbs1LO285n7PK3KHU5uwMfCET1o76r4665iTjjS6eY2GZg3iPsiW4hZlWzNtae3O
Y2z1gXysuj5l0sRdH6wgvfQizBRGH6fPGEuogwoLV2BRED3WTOrErcsEFQMKFFBHcVXRhVT5qSM7
Z8fSEEd/hjUusfeIKTxtQ4eG89A3Wy16oKbKuAhJKRiiAWk++W9WtmbXttfQPc2r9BJnN+OFGYqS
8q6gR+8ZAo/Ksjug/xnAooqnwqijTaH9hhpgQ7oS+yotPwq82DdO5n9dG/0C9vlA/l4X2KAoDBRU
BXPHmdcj0xLV9mSFGHj+LQ4HX+qqf61wzLw0PIxXNp7hvJWF639kZnC55uZdVvnqglZwdMF8Pc4J
lFop6NeX6cILNhbxUvZRxelG7m3kXgaezrsP+hlhqQj27uTsl5L0AovK596frrJAbaE9+pugwxnI
o40vIaNt8xZqhkJJxkFeHrHP2Y8EBwediRTTJ8fET7RN6PgiKM7mG1TW2AGZ6sKx6R0sWjYfikp/
0rjD3ioCjJYaG8PH1hDvdc+4msGySHSTYipjf89m67/YO5PdyJEtTb9Ko/ZMcDSSQHctSKePkmse
N4SkkDgPZpz59P35zezGzQDqVtWid70JIJGZIZe70+ycfzyNuTJvx0F2xqajyoI1pzACdAQHrUJW
supOtPaXToshicE7O6onMNUHMu3C0qlOyBUvgTg9IB17Zzh0dXNYKRw6JZ6utRvYj3YKDOzxsAT2
qaNsDoAbcXYwS6L0rZoPm0bAi7x4o8zk2Fe2PDhiHXdlXB0tZ9ooZp8NB9TOgsS9nt0VknMpNh2i
JwSc5om0cw+xvLbeyxyhzqjiLjSgAOZ86LZAFRWeP/u0sD8+t+SUb22LnCSKTbjhkrgn6byaN+Sh
52j1RlTqSD5gWMHhPA58z9WnN3tymyvAFueJhP340Bru1zIWIgt0NJPfYqwuJY7j3L7Oi6h/iXp2
gGKEN0YsHg++sfa7UddorsnG+oU3OPvs2hUb/1pudas2751psh/LamJUcNWJfZCU00njQtZM3rNh
kYd5Uds56YtjnfSnRZYO0AbUgN6y88zVaHzEU7O6vIaCX1ZC+H7Xhe/Qj0sxEeRAeVov1JTTqPxk
QEmJxuuoH/DSbYPPLbQ0N9sqZMxBvXbfhV6JAKma2HIM+cEkqGjI6/hc0tESSGpetnhAAIyW7FpX
1lv2j4UeQWCIJ9Y92JITjYhUc76TFikowQy5EdTpeljGdrY5yAHXc8SzfCZTDMSzfvSkT7+XeKhR
n8lg9YjyD9y5lSFg06HX/WdIm0OT5J86g/5Gj916I9V806V6cxyUf8DUYADpW81mKuxbtAo3mEBa
YsNU4wdS+U90xGbIWfQumuEjLyJ3n8tP/IyloI/LSuXdTJnzQZXyhkI6PnO0MpFlL1c8ypFVrFHi
qbfaM4ZAX9TF+1S3kcNsAO8zzyji5p/Wc46chUduZ8QU2UV1ZYvQcZ3jKlHqrla8Txo6FuIm38VU
XiX2eHYyod6nVbN/sTF+TPqy7pAVXiMF3/siWzdEKdEiujjvbYeDFCtdKIVYPlAo2/AJZbJsNRdG
2ASg5gUWJrEMecR5ER/WZVDbHnk2NCfKpKwoMOPQ5HwBCK7r4lIt4w0+fR424kb9o5fao9Yk2sEa
5MdQJd6raZfjyc7X26JUBFAlzl23CAYxplPXr8We0jWGciIOd1gYnbD1/SVC6+9113a1OlfD4N7M
cUfBsQmlFehicO7QcDN/jhkcpNkSserKikc6C1C70aTYAMmFtd4lG1/oN+06J7tLSe+eW+CSgBLv
jbbdFgm0T6+ty0tleddTC8wIaaEewfitX3oMGVugFjwRIjX2gcev+RYDMWZ99zaV3QlCt+W9z+Yj
PZYWZNGITJzuWDDA0StC30kRvQ9zTLyFbSYvXRE/cZ/eZ4pazn4tgbOYpmZGPLmEvQUUoDmFokqp
K5vQcuhz5ZI8EMn0yvnkHZe2grlY5x8aPPfGMFhBLEX3sKBAfaQ81DiIDGVd4GFFXreD7lHR18mn
RkpimUTu3Vj57F9TLOx/ZDirbpI5y+6AFbUOnQkgczSOmnZLWYZ2HrX4Esqg33pGBx+J4/luSZpX
O6+8gF8tEn2ebE2PeQ9jSLynArEOlfJOjHifhCVdRPjaYu4xhNwO00q1SvxY+PYzrNVDkvnxiynK
adr5YDlfHF9ANBqi2jxdTgsCXBUiGHavmWJKqMyM2lbNeEZQw3zD6PyIkT7+4SyYbqapxIvTjg9Q
ktuJZNUdHguUEfTc+/V2LKDgcuMXSvG9sHrqJFzrzUOaERb24KIwGcYr8GS+UXUq5U1lI2KgunWJ
imwGDpTt8C7Xtgx94jfg77yUWhcv+eoXTQ8pvEr2wzp9xYldnSRgbcbt7Kj3wWC41u3+AU2J2tSp
R9drXd8vor2DVN+zSV1S0dYkcDrrMBn0UOOuPku3e6xlf2UlI510PaHedts9ZQCJN4XhapsmsR7o
+uFA6sbQlFzT/HL6Dp72EZ8UU0dreMcy1fOIKi7aM5vCFWJXqDXbIcbe5kP+xvDrMWqbcick5GAi
L4/63H+iVHoUY6JFY+9eOybzMERF+q1GUQRZV/vhqrL0YQGDooGR5OwvKjNcesMWk/0+RpFmTln5
WXRG+1rMHVtZpRvQuNNnMuTOKTcx4+Ob0cvdGMfurhQLt088Jrxf+pzfDD20FUv2hGwQ/w7aGsD/
rn+bGYV2mWu9TmuNWEaMZCi7UJQ1rVBLJ7alabxT0gaS7JXuTlbaltWeat/yDWkeP96DIM/visy9
zagTDWM/f3VKej8pT0PLQzRF9Sj6eTgpjPTwYyy3bk1fXD3K4wJBDiVN8RVu1Bk0ey7igE36YZIj
0qZEBwvXhqRNtsJPGufUTOxrxQTYDSp+omNsoa9svmSm1DeJox9KYRwQ2Tk9wHF3WMxURrHwPkew
7YdMYpsLCru640A5GZrarG7xovIikn76nJr6T8d+i6CgPjAm6UeBIIvjCbq6ypFfzF1d4Z3wd7PN
K8unirPaRcEYBw3Psx2wZS3Xje4eZt3CPdURe65NLVXZ/a3ecLZndrG3aby81zpK0oJmZeau0dnt
YM6hH8GCQ9mn609sdcaWj+/oq1yEBcWmQYYFM5TAnJh89JKiwAkBbkWORD9xpFKtuAhtj64B10iH
Lp43cUtkATaRyyYojTFNsbLo8/Wi5vQsFVCDUxv7RNX0KY5vXbaqo4WuFlFYOx5lpppN64vWhTQV
cUMVVkW9b3Ic0vQLMvh6Rt1EzResL3wBTNsJvTHCfO4TVJ9xuBoNg8RMYQ0l10T1dYtzU/Sy/fK1
Qm2TPps+Gq3qThRQjMjDyPQJXORNTQi8Vm1rAOsh1IUznKqFm5ib/oyKGFec7aHIDZRf7IC38kNF
peehttNu3JZNQg3ZkuMWYu2X6VSccPw2X6bdXOViYbV3LH1DdskJ/L3fkEuIbSRha8rQFnC6WMsn
1pcSzGsQrxmjKuoHl6JuXCJX0liuVa7Kd8GxQ2FpfU6MZd1OvqZ/DXxv95xBz2NSdt8mxfUR8tQh
9DXiTlUn5lc8YbumnN1D5TndsyPIUyO3Tw9ylV1UmhpvT6rvJOlrO5Hq7p2JMTEQVPpsSAip6Bye
qvMy8UdplngiXbKZrN5550F/Ldvkp82bt5irL2MOr+bHWhUcU7q9LTziXrN2ObLaciImn+4C3j7X
RhH11DClOLZQxUbcJllYqfgnq6aDggdBrYxm82aqmuZKjfSf9nO+IBIsaGzrK9NCEibsR5A8n/DH
+Mq+dFt2Wj6EmiPlUdqKKnfRPikvaXYIHv2NYcXJg1KrzoZqXbTpg2068ACxtrEmTbDCpk3nbujq
jLWgcszkhAxjDcu2aV4sNZq3DShHVI7rFT3c1ZWXrt3RKeIiWkBEotIvm20+x+o8EwVyXmwVRxQa
0zpnJ5xxRfc6q8U9wt19D3qZb9F1cBONxQ63It/EeLkrvUk8xHS/bSYlNkSxXqu1T/iIc2EGObVx
eK4Bpv1gwQbF13thBIfGhGNpk8Q+XKrF7lNvKu/NFBo0mAcL4UCxtNa2QXtF+3zbjwRjirnfd1U6
8+FnexthA7oNE/SRu9NsDrWXdddzAf8WJgpayiZYHlv+km/zJPboSW3kPnEd5vBWc5ASFnroevnL
IqavftX0x9qeaGYD1/F/DZVvOJGoivzsmOt7Wmj3dbHYrxUeg4gB8UmYUotw5Ge3SR+zLZkefdwD
2WorJvOife8T1WIkFV1gFkIGRIXtRnc42IQ7IKOCmtN6Z4pMhs8YvlLyK8CYBP4gf1AuljcaOaRn
Zlr7VqNC/NFrq+9stTOgMXd2aGSMq4OkJevcTIZTh1oJEeOs4uB15nDf9PgYpkR4QD5Uq7W+89M3
5T7voKjruf4Uo33vN3l5xklzblQ6H1jSksgrHA45fF/fSLjWfUfZM0I0/UTVQgrGbG3LVTMYcuuD
x6cpifmLiOLIHwc3p6yzXrTU3oyue+zrwvHoXJuzW1coLkpL6tre6pYar6y0h1+u6GK6qFZb0NcK
bCBgGavDpa35bvRm/RvMMNfCMjOwjjS5Rn/dujTVrRbbehsiQTV/smWw3rgsSmtjw8eHs1eNB6fu
HMj20duutBYjJzSy9woDbuRYsJXodpBnOlqRbvABCB4rq0yaPdIfjhJqh7kti45VJDQdVgiLNqtN
3ebGHJIL2KLNGab2jgyG5kTbWvNQND2QuE6hJd6RVosU5dsmH3vFZBrnZkKlKrIgu1Hjeex1FD+F
u1ROZMhBPFZIhK0wFYtsNk2WQc2P9NFB0OP+mMngzJPbse+eUa7LU2ZpXx60OZwlNDviAGw1GyYq
7dYaZzSMaTtbD0mV6M+Sdudv0zAu4S9xh12VMm9sFPD06hW+sa4DFJoOhWW4ppneDb6lHHo5nhlH
nAoWCMYPfb0ThpetATo4RqRE8mWihDJ+Ffpy1rAdBkpk7bb3tGEDr8Kd1MCN3hfU7qEm44yNahA3
uiWnrhw3nZnqB9nAOxa6251rv9rUOIpfR5Nc2E1sYkwH9SUJbwN2T/bJMuf3RTyAZY1y3NZpfrJN
Nb+zbvj7RurV2YnTs8ftEflja55UwzdRL/THSnrXuBhPWq52fBNJVNXkve0iz+UJj/d1bdtPlNsv
/FH1e82dT4TvETLvoI9tQZOhTLVfud685A5iZkcDfGV+/rqMSvM6wiy0+gkLL9pmfBJAM0ViBMXY
R0gbL0loy4wSP2X12ReWIAGn1tu9OQsN922/BG5Ld6q0zPxQWGZiY5cTvEu+f9AmjbnCSzz/JfP9
NzUnR4kNe4/GDiEbiwassElV3QAiOHiLtdOGGgRCsGYXTAbGuK28sdm6RnFeqy7Ki+xo1ta4Ia0n
Dbu+HzEEMH/m/kLrM/xH3D5gpbQuqGW9FV6r9qSUPqSz/mp3YKSjwXBfwWXxRNnZXVJNjzIv1L1t
mNlb6iJSacRaRhx/mJ9I7OBdruPkVtNLH+MxMozHuF/dDoDbr9JQ5h7K+jZftXt7dKarCbXqwVJT
f2erYmYfKMV4UccslCU6hdhaiOPdaiXKS3CzKkfvg4zAKi9wEfTvpdd28W4x4NgvtrrpV6FjwoaX
WtolmC+QT2D7i0v8tFFf7FPtaLkR5w8mp8V1vHdzibsXLe+7aieyxbu2x/5CJCWiuyJHDtMyzcUZ
NhfJD3GVv4XpyvWQYha9YF/nGnBbxOFOuk6s9GZ9im0cLiznJr+DA8SLhH3mWA5FXyfjFg8TmOaa
1bvWc3sCnzzjfZhqvBkz9NhzSvbea4tQ99ocuUo3OvDrvusHYI2+NvKI6IvsqUusygvxjeofTjd9
DZie0VUoLjhgNY1VsOqq/rMsdW4egQ5h3XH1YRO2GOpuvNxz10ia2RotOBdCk4OfodvKcc2OkzJu
ywIx0cHs1zzssn/IbJsD71x3R9/5/JIT5Zsw13bZR2+0WNUUfeLM5MZyEqYPUGppTv2JeXa45VVm
E0AsR31Qu0RcrGZRPJaQhjV+ndUKgQE3gymm09IBcgZ8C4hblr6/b43cTDdptpK7bql83Qv+rgIv
xppdSrA/2eOOgyiy/VB2Du2qbAoD4kEdsI8UI/Mo2E43mqkj5OlTc2/TaHszOXZ+MEqQJATe04ps
Zhm119iIi2uaa5yfOXfda7+Y5ZaR0PweuI5PfD3CwkqNK5qLPeKXtPyM6XgNCn0aHl3SfQIqBdsg
wavU8N1ZQ5Dt7glAuSq5V039xAEcrjoeEQc/9AuiRyjNtXf7B02T8S+qq0sazxX1ATzOF92R2+v8
fcPqL9pJGwytCJkjvU994LM8kk+L9jTKGXbaCCvs2IWEURXrcZyn8VbNHXSVT2dooOe0ZWTF1Nyh
etI+00IdEq/iXQb7QoY9OsQA1M51KrKD0WbuHRWrU1hOcx75UEVIZDqU+lzhDq8FE6u9wQ4UpZrw
Q0x+y6/aNy5Fq3SkX+Ww77sexxkO+joTTyWhDp+EFCh/Y1tNT5yC81QCFfE+NQ86Nu7j0NNFg7Ng
A9fFXYCHXIO8Gq3u3qNKnjk1FWcQ8zzozO6D0u4X4iX07WKPWIz0VpXXOBgJRF1gP0mW8UOX4SBi
gX6t29k/p641HooUwV6qU15rlJV5xQN/iXGQquwIEPCeina6L+rFfCewIzsXtX6V4xB1cipVyaQ7
eAYagHG+LbQO386aeLfx3L14bk6zObx0iKr/lw5FF1Td4n5PjfnmzXXPhaQ+/GV6rHT5amCtjtIB
WoG+ZiRcWmW0UUzcIxeatHfxjKGwxSsT6FxVUcn6G7Wlg02aEADAEIcKVVw54czJ/0COlBatssDn
pIq+uIIKfzNsdqq5z5+bCth/7VfzjGI33RBtaysMByQmMd6gIkNcTlcW85Gt0QxP9sK80wguBugj
gnpEIJh3tXNA4DGuYeG0MRhwO7h6UEnuoBDsF/SvmQ2Awj5HJol3EGX0Wp+opDw1yaqfNSrPmRrB
0+5ZDKE9p3qwngZFTwIQ1E/NJWpdG2CsMtB0rJxBZeX5eyNN+NuRCIYcSyA1tDbjdh7H4tjLBf6f
R2xPSGqN05oWiCRoCH5jtXWSXxbtu26gVFPMocuSwq3L08Z0yYSh1PSQG7oH7dUjGUjT+MFUFRti
OvBFi2tQKdjL/tnwtHwNxq62+B3a5qBpwxlvenltTmrgYmG04TKxXnvbZ5ldAD08x0X2ZFNoaxj+
c5ponF06mJdABY79zsrReS4LAKYSTlRcfL0cZQksUkcjxdokPKfMWuvY5reAHgXzkhklnbYZOePJ
xLnYOFebsOyBuxeS/sbJ2nhDvpJCMj2aG8IjhtDNsnfCEOYt9VvOluJxzgFfcSY5dvzCLePcVNUq
Q1vEyZuF+PDVEmDnLuYhx1VOyFqlX5tmYd5PRLhdJxD34JFufd+ZTr/lfTAOq3Li12HW52MzGi6c
QfxQxeYPWrI7ZJr7wR0BlWKz+oHM67xgGrrpKvOb5E6w70JOUVIeGuV6RoJxhfki3uDvLQ8uzx7f
guS+1wtcupeLYbv2Yr2ZvTHPNnIsEJhWetw82Zdyg0krxM04YHk37eJBby8azWYeK/4NCyWKsdSO
7Ts5tOoqngd2NW/CSRXU5JhbW8fpR3fTNQKxQmbI0o0WlqsSwlCiOwPWSNkrCoXqhmr0HrXsLI0g
k3NxdnRch9iUcuTzXdOM0GtjxwWAM9eRt+RGJ+YVnobefmTVaxMAqdklfB83Djl1lkvKOSo4qyI6
YDEQp5R9zwEoiC/YzSVm16YXbkZkgedRzzK1ExJS7JMgeLkxeiGayfXTcnpDhWLV4atrVKbIfqtu
ckJDM4oSH7a1xujle3FqMyNHuViaE7zL6sitP/P4RZkSRFWts6udW0RI5cauaDoLeVKTIpRJUT0t
c0vIndV41nl0EutLW3TARPzf/Ta2UvWce0glES9WBZGtAya8BEsa9VaL9dYS/FBd+UmsH/DaxfYG
NxFwnY+u4gVav7N35KAu3wm2yxu60q0yLKqM2aK1h1XejqVuH9rVMdKAn1m2UU4kSXulG/hu91bu
Yy7SUO5+1gjQ5iidbR5m7BVoizCxkELhT2VtBUVTd02kdIMLTjHMf2akH01B1SMFRSyrt4cW8IEw
pmQYUR5AhCHWgQrDUshPJst0nFFJea3r491yOgCHCe6b9gxquztVDFe9V5DrgyJzRSvABRFvNbMZ
JuKqXPlWSJNnbSmmX7wKurldzpgLk+bXMiRTx9C2Hin36Mz6BlsujdgM3YZaiNbo3RSNrvDYIS+Y
qPHLQLAhj+TqNCMvkI86aJ15rLdmMolqhzVyTk58q1m2SWxn20oN6Z3bKpX5XhmuyUHieZo46joK
okhWBpNSkk9+ErW1uTh3eakYrpHCpz+r5l8KDy3/FQvXNCJfn6S8xrZolvtWTtn9YFm1t189vWMb
VaZaAojf/osTrqdlPkcL4Oox/iVUcy30ONaZwDageYORUK8fSRCc/aH7TZdxGM9i2krs8DIszUa2
BzRw/rQph5RiByRz5GzkOOHwDbLAzuzmr/gATbwuSENFMLlVqQd4W2acY/ZgSUxcndOhe1bUJrnG
4PjnCaHdFZq6xt/z3iMeWmWWdTv4lQYFf4KXDw5wMMsPsK60gAWtjf5+meweCyqmNQjUpkpJ5TLm
rN6uCOmdr5qwhva+mzIQUZQ8aUvHim9mJgBkTDZPuNprfVd2Iye0mTKpb3ujHpbIUcOiSDWdYNwc
+u0ZlM1ez/6TosW/R6e5vI2WwBBMy7DwCJG0f4vEtFObrvSkWQ7OKTty+Md/BsH9vxDE/iszzOXn
fTXtwhOf9t2//8P3knw3m4/+42//ELG09Mvd8K2W+++OI/Df/+ef5YyX//K/+i//6mV+XNrv//Vv
X/QkogunwhS/zd9Frf/S2fKCKCXr/sdH/Qu7Tj/83d3yjzjQv+wtJAv+YQiTAGa2NahCQXziX3XP
huv9wQdORRyf0f9Vw2qG9YdpeJcYUwtzGTVyZGP+ZW0hi+APPlCDHhpH8D+Ssfzf0cMav+X4XXw1
1A3QhEpuqyWYRf6ecJdM7pBlht4/wYPB8igUVOcZ4Qxc0DwPsJBYLvMZp0S0kmz5KQeFaYonfYKS
FcVTLHt5LmerujfQX+4611LRP2mLb/8M2/vnuuTfvDeXF+ja1FuTnWh4NkKHv7/AaealK0/0TzLv
b1sDkTtB8d66KRDWHP71j/otEPLPH4XBx8M7ZFGA/VumIbc+UTXO2j8t2tKEODiSCGl9/p/kpl8+
2H8OFeTH+DopmqbHEs4n+XsxzrRKoam+Sp/HZhp2hkARx+ZzO1+sQWXXyS1rIfqdvo8J4ygX77xK
7bpQ5QnuBcGhkVwILzQS65o6D5XHO45/o9jky1Js3fi+cGV7Ksa83edJaxELksa7dJDOxh99ffev
3zHj76cL6g9+F742hKTZOk5a97e3DEbaUkvVpc+uq6W/3KG2bidgqtA3BQBQ1rKrDMZxtit3M9hL
uxsJkUmWgogpQPVateuu7Cocq8OjY495BOyV/fmh/v/z6d/MS5bof+y8e8+qz4/P6ftvR9rlf/nz
WLKsPy6PPE+UpeORM3XOmD9PJdP5w7Rc8kodgpwvycN8gf/S6WuXEnodDT5ifT5C9HtkQP+fk8k0
/6Bel9XI0WlQvHzH/zsnk2f9Hiftws66WE9cRAs8Lb9nyUuv9hafXE+srfCL+6UZcH4+JG0NmXU9
rxjxiX/JcuM6j2G9pWE1J84Q9TjXqJA6ogkZqYWxzS6SgCrOpubgz7o6Ze3gbOq+ZRvKdON+cb0X
XL8ntzPnXddm0056ziUOZqgCzyPfsNLUeqrTZNxj8Q+SwXe+7NpuWAe6R7eZvO0wzM+6Prmhiolm
v/NIfyBGyZU43JFy1l8WuMsBlYixV2LAxpOuNWMNkrqW/+Shtb1kiCYG6pOJzHVHdJCBCh1SFpi7
YQ7FdlDqRrpp7PbVNvpPOntOlqju+EiZoAY2mxLpTdAQprj37Hg88UNvh9zYEkd55yrvLFmW0SWl
AFFLkrsbzola7tbUxNluzUSDBFWSJgUbC4FYdjPrhwbUvD8qvRBXPL7OhxzB1fLZa8JZtx9qCdgy
McTu2KXBppn9o7oijAaH0T5zc0bOwRncrTKWeqsmQJrJGpFsmll2wbq/iBqc7lpzaW8QMaPwqnL/
LOxJXEzZQ6R7zO1gh0/c2ksoWmK5ApTCItCaNA7LlKA9v28PvWbNB0NPuxtD4j4Hhm1OmuaIkB40
GRoW0Ya5Rv2qrBPjcfTiuglaQni+FKv/dso643WtRiSKIrXewZm0XYXuYc9aOB68fmAdx3GuR0Sa
Q0u1PeI25BcwZzAb8OQIrmC/IFovS8OEBb4wyDVFpTst+9ZHIwgO0doqLHy9Dx2Ao0eC/FTo9U13
XHLXuatoZ93jnSPEBGVM1KZtcfIWVOV679i7pBx4D4WJZIQNw/0CcGlePSjgfeEh8V/b2TzYQK2P
JJPO2wpPV1CIMQ8SgPNjmpjq5McIKyzS/UBikBAB23qUwdpJHExtT4D4bBAsNqSGfTU1unYSuW8A
pSUdM3S5OMYuVmXzAZM97hZHg/EeVlBFc53E3pKePoZW3gNo+0jzSj9OiLfuSSdK5cT32itOKCsc
n6RX1Hc2CQBE2Vlf6ah9Gou/c9mI4gCzg/ZMOl+9aXp/3uEZ8D9YzOQT3hP7gS/OyjcF/TH5NPOd
bRAjNHfEv6UucXvJamtHPU/Ge8yZWohs9KWubORNNUl7jY7WQU/nMphgVa4mHAMoHisyPLTViHzf
Ulsn0bVodppLwpPeIYoAmnV/JDvNzvdr++TmC8wEYXdmXWd3tTPvxlm7Yezxd7hm953mVGdC+47k
pKgr39b3Pd1DD1hX2x1fgzNj20Pu1x+NqWCepNpP6ME2qobLnvzxfTF97RowB8rC/iS9zQGORjSM
VRBVm28VDwbZi01gZcbZU8arO9vimRbVHPZCH/YYI/ajW30UEFtbsyZNgT4G6wLLfFlUIH5OY3lT
xP4jiXG7dqGEi3sbA3Jyk67rU+V3u7gr7og5+5jMBGe9+xRXioARrdpikXcIKlZRJ7qIvoKdI9SP
jQnh1OjOq1GOX66JsQ5BVhzNZfIZm/LG09f0nQwBgToGKnQ15/Q7Fu29n7pntiR5KmftpckMYkR1
tNFluulEdqrm7CBS7VUbJ/fWhDiPCMJ8QaSC6MUOWqtLw6ZNb4lSPVqtq23rWj9CS7VbvGZX8CW7
EUo/6K12q2VAKBIFfNG5lx7o1n4QPZk7Zb5wNLrGmj0ieHZ+yAYjUdlNHiwbfQzy2pNX8v6lU3zp
CfHPSY/HEi8RQOFKZujiTk5kI6YJagskYR28yKt+2VbRbi3UNiFnxrW3XMBAzS+Pi2jMY2WbZz9J
3aDVoGVGxE57VTpXrkbgCFLGr9wnKmnVdiR1LoGw02s/l8csx007g6mihE+/aIq/SFcfPUoamXhR
4tug7158TWoS5s2JO6VX7jfwZo+OVNylEyhx6Z9mnozAHU3zlUCpmmyg/KYa3W4/p4bJPm3eTaYV
6f50WxrC/wFWNALIo0swNM2fjdLOecbtmYsCFQ1/wXZFmhIKq9m5GYADAJcR9eQTB7YD6SvHmrTX
1T3l8ziGKl2f9ArEkXQdghqxE3Bp9d0DIQsDaTbr+9AZY4TXrvxG4Fve+8QHbiFiSKQxGxCvDsf7
zjAr+eUpfw4yhVoZCFX9Wrtx3TT8piTlanLXuJrnbrCXw9ZOruz9u8GFW29JDdPDlM182pKSH5+b
BSNTEI8ZkZ6ynMrPoR+zh1by50bpdTmEXjqM037Aub6VrrgbSL2mUcQHdutTJxx8AjDTVa8Jvuli
rP1yjKoxRwpmFlcVqTcENSOFQayZhcKR9ZYP2znnntyZGg+cRjZhaJiy2GJUcSOjn+cPGGWRbYi5
QQ+sFJon0uFaPARLa87HrvfRL44ZmNJjJbgGj1mTUPJgVuKi9hDzoLW3cw5HMTLuV61EcDEZuF9q
eKoszvbJiA5xaD4I5IoIkdmYPnEDtMO4bfFG7ieS0FEnq4OEZ4T5PQSJc6t3pDiRLuM3KJ9SVAjT
JbBmSMi8LOi+IukrzbgBwpacHOTzxom4mM92XAjT8tFizfodKdtEw7XiFhkA/hadm7WPEyyIBBTr
Ch0q7d3Vj6cvBPg1GdGsRk2cuKvBc07wpYQTTPNGluUHWi+igdD7hThCAoahKMeORhaI+ahIQeNd
QiYfUMG4dSbtc2mQRIqmU7vKt16bpuLkRACIkoImSA0bNqytICR6ucbC0u99acEmuwkko6Z8krEr
uBNkD4T2oEWfimXd4EyG5fEya19lOoXxGPHID0eLdF1oSXoyvKnYl74qiOha+Ldd/YZNlSgHdxJQ
EARnZlE79fEVutj4bKsSQ5Kj5c+TrNbTOPr9w+g67y7y2a2sPe1qGfsfWRVbKXkpOl9JrZrGA2OY
eM87w4383CYqfVVTRwekvyUPiXUaC0jvgQHPL8USS0rQiVdXCQFC2ULqmSZeHYJ3Iz1Z8kfigUzA
eJ1wGzLI0dLgs5wcmX1COWfHBSNrEQoXR6Es1PiBL2rTu/TKtehzIi62tl4ikO0ajcSYmSxujsuH
qsHK8QagrxD7IuHziHJNgz00JzqML26ORZN3hmSaxtddVtw2tt2u6n+zd2bNcTPnFf4vuYcLaACN
xmVmnxFXiRIp3aAoicK+7/j1eSAlMWc05hR97Yqr4krsrwlMo5f3Pec5H3CnY7HBwUicDqYXVJHL
uBnDEqdWnA9q0+NCHKlVtk+4GsZ2rQWaWWHKVFp6TXpZ3C064B4+qVujfq9HBn0GaMR1tUE+EiZ3
mj+axrfa1Id9STBUnawqzI/0vaOaprrZpHFwY0A7CCULLP21IqPKCYOMqIzi4CYwabZlXPdEcNNG
1lZSIP+w6KNlw6NeSf/XYPgmUgWM6loK77SL8MP5IgkPZuvV7qpqRV0cag+ZyEJzdPkh0/Wg/F40
qiXcGfmisZtAk0Y0P/GefC443B4KSfMg1ljPFoNZBuHOi8yarm5tHSoP0WgLipdOQdV59jobcWp8
Q8AkP4S6QlhNJ6jrqpu5ql5/qOIgeKhDNP0WxbI1Te+Z64XSf5gDObAWV6aqdiLQ7HxPlybliVvU
FiktLrxsdLu6Z+WMcYnhbmxLaBSljPsrg0TDmjMyzZobPMUdNxOhVd3e1L30wSVA7LsbIQFi96NX
vSomGeHYGMsYqN401iA/W0AH/MMsoh7voi7yg32Hna9a9TBC2bvQy31DviXtVS5VqC2joTCs3diG
hXjqaWM5h6ySkvUoAwawIuPCQiXXQ54qdj6gSe1jHFQTbtahVPVHmsSl+2g4NQu26RAAvUEiojVb
vjEdkb9s+xbxGFRNuNhsbcAVhR9qq6yrSm2b5VC6OQI0vrx2jDQ0DwPV72TtGyEdP0HriFMwK0f1
0+yant0n0HqY88kAxAmWKPse0QdfLIQUz41i+aUd7FWfCXIdwSdYiDN3XuV91BtDl6tpdMLhuren
ekeO4mT8VKAJMHHgm+z8ZWMYXFkW5diOH6Yuym+0hk1wyycm+wPQVQcdOG3GLbJb1X3R6obYX6Kv
huxOL/uCzTad1almRMc0aYraAREBV24EG7duO+8pB4T0MdTjdB8m4PGbec+hx5dym+3CZdUNpOtm
EXXtaBx2tTlf74Ro94qw5Dun1OM7QXuSjr7L70orLnUWjS7Kr27vGXcuwrCvdEc/c29ifhotTR4t
yCjzCz6+ZWu46VPfyegWrVgbLPVGSzhiVQ2EBkN6DcwGZCduIq1xRcgIiqHCadxdyVn8kRtfo9GF
Hpz6UKD91FcB/hrUUaA6fEF9zPWGRixlaXiINryqcQ+dqzLiDmUXP8jBfwZwLK9DOGCb0jNcbH3W
zSS6dg0s5mfmt9cYaXpwNNE9WrxloKIiQuM++wex5iW3lR/9GssIy4yfx+5mLDCK96Y01mVpAYnv
BAEaVDPaZ82y2j+5YP+pVv3XXBr818UqWBxgsp5f16rm/8KfUpVlwnPCe+2SMimlMyMg/rdUZcp/
WOS1SeKUKUEaUCX+v1RlqH/oFNwVSBsWiz/kqP+tVBmCEjr4B9h/lm4RUvyeOtVx0RiOrzIISuUe
RSVXzVjf4/p0SAhmGmiKsDilCWC1hsSuzVL06m1crILzj6V1wL8Yx4SSpZ8GmwV1nIsG7REuq6R8
atxk2DlkHh6CtA2AVzYkIb894HGR+veA0FJti/rfTNiy58d+FWXF7btMnSm2kaqD1HMHh5JL2DeH
OJPRhaH+eoMu4fDExaE35AWqv3KPR+hJeNI4z5Vx9q3OxmLpa0Xw8PYDGXNI1T+zfH4/kUUMEyU/
XqGAmnD8RIYcufvQ7OcE4hZ32Uw+x5+jVZ+QdpfLIMnzF69JqVdYrSB3wHDaTWLU2VNtSmdjkeHy
7e0/6MwbZu7q/A8vmMLpycSpTSqSbsvfE1k27VjheBrsnKZ+9lsR/VlW/nS+zkyfs2PZcywZFXvh
2idj+RkcTfA6NsJM17ktSnRnhRPb0IkgU1zIajKOOzZ/XjQZwopPksIy1//jFw2UgJSJvpCLoI7M
g1G53gPeHLVGLJ9f27D372IEB4dAb6C7VgZE05Im/hKGbbnoNEw0qd7BUsxFRAJdk4wbq/CaD2+/
/DNzjhR2JhuNGCIYf9eeX03vkR8a9y22W+xR2dozMRJBJGnfP7Pl3PJzdEuahMuybr3+iPQMqy6c
TazuJdsSnA3rAfMZ3IS3H+a4UP77hTODWM2QYtBHVCc9vNBNqx7jk6RkODUb4GLUPpUhfuRjVO3N
dMTcRqnPXRMkJz69PfS5rwr0nkJDwAKtzN/9xVcvUlhFH5HZwOG5CkBPRUhUdq5PVWDTobq6tSMf
E67f4VltpQpGwCdVvQOhZVBhlX3+0tn1+3Ldfr8OZp1D74J378xtiKO3Dsu5lHkcs1amtncfFzG5
pLW6lKh7ZpbTKSRk0rZtXbCwHI+iwTKAThqx7htauuvTyQDejXfVWaTSnihWOd6Pt9/1mTnLfDUM
mr8OW457MqJXJnqZh1QM/arC7V7he+roD79/zmJ/sziFKTF3eU6WyV6EYM59bkNuDCG1gBzCxVpT
m/c/C00kxKvWvLGpky+D2rswhpTTe1gX3R08brz/5VRe0D6cWfbIwJagI0lZRgoxfzivJqcmJiMp
UnaWOb56awQIoTzwz6teI4Ps3Q9Ex8sRfAlz1/500XMyo5BaQ1EidQjaUIgn8SEAdnh7lPm1nOxh
9Fs5ujDhXF0/XbZ0iCopNxxGqSVe7LnpFKJlN0HG55X4hJ41XEJ/v+sAU7098plXCf5yRvvB3LTE
6VKmbLz6WhGijO5xDhZ2nW7aqZNLUWXahc1q3oxOH1KAATNoJOqOMZ/pXv9qTho7zcBWvuBGhFMF
f4ELdiLQ6RVpmTiUdfu+kPHfK4bLXgDNgBMPu8LJAmq7uWqapLEW5mgiKa3TelWbBGW8/xXil1Nc
/1mu9dNzjgCgNYmemER7dl3nHm68lh7CTY9Z/cJHfG6eoB6xKNCzBVMpOX6FvkVpSfYaFjcdzIIL
MXuP0xFTOYvLVWSm+EYIPnkg96fb6IWlXxj+3GQhOI2MIFMxUeem8+tfMM8bK6MSzxoCiXCBwj25
hiPaXCcgCy681HOTxYYohxgGkr5lnxw2sl6fSD0HwYo0DQQCbvIQoCHu7l+SrEJaq/GFAee//Xh2
UtBx2V1MHK+6zuXh6NnajBUSTwxhl3NbKaIT84H+hb1+e66cG0XZ3Cs4nyjuPObxKENsQV9CKgo3
E5KmUzdikyeec/X2KH//Tg7/dDB4QIQsXVcno9hYNibfh1VZ5SVdKz1wgbL2zc/Emy5FyNrzP+v0
vbF2ce5GVYAc7WROCMo3POrsMcMUTvk0VMQ+mgRcQcQ0OvuWCEAKZLgzyWZKbZT8a5t/m6yMEo4/
Bssu/DZ5/FMW0s1hQYCntWj+uUPzi+JtQr8Q0h7uYKNNxcI00/RrjHgaJ4AEjbShFBBej0gh4pVA
7mnSDNXKn26Q0TwLAx3QvMMnO9BoFvaDNzaIPuOsjcn2JFgw2RB/Zn+npdr8MtkUb3HJR485XlTa
VQV/NX/vbD+xjQxhL11IZOiJm9Ubnz/4a6BNLfXSLLSvqPb7PKIs/YMHR4B6O+cYirQE1GMG8Wm2
LVsTjNuKWAxLXZAdnZlRBpBlzmkIdTglznPh1V6YYEwJA59KS1fb4jpti2+gh739uyeUgSiNU4fL
XRW04PEgcTH7gw3bXESorD9Epsh24MGxaqVJvX3/UCZXJ1enwMuneDKfojLUq9wOwXINabKN5ex/
9QhlWaXdiIHn7cHOHHMdg62PozwfPbfHkx0CY1WQ4y9DswQ26kff2gaslaRw8csUtB44m2GjcdzU
WxoVdgwcCWL8aQZ1SIxeHN1TpG4uvOoT5d68ac1vUpDYwxY5q/iO33VbmFZDrodNBV8kh6aQNVnd
ZmjviPrLqBxSyb8m9YTXYpJ8pJY9QKubuoOyjfF+ashQoHU7UIzOuIclTuDdlwQsjBeWy7/XZ/5K
tELKgikEz+Jkfc6VIFpz4MTilan4XtOPhxmj2b+49IuXfjTkDUaH9uXtn+vMuobokrqPbTps6Kei
RidIQtS7I68mt82rNGoJE9FDivJNrF0ICT73fOjeUHXOEHIhTme8QfFUU7PpOOAiq6vZXu0M91WY
v4x2dONAibrwRs89HPG8VJuI+VAItI5/d9NL7RSJEeWSti93dWGLLwn/x+WEESG8MO/PjUW56Xc+
NhdM43TaZ23OIazmmG4U7d6AAbC0e7O40srpUsTz2aGYyq7pUpzjWzt+rDk2bOpyjixTY/Q7J9WZ
HWRDFI116bR3diTmIpRavh/XOtn1+ikdsUNxj7JGHec/+yqcRUMR1srlNL7wBs8tuy66Eia/o89L
4/FjBY7p2pnHgtTTlL3Gxov6iEvy97cn/JlRQNlyn5qjuAHlnhyZDT81OnhvdK9LA6x3Fec7Okt4
Hf+NYXgO15Y6Slz3ZMlxYYyDoGU6DJQ19lkgzCsZDvru/aNwKuFQ4nLR1U91fyxkVMB0c868rrv7
wRUjRB5XXPhw54Xn5DwiuE5baFe5glITPP5h7F7PMV9omOQCk03RSn95RntnhM5VrlFKefuRzkw5
ViFz3nkVu4dz8h2RojF6A5bWBRuMCYLXURtXD/ptFYj3V7YopXJ5J51OQeGb8cuv93n0JEriSUHM
o/vqqp5otqqZuvL2A515e6bBbUmn4CTmL+l4FLs2/DyauMuohMwgEhrb/ZAO1qeSMJ4lBh5xoVj6
e6U5+bmooEngzYCLuYme7CODW0PzCLhS6EUGMczJYvFoG1Zz0ChI30+FMf0M48n4ZIxxTgKQ3yLX
5O/bvv+xZxC1Yl5aitv+8WNPphw8jyMexLli2pWRKNZOpIkvTUOzd/Sa/sKncO41s3Igz+VzMI3T
Y0fKN0LODE+NiSrbV2jWN25P060hIHvBgq3dv/18Z+YpHREU3QhuXWHIk0WYliDF8N91Yq1u8SIB
QQbQKBGEyad/YySqZ4JSCf7n00gNxIhgBWmp0lLETtfbQBHdqMs+JAh03l26cKi2OdS0mKrzOnz8
o/kwygzf4psudeuOKF/ni+aX0zXusUtdmvnnP5mkbFzI8egtccw+XeztQLgRKjny2nEZ3rErfFIO
EWwJeOkO8aJMVx3ygl1PjvWFBebMBkCJixqXSZXfoaZ9/IxVM/QxzRVgPcGgPvMOyCtLgunC9Dgz
HeG3s2VRLeFOqk7eJCUNV2kma4tyUFgSLvvkkHCJcT14qb3+/Qs09QsWSwoI+DFOaxilOXExE6yZ
0kcCbDculhTQRssx0nsSnWR6YZqce4V0WuZOIi0v2nnHrzCZgMBxpQMIROv5I3yBZNu3IArfnvfn
RsGSxSftYuHB5nY8CoetpBCQcFBNBJ9jYD7rPrp4Nzg7iEDeTzMN0v0s7X+9B6SeRwiDxz00TwLI
HAjeb3A8Guu3H+XcYkHVn+oqT+P8tdMQTIoQfBbLj9xmt0QmW4ehJIUrN/Cfvz3U2QdiETRpf9LR
nR1Urx8IjZ/kbMaBntzdiKvy4F6R0mJfKBfPH8np58spntoO3ThqrCe7NIzGmHMtMwCUGOK6asYV
1U6+6UySh/sS4qSjFVeV3jMJAZVc2FvOvU5ObxwP2LdYP06e0Q8N1PB6xyecxvqXBKzZc9i64jZz
Te/dVwiImsqkesVS7/x1aYEG4odjbXNc7NS4BCvWfQryNtkOZudfeKq/l0SGov2OpR3OP892/Mv1
JbAD+OJz8lmHbK03AUm1ZWk/h9rgNNAzKJYDVZ5bhpu358yZkbm3cCBmAWGS/s6BeFXwqMppkoS8
Q+1StreNuQQDVLLVZ+6gKlgEhBisOe2RWTYKujhvj/33bznb/Dh9GSyW9JxPntrNkCCn3C4Wc0om
lgRouA1pMvuRiKMLQ/39abg6/UWMWJxh8becfOtE8FV2blHScrTWuYsJW957Tff+/YXLBS0nOqXc
rO3TZYsiaxENCQ9kjb67tHEFLPlbLokOzjwLRApapRwK+NZ/V2Fe/WQqD0YWZo7jItGanURICT8v
1dfv/nGY+qwi9N25tp82UWyiKkyjUABiwb2vzQYggTtW/hJk9bR/e6h5QzxeUXBX4YmiXePMBYmT
FWUMRJ9ij+GB0jrEQ92qj2PQtM9+X+v3rNHBuguE8e6NjEFpSrKZ0ahhcT7+5DzfcRO/Gihy+p7/
bRjhuWSd5n9/+9HO/FYcM5CkSIo7Bofy41FAuVqhI4jfs7hGb2rgICuaQuPq3xmFJZnrE3e+01EK
MnhhKjFKlUXemp8NCUOaTBdGOfO5skDNV7O5s0pv5vhZal5PEDeC4KG+m9aULael6ZK1ZCgwWW8/
0JmyHashF0GHIw0nbPfkpNbTNRtHCmWL0slL0rQQUK81J27rBWUEYz+wA3yFHiLX9Yw87XuR/uSq
CtOwBAy3JfwhWcvK7j/CXBGr3h6td9eJ59UaMi5iAFZOdXIMqmQ+Wshfaaj0bbqDg6Tzl2Dlefs1
/H2SZBS+Bwo+tEt5mcdv3K/gQrsx36Dv+PIRPFZ2iGtMRssEcsKSDTK88BOfma6QcaiUzoOyLZz8
xKNqXL8o+YkLX+rXfWJOm8COxgsNlXOjcBiaCwrc2szThorQGvLsQgJMYyc1P/NnPLVo6y98eWeK
0fNCbLuUVBFd0CU6fnkDU2a0m7mLkRfWdUou315OGeg1OIgxIGI/e0yJa1hWaZZfx7qf/JzioI1X
5KbU17YDBvHtH/PM50OlYVaKUXuixHsyZcZKEdXDTgidXbc+4vUFSy3L5pMFUujCpn5mKDYfanfz
cuByjD5+dAtdrl4JtB1R2gS3aVQnV3KE4txPMN7f/VRMFBspCipBrlQnQ5lgbf604Mpcld+VzOrt
GHnlqusSIg/eHuvM54DZlu4YeTe6RZnj+LHanoBphDBUNwyv2pXTEN0EmuOuwk5qmxp98/u/Bnqm
FFpZ8+Zr4ckv5lrcQJSRYrcBSkm0ehjiOQJG8fZTnf5YvDObCzeBXhQvqLOePFUP9KZxKkYZQRLt
oCVLtL5++BAl2ns1hKZu6LM6gXI/P9Vf1n050varY4K6Brp2Sy2G9j3UTXHhZzJOv+95GErBmJLp
LUg0OMe/E+YmEko6hlGYH+zU3saz7wkezjSYcFhnICAw5biIFvZswLW8zxMx6JOPtUHk7367/C1s
8VTlbb6r0wqKSMZu0h2at3Y2A/F9Ap+yrlHb3DWbd06XWSPH+6WKgipD8lUcP3YvSf9OQxQZKkUq
Dfux/lALAhLfni5/v1z0RhwpJFGwdNgtcTyKmSRlGvLpL8paDt8MeySwxcqe3j0IU1LC2edABk/2
ZJCxJCWnrXWQCy6pFkEs6iXOtvceWyjVGazLECuwr/M9n2xvEl9QNvS8sNhU5Vpyrv1gZzAaLjyL
dbpuzOMgQgBWgdqCK878Sl8dmEUN9oamNrgixM4/chSN37rUSb5NJJGlGDKd4ldTuAOwOs99hnpW
PpthHtEX66MWdxjytW7hGSlk3TJ3xjsWPLvc6X3iHJJu0J2HGPolriHMq9U29FJt70954e+AVTd3
rYH7eBnW9IP2nIGzK4KAUtrzA27fMYk1kp9wB+2yLifamQwJs11mfCrkKRA+QzAIzP52VYm+vArs
viwWpQyar2blcc5Lk6H1d0XfFaS7T0LtiK/SnuvWBRbcdWkEi5cEV3sDjA1DI/73kcQB5Wn6jFIj
9+52cNv4JhkdWN+4h9tlQ1zELahaq94kcFnFJkkrPI0GESDVXrcSqF1DnqaPedMGnwDHgtZ25RRe
p1VpPugkdD0XvbDqhZOUMHTrxEhJ1eTo4q2VPTTXHAjib71qymHjA54yNtgZDfe6jIh+2AWhyKN9
FENaXQINs/ytR5ITRkg1uBqYIjFNC82AjLVqBpmpVRHBVtwK5Fb+ZyzVA/nhssB74btdgnmWRj70
ghBrt1e2OekGmgYDGudM/1zohfHFHGHxL+PAc8EOZpn7YNmDrPdBnU8/AlMiuavdgagwlrfq3g6S
+M7qqiIBmDCkTxxbcOz1UZV7S0K1LQnOqHDKpR1WGE18YMHXQjOtL9g3cZ0Otoy/6Pz7Oci9k1ij
YzGDA1U5w9mirlp1rsfyH6FqTlYQtmIOBhMy7EUGYBV3tF6UGh5pIb97USa+kFRR5Tu/zfhPdA6J
yZyR7RLHBuCTa5RVhO6lJnEeAC/1Ofw08h6dcuy8nWMUwUcHFsJd4cXmPhpbdx8GVnXQx65a4hKr
AJKZ5rdR8+QXSvg11l7pxOlCM5seBNNkRrSAwrKHPxcR57dAlpZCg6Cy8VMnBytcFWlP8Aw2+lBj
Eay07+xt8VOse26xjIj7wVqK5GNYum7Qf6zsbiJ9oeDEuagd/H4HqmfEHEljLo9x+yV8g/g250tX
55GxmPjv/+i6IUm3k6eGK/LkqnqBzTXaJXqR4NkXFpYTL6oMF0hiOfxshsT53jcoe7BM6vAHzCIK
HgeKDdnK62V+h03aUqtEzysTCuEA/gDPcDG7nHHqBmvaFdNVpcJ0uEVHQbB0FdrJqnczOHBNLJtm
DWoOhYOFcVFeRUJF/a1dV6b5YCfGFCylGn0+hhILFZFXETjfRJJXstAk6Uz36CTqr8HcotpinQgF
ehy7875id9PTa2xxIMQ6rYqfKktBBvWxaJNqW4bjY1JDqyZlISYymHgRjZRAF9fUVQYhvd8VKA/J
gKGX9RXjMZFHJZh81ocm64wZOxnUCyKnq6dWH7qPvmHnA8g3Ca/djFSIqK9W4aGwWzGtGhIn5SIt
SA9e6BbHZ/Q6Cd5jSEyqX6nKDxXm/6pBREG6XHdlQwE1dhFQ8Cu82Gm16JqIH29KrG9pKvVPrP/1
N3AAdEuUWdokSXbFLF8qiq84Z2t3Y2rY1dZmIHTCifsqrpa+2ze30RjZNkiNmuAEpKP8P22MHV+C
MAbOPUpcXSN4fZJxaVEn1L3V2CwIqrd/JW6+8S0neTZCy7+LvZKYyjDV8xEoaMI78fUoA4LP9QCA
rIeRfFVOCoRo6g6lt2780Lxt0lKIVZNMPdiBUWQCmPAIaa1B7OvvUqdORn89NEUr9tRFEz+CtZ71
D2Pldfc++CFMJ5jSrC+l1UFQjsAOfvMMy/hWtSwFB6Ahg/ksZcZVeN/BBey3Bd7Z65Hvt1/2WSW+
akbXZaz/oXBI7cCMsIYaEd9RT2NuliY+tU1sa5KXbajUWxDxVt+HDgZPRBZxq7ai5nazIBzcjde9
EY03lTvhGrc7jqPL3NCxE+MYs2600CsewsnBfowQjnwoiQf8BQkXmEs9NPtP8YjrOH9ss6QM9mVT
WZ/TdAX8EDawbqa/RhD748IL7OkQxx1ov8z1sGvMjSax5tOo22XLfR6SgKFxn3U9HWJhZxrxwQyQ
py3LTKi93Wg64dh6qZM/xSqwirRRfYcNN08mY0heCssTDUmCgxg2NcXuiVXGQtlLpsX4rLl58Dmx
8yZd9CZRppDjberEE3yyajnh22QCpyCJ10iPnY8TfvJ7pzVMf4Uk3zuYOK9hN+qKv93ywX2ubSmL
72FPWPNWocXJVtIquXtMaRvuw0b1AZyDtKY4C92d0qw7gVwcNJfM+n7w4m3Zx+F9g/l7WrOFATtt
oLLvOrd0PxFumvr8kHLQFjr9JzKafJaMNXxh/b4YQgPneNwW1pJDwQy7dB3slJBxtA/xUHTaophK
QNV2FLj3E3FR1lKPy/IGa2x10zaOFczwHG+to4N38dbW8o6JPg3LLGOD/2GYwFqXFlX87mYcUPld
10Oce7eTZ/Qzh6H1nF9WYmuQT7Ck6rcGstg5FKjhOx4S2SSEYHROc6vjlmXtMJil10IGkUAFT6L5
RzJAWftCKduRzHTPkk+1iIdxbbVaCwKAPG2+wnqyo2stEaPx0XV7W2y12AvEnitP3u6DyUmKDayY
HvZqVM/+ajfpn6ui6dvbMWrNj8XkeR688TSw1I4oks5Ye47HVOVGbGdfWxDHv94+RP51SQNA5lAS
QbTH//rLFmXGcc1yPuJjIJZ0HQiMonjg41tH9v7d20PNt6PX1VBOq3NzZb60IPyn83B8WtVMA92I
OVkLaLvYVA0pV7IymesgHIZNJb32EPq12NfFOK3rus3Wb49/9lERLVDgm4WQpxqCPtbJZ05JryV9
wN2UjW1+JlZxWKmkKi+0Pf66y/CodOO50kt2Wg60x48axFkuRuChwBBoAAP1G7dl0QzvLFHwQmHV
AQ+ksuXaiN2OR9GknnlOz84l6jxeRw6nr7a1iJtvcOO+/e7O/HboOed6ATImug0n1ZBJVwmEaOS7
SQyvXJC/mC/sMBwXKpDmDQtZuImmIrhuI6c49Lanfrw9/rkX+ruZg+RBUAA6Gb+MNCfjCIekXHnl
dhy9Yt3btFHfHuXcDMH2QtUC6xASpJP7fdGmEzep3iJfNC/W1qDVa8vhYDH2nvvuGUJxnmYGHQik
VH9dEavGauMqU0g7QjdaT3QFrmVtq5e3H+jv1zaPgq+BnY3q0m+v3qsLogEEp/OoOC2IKoLg1KkB
P37UXHhtf9dFjNkSghief2GBPcUAhqFCfeAzjFYnPUHlEk6EnXZLFNAFVu66UDdDDXDNHbvhRqaG
ts7HONYW8DJ64mS6jkKzH9JedbMLzZD5Ezhec+jkS4pPHLFnOejJJ5KOZW3lHKBBt0idGGxb2+hs
wJvW44iu8Kg10AKCS0KQc68diC6lNVTQSDJO7v+eCx6ILXVe6YgiI/qCQ/wQmBfWs7Oj4LmjJUev
X542soa47RtWTiAqWao2ddo/6jqRw2/PoL9LDHhTKczgocZ1xOMcrzFsaCFJNuwP6PeBejVG+5Tl
kMqMOnbu89QY/jzUfxzw/8Vi8q8N8P+dcYp/fu1/5z/+x/4urH+gr+Dn5dLmYrb8p/3dMP5B+54O
HOsH1wNAif9vf9fAxPLd0zOivW/R3bLZgv6P1Dh749k5dKqZSGv4f72L1PhbFfbPb4wdCEEQ9Xja
z7OdGWjj8RTJcfKaNME3TiQafVslpLMkXK/aEEmBMhP9jsgX+xMU68gmdXNq9hwmaSCL0h1/+pp0
KAwFKn2G5GU6i7aOh6eKW+LtaHfatwb4Ur4SfdAT/eeQwkSGQH+DHiRQaMWaKl1abocRw+BS/gNL
SEABAgH8sGhT6lHLUnNA0UF/plqZxC1BCPbQziE7SgflbuVjt+6orJlbr1e++6iHGtKsyWith5wj
a7WxKKT88umhpKvYTznsGUnbu8CAkvALEXZlvg61kBGoiEUPjp1hyHM12yZzKSE4hXDCto1WXUWc
42qwY2UtOYHl5VIVJRS9ELT0F6sP/eFQ9HGWcuZxKL+UiLvdZuEMfe9fE8KXbB2dKhor96hIMV70
GtlO4KDMKLtwFjxeUPghbWGz8el0lmZdz6nDlAvrJEYp96GeObfkKfWPnjdQ4Xg1se/+TIzXRN95
xXg9XWZJxuwNnw0VSBpPO6BukjUt9s/bvotNk1AQq0xJyGrrYNf5UxheOHT+6d6+Go/y+G8EBNVY
ZDWYRU6aHRl1J7qN7XeJBy1ZEWyXPGUuEL3QdWt00iFgyYOb4z5fO7Ukq5UzP7Uz+uYVCSFDWJDv
gEkCXXrQf4248xIpw49W1i9J0xJI8uT7pDduC8xtdyzJOfchv6H2oZoRujgIpKZf4M0Yh4XghFtR
8HCpypilOSdFVsNwMCui/hAjJCQ+ZKlfXLtGoDV3ZmPkj4oIOhQsXWP2K8IdFNBf3zJgWpUDuatT
D3Dc70NDPXiUYZ1FUllmup4cQO0bImCqldWygC+GogGjQ7Iw8etOKLtipRVoIDYEjLQ/9TRwnkbm
FkEElSLTIhuhNu7qUJekuFZjsStDW1Nb207sl0YFNse7og+IfgZCvIgIm4d1tS7rYRrGlSgLLnLt
ktNvlC2jwLBvK2fUwkU1gbNcFPGUfkdkxR3ALyliUrGRWreyzGJwtq6e2qQeZjUcNMnNHIo8rwBO
S0wYDOnbAIU7GRL6JhwAwvRFPQqTFpxB6F6meDYCf+yXLSVrYym1KiTvOtC8dDPHlYqP04RRkSJd
APllKPL2pjZBw19JQAAAI7veO9S2BxksSNrY/VCJRAkqHlb7GIDRjGEqOQXxm4q/82AVJqFGNl//
1dQHSbqPKq19gPcX+gsN57TYTElsPk6dIN/Cq1ptJB0JgvWau4cDscZKKV5FcAGqxVCXMDUajVLc
XMIfPhW+h2AoANyMda1t6FOMsPWH7UBHHA9BB+p2WapZdAllwXcOZhYjWG+SlF6GaQ7aPkBnBMl/
KsJiG1FSL5BKB3pITEGJ0KA1Ip0oV5iMX2K/K196WMwvXDUJI+q0tgn4GidZHgq/SveV0IhyI9O6
kCuWvmlHxJxzpdw5S26q9GTJVfdGRFAyD0VY0e5SZhSDMBwsfVmPk/1oqmn43GuqOGBUbtbF0PQv
5F20jyFvUawcC2wgZWgrzFd+b5Jkl1CBSJcFutp6nYiuoowZjxiXEurYcKHGSCyMVnXBqkF6ddsY
k/VD8o4fE03z7Q8YzUizFWTiKWJUxk7b0ncLOGOWbYPvm5ulWiR4N52VHuYV0EKR9Z9GXBLtpjAV
nQsrHkleo3tOEVWH/r2krxDGm6Z31J6okfJXwgKTLaI8640Vt8fq86S0wVhnpqgejCAeXuy2NwU1
Gurt9kD0zJaGOakpI/vhC79i7Ky8EekP1notKNZqxEa6Kkfp3aPTNKMdFyjwIy5pxPUyx/wCOIEi
IFV0kavvSrTJtUY+jPGhnQr1a0CXedvrfvES0JOBAV4irVvpYOg0vi1yiWGGJdkEytGMPwdTW107
BenYLRRQKvda6j0VaQcjmekRqpVvUINg4+vFJ9eqi4+EnvEf4yMy4aC2Lg0ymiLOLZV34a8Sv6+c
TdI4WrZRY+H/yHyreDTJPQZ862CyWlaaSNzVpCivL6n9Mv8mlYYwpqbO2OTIWT56KiOKKXNCnRfW
DUDlk9HSyzm8r/zssT3GCy22vBc52RIUIjwXKKNugj+NpHR1hVgnV+0PmJ1xs9TKMpoD+VpYWnlf
p+oqEDK/12uiSnDEDEBY3QT/MwIF4LH51sxxD0wfPDE1ahm0TU6mtG5rZOlSt8wXiSZKbcXlkKoq
y4MD9pFm4Yc4GSdtMVlVcQ+7uM+WJssAOCt4ZbeTQ7V3KSmdXsNr9J11gYXmWwwHQ+20McleQqLH
7I30g/FzReC3XBAflAnsrmSXNFldk18p4wgcrk9JsdpmtVnccFlqnZWss5DMIQSSxpZuV5EuUaLK
4hCYnAXIJ4pzf9V7IbS6NlD6l75ujJfKK9VP2tO81YZ2yy0ne+1p6EhDW1ieFv6KwOcB55VJ2R76
OHVBQtYlPivQakTkCNUScZnmQfsrw3VkrXwNytmGgiRZANY4wNhMPDEQ9GqVdUsxJUTH1OFIgNc2
lEO0MMB6wawEjzcuOtdl9SfULHsICl/7UQHa++pOTXNLTc15zKtK/5FR8yoXblAXnHrMSY18pyoL
V0lt9M1sqOzsVeHrJcUG3js+S5qEj5GjaSQOur4drqyuo4xt6pFHaQIyZLkOLcv8HsiU5oMtxp4j
3AhdptT05tZj+c2WftJwxrICfAgfbBARX3zAcZ8a5jv9IArR91UMyGxRkJh2O8Bb6lcu0h6iZ0IC
1+kbJ/3XgtskeSTa/7B3JruRK2favhfvecDgTKDRC5I5ah5Lqk1AOqriPASD89X/T+q4DdtAN/Dv
vSz7SKVSZga/+N7hQYtIWBBsGbCcrj7DTTCoDg8zJ014CJb3hKZGHjpr2LpxXmbDvdiYJRMsWNWf
td10Pekz2/ytprF5K6dUfgUlYPLIA0b0FkzQaCLRIG0mmazTgZ6g1vuqMlczRS4d9zI7HBprV5WL
97z1lfcxpGP6Xg986OBVD/gUzFKrYe+a5LsjC74JOpZhYOXM6QHJErbw01vdSO8NSMbm7sOsJKcM
GbhUSwWzc+7mNspzqtD4JJvt71qsPnqLo61bRNj2Z9v59p8ujYogZnjeogt4W5YmiEKqTOqq9AHJ
B37V80yfs/5eB+DGJy4BLMzzsjjWYluhDM1qVCd/ypoyXtSEoYf+9bLaYRGDKaYlstIukwGeJgTq
aoysLt/EtWtTU3XwSXHRhbmB+f2xpjYYSphIxvS4ZE3IBmKemyfXsGk1nA29qGNvbAPvyMaxlp7b
RrtJZ4kn1xkEZBucdeKzkSqlTdu00hWzMvljGBCUJEKWHQ8lmZ9VRSN9s07Hj2Gm248yZ6Q8K7er
V2RkHaSE1OmbdOf92ExcF8AAAZv/zF2oU8c1rWyAs62U7nXV4USHDFRbfoEClE4S/qy3zqjPBmOE
FduV60LhqaqyLKg+ZGo17Nircsu4X7dxK69J6BgyvUhIW/Zl9W5l7GsEOXzAPQzQL7gn/HtQ//Lc
2VX0WgQnM5iouYxEtpQUwG5zg2EFT26b7ztp9R0o+YV/hZsHK1eZMp9W/6D9UUGLDMFNVEmhgmJ8
3Va1tS/5mNVI6RoZ9Hksanov8Dtgf9szilj9MQ11oUZsMuSWHnK0Z8uPsM31bNI3Lh8pyfuF2Ru5
2ecparDE75OlxKoGyEnS9Pqy9gOVvLHO2HNGNrw0SnXN1NE3Bmge/Aaqn+YbBFZ/oNzdCEofSNvC
xfcknV6Zd6NCdohrtkLUzXeTtJ4sFlEeon6KFE/Tx/QawjPj4wfpzoMDXTPeoJLUsZCFY/+Ys2X9
rUWva2SIfoITilRdHRvibW+aPKzcuUs4XSlvRS/UpZwZT+yep2ETaOPZYLZeIIqZm0dXL0h6BrzB
SiGc+2xPZq4XYLVCSvSpbbXBdASz9ZZRIq5Yl42OOALHrRBY2s3tTqGbhdZZzCoz4aUjku98QLzU
h/Cx5YwafM2l1bkYfbd6acc7NVQ2Kq8khb9be0byJK8NpzvT/JHmuyKERd4KbvRRFjQhHPZG94+m
W+fbkVRAbe0caTLag68b7heaDmervSqmOnV4dFPqFDGyYwhtZocxWMkM+Rd5oXqchTv+aQHi+tq4
96ZvhqlyuOd9+pDSkHnBaE0l2zZb99AsgU1+WeR7invZOhzYLkhuFfEWH1f+6S0cTg+oZNTw1v5F
4SmV+sLARR/02zaR0AlcLhPmWnHzDtx+OU2ZP77A7xxeXZ6CRbRuCgxkNeWeDwRMzw9B22rKfxeC
b4dM21UQG9x2c6isjXsnCr8MEjNM02ez9+r3jXGJHDdPCCNZis6u9iozMj5CWbp9bj64wahbskoB
PpbsESZzyZ2T5RbBn0r66YMkFCuTotsgzXl9iXejwrHNQ6moyWWVyCDD/vtK/Z+l2d8u+dX/fWsW
tYOeP/4VvXT5ir8vzsI/yMKR5roUNjBqX3JQfyFORPjHZWVFyoZdNaazS0fYPxAn/h8++wkHB5qJ
t+rb7fY/izPL++OStjAxEmM1pMon/P+pjhTQVv5lF4K5lLQgzRKXZJO4RH8uG5l/2s/jGcLPOtTk
2/ptmZIe3btEF0YPj5xKzFRwU8xOE6kkmHEH9q71CCu4Ohjv567I88RVxipIXKVFlaT8EswbPulj
GYXpnEqCS8hGXDutarxmKijDs4kTJ4iCZdLDi78QYjzZW5/+gPKx6KO3rYO8CecU+NlMD3zcTBmW
E5I7wcelUoXjNRzhmAbOh19wwJTQBN5yHzqDN3u0+JVZ+e5MDdcQV9afyJ+M/QuXCx7/xS034/xN
LhwfvhgApfKR+GE0bvUz11Wzc9B97/sqp4JfiGHnmAvDl7P23+De7J6rEqHflZcUJ4dnUPwSeGWH
TWeFdDoazrO1dOqur7nvJ5UCJjkuaXBVh7l72Lxtub10ZXJfReqNilHzGMkm+5bhUk9xoBbvy1T6
PbRSGsvNZogkrYT3qLNwGCBCtfsWfttulQX3BGdUy4EbDtrGQLfs2XTpmI86rw3utC/zT9GYrHL8
6tntmoyE/JI+4wLCXkVQLj3a3hzsAJwGL/lk8nU9DPqdG8jffdC91z0y/cpOJ+KlHc+anEI8o2NH
dha6J4Np8cByqHwB3b035jbJSP1ADd1SblRGZSSZ17j7Vo7qaujy+sALZiSbrfVLOShxl0lBI275
ktsABAd4mGFiLXnKk7yXV8yVDOwtYO6vfspoJmeHexQ2pIaLoJPdeLOxMHR5+PP9gsYazD0OD0Xh
dXea8vqzprMrWkhQondS93IaZW9ETDDGU+jBNg81lwjhFOWuA2t/CLNs40AdFcYJ0z3LCucDoMV1
zw5gx5Ed8vfpWy/l/jvaWR5RoHJIfdCi2l59NBv7puk3SrvLcL0OlXdLE799ZWaMnkUF6zvTvXUY
Kiu9kdbcPTeFX9/Kdii+wPB5WGr0WJ+qIZ9Iu605PN1MvXpNZT5uDf36KgyyPzXA1URjCjs0DaG/
oTGLW4UfKl4NiPD82u5zO9AnzdwWU++jzs1a5nuq2a63su4YEISK2KkUOOZmHlyFRWpVlVbHi1Dz
kEM3hqbj0nru9cB3Mi4+mPQC8aiM2ToURYqZIF9frDxMI4eDg5sABtKkCprzWLviamN5kDSW+Dnb
sKiH2k4fZRHOdCvibojbzsPpX3XLXdAsGaYjG/y3MbmQWszDBkX6bsDysefqb99IYYR3Om2grRoq
Jbfv6qsth+oRdXXofLWpY8dsSOaTVkt+pfLM3wtfv4lepLtWlQGojLW5KUQ6xL7tvaZoqstVmhI/
iuewGII9sX1xhrfCNitUa3daU+eZ8ZqWjTBjhcCUsLwNG+oY5qMdWh0vOc6K6mewWBVYU75s6Jue
9w4uyHZL+WxBrmE7494FGY3z3KbmBJtGGsu0Yb1jUIx4kr2nEvi11Y/ZG+2zwoaLuwQGNoqVfW4F
/hG//yKg/UmpiX9P+Xa2rw24ydgOXLitqFuvS11s64HuflNejFYhhj1e2qMxNynAUlpk5vFTixKf
Jn5pHGxJny5X/txIkaRhcxuOM4telbriOExL+1GSmovpl8O0UjjejSRCYCYFcTpyiLkSj74O/S7i
IsW0sMODIq4hw3D6WLbGdJrWvJAPC/U9QSTSKo0w8rZ0mVd7ux1vlsuutjW7I9P7iZvCHX1TVSR5
+x25wIiDYDwr8/WV2+pZQQjw+DuuzXzahdL/pKz/XNBD1/nOvhhMK2YLcMS4c5taVBlRv/U02AMd
QVAP2kolpqoutp6DFua+niV/bo+VB5bbX/908icTsKcRuO9qE/GSmnvRT4d2sm4Cq983xcb2td4B
c4+w911dyuZrp7qaavtKLu2hRTKSWw+WSp0wKTKjgS3qrcin6rKbwl2d2nsKFe8Y23fNjJJMq9S4
TlZMuVwkBpZVLJ47hBl9Rn9RTOJMj6UhH+1i4XCwjiUPIubl67lqaRNb7weD9SsL1mcOuFDgwJ3Q
aL0MtyoFb9mlYGJhLTJ664NdE7WRY2djOc0e1MwycgqaO2Xb16xrnkqYDn3VHy402UTVpnV0zcq5
rSo3+zIs6vDPeTmLB9HzsM2MUidNIL0XZaV9uCtF+eL7fsZufuYQ9G2BzuCtQ0yj2bbvoUbtsQQa
O1y4LNVS392Rg/9tNao+TDWB+K0R142T/tl5HClei8NryrgAT9wOgZ3NnxKt/0ZmQLdRvexTqTJ5
5y1tkyjfhrpnt+clCJt4wX2wQxri9l84Z45FbNwkdyMYAzMrxS4RbXZMu/Cu9fs1HjFJJ6URtGgp
abdrpU9rf3D5JA/TF52XNyJfTj4mvc+tAcvdhne1vVlHOdPHnjrtk2tKbuQ1cCtlfAwFDYF1P6nI
rbwS17UN9LcDJaboyTFuxWJuN5UPOLuo5oeJ5yI2KDteKIk+VUv6o5imNFkm/zyu+pxK/WCm9rWa
LQ7JqToGoy2joDfrH3Pd5glTxHyEZ97cqGb1P2YsVecqVM1BDhIGeBguOc431gvzMIr3zMFc7XGI
09QMoc2vyeDVE5tX7n7WtVfX9Q66RvmWjabxPvvbDU+SCnwJVyrgIKHzi4j12WtM6zQorEycgXPc
uII+RM/5CZA7AC45CmyiZjVHo181hzkL3sWSurHhy6e5Ci3gBZx+qK700UFk4HZO6StW5ra+9yzA
AygE+8LmwUQbyQ8Z1jOtsACgMJR3GB1+DpvmDLQxBfX2NdbF4lzp/jTNxrsAxRaYCgJMoPfZosAY
a/vB3Wrrti5ozBpRT2pLGAcY55wUlvFbd7Nzk27z42aWj6MLMmfuBO/f7mqovL0xtsmSheXvgqBK
bGyGl0h74MqXb4diCttjOYHUzhhToxBnK2WNQxgNylxfdA6jugSOG3erAfRS2O8Ek367EpO+Itp2
XLvuyvO7MJ5r9cMrcjdOJ4qGEYMn4DF1v/e60s6TyeG2SdNN3910mGDPW7WIxN/mZ8tihPJq50MG
AsaQ0tup5MKW+CCGjUk8Zjq4KwrX5iarxHrdZ76+BycF023IxI6JGMlQwuUrg7L9Si1WbDHYufUF
Zmo4x14v0w9XE6CYAjKFRG5rbUeNsV63yzI8QLefozB3lBkbi/lqoaZGbjDbSbFZ22k1Jv48zlid
j6K80NqM1CmPUrtGMoyt3+2odsZ3X6lpNc8VKyiK9OosjdaMhuOooIHhgU1x9dOBh3LdWltwJ4uy
v4EhR5wCr+Zt6i3b/dBVG4wb6ERz3FVec6PZhf7EKZJd9oHiVPrmyNNomU7sF3ijWVBGmQyCa1py
XWQS5MQb3yjtQ41svWfw9s+LX7yRwJtoUBebOGhSFldUAjlvOLgZeKrKi3Ic8vsFsP0uyPL7LUPJ
YzP6ucyjOAKgh2GRDgM8Czfrg+kVjzqci+6CvCi/6Rdb3+vlYNI+dttf8BijEBdUhvgLnKHbxofZ
/E3UWFzgGkbIMulGDII9ad0Gj9LJ4XCE30wOZ1z6F7YCfGDcC7QDp2p2qUzDempcoB7dX4APZwL2
Uf/F/fhmgMylwYu/frNB0ETpMjfHOvdugKvBD+Gs7o0DxzhcESNHhkAtQYiL1sAZKvYb1PQi4a2m
HA695xTg2tix08jxTS5pvikmVdbzkmTfdJPlm3SCC+eCPVm+GSjtNw9l+WajbN+cFEyyMFO6b35K
70rfTcYLVmXBzoodv65zmk+/ySv+N4Vl+iay1H/hWZxvVov65rZs3wyXJUvZJ8kL2oUyHqjz37wX
75v9ov7iwOiAxzTl5fBhmm9WTPgXOMbUQGQoh7sAZeQFLpN9c2bsb+bM1l/4M9MFRbN9U2nKqezG
q1kybtt9zSFmk4xCWVYwg9IBm3JjcJEhhfhrbab0ZA+i/KzY3sL9sKYHaQzuKVgb7z6rA3ZmBGz3
vD4QZHwdxHLysgU2ZBhSumxk94s1Vc95SvjBz2LelieYTMCCs82LCkObSekbL01l3Nn1tLdK4Z2k
rX24I35iF7q947EB7eBCsK+z/q2ogm7njUrtWug5URmOe18L9QgyeWihVoW35TzVwKiCD0m+4Oh4
02uz2ApmqN8DvG3FvSUVsHDTe4ISsUR9V79sY9buajmALlHnsKZOoRjne3wuCf4Lsbcr40qUPYxE
ki7aEnHhdDVuq+p19rpuv+YLKOZQidhsnYe1td/7OjxzS5Ax8XYzMrr2YJXDr6H1dku7vs7zBXle
/JDjih1NjcvA/qB45aV+H1R2n1GhmcA/+Kja+3YoTy6IzMJsj7W3Xm9bja270O9ewQuwhADct8TJ
/JhqYRGRpj4Vqrso2car1ZiPSoPUm8TdGPYC3aw5A27/ZYZwADoqmG4tQz+x0WSbbdb3qTM/lpu6
EcqCz0gaJEb6vCGYcyV9635YjBSS4/A7tFiMqPJcymW9tu2MKRRmJwApXDcWg7GaHsCDva1h8JPb
+Xy0S3nylL3GvscNiY+hZ3aHy0OwyY+1+l1IVHZP3lcBjzLb3uHf2HP4TvFsej+rYbvKcJqTNJgS
tCxnb8jiACQgSavgc1j5fbjrKbDs9zVkvz/N+fua6SWWc35aN/leBcWfDi6SK2E2P9l/nFi8RimH
ZFKv6bZDlnpdUsvcjc50GE3/w5BZRSwOTab38nk/mbhOV7tFn5j5hQ23JDsnVovW9jE4vB3zpuDn
nlD/mtE5jQtSniLuNnr057aaH9m6qDu6eceS3ELaIRsRBNVXnxv7dsiABHGgx5YormjxuKaVivWk
KCIDJRn8Kx1fhF8eZ794aUr3QRfTQblu/5CjPMd+wG+ZiLkf5ieMzsdgQzfgfy87oJvBUD11hj4O
MFg7vzkgXz6RZ7k1l/S2KJfXBV7kS0UBbpXLhLqIWzssX2xzwqIcnLMJ1GxnHPKtP/qbd+x7BcgL
SXHxoTHNujmY1nw1DfLYy/UcjAN3+/IFdCMBpGonnPTUhM2TFXSalU11FuBUxeTk16EpzkMnDiZb
WVsbLxICfIwd7dfiaGeH/cQ+mDTHybXZpVb4aK9SHzMcm0jItKX6LHqVgHzCBz+u1v4+oBjqbvLU
HXuUEyubt0LnX5LBcOMRnQRDKW9z2xmvzXkSqPct8aTVvgqpeTrSGE8IgxOjmBqRFNk6J5hFwntE
qY56c3I/nam9Hfeo12URdkzKl8pn2GqJDYvkgX2zxbqgu8p7Hr89LIwIafAOLfvJ02oX0LNUePom
yOWzW7r7bQ7Dx5E+1UNjENBZOzNehGLPER7qyY59tjznrXPOwk/R8sqdUw7GkQWPSU+UtbMc9wna
G6TiLubZlibKUFebCpw9voj6wNrjQdojzcWc6wsbyuOGjLZIg7X2ROSpbg7K9PcUnsgLr/dzc7I3
bYRnv+x27Jv4oOTohk7Z3BK2iynJPamU46okZ5J6/tm/iB11yFDTnQqAwmQNj85iGjdGf0s79XU9
K4KJK3e6i6RJrxYYxpDwmfxqLuTdjmBVtwRME0NSSJSdPu2SUKU/dGvzjtUHzSO75c7ou8495zUg
U8o13CLxB+b42reNG2J5j1KGe+Cau3V4rDr/1KvgxSQwNm31I+CpnRP2p9HittYwowOWmi1Yj/4I
w3gz2RW2GGTBtznczbd5zxUc2GipPoJs26Vr+tzPXMXzqvD2IjXQxQzkTG2q49Rav5raOG5i+40f
IMaBlEdF78EiM+XlL7hYypbpOfenm1Two2vFBF15j1m39lFQBDvdIDaibaso99XXpBpU/fknRqCb
apb7gc5dr9p+kPJ8BxQfuxKdve88FjMNmHtjvg9Se9e4w9XaqJsZBpsP+7prnddlwx5divxHUZd3
k+hjZ9RXjXJuqc/2b9yas8Ml3BX1pddEvkx33uq+r71zV7r9bbNaSyRoFeLErwixDuLEIPHatcHe
bBnFx/adfdpp8Wr4v3kVlTK1T1LO12aokbk8Vr0WgUJurtZLKlvyoymyOt8m8srlhkpNP8IkQOSo
fg9Kh66EhRqaWa+RyM06pu/pPLiN2AsrtXFC1R+EdsnsT3BHFnp4TiIrWK0K591ZILGpLp33lcOK
u8m5Cq5T15+72uHXkjUZBE0oirwESR7O/mH2IJisznupoRKKrN/ho5AJI2kXTzp8qIvqpZFjOL+F
XKMAueXOiuEBUxiGHLxVdQ7ZNFnQLXkxj0GdGpX5VAMiJieFWWpZRwCeeY8mOF708D3OGatLrA4R
eT8bQj7qLFjtfY5m2145BXrpoUKvfNlqDI68HlSG7AAOimcCjnSp5A6dMSiQrv97E/7Eo5MTVnPl
muVX68t52pfl4P7Om8F/bLdpflTk60q2klibooXpyY90gA0iSitnZMMJSBlAcNp377OdijLueoga
3KSChiddPZe3udehLYST9cLkHDoxliuQvtaarW+L361cHFNpVHsfchW3+oxzgp8xyF+s5SJmaon1
JcLu6HtxujSbPJIA42UMl6LhHdE5bq8ODUEqfSrC1hMRL7u97MZSjyz04WwelrWtf1LpNTzMqIV3
YiEiHjeCmfcvH+t/RLe/XXpN/w/R7VeTN//sVL/8538pbvYfdM5ipLwURNKhSKjsfxQ3E1HN4w1I
iRhSHOvsS+XP3yW3C4+Nxc4F1YKuZlEm+g+ruvcHlXGXLBUBGRNzAM3G//1f/4K90v/25392HhON
+Be9jeZY2hh8qnFpP7nwDv7d4WytpZy4abK8yCjaP0w4Xh3cEDQZQj5eqVclpUIKfMo2zqpIzESU
d5OEUzQbG8+9ctbLn04tWLZnHDVcGjqcy7FLLJL0ccCQgzW3AEU4N+pSe78py931QVAKXB5iMRKr
CcTzQHD+NgPYjYQ2pxsZ3SpQKAtQxXFDjCMLqhJxnXaWGXdNbM58y+OWSbi7LkcInj23mtur1m3J
KTpjn44nX+dWdl8og0dHNxRlzZCObR2kcxbwlPHN7IeVpeUYa5AcwVnPM5uHjpOARxQmEYyr3QTz
rMMgvfAxwlK7OOsVd8+pBsTlFWzPkRt/Kz8vHke0C+qp5tnRVPlZmERTsRTZXtmOenYawW5IOb18
kdTfs6jBJCHI6bpOz3za6yfiCp0Rr+mwVpHTaQO3SdfOH6DSWfeiqfX2bjHNpomwCVc8MB0tfjMW
9SNb1zHFa7AVlTpkRu20u6WA1MuvYFyCu7qZKIYQRM84YqRbjHtNdcFnWFq03Delhrzdl2tRIfyP
3eug7Lo9LKMwCQY4U+rsXOrHb7EFFQHpbDdzL8wJY8NAhMMv9qtVrjur19o6WMFF7rENR/gcS9L/
ictlvskLa/w1mY1VXbl9oYY7FlsFe1dyoSMvg1utp1ARLz2OU83azt5mxlXcjpgVcE+s7PrGzF8T
DK62d2iCUf5epbFYh4Xf6Bs7mcFlHM/qn63rYj5njVY0AdOj8peXeaH6Bpo2ppDDYA1FGm+5P5T7
MteyiOuJEz8anKm+dxdfYqRqw+KdN7vGq1Xiv8U4OFEd7uvB/tmunf9RWK5wD8tmq3tHiAlPHVUD
rHWoRJsvi3Cew4ptWJ3U9BNdB5PbVYmpJ8xplVXCi5KBs7FOVWXrUy75rViMvi3vIGMMiGtp9WSm
0nxq+AX5fO8pe3GLeXwaJ7sFt0m1Dp6NumQGAYkbfBWTdn4UM8vt2OrRWCPZrdmnKUbjFp+WNOMQ
FamMbBoUrDicRPM2bZb9hlOL/RYtGoF5Y3SLfSSxLH+jbWdXzlSlX41arceBzsqPYbJxp7DWl5+D
0di/czwr79Y4qbOG5/UCcb15N+1VqyPlEKngY4PTfN+6ivRwT+nD2fS0gcDD/hwvugOMOUiGya94
Y/KBnJFC2vwd195q7FkAsgfLewsFL8AdCjt2mrAJGXMNjd03Cw+Hmy740sAINhQ9T41TTIkCEXQV
Iov4aYXp3SbolhSuqO7zvrGnZEbszRLcZNlnmwXTmx3kwwsjYPqU4d2tE5X1uB9lsI6/vO/XehBK
36b1bN3z8ja8d8RwqrOu/+xJ8tcow07/aRSKf1SfF1z2fW3TktjDzcJDr333FwbSAct53/IJzzpk
vqiccvFzsNvhamBULrFIOoxxWZBKnx+YTsJ9Kdwyj2fm5efcHNCXPEPb8rpZ+gz/FPfwMBHQevuY
MwuPqUOZ2noXAJKuobtwLlTY150CGOtETCa/b2hCZj/dlnfa9PKRbhaWj/sZ+feTukwKHgy30w6O
dlaiezA39U2IU8C7RkdjYnW6Hnnda0TxmKuwJQuxiqk7UNVjjCdbbRyPMLGFvStWZakiHqu2XHYO
VYEqYb8a7Hu8S5DTU+G91KJrsbNNhfDUS4Bxwkxoas5ORn5ZSio9hdmhozskO9Ry7cWPzrDE+idb
C+vdVr3Z7SwaoscjRaLtfQiIu4/KgKhA3A4GwhvFMeNd1uGqjEpWJR1PBUyC7JgtZVMYMQ0faWpa
zQ6mIikVOUsLLneO6Z8rdNm95Hhjfqa06rxaFbsP3up8WKTFjn32VyjZvpuzrkRCEddWNrl/lTj/
Z0b6m0OM6H+fkeLs4+ufR6TLf/13U5J9sR6FhPkYQih2/ydTkv0HdFLLMnH7sqq7fMnfBySL/8eF
uBDimcBVgUftHwOS/4fjsNQOL4XtHkoQ3Vz/NhD9XwMSX/pvA9Llx0LQ5psSKSdZ+m85a+Ifo6ME
3RdGCe8tCoSs5xOTStidApmJOMAWbSBJBDDWn22KKR5yefEd4nfO0GNUyT673MLnkOIH54gs2Xn7
vLbX8mobMfNdtU2hHi1/Y/FNr3cY7gtHuZLox2YMK1blOu/2um8sNvZiDAdIsLngHokhN7eTtEtd
9rMoTmu5xt7IBcgt+lkTt5hLLn0FZiYce55JnpjyU8eKK1XSmkF1DEGAoG3us7zDXU8WgAyEYx50
zlbxQKCuQQnBaTE6zYqxhMW0qFszvV16ozFvyVkKOVNBapl00RjlG5NCWB/LahDeG+Dp7CMdui0x
lmHaIpPCD9Q5IiyUyoZtf9v57pb0lXwZm2xlT1FLv9dgJzZXGD/YdXuXnfTK9m2st/5WlXVrvPWU
IaCEpmH6WNQ4G/qYH7RbypjonKquTdq93AzTQ23fNZye2aNp0LHHI1qKpvtacrf4pTC7F24cTCX1
LxzyTvqUZuHgPrpG7zSY1/t23a9bhvXUxospTDrYWZT37WdGsc5vdk2OwgU+QtjZsTnw7py1Mo9a
0jSEh1OS99faHW+CutmKO6YI0l2Gtqw7pXPJLsPDMJkUaSPWl6A151+FJcruoZJehvkjvWRqdhbo
sWeVh/LcG4zS5hp4RxPO10OzzeURNtCEXkPghclGc22VVmY/rXOtTWhdvlMv+zz304vLs4MSxeRX
swm/QdsJqQhveKBis0VI0UQLsmqpkWbSjCLlK7Y0Mw9Vr8fTHlOwo1ZxwXn33RSFG+6lJcKvMmxD
4jey4/eb1m4VjS7Vk7vFaa3gakjnTCS2Yy/rKRW2r3fMr55xNeYeJCpusQFb/8Ebz9Q4FtnZI81C
f40k9Jho0iY9myGflhO/L1Vz0u3sviK244Y2tiVp20UfJrru6SdSnT/tzM7rrldUv1ujrvWeRw/K
Hyv2+na0U9xDWDMMFH70hv1U2evT2gN93bXu2h8ZNejqYUl0h+fYTSyKbozbQKvxYW4b4ceLthos
+sxnr8IwmiOIK4wTGZ09GRUutXFwJqpaSIz01ZMFqpiP0IA7o1OW87BQLfeRNqn3Lnlr9TEbZczA
hP8RBFZz27AbNamx0lHT2t2Jepy6TALsOkZESwFrz1wT/6fDvRx+eNLNnpeVrVJQ8pvmuaqkHk6r
lWHDehnGuciXr8xaCrnx4BoQIGqDdiyDT9OMU3tWw/Qnp4Jjjzu5KuWH0YI50dYppV3LyPsTj28Z
VtYh7JslEAfbVMPi7zLB1eunJSyNWyDTjjk84VenSgp2G4bzmLBKYW07ufRbW5/KUCN3/e762Z6g
EVDqQhVRQnYsZ1+1NEWHZspma+qbXRMOs2Yzir0nrK/YAioxRIGnwJ1GM9ZfZ4+lyVRptNizs+9C
LPhVTDEKRKdtMMtnmZr8mDf2rN15fq3lZdsTO0HvC7IsXVaZh7zRhkXws3NSFXuTJW1qxvBqvrSk
WtDGG4uoxYcTprp5JbXSeO9UVbXlc2BV87Ifxdj2N2E55P2NJ4n3k7LIelERnRqb8b7PuAGzfiza
HqPTXOOvErNPjtH1PkblskOjk8c/4q10DoPNfrptzfpnxovLMLIYONsLOyEp0J3tqTIo06MVrSEl
mSPCF2wzEemS1XIpqrX4RjdMLf0ZRHLwmDWKwMyEXb7PbYyfSxCMxv9j77x2I0nSLP0qhbn3Whdm
LoDZvQgPzaDWvHGQTNK1mytz9fT7RVZNd2VjZzA9wAC7wNZFoSozSUaGMPvFOd/ZBdqs9lihu1fH
Ge2wbO0Azpiz6PUwFuU21UPgr9g4WLupDIqnZJa41Pq5GlemMgPWLuz8nJ6OAperOLATMq41eMZw
hCK7p7J3dxjYsEXU2LBXzTzJt2HWXtiPFNSlHhdU4R325GRQp4Dj3FhNzTI/5K3ERhMUst+UmXTW
KCcRcSA1oDusOu9sk7KDrXDabEdfbj3KvEQ4gUVGxaU+1tr8doVhPXg1+mW0j4KFUos+J0jq6qmY
M7It2LbKXeR4HyxDm/YtiTmJjxq5S/MjKpxOXdapwjWRZx4vOCpnNGv2QAgNbZkzv6Y0+Qhe2AKd
WXqyFNHl1BYi/kFLmL3Df8IP5oJKjU9tlVc+MKLMiNZ8QOy1M/KWWXWx7Q1hEKejH4q0q24nb653
KbbPeaW0W125+TKZa1EJtI6271XzNhVROqwwaPiXRbp01Rp9HNu0cu53md0hXTiPbqc4yAxUliUC
LIkgc+NU2gyYhuZZwOoO4QDbzdl3tkapwPNZicSFOzS7wqn9N6kXc92MtOgrk0/nbdk13gnFg3vX
tzjwwi4P4nblALf9KAxnPOHLqd/HiSVbqFP64cgY55o6ec7vJ/AIbM+ipH8fXJPXfl8lXDOrbCFF
6LNL8OpcRTkS4O1c9o2/i0DdXDBzt09lTcj6KovRSM1MV77nRcTzrlsqiGUckFqXfxjY/38J/S/n
aSA8t/+ojr7u+lYNv93DvFP9e/Xb//j7fx664r36pcj+2/f7o9K2BGp96mWizpn6Waj5/20Yef4d
xPtgc5H/M6U8k1P+LLUFI0x8b1Q7cDGIxjijmP9U//NbjA4Jw2MYCbqAMvmfKbVtn6L9LxwEwkYx
MlPPw1ahYXfNf6Q3uUQ7KeqX5dForGcOjGObVLdAHj+Lsihp750Ly4+3fJ8Lm+tm0xXqS8zzfeSr
J+3IS6s0sHV39mkwzlTFO/QsW+pQFsTjToKnyKnl2WtM2ZYk3L0csmkzKB2EnYoPOjhXCvktl89T
c97tNvObr+QF0sSHOQWzWLpc3gG7ZTRy+JUVQe05ytcsQ8qOBPGBdOT70sDS4hpQG1CfAEZk66/c
b2v0r3XvnKgQDoBrHpRnPBCGg+1Sryo/3Z8Bb9o39u1UvmIp+KjUWYDooAFObDT+Za6+cJ4j59Qu
a69R6JWoWmZkbLZWZmQfx4Fl0qDmN1WlfM2UvxqQg9GDlfU6ntMPZpH3hDE0q9aSQyg7B+w5br7Y
UU/+yI681v614Fc7CdUut/s7ozP2mQVCvPSeOuR3IfQHsTESeytEtA+YIa4YWzrI7sb7OMf4ZCz2
MZijb3tUd0AfYFIOQDqDgOd2Gma2iTaLY4reLWARHnPbk1iDBTOkZhl2Q1be2l5Pghj+CqqeJ76W
bsP39jNb0ABBx7bwcSrJnl/2hXeVqKHcRCnyCz9rUJb4zVdW8NADA9UeA8FiBRfvfLBS/hctr8TS
NU8ZtsTRiTazaVy7hXlRZBFZtktzZ4zmp1Twqf1JIJK1LRJNMX9Z2n0wA31lyAcxzl9d7d+kcfpa
WbkVYk7+ihuUv4G/zQIJC9EvvxZMdGsTgAp3T8rcr8iGECI0o+wuC/ZTNj8H6AjnbOLQjm+A8l4V
wJ1W0jG+ddLtCrXcx0KqVTd3NT5fI93IOdgLo4pWdVOwx2WvLOkUGwtp3GA+D0XzxPzoID31VJj9
bbToS6iVd5aCtjiirYiWmclyESNmWe7TgiI5Vs56SRGBcKEiMHfaIGT4NeCmly+DT4FhR9HezPk5
iTgFxNSsoq4C25q1X7nFK9zaFxhxbkHY4tQXCNyTfcQrr5v2a/Dzfe5bLOBLxK7nlyDybyesL5A6
WigiEYs8AI1Z2+8Gr9m5jXVKerCnWkfXThZ0IZ+xVyPrdzw8KLrzt21R9dvG3syKvVnbUJWz16g2
30YNJmC0T3osbq15KsJxLJyVoYMHrsHPoLY+e7whdV/+fGij9B8q0/jOE8E+3TvgiUxDMVonESQf
WC0eoElfzBj51ssojoWZ7wOnvoO3c282BtTFco94rVkZIvlIjPrOtKc3NfrfQ2Vcjw3qN9u+yObl
LVPuIZfz21iVX1NtX4ySlcRfDvn/AyLmHyMO/jgb4XESHsQN4Vn/gBRyhJnKGGrjY4UZeh019Utm
gfDxq2xdAhwYp+qUee52iapT3KPIKIc1Pdgfrrpf1kd/XRf9zM75OznmjxMagxbUGMZgZPmcT/C/
uLPKoBkb1hImj6KsNw57Swgmct8MBsKR4hQU6j6ry7fSii/qOToibLtFD/jdg/L5+Xz8N9QAl+ln
qzr13f/r+Zt/KiQAaZz0/+vX/2Um9OfPXr/377/8zwZ4dD/f6q92vvvqdMGX/vGEnf/kf/Y3f/v6
+V0e5vrrf/7LJ/IavON3X3GqftkbnpNX//0R2t1XrT+K9PM39f1bn3z9FlKrql9manz5nze9/zs3
MrRF/uHf4Az+dtNbv5+jd4CXETHIG+lMUP/zpj/f5r7LdY6m0iKZ6gy1+/OmN+TvJqZASFa+gxWQ
N8A/c9N73q9DNbhKRBOYHhUA35IlqPMPDDVkDJabtfUWbeW0dmI1x5ekmuIfoJloqtPQgmhdoVLB
8T5is56OE+b0l+QM74HfcQZGMboGHrWA6cmgPZyhUvEiWcrDhXLVWmfzHIR5oMr7uWTsCGwgA02V
d3PK1PcMrCp+wqsUHK1y7ZyZVtVPvNVsQbpiO6hwwieevmR+H6lwMR0Ew/onF8v7ycjCf+OxofKW
eFxPQTw9NSlh1wc9dNb87HttMx+tGUfFGnh27K6bFJmqbSl8QAP08TSsM8Oi4Vva6E30KeS9Eald
vOLDA4hlIfcFX0mq4oHDsExKZhAyvQyMGdoKOncACYt1Zm8MDCU/SoBobyZdL+ImRyInAMkUPC1p
lr40raYPiaegv8r9qkb6HxTWt+p7TIez1yrk8YKza5zGHn1hqgrkj5avNk4NYCV06thON4sw1Mzk
HI8i8SppNIVy8QEIZ1Pb8ldKiTlyHZZKMEvz5X5MU0YFVSUjxFdSqc3Y8pdZW1ZhuBtnSuEUm7WG
nV85/VuXDkW5CtzKu2G6h0BGu3a6RpAOLgJ7BmvTogOqFArzTOpO3SJ7b4O2vVMuaW2rLu1dFbbF
OMzo2j3nxOJn0TsI1bEItZXSulmJr6fQqRBgblvTwyRiY1sDe0EibHY3tUPv3i1lM6Z77IdDd0Bp
4tWHTsMAD0th58kmDiy9rOeqsMxNGaBtB3GAcg1rVAe02m0N2YbDgNlyJ11kLRsZ9wsmAck+55QX
ge5PqZsZ5TZxXUznltuauD9tp2KVltNyNhQB2YcPyKfbJDyOZq2NgGIEgmNjnUV3eJnizGk45CcR
+1DBnUUh02SCAvndMTUVBU74kLFtcw5EKmjnmrqd2r1RjowzvSFj0z7UrKJ8hilNbDworgW5BW+T
Q9CejS47tvloPKclQyAovsjB0F/SzZ3SmsDbu1SDNHmUhQ1EaapB4r6WuLbrMCmGPn1ASTNml3kV
dcdp9IbyAh2wPVzFUxGM11ga+vGA7L7zt/VSwV4ZdO5EL70d5OKbx21gfcT7aa073kBy20F0AXmp
bFXfSiJBYZKYs51uE6YQ6WaaR6nXdRL36cHKfCTALUCWZY0wtymuZFt6/nWBDxLDXDUZzhEfqArW
RiRNa5cEs/wGRtePa5EjTd/g7YfXZOaYPBiulIXaNsimmR5Ixhz7yenNbBc4RaJCH4BAexlHDIzD
glVveWVPaH227Ll6+4fKqqlelWak+5vASiV9NUL+ZCsbM4vhDcxs3RqzAK+SoCrsD8qA04fp8/y7
AHvydA8nsCkvmUN12X402w5dsMXJc55VFsmh6zAu7ou+wuVh8z5iMkzF5u+qpR4RQncS/h9EzTbC
0Ub7s5YQn3E/dwLAf6GKVNwLRopnsoiY5LqbZv9JBDkPh1efL8Iz4B+j6bzCYxmQvaIMaL8bkne+
5xztw7rqZvVsIhaWIS4OfsFIhnZeQdg3EWMxXxYgA6M64nwz+d3BtTluEiYLvBICwHsT+UWxFewB
rm3ZM75mnkwBT0zLD3RLqtmXcw6TbYwyKIVq9NIvy268q3zmeWV1rtVz4qr2u0dNGO07IdpvJrby
m9E5lqKcbTnFutUJPqxJARrO6mCUSYqBH5GCwhUWEo0Yh5HJKF5HNU2Ts0ioYfUyvwYjCEFCD0n5
QVM8wQzNprNnnGhGVsumo33/YGsTDXKRyjY9oFlBQLFU0fQ0mhibThbBEA91r5J8N0oWwYehBc0f
cmEYNWJV4bxIU+aOsY9txXYaM4RloD1gaHrScw5qgkAUvYS4KHq2wmY5sDX1nS/yMKjvXKgPdwP+
CLQDkwkWO460+ZAkUh7cyMZHEisjoj2wuuhysIXzo9Vo6c4E6Tmjz+vBJwG7AD8XCY1JWzlFf7KV
C73FCuay2uLxUVd4Mm1rJeXsPDAnRWc5ODYupOocER6KqmwZ7UQpgkinnG9bKlPmmylNHf6HCKRY
NU8s3a3JcaqLJoKSgzrBtB9oe/E5uWUlky0p3/ZFFE8A0io36Ah+jHMcYaZRLg+1lXa3fjG5z5nB
SBBqT+thWEtL7ObOkLzkFY7FTdNO8ZvNWc7rzcAOA9rYuMjZg2ZBuu70xQO8kvzkmlBYtkabIeJ3
/PhyDEb0S04R5VfN3FTPNATjMy4HGwbHBO2FTVh5o92mi2FUBRbXTQMMHWETDLiNnbblo9XjB0YO
mTvcMT74/3UeGcmhzTLVsAiYDRPYkhgyYEQ2fhDOttomIAAElbTWuZvZjBpsx/thRxWN7zS6w+3g
Vd0DYSYonc86zngFjA5MV+YzIKAI6Nu92SUYOONz9sOq9hEyohS1EHRYtvau9KQYi2JBb+96O1If
MP8dFAfu5HMxOw6LRuaCGc8QcN2M95U3TSskHtazIF7gsyAkHIdGK9IbV7Cy28W9guMyoJi68+gu
PvDGpo9FGsBQYCrRsAWb0nrY+AHakR0gZXWlCodnlozGbl3beYnGvJHtm5+awceiZfFgg+m8gKPj
PMElI11NTIX6wUipNFfA+BPkVQorCBfolDZbl17BoD+X4hm0WdaADYvPL7JrWXvVmq0Rat/uUF6c
L44ws4buM2Woi25yUlDtzIoUn1UBRVDsmWc186Z3RYHk2OynewPBypkVVEIjM0Q23DT2IMSG91NM
zoGO5yNRUckrSCIkNQYjLrx2VFIUgvPsg5DoXSaX2jwb3wdskoB+DXHTj5PJWx9yCwY2o8nRoTqT
D9trEFkfkikHuYBF7wI6jcvoiIzfYBk11ou/tkxg5FZTR2IfFUF2o+reRlzb8JENzfN1uoK5UsOA
cavxleAR90JnNrjHFlLYFLbLnPm7dmyQoRueyqYtsIUpWjlR3Hhb2SIxWjsoji6NuFL51oLufCeC
CscAROnopmR7w+q1ApO58pXbNVQhKU5O7lqINEbsfLcm1vE1uisM5LaR8XCm2MCWI4zxuqIsGGD5
9PNlQGd1huI7oBnZsLBnxHXnlGEzLFWx7WoUtasEawctYTtW72mhm/IgtDOSEFd0/ohex/fe8CKK
p0xl2lhDkUJpk/GM6vWZqrMJkkoV5/1bPkK17dhjtNjbvjJWXrgwmRWEhZvOd0oW3adDugzsAjUN
L57quD5E4JRAjIIUUghFM3Vq6sJkW021ztTa69zyhsyk9NMXpXy1/OwcW0TNINY5Byx1NhEh9WZi
9dYBcGuEfaGoNW/jsgT8g9OSFapmRC7Cwmnc27hLvFcbBypFl+kmP8wECQGTkmF5xAupHhdgGWLN
iojdsJl0pmRS19YsG9hzbiiiuISCQaFRm4rYZ+Exa2cAP5bPbxBxChAIfsUkqbJSF6YSVoK7WHOt
rWLThKBPe5JfTWTZAa40E+yFqCQL8jHmkoI+imPxWU8SiXws1fDSN0iKSLmx6k90jRG5P02Owbjt
bbVsWi44PGmGxmvdNehxwnmqyyqM2pkTzZem8axEH7l3neySjzYoh7d5IQUBkmu+3Eq3KweGaOPo
rhIsJcaazYWmXMdUeDsHPRJ1+CW1xe3WYs2WpohOWAIrwl+1ax47ySp+F6F2AlmCTkGvofHGt45r
ksM8AofOQmscs0/gmOZXYs8Q4DAku9AWl3g69YbmXOlyuFGraHbGy9537WLrOnl3nwGg+oQlTFMy
R8X45Natfp6srPmwh8nAIsLt/KR0axN4ovv8viNOZgkDBHANGNohf86WiobIIBoIndM5e0NABbua
Pcd/LXN36kKHeDi5s3t/ePWQcgCzUw2jtsWIUSIODYVLg2IqD9lnJR+BomeAk6fx1ELGldnqTFd7
JwA3hWzjZB9dF/Qv8ZmJBmrRAjurPZmdcJzQEfLL1V0J6O2N9qYYwsof9bVsRfcSZBnOn3UV8NF4
0UOK2jB1aN9WEYAxVoKizB9ziDaPZqWMDzMYHMZFXSpfFtuPDRpgm7f9PPlLhgk90XetyhGFVJQ7
l4gKyu+FgKdnrADLhzd1RbSho+++dCKbccsbiwinqsI71xQD9Hw/i9pkFXfCy8KxM4eXAgnZm4nu
2MNg0mOsSq1E+1uczAOUF1kUVM0T1+1mySv3EXhlO14FDLAIj6qLwD/qEgPVGSIov0GtJPEGELX1
g0RwJqoL0X7ZLSnahhfaapDnAwzzYoLuglTt1OUXKuz3tJ52YV1BvZtLCoZePQtJzgmxNFFAJIvp
xJ9dPljtTnRJfk1RbNtkqkQ8x7gvTGcT5T1DWTHSTUEP6hkuE4mChc2x585e2xzbFWLAhQ9u4tYR
bi/lWfqCS9XdRKQL4VA7O5bXfkOhyAgcqMdlsOBOBgvUC/+OLU13/kNTYr5OaFSppYxOQ10IY8KX
FvaxviLgF7yx/Zwizb6Ja581MU8eAp4/Ulr/G6Zp1/VXdd+3X1/95Xv96wjt/86Jmg3T6j8aqu2A
zFe/3euPHymbtfSz/2Wg9sdX/ynll78z4DEBRDmWzcDqD3CWI393yetlnoamxrNJUPz7PM353WGP
RTgHAn+woP7f52mO/bvrI6Xwf6ai/zOzNAyFv27NbM5NIhUCuFyYWoX4x3zitKZ3JgwHh1AULKyX
oSRRZLRhN+oDHvxtZvunxbOe0bHetII5JeyGWXmXLt+NWLMO2qe7L6FZAvq7xmp+xFJ6xSrwwh/z
p7ROrsxkeRwmqCZ9QwyiHndD22HPp5urbKbo8bEV5p0CDI8KhNUV9+uPMkGuM5An51jfLgmnFnft
uIMAX+9Uln14ee5+1cPAWsdebOtxgnK3k2CLrqSh5HHwvT4cM8s5TAnmObNw9VOf4xV37GJ6M+fI
XqOBpRrihL9NKvcj797jvFbXcUvNntTuZ22m0zpBELye2648Ei42bCuCfq8ZaSR7QUruqq5ZQ64I
bPMProMIvu3hME5swmOT6CTUJ4BW456gRoSJV32mQUkV7ObXbeM1SZg00JUQCsg9ZPjnplREoujA
x5vcD6ykCm5S2VKDmvUNlJKDc66toqzJd55u72sCQ1aD2yWfknO1VfyZzhuPlNTxbVDWh75RkP/A
bqQth5HKdwEbr0LNh3FQsH6S4yzTvZdfMBy78LPq4IMuacunrmfAQDWBAIlWCLurXK5A0a5Qh0dh
FiVPROzxB9RVIvwebQNruKLuPgDrbCtb3/DSv071shnrOLT8l5paElv1KhXVYSl2HR2B4d17ZRAa
FYsj7AgBfyfRd2EWuCcA7QMgd33DJYqWDhMmoDLE/d3KiuL6s6PxZoGL78/C4XCw0Fk9OSjz17Ql
V2WdH9qlaLdTZb5NwrEeo7m+7+LZ3E/oMK6b/NIx1BECxpcYLrok2/JhI1vBgIhsI4HqY3nPnMvj
DfzZ5l1xY8ta7judHjMoT3nEQyzZUKxHPeahA1YLyAyUWKv6wfvACBdgm2seVr7FXVhflAV+0sgr
Lz00ayGEgtPU2uXBEay8UlMsodcAlwRTdw1SoOJ+hkcq8LYhS/L+C36q/9cOXOt8AP77O4zL9+J9
TP96xv78gr+dsChsYQDiyMOU9Bc84fm85HD1yewxz6snXE//trUwYBpylqIEZjUm7QBH09/XFpb3
O4ZKvE0uX8SUxbL+qbOWaN9fDlt0QBITizDRMgrsUj8fxy8LMN6PZ1IJaWiTT60TBapZTp1tmtso
j9RTUpkjmH5TEpTgC97RhS8PSVV2NwxOXBpruyQouC0e3D4FBpYb7bGxzGVdxbV16gJG09I9T3uW
jpGVGJr+yChVHWoGr8yEsrAam4vWHS+kW9pfdjC/lkOLqSq66wHylRH4eKUGf+2ONvuDqX4SvTnz
SGiD7IYFJz+91gj6xvHaaRkIznXVHIgYQgmK9Z/juw624zxcMFJhumIZ34YdPGsOgnjRm85IrMMM
d4GulnkaI/nNZLj1sR5HvUqyVEFhaOPV0PnrGVzDQ9O8zzPB74hv99qmbY0FMq66se5jAFGBo656
YYjtYpYPk1vs4pphBlD9Omr2fXY+n+a9srC7asSKmwFN86pJkusKGkCLSG+d2Ez5gY8II39kN951
HEb0utdWkT5DbQkbqMJjkW5UDq/brd8iKFKrkvHrKnPsL7BYyasZuwDieznvZ6TH7FGtBf9W4RwA
lvsISZEvBP7GG2P2wCWZwngI8jvkxRdCsXQ0nfIiD3xjY5DUwWQexAz91KeDIBNDxA+uoWNiGrd1
+UAXuJbldsj1JWUoDOiRiDs5cuU5Ir7zrbPIuTvW/XOV48EnFTnrAOSx1eN6HNVh7K0X3lFVSH7a
hR30d5VdnWroIZywtr0rtHuzVPNX6wVkqXbVIRgm/Odq+ojHeY87vIGWmR9HDS2iXcofaao/kRpc
k2tw0ZINyPiadUeWGlFYAgaXvLe4xqpDyQ4H0heLFnNxtkrATyNLcw0CB5cPs0UMLhT4K9wZ2XVm
ovrQ8VAAVFpOduWJXTWO6RbJxR2+7S1yRIY1DH/IHclZ6HdX3YhDRRTNZ6Stzwrsv57ng5PrI00A
87mAMWFrWYw/ewDvdZzd6Dz/onu5tdoFoUmEvSXup42y0i/ROtsASby5sPOTdYAVpEsfoc48Mt+/
imvzXhj8idIvV14PHNS2oSr4k7PxouSgoBUCivzgulg2rPPc9wGrD/z0lyEgCjCcMusa7BhtVvsQ
IKDASbSyjEICjLa5VPsfQHtC20PGC9KE9JLqpolTBs1ORRSxCdoni+3PPHHsY2K0/rqawAvXIAkJ
vASRnct3e2QFUS68d850mEOw0ECCB4ovZJyGXgcdDZjybO2jHL9RYP3AUX60o3hX66Metgu+8WGS
MXsj2+fDX6zctGX6Wh6qdud4RoiEHr5MtCXT881yeM+MvoVohs/CWAyUUQj4i2enu1cTYIbSWmWC
6Q6R2Cs+8iFe/VHsuqKgkX0efPdHQgWXY9HysMCl7mqpm1DEkNODc6vzNvajFfDxpN/EGYo2BCFm
3oJvZBcBeh+SkpPMd745G/Nx4MaveZrmVH7KbBBBuhWcOlmOjyf1xSFg7p28kWbpjmXoz15e3eIq
E9W1Z9Vl86ogelokSSOxRJjSYE5gLFLW3j6a7flMZMPWc7GQdOKukDPHNuMtgeOLHJeEB9XHzgfk
Gf/aDBIQQYi9h9s+0YIIJinqw0SiRcCuoKR86DO6T677DLNS0gjnuciLiYSG2cQ3QVHkfsZmTJxD
C8/PITsT8D4WjKXpiSBv44ZqqYVwuCkIU2V1HWOYW3fDbJSbXhtFtiVA0GIxY2N5q7HcR4zfe8dk
muXAn1lonzeA2PxdglT1lYEBo46CD7wvYY0mMRNkJDaXUdsdgNOv5dznLwVb8Pdusa6qrLgWADEu
VVcx4I+cOKwZDNsr4c737HLECj1f/6pav1pPUfSENjsL01H/wApT7/t6Kq+tfuCjwzS/lYwOgmmP
C+VolElwbJbtPHZhP+UXvRwvBTrXICVOl/7dZanBGhxOTraJ84EnXt2MTrcagmAHbpLVvoXhNCo3
nLTzPl6OuGt7xlbbyjPKywFb+zqv+4c0TXHukpIMbA4yY+2dSEdiKtt9LQKrgM/wBzjhvky9/Uji
KrZiHzI1Q/TQy7c6S1eYbxXeY3JWxlpHRwO4TNSOO0cP8s2D77CyJwdRunQBEfApOrixfnJZ+LUD
gH2RHrvzUj4/56APfCTtJrlz0+jSr+PtMhQAjKQJ38V3HuI5KU8Tu5DQNo0V7MtbBtsMPguyyVsg
WGzeMPZJ2gUydXa8mjutNFOIufuKiuLbzwGhO62V7pNhhisY5MUeHwNhMp63IUIH1mQ9b2qQvMky
FhssR+XNWM5bayi/W22cRNzvIpftRGte+ckrZWrHcii9KLv6pofKgXcB9IMm+zjb6fi6KtyfAV9P
iTGd4H3fuQVCQ+oLUMttyaXjwvGt811RL3vPbL/Nub/xnLK4rvjB60ksO/jv/gbn9mmQ+sqjiQhb
uLNypV2VPgRieo/G6yinGZSZEezG0mIhWIbBcmrdEt4kcjPKJa5Sf/ihJGlfWYYawuPw7ycr2Ril
3cPfc7ZeAlWynpvH3puOCyvDq8go967ZxifXmbcyhYokz8HpDCVXxlTelDLPd8ziH5bkvRqQoad6
C3XkANGBLtDUuGRrdp3Za4n6eXbAnSt8hUTGBwerzy58xfbe4xmovZRxJym/eud6nMuTWe7ZlmFH
qd3gwsiTbxI5NoUwPgqy2X3FGwnu3zgV61rNYR+gYmwb3gB61vnuJ2fUbrYzmSTAWvexV77GUXtZ
g49kpAzw0FvNRvWFjRacH03eQC0m+KmQiZ8d2e9dyWcxqq4BAvIxREq+9eVUHRw57RxYo3M3YfAM
PnpwXWx2uuiEn4uTBM3ajIOXoXsbPJD6cjpr08v6cRDRBvbWrh+fG6fbm7NbPOka6NByHSwmVJxe
HYD77W0bXT/WViKhQum5z2bzPpTGJ74Irv4TXGTzKy0VMlwWhR1+9YlOjkBQnRpsMctoE2eevasw
bT7VY/BsjWZxz2fSX8Usq5H8D5dKmru4cL/dzNmYPSVNE4ycvmjIuSrP/oj2Lk26ZkaVSjaUrJ/B
RbeAWpAYzmO1k0pE1NDVOiZNyCQfhYovWnXGGdbIX/nNZb1Of5zelimJ8MOZYosiOFSkwtzgyHmW
fnoFjjhn1yOg2hJxFyfoZ9JIX6AJoeJR75OoL2AyXQW5ZRwaXHK4aNp97vkuFnhG1KjdOcE2Rdtt
y6xbXsaU9G7VvjG+JL6pAQjM0GGjvV3ccZEPmOZw6ISe7fj7CEPPYzaipU33dTW9ACq5LaxuwppL
FEzzgbZzfabqIOrtwWx7t16dgh11TE4GPOrM0YmxyXW3zdwIiOQ4hqkkBijj/YNt3lXuVWCJXUwC
COtsE3s0qqJHEH2FtzJdsXzWPhJjTq95ODmE4Kw1mOGtz05qbdlGftlVI4jHWjy0LVeMVcsbVc7T
62J3y3fKVDbFDoNlM7nMeA+xQ7hB5vFIAMbZEH/0luZQSCxmmc1QAhzK3KTrbI5PTuFtB7yPzGbX
suk3+McIKio943aZoVAHZTI8EZD9UNpUWMZ80WAa2lSkhYUqAX3MHpMMjAv87ntIdQemNfCfDVIV
veCEOfqUpQGIFqjqlf+sy+kT2e0V6vFAyw+sCufL5aWhz4eYt0Ettsl8rqcRMvKDJEsGd55MV50o
Dkbc7t1eXVjZcmlnMTLigdyrNkKBCrJ0kOa95drXsJcwYFfrRZj0CTSuWHeadl/7eNk7+rswzsBI
SO+mBr+SCLEO5v6TVaK7p3tI2G3B1XbjfdeB8mVdFw41T14nzxrdIZ/3lj+BBNM0c6UvVmafPwRc
skmZ71o7OjijfqQQPGpVqm3UscprUJul512i9dwQgBKaibSvq058ytQ4jpxfUQV9vvKSjS6i3QJ1
EHYC18oD8IywFXrc5Gz+V20LEM+QA/FTBE/Xk35GvhC6qb5aQKORhWd9g2j4isEK6Th70oE+6YQg
EtZUL6KbLsU88NkO9jMvixvt+2Km4niLvG3a0hMIyluVudyv5gYYOeoVmrtNUVTPDSL8J1Zg/ckh
41uUHhnxhd4Ky7xeUm5khO6swzN6QoJGnt3aeasKAcs0SK+K3nhvMGy1VfmYNBP4HOZT7Lx/6B6J
n8O8shuuG3sOsZjumxbqqGk0YAXFje8l7X0jqm2Ggmy12FSntYcfs/G34+Ix5U/JSGIpddKRrTgi
znMmm3PVRMa9CfSwaSb7HRqVXpWz8yNKXAQsMDJCVPx743+zdx7JkStpl91Lz9EGLaahSQY1mRQT
WFJBA+6Awx3A6vuAr+rvarMWG+galFm9fJWMCCLcP3HvudXUHpjTr8yyQwhpf+PFNB/eKpBypoEq
0f/rR0SRZUlMhx/Mj/HifeA/faK9d/wG3BGkO8hbmGcODY7dHdGyBwKBH5A/H4LUfTDoh7Qb7QNT
7rvR+0KyforN9Ii18lVQuNe410a4cVFbk453ldR47FQN9+3cDs098cvyAf7RrtD61PtqLXE2Iv8Y
mfMV5oVFa3TdS+atagnL96qK+73vwKTeWLl8yELNEBT1RJTkn1leENvpFnX+nXnjcl36JRI5Gzfl
BU+U1e0ZnPILpiBBamO8i1ynyR7Jl/s0OK64s53FPld4DjawZhlb28X40rTgQeAJ2Bd1FM473Js5
9MHlWjaUuL6AgjSgKzxQz+d01DzABchW8AJmAOY+DtwV9sEk9gcc+5nlq73yXBvQZDKQ0wlcS33s
dfpuuXn77FiYo5GLuB/1VMuXAdX1Me9ZJSVZVBwxuyJq9OHa+4RY3tHCOvDeLHOCfxGcUom5DAqm
9A55HnvPHhJN0utzGyob8Fn3IVhS1lFUv7Q5FoOmJyi2+aVosWMuVgu/OMlcjvmaHIcNyNGZSyOs
ujNXSyWPUbmAzFnHHKzex2vSXpzbNkzNZYM2oznYppq/sPhGW5ih0wUnUHfBSnq+0F1mXa5RUmGv
/G039BkDg8I9zCxm93YeTS9VAtEuqNzpdRDRlG1wbnMB8DIfwmkyPyn1FFCvIDqybsQNAHrvdkqb
+asCu83baWZ2By3C86HN4oTwA7qgjnfWnasyy/dOJ5ajyrOJSLIsPlo8D3+zcQjJ/ZsrUBz1pa7q
fA/awj6hElbTjptq+oaOJF6V1kGydavQezKhmrfT2PowLifczV2K8URj4DvZbOahrCx8h3rCMgPt
VTC/Bf2vbJ5i7kO0skWZkmZdBtcYxVuUGZZAq8Zqeq8jTYLdOl/EGeOF3iNDmLTaVsQ2hq6KPia3
KZ/spuLzCj0XBaAtrINgKvykTQ5eiOCbM4QXLMKOfUXMZyU3S0iIJOQb/hpjd+o+8jEpZEE+vuWR
a3OmKrXcR4WkIYlNU39kRUuxMQ0d5COq21MkFVilcvZO0p9oYhv0aV+tXWuiUKVnsLSnQEhlUPRX
jLarS/Yj5bmkPHrFijpflPierqBq4PKL0gQEbOe66aXHTwVAoEj1rrs+oFzvpPdC/4SJyOKSSe3o
oiha9InLBYkw92T8lbhak4dp7P66aX+UfQowr8+OuePCisa1pCg4hri5UKkCHzAPIxOALurieFs3
wXxFchnHSKq5/XHx5qDtodUe48LoHY28fgoJctj1sQewLKKvb3ehigJ6jzY9EClEqAvt9NFngAsI
OozSh860+dHmU5mDGTQm34Ejc/ys3o3VSLOTGSs9WvycQx8LZwcrDnFAHJm/MVteRBnOHTIvnzqg
vaqRBggrAmcAnWBFJJb3zrJE15YP3c1vDiD77udp0Fh3FzWeOil1hthmjK6nSMkGTsEwPmateEeP
tn5TTQ4YpigHf8semIBZS/TFlbTdAF1HxZFax0t/FJP/EaToPJgSxdN1FrSIlea6Cc9UyORjzhbT
1sZjC7IptJKX4FKIUOtUegz7BNmAJ4AW1O7CzHOJwozf6ESq0tj298am1HZdeimKkVG/5aLB807A
wcLpl44xG5EJ9l7hoFRBSd8/W4NEzxjx916mrMf2LM1r1oG+PpVudqHwIxLLYI/XxhXx3nO0++T5
y1p6LLG+ML5TM1OMgI3is3e4XisxQKX1hwPkmeDsrhFpHCFOcvDIeqDnA37NUIVFFEOZfdHQBmJn
3etsJAY70uOHI8diN5g1mgRFNBvFbk8iygEZxHGU5tyNrnlwIVDaSELs6TOqOxsOPnUIDXMVLPTX
iFRKLnG02pX8DooBlSH2sJpXQVAh4oX8egIsfLWEA+MS182hmouxyy7DubtjhSoofpqsvydtx33P
6MFQ8IySbZY1wd1Ly+zKw1dDim+vb90o++OP8rmCJ7sNVHbvaHTXcGYQ9C/EK3Y09Iw7CLUPS7Pp
wK1uIu9RuUdk/eYtSa3uDIEAM1hUX7qctbQ2xbvnWPnJ1P0b7u873O9POnV+OEa2ho+SspQ+3LrR
PfEXzdwxrfHNTtrDKyMw/pUZ9XTq1Puwjg2C4JJnqSOnqwtJfQA9SckW1Bm+LZM2Z4lCqUMA7NXO
Me2lv0lq785gW97Ypjs2KDOGqrNOBbiFQdZrRK6v7pkz3RUtJAlmq6X95EFIPBP8/TFx/jl1z7zX
Cnx5HolHuWdhuFatWNWAwgOtVxQnmm9SjMTGiZjXwSM44GF03wG1sRxmDsaKTkfPRR/u48HaVqP9
NDOfX53tt9NA5RAkzWftuze234ktFfa4G2NUi0E5H0Rgd58Bz4rgVN55Y31rV3pVzeNGAyNqIvNI
yqY6LkgDHwiJBKfhT2dSZl7axfscFDmQ5fMAe8lOyShftHesSdus2UCMbBl3iCrqLUtkgGPB3yUJ
+RCL6NnYyfU8NWaDi4O7Vm+ZIrJjtx2GKZijBYLyjtlYkHV3mimfHsSJ0I09b/UQcCKkbF8aZR/o
m/9MM8a3qPHZ6MryEp8paS3rVrj0/YdIYvPr2/7JjONtmqCUp4E+G7C8hU2/UKDz2Rdz/Z0PGr6p
ih60LctTRZ1G3k9z6tiwX1cORV6MUdzDM3iHuQdpYtJ/eyEF6QKg/Y4B8QNgdBLYNL1yaoLHMAgu
Z3z+yLejZK9stvSFObHT8V/HTtMViD91mB/oi0A84XE0oK+OdS4Unvi8tG/xxVrPHsmkFyZJoZZ6
ofXG5OBqbJlVO7H5E7uQkdGhnjBX3Mu5+xLjSARWaijRuuZnyErGW/bP1DovscTC0wGp4ImHQ1qQ
Ynrs45y04UQ+m4KpuZ3J+8wWFfoE+PtWkUoiV7Lh4NdIAaIwGnGOEEAyT+9hXV8kmcMnxzQM8V73
xDTeQoJgX5JEB35+8v0tRkuWRywzLgL0QZ0/SNBradBd4+b3dkkV7pYBs4qX2jvbkXxy6ZboFhyy
Th0wy5leyUTNANsm52pc3GtQ6rhardjcT6NjbZVNF4vtAKBMh8oiyFHNIzXjHS4xd+5yxtR5n8LA
2uNTfYpcSZJNWbrvY5Cbkw1++8YjWYeQoGQub3GQoBlDGIfGD0H7pL7ifgguFljBj/Oiqzcu8umq
6/KPxUqLN3/J4pt0SE/tyOOSWSHtiVzXI3DwMiEv6YrAEqUAZHBDOqvtyEPlvIdKOp9DkpgPnufu
ENOe07E9Eq28d+Lk7yQZ2DH2sBhJsRhLvJlUBQe4hfl2OZdlXb3m7GE61kNbPVWnhSkOJxqSTbez
93k+BtduyPdUwGgY/OoLP8mhnXnXlHkbQsUOtVc9y16FF7Ujtr7DoBrt9R7AGr8kl5qaPi71ngvL
ApSbs9KPE/VTDvJ1qZL8nETljvRvh+AULhUqjI2XLeXRRXii/PKylfbF4ARMtTmiczrcwln0O2kr
PZLvAYRfGz8vxvvUUXGFAPaS+MNTWaO7IJE8AmRJ9uYpJ2I8gFB/LqxM3hh02fjLiO9AzAEg306B
IqPUxXwCRMcuEg61kjfJ7KoTZzkuFy40TKrWMTg5CRE1QXPyRb2S3NHgbnBDbInteJrT5sXyph+2
WLzd5RZDBShZf60Q8teEAdM41hjmmp5S39iPeLyekU+i1SZbDTrRxTylV2nrXAd9eCxZYm3Y+l0V
vrnkYkShUpB2vu41oeZ4Ylf6tCIR242SkNJNYSdXNWxgFDnBy7Aonhxj1mS8wLlkHfJkJajFR0Ha
uiXfEDv4Ox2l/nXFOzl0IQBL0SBIjQPqNsSV5dtgfgC97dga86E4C4aOpQi+VRa+9wQo9ZF/Aszh
sMBqGfj6XvKMS4KsYNDl7GtusHI9dUXxt7P7N3tirdCkYj8CzTDZDXG4/FolyLelzolpyuJ4l9Bh
Jo5FQNRoIbQZfMqGzNmvPpJgcO4RxjekK5nLErJ8mo0bRlRbadugi/zmhIuDHOuYUUMFumWTWzB+
WnsfOAcTkrZaLqekqcrNILrVqZGqHW3/TTM1zq4OHDZdBf5Ez/OPeePHz1HFfNksDtHxVTTc+qH3
SSoLV4N1XFecGgv1FtJBDoPQaXeDWN6Dsrsvy7MBp9eUwt7BpqGBqbsnyadAgprDAe6ET07F65tL
rjwsD7sKhs7MB81zRwrxT2h/lro3H4r94SGIKn74nR2uqOIuTW6iKL6HabqtIu+2JN2DlUjzp1ox
OX6yUHHrR4ta47Qyu3Ht/+15vtAGJeaPx0C2lDFDahXek/97WhTBqnZHhg0PLD5xNuRc7RPnuO08
QB3cItCoNktfPkv8V5DbvZ9wObQD73jjy67atXn26vblwZA5cBzQ+y4Ny8Zpci5ltpBSou59O2fv
zIoka36ysN4y0QaVYy9AHEbKVq6aWwxh75Foj14c7OQIcSeBUtCW6VVmmitPNrSfYNt2EQllZQtF
Zs3Wquyh/uRCwYGZ+OJAwsaxK5iuD13X7xJ3jd5gjUfsR3vLV6vaEYT8QC+0JR8hIb5o8Xeq97td
V9cax4d5YgLMuGsUpzRnGex8Ufifmty6bgW9PZmAX9lgrsO6f/ETxKGzl8AmuGMjtNU8yZXDgdwB
XchmeW4pCpuXGrmeQ9A2syJmaqDc/jQOgWbLnO0KBeQaCfCn8eqHwfAts0P7wg8Vw8cCrj6CASd7
BZqWboUjfggqx5xjZUfFFbJ17GJdlc0M/YNs3ri6uG5y52Oswu7aHYnVwEB1ZWfjuKs9tAw6xytg
5vfQbvqXYlH6aCyGfxFDoR0140nN1tvkV2DAJSO6wOzQgZhtXy7sX6tLv/mCrHCjWlA5c87tOD2t
qd+xbR47p9v3rvph1sk+0075YqXzs4nL4n3U7d1Ms2rIn7bxnFTaoh2K5VWs1JUrEJUtb5m9bEXc
oB1wNk4dgQWpj17uH8e02K/KGJdnMfX64+QwvOuimdMZ26FXG6INOZOgle7gvt4oUouRIPM/YnUz
CK5m7FHIFW5ZD1yI0jlMnfeJu4PTr1fXrbbP/RrRJJGoD/faHagzkXS02XjrtfgavD/NiEabxV/i
P7ZRd6nIJcrztRTwDXlxHgE9uY23hRsxtl4t2bBXdhCxRQb1z3x0PLCaznAuu/TALbsj3XxVxxHi
pk92TNZZwLNXxEc1558zJPcVZmV36Or5+DBsb+osehqY5VddWh9HPzj4gis9qR7cQb7ks9ySDbDP
yxjFeS53XJD5j5dxygL/2E5hdUGPT+ZmuF8WJE0kz1z04Xw9OAXfLHK4ZZW92Ja+rBxGK8095aY5
lGyJp7K2Ng3YpB79m289KTKNbI35KWW1u9A3ePQWvcPawL0ae/8CVKdCG+8xxcXdNfAyG3eNvRns
fBvo4oSbcePhwIuH5ehgJW1KlFXk06R18zeo/RcdzbfM3CAxM9sP2yvdy1NL+BiorPzeGtrUYv8z
T/sIu+i2KMX8jT/KZVfu/6D+3tYLH1QgHuykelyCS3wju7l2H4tW3xiWJhzskFRDMeynpFD7sqqQ
RXRHVo2oszUuryXmyZ65H/etrG68Wi7PA+UpB2TOwJVxip/5lwHZGfEId4XQgs+BwomEisekXh7j
wZywPbMnB8ZXLrE8S3ssb5AkLbednq4mFLCIJOH6/Jeq7n/Hi/hfHfa/QjXXAagTA1Vz7V+4+H8K
1USil7QiDYSjKwpuoXyH8ui3Y/XVRn39InHrhtuC0LfzhDuYCjAH/LeHpdHU/5Aa/s/MCCid/0H1
Qc23Ku/glQfxGhOMTpk//w9mBJyoIWwUOX7I94a/SY0BaOMwE6w3ddNWD7KxrC/G9vFTjcflMVak
ubK4HBRZMGH1/fux/H+h+39bwfL/9YCsZIp/ESdu/jYQJ3bfTffZ/1XAI/7fFAn+pn/pMZ3/jlQx
BPvxb6n6v1XvAOqdlVyPFj4KiRZO/ieaNSBiGp18QvMYobp0YqSa/6ZIOCu2NeGJDOPY+QdL8W+Y
xr+e6f8bmxUlJ1L+/3i24FiFsefz09f/IIR3eOn/+WyRsaBpCBK+qPNE/GaSzQgXkXLNovvp7IFG
esAx0mKAZY2ymXGFktHZu+6bCC0W6k5o2HCiGsTCEtiEJSERCfMLrZKWMM6kqftd2ixLcUxCO7rz
Mff8DccRiHRlWfbeqximsUTExgtzoSaYt0/Zi9KpsVEPAkh02wLMIQw1B5/xdunsmAs/NAWijZJo
Es0aKduM8+S+ML3pWVxTXDwPWAwJk/Vs4W/DNAMl6elpsQ6ztfQECRvNbHckwZrtUbiEn3meTm98
6Cq+6qqwYm2Ph+4r7aNKHTQt4fVol4D8VBXC0E6WqL/svJLzFocXnP0+hhLAPBLLzsb0bKULr2g/
Az9YxpNmSY5NsMAfC08Qpy1kTk5ay+c0w+Rjte+jz+oWVJ3jHm3lAvObEJQeetAYOGYCZR5ZhDFv
UEwZJZeskYgOkl7sW1VKm2tv1dA4ikaXSTQJAttEBvNM8OmCN99VGPc2EiPvq2ndNf2bjDwNE6Qg
DJe8R2en3Z6fE9Xa/5ntarltyDJgq10hqZxqa/GJYErET2TFFv7TqtDThRRsXk5WahfLIZll1gL2
GGPFxMHvpk0J9t89FINV84m45fgIxpLdA1W0jWu3Ct6Jm/mdDKr4T6AZxRzdrlwr8GH4rPyYHbbN
bPtq6evy2+sz/Ud7+O15MsjOAhscuvd55/tf0aglIR0FQ9fNlIDvRl3FWHE3Cm8u96xjsKm74xhT
OWjHCe9zlUoCWAALWulFY5hgsrEoTKGukbozsvEbUOJE/EkmXjqN7UPY2MI76oa8S5AO8w0M9WhJ
jw49YnsKe0ERWKcK7IOXJaQSaiL51DWOsILd9big4/Rrbnr29xnTAx2ZAjIULr0hvk+HSIIKJ7Ko
t89U2apFHynRid70CknDXtv+Oo0j2Lj4wzqBcUCtg8pcQPWoKFZEik7ofXZ93mfiI3lCm8vDeLVA
PdZnm5zjhaziBLu0cKU18orlWO2Tuu2irWSQ112yTtf4DTTRGVQ2FqbsMK0rcPbtHLivXuvD9F1w
pgbbFGoz/MMeQP8OqGFtP2tQistWt26evtcsxZo/owxdg7tlDsXVWFll8Np2RVJftcRNcSeLUQqc
zVkpyod6pYkS3swJ9GA3jNi3uUGofLTZmZkbIcZIX4mqZaE3VSxG+cASy+IkGIm23JOLQa/u083x
WK/68Q2tSn9LK1qsV3+0qtVS5QVvqNWWbD820kH1ORThR+M3Ikf4sUAszbBQr/mnhtw7JtDsGpN+
KhjvQCBZ+maOz3PIKKOMFBSKxtQA7J12UN8+Npz42kQVewLwyEy+QBpP1m1igfxjFSR8dejT3Bv/
zrm/PKYlSQlbzt2y2EHxEAWRdNAy96GWzfBgtyQfbusu9u8j08XVAbawvg8n10WaluQcSgHG5ZK3
E0CbTEPDEt0l6sdNNd9mop4wTxcev9INmhEsqmlguY9MTMrmMSBO46GoeuZGFWZlcMd23CK90JkG
7qZYpx5sTJf3MHyGz6WIx1ccRwJTeGkTWhdM5qPKqEDKjTJ9wxCoBDX/hgV/jdOahqYkCy+kfieo
pSddNix4JRjtImuPurce7pO2YHQEkbuiWBxblW7VXPBhWVhkwS2kDmsvH3PLLc/A4B+L0Ud8Vkm/
uc7R4RMZGBLBs8XDHrW7hOb9VsVBUiEaFzIBZyZW9UYJVAJbcpZO8RZnVoMuuiticdTari8rUco1
+5xV503VquoZO2vb7yc6Z7oLRFt3dUXyFQZNdIsAQy3P3rJ+L3D4au+tjmaXPwsd8eaHZRjszcxW
dNOF9SAfcAmLc0DWO0mtThNO/ALddoUnLXmyq/k6/3EkwIm9o/PVi+sWBm98GT1aKuyHHQ5VZ752
REaSkWjSnw4VdrRp44wJDagxc5QOD94p9HSDni7OM0YvztiA7Y2Y3xfTOPWbnjsnATnkTBGzPS3g
QXi6Q8IG0XwTEXGWkb801MU2L1Ux01ciFOPQSXiUYKK54FNSUdMYppAN97qJZ/I16/lNDhzU+7wq
6Q1Q1ns8XL6FIS32EGTQ2AxCkuE+BcOWAWT0zGaSzZY7R8S0epan8i1PrnfqrCHhep44z0BPjKah
Y5oV/211NggMm5GHXyaYngghHcKtgtoUnjAeC7krhM1QrlnokYFBDIQsAqmIjlNgx9FOlSJ+cjsm
fJvRzMlDDVIZsHtZlB81N3PLlKjkOGtIiL4bXCdNt9i0vWctFi8mWKcebnkmbMJUAlTgsShmemw+
jQ8qmsA6mEhNbzVY7w9YiUR7msE1fMRwgNbH2LOeQDjnTEdlwiaxMmtIe1iFUIMyXkTAMJ6I+qSx
uTbz+KIMe15PVYOeP9v9mkPHxhyHX2SHDWVDbNAH2lMDeZz5Dk4TWCbBI0HZqyytdSAFWpno890w
yaE5Y2DPEEE2jvVdZUPYHViTsBDJlCUuGE0b5jW+k4XbGLU4Kvuyux2nKkDlXQ3gvQix6m9dGACY
6biui707leNdGqVSHSfhdQXzb4orTNxZC864IPtvW2WcTb3qUrn3cvQwDOKdBnGFJiFr7wuPfz0t
WGhu225EYV5IQZ1STVNOmD1pEmcD4pRJ0ErU2BkQAyxTM0h6N1iM5zfdIzg7BsiCf7w+guTiD0U8
7QOCHJvzMMUhIgacwuew98QXRl3rpSJxAl1wJkKWNSb5EHAZfHaR9fzd2FE6slkQzFARWDaIjSzv
3Kcjuj41g+fY8A+Lk56G5a/XI/TeuKyoCItDecIzGiOIp6S1xZ/Rifj9zO4ASJKx7LgtEBVAfqyh
JAGs6Msrb5K0dLKQ6aUdaOnBUtEKlPxSfOFoYYyyFEPzSO8r3xPNsBo7BdYTW0cIaiftFe/SZDBl
yNBtn0nVnb87ssruSlNgi4sRiz5hOKkuJe6fv5SvKb8/x/Sf3Mr9Pf6GCS5W50TseXtR/imCwvlx
+3l5XA1TJwPMmFcsLfddA4N5GC0HLS7EI38GKgECzx9UR102ZMkHBvPsZY7q4G80ZpA/pnFoP8TS
Ezs9VnNyVl5IfZXmKXNVqksc+jwpLO9ZUKMcLEHGlJ5RDUEBNRk8EGrwVYIhis8mmhHazuygJONj
AmdgcUTiI5QSxR9cosjbqH4UT5k1GSZ704Q1IZviux48Donobj/iJ1iW5BE6WLBaNXBvMHqB61LG
FbQZsY6FsG8BTGo5uDNGI15EweQNutuXfh30yLp5WtxK4wOXYVFXCJD7ECFijDDl0M9CfQt36N99
q0TIEhrk+3uTgz2ilVbWS8pi8hO1p/2E9YBQq1wpAigLivznmf01k5alHDsEFuFyQhyA2j2r11gW
RKRMClM1hfDKAoJ5NpVYZcNpaqNoFsHCXsA1M7PDwukr+O1WpZKTKnuPghkqTs7WgHqaoV/FSgop
rmBcM/so3KiPLXROqYJDb/nikv9LChkPqwsCyXy2GIS1c8diZ81XxFI/+9dTjTjx1CcoMDfSqg3l
ZajDl9DxB3TxgWb2G5NphIJWNcIlB6blctdN2X1Pkw6TfWqod3du3PuUrHPCzWJh5/2reEqIufAm
Lh/E7fhKLYLCNjoXQ8jp0JA3EaeRirfC5ofukTl5r/yexZ1TFcFbH1vYJcYRKAEBP/VrqlymzNGS
qHiPdz//kzcZQsFosfLlit6S5Cc6MLyhbZWa78UGMMFLcmzknYNU2YGvy3hKSQwI9qlbGxYX8F66
jZvZhPb2tHodfiSfBhJq/txuCT4kSBI+DMtXf0Ltv9NEscO0d3EIb8ngdgXqqaZH0BwoREZhhbyV
0C/OmsMQ1CV2hQKV5ibIM9jy7CgacRwwADE5dRTM2tInQwLjA1ISYDjkLMW+JV2AW8vYQ7xVA3jx
ZMABO5XaXfcrTreVk8Woqwk4yohin0kQq/XkFAdEWtSbkXbqYV+F6RrgCqSFdGc81bDTrYyWNDIL
PPHO67imSINQxJF1oS6PzVIhqZm6bmWHeU3YXqi4jsG+tew5kG2D9WBrCXsOYhdb8V3AzULCjze1
7ZFiZniCotRhmQvtGLcxziSOjMrBW1ULwSmrsyC4Qe7mYbtCMfQwYRZRx6GHB7OZw7FKrseZdTE2
75i3Vpkk+Sp7Yt+2Mlr7YcdG3nIQdBvsIGCdzOzqHFmcaizez+w7YfGLkDkb24fBdS/d3E6yZzuR
yt4jhzJyE851TQGbk8iC+Afc1Y7vCxikZZhjPHlT74NsyriGYK8USXeUNY/WoQ91ARhJxyVlp1fz
/Pq/ULcBTae1oyVE3qNJLPW3/ahJZ9CkIcXHBl9mepl7AxLUoakroHEyKvMLl/1edMq4mLsbIoH7
8rTEmQA416CKZq1lFxnf7xVKlyTurC7EL6yOyTzgOiXXP1W/QLv4F27nBtag7iizDQirMJHuF0B+
MrgFKrjmBvLMgt6OfDMJdcPjpnTqhi1s+QvVE7+APV5g1R0YOxNqtwQrhE+NgeohcxKksstWTl9p
sz07Ep5K3jmLucS7hHBI7aOWLoCkTa9e31gwlpfdtEjRcG1CfL1Igtkf0d2vqECLLDfsZL8IQU2w
k7gfoGMWu6qu0uAg4jLC1s/KtjsS854iHEigUTJDcmUfH7Q3DubCTF1kbmcx2xqRcTci3OWMqO9J
o+qLpzSSSCBVkWrzhrmA53HdKC/oMhaazTPkwIDsalPhztAzR/wsdF+iqFvD9hBaBcHBS4o0fRr/
ATMSbocJaEGGNB8kLS4S9J7JyZ4HCqojSYIQHps5X8ZzpX7Jj/9QIH+JkPTwotxBfVD5yS19rChu
rSBIMnpm4j/khTPsw7BNyg8ACdZrHDUNkavdsGKp3LibdjMfcXOIi1apc+8Ns+JGLWaLlUPmzftF
joYQMK+hyyTEDqyE98u/dJ0oIbTEL2x7bwzpMDvG2GW+HxQgqG0oWdleFFXDNoMLfuRJC3rwCniy
8vJhjFqMzh6gveYYVZ50DgFmUKK9/2F2IuTi5v5leXrJ5J2teBrnHXw0aJ/il/ypwcU8lCsO1LRZ
gDRsEGiG53Elhva/9FA0HJBEQ1EPN3EIXpT07QbZoq7H91iBfFlQ/MVH95dKSp4JhNKWV9ztuxVc
mpE8wgq39edHdHQpQJ2lnHwyOmo0/uESi6fQZuPICMBRBDbDk5v3JQNBZOhV1Mbb4peh6hdLfcd4
AJBQAOXugtEbSn/IhmG2nYeSjN5pwnplkS5xU5CoMh8sGt3XogfeyqZ/BgP7y3RNsVa+O4Vffcy/
zFdZxgSRpL8s2FoX+tLxHSyflcvnzGm5kmMr/B6CSOpV2uH3MEF3bpMk77VFdAb7CbwO9IEri9aC
0wAXHoDWF19+aLVJtJJr2Y9Bse2LlWg7r3DbcWR3xoePQ2BLBY/te1tpM7KMKrNqLK/5MrXsgmY9
KXNTEyw+IiTv+oFCqrPpnIFFsvcNd6HVFATKWyKkbzumowOoVPGUGGImrTJ7gtpFaXHXO2Hn3QyW
k2gLZW/jV+JQAcZQBzscA2a1VpAN4hFf+AJ8n4FSuAcOUZnPMYYmAo0ItmTWE8bH8uoYpIWkjWzH
yW6fnK4J5D72JrbD5Jn6xQ78VkvCVjf3NubYAbkfKZxD7grfOvghisptrnNdHKA7WiM3QFKHp5rs
xnqnJbKHS3pBvRAcTgOH6GRkKs6axQni/liqaHH+6npO9EOd2Q3WhpwsbH7ZYRY9tBUbq+8BQxYV
al+PdJVXBvpqd2QwYNPCNDILuHlokHOOi0qYePzMk1yba1v0dHa9F9naIWMbqSf0QaxrLkh+47oo
FRBDz/IjLfs5fVduWI1PVUrek0DkkdIlIDUNGYxt2m5QJeLQlnzaVwrqfHgKsiUuSbN34/zLLSzD
bhsi6hQ+RiKh+CbMvSDwwFdJ4TLDhH94m/FodA9cSGkAtKQvhdhxTaq9v5DtXGJlfO5zZyqPOvY6
iCMxJEOb1BQmYRH0SQgAC7lhg0RS6Vokp/KLay5Yt4eSxLVRYaXPV3eCmfL6G/KL/BZd4fxRCFlg
Shm5qq8lbHSaCWiKHK4TmZCZIukbZXm7WGj3UVzvektF50io3rkkHAsngxFxOmyN40Nim7w2no6x
B6N5QwIXdbJDH84pZon5cQAZ32zMII26JGSHME8gcFjSHFmhTFyTmJsdOb6VS1vmDO5WJEyTGA/Z
8jVBtPNllTWqdnhp1qPIu6RjGSAadz8zYQI5VvHFvminLr/TLn/TliRDdc2YKDNw2gyoA9OpYs9A
cwruWrdDncP4P2Znm3nptKlyU391LJf/DAv2OaLUYywLKEwmWA4GaQlf7bT4cZiC8haiHGBK04Of
3jLBBGHF9iIjB5WQpk8JtYC0H9fD3R2nynFIeTT9K6w2fG9xrd2H0qxx346anU/atOxQRHX1ULVT
TnJQnCOfUaEk2Ax64HZcgkjvlHIHegd33a042pTIVAXpHSz20AnzNNONTx4yiO0ilui9m0xAilnm
kiUQjaHaSVtX92heVbaPl4jHTNuLOFU8/w9pG8XDfmbE/uDToHQ7mrz8W1EiPjAO4dPRqjePKplH
hoFWT5SptobgzipATPwP9s5kuXElzdKv0lZ7pDkGx7DoRZHgLJKiBkqKDSwUCmGe4Zievj/ctM7K
e606y6rXtc2bIYEUAHc//znf4eIIO+NF5UmmCyRP4m3VuApTZBETAcq0cnjLpbA5Y1TWfPaw7gMa
Hmc2mISW2YnOfcKpcYiQ/vyc5S/dxCks8XUKdfunRh36yCuvyr+X5qnfvRnGfoBI5E81L4oHaMQY
iMGLgi+IEKInov5TwSwdwBu2vTSY/LoMUfsHbRpeAHZ60cHLNBjj1MuNrm/odTKsLc0ZzqO3OPk7
Aha/OUfFkm+3dB+wKQ0aqTkBbYe8vkEsvdLGg0GfeA0VKou/ZbG4dJKuYFwDJgd9xTIT9snJsHBI
kkpgouNPayX0DNtL7Qcqib5pePtFx0aFJVvkDgGppECMA6ZIcUTWvBvFaq7pbwrDrCcYkMSiW4AL
RENJuZjWqtIgu66YhcFeRqFhHGS7DUfOqtEQPjj02s/BYIq728Gw2uazGd3MRtTcRckM0hTWY/yV
8nJHDhlc0nNkqjiOI2NY4thUVf3LG+vxVedJssiM6+2lUjl0P8cutRu4wDhGFy8nkIhtx9RLZUbw
0hBpUgi2JrZ2mqc5zNceQ5ALW0L3Vo2lsvwRgvIizbdgkEJ0X2c/27ktCO3UuPHqEYpejsVjPwfW
UOG9RRleC4MEwaqzpzxdd32i8gNnP+OZkxuuy5AtMu7HRI4+qKHc4c5iLocnJ4E8ktgF/TRmbTaY
5+YSd2Pd5+lK5Fn/5Vhznj7ZXdt5viEWARgZhkGQ65bqiapFTzvZTmFeKL8YMfRbXfJO9Z64DZy/
up1VWU380HJ9D7WbeA6uwGC+W4ydyPFEhoknsC+qb6sqiY6JwZjxymqiGUms6dFTn7flTxD+xNAm
Ubd3yH4hdq8qK3/9z3C+mw5f//vfJO6M//dwnhhnSUXFP0ORln/w9xm8Zf1tib2IpRfKgDek/6PJ
gfYlg4m4gQZroE+iJ/wHE0lncm/bOv1P0I8E7klMF/8Ywht/syhZYlHyBM8edZX/HSaS9ecCeVcn
J2VDsoaKZHB9trcYUf7J3tHULUcrQlurKlSNvRIaOJ1Od+cnNcfiiaY5uQ0GJXUihHX/SxQUOwRs
UJ+NoqUsLmnEfCCa/EEQFDO8FTaMVTxLRX4vCgyZ0WxHlNOTnX0EnZBHa4rInTNRnKWVgZkrOkYb
qpdByuCe6QN2xR4o9I+KQOgD+f5S+ews6YfJmxn7kzWe2eoslscqqM5MDuf3iRa8Z8ULjwh4W/px
Hr0if5dv2mCWzVpkFXKqYMKxE/C0wzX1L5vUHQKQjGXxa/QaMlf/9Lf/T5w7xp+dO8sXKmnmoNSc
XJXAevGXppfIy3WiQhgBIQHrL3OpmiM2H2iodTq4t3Jq9S+yXziWaItjC9MN44L+Y8wDxzp9m1Jv
+J7rDMkPdA6G6ABdBZ0yfm6MfCSuUFj9MYkyaTLCmMP/4uJhff3Jj8G1W9K2bGmA2qKb9y9eH8bu
HP6nAhMjXHyqO2SwKwycWTZMlw0hOOH/6y9LX76MMptgAi/P1R9f1p9+4XJB/3T34c6PImcgmUi/
H6s64wyAgTqoXFNZt8lKtw1hv5U1ukf21MSMiodszi5ZZhybYHpjLLlZumTHdNj/6wtbjCd/vS5A
tS5VathkXNP883UZTTsSniJCmyzbjTnIyyNmiOD8//FbdMORtsm3IJ2/3CoV4S4wIRW3CqrdQ9Po
zaYGcPJf/FH/6F37y4exbUd4wrIdS0jzL4+4aaYzxGjMAk7iasRWSgvYXwXY74SYGdwjRUxwUU+m
N2E34t5IG/Q1iF/qOsy5/o6EJGzAbzCRnhGgcVrMbM8hK4P7zwCiWjNch1mNqFAqIp+9bLDxP3qU
vwTmWXmhesQomSMJZmH1DEy6eK+ryAaDmDfwKYJsE8YGh+K6UAOJOfad7brQs8MoejhoejLOB7Mw
CSv98e3/j5ns3yTP7b9Yr37TXvQz+1///g0vFXjq/3WU/WkB4yf8fQEznL9Zts2CY+l4XHij8aj8
HZ2qW3+zFiqqx9Jl/mEH+8cCxvpFc5FB7TZE1T9YgP9YvwxWPYaMWM8s2rBc4f63+r0N6y+vEMfg
AnjJYpFiW08A0F78i//0ClFtQggXN3Fc5jlE5G6gIk8jKlK0GxJu4OUb8cNuzYriGk/9sGbR+jUB
5WvleuUbE67x2oQLx5/JV7EYBbw7usIndBYKNuYKqzGCrr0joERQNRjigv2/kL8dM5mOMqfs+o+f
ONYASzWVfU6pAa6m7SKG5o5LAcYICfkwWUV1EKoa76GsuodamumTNTTywdYnzvtuSbmMRkqI+Qw0
NkLY9msQRdMdugfVrar9siadn9hKg04RSbqFmYh5BqBkMuPh36JFFFCWsuKcFa3fBll3jUhvXmOp
vgAvOBcny0ffzkzjwBEBDknWfuW0f73FRd5dyy53wDk4rJojx/tIhuSGAIIe8omeO9VV7XesxZ8Q
ZKLD8i+BMiECpKZ8gTz+Rdh4OvWVlz2Q7ZzuFLp113Gp+ag14E5goJw9jOpPB/eyT81PeuU4O5tQ
APgYkFvsfUV3ydsfVwkbJr2yA3cu9Jp+EVf7JI1BXLgydT9uVeuX8J72BTZVP9Q6+W0lrPSeshry
ysbQXZWeiz2o8/QqPdhwSDqjj4rT+qMjv/mrwlHUqX4/CA0dHNVe13e0gqevpuBrTvII81XXD9S7
87HD5cIBW6fXKWgCaFdTeh0shC98/4lzmW2DT6Jx+dKpxEkpzlJrcDwphGfsSntk/XFT0NtZIDU4
AyiJyPjKFT9zoEMHuJjEsITqzB+vnpAhm9JJd8uXm0S0hs9jjv2oWppciCJ81qBfLrM5fKHPfDZ0
Ja+NWpaH5WtF+Xb2nsVHxgxMiXedY3mi66bnkOk7VWh/u+7UfEvMjweG784+Y8e0T8z2y2SUc7Fk
Ol0mCtR/oE7wLbr9JcX781hMAqwJ7TVMX9s7fTGPehaU/RrRzDg4LhkqPBF19tzUnbNJosG5anGd
nvQuiHdOP+DodJXu3kWqE3UJGnGV3eRuqtbkjOuhOYe2B1bDM4dyqzu25ms8tpca4Yx+cDJQ7FhN
aolgGThkHD7idBzWtjUyJqDra41fufcj/BPEyrBbftHdKPeFU4yBL40y2Dv4AL5MsdRtdFPJ1LFR
XQles5G+Wc7tuQsreGil2/1OBgkbr19yYOHowQ1rGHU6rtteB254t3QwUHo06aw40sqdY6X2rRaD
+VZhDHtKLIdIBDWV8PHMKfoZ9jwI82w3J5eZ3T4U0/BEqC25cNertyZakuOjVffkZjkZY/gLLy2G
H5A75Cn1PB5WdkumZBVSHrWh2cy4aFMdPHmM3bi1Ou9RsVGnpCAluiNq48z0fAaPyIRpCAyKTdMe
nwGCPiUAfRKtm6YvYZF7/T4SeKCw40B0iM05gYiZ2JfOVuZVFMHwLMogYm6hxBrhJ0Rgy5E0Ue3t
80Df02fOrwU/mMmDwqSsHLt90nlVDotcLI/gAySJE+9ix6bGnC6g7aRuXyj4MYfNgNNwY4rA3Jh0
xnOFRbM1ex4JE+K2b8SGdQDkEaAu58MRq/695HD6GCldvyTgyF5TWheORqFZny1ZDzxGC5JBYwjH
vrju0mPeGna18dCAD3qlv7ZII29e5sg3BbzTnBnizN0QvThxUbKFJW7jmWxPZj2f9vFM89wKTEF3
tIo2uEtDI6hLT8Y+wLrwqOxI7ZsczXMV5OQjBzNdkNYVvDwdJp+NMPeEaRVWT1CRUG+EgsdnD8xF
2kSbtxWHJwR3N86+GGX+xtpSEksb92akOz7O3fhZtbG3VyiUYu3y7HcsP2AvoAO0KyNq7Lc2KQzA
ZkUOSJ7wSTNGzqZVornw/auVstoMQE6eXKMpLrZu7dav4VCTrx91eYxKET6G4ahhu+pcv5HW+EHX
T3yK5oB0Z6u8DYBS5ssjNt4xxfsXGTWmuqZHrigNUjyhE/6clcFnaiI2jEbd+WLW3tM5mM3V2JQa
j8rI6HZGmaTxnOoEA1f2Afud7TcxVrumKPBnD3pPiVQ+ehupKEKzKh7vgHb73lLnJnGJUHV8XleT
p2xkQuO1WX8QNr2pSHUjLpVSlqcszwFsqqk5UxjFn4PaE0bjVW/qp4jz22kyohwbcmNwQ+lwcSJR
RWRcnWGdC4BCkxcMh0ZgSWh6kW80ogm/tCl02QNUL21fxAf43flrW3nzHeO7e5poElkeCfPC6BVJ
vlqKjIk/cBawQ7C/K3vQ5A2O1rSXsyYPDNGLBwLy895ENt3A78h8m6GVrzQaiYxZzy44JEBQgkPb
5VzIRsOPBVCs5IFwWZCbHsrRXJtHG7gOPVtetxkpelu0tejAepccyEYlNy0MnzKlpksoB+/E+DT9
UgO8qhLLAXzO4iVAaGIGZwzryjTy36E+FWc7B1yBhZ67OLHKbaOwquVZ+5xTFuThLgTulC+WB/zO
JJtcWhYxcJltu/cCsj9uYWs3QSw0WHGnOkebX8gpu6+vZNbEF+U9zqld7BSGPX5o05JDmzAME6hR
xdaTcX7LsI89TCEvNRsyx4pI7MDtyLzBFIZFIl8H1GfQPHPtyvo2WlS94bQ8C9uqb7FTFvwDOhVW
uJP3kp+/lRrcIm0sfFht/XMx0C+UJtqwg214rSJ5T/E1gA4JgCF2PSbeOuwpP8bxtSQlZzM/86xO
67DmJm5d6zg4HD/yqsqvjM0eW5MFIM6NF2ptfDufP9nBUsA1xtG29OQPL9C5TTvX3FTMpXhomTzo
DIfWlZM9m7FDQ2FDL0UpR3HMJ03CTwTfKryuvQMdcU68aYqNPhCZRZqkp6NK+8+5H8sfSL6MdMhy
N9dZ6uOBljjr2hakgtE7vKeYwc0O6z6uJy+av7FlH5tB9M+6bAlSMuO5SFiMG6s2wm3PyNfPa9Y5
e3DNHcnPciNjpp5GuUSltczcRAP0xQQ+zrYalPXLjN1ik0XOVG8mjJbw9NtXm8XtnGOrwlI0Ac/D
LsU0kwQ+gLl6MOTaze3an6ZCvLpjbv+a9DEjCw5LUDotI2Qm2v6EI468bFdvY9cZt2Y5dluXXoC1
AHvm9+mIKUDSFax4pI+AEs/QMU3yyZm9aTmXH5OkyHdlmZ8zC39L3dgdEP22wM7De8LFxvlqdvlb
0hjDZtaNetM5lnYgpkSPoxw5zEbUVrvwJNZJBlw/x3CxgmFzw0aRbJndx2TPrMU5siRta15xVF/N
+7LQpu1s5Zgypo5qPDzwp5jh4Qn3HTK5Nai9iwFnV01JvCPVLb6mKCWo3YIsFi3Tdj5T4Iexmk/S
yObHkU1Bkdb1r9DOcafFzY/WYzplYaC/zexXdszHLYgHFrvh3r1UMrpq4C/WOlOZFZYx8TwJ/Yq5
AwqLEdbrUk3ujoWBbPfkGHBAPa1FOZ+tj4zV7VcQTd6hqHrurlLM+qGgRUXfMhZdWLGpZp47rKwM
x6R0cfb0ajh5jKIPjgVXhCe2OuizJSGkNth2sCnE78Jp0wdJH9Il6AMc1dMkx5e+0+qfMUkMvzKg
YHo0Zj2qVtfXetkn5zwb5hOwtBkeRhXbfhUjha9UD4FBWk1xy/HVf+gmo921kHawgyyLm45VBWed
RfvgYx/W2pPiESXHXZrBp8R/S2h0bO8yEEvn2mLT0+LWeqWJSF5jD/4rrKh6Rw4KikyXZGiKGHfd
x8GrxN7RBHi4pujqWx+B0FuZNgzRVVv06jAvdkHTzp0vFgpISnHfG35nh9Ejg3swWCV3XqS7apfV
g3MfxmTYyCgaypXAGXkOvQxIc0AdWGwW2FiMvoXxE7tmco5SedY1/LQ2psJjlMM957iDH9FJjKWF
08ueNBIjuA/iLTkHl8qL/GeaQMHK27Y/uSNTHScChTva4JjDnlr4KZTvYxuTn9f013zJTxRO/9Xw
P23CHIBzWE68pFmn4d2lFmB3Tif5TCaydtyf+EnmxT2q9mET9aSXRPbQh93PVAGMrnWlbcee3Xio
sVkPuGm/+g5rE4PhJ2eudm6Kr51rvU9Uzq6NIT2Gyh42vQLV50a1xqBIlUwg5HlM2vhsGTNWfgww
lywiwKnT6X0jpRXTSE4kQZHVXUEwDDegq0nuT+LmFNOPScdjZcZ9iJ/QbHx8j8OG8iD76OgyBP/Q
aSAOIYfFqn4YF/Of4FDqN6FV7io8fJeqUekeX7h+J5EAP9uZ7HWiYeuRRvcAkvGLdyfWiSJy97lj
bcsmokMU20ymefegyV/ScXrOSXhuO7tNYalPL0UJWr5pl0Li4XWkaIyO1sT6qIbFMZgnzqM5BcWr
BqyJNLl5n2E5ETUrHhUtJZwDoUugrc3nqqJVrlZfcSWpL871TyBhAPiV1/vKBR8lGltBjk2oeaFC
61VoZf6Q8NkOJfvdbT0nz0gMBydSS4BqAA8dJ+seQeyKgmD6Y9x8Emz9LJa9VKyZL83IKukFqY9h
PDomIPfWo0x/aGmRrDtdMqTToLVwD87ltRTjRzmU/dYeh8dclsRaHAgi0PG0I9F0CoDhqGSQpv0Z
XATAOMadoFHeGAbzgtHmh0FRn5f2qcPrpiYS1KbG2UzIf9ezVR5TUJirTlQS4dRFsICWsXNDgrMj
cPFEgDtK0FaB2sHYwRaEtdxY8gOdesA1Wv7CvzWlKwhDOJChUmHxcpkmeuP4ogH3P7lz7/1gQtL6
vSthKWbhEYgXp33P/CVYuY7wCVaGFFs3K8+Y0+XVq4t+l7AXZsSvvqfOUYcBtz0TZiwUGBaMbUAb
BH+a4pTY3o/S6p/nha1oe8Y5jr0TVp1vvNm/zNDekiM+ouriMWRPEXfSY1YRnOKSdRMl50IIZAch
09cIRyU1PDBLwAYmgVVuaSq/02N50jxgRnEFeruatKcqSNy1bpTfdppsVWN8SW0+AJeMwERwkutk
elGqGnziD1ibKZncMOJ/q4X3FrO/JdFQ7/tCkmBimQMgSm7EbY+03a7ajDxlPGj2c88imXJDQAvT
PlKXHq3GS4HMjuTzBBEIestWPcdC8o10j2ELYuhS7gLLuZa4dVb4SRgKJDmUgS7DMWEwJ69d4tYV
UFlucBIEyVSxBohdkI/3KpT5zWQOtKOd4kjGuUIAyF6FHu7yTEsIIFjY1+q71nkPFUiUoyHUb/Q5
Jh3VRCrCaomEt+aLoQVvuanNN4IUH+AQeV0N7bsOvKqU+m/iVW+1530OU/idWO5Dz0Q2NIGDmN53
mOkHt2LfbWSGQXCK7AwO3adZdT+jsh5OAz76dVSZakvE5hCSlHmn8ZEwi66n106YJntFETw40C02
UqPcKwtpig2oAcaGaIPRampvz4oHO6bNp50FgMsj9iFq5PtMaru+yo9ja+6a0gL6iE/D0Ow9iIyv
gqDKmsuBaFHPpySoP/gyn7sigqdSXgo3GjdR1m+VmbGsqgNoQPweqOqE7Zpsv7gCtyTq7Guhlg44
BzV+0J89g05A5nNbEVeAWoTAERV769CpnlL25qFtrtE8OTZlzmMHQ7b08qPb24eG0KDNqWLl4RKi
ybs5jlF8z8iXalNEhFaFPxfCc+3QF+zSAIXYFLw6HdROCxNkMBh4xnun2rOPv2mzduZ5IGvbPNlz
cjXipgVMIC9WkAAHbzDPudlbErZPPV2ZcVCepGAj7dXKL5P5tZoJNk5RrPlhippB+OWWs26t4nS6
G2N0FFlwZa4Iad4UuwwjCe4b7xCFabB2Y7WHRheCifKo8rTVhx20sEQ4cfRFTgy31KN9xatsNxoh
tPTW4e6NIiThshJMd+bM+dnAtlilaYLXh8hpu9ZSo3pqK5zCOiohPUP6MQozse6wD+3SAuLaJiiS
9k7EheSvgo567D2c9mzkQdJVDm/FSOvmc8ng96BK/BR9rJjcF7XjG6jIDOeRhjbMjPWjjT//d2b0
7iFwqILIo3b87EoqDDog3UfLa/szO9Xia0qt7G32wgYY0hwfOwdlGI2A9hWMCHnx7AAn/hW0uf6B
xGbts0IZjyQB29cGbhFBDnwBRgdBCN9jcMxIFB7DpbjDa/+4pPLOzoS6P5g7vl5z3KOwecJe2v2e
dS078djKLRW4fMFTOG0DcjOPmMEA7xH7fwITtIhGnc1RLtKbrUuN+0Z3mvmazlVwxuNnYWz1okfi
D/Mem6v3nioFwkDYdHD2UX13+qh4AQSZ/iQEXu9Gt4QrlLEqkf4wjoKG5hvGaq4+wo+K9ZOG+JUJ
GOYjaaIAHuXoAljHEctWmh5JQPaCkWEH76xx+gdO6wgOLa5KQLUfhVejOlQ98XJssxTGxjJ4dozK
872h1tdOPtb7VtbZto8cuQc9ZN3caf5N1CQ485GCQ1K2/TYoycvZIuTAq9MgcSBM1R1ZUdpTkbn1
rnQUJB2nMfV36IL9mUNHsYmWcvEJz6BPBhSZxAzTJyhj03NUluHBwZb8pVTnPEWyfTfJirW+ozQ4
qJpJjQjbeCpjZxi0xs0m8rku8L/7th7ycNcoGg0X9BPayPRcyZYQLhjGFVLXuGMboz5mdIOTXboT
Mbi82Vv1UtELFY7ti96emlDLXuu65Tys88auCjt6iMpMPCjWv4fW1izf8hzzGKZASz1wQaWS7cEt
KnVIKaFZS8/SrnBTfgwWSJrJjsnxcmzJq/raZSJ8qETFIMMtXmKrM54IjRlozQXoIQXNkZpkDgwg
gSVoJmPAcGvRipblXgw6dE5pHijJiw0dvRFka33soTo0qKjosbtX5a857dUpKEs4VZSYbqix4Q9L
n0dzDLHYM1fhe+DO3ISBrdN/XOHbswZKjMxuA0O+ZjWnjTeZcnkonBzfFIm2TdhOwEpxMxCe04kl
5qrwLco0j3GS6T9HnTNiBwZpEy5vFaOzq/M48ls5VBKdcUMHvo5ItgAQu13s0brhmiw34Sjllepi
fOPT9IRNO4K3LcZDOYEyoaweTE8W3LpJuls5QRqiXX0+1kSpfEJ1+YbAMafQcmJLvoirkJnHNbnU
aD0nUfzEndt9FRDAVrZdh0tbD/MqLQISbTT61snUc4Bd/bkroXbPDG/WWTQU4IQThb98dI6kKqIV
knXpp05T+Y1D4UZvGvUOrYWxia3Ji06WiyRbAjoy1exzMGK25npoKEnp7MVDcobWlD8YbvrDaoZo
SyAuO6igr3fY0hBQOHPlwEB5O3rWkefXeOx12lB74i9ro4KoEMkhxXwSZVsZqg8F02U9pLb7EBRW
sY9TChngRHz2WH39cspwLMcGRTudNgrAQGn/FSYLTj3PZ/049UMBul3ASyAQCW7QSbZsULdoXJu+
r4k0W0pnv13gfM8KCuRykjUaaexNQcEA5IZA7EZUiBOipdjokRVvE5n+7uPcPHVJNB7MsRrof0j0
TzgD7qYh1uJHIVzZQuqkRmz02UpE9D3M9XjsK6L29oBpv+PdsKWmj4IKrea9Hin3jAbjvPamlZ3D
oDL8IWrbTcUsCEIEsUgoc+uaQflLOiTdxutqbV1g0Mel5zZHGrpAK2a5yg6EaH8ybMzIoYjh3PP/
Xpsi07C2OwbZSCFfYmJzK8pJA4Bv8iHKLbb2s6TvJUyhXmPbH1dgIHnSHa3lQ/Y2zNEGdwrrk30z
cLw0S+Eg7v6KbPUzJGgQXLkc4KN68S6yybCAiK+Km5OCdzdN037Ve6ZmeuvNe43w1S/RqepSy3n4
rSkmmbrWQ9MeM4ZiARPD81TN9a4dM45haCqPc0xHte44GspvzDOggwKzy9l81+dFXm2z/O7KPkd3
tbK7zcnHz0DN+Vym9zjFTLlGEvtHCgaYO3p9/9rXPeVZeXjJW/Yy6Pr2cK96bbxUMcBjMbdftAkt
U1x+iLILCM9QkmOfqJP1jj0W3PnkBLzu9Obdomj9EWw0jdV4NRU4Tt4ybM3NVLwRu6Tfsrb7j3yY
Bui1Je6mtbIGuklEUpLNU1xbGLnfhNso4eG0STw4L0a/1avu2FPLe8ek2foJG8IfY5RobxWu4T2J
7e6obLcHqOflN72DfQm+yQI1WbnfQyHJk2rM4j9yV2/PjtdbV6fSxVFPFSBKHFXgdD3B+81B5miY
Qp6bcMEtC749hnPfXsPEt5mmgOMmA05r5BsIu2hmBAZyYz0Po/5lSX5dYhNpAc+XfNauN9xqsxgO
xTQhf2mW2NUkEa7gT4jq28J7TJshOIRxFLObjBv1HcJ+TPx86jGMjx7bK8egMiUrtIJeaBSNiFvH
cJm6S6q2Fx4aB+uG4rR2PfV8RWM0Jb7IW/51UoT4ibv6MZKecQUKFxx0Bz1V8U4+mKKx3mujSTc8
eXyzs1mNHH34vF7PnHvWVfNeAH7CSw/4pV2VWav5I5GOGms5+arZyDkmT3LOs1XfZJ89EWifmRAU
PCei0AxPpyy5WWDMcPlpX1YHxuzVsRygYSeWCpeqGPPKS9V7LCTXQm44h7TfNOXnJCuz+1J2Xlfa
jV8DIw0S17gOY+HeMcrYfsnQWq1McybvtnwrBZ8V/xzvLr/K+e9xb6LsUtAwP1qDy0zO/KznFINA
iWtQ7SZYeRJzfGzt0fqIIpjYbfx5dAEqLrNyYWafMKd0c/Zrcxy+AqTdNS2CxJe8HNv9B2P2Rj7F
ogrHc5MVTsV2HUpL3lNOwbQ6qgkydWTHgyzilwY6XvOLN1bJb3q383ErEwI9VwKydHa6paOfkime
rc3MSTJ6MjLHuFaBMFsMX0Kn0oNNLjYuQrgtq8mccV7mvWDN1Dqp8U7/9xw8N0NCa4Hmhk+00JCJ
WzE9tWniGzRWJGNqvgxdr5jI8gRBpFWUplEPE6X6ymjb5l2QragX5Tu7z5x6WE0JGb3l4Tw4b4UN
QmwLWDEd2Ov26Qm2AruNKa9sbkSytxBCncR7H2RqNGfGNK/K4L9ADAiqn3nYFvPF6smL7MbSVUc3
Lqnbqjo4Qvd4pEaNIHIh6oPh6eHkDxn5K8mf5ZUoHEdmHaf9xqlU8i5kK3/2su8u2tBrJrVYoVEx
jsWlDtQ2pPgl7mEB0QZb3NwwFGtmTXrACDbkRbp3uKNOITYdX+d8Cq7PZezpL5reFpf3vq210yzs
gMY48kXbSHEuYgSJLzui2GE3Zbn7iLjNO0JOtDCqaOiYN7PPcI+WVY3Z29AGY7qzhlRQBEV/Kylm
xh+Z2iF9FAxEy65+wDbdIFaS6qKMMB2JPTO5063Mj/okNn0X1wKI7TzKoSzBtT0DdKg79r8kzx/Q
StxuLSPb/h3gDkO+H0oOchnaL41W4Fg+M0maa10aRv0VYWI1r0Zagv+xjaj6lnOoX7WaVp2Vwy97
8iabM7LpzDOTsCKpnwQbJXFKcnNKT0xP6bAJIPdeK2gz1kYNmtcfaXdjHgapJ10XomPjmgSUuVuw
MW8WPR1+ZHG7rwjAhu46D00NEqzBi5kC+4biZnjGDvaekPD+Ia+9XGNaks6Kn1VpHpHekVHH91gu
/Z8N82qHuJzP87f2AgIDWqDTTguBewvRxb6iiLQ7reyKBx3WwZbwULhGHNjNUdW9sEs2+dK65DfH
ExBXMLcVve4TlTiVTdQmy+7s0c4zukED3SpYxfZ0sEhp+Zqk7YFUTr8u67G48W2SJm+nd62cXOol
p5tT9vQnZUjobEEo9lHmL+aRbH/L7o2GluLBYiAegZjZJrb2A7imZLau3zoEjK9G8bKoeHV2npXv
9KHFuJBwMkG9Po2IIH4/2MFDZZvPedPka8IMByukBDqVnJBkUaBLgPtLnQm7MKpHVOLcdyibEuyo
6m49IaU1kFhU2ALWTuvtXCnvY3KKip4U4a1p8em2/P3Ml1myyOIkfZlDq8argqJehi7KKK8x5lMb
Z6RYjKpL9w3HZ1Gsa50TYTIKymzAQNL/ZWzaJiWrWua8EYsYFagp54IW5iZ+qxiBICdVbQb8uahf
ZC+Bx0zha16zOXSm6u6h0EKNpOxHA5MCO2Oi9gaT44WoOpXS6JHkUkQd6KC9G6NapS1p/jkt5cYq
9fER0aA/ziWjSLY/8a7r5CaCNQONJTs5arjJPPerRD5aBGlQjA8arR+b2kpgYQvtEXGsWQ8l+4s8
b24BfYG+mzrgcL1upINHTXB/qIgo4Hsy/By2nTkDwAEgCHwwpvhEvyqBnusVNmE9ENTrgiweQ6/0
c05aGqaJET+T6aGOuhqNNe2lxo5xn1ijBJ/I5qW7guzQyhIc/Fd2x9axbhdGSDSzI+cIJHyK9gz+
hmHyCPzmqYqabgcOPLnlmX0Kaz1ah8Z0CIHjEzK0DmWcvFlW7g9dHe6RAVG0QMhkRy9xUfh0Vd6Z
lQ4/jbhERIMLjUIZv2lVlJ4KM/0B/jKCImZ8jJjI110rNdq8cJgCcmp39DpuTA8QfT0bh8mVtD/B
+J4FVaf6MG5ogBn2rdXPuyox1W/PCb50CkB9gATEe3IGg5lZ3aGTWoehle4FVyIi3AyGJCtSbRk4
VtS4hocMEPTWEkwtDMmE0dON+Ys3U4wQjLvCrkv9gVSu2GbILw0izyqsY3tjR+M7lJy7gtj/YGkZ
Skf4k3PUe0DWjx4UbCjSGl6lpAU06giIzlNP3EM47tWKGTj/H/bOZEluHNu2v3Kt5pQRIEiCgzvx
PvpGCilCE1p0Yt+BPb/+LSozrSTlLZXVG9c0U5I76SSAc87ea3dqftYTRbNTehQAqXp3ZIHvzKnK
Gy0WBtdwkg/8rB7JlAhLBtC9sJPTZ7/Akcc4lpmXBOntkEbJPQ3Gra/VR8ZGb7lFVts4TZomY9rt
/HkBnVTqs3r2HyzlT2z4yAjR4DCKsB39VGXSPyqHKcbsnuh+EG4yqa8Qc+JjYizKh28Aty5NGbzq
HqmKJxf4OKzSmyKCpJ/2DJUEsYqBsPbCRIfe7uh6W+dz4d3KgF+9lTo/mytHXpOPflfI4SVNP1Ze
egPFnfciUDvabBcQpa6VQzzinFq3MqqtU9FhJOqd4sU3OQnK0VULY/mxHqovZAgQboRvphkZtze2
v2tNGL7iAjok+EA/GVcyj5zvDXEHGVTRc2HMNdCsal/2Oenq2VcKYUg/8Te7S8Um8GnbqCDYj4b2
mwbMnoTj+Zw7LoctJziiCeeE7lU36eSmB9Qp87kooI9rCFOQxvXjpOrH1KyOMycj2stOVbGx1USg
uc13HIKDN6KSaX0Z4aKX7pVLUVL003gjveQG3uqDjvRZnOKStWp8TDSkKEMGaq3hJUhr+r1Ege4r
K72GOUGD2idkrovPO5MByK6fHQ5/WWPhMGzL19YVxwFLHMRaKH4V3o4boBrA4dPPEbkITlSjIuzu
Aru6aAUhr8l4WuDh0i05OUl3nUKUuWjtFowOEhNOPgNoqVTku6hMgA4j1MOqCAphQvBnaGGUVfUQ
6+4IEi68MzlIp2q2Dkurzrs+e4dqcZ1VzQUlDvRuXaaE8Xrk6pU89XlM/18Dwq7S6UXA6N1WtLP3
oVO5X50M5dAQx8k2RNOwQYGUb9N0pdMV0lvndfJggIjQzvPH+6CPnLNhFPTGRYfcEYwaoqHBd8td
I9Wl13fiulXsW5InINxGbggkais6uNLJbjRzVxx8NKQLA51GVGQtFrxoQazQwthzoPY49s9EHN4Y
RDY3Y55R8SAQCTK+WD4y1yLa+9MyuPe5m33WHPfhaANa0VQgpE+xlVPOQQ64U0tzacjeQlLFdzTQ
hrYCas7WL0N6qHF/xvxyuFHGUVuHUvoWAP3GISGQyV5G7ELvwq8utL6EOgJlKxvviOQ9LozCqSUy
s7OzfmU0D/q8x/t3HNvponPMdSLcz2xtF3YJSkwazkpJbitErMI7ZRX5e+2oirvOGZ1bTHDg/By0
ozoLL4nk2xMhc6I4YTRJZygLa3J5QbpN9QvNaWYNaSe2dqW3atFYYl1z1vnjpdUZukDRlb04Z1WX
f2YnQq+2ovSrhzofUfj2I10bWJfRZg5D/YZh0sUt6nWy3yOVcd9H5SRXYMDSS6aTwVXEOPQ8JqOJ
ZAbOhLtwcNWbBw3jDMfoNxJR8WkGWbEryoSTuw89UXA6JsEFyCi63GDHpqOvR0Zml4Wuij8sG/+1
JvxD+Fhp/rU34TqJ3s2PRoTvf/4PJ4JwPwSBx6kRl5rUPke7v5wI9gfh6QC3nMZHJwOc8//00knn
A+Y2cBZKB4KySGHA+9NKJ8QHL3DoQkgH+T7nHP2fOOn81WXxg2nId0SgPfwM7uq0cR1MdT87ERLY
C0lEIhIFmxwuinSpHJShSwY0BE3WG6YxwNhtT3zXCeEnstGqbTr7nGc4tI4OHgsE2Bkds9uQmiSH
i0Nn6y3Wc9LcIueyIIESY3gM05qmpRqb8EuOzoU3x5tgvk5d/NJOqSaivmSW27t5DR+vRVeIarSK
XkYJAvDSkmI517KrjpKKkEkimV8XM66+/EAdYmMwCwrjU5YGNrOws9mo2lzNnSEQmqym7oGQG1ba
3CCa2Mi0bJb9gty+IEGnRJw2LxwGLr1hpvBmlgblCHZpuq914CP4IAZlxLpH5oN9nH1NN7FxXZJo
yyZnOH/oA1CwGtBDpcEkLmMZqFMx+51DCGE4hYA/JOyp3J0d59oDEie2NJRTcFuFhwprswzGQWFj
uSEjlKr/0mQzoKYGlQbgYF2SeTnAxdiONNDuZz8as63dzLDt7X6Mb7OeyOAd2RP1ZVUpIsWntZ4F
IQrlZdfZODe2YdVShqS1vK/NTIcSK/AF5KIwAQ6QP86CGTGqCBJMu9nSFOizV7xWgwK32TH0+Ri0
NSebKQsYvxk57ApCkb4C8wP1MuYBoVqiSrC+wYYwZyERHTjSAxkzppzt1UJAgt41yXssVNQ5dPZV
2j+JcSRHZdDLDcUoaT9zN2GCkc7BxNKjIFP1q5KoMjamGRM2SlE+zjTXT0SSBUz8J3/5vCDffqNz
GAgie0dvDZGBp3VwVCT6rUjDbK9FLD8WmNLsNUSpWsIT8R7cK28k2I4mL9FJn/Kh48zr+tLvieRC
rnzJMWbUpKR0q9Cgd73ZYVOhm+08jwj7ArGxBT2Y63qJs/mAIb1GC5p4/LDWKphd3wsoQzbb66dl
dtMLhlXBzs28y6GarmgkfwNdAoK05ogIUiLfgJw7izihbUvyczYoM/ud3aw6Wt1f5u2IuyLOy5fU
NZ9mY8x+7aDs+ho8z2by9eto0KY7jIbJCQAtJcgxXL2V+mDc6UgfxmxiJvKnNJqIMIitzwy0sAiF
zrFSXXtYRoYfMFryo930l4xQd9hYiT3imk9zXh9l63+m2wWaJjm1Gs6XROJL4UURuHq099liv7VT
+QiK+aXxclQk4PwnL4J/pPQ7WSJvVg6fWoe31rzIj6B7qS1HkHlJlfHuE01CwY6eb6a9QNZmvstH
/415JKk3cyg4zI/RziM9OnPr5ogp44Z5RIow3Go5jxPXRKsIaw+/9wXBMkeviC4DXIlot12St6ro
S0f2WhBEX1XjfwQDCagSgjMNjXAHPFXvBqu/pkEWPTGJupPMumFiOqcUPdc2x/m6+CtoqbZuojg8
pWH+BaQZE5poYcYcYDHBfBw+ZEBNmbXXD249PllFdzMuMJLb7sJOo/zkVj2RdRUa7apvthorxzcv
FdYB7VJEdKnLYjH503w+1h6UC/qm+YCkkAxLCKIRsvY8R5JhSCVDjF2g/UtKonSgUdDvAv2y5TQM
ZqHOk4P2CKsrJZEgiAi/OokZGPl4bzo12VUD0/q6DMxtxHlqJwaHiLTQCy5bM3BHfGyKs9tSC5ae
Ia7OvTetIBHEPqR0wtdTX3bXBd2JhCjaN5V71hJGgPrpKfbUC9PofFungQ3KdfrSTWHHOmHAGC22
u/cAbl2VCROgrAv3Lp7MUzQMyDNcZ9ebBmtxzchJJs6VkyCGjxqZnvc+MgQ/lvXey1ATZu1Hv29v
a0LNrrM6iXe9v7y6jr4vkMsjOs/NkfC1xxwKxkdTOdBlR4iKo01oWNJJeRJhd5JimK61yeGf+wmd
EtveJU5z2U1q38miwk5gpU+ExRyNil4KhMWfhlHd5AWOra7H+yB5TNNGBHAYE72Lu6E+uaN5aKf+
rfAQaGXJRYmqluW6/1xUzlOrLc0ZN7Sup25GNZHkgMYs4n0Tl+pSTg8d5OaDrcQ5sLGral3ox/zo
k/W7FYQMLZB2NzFvFKOp8AgG+Jj1ojp5cXvoqmHYKqc6Vi7s3Nni6Wys26Enzd4uzmeioYCanLWL
bZ0NpbpjfSuuffB3m06j/U8T6W1ct36by+nBtctvEqycp+L9vPaaIOFdAgQJjgYH+GEpYVfYEOL9
ACS4NVn0BtU5hsLuBQoKYRvE3BQVDSvI+OlW5blP+6t5ZY6NRJ/zflR3r36EBENz8r+AAGERQbrG
9LXykNkRUqbA4WDq7YoheLOQBHZdru6q1D33Rv9qETpdYL+ETJZObO1ZggOI3rt+LRmzN1SodvYJ
5G4FthGsJIf3dLD5BYLRUci1FxqBlY8c8XUi41CxpfhOuw3ibhGfVQzsCjpwB6oJ5zDPFBzkriHt
0TELoY15J4Up0WUXEGxQuTh9vQsWnaz72Agg0P+k+ywbL7uiwduA691yoXv2brIOGYsqaA62xY5T
fZOi96viDMVaKpd9j3yEmMWwTaHmJXHEQCbly7acnGQ7yotEjNHyVdlA0/19yEBFo/eBMZVLykhr
dAFWOZWcymPbdROx3vTuT4GhvfvAjyer4ZpmOpqROQ4QbjfTHfmT9gvoZVnvavYKueX84MbTRxzp
tOxQFsfIwAoAIofGEJbkfkFzmQMAgQgISgoJ22Lf5cwqpEWN7Yx2d6ZS4DBAlnAjWtj/iS6pd5at
6qh4pJ3mkDND2WsL4N/WTWKbpBVnvc7sp6nMx6HbwVbW0HZWUWu5IAqYYek10yVIcV1sHTBZsbqX
wiM9NHFB/WYZQWfpkfGxi8LCiQhYlkHKmGjrBCJHyEfcznxVoLxroFiSigdxlyg+X3N7IZa7DlDW
2hd7XTmgON2soG9BBprPukBVG+fXcWhMe9tCHWWRBXum7+YCjfDWaZviOHURVSgaxjZ5KoX52rER
JA8CRoP/cRIpUTVaAix5SRQP6p4j1K2xeiBDwyJD3xxC00VXcWs5DHkCM4w+284yAuHepIQpo+Rs
yV1FHCZzpHub0lB9vxP7NCe3I+LG7rGryPc6CwcbT2DccCzbThM3XSn8qDuryqflk44YZh4G5hLp
zaKdHH9igpTFP4DhHDZlMoTxMUOai1DVR3L7pSxke48ZLFpJEx5Wfa+pAQolQ9Co63igX0cRPCfj
sZxycge6IO3acydH9gd0rPGPcWinNq83A86YIzNepALEDm60oCiB3gQkEMecaHa86Wuj1wksRkmW
JwPEgzT7u4akGxcl23xj5qj0DyFJxzm+t1Kqz4xsaAyUo4HuWRdLG+wnH0kRN21AFhU5C2PNKslZ
X5cOk6DlmUehsSIgrEMMrzPG5OCeDj1Nv6NBnQBZwamf+jztOas5FY3jtW3pyuOYpSGUbSuiQTGh
BnXiqTsLUsaNVAfW5RT41ZnnZeoSTQ4tIOQwZ1g0m/sK//HWnSGEbdp23HXc7nMP4uIlU0kGWDnR
2rZm2eIqadXGLUMJSLq0hcI2O3lNyD62RBnGyr7Y+mHeHpzEqz4hy6P/BT0Uq1itrqyhzp+71O8B
ZFjp53Ty7UsLEc+3cm44Jfqc8d9zSOzfTL3gHbV9ab3ovmfESw+nvkZHl+5FAaQI/iej0YzJxEEw
1uPcQwZ3jDjokDmtzQA3WQOUWEZO6UwkMl7Ea/zGZt1XXmoNyaJdZ9dW1TBYE172Qs0aYxtCXkqE
WnoCHEjaVcteiQDTZl4azy9W5eJTy3AmuiZI4aGB4mAKM5H4G7EwwgHyziKt7MPcDHrby/KRbQcZ
5jzVj2omvIngRyxvdRh/rm283jrvLoKeFB4np6/bZTXlid974hD0rDeo2p3hS9CGhoD2hPkWJdRW
z546AZ1+b3UTAaKNq7txbG6Lciguo4THfhkJhso0e3m2wDMRhU8iNTItOtxjox6mpH8IRxWfoe62
CHX1DgrVIhMYPG9RbYtzAR+UOLokeQXnQiGLuBZtG0xD0QsSXNM2/9hEaHzliBJlVEP9hSvhiDoT
tILSZEAoTkF55odiuR6Bw6MtMj4XPkxHB0rJjivpssN/IRF/Qo2gjfzrRsz2uX7/n8/v5u39x26M
y9/5oxljSfnB87RPuBCND7ovim7HH1wIS7of1q6KYnQiPSlt/lJZmS7+X7o/5A55jGylq4Rrs9H8
sxmjPqADlwLciiuBIrniP2nGqJX68E/micvf1z5YJb6AH/h/dH1+pEJEhSdHFwA5xHBMmpmCvLwJ
saY9AW5WpNgvzldEeBEtbOPIfb3OGZMgc5wDLuniuRLpeRz2+LAtqyIiJ12n0gC58huv7tSz0hXJ
aNoGZU1GOitsuEh2I/xL+jFkYHGT9hkz3myuii/4T/tLi20IGhlor0EK52REYH3pm4pTXlrNx7hX
7sv60jyrgkoZNMu4V7iLt66HU5HAwvmM7tW4IwAjefjhR73944b8T9kXtxVK1vZ//yHpfv18n2iZ
KS0dFSgHKLfzSwJTBdKWhc755vquhIOATK3Nm2nNaiT7VUU5GlfAhph33bIhe9XrX905YNCfKx/z
KabU6aOVpMJmk5TDZ9tjBduYAXp8asVXVV7VOQI0G6hcZwzaa0GA8L5kvnj5/3EdgHoU8VSomGgT
/tx7c4Y2Yq5efUPpEt8XYfgeO+Tz5TWTF8xxTFxA3xly3WmMR84xGmLvPijwB3czVoPZXxHoXSRe
wjwczkO3Q/lW2JdDOsozHcXmIisHdeuUccqEskrOf//lf6Yu8axqWpO0J1cJHZ1DsSK6fiCYGGR6
DqPgbyWwp8vS1uqSDgVz726Ql4ToVv8OuvQzoWr9vEB4AmAKL8ZKelpTuX74vGXMKVKk/47H4NHK
3Ic4X8TerdPuhOo8vwhHOiY9D9QWJSTP/lT8sab+y0g5528vJ1/A92y058r3lNS//FhF2k6EyFbv
IHZJQEJYjhwPjkvzVoWl/LaQjrie84czXI1usm8oTIjSQeuxJYJ2fh5FgwOmwJ1/mU/yxi2pUzY9
uNKvA/KR/cJQO96hCQD8sBQW7k0tvXJPmIH1uUqs/eDZmQuau4tJljHOPfA9qz+RFRZ9KcsyurdC
jfulh8V58fufWf6MWuO+E56nteu6JJ4FLrian++7gnYRxXH36gxmaDaV9ObzGUzHo5kalL2LnVSH
yklsgEuTHDAtT0hawDS11zlW1o/s0QhTJkAj9PLGagbMgu9rQ8xA/4WMq+6aZsKyHCZX36H5dz9P
8TRe858MVgdkRCxDFe7Q2FwJlGufJq3vfNSCZ7+/xr89yoyxeYJ9XkJKDbXS7n58tHg52O6N+1I3
+PwgOy37PLNiJmrkB9Zg9Te//zjn//o8PlKwgIn1cV6ftB8e5SblEOfAyu2xhj26YeTu54wTfpl3
RQqvIpDPThb4pwGRAkFc9bzNwvZeQks0GDZZj6QfDZcwwS0Gj0gfTgwvSQU3SllHDjY+GgvdOFvh
664nrgKhBGjy9i7RzfBJ+lJaG+IBxk9iqned73UXgt7+hV1RCOM8YT5KtvMA8R7PNsbf/htvv7hx
vcGB3Gzgcf3+Zvz98SIpRnnKZhCCRV7/QhMrVKKmqVheSdgddllkoJZyx+CPm/ii3qxwZNbm33/k
OtH4aZcN+EjPZivXjD5wRf18+4kv8ju3nl5t6r+zIFsx4rkf0aplQPb7TxJ/WzN4Z1gk+ZmBR/Hy
/HJ1bNVockz7Co750TMVEve6a/MnUYbkzAQV8upoBEUMIgq5vvbzrwn5FlezYkb+b76KXPfEn6/6
+wNnu9LmC0E5+PmqQVn7OpbBS4XJ5Am5UEGiH4FotzI1YFGmAWv/Np6QRaThiDfXUpH1GJft+ChT
D1FYPjY3E/2NfCdsgsX7YirfXR26muFGMmBBG0LS+5ratBvfmPJCholTY2qLyRmT2DP5yILkvN/f
3/W49stF0Sf5DuYKQN7x7P58UWTq6YZi9TknqA2bNcjzN7tFLGp41W/ww3fEU2kGPmyn6Ehr3p73
iaJ/09Jeo1qLJIBDI7JgLZ7G6wXD/14g+9U7txTl88gU9dvsoevcSGsh9yyml61a+O5ZNCOvRqr9
ualCecNaPBCTJk5EtSd36Hsr8ifQ/67YOjLNMP7CkSKosSpPcu7xCtaWVPvasj7m2eKfW4t0kexX
/SUhw6v/hco9IMwQnAxcHTAawnOQVgcQAcp/cwfl359QZnS+bytuAJn29vrY/LAWOQNhWm0kn42M
7ScFTBMnf6zGdmPHxRLhOZ+NT9d7KrDheBMqa1QvdFLyc6TjUbrDlW9TplM4kiz2xZede99gobtv
MwSJ27pek9CmyOsvCMtm1m91bXX3/Rn479T5Hx5P87+udXZp8lL1XfJjpbP+jT8qHTitigEyGHYF
5Y78O37XPwodJT74vnDW4xuHtxXu+s9CR35gQO0AblWetDlZszL+NXW2PwTsVYJpNSmr66L2HxU6
P722PrM+DhNM1lz+Jc7w32mkPzx0QWVFPcpziY9/jE6AZ7pd6hfB8Yf7cfv3MuHnFe/PT9EOu4pg
V9e/Lr6QPwGUw5xAxaTmywghJrRWI//NG8RR4ZerUVwPi9C6l0tEv8G6SP1wNfkQJ44k7Bzjd6fk
BoreLOi+hhqrYa/b45z5isaMNviNlPTXHnk67AI1dLd14LVi0w19+amcR5R0BSVmdYWGVTrnTWar
gR6omVAyIvYmMYisyBVyDq96FSRPKEhc2dOiFWFC2tJEfKW/0GHBAiHmHhIKklS+ytDWcAH6EMEr
lLcG1XXthFvHStdxEoLiOxYmtzzZ/eAjkUsI9NsDnHBegda2+qSmbk1GccyqUSoJlrL6LL0JEeU7
wHjG6WL0Hffe9ROd3NjVZH+ewQlBdPfS7GEYAKftySqprhWsu5wJdANmB9/J1B6bLqShOPar+JKe
GwJ2E6wbYYasRe/ShSMJslRt15DAY6GaTTKxjJ0mYrc+l2NHR8mVbEDHGih+vU/yIEyPfeGRqx2E
STlcWC5hIGjMOCNtiYCibyXHpbsc3UJRDTNKKXYePrWS2FBVX5Amr5oTVKv5NkxsKkhhRgfVQDAz
QvEltHMmc2XzDMU3eG7h+T+U2tTfhgIYB/8H/m+Eh/NrYvfuK7Z755tSgVs+WX64YKfJp0HsRWlL
fQpiNImAdtaEErEwD993eqzTUy0tgxCcpCKajjIf8Mk0um2YJ7JlbQqOa9lOCa+XXztD9tmOsQAc
9E52KtorQVFxJAcIexeVLs2zJerp/rs2lRD56iFhEpyAmcI6pABDQ84iMT5qcmgZtrpZWZ+aGhEi
qvThjxr3v8vzPzwq0H+9PO+b/rmrTAKy9Ngn5fvzT+s0f/VPeZBgnUbhEyAdCbRP8vVf67T7wRPU
eAEqY/ocVAv/XKedD9//NP+LbhFn2VU49Oc6bfHveXo9TLP22yz91HP/Qdq18/MBi++DImjthznE
bvMNXb74j2tbQlhwzRlga+FI0ns8wIN3xBZKyCCmiPLR6q30Kz7Pikd8tiEZTOQJTUf6o525yusI
nCPcFx+CvjsuYNt8QNr7cPCyx7L122TrjvYETymw+teksq1nt3Ht/ELZaEY2CzDEdsfRyOr3PPD6
k13OobdlAE94LEGr5iZUyE0YLOl+44fl0u+tnPSLQ6hwOqrakeUlU2VoGVatTH/2w6/5f2wuP9ct
3BjF9kjEPBspHGT6hT/fGFKnJrfm9OvTKjunCO4fBfmjZxOsA2SJljhiOHZj/HqoEX7/yb9uN+sn
B+zOGngxXUzxS0Eei145XBc2GqTq2E276xnY47+BPOtff3hODjx0CMJo8Ahtu79cHx7A2fQc/FtS
okjv85uRCmXJ3Dvbgv7qnGGXYomlkGqyO2uwh7vUKsl9Wo3u5Ce3I0RJsnz7OquIQDI1AKJ2iQzi
8BbPSoZxud1YeeTg3EF2Vh+KWZF4KkofJGE8toRPKrfxHwjjqXq6cB2TkIVUCLVVkztgcu7GzmUz
cfqdP8zqIzFT6g05S1Pt7NgNnPGec3V+D/ptejKNH19ncSy/EUHs4c6O7HkBUCDtZ8f2qcFiOQ9U
1mJGHUKwCZFCzFZf2Pvy97okGHVrQ0xvztE9EVBhzRMoEJOTt3c1edDXduSCo+JEU0GkOKkwzRNs
NNUgMdPmXSMr6yB9L1oyfmDaicK39ZnqRKRhbwmH8GxM7Xk734U87bdBBH4IfTKIjr2qpXiU7UBC
a2j1DGeTaKjei14u02kYm+kjtjWoDkUdkDkB5ie2dm4qkmAX2XWYXWShl0yEveZDtfM1s312+iqi
uWTTXQ7d5oW4W7RHzHjw7f7+AV2PiT9UZRy06GGvZy4OeIFv27+2Na2lIp6kfasQ7Z+7WPbvBtJT
602sxYSdbCC1o24Qs9vV0xhnZPpp57ooc3s3Nhklo4ij0/cv9N896B/+b3Wp+y5Oqjr5aetZ/8af
JYL/IaCHzsIusDXbmC3+2nociWZVc9anDNB0ZVai/l+zEAYeIGG8AE8MtENFHfDX1uN8oATnUMNP
Tjfte/XwH+w8TD5+eop8B45kwArHYEWsRcyvbZo0nye786bVPSUq/5ygZ/eWGLvGYoWQEUBB5vE4
FFauDBxs24mxPjAisZ5a5HIkXKZKmscmNspsy8CDeAszt5fmghCh9MlhXB6fx4QzJztCEYG+rd2g
DM987emzrknz5Nz0Fd6puEiFOqaLHz75bh3ettWCdBSlKIwpYifIXcFyVLyB7s6+ZkUmcJNkrYmO
IBeWj0kjm3mXGFYQAsazeth5uibqPJ/G5I7Ule4W2S1BRq4XIduzXYOTgn+EjWNpRs57KSahCwyd
EXDBmRUNJ4Nt3GNDkqcAxZSO9VmTWgkszZlxPZdfRhxzqy4grlGZKDpMhR1l5w7CQvsG/5xljoXr
MyjNwjKeOCRKqDGeb4jq2wjLFHQxxokC8SatuoXFedR24m3bsJkJX/RSmCCbsetA5NTeYsf1rvSx
Xe/dytTeSKSXUIChp5R3vZ/7LFo++qt45NOQ0YxbzpLKZUb+QnIH2ImLcrI6u78bfPAp4bYhQCoN
rvvR9trxXlpFyam5aGFjsKeC7G3x2SS9KprlfvFSmfXbgYsiFSxrSwNBlOjgMWCzqiKBpcIE/oGN
p4USISqgNqAfnfqidtOiuyAmLvsKjKliyILegGn3OMeC7QWXNqkbgQHSiRkb3LNiKF9tIDOK8h4Q
qJNd0c1os6OfD+O4dfDFWjuv1MQKiKaXJMCZIPToGuOT3TkJZ7ezpQMI423DbAQkUo1NkJzmtWBr
v9du/fc6Lv1e05nUhQpJEgm1njdH1H0cxW3nXM6xXV1V32vDCRjLp6AsqBgnLFW30UCdsRMOz9xm
WWvM1sr99thFi75lVZ/EDkODA1pjPdXzC6WQ1dejfvD92J85yfTo++lINQADbH1uv5cJ3veSYcBe
JLeJx4x7A1m6AYtMNKo8Tm4HuUzhjqWrn2s0taNrJvlVWh1RPdhDMEgTo9jjc2EcgAtf41LB4xFG
tbkTgfHvAzzPyWkabIB4zRLiJt3AxjDigerHLo4yTkb3kKwSzENGMlZ/xlYZyzPkKAQpAphc3PTK
nf2WeL0Eg7f3CJ+rKjmikNki92mndPwIVsPvbuacvNZjl6Iw+9rBFyfV14VyhaOpC8jy3ILirsKb
ZRpG58rl5R+u4wa+/LYqO7d6FSnQq20Txd6t3QwEsTuAiPf9kKEmlV5hrgWQzGuLDobaikHou2Zp
elhXE3SGjapa6wKI6zLgbnSw1sIBITy1mRJSbQkSt+/QI+dib1vx7O4Y3Uw0DO2siPb+EuqPvV7d
Z4CC8XwRAbrsZ7Qmd9HkZEc+dU1EDxZOBL2KB+BjTUGTDSTjEB/sok/OfNVUCiXVyvNNGaD0R/wJ
9QvsgznY4+aaFk4BQYpjPbWCc9S1uC5LnpE7tLf+PQ3b2NuzmibeZhDtKhCpssGFruzCaAS5BwHI
r3T0kFbD/NzaDmlkukAci+CxFdOhUSHvgsmS/D1K0OXDiJ71y7QIsstA7hFr0OGg3zUixFDLWY1D
iiPI0w1tneBttbD+D7PrEB0/T03PRC3m7FQFIcOlnPxHBtZebJ9zlqx5cGyn+OZbjP9MZ9TDgCMa
Tv5ShDG+uKAZP3ruuo7MHCPfPYaK7nnitEg3YCLVn8CtqmtYEw1JMYMNbMwZ8bbv0HnN1x6Tpmwv
e7uoePy9Vh9jFjrky4Nn7haz5r3oGPzaxjimRYTrQLm9zFjzbmnUZO4eKRovVCSHAQJPHognhoIT
64Tq5zvj1pG1Z4wfqpRekOz1zWzxJgNkz0ElbaRtY/9dvJaA920d2BPBXSSW8hMYEBIEtOaFYqfT
3hh8qdF30+bpWLzoUQAZ3oiOUxdgIIPlbduMoB42KjZMDWfL8+6SNEg6h4xJWGTsme5C+75N7S/G
QpR07oGIBa0mO6m3Y6AxRgalEm/SNla5BxHZwljKV4yGLR12v7w0AMU4twdkFXuOeCtbrPpHaQKY
YdlUdz3eVQzd3cEhkBwgnAVvEDYS3gYS83APlBk8j0aW6Ok3oNIBKliNB/WYDrLTP4yQ+D6G0N09
iIB5c8srwLUi1MDj+R37USQhlx04AjSG5NmAhh8zBRAtiQX7VEZBf+H1SybRHiaNm32jPvGhlcUk
VdBOgUW5gRMwrF8SbpG7kopxVzMCzj/7WTsjt+7jPvpkxa5VX9tJp5qXtMXNgjAYxi/EodBF/rDv
FpNprNi6qZJdkS8pEKu4izBla8Rm2zatLXvXpizTWxA/Kere0U+tDYd00+2rmEbdFpn2fJtx84hK
rEgM3FikIYZbd4D/uc+sLH/mz83AxrrgHkcoujiZT/MngMpkTrQYBxHANs2jK0hR2+B5Bnm1jFDF
NosZg29Wmy7RLsv68praOfkYUGrdyiAEq1NGwfIl6EL1la86PKWWWa6SLAKr6psE4bIXm08OFVCE
Gm/K+kOh2B43PaLtbn3E6NiVMsHUVhAy6W0mZCXOJg7aINm0tGU5yjgV0DoXGUO7yScck/uxmJbL
sB2xgAoA4yd2VHLbsfhnBy9pogIij+rOoRHBmPGzzNxb7jT2eEnt6hKboUEjr93qM15wc80oFA1o
v9TpvU7r9m1sW/c+I3QUTKNdi2g/a4z+Gy9sOPt1sQXfEiVGtx1KKEtLMY7+GfUvUVv5WAuP7qJb
lAcwIxUi6aQ+t0xkzA6Vbv1GdBDKUlzO5pETGo7UMoidVxZY3JGTcmMAlRMU/o2tQ3MT+3VJZNgy
EDPJc5IzzwlCJNs8TeOpK8MEOr6AUTw7teTAqWv71WtiEsuHZDTBxrgBxk09zzTxisYrP1GxOeXF
VESpv0kLzZmnLKsOsoBnvPYYYLUCO2kG78kWGRlU8/9j70yW40ayLPorZbXpFdIAd4yL3gQigmNw
ljhsYCRFYZ4cgGP4rv6D/rE+UGd1SpRatNyXVW0qs0gwEID78/fuPVfWbnWe8IIyPkXEzWJvDAqq
WW/ZzQrRsqotDFLQa53XkypZ2J1+HISdPQDfavm1ZYJjyV/cHLMRBQwW72BANKkNC3kHMnwDdIJP
9iLG3hQSAmIJSH7pHPXYDuEs4aOf/U/r9cddR6+2QFstcYyFBe5OzvhEtvoBO0Y7kBwbGwnEKU7X
1nEdj2g2clJkLqdIJkCNxcQEMcmmHC8LbIMDumplHRlUg+mRGyzU5jSvXZJWksE8nqqIyJS6K/0d
ys/I35elMd6MEWqqo9mhWESIntjcMTqmiyzCKhuct5qPZN6OUzds6R1M1Wd0rksRwIK30+BIl9k6
zQzEYt5YwrS8O9XZ4N0Au3XnUV1okhhxAV0bPWpYPt6o7nFFVIWEnubH3X5eDMWKDBPewDzjjk06
HdpRkGEIUTGieQ/yZiE+nj17cfa53wbXagn8yxjqEcCJZJhuIrcDg1/LxppQNLmWuTEpI4G0irqU
rOzmCq6L+pJqAWOL3qIYC4Z9rJv5sx8XaXOGud9KdiXUtGJDjCRwB1zN8TO6K+jo84zUiblzhGF/
glm2zStryNDi0s7+3ynJv4/g/1x1QP9/G/guefvH0XP58uMhfP2ZPxWJFs1cDtqS/7JrMoTlX/2p
SLTcP3y6KPxzG32YtCUH9H8dw+UfKM19xzQ5wXPqdv/qAPMLzVWmxDgcnZSLcufvNIDfT7cAfDMb
ZiwMKNGSaCN9Rozfd4AbzhHkqBTXYko5A8JI8Z8qjuLXsvR4tVsHaXVzSRp4H9x5GnFuOHVtcMcp
dfyyNAXbaAyh4xSIG3Ip9qriXs6mD7AM89BJ0dXyXkepMI8kLJwtKLPlpnbXA7bZ2GNySvPIM87b
FfNwPM5D+mnozfZJ4cjQRwvPbL93VNS1B4JiTRNgbgFwXiFn6jcVLUk3j4aVatb6T0Hqk8yg0xi2
WeqBsgI5XGuYzpp01dBOUeaGLrCdEYUN83BSjiN75wa8J4QmGEoS9K7T9TgTFNEOEJ6CfJOi7t40
LfrDjWp9e+PXZvTawWVFByxyIHELzrN4F1cYIbdQORjpzz5Wb/j5c4XRrS31vnP7qAAPOw4cTnJS
KkICC0BX9Vpn1Y70Pn3XmL190bPwQidpKYc29aDtFSCDsYXdAmYO1UwLZcvCFJSdkHY/71AAUSXJ
PijvcwattN1Ku72no1CgCwrIuNq5oFF02KgsJQWvgSaILVKjT6FX6F2g42Z1EZQIoF/GyJzAlGdE
JcxEc1OzMsmcjo2iplcZ6dVjYi/Qn5ENxCBMqalIE1AzsAdZU2VCLstI92lGo9vBURTjxi9NL8Yb
NqTF1p+M5a6fUaRbnzGEpuw/CFH4KTBS/bGlALNvMO8CphhBq50XY0YmA1QyGEuD6TXlrijb6Uan
ZnxKgjJsBridsB5gRCz+DoMPO3+ewStEGogF9N+LGijvbxmXNOP+/0Xt6Pmlrr6fZ629uz/nWSTH
ImW1AgonphMgnP+1nPl/0BdkJWNNYmlicvLXPEv8gQvdpKOIGoth+jqE+tc4S/4REO2JGtr3GIZh
8PtbAuv3Qw1GJyyNa1uR7ovDb/txLbOxcbUdU6pEtdm1XTNealJOVFMn5MV3N+QX46Efr0QLXNIh
QiaBrV6gdAi4Dd+vmn3jzRGy6I1vNWnotVWEwmpZJduR2v3+Sj+Og/68EnsA0yBuFO3XH6/kpzQt
JqpTEr2irciAv8PT/0g99ouPg2ye7wx9OoLr93m7seNj22RFc1KvPY7JYr7sZpZAgEV19oGeApYf
f/FfSjU+EdGNLoNLB4k3M1FvbQx/p6fAxMO5yyGzO0J7zIvbt9EhaCk2dy0tJ6gXTkZUW7x07q6I
tURbZPsRdqN0YV4/AAOtwoWJg4BGsjrXIFDiVZWjInMMtV+93OJcx9sczRK4YVZXQlzESZdf5qMU
6giMevxKd4JYHM4GnDiNGvYiGSlzGVKiVhY9n5F/KeLW/ZpWS4Y5CK2Uxn+ona/pQsA9rEJGRRjL
MPCEVmqAoDQm0iNoxnFkMsYRtGbeFIF/GmWey8lASDWSTVi57G/kupE+tjAJwWSo9Uap3ntFwuAV
oRYrhQs7PpjWHPLY49SZ+iHpbC8LgyyiyFfIBtjaoHH2m96T5alOnHbcR57ZvVX4wqIdtNH5haHS
dD+NZfm1xJx6wN8DSM+QyXADKQn4Sx4LQikNsuhAnXep84DD0UbITJzOSzcwl4vsMv8U9Y5SG9Ar
kBvEQCm9wRuWDQ8AIwrQWVZS9g+lPw4Y1fDBhJWfN09I0KoboWIYUAI65fmK8MdDZuNWxSMa9A+K
PeKl6tL0hbdmeCYdBmAoUAr6M1EtGoA5UnTPnsU+Gy4W34xpxIzV8AGXsMOg5bGD9+34uEp9naOS
c1QXEmXnP3KIkhcCyfo1mn5NIIUgJnojWp3fT8Kf2w2gnculGRMynoc+v60GxWCtykv7s6UnA+v0
gGQ3DYL+foLv+LnN0VyvrLr0lVZCd9th6yj2cETHg8rHad5MWLPMTb7E07kf4I3HgI23eJM0k/lm
jmP2quMaQ5IgOYhoEK1ieoICrvxgV6j7qWI0bqMqs07hyFYSIlpqAB3EChbmadVY4cTBvWZjh2Lf
m8EwhMWiZLQd1CyYpEIa1JzilnK5npYxvqpKSz/lo5e80GOOvRtYiPHD4KZgKdt+bXxQwviEgBCO
ieFrMAnNantRLzvd5jRwdQ89A1Wu1bxitMfuMaYeI++mZDwrvJHDMPS/MWxdZPmcuKcWZYq3JhGa
mZFfEBCkbXLTXM6nuBjLm0r6yTmZLwkIT9RoJCf7HYbCzM/nJ9CLtL+LFq/fZpJOXnBkLHjLCq5Y
7KxINV8gRprOBhkNvSgiBUZ7m9D6/6So5j7lLPvBVplu8mWwgRIRyZB4j6VsMerCNYdChL06W/+Y
nGYJyVTXqzJKnBFbSXhAn1t5sysmk+ffbBiDbZsF2ijp4KXz2HVG+up3bnmFfB1W4Fw3PDdBFxtE
AyDq5jQcSOi6xPVAGEVNqh9oM9Q9tYvZvU48QDcyEw80M/m28n4YL2iYzm8+WTmwT1rGBGGUVEhs
gzwi8Zu29gCYy1xZrUwrjG2LuP6zYsl8UpGBUMoZ5Ijf3fBUeRK4UfWcltiBN50rI56oeFbZns4L
IyWyOyEvJcmaGIueXNlU4hIENh5APqZtjJf8XPkJRRj/BwvBUbmuaXCt4jiRXxfS6x6mYII6FNRu
15LgEhH0WWFt7pBdzZwNSNMrdsKux5uYD5Dvmfgsod+4zLtUIdAt0dj0KHbtMdrEPpSrvYRf34R4
j3L/SBOrOpEQI8hwcmmxnjFcHBFJOyihiJjkb6KkJ76haXrBYlbU+ZUTWYZ9LMw63wVpY/p0WaeY
kCNHlacQJUFppbUFETzlGL2Z1u4MADzWZw80ipbtyTz4Su605aF9phtlBhtrbp0rReY7sWYLGcQ2
T+sq/Bo48ReJT35Ilg8SFCW1OjFPQ5Ag443T+XSqnPgttWbH3sVOpq9sEg71FiNxI0Lf7KfbwbU5
8ju+3c67kvw5+5iQUCLu5FSjzU8lbNowt3T3SmAVWRGJCecNByTUjrCjt3AcVLEIwItWabttPGXf
AxaPi03neQSKpob5NkQ1XonZsgEnasJdpT8n7oYiiIxBe+klHGvRYierwGm2FpB8rRKHAXxkn80g
d+7MvAhejNZRT5Y/kfGBSAOr7Li6mZ3S7y56aTbyCEoVHdraBz8F9hQV/bZURfrJ8BrzBZ/udGNb
I6BMdncjP6q7PsWEGaU1bk+hXpt8tO7jRHMs6KHQYlzSLSzXNtMg4wfXa19M1rZdMfgSSraI6pcK
MOl1rUxodKWyrtgWvIuuUeA3jEnsheF5r3RRGH0yowCGMbr9oI5zf6SbPrrrcx4rNpk2c6qG96/q
7siYSLBPORPwFsbiX6ChAFCzmgIyrqdgsu9QuZDXbVuNOjVS6dDAdz0z5tSzTgeUgAsT9iQan/Q8
fC8td6MP0coSjaQBtx57Il25PjG6lyronMvJqlLalVhfjlGT80aS5dXextrzntOWCPUwWvR4aGxS
EVDbo5zeyT4rT9h7uyNwoKIifC1b7nk2rWf4ArbBiNJiA8mGOQcyZ2keJ7MqC+x8uKAelzmPcwLu
UlYAKCB0emARTZee3dslcW3Owp4iZribTRu0jw4PX773lrq4njHb4d6RzcXARsFzxNsXh4GO0yfR
r+9Hht7IpaUaK4I2XFndoylOn9ysS1jYtWMcAwNgZCfLqNtyVGYeNqVrm9L8Jt4ZYWAR87lKesxv
8h7Ci2kDlgpxEADSQZRkKq1yoJFqEpztqhKaldT1hjThFPVQh5WDe9r37Mo73S9BQp4jve9r4Mt1
fs1cqdDw+9oWVVKLPf5afBMrmaLju2Mwg77F+aZ1YYVvXzRxbAWpLxZznVUVM31TyHDkXNUyyDNB
cWo5uifAd+C8jl5tgXLCkX6VxULUR+h5pXE2zWsy1zR6OLmxHS/jBuK7umtS6k4abDRSOMw3/VU/
Qsqm1+mrYxzvU76baMF1UFdg9G/UsDbvbCufXiA9CHc7o6U/zYy2ha6E1z6Fxjok8lJmvHFsJIa4
Fp3o4z3qoJlY7YlgtqteuNREXTuzd5mL8Jnzmp5mwsmwfpvFaKMv6EcXRKJM3Ur1myy3uKCtPD2r
rG4Rz7EvEg4EByrZZpkPy1zYsFwYbk3+xu5lLzaJjQKCTX79mwdCSFseLO1CPl16fWpPdfdlWDRk
XscFW4qw1LDKkIM7G07cqW4MgQ3rJjQ61+3CqWcNNuvZPBkL0JywsD0irxixNO01EUNdd+i1zAJi
uSIZ7HPH1MeFLhM/QVfW6HyL/NAmN5Wm2YtHE32NKlVMJaMiEAAaldNl8jLtCwGXCygTUeA658VI
XHagJe2rU3IHJkIlSeiCdAgmi+ZHMQhtH0dujNNq28VBNYSejJdyW1NTuM9WQvm/iSIOIezLYHjd
l67xGGhtEs9nO9BxHtgH2j9wla2oaB6saMUFziZjNTI066l5Tpm6tVe53bXeVSNsBkgwytmDqevc
/O3bafDffdZ/Imf97mC8fe6f//FGzk0/XzyXb//5z59Ftt9+4M8uq/eHK+EMsBrb2Lsh7nHm/FeX
1fnWL0XJaSG+R9T0V5MVszgWBeat3tqdYD78f32J1RGO5xsNFKsvkTaoqv6G1umbwfCvEy9G7/U3
QeHDRxCsdtr1+P3diTfrMcfIMjkYalTPzCSRM6S+r9+yHqXt1kxL+8qxOsHMUZnAs2lh6PoshV38
4vhDOZ/kmHiq7Xe37xcdjLUX8v5vsiRGV1olgu7Cuw5GWVatKSa43PPc3JJ/5jw241wEW9eOckLs
4vFTAAPugTMyMZq/v/T6q3+6NKo07gXeQsd7dztAmhoQ/rJD1WTGnjfSOefkygFVpOZVP1vJy9+/
3Dq+QegGzBpJ7Y93X5aTxHqXHXy7YMRGOED5Cu+heop80o61R9Tm76/3YzPlf7/t76/HE/f9ty0z
w1VQSg6wldkccrM5cdvOPAJ9lOx+f6Ufe0N/XklwA8n3QstrvRPxJqkCD77kB6Oo+gMHsfIkS2Z9
+fuL/OpBEQAu4SHSs8FA9OPHYbwcDJTKhIaRvTfTqv2qGOCfg8wtTgTr5svQuuNWkT/3wadbO1vv
HxOQmuv52LM4Aby7jx0QOqzPyQGvjC+h5ttyTyBCfOMvjn9TTYM+m4pAh2XuGjcRu523+f0H/+Xd
DRBKWw4RImJtdX7/PQYeeHaCZg9xXpu7RgHRYbqg/v67gPyRJcb3uIrvvmtZ5o6PgGlNUfBT53Uw
Z+PIMpfsesrz5CAa1V/9/jP95FhlKcIHKE3L5XKr9PvHDyUmH8C9Ex8wndRnamqMhzoV6VVtyuja
R2HyGFCrHRHFzNF+yM1uD2kbCJg5ksPx+z/lF68Jr+P6H15L+dPXS1g2q2YUH/qhILeqKewt8cyU
IAFU3r99JSStHlJXaQYOa86Pn3lQRI2WkXeuqa4e5JRmJypY3P3ICeX491f69jK8e2YlHQ0TYIZN
H/Wb2/67lb5sWcm8TJ6nZmox9yi7Jw/70ksTEL1wOnqx+9mLkmwVC5T5M7pv5FFz1oxPv/8zfvHm
YLjm0+IEZvQo3705DNA5FbnWuWiGudg4HSEG9FztQ0PbEQvashxmKy4/L6RsnJQIBD5gCvxifbdN
lluLfQX0xTdX7/c3YSGqR0t5Xse5jyE26FH6kfmV5TMMLauKP7Bq/OqmY4aUK8DApyr41nD+7nrY
nCG+kQiHe6rFSYXYp0TIEKwiuZYu1qjldK4Sf7hPDd86NqJK3iMuHj5YLn5107//K949ZSz0kTc0
wOOnvrkU6L8u6NmupnrhXptOZ15X2ayP5jpojnqOLR88eb9YrICSmQ6WBMEq8t6v4lY5wsrFgn5Y
Lqd5L5xjS8ci/eAz/uKdZVhsWQxsPDZU+91W2o+KzIPGOif6oN9FjhZHfVKaIYCC/gP8iPWrS0mM
ras7CVPk+7mHFy/acLR1HtCCd6Gwz7jLPUAVe+gFvgcGLoYBbHbjSSpmsYVsRyo4hytgmaXT3nmE
Tlw4disvJmaKa8qF8j/iDKxL5bt3Hf0JUjjJSYBxEDXn9/uDX3VkSznTOf2E+XxEO7KzqqC4Euno
Hs1xMt0snorfotprPnrg19/845UtTnYS6QAbIy7gd1dmMGzo1nDPjDnNLyPil5nI2oihNYIh0ynG
MPFmVPQZ0QtZlWI+qT1iwV1R7z1XMauioTZ+UCX84iW0SGfie0LIICkp320scmWdwxk506oG2zzn
wyEu0+A2LQmPc70kvlGeNxwH1qyhy43WPh0c/fn3y94vNjeLrrGwPepZSY/n3X3JkhboQuWd0Vjo
DrUFyY1o1ejC6VByK8erbgy7sdcEPXE62VqFZSWrKxfFTfjBH/Lzw/vtTgSwZBh3cmb98dHIBtAB
+LjOorLLvkSu02zR/59YTIC2gwbAG87lRNJIr9pjhBHpV/y68sFGWIk5Xy4nCZ6bDXAfdeGPs/3R
m/WLp0ewQa0nJUHZ+P7NIuKw5AbKM0fQSwqDIXG2wzzbJ2KYhkNbPkfmUuwosr6FS0YcdUkFiulB
EmfZJ+0q/56fP7hf64b07oHGBon2kk0Twaf37n7FNvDLfDbP5JCCDJRe2RC016lt01N7xE1T3MxB
p8Jh6J4TMa2a3ToApFjP14mihf1BZfKrZ5k/B5IGSx2CU+fdhLIZO0TSnjyL6bkdKY+Izo2aLHsz
QAgiMaxv7mx7rm8mTYvDbqoLiJAfQWR+XlyQnDmOD1lkXQHtd6/T0CO8WwGipu69fZoScuFbg5lv
e3wKj8PsqhP6I4+4AuzjD76LXz4eXNMngxCZ0fvdNK3swSw88tHIEz62jT4lY6P29p5TgA5VgfVk
TTjfiOlgQc7NNDqZguLEyxDICG7PtiyD/oO15ed74VBEgNJnpE/Z+n5pIYdvitSSQaGul2esBDyq
y8w0wM1juwtl786ooynxjt1IDdvf346f91Vs0/SbhORWWOx8P77JRjLaOV2lMwb92U0/JvNRRePw
5fcXWV1V755/roIAzGIN5b6/r5icFC5UuyRnizfXF7MLZUqVRh6CZEr5fJ69L3gcsBxFKSkok70p
nQbJkpcQ71kMcnmse5tEo4pe5e73f9kvbj1bjYmlHDAXHZF3K2pBvJGr+MO4O+J4qq3yAo1wuo8A
k4d+hRJqho5FkFP0wVK+3tYfFwTiFKhfBRfH7Czf3fa8Z4BYlcap7+Z+AaXOV33YjMRQ0nDHEgdP
PKKVDUZ8+ujU9+1Y9/7S/lrhUMOzwb7/yD1cDRu9/ZnynPpctvT9yjEl4ChDwYRTIuxdq92Vy3Qd
69Y9G0fl7B1j7vbGOvBoDJVfKcQMBMVF/S1WjUuyC5frxXLUoWzBPLc6flXmcDeMmTydsyjbVXTs
Qyxt4Hf5nx/UCj/X4hC+JIqLtVqgYFufvO9qY3TeBWuqdyra9f0olALumkTySDltUO8kY5Hr3z8x
Pz/K6wV9HhkOIKuH+ccL8riUYrHd08lD6BAjm9/neVt9sMH+4lPxVppofExnPeG8uwiDk2aB0HaK
vCC6gt+DX6OtYljzllXMm3FJjNvff6qfN3SPQo9cDl7QdT1e//13txFthaLqUKf93KbboJv0rkgs
d284lfjgo1GqvHv26VFR8tIu5HvjA743RrZVAWG1cOl95zjhGXkI7MexWd0Dcp8rkpg0Bjw3KgHi
omuXm4WHTuwY0uvqxO0i9yBGi5LXMTp5bI75QtAuIzoSmZnaD7sBF8gl8vuUgWflu0fk5E7RSdnN
9RcC9Mo3cou79na2BahHe2iiJiRWXn4eVZGfaxSHqz5gTrYeTspna7I9hCjC7fG2+YmDiyzyi1fV
DF7JVB9B/AZpa3bR8HWBKiNlNdgLJkJ5qKaSOA97MWJyFYriFUPFco7MkdCcyofYzXi3MyM2XGQe
hJ8W+ZVnLjAt3UYOr7z86mtbLNNZXntIaNJ6REM+FEPxFRLKBJSaoIs31AnZDSdU82tXTeIaAyHz
wqRR3ohxx7Jeqt4iltLIl6XBDlG4z1ntYkLShhk92SWiWOKfCuDy4LIydNbQ8oeiwP4GoM64owkg
kqOoKFDhZ7jipjPEoDXDEFsQAd+JCTVsHAXMphmGcvNqtLQ9IOWTbIBWIrLWeFMcfj71aHCiTTK5
AU9wM1t654GJs45QHmTuvkjUvRiGCpqM1Y/tPkvitsWEHiXYpJij6M0MWThFY6LAEpfoHL5i7FKn
pi7cB1XlBG5KNkrylZlTESDYLYHN1HGeHXxEOPY2uLHGs9pgeLId6PZ2YW8WxA8UOmq3nuE2iD8c
Mjg2ScVEDFgUW+G2kz5RdF2JfbRvE2zp4AFLXG+tE12WSmMcBG3AKDs3UnFlR8R9HyHcGE/7TGlC
tjDfxyHMUIDEeaP4e1qTeNAdAxqHOKk8b0APR5lPRLh0O8LfuoTIbCP3X51MpARZVz3PVoe5UW+C
otKfeRkMwhZMZ+XEO6rrd1LZ84nsZPlIWbUmGuZt9DI4yfrFVGSTkvk75yeD8NRnlsaJjNt5kncw
LRK0Vu3E+Kib5Be3YrfdOFAKb4gYIG4z6ut02JbLjPaHh3NZ+1WklPCMzs7tiMri0U+wu+yGPGmz
sHGL8YxY7cI50imn5o3qUdqQkwC1+jRNAmQISZ4hoDG6Ae8rzgnD2yAxmV8bN0XV1pLhKzCb1tZR
OmKUJPB1KRltKkx327heGjO0jKRCnMYjNJzh2CQ1FQsJBXog6rY6YjQlcYug00Z/rMg+YRsLMlKC
YY8U0LzKYdgSmws4G7hCgOkkzvWLm2kPDwJxwk/k7aCitmZQzXtg5/G5PZrLEUKn1U9K0sZjFJQ5
eZhIFS6xL6AtYpiLzSbGhkHiGY6lLfHPcXti1Y48ntQM7CzCeOPvltkAgkZAuTqrsYuROMSXrNeU
l+jFduOs2ZFY7efbWHU4bUfg22Q91E3/GPl+1l96wA1vcO2KImyjFU0nuZExbQEfbFCTp6iUyGGz
0SGYjU98RcpyA2cS+6pqAdKT6Owz+0wbSLnbPtVDTq1l1rgSO9crd2yYwSusE8veFVg1ITk3HkzP
fG6QxMztmuqA85uSn0iRFYfZ+C9xC5AEs4XOXhcvF6el2fp3hByCnYO4qcxNDfWeCFJ4vGqnWpfA
nxwVgBdaQ9Pdumi01LYATASeHey8pFlWsU4XgJQoa5u1zE5TMXxKh9zJQ2usq4yed0ZdMljVfMHg
ePmEvIrFJ9aiPI6zeiHFdRiNr15qOzPiOxduh+tMxjWRRRyvXDR3TohZ1F42uej0YZgNTHRtU9fX
ruwUqpgpGO9NS4+PjlDiwJ1ysBknfvaJL0DfxOgNbwW4cRkS5KBn0mcrUj8xQ9nZDi5UQKqDnDpS
1AMrqfYiTr3bgDMtNuaaWULYoZI6J0dqeQwQeaMJQHRPsrRGELnJHWsxsVo3JjGp6dhiUiVMqNzO
NjtLOI6R/AJDKj3IrMqccOYTktphLMmtsGVz36WLeNFQql4nrxzW4EpkT2sCx5UN2/KzgUDpIpYR
yrO4rAx3h6PRxXRsx8gT01L3YO6QCTV7gnXNa0gjqBz6IuCbCbzJcUPVYJAD1NFZZEjwxl7VpFax
AfbFeEwEUnYviF1+oyEbXRUM0+YNZmv3po5Y0MIWsDzTNSpt+DF8c1tCr1PviOIeox6+V/ZKzB5R
vF1Ms/06mtSI6EoSdBKjwLWza8CtDtsUgzoiIB7KetsMKq9PO8cZH4Kxc50dJlOvODHpBz20GQRy
4uiToT+ZHctVZ7OfGHez4TmYMAeZHJFfiKKzWIIsgBFdFQTe6KDeoDJ2L02jJdtkKFcoO0m0ZN+5
0CWHsPSRPm0wuVrnlC607TNjagh4nQ3WbjIGlbPpjQgO2or7epsY3FShU7PvhvNiKwbvmN/0STPl
1emSUU4ArMov05HRypvj6uHYYscZsHaY1XA69VLAbkkl7CHbqv1LZa9hAUhvWdJl3sgn2yjzdktJ
tNRhWyENhdbu6sccRv/JKMDX4FBYA3VBcxlEzJa4H0CX5V9ASvRzCIkWK5UPMhpcrW0Blq5kOdxw
5l6yLRcns7AZnPK1c/U07m0Pyc1hnAn6wrAeuMfkg+HTZ75qSxa0wnnFPR5f9IvbvI6pyltQq0N+
bZee8VLLINY0VCqSYzujQVPbEyvWhARRI5qZk7ZlwQmyW+n200XJKs9Mi6qdTWHoV81vFKMXXdqC
HBDOJAtWam8kKbx2yL82oyQYTqKRYEZsg3hliEiKDPtgsf5QGZIs1V1B+SBGmXxokqsR7UQJMdw8
URrvKma2HUIWU+B55dHE8o+6BfEb3fMdFovhs1tHVBa6TRtaaQyldoXrqIeuJYaL1B0vzvbKc5P7
1FTuFzci2zSsNMUP4thUfLEHb7x2GBb6ED0KnDG2o9xrHaHuhYIRI4EmtMz0N7LiDoaRTzW9cQgx
X+2Jc0MqphdblEW+dB4SI03O59j1b5clnm9nGq93EkeKc2JUDXALDl8BoiOTDO2d30/aCRGjNWe9
mSEt8pAG39tzPr85auyh4mrp3E1dMt3h41sDJwRqLDAfkYcxFuPuJeZ4ayR2HoLDTQu0A2ad4/Rr
neVELX72NVAmxv+L6JkYdmu/ltcHcuTbJpzIn2PvqZW+9gBPPJVG22/7YLEPvnDgalhFnxxR0bOm
jGNHtvHqG7swglEv+6gNctS//JMnLMgESSYTVqod2ATn4AxaEyVtlu2aZNABdBvn8hqFlHfEIpNW
R9nc2MsujoiOJ1MnsQEH1Hb0FiVmedMUHlEPdtXCWop9QuUJKGKflCyfpF2lRumGdjaDUc1Q+wV7
2LFGskdca1k7Yeb5QqE7BF+trm38cEJnl29LUulX/2nZW4cgt0W8bwIbXlXl9zaKhmGpiKtfIue2
AuvwqUn4KfKBJkJCtdH1j5qccrWxO68tz/woniG69ulshTRHnS/ZXGfPfTqVWDE9vpMtILXuhXKX
VPOgG+Nq3889jR/dSL4TIlLqYRv0tveweqtt0kmW8s5sS4cyTVOx7xxNO3pHsmB836SjdWB8vDxN
/pR/tvtKnhLfAQShEeOMelD5KEB1B1Jhyj1kX83SUv7Mej5yaZtGxyDd73SdkZMLTYXEHwBl9ZFU
xOlUlF7yMHFzrgcvS+H9pY5/zn4LxGGTmgjgETETKEQOmS7xtTPcqG+aRem7ykbHtRrfMbj6Y96D
Fa/141xU8w0pRNAeq6BHm2VMQ421t616GIkjm8qmmy0zD4G1tmeMYSIDPHxHDyKaG4XzbbKnL6ro
eRwSuyOhLubD7JoON7CMNSJCuF/iyzSTXR6OOHH3DbGE3GDZR7fG7NTk5HRzfsFEuvjq4XonhBGL
2kMtHJ3sjNTKRAhYuwK5kE0kNJIdOY3Hyst9i+NVSyh63SK+RiTc4tw3Clx6x3Yw9e5WNpOySRFx
wPokiTmf43IdeKJ05OT7CJsv8W9FVG6dNovfaGl5OmTvBSFa9MYEZTkj/NUbzehrYWlx4sgZtXfF
evS4DiUuMNLP6QnfwrhjfQfZlQgxfQZMgoqu6MpLbLMDuX5QNMdz6RvFLYAeLzj2Wh9+AwHc7mHJ
zYBIo8hH26ZJY+RQMsQviVrlhkB8EfIR+dR2m86OHdKnSC0K/RG7MWCFkihbgSKX9CpONVsOOePX
JSdDaA8y1ChCBCEjvrkq8B4BbVqHeWy7m04X1lURcWtw22NH2MBICB66gUVi33Q9YGE91WAeGjcp
jRDuo/GAXglhegL0R+5HaRIN61XGXZv5Gfdu8PDdzRiJ+E1Oka5F6OrBCOCDTKGUBcYKsD3ko+GQ
H/TewGBw6igmtHvlDFTMKKRxdZZUpWvNZ1Nmd1Xi6IOCrzPu3HpagrAfkuAJ/lLV7ei9NMTWBEaN
sRnr0Go0SBGVmqq5IB2nMWAGppwp68mYH3sFFCksEB/W+7HO/DsCOpTaE+cYf/rWsPm3UO6fjCS+
6139JJQL//u/+rd/fPmPE12n6u17F9+3H/xTMCf+gMtLpxnFnMn8MpD8zj8Fc/4fCG5tdns8foi0
6Hf9pZgz//Bsk7EIjVlP2PSF/08xZ5OuwsSNiYmN1w+V1d/iUjqk3P7YAKbFhjzFpv2FQRAz37vG
M4H1uHDamSI0ivu7KYrxx4QDPqHhjnfCLNPN3LiGeiR8sEqfBg554qaLBzGrEzNurbLfYuLqM//L
1Bp5FO2TpnHqL2MpcdKQ3OiTbRmpDB00m7ZxnlaTum175TXHVRRUV1poznW8mS9mFSX3fkK8EzZY
4jJOhpTKHrwrTcYw4jgOeM9apq9B70eABQDUVKwMltdsbTK/0nNCXnjlfYz3d3pYMoLWWmtwtgug
DOI8gOJeQzZTJ03syzcYRsQJJQw45JabYuWXs9lk8q62DCt/IL8uHS7iOrCOkRKVT06Czjfi8MGu
FSb9OH9NKos+V7FAtVr8IXmyW1K5NzZel3PfGCOahpDG5k2U49JdLdCuo89HDG7t1nKRL2wnrGAL
trYaFm7fxRiCvR580GcxpNR/aSPX4hDbg0x2ENtKf++CcBhICYzH+yHlwPs/1J3XbuzImqWfiAV6
AwzmIpnJ9ClvbwhJW6K3wWCQfPr+UnXaFAYNTM/dHKBwSihtbSnFDLP+tb51nIsUCIU+WPYz7WI4
jyEwFHjr24biKJU4rdovLM3pHm+bNpxZgDu2O0Pk3qtlZYYgbo0ROCTCkrprOjZJQHNfnqErGPYs
NxznnSVyk74QGPvpUmETowuRaaru1+sRvsWf2EtkFlEi0p4qhwNpuAgDJ4Z7bXm3SnSJUDOs4RFD
dkU/3eJ2Rcj5t1kuGiegR8+mu3QdT4CIvzxzSmyoUCP6WcDpNQH4lIK5cdC3i7UkWd2tPLNLxTbH
t1SsFhuDx8obZM5r7hh8YX1I5Q2/9GtTfKFXcVgQ1aJgWJcDeosN8GGTG7J+6/2SNIBHht5decLk
PiioCHyu4WlkK8OI470C5KKtEo3qxZVU0geoRtMFFxf292JrGjwUZDYEYBHX0/w/SHk8dGVQ4ujP
EBNmyiPYFlYldRPe0bbByHGjWQLodGr5aCfIKuGsx9SqKVzRw6rJsutlvbWnd18zp3uj1z2YyBDd
Vr6bZNlqLMw4iZTUObFTfVw4+KTH+CM3AuodXTaH56wbLIpRqTZ0aOzha3TtKF5zwG8g4cqElHwj
iu+8M8HaAdjMPpMpsx9m5SsQdGM/4QsXkAB7gaN7RZTU2ooMT8iOV6f9UXQa8JMRQn4CK1c985lY
r/WsTzfeKIcHvDDWqQrya7jBgDWC4FoDrULIJjs6QcSGB4J6+pYDFZtXC0GiiZe1lJzJ09b8MTqz
IcLGmzvE1UGindojhAiyh8NLMrs5HUhicPKoNIqS38fclRcNO12zAnouviCT6jelIFuynjtk9HAs
F/eipjxRUQ/zW+d0IjgIS42ZFl1h8QfDpFzbcLABvt3ZQ34EOMj9UJtETIUrt2N+FxiV49AE8XVw
vXp+0xWNndYEY3dlYTS4LPYwUorkLxgU9QIlnvunXj0BJGoJgzl16e+TpB9Ohabpn2VABoJt2fO6
ta431R1/Kayqsq+5etHm592YXCmo2/MdHjqwA0cs8e5nM3fXiEDHnyNHl87PgpDURXRx+8DF5eoM
mL36CazdcO/FtnWcmo4qQs0sjKjxMvxWXpXK16xSPsG8ZK67Q0vkSUQVXJ+3EoxBfi2ZjtFjtbi6
k0VF7M5MKmg1Vud3uFY6vTt7gUv/D9Xg2qWzqHpbJ1zT6ILOOIOa7IgPkhoV7pvOUB35uZue/FyK
IMZfhcjJ+FrLQz/v+urseBWT9N6vnzuNBBI0wlHp60C5utqMSQkSzzHy7NQOrFihS1RjIC/UwE2w
KGUljWGZyadmodVxj0k9b+3FWv9V9FU+nzzpaWQK+7z8nqqUdlgXEN4FXZC1dMnmkYGpVLdWgtRL
/pnvGuhZA8lnokzny/QmRBZVEMlkXDGTV3BlZ8BLTqRLqR3Sj7ex6tjfmjTlwf1SOf2rVW8WP2br
yjfsx4THYoiKRUildIC8Su7+kZItQFtDmkgPXvJonhHwuzGk03Wm2YKjwNNQxNY9TwqqN6qC9SeI
G9Vz/6vT1wRg4mM16cCeYtB3z1Q1FfvCE6h2ZjFRNphfJfZKdUgz5lV4VzSie1vDpslrJf8W6GEN
Pve/sj2sTY7+VOjSN5hclf3hV+P/lfvtX+k/+R0DVFzym5BdAWxe/jsq4N8doje+RzW3+B0n1KJS
h2bWgnQLJ9O8xWHL6CG2CTsDzmMiUf8OJ8TvoKL/HVoUmn7lNF1HGYHFkg4RSeeGr1k14w6nZTec
nF4u4fA7EFE+VfdrFEN1bF2u9UgT/uSs6t9RCplWxioD1ZreCh0eG/Rynbx4ou8P5XUag/CGfFIb
Zcx98HdsY9mE+Sgwv45zKl3B9CncYZm2/u/YZ/A9W5zl71CohuL/ZFwnRQIL3KNyrSJbLQGVK0zc
rvMlliZGGnxBgrnGgMZxZKDlce//nU3VpIwfaYLlzTDNlcNb7neapdqUyZa8Drk0s2LeVVum8xH/
TsG4zDMRa+bC/GQ4xJwMKxszM15z8y62O+MHtSO/N4bM++5/52yViIuf9Hf6lv9O4trrUK41ZP/j
XQd1/u/MToGmvB1/J3kcapZ4tSw5Ez5ZDaPgTiyWUyLM4oupO9PA0RLOxvidEcZUkAQRSYRZErll
jDjQl6F4NX0en/E6aLTBf6uN/J0/mr+zSJrh2w/KPLnMqeuwUjmyOMEHsJ7Z+7z8yPMfM5mrluGc
Ju3QbsuGngBKKX1bbvuinu6UHyx/AqPnnt8GSBAZ/bk3ltlyYiL/JOqQsQTzHc8R9ndLVS+F3vSN
3gDfEtPaYfVj2jZfhVOXUnlyTcbMyEC6uf4wSNBmB5kabbBttAFUKSRAZ+3MZX/DYB5gU8YzZLHW
JMYlR0c7Ezijn1hWHgOhyjWWa7GrD8t0TlXXUczsDW8mEIVj3+TjU9Z6yg81r863dbUAVat5YjiM
jl572xccINYsezVWSq9VRyFN+YYW6Xesmok6UjllUwTo0iYOySqgAxCbWF5vE2waL5UiD40xW2qn
fKIph8jn3Hz0AT/Uoa+Ndj+B5/3whr6/T+opNtfjYEO5E7rwHzpnThh1NaboV41NPTHvq35eYPm1
dkTAznGOzIPVk9HbwU8w1/DnggxD3caa8BBubVuOSVijAr07uUSOXwYtYyuIB/PgGb56S4D7UXil
t/Vjx2rz4AwDSotf2yAOLSh6G+Bv+a7U9A0cSU+uZldz9/pglt9Wm+SPsog1fVdYg/YyMY99gSUX
HPHfoGoPpQHYkx1dcr1NXEVbYLmoQ0J+nx9FJtXRmHKP82Tia99563JCaMGDBWuaQJwYr2qZplFi
Zz3Mu2LWwgm/KAAdZTAzRLaT91WSEilnDLGcwN0lEzXDsdBpVB5JJgZy0UnJu3FcRaLq+siiDdKN
HNG0VMFCyL3tmaRDQ1T16K2w8nHoD7oMLkQxJi7kss5n5/if36lv2u/6Yei/v4fzR/u/rtfxL2bR
fZakw//+54fi74+T7+Z6R/3HB5vfYNed/O7n+29qZ/mjf/f0XT/z//Y//ise9ji3xMO+GlkP16+W
AEv4x6XX5vr636NuTt9AgtLm//gTf1+TzeAvHBgujnIXMxzLJr7Fv2/JpvcX3kBMafQnOD7/x/31
X+wuzfT/wpRrXkNf+Ih8/Ln/cUvWLJ3MGZWiTNh0YrT4SP79R7/924PEq/b3S/Gvj/9rTyaf/k+v
CPENh+X5mh+xLCw+5Nv+6UvB2e93+uRxDUQfXnc5J3FZM8FLlL8uLKlf2qq/N+x+Qx0veCXdHDas
ogfd6t7BU+1jd9x1Ah4WORe5dYoxMnsd6c5MZNh5UxqiH61lENxljLmKgLfHR4MjJEHh75L8AJF/
VUr3haMKTXr2cBn17HHmrHejiS7yBgtuiffH76yvkUrvVa9wBlfDLZ6k/Tjk7wkFNGA2gTyWtpye
66EOVoj9PSpVT7bSXTP7hIsfB8DxRnVD0+WRWwUwCLs51SWQQE3cusi0oZsaSPHdskeERfQ1oTrY
RbqOaUxlmCG+HWt5n8dpU+QkTUWmok4bf7rJVREGDqaXy2de0KJa8GNpbVkebDR7x8vfSUXJtWv1
kZfWP0x8m7ChCKLvq1s5c5MIdMFBK/hyshO0/X2WPk9aN77nutNdb84w8J0FS5i6FrrOfJsjICxk
1aTVHmuq7GvCxBMskxVw5nu/cLOwpW4yhD7W4qZYXt2SyUE52VudwuLSukIDsKUBuBUrS4qbOlN3
9mjeAFoPF5PKaYqFqBWEKtnUb0vPNhG00yEoEg9XR312rkY9o+/pzNao0/ELU48QBfLt4lV3RFI2
ZVFuR7+fIO/cUQRytvqKuYR1ED2IBU9rH3qZ3wOdSFnxtCZyhyvXRfO+MGfeat7V8OWDPMRitPJL
q2c+OndbrWTmNaI+MV6pQCbzXmFq7evgb5udqMpLiSZpWK28rXvrQfMz7aHog2RVxwlxWxXUW1Mu
z3TVHe2ieej6pQPFCaUFgEfoTJbxo8WtyQ3MVbsRRx+T5Tl+zoCwrWuLxZZ7rLU3Z3WQeU7p45TG
YVV2WTj3dIPnzoRJJbG3ritu+z7+6Qzr7Mr2pS5qGqgbm9Y8h/EkjHemnWlkkuxnFCDmSIudKcy7
4AwGbTcDQV47g3dIoeax9cuLgd880uDNr4fFsG8DX33Y2bBEXelBmWnwKjRd+lpwlrRMHz2myGiW
JiN9KiT80TJ40rXy7NEUEaWd3vMWNKeLXVf7cnHkepb5m5JGsY77btzoVvtccFNacWO9qJZGeg3H
zQY0JPMSeUalSejAdenrtvRdkJ9LGwxxzNRnP+R4vyvZQTSwlWEysW2OWt4BtBXuvCXEXK0zsJdY
ASh0AI/xpYyMhu6sh/AyaM56yOURQerJZba5HlS1qzquVyrFGZZwPPPy6SuoGfEOEiQOvg+kbC00
oXd4E4Ut2tRdDxifHHK4xmRFCFq7XlcwBvi7nF2QTf26kDPTqnKTljcZKsGGyxIy110da1EQvOcg
8XgU8q9EnUbJWd7K+tvUphGzzDnV2nZPO8w4I6fL3EseLEpIdpDUuxP7vwidALRcvygRmXqS7o20
3PfxOL6Xbqui2YiNVxX0D46cmTnOVA5PslsB5XAu7RDgOpicmg2Jc42sIScgKuZ7CFBLOCMDYZ1g
2FsF9br2mhtrmc4ggg7QbqYdCfHiMBr1hgehvVWBdpxb0AZl8Gfxxsc8V89l5YQ9tN11NWnfmTvC
82amudGT+CYBJAWH72CP81FQwIGjg3Ox6+bUjPhQBJZG24mh0KEPKLUVjVWdzdkKkYPA6yZZWDVq
12jjLTmoS94UrAV6Uu6k4n6ScACUjn8QhQZUK6BxdMGlICvttXMBBJjdqH/nPtAD/DdQWkw//yxq
szroNSRhY6LXfemnk17W9VZeTQUCqsQ6F5MTWVBh5rF+cLySufx9M1u7WmkmgG6OK6VdboaRq9dS
lPNjXO6Xpmf9lsY4PM+uKc5aYh5q6OiLrA/prIS+QnamV8aZgJE7topkZjrsD4CslbG0X3rB8jkX
bnEu3PRGayeuE+XAVV2mjD+ZOkSACW9U9WEWtX6VFznGF/MFYIX7Mcr2T5YMYtuTwAjtwdmhFezS
RovUoK+buFlWrVBcoN2DSpbQM7KLlmXPi0OpWzpWh0Ir9hkoq8qBSsOMk99PnIL5Hb5nDxxml5RH
N/bjPa2/HY2JS86gvA2Lsd7UOntMJ8/Z4D/11CwoGR/dQv3RjY5pDyQwZwgB3qZnim2+e1E+GVSO
bahncyKkYjqEnbKKYBcbqywFKJSNcRHh64qCGiC+EBagJ0DruzTFt03JGwZmqe7tUX+bsgVh5soy
bvqPQod1URssAMoq3IiqgeIcBOxA46LeMi/G5+gJw9h2Am68PmDFnIAhR3MP2paqsxkrDV03Zq0t
r9OyvPiuRChRELicFrHEQkXk3IdXZ3KId6b1lB/gS+afWZ6MERe/mk/0CKJ4KP0rSElYAd1Mfuqp
Ve2XWRU7LbXJ79nm/Oxw+Xib6Um4ozJ5w2zWW/fOjZNEs+N0EJqmsB31B0uzX6q6EI+5PgKg9l7q
1hn2TdzZUTrAn0pUWbObs8hqhTdArkSSFSp+DwR+EK9FNUu4na/tLo1E0BwmdLJV3X3js7FOANG4
6WsoBYyrP3KmwWPtOfvK0PSHLhlezNllL/PuyQNuB9KHL3bS0IXVa2fMK/WK8Wh9UMZQh1ZnjOtW
sFuWuDD2uKojKjwgwDFagMFHlfIhDfS9nMwV3rqwMWHbU3m+o1gPYYZuiAyykNecKno7cm5cduk8
e1l3oo+VWWLJJYCRhMJ0O8eGiMoxs0JcC7u5MB6rACqXrBR4sCvlNJ7UDYabLWRz3o/AzFowisXc
hXqHSH31mM7NSZfaZkpSLpa8GYL4xk/lAx6f95mxQDBP7K2kUjI9onz1SZQMGw1cv0uurQNkIJex
/irgroL35Wqepl8Bq0+sQqfU1rlLGMs2v01RbhvzWje+zoJ5BZQV0Eqys53bpM6+SrM9LsJdI3NV
4ThxXkp4I3i0JGvJtorlLgbrDfVkW9J6wrErkq574KLtb2mm4Fdea0WUzQlWTnu5J4t1AenXrAp0
q20yLU+N4ep8J8pB9Jdy10n17BtIbvb8K1e5N7Lm53b0z8Rzj4bOfibm5WcE8pPRNhLRgLaKa7Fj
VLCnHuSGh5ojH4CkBene7QIGngANK3s3ivicyf6zF/dIUQ8QgtaFiNet9dA05dvYUvmN67Md/GgM
+v2ilacq0fZep186p1pTT9WvGwh860nRIovqHUHktVAA55+m8F+dkq2KtaFwu7fG679tPT46iut7
3JxEVm6VKbdaZm/TAjpM1m4LQL4jEwpm1YfRHt+WbgcGZUuXMad5rp1VcLKKS7Cod/pBTiI56fZ9
4i53zRQcZYm4b4vIT/NVn/YnV8e4GgOMTw0Wsmbqj73N2WZO5FkW2YfLWbeYgP/2lA+snbb+NDtz
5wpt3RZnUBhxyOjOWQc+zkmauXCQ6O5PXfBgc5q2TzOKOnigc9c1N43V340aVKI8Obvw6/Ad3DpT
tVn6e0to00qvqEcwyxuUygFzkHnG9bwe4EKtlcZm0ulwq1hw9gGQxVGPYrd8IWR1tjmoOsI4eqb3
nNnpE9ABNLcEtuNsQBgz2LQyedsY+ltGv8d6bCwcNanczdK68eYvzM9r6IiAnMSMjx0i08TAsA6e
B1yeYTfIw9zr0QQOcistarMs46lrX73JPWEA/+JJgrk1FPcmZLgVCB50jhJrtErVJzojUPW2iMzS
ts/1DK+rbqvdMpmXPNdvlbtssPBjFqPkBd+YghnsfbuZk4Ehmp8zLbjeKNLQZxtLro/lGLxNnJVy
tjK9hjvIOGWZnizP3bYaUF8nyOAl2+N9TQMNKdubbrraOuSxYA9MtSs7aGQLkJOzjxH0DNd9G8cb
TG2XmViupfkwOGNoJoQaoQ0ZLHvsGT0BPrN9kstngdne0b4X65hpzq2OTxPa1nXZu8OavhOLPDd4
FO+Qtf5MDeQJ3Xmm0MEJHXvekIkIaSIJ01i7OCrbFP5wwHa5mbP2JzCauwmvXdPSau19Y8feVXl9
TDJ9uiSGQ/NcfNN2iC5itA5s2tzWMNIPWYpzkH+mOMoMuTcyjyo8908NNzNMRbPXGgsAWemZoaYE
tYfaNjOxWnXpjiaq98LXXvrWDYsZ7J2jA7HyezML8dB8lJXaayq5OD1H0kVjsbG4pq8yobBOpoUf
It3CcmbOVKgRYTttf7R8WLUmLEYstfeF5vsbz2A1zyiHWHuDsvaG8rGgekD/Sv8xbtO3FjtWLkZ5
Sgzz0nbd87iUVThZtTq0lUu73Ow829jWqYofl7Vl5Z9Daz80ZBa39VCQp+QsaYFC2XIyfRrH2QMM
3e21ChMII6pXogBvVQGjkAM8qjvUwNADblldG4X6ZdIPcUM6cJG+XGW++5mo5l4XtbM2pH/b5wy8
KYvFKdYIhkoSF5J7KWyI2nmOV3zpGV2UVP5s4thyKf8JBJH95E1zWQY0quF3dJqrbU6UFfT/tGzB
XpdRNjbYHNsKB0wwKRBteX0oae7gJc/iF8NIHtMOGZz78XT9avKmYCXGgsoBGZ8ecLgM6qqGRKdD
wIYTjivSwkKPBWcJNTCdjKLCSZn3NXTs1A02cSaorSPcEjTdt+Vh1unx6pWNQQKPBAhs0qKNehXX
Zy8zuUx0uUUlX6etJ8oBo9RtgtBtsEBnIwUZvKT0ck372ay4QyacVqZmuh1itP3EHeMTJnpRrSwK
xI+2rOuordqO+YwiZOe1xt7E6r5y4M5Cr5mqvatlNBhMX/QshL6eR7PNs1FcnXD+SdGEFAjz4DrV
j89ea83Vexrr/q6ZG/ypXc5YcTLH9ypTz3Fe7zUbKzR+yMMCBzMkKbIqdetkjjzmU20eOZpSMcBa
te5JtxVQyVrNPmErD/ae0TxKo9WDDUZYnnGlMeDP2kpjRnt1cPLbpKR5bvyICrHsgy5bYzMVY7kN
uFuTgkaDmcgKhTg203if5ZSkb3QmKWHv46XCm39dPeJjnsTnWVjWqu8WN0zgi3GuM59lnH7KoFgb
k3Ecvfpi8yT6Iv2gPvNSe9pj5gsazttiE8PdYMYZpXWfkBEzNg72gj6eYTcPbMs59nW6iYs+dGAw
kYJdmTLZQao8Jj3V5n0wR62hTWvJvC5snPpoGNYl56hWmfWhV9m3HRQb0KaHILN2QM2OFMqg3z5N
wr8d1RjaphNJH9ma1qdR4qqSWPOyUbzHUCJFWX2Clb10ZXos57fEk9RUzXeWndygg79icj21Rbe7
olTdxgkrQiRAge5AbYZWNq8IuKdrKHMnu8lvLeaVrZD0h71Q1naftzTF2Muycfz2FVXB3nsciTkw
NoItlsk5pgEricpkMKIyn7MTsZKDirsLtvlVtZTzOZ7Gm9IM7nhbrlNXPNoJc+lF+7Y59y2WfFEp
xlJY/yCrsvtiMoPLOOXucyd7fUOmbC0WansyolSYJt+gXzFf1Fh3GzgSUFVXNFk6K+UGx1zkT6NI
kLM6NR1EmtGa2aYbR8e5XdTdZRgBWtDh9ACDPwiVLDBUaC9DbdwkU+yFZgMYV2LDCCkuek0KEBwr
07jXSI5zIiqfzaYDP9ghQZQtx3cJgG40r03JBDuS9EcUfbOPdRWcmbzNSDm5JaMcgkmfFbcktNkW
KbicZCQa/5nEwJMZsHKORTUf48XbW5CKEIaYB1Spy8ZgYRf0GCBvTZ1DjtlCF904tPelC716o+09
MCp5yLPyFSp/+v8g1J+zr74Rzc/wT1X+V17+T8n+/zs5/5rF/+/l/PNHmf1Dy79++t9avv2X6boe
1k3ddiyb7ltU+X9HxJl/mdjafN1wDJR+w/9PMd+EHsf/rmW8iOxXyf4/tHxD/8sgHEDQ1acdnq/7
P9Ly/Wu99H+JPPv47PjO8DCT0+XoSWT3n1K+b2j0XRYiwqyrO7smzwWqL8P14dVSfGcs7BpmBQQh
qg/CLJgMTLdF0nXHgHrlYOu4OGzurak1vXP1a6ZANRrGnxRpUBw9FY+boPJaygnJr4u9mUurjpLO
Lae97SdtuiJ3k8ZR65S1pCALAZ8zxKKMXbf0jcHqiqvntfOyBlkjnrNaPfgdo6w/vpo4va3womDZ
gldaiT8cbbKbiiRRu06bUmV/APAPedi7fR/s89lW9g3osmyzpJQVhVLPbe8uS8lcr6Z6KfO1IKsX
P+oeGtxWNnJaZ7P2OKjgqwnUeaQdYm31BRNp7YSh4LfpvszZyB2bmx6efYNSCJ3iHnGGEuE/63r/
LgP6ovaTTQsvJn7eyYvuPdlZ+oLSHxyWLhD1pkVW4iXNF7/aypiKvnBpoXhs6sRDc0oBED7jfeBk
FlvaRCK/bYfkqIKiO3hA+sWzTd3esnVFCpA8m0b1jPN3YXzOT9DX+2JqrJuGtviT9D1PRE2hTfuy
0Tj3MkGt9sJ0Sw61XW88CoFROkzp/itCX15FI7Q9jLVoF8a9hTk8QDslEp+HRpNOnzk2wylqQL7r
22m2reR20TrAQ2USiE9TGPHFirFc3PU4FvHKgc0tV1Uxm29mJ+ePQvj9nWLiSqwtPauYk5YoOMBz
mOvc+0Abn+ghNvdzZljfJF7SZZun6KaMNSaX+SbJWsv+Qh91MEcD2c+3nNEneW7zCUavNgTjK0nP
a83ILKptkZZ9+Z5nUzdv486gUiof+tbeAFXv4nuaWP2baYBPba2BFxXeN4yY0vjGUOVOD8XMqGSP
ch/0F7rGdNKRY0swMwnpxRoqiLlg4LkHN4SzCmsnqCWhB84z80Lft9iZzK9rmIDsqTbrKt/gwavS
l3ZwFu/N02cdmjFTW/mdaZzAXcZQKRYF+AtNPW6FjxemwT0DBrRZm6WVnOU1LdJHes+bcjPXZpBv
ikaI5pO6cJnsnXHqvId2GlDIrUQInXJt1nqo6f7SXGVEsxvErdCDrLwMfulhgkt1vTR2sdH7xgaZ
k8YHJ5MUGxqh5eWMmEEgWRWdo+BqmiNBJ5+b+9hvTSXqi99RUNUJ64xPeyHQKfP5AdCu986ZITnG
uWFG1DvCh6/RvgFfFnh1cIFkXeEnq0GXZJGWRYV8Z4Q/irTeaUVR0XAe12Wo00YE0rYgfEDcC+b1
tWDyiD+2nFYegvcjlRKNt8pnyeNbSPk8S9kfWePyHcYW91AjNq/jQP3kxOwuUxs/lr3h3zdXVRzO
CK97k+CmLyQcFHJwvB96N3BvqnayHvFFEvbN6p4ZGCvhQfkUnKJk5Ij02jhHiTG5TzDBlzt2bHGg
43A49TN9sbPoXZxhvrYd8MtMIVH78cWu7HaEd4/Lf5UFLKaRWnp925mKbDap5qPuS3kNO82kaQp/
3C0tSqNJppQygcze+KMN0Tj1UQ/tzCSRS5CQUp5ZQa+DzK2bQtubZUaR2ShuDaD7tAYKPeK+jQZE
s0+IMgvXZ+pdPzRNe3r0nJbkCiSy44RQgFOhQHsz4GlheT3TQz59OqOmdsia/f0gpmynEZ9FcDH0
UCNlFXEmiRn4aMbRzrgF4wrBqjUXDIEahciluwwuCaDss6p7KLw+jpgWwDzGwrldnIkrZinzS0bl
54k0Tn+faW22H2k8eKvAkFI5ammECtL203SCPsJgJ18T35N3+KRxECVEZo2O65jHDc0E9X/Uawpa
Kf8JKDRntuzm5UeyIIBxZOO3yiNvnOHu8im+uawcV9AfP0kzqloxhzZlgxumjcEuNV2F4umZ5wm8
Fvd40z3a/tjuRyoLD7QpHUezF+vFZSLNluVsml7WjFYCse4ctDjpcoUhABafkyaNyek45m5qUbjn
eOw3hgAO77ak14RZyV2wDJ8ev8KNk5nmfadGauXK9FQkeb0z3Nk62uRA3krdvUYcKlqHbVLt9EmR
BSf5Eei3bV3mWLNM+83MMqDBJL6T7QB+b98w/r410rlhXBr7+p6blTQ4aKr6GZn2roHFH/aabsKk
8i0uu2kXuXo7U/1WlXeksB/G3vF2VpW77z1WBCKByooyXRRMOCz/oGwybcHsOevcxDYKXupLKyVL
S0Yaia83xHkcuoHGtZr5Bk1QcW496IWrr0x/mjEc+rq8pwDC26SKRCJLlx/i5ZGbDpQ/D1CrnYmK
yVXX6wtp2b4ZLqlx3cUB6TIy0HK871G9WN5dl7jdySym/EctiSVOUqdilqQyHQIyM0jUNZJACaMC
WhjTQW5Virkffd0lxuvSUeEnvZHcZj1hlHaFGSF2tU2aMIssPQL9WdEryjyo/CvRqTHiezHJSMvP
U0u//sL7VH/QTcMU+rRX0o0pji7wMlx8zAHVN0Z8N/4wXZDqhIoTZ3gfGJPvO1JdPLx1EE1lM5BF
HN7LrppDL1D5LhdOdusLbtQubRePxdU8i2K6WDrjI8ulkGDsk6iuFWF66VfN/UColq7T2DjngTts
+t5psQJVcOidQSw7yI8lZjRsTBR/zWgGNF7YRMzorPStHrVJjnsN6eJECWX1THN0VWCy95ovhQ7D
Zb9JU4DrTbOO69pjolY+1Y5LXwCz98MVoB72TpGfsYbnH21XWU+apItrMwwOqSMcy4dSLQUljC1d
sHjb5hfBPGNXNUUVTWpxvnPQXyE8Bm2bLN4HKQFOcYln3PljSXlw5WLmlQ3LBl+QxyaXntwH0LHo
QPY95n2Nib+4cB9a4ftruOcjJUKz5n9RJyfoNFHeE6L1Ky3Qw0PNuYZ7IFi6O2GOVtRdFy1dM1GF
WxmXUTkoZzi2jeiD9ZT05oNilt2x6ZRY2hb8jWeJhvk+TcGDATP8tuX0y+BLknCa0/yWonTlrCbU
9XZNJgkZ3KppO6RFs3qfRrs6Z7lr7ijvbs9AMQgjk0zdwqUsdw0FA+bK63356GfudMoSKtxTShXA
ZBDT2/tMK9dQBUGGLssnXlMuhyMzcwcP/+vgzTRA0ZN2TSU3WEMXs6FQpM4MZ94NIsNx0pWBdecu
vv4qraviKIyWwYZMRvdF+Z39tVS6eGJnHGs6qxfCJRQNX9IaZGaMx2FPLbvxmEKPPzuIic9VEzN/
7WcMY4lspqeRC+bOm6rrVs48Z1OT5j/PSSnOqTvp58qo4kPBlwhCW2v1E40x7mN9NXXbs0WgOiAZ
QaHqwjmmdeb0CSNUcrZFNi3R8m/sncd23Ui2bf+l2g8aEQEETON2juUhRScamQ4GKaXgvcfXvwkq
q4o8YpFP93WrkyOHXBAuzN5rzWUa7U0vByiPutacwWfig9bsNfzmG8WqhfGhkEmgcc7dT/ykxAz7
ZBMX/vDk+YikenSrqtXnddXU0yX2wjH4TK6OVJc44HsXZartzuMKG9vQ3Up8J+W5YRBMjinWNdGG
BhgrmNE4wVjeCvtyTHElq1jPu3o09Dm25rnZBpmJCxLB/ChPrYAoiJ3Te5ApemD/wYmr+3Rr+9Dj
DYmnHYuLf1LL7OCaFQsy54J13FSfua5yGwyQGbCqZDx7FkAqFlV5yIhg+WgMxnQ2dPqR8tB4Ps3a
u24qKz7LEnyOAM/kqh0G7DWdxoOMh4ROwcJ7kUZAlwPRqSZ3ED1gedKGEUU7FBIHrbOvfZJedxTY
gFSw6DtT/9VH774u+ao3I8yPPaoi72B3KvzBB2rSa3NHWtOD+toicL2TqO5P0RP6e1K77HMmU/pU
BvwEWBgiemjsKj0b/d58EKXltBfDExahsYmysGpjCjkqjYM80NVJmo2E2xRfsIu3v2kgZfPp0Evc
hlacttWlxNOSfoaaMv4VSIulLxqFm55A++irQ5j6/GR56aiTqh+cb8gisnyLKtnzdyTIduIg0GGG
G3AT+jCUAffDiBZExZwBztyKAW7GOv3Fs/DtojqBKlWaW9eBtsLZCwv0uYO9pzt0iB6tUzXqobmc
CHQaH6yAiA+AYJ3/PbJraCXjE5+D+CJYHe4Tt6PLkZkjTc0s49wPXaROhtNz69yAsFsv6Uymc03z
/HT2vII2nRSI3ooy8p2NNZYm/WSzC5zr1Pdluo6HpgyupSZg6Bx8ZKk3TQ+Kh9znaACrwEX91ZNI
Xly4HP3stZsYNMe7fm78kyROXYuiE9zOjYHw/SMCGwrgUtkOh9VGVfVJJZdeVdZN3YkRd/c6atJT
gmq9rTl1NCZiT1yWYRHtqtknGceP6+/E94bfOppOK2dO7c9Gi8ipnGW+95FF7WPg2Ss25266qpRD
YyvMxvRx6v0Avyw+0BOLSJYzd8y9bSXsL2mte9584WSnISyy02CgZa8TEoSRNgDvBa9FT6IqHnuc
UwRysS34nhHmQ4Ffpd42mzJCcJIirU8MXbc/pnQuTgUwgkfqwojsoWog0iE2yEJfU5LZQmUFe19O
9DKtFItDYIyYaW+IecLg1RGXLBb2DZFZ7XXmS/9skkG/dwxPXU0in7dDMcudE7T3TjFNO4eQl62g
dntGb4Avb87VRxcdO+zuhbHTIHT+4kVZs52VwDdTGJT7Bb2AUTlMHYmrfhhlW5+F1GiQuClprUTl
EkVELCaR66w2SPlAulOmzvGkWCbndz74nc5sbsqM5LtS/rU51ZysR9M/G6zJ2nC8Tg4g+kACkYTl
fWxR/5Fthye+wHR91wZBclgS1a1Nxp7mAFkAw3qn5AFCUgzWb/TPwqHA1ULX/6R9InoFbbkt+6g9
F6nr+ie+X5Vf46hNEnof8Ca8S1BKkHhbA1k1G0kdjKeGNkuHplfo6X2yiKw5E6fFPxGN/7Xb/oOm
/9sVx66O2qhrXpQdl7/zq+xomx+WFF+HI7ugNyQ8eHm/yo7a/oByWCmBdNeT8LoRF/9TQkxtEYiu
gz93CUj0CPv9V9nRUIIITsyxnrukXRBC+Ud1R0kB83nZkdIlCuZFioylF5iaXsqS3x8+RWQn/s8/
5P/BkprmhA2OROE5ko6oM97ZVVzTTmAnup7bgYJ3UxE2U7Utrp1ijh8GMTg/qyqcDs/u3Ct65pee
36WKqqnALldFGdaiH/LyR8kRVyKbiSYq+UFzQtDojLIj6k4IuCFQNrNQ/1Gw8L9XI+Sit4c+0lHz
ydomUm21PAhH2taR3ZgKJq1dNHQbzwjv3Ra+j5+Pf8Wju6sDikpvD/YSkUiws2lrLpXgO4//t44J
k8jpbY3vqdykhkVyT9g90O9L9v+bQThLA3LlHTvGuFI9JIVRG+VGZZGkhU1mGQUy8+btUY6K1oo8
RxjHFACWSyF35ejtKZu+LTg1tpukL67hMEVo26pbSBHsFOavyVwe3D6jYept3x7X4uN48doyMKV3
BLKeJSQmlOX3n7220GpqI2ghItFxRN2AkJWAgoTt9GffRSKw8xW9aZBk4sH04d2jefZuQ6JNzFXV
F1SQuzhbZuOKHbBZDe7dhIeMkInMGz9HZk/l0FIGSngDUdeMZ1v1pFfbM3FQDXWplorgbViHEWK9
HvpQjebQP1T5NF+gDaVIh2oZ66NSZLqsitqgL9V3AeZxWlEOp1fcuHqNuci4z2PzvuaWBSdI8+xk
xVbLoTEZaw67ZtkgiJ9s3Y5/+gLyoNlaeB6AJcV+bpkTnt88XRYGNhFodnmTnOMF67Zgz94jqf72
TTkABPCGQcAm68U7/qYguDSZbCVOfNFWEFrgScwCe6e1KG5Iy30PCsqcePRK4ALztAkSnQlXO8vv
P7sq28hK3YUgiDFl8OQ6QjUHu7I2bDnFCiYcmoSJfIC3X8RXLtI2IfLAK3BB7+sjAwZbGwdjJZVs
J+mu6HiwVIc4qAfTu8qnKP3V2PuPjo/fZo5lGaHZY0nI0CwdRz0i2B6yp3rabZwwBsdVDxJ3BpW8
t6/piR//bwQuExSwGY9nxxxssWjZR7NhK0ucf0xcm4F66zcXIioFDtRH3qoqIveWatxHo6tRCc6B
Qs41VU62yyMIXyuwEc6tPfX6MqKi6v66/P/uMthlMIG91ddcdhkPefTwcpvBX/q1zTCsD2QQQGG2
yd7+5Tr65z7DkHiVbGKXXb5BRwuiG/610cDGZEoWIKZv0lGW5ue/9hnS+sC6wS8rntkyvas/sSq9
fHFpZyKGADiCUwoQMW/u0YuLQ5NYly76FrkDZwdUvivAm+Kdr2PZH/z7tf17EGwermnRstXHzHQr
y5yAEsO3wU3Ck3xqPbw+hnEqysF+5wt59XIAkmO5IhgJbvfLqSbQ+HC9yfsqJ4S7i1Gl/9ROBKNu
nj3kVzZEvw/DUcMkOdSGOcyTOxpm9tBJI575QtUocxGKZ91tMYW9/859e7nvWu4bw5Aw7jGtaM33
/vJqFNlDLiatLzMduFWsffNz4MaLjFBJWEcGi6kDGCXJp+z87et7bWAMbEIT2cvrQQf9xYyd8AJ2
tSW+UOX2NybQFqznzaKYTSrSLJIMNwK4hYvJiKp3kPIv9y2/LlmbvCLsotlnu0drRREVhqrl/KVS
QGLuRjww/nqwUaLtOILhCMVObZFbgawk3RVatQ7BqCUlnrev//cXVkkbW6lkg7+sk0c/BdnSGKZL
9aWLQ2vLHvQWFg1awCSTfzyQZ+MRlAIZAz7BY20BUjDyU0Lzi9Em1c7vdLXtkwn4zYgg5e1LYtd8
/BXarK/8MjZ8x2bzebQi5rZhDKIKL+bJDNL1RJe93dCc5jtxizK7odCfEKcQEqu4VlQjTuGEU/cQ
duZiV5hsug1QHBU+vXYIx02+VDt9/AeYbWrbfMiGhYUWSByH5JVXub+x5zEptv1TZbWfyMhcqTpy
9drA30LUcJUjMXKf6rP1nKH4GvxGfndhD0HW62ciSWEOoDAzZYJ1BatZj80JtISxN2zTbM58VOzn
rp67j9EM+3eX6cSNdkPVlQ9uxu7+vDHok167HBw+0x2YHYKIR1GcKMR9KLGfKuKJNHvO4HAcdlY9
uAgAbQ/BH2lE1o3d5ygB6QcuZ/uJIMp19lSwF2lW/GCrE+ttKuIUrya8rdupH8gytsvaoNeUoLAD
Mxc0BzDdoVjPBnSudfXUf9BzEZ0EQYCrG0PJNG57gnH7WweUiXk2AxLHqpJE/bfQyMMftcjhKvh1
pGiT6KeeCX1oETwioPc/zb02sHY+NVfGsXbJBpU2Tsdc7IVB5spp1YIEEjfWr6YMdCm0zUVnNxRH
pI/tmZoDzfJqTq78v/s5mZFCp3FWpt9SJd1OZVnT/LHKAWgBaF1NO/JrWRZRbF6r2SrdDJC5zppP
UMUkhrI0Tg3fvhkKr2jHvVdX9bRuzS5po7NMAt8UO2nhomYPnaCpJWl9ZSK0oG+bTc7curdZyo4b
nge55b6kQ+tEPHzAQDrEdwZrqUhxmdoqcDhN9L3ZWXRbyHYCv1wV1BwPfWm71LQ6juntLSbzOSHt
WWT1z7k2cYrFbNxA+ve0/0sfaHqQd9MVFu3Yhu5olmYd73FD6IHc60wYeX7XhEta60ZD4DE14LzS
BB9lMhTuvCgoq4NXNSM5ym0lsgscIYk463vfFns42PXPYSqwHmizds8h0wXlgZgG97MJs7lct5ad
/hWnGHp/gt0DFNNQmEMmDrQFykvQG5fIDyJ/TyOWgy+MWIUxz82F2js1SVJXfqH7a5YFjQ6xDDgK
0TWLv44F2PF9XwsX0ExrzZKboYax+BwqWhv7cLZd82OLAco+iRDxQDPRy5GdGqKMz2QeVl/shK4F
6sImj7ZytqWxbqWXq70xjE75GITJ2FIGNMd5M1IG4Y9aoxjpFHBoCb7gWu3rXethBbybhrY3b+Xc
+z7JsJ1Md+5kCv0lJrvPvMW5IcIfUCor+3sTVSYi6zQjJKBZ6S5TxeeqkJ4Rr0Y+d+88FpWd2KC4
Y6897702S811L1qQ9rQl6z6+S+aohvYHZsgZbicT+CEo7CLA5GIIvNsfidWeeZYh2CiAhPbVREpy
vqUT2bmrfOjT60Zj7FrJSDDr9FpR8JNGD+sgihsbjfSSHjakJTr9UtbpNUne41WHhprCdk1yLWbg
Mho3FiXEkGU6kj+7ihu6a6I4dNd501vpmmKfPW3oF6PZyIY+PM+YWYA7SfwX+zIitRvOMR3GvRpt
/zqgMn/foMYR0AmWI2dE90Vwi+xF6h1E5GzlVt/f+qhH7gpjrqAWB5kVbLxiroddH9uRTVQ3oiEQ
wh3wV18DQiUtJvraTIOJ/yGMxytphdrEZGYk6IYb3xhgUsHJAIqms0uOGUztcor0fT6o4JvbdnWJ
6cfwvwoVF9+7VPS3owYWSAdFxX+FFpo0VPlR8802hDgvYRyi/W0jVNxd14pwOyAS/0qFM6vpD8dO
uaYEa+gVImXvm/byKCEsrM7PSJBpURHnQ/O5GZrw6+Tq7DFUmGhZP/Lqsc0K+EN2NBSHcsyBq4e2
Gi7yUc5keBuWgB1Mz63fxOYcPcIS0tcIRzDnGZ35EIMuArThIo/B9F1FN4Cimm9Y9Ky7ThjDd2ao
ON7SF/fcDcucjNYxtEVUu71Lj3ESc7cCae38HIMRVtLMMEvI/WBiEhL0ydcRBCcD9n8nPs3KoiTd
Y66IViV7RWoeek6TlTv40thx0cj1stkjUTzl4yCVwUGwwpeYzXx+4PKsDSWISq7MAPUx7bThbGYv
Ol1N2lI/uyhpPzZGP9wgf6cUDc3GRVifdCo959PxL4AWKRDMluvP69wDY8VEy2FwQ/Y2PvCZVdJb
gXkcvwPXodJuYdqiQjQnwfcpdlBwtV5o0hqbDOZCZYO+WtegRy/SxofXKeahfKwHDf0Yfz/PBQBE
9mC7dSU3hc02Y2dOue7xpxL/vp0FMvxNMJeDv+dP1+k6dBE4b5Os6D6GaKVsJBRNHuP995MvfDK5
3KPZRyuo/CbTC0ptSNaOKjUOoqX7+bQv+u/R9R9qYUf+56Pr7UM+Hx9cn/7K37Jc8QF8BRQNNqYe
xcSFcPE3YsP7QHmPMqmrmK4oVnHY/Wd9XHxYqt/8GuANh2qIWAqPDfif8H/+YUj5weGMaVG/UOQH
8o/870+urmS3Y8NTpUQvCEGi4P7yjNJHCUcEI4VjFfgxW0Y/EydRlY/B/tldeeWs9/IssIzjLCU5
7TmC8gunsJfjTJ49VXgYsQTEaMVXMS3x76j2i8/KgSv19lgvz5W/xjK52eTM2JQEjgvQiaqxshQD
Ea8jeOEu6wgF8rv049ujLMfGfx/Hf43iCEWnwiF0FcX1yysKG9NDDKa4IhQJ17qp8o5siii8TFw0
8Hg0CGB4e8Tf7iENDGRXaKupRktSWF+OmLDUuRU1OIj+DTv9FEkWWTAx2yh8guPJ/99gR0WySkzz
MJkYvfH2T+M+VYV5lwR03jcVBd1f08f/a+FPSuovagnhogpA0+hJPP6sthm2CxNf49cwy4ochxIi
SDDo+p1RXrl/ylTSdSjpsUlyl99/NorMJrtVIbwjl/iZsyQyW5hYzrxutLLeqTn89gpyQdSrYHUR
IAzM9Hgo7CDdNOJTDFtsTZqLWfNBD+98VK+NssSiMllQorWOz6JphoB4mqZkhcpY7pOOCAnp6/id
RMWnRKYXbzoXg+aKVggRabgMlmrDs/umDELEhUDXlQQhbZ26Ge0UWkJZhu0+0xApadADOzsve109
BLUBIjDp8krux6rEOgvzv65vFb75gm2cV+Xkq6H7xhyUp+cTvDMoC62PehAUaRCsW1DRem+Dq+nW
XlXUED0cgXiBanDwk2Antgktrax0rfvYe7BTh33mDAePJXo5Q3nsc6tDxGnWpcdXOF8D+nF/FobL
t88d4UVFeedSVaQq+fKOMBsEDfJNOFZTgs5HTwgPPadIr4sag6vdQ0JJ2a3vFq8D1D0j8t4p8Lzy
5KERU9wUpkXS9fEP0Da97UrK1yQDIWZXA5JVVEbGO2/xKx/M0tRld6+8pYp2NOEEWLuRamIohYpJ
27JX+sxsMeaLKrG/vz3d/DabMqVR+pcOl0WZ97ibEtMGiojYQDuY1PkPZ+yTdpUDNkJ2hAviJte+
0hdvD/nKPbQEX6dpoimmi3P0EI0S2SH6tRQFBCtSR9+GJEp3emeZOB5F0c6g0eBYaNqpUIujUSIT
XpUp/eUb5ei96RC+jCvog727+bPLUeC4aHCLZUGiI2odTTk06ZoiNLAlYD0NT+Ws5crBbHPz56P8
2jAsSbT6uNRWjPnCmqyyleuNJkeSMt6YLjGOfzzKU/8T5DTRlLyBL78v3LdkF6guA/9pZ2eYE4IV
hknj6u1Rllv/fF5TElIZyw1teUr3FIdfjhJ7ESfMCC+t18zldSSzbGNwZvghsx+KMsyYh2r79ohk
4x6PybqAE4ulbhnWPg77zEeCwKjEVqshqw2yggSxJkiXcqPD/y6j/ODiFPjMqdT3NwhkM2IIWOvz
NXXWaj9nJcUaibApPYEB3HbbXsjG3VQ2DopVXFcdoAPLHNxtM8Rtv667bHpsPAk4SWbQidZQmZKf
czWQRt/bdCw3LqCVeGebc0z1wWzJpLUFkVenGsV7uTHLuOdAb86uXI2xMi5VutC78tlZkl1Mc7iB
R2J9Cxoe0K6bqK7gFvZr8lE8k7QEBaJxVbR1Nqxzo/ZrLABV8xf6qAEn8sAxDLPFACdqKh0zRXAO
IIBklYGQkNGXi2zWT8MvSM5x/0uvRFBuuaQ4bdJK1t22cRF8reJQFoA0AH6HAGkpcp7OXTB46zRn
HfuGE9dOCLxwS7HL+hFumT3j6ukivxbn7mw5j1Y5GdWdJ3AtwUIcrMBc+UQsFzS9ZR5b6SbI7W4+
Fd4E/5jjZ+F8VmFIiXD0MTWw7uVRuSbaQ5f7MK+GAtPBOBBkgst5bWU2gG67nwb8pM2Qww9Tnesa
G7+sRbwpvH50ToLGxEnhlbnJIdJASm24vf1I3kU43BtF5j84RY9LmMQSCjn0UqZPXmobP8ZEOrgU
kKrd9hC5jceSfA0ouCbW/LapqCgWWHtvAvShwaGMhyKjVhtm87Y2vMq4g56IlNcl5+JLi6Xrm0Ee
TbEuPVV+rUCR+KRJtE4TbOJhcJIdlOcyJIPIwSiOfn8g1E6OAXz0eIFArlGCVeZp0qN03Fmd0X9r
816U3xx059aWApAf7sh7RKDV4TgDSGOnFoI5GAXGjpISxJismf1pZcRDrEBzVbhWPWE434xCNjBU
AFL3oIMD3nMvMc1PqQgjkljoHLU/rMhQ8KIyPGsHF7UDmUgCp+/a8ESb7pIqma+47zL+vGQhi+91
6qft3YSxtDnpKoniTZVGLjcTSrgvwZj7uGr6Mr7J0KubBzAU3Fgyz6v+kE2I3FZx1gcCCMIiAK6m
BN1c3MAl/UkZLiMGpDGt+HvjpKNx0RcihjQQER546npVG3+sui6QmMjsvnxsEO/HYODg8IKwAYUx
n2i++PIHoM8IREcw4O+ZunmkZmXLqLyevCHMtz6RsWgy7Anldq9DcGkJwlbq+Z1VE2tUdRYmkSmr
7qQKLOqtaZnlZ97Yu5A2vNkJttqMLKjqVBmp7FGYys6RDSmU1FGUoGqlvzoAjINwPNiIPznQUiKi
lyR4x71+oY1GhbbyDXc6QZpreWhMAo56zTpo5wIEYaAOWeyM3RVTTgh8jGY+APKcGnVbrei56fpr
45hd2/4F65+DjFwptCCYNEY4a25yEtZ5NCf3sZvIAEbBGF32PZFNK8KJrbmAjyXjIPC2Mw00HN4Y
ZULZUtDJAkiDBH88UOmIF7xR3Y3bslTerRewaq6CCMPNasBhdz+6+JGZe8cAJTu06xylY9oDhrfs
mthOdLT12uKYQNvEMCWwYQ2bagUYH11LAwBpQPbKceEE65+uNyRm2t0PbFbkO5l91TVnbQIjAXxy
ZIr9NPZY+olR6Yk3S6JJr8tKhIDnZkTeK7ePhXUyUuWLtqJvYhjrBUu2xg07bOOWMIHDYu3P1xWt
uWytFslFii+73FSt5KeP2bWMUCvi7KYdyYz7JOyAY0wFA2rcL0FO8C3oujBP45Kj0leW4tpA1uqD
JV/CEnjVgqvYTrNLTuQGQWa9H93wb9gjHZVRQK6soyY5K1KXuVlOTeHjGrRB8A5QJuVhbsSY72RZ
uDfcKQXTgSLXF6Sfjo9vk6p8W+GmpS6s9BLDtkAAmHTy6NQsXP8RHdwEpJ6ThLkyIfgRRtYb5aOh
yBbCmR4mpF9hHNuNUV+JQyslIA1fG/05SEfK6PgOgp7TiEu8ow4yD5cWs8p967Si3JCJpW7HMecM
WcqedKK6CjhKNJltye08zfZDydJZkqalIrEODVV8y4oW9s1MwAKtiAgfvWo4CUGF7JitHSlhNDrs
xneqDUPKu+TBnvFxgOOKRV6eW/CjFhCN6AQCXB/2Yoil314VpWsm67HOGi6y1cFdh/cGuEE+1ICn
RijYf0UF38gdP6YuiGkkOYAXyIg1rerJJt4rE053RlU7g+IpnSrddpjBsBRT1iPElb/WbWRTOeVB
NhIESA1QYkDH1Vlo/8M2BAJZCRXcdKOlw62ZBS4xDLXCr6f9NBHnAPGcBqIa3t914RrYA0gzUgWR
UXnhrEWJwndbqMro6EF5hdjNYeTPh4mkqv5jnhQmseFMPBA3lTVR7/W9SX+jDwQABUqvToYDgOva
3DleNUX3nbAqf0svjf8OFeEVsFtHOOVrKM61+AiYrMIhjSSgca/J1SzrRz8sbNo/MTlx+5wQBsIf
WR2W3NqpjE7mRk5YfpISb4vB3CJPPK8K7+okIMMsNOwBg3Pj+sWWvECSFmg+kVAUBRO4JXsIacnO
FJiBsVk24UNGVOvmNCb8IwfGpDxgHV0U+Fhg7JwFlb2TeRsJszPXJD6gmyNYTsmT3CIsnKW5n00o
GbpTh5jqPHfXgHezqUJAhW6Bm3odVZwGt7mNG3nDIRmzUxoVQX+qyUnNV9Agk59TaOgZcpyHyaei
/ndRR8Qqbnu2LRDTZtatfZcUMaX00Sl+TkyzLlHJYXDnSKPmnWSm8M/oW9dAlP0qITJOkHsKVqbx
znHi4COuKBSRhYVfBj8MuoO7UMjB3MxmoxvYz0kW0aDtlvubVsZ9BkOcIlaayqUZkxrzjrVhXnCd
ht5bdVt9NJccg60XTr25LYjYwpqmzem+a+i6NVXl2sD8a/uny0Oj61rNabGFE+WLbe8rH8i1T9Fg
/IlySH8FUm3TBgnH0SDyj/3n2gjdaVr1ga7rLYTr+LOZ+Pp7pAFhf0zKjll+Fjl2EXrY43RqDnmn
1hYAtD2U+oIIXB3lWIH1kgyl01APa7JIvbu4TsmvSb0wMlYYTsWXuKMztobMB7AEoZnKdkbeOVQc
/MK8QXCDgS1AQtatmlpmDjGmDod6h84Z+O9+1hilGsdzVwju+dKxsunb1I6LR8vxh3hfBf5MhYkZ
VazxA7cWHn7DdrZUFkb32smp69AE7BvnQucxa6BMxnSLqRDmSp6q6hSbPV2GwizkLWh+2rPhnOQP
fUuE8tpoRxCcLMS1sU6wVyiux6JYB7GJZi1ngpwUE12ZP7qqdhR2rZTEPBlmwECaDn4UKgUok3Y6
kzQU5Yk3rSOXROWVtEE+csIIWYo4/icOwW9ucw3OC7iS6jtaaW4eSgT8jaT/T7xsgVHMbqz7shOB
BzsvxsHK2caF5V0K8kVpinB6IXTr+u2jlHlcMeAgJamxLaIPW6AKOzojCjKKBjkj2jZaNj2noGHA
BQLS8aePRVD79g5lhuHtpxIc3saJBliwXTJPV7NsR/by4FAASYLbnjZhDnt2T7/LgjFol21xlQot
809W3/QupEb0UDsXy6Y6BH2MO6kw8n4LzyHylybmAh+d8oigXro2BDZh4qRh65gH3eYg3Vwa6/eW
isf7eDZ973JKIykwYPNe7A3fNzyAYxbSWNSOXf/17Xv0+y0iZAoxNosVZRUtzJcH3BB3sx/khNgQ
0CTvILFjqvDwGdGYj8Vdak3d7dsDHheMqBMq1zUp9rvCVubS7XheKexpe4lkAupPZkT6HdNdtuHQ
wT65mElZ/eOx0G8i/UaByoBPEupnVcnENvuW+GMiXWphbasqd3cp6ZmH2U7yd47tvx/aSfBCwK9t
1MSuUEc1HDrxUaOzoFz5MIbA4mBfd6P6nXv3+yC2UNZTn2jp+jjL7z+7HoDLBF71IxuTsIt/ZrEK
r+qMRKm379proyBSpSHFN2M7x/WbzK052nDIAS6W9icyomktwZrs3x5F/v4iLP8+JRVkmQpF79GL
AHQ+8TR64dXykIptQwEZDYkh7WJtN7U21m4nmurKj0h9uANzZPQ3MUe5hWIt22KlcO2qj6xMlX2Y
Ojk5h5CkLWftO9nobd7+WV+7I65E5o+EU/Ofo/tueoC+OExz3532kwkD69AYhfNON+XVQZSziFEX
Of9xFVD2Xq/acqKa2XAMYV+LZWuDLsidVm9fzW83frHb8JbSZKPh5h3Xl5Lc6au6DYBQQxCAgB62
CQ5T+BqzNVTFn36CVE4Rvy9eBaxj6rghFc4dhSu9ZGKZc72dU6NZp517X6tCvPOQfivVMX/hidBS
WGoBCB29T8qqAb+KCQifGXQrC0kQVOssvozCIjiHsOWt2s4Tf/rZL5MmYiaq7EsLRy9SwGdfZODW
nWpcmgdRVvobktYLmBS8zU9P7L+t839Ij8f0n1vneyQzfz0Y8CCbh+6F8Hv5e38Lv6X5AUk17/TT
o3iyg/2La2V/YOJXtjCZa1gBHJa3vzvoUn0gTdylcOx6+D+WHvk/++d4z2je/NJ80wr8I3fZy7cS
mS26c7XUwfkC0IKqo6ljrPypl358GQiDYqbdtIsmSCEcJFBJbQmUq+8EOBjjnW9cLlubfxeuf41L
C3PpyLEiiafZ99mLSSh9UfVldBkGW7LDz3s28GHW5rTIPtoRWIhUbRt/Mb+byZdnT+jq1xgvMjle
GZoCtlpaAELQDFzmn2dDTzCGqOLWl8CW67MsLqH0x14+74AmgJC1KicMqKxGxY48L4HL1bYHTidm
TYTyOz/Jsnk5ugl8lygkFB0ck5/n5U8ySDLorCm8RG0VqpXiIJFumtTidAaog4/WbWZZb1I7l48U
mRvqu1nF0VB6aNrXgemGZyqGqLOy7aas3nlCr7wYpFMh00fQyPZrkZA8v0u5lxj2OHsX2FjkALfa
JXIBS3V2N40tZTTJrrYA9NLm5Tvz5PIPH98US5IoimifvFJ5NGXpybXg6weXgnfgsdBd8TgWnr3x
4VWcpjKTn/tMO1fUgIt7YZMP+vYzWR7+b6MjsF+uGH/nsZgkE1Zj68a7iIM6vAc10T7SjyclqFXv
yUlerqdPXwC9IZeIV17FXwbS5zfYDMOxmg3/giQ3cedSBDmRWSff2cW8djlkxGLyWkB4yOlfPsW+
0EER+OZF4FuYGa1gvBsDIbYtVtG7t2/ca5dDV2jJhHWXhuFRozWls9pGZnLZSbu7rUAbXDpeXL2z
9XvtcvATMl1Jtn74Al5eTpfoBAB5dJlLbwKQSsDqgZqM9Sku2unsz6+HDhcOOaYJVANH3ybucTzt
UXJp1TM9KmL54J8HXTe+8769dtswduBv0Bav27FspPWGyaHiys1K5ts4KwMQ4Hn+zrd8ZCF+etew
7XLU5Gtm/+Ye7T2GsghKpMOXRSSUsamcqs93ud+AqbOc+ktuZu3NoGYtNvnYKmbe2M2ADZVKOnvb
l1Q4//jeaho5jsPOBNrj8UWDQih0lroXTZvXhwR7/klvJOP27UGWazr6kpla0Rq5dK4tJGgv35WS
EkcNwu5CKY4KMbxAOH/55zBNHkevfkdf8spTpA9KM9mxsWrTkn85ltPqzPP0eDH4SXBwUPNvhBno
95aL5V85uiJUdrwmFhYRfNhHb3+chwjgUnVBooI6zRrOqFldhhtermJdWaJZV76ytgoDUgzTmRqs
tmdSS63Y/Dh3BskWUerfgnuJb7A+9GjMRU0EAJirT7ojyOft27/8MMc/LLtdzFfsdjkvHN1+C5B4
hWLqwla1cTkXtIwoQpSregIUk02BwC8g9Ke3x3xl6WDd+PeYR3NQG4qRgFfrIqbwgsx2ILqIglx2
VrowfUKzhLxOiCNx9RBCpo/YH4x3KjqvvQeOqbC3Lg4btHsv34OlQhcxqVw4foufw6gbEGlh9M7L
dmT+fPqa+Ww48EE+QFv41KB/toFpClnJvBUX7CtMc9uNheo2KiTLc6VmcI50bkOSA5vmpvMWKD5g
JvRJtQ2a1IoFxJvMpP+66ozMSN75sOVrN4CPzmVypkxEbP3LGzBLFZdeZV3wHrsEIBXhJ4Tf6SNB
ImoLciW6ryh0UvFvzGLFOj5+QdUut2HUR/yf511F/ih/plk7vDPNHp3mf90ztHkeapmlMOEevRpU
Oj1iNsQFKdjy1AkLtSBt+v606RvrpNBjdNPVTfHVzklZqmFFf4YKAnc5qppJrlL28FtCrdVhLPPk
lB5mefv2m/vqfcMfCkKRYzwL3Mv7ZpdwCDkmXBi1zveYyuF4JW73jpnvlRnRwZLMTsCyeUbHq2cA
oAURfn+R0XZJ6MERn5CJGHT97LfWLo/Blb99Va+tO45WOLXY0AkcW8t6/uxNLeceGYxsLkbRtWey
Ja8cAKn1rbYHdTXUOekYowxxdAD8lOdWJElg0qK/8elj/S/WHD7JRWFEXY8D/1GtlcZDYYYuZNLA
sLdz1P38v+ydx5LcWJZtf6XszZEG4EIO3sQBVyGcIUkGJzAyGITW4gL4nR714H1F/dhbcGZWMpzs
8GbPuq2tzNIyKwUcwMUV5+y9l6qP2Zk9wy/vdzFKojXDUo9I+PX9IvgRQRq1B2C/picXFhNJPUtE
biTu4qmRLL0Rsb15GJSUcie3o6gxdSSCNY165tn/YrGgcMX5blH2oqU6mX+brrEbok8PMuKskOva
UzX3L9JRvwRL2v08b2ljn1ugfjGKbaY3wQLoUuU4TS1IK8dqzbI6CElwOuxSuhCQATxDcyGWG9re
KPAI9EBKaHV/IPbxQCf91pwgHmrlp3DZc7w9/n75e5aJiCFP2sBpJWkWTo1LqICNEjZ7hncB58a0
z9z1zxdxNRZkTvHLDgCx9ut3DhipkU1ZH/JRjx5jNW4fNLp+v30nS2wC2mlmB2cR/L2+SImNOa9N
ecjRSTwLaSESMmEavP24ll/6esnmIg52ZrSSOI1PLbcFEcaKaclDp0r9Hqp2BzpkLkIvGcw8P7dS
/DwZcSgR9oLgNBYj6sn4RG6aSCNqDnZGLghRhUZ4G41m/F6040h41EhnjEh28agGeU8udDh+noiN
viBw5DpsM7MipGsAuA4zbFGidVOarlvRVueE+D8VKnjcVM7w5FMfwUj+07xhmsEkAh0jzRgIUuR6
bfZVd4gvTdPCT+WQRZl7yCZzQVO2JdbM6qYJTRTQr98cA8sv4ZzAF0aUOVLzk4GWijFzono6ANSE
CWPaqT+rsXrmvZyOgeVESnycqRnMYVSsli3WDzP25NAlIuX8IItFTCITeW1R9jamIjkjXT0qb38c
bccrLededjAW54CTK/UNwX0dA4AWenOLMTYxPQft6QV+RGJUscyt1MmytxALb5tiiG4KUyovnVu7
F5Vdzw9vD/2f9lQnv8Y9WR5iGxiFToRqbLTtNYtIcVPrsr9RVXld09xa1yHJixmMoKyf5osqLIfN
5IzazkayksH9UtLpzOte7v+N53MaLYBnNU5QHB5mqeCuZLL9GmRtdiuRXq6CdBGZENO0TtMIeSPI
nDNzwemstjwPatXY/nVE09QoXo+DvoidPjbbg51rCIbQPNCfN/MzFzk9IxwvwlRDjZ+kJYL1X18k
GJS6yVKGQNXpdyV2VFzb07XejFuGd+NPshjPSJl/WqGXS9K/YLq2lyLCacs1U4pkdrv60LaOimtT
6voVWKb53nHxifKUu77wdLUM2R448V0yNrHmc2g2zJXQsKKe+dp++RHQY+KT5ihssy15/QREAnJP
y1pOLKF7OQ85xbx4oIHrBYnykflNW1kcNfZuYaAodS1SkWIQdBwMipsS7sznM1/B6aS8PB32LXSR
2CWRNHEyxXRD7sA37+B4TIoCdzxqnzR0GURBsqtMUO0Q71/WU1uvR0pBMQKIynqpSAeoL4imJgF/
JgjaXClB32+TeBJQUzNVGy6MvE5fzvzWZYE4/T6YmJkSmQzZ5pzMH6waxGWW+QGiDJA5kRpIWhec
Pe9LEkGC+b5TKGKgPa49t1W7G7Iz7Rcx47ld8SZzy3/7B/3qi1mOZSSomKQbna6e+I7HEGXkQVPq
GfBdr8qtpWX98F8ZMnTDHaTX9D6ZPF8PGcRspHjHy32LghMfs3nipa7I2FSlBcAq7JR7UiAF4fjo
fiFUwnDI/aoW2SEmOTpfkFb975ZNGTgYAzj50c7GKXD6o5yuCfXZca9bZ3KvwsIgIFuLok8xZs/7
337M7tJAQ3juclo6najtKCBTPVOuy8mGi5HnFqCiWjkzTfziO6DKSB8SfyK9F+Nku2WzKSdbxblG
hmkQ4jj20IpJCE7TCty1i+ln9/ZN/WKXQY4PaV8aGzCdzerJBYs5GFBPDNdtrLcf1abqDLIzJCGc
0umRvbQRWWmbdnbBZbvJAB9CaHL6WgxBd863wLxz+mGxJ6PftOSukL5Cj+T1AOP0FI24Iq4FTm7o
lRK56VrQZ/g4NrP70RSdfKR/SzciStl9PRsGiReeQl2pvRkpXZFFjl7KvE7yIMDi7trgVOcgcvt9
7oYzvnatnJUPqtLa88VUZ+oFyiMMxG7f8Wz7xiQ8HE1PCBzQ6saDNlfpfZ2Y9TP9ACT7+G+QEraz
QyQ60nXg1caoRMPazG3lC7Df9HaIyZfAj1zVz12rhgeEXdMz+p7QWJc1mp+VjDN7N07mJPZhno7t
dYdmAeJ4b+bPUycykg4ohqJuF3l/1xpaE3huxgljpfV60G8g1OIkmnU9/YpBepHiDppyV8+AKLxB
bwts0Wxe9mlSyic08VPqgyLAN1amKRAJexDi04Lbq1bQEWlwIVFyQFiLEjBuJ7CYl4uR8GJM3B4z
Jpq0XVfQrUIcnUQIOqfagi/CsZkpbetWrlatpYOyP/YhWTjxM3xh3OYkAxCHFzWIZ1e6nKZiI4Dg
TV7pNrBT8qEkKCwZBkzXK/4tGwYKUi4krDaJ8OCUDBRt1wExIvNqchd2SdAr7njjFoOzFUHLP+6i
n+t35Phq34okViV+NjmGqwF517zqglDWK3isiJTI5MlDRCfNfMhFDdRY7ywQ4V2p6Y7fwLbhBaZZ
aa4ChLjZY5fIrPcTw0gf9MFsgC8MLThb6L5F5geSgyc0VIt0HNGFBKQMLW/Hn92wuVVywbIJo0W/
hYOmaweMQyieh2Cwci83Wy1bz23fNzuNl/uUJgvFCislnBQF70rgJXpH+5GE/ghemxtrLy3sHg5A
yviJwKFsvijUciKC3Qia5xIZ5Hyo46nI4XLYXeaRTFPed1lYAlgnZcVYdQJ1M+EEmnkzdXp6F841
I0idskXUXFeY9AN3tF2vRJYa+rRCGdVuULWqJ1oHE4Y0BbDCEm9hSJVXYCiIKkqpRJagvlr1Upvc
degGebOOcsWAAgcpAjky7PLPRocZdROKwr4vrWl8EJNu5RsDQ/2woeGFRHVMxvRBRabK+qimi+Ys
boebIZDDrVbSmEN2XUb4cEZX/4qJsdI2zeDqa1KUh0ucxNVWZGAqMzm0uzIUkdiDD0eFU7twEEnd
TR4te9Jy4qma6AEntnZlC0O5xOKDdNGG/kLggVP11h4VWveA6iEGKhO0yEijuJbIuvvufac6xSJV
ReOz7mdpMIeENXaOCjHen1bI/5UvIF+gLPQfyxfu/vnvbOTL4rVygX/lu3LBNP84hpMu/vOlILDU
kP5MxjX/oPezeP6JcRPEJ7KG/OX8J/3WQcvAciaQm30Ps/vL+K9rf3CiICgN1Q2FDKStv2P8P+6O
/94CUm3RDIv2ERtW4GDU3Zct2Q+HVR34oJUAfALknkbKwQbPUnoOeUaKP4zst4mfUPh+2CWA2jAQ
MHWrQCfK4lJrDISSI5hkZhL0hPMW9Cf6qWAu3HavjToRKAONkuwCbTI1q8qMVLSvNUEgKwKBM9tv
aXqQgtJE+k3R2ErhA98CwWkAOmhXCG2br6GRkFeag0m969KkontOHjlQwcwFkBzLvt2Rhb9IjkX1
se2tEkRkjJuraMqvx3f6W8P7vxtFjir1mwNXfi6+crh5Kbq4m/Zf/+//Of4L34etYABymCQvz/wu
nWEz9WdghfMHSZikWhJIRBYoZem/h632h8qQ5BTKJpbiLX/2L72NohPdyH+NVtZSqlg8j78zbI2j
2/zvcWsSuWZR86JLgi0ZPdDpuC2HCNqGa993aYTuJXaxooOCc/d1JZv3uo7nrHWt7BBZTnlbzJNz
LTVz/KJyVvSGJIBdGkGUDdk2HZpuGJ/0MZD3E9q2B7MU1aaX7bQ3syx5P0/aAx/A/Ii1Ar9f1Ia3
QdbPl0YHlSealJHYrSEkzr3mr4skBXDeG7YHyTa7EnHkXORdQAxQlyFZgyGPP8SvdBMLRNQNH1On
nvCTRVFl+zF09U9mrrFRDo1Zt7zMEu07vSmdy6Q2GyKb8DVdWL10M7wsVgfXdMGdbHLMWwCsMjcF
AEn1zJ/4CHaqoZIQQa0SX6TZGdVtLgor2ndq379vMZPlWB4m4zaXqb3lp7TX+AHMxTak3RjVZHud
AXmvnLAfWSNaf8iUndawrIyYeZLQ7yrtAgU5IfwiPnBqVC8TQ/NztRpvpP3RFf1NR/FpSpRxZdX1
t1p8MiNF3oYS/HbrAAGdrgRxNkF+SYLbhRy6R/AHnpn26PwxaUGzu4fT91UJ3OGibuTHijTjfV8N
+rvGAA7FVLVqBMRTPbG+6OroXLUcn3lU0NqN+9Gtq7Ux9JuoltN6CqLwS4J5wY8q59nUk8aLTHv8
rObdV0Q/5BGBtngazfYprt291JWLvAlJbAD/eccWAdZbPZZfC9W6t4rmGzFgCE2Me1brHaqvddo0
m5Yw5sXa2mxqvTUoLwhC2AxsU94clM0mqRYafQ7EoVGMO6vKH5pcq68SXX7GKQG+E1hHPQDurvre
l006bwci9/RL0eNHhwz90CaSNCNapiEsBanq60A26reSMIkaQBfn2yTFKTEif7IyUSwhwFtTwWA2
9PtadMl7CDPTxWgDb46aVTZ85OyDX43M8fsGTHxYPNVmR1RzRxtv1ebwtcvJafU1qQ2ONyoGKenB
0flmHl1w5tERFwdTf1G4WLXIFavz4QogcPtZUe3iph1Ca+1AlNibJKUtjneNbIpuxIsQJ4UPRTB/
r4Q19ThEBchPuhX44gPZWPyV7d7YSKBx6bU7abQfyPVaNyK/E3Ly81C/T2b2NqCe/E6vbvswizfm
2OIrcdP2shcjPEAjflInvMy6ifaLHdiKxvpFm3E/fdVfFQSX7ao+viJHD/N6BzA6N5yrlL4EVg5J
cmGhbiKsMIc8bdSLmS0/xoqw9JGekVk3KOqKHTF/MGabjILK3uZ6+67W0lYnuyq4KtTRwGOWXSmU
/ld5gdm6BRO2ZnVz0cD3E+CY8D6PYgdf6ag/KLkZ3iJvC7wq5VGiNJw2ri0zTshd/zWLQ4AkzV7J
vlGc1x4yh7UWeTiJ2pbBGlsDEqvqD/Db9Q1xZkxPQtulOFR6ywFBNfI86BCYaFEq0rMsemdBS9RW
y26dzHuU16vW6S2a28bOGANnoxVS24oWQ7RGGNqmjwD6NtWsP02jexemxQ6HDla7KtlBiPjCwe+2
jCSMK9Xyo8RPorK7b4fJ9abFBjupsHrMPEi2vRFS40+eAx6djwa89StcPNGQ7qc69fEOvw+r9hkb
QvolLdpd0rBTbaTujXXvBbkRczzFH6aTtmz0h0Iz7xSlrTxVGdjcGv1uBDmkNnyOKsinOMUrgwGy
hYtNXDuknqLJdkURmIcEIu4Nt9MAo57jQ26Kfp1oSbBTjF6SfCouwm4KwejInR1q9s6IYtRxs18i
53lyYx2StEHp5KErgPoR+h1t8lin+2phPhg4rz1iK/6Q1MaWfDYowNYTATT5SmqOUewqyDYY3lLb
+BCxft4IAhIfK1BeHOvCL1qMe80yIh7cBMmsTmqcEvawNeIQo2A2GM8UEHymHhK/9c5U9pXL+VGA
jrsU6qD2n6nT5ZcGCfVfytGS2GDJbHwudKUwfDswsHdpMelUKydVa59MNHsba/FwAPGcOtd6WWqP
fWpDQjUSRdnmqnnI3KQ/5ITrR+RuBOJmbNBAdE2j+czc7iZUpmYvGzO5BNtO7F8NFnhVum12aAoZ
bWTBcRHzW8aH2ap+ooQY+gcXzpQZ49hLzWk70m78UIUIV/P8AGhuB3x6W2FXH4dshwCi2Ik5Iw9u
YAqk7DDsh1LukFx8o79WX4pRVf1wzCzM1qPTb+LaUHZOJ5NNqabBxuZeWneYL5u81m5anHch4VLa
okwdRut9N8olYSCu7ubWVFdB+3mYk3gTDJUNVmwKNqOdt36ndp0PoUHuiFkK1gH5A+9DNS0/KyKb
H0IIDmuwQ/k1B/LkvRLLaD+lBTAjEYcXMimji1R3SfnMmulWiZ3qKZ6skIg3tiKsnhO409TIQUDJ
zrrrGqW4ymO1eE8Pt/gS4b66jyGs+Ko1tuT4BeqGvm5wQ0sr861CDfaYHufn39/h/s+kKSPgeWsf
fP/Pfyv/8VDm//z3f7Ah/sdN88//VzzHFaX0H3bGy3/i+87Y/oPKjbYEIKlUwIkA+teBzuLvLDFA
lCAF3Qx38UH8JUT/A80ZOjqitAEs6+ryt/46z6l/EFQpkAdz6DluammE/M7WWHvd9LKFSsi0YYEk
YHes04I8qT1mhj5ORc00GBueK7tqD0moHT1piJ2axc11GuhK7JEwTKqOnUHOtHNaSysxR+JiiJQh
8/PUzh/JGK9vzICp0KNONH+a6kFZaKPlg2Eh5T1Tkj9qKf7ez/OrDTxVuPg4kPJHzgevz6GpUU74
Kp8Gk4VwFQyadhNh0028Lm0TIjyxskbOUNwalMuA0TdB+C5zrPobdi1xLUiyvRCtPr5X1CZ5l42W
3Xlh7WiXYyqhddiEOz4NeVU8LPJOY53DX1p3amxdUUFDl+/EmfLcBKZ8UeOhuqNlNm7MXgxfEmOI
ryFb2msc5IaFr7JIrqaS1RbLIzHeM1+uZ89UsuAuzu03Mw0cryIe4YoSqLm4TZVzZpvX/T5HpenG
OUpb0p5o/mNveP2ccCVzdF6ek935qFYOUV8TONqUiBbtjqhVDRPo/84Mfx143yzt3L9Mz9FLlr20
r+aCRZn6Z3HH+oO2mbPIb3Uce5x9/zolG/wdFb8JqqEl2pEWyL/mAkXgV2HTySSA/pTuwKJw/Gsy
wJbCKdxeqDnMFEu01+9MBctY+PubIlFyOR3zVSHypqdEren1WCmmvtEDVwdDkBnKZiodaLgBu4GO
/Zz3w5x58/0/+qMjhDv9+VI2iY7u0ujGK3VyKUPmuaETMeIEUwTQCFBkZZN9/btXYaJg/KON0m1w
TidTW03fFCBjRsiRI3KCWltjXSihs/3tq5AERTgTYsdFj3zSFe1V7gHwKxl00zjvSJXRvJasic3b
VznqOF+/nUW2QesVrhAmSXFyM5TjTDlnYGZJwfha91c1EVBjYawoQlNJN+hq2BcVhX8mxiuzD0iw
VH2sCH6pNiu1HgguudEr9dqeo/u3f9nJFMOwoVCJIIspGcEO8Zmv3yVoFzOnYYxoKdcCr+7y+zIk
vsN1IknWCTCnoCXp4u1rnqhel7FKS5KeLIVIwkj1n1wWUSEXmi9x/UXi7MdSKSlW6IQ6j3a7NZ28
8qVVy7WTJnJPFVL1Gs06FMA/t5Yoon1ksWkOzdBZv/27jjiu12/JRflK4Qofs8n3evKWOIcgMSTA
mywpZZqIa5o2pF3gALDhpVorCJ9sJkNt0u7mbLy3RlhIM138D05Cr0g1hLwilaLZzjii2Ovb4YsS
h5y6yQ6I9VWPqeBTTxI8ERr6fDfouOR9hZ3oKlFgcQctOUsewXcEq7x9Wz9/rtwV549jqxmb0cld
SRZI2Y4qJw57Rr8OIpWcAuOc8GuZX356dqzAFs1QaxFzvh5IEOony4wFIGVTxdNbWiMsHUQDVSlq
TwdaeGYS+nm+Y0lEVELRkv+hunl9PYNki8oeTb6oKLM9yYYFnvVEhhJU5v/CA3TYauFJXAQfRy3U
D2XzJoO1XNVsRWwLFj30LlC3iX7Oca6/3ssdvwoCPTG36Bhf1WNB9cfqvNZXXQQyMkIU4haHWKrj
OxuhwDqNHc6ZlQ2tWYvFpu/Jnc4yx34XJJq+mYk2WcnrIVhHgy33dH8RieH1nrr8JgL+hQ5JMXe1
nnyiZhtzylH6jaEF8xp1ZntpFqO6zhIxELxR0w5kn7V3XNDFbw9BVs3TwWGx22M6pz6gcm+vX5Y6
wBHuqVp5wOtTLyZfwtPnNPNtN9O9Hv+Nz7n8Ok3bc935X4x9mi6LaVGlamOIk1WREBdOlIiIvWgS
0c6tJdTcPin9t2/vF5Moyy7xfpSpORacqpKoYmZNoQeRN+AwYL0iPHdeznTF4AJNlVO0CZjQzlz0
V8+UrpGqYlNjG33qbiFgSx1YHtkgRwYlnjFJrxTXSe9xltU7ZFjxh14As4dpHe/fvt1fPNTjvpR7
1vgcTk3SxJ8SOjTFsTeBdvWUgsIvUT79mdn4Fx84xyrK/ssisRwWXo8ZpzOATNsqkzFhAxTm9HFn
4wf3K2oMZ4bncXP04+TF/g1sDb03+mzU3U6zC/QpYgPSgXBPG+1TFVM+7kefPPZkKzH3rqyyvYeg
3W4Up4pvpqZ4iPKMlHf8wVuEf9kWtRCiW6ixhCoVyW8+7u8/bgkVFpw2mR1ePwg3MGokevy4uTej
W4Dd+XXQksry9ks9NlF+fgZ/X2YZbz/MciSZOBaFQoPwNhe/KhkMXjRUUGcI0PqSqkG0b82gvVLL
YXqos6UIhADEj/uov41Rh6CnCJ5HukWrODbEvnG1fqNM+RNLhrO2HRneDm4CicBO8rWQabzJkzxf
a737cuY+Thci9tTsg/VlrubTx0X++j6YmDlc1jOSAsdZO25cfyW72H3Phxurfmz3X7qgiNnvQIYB
ZQiNxpOUWFR09uyzqjbKnqpOWXL7+HhJxNEI0YNfZE+Q4oR2n9EsVVcTuW2117sdZOw0lgAMNE6P
4SocSN3xCe0mRwoaOglMM4fZt2/wRHrL80IxhvyRtAcq1Uuf7fUNQkvOpd1OhEb1ms7JH90Mt5Wt
xziCb2+za+QcM3i0/Jo1/g55F6M8jN3CogWjeHlrGmdmol88cVxkqAqx2elL8/v1D4L1HLqpMdns
ecrxfWaKb0ptQnOoZyqsRjadudyJJvX4AFBaLXgttKkWq/Lr6+VdarQFHzPaidEbB42SvtV7/Zgq
Xt/nzTZlQ7ma28DyGqcmzyzNqXi445nPUl/2Ta8/GD4JJn32r8y+P0XETE7aLCcKh25NjqpITUO0
GVbnsd3ur3qqfz5oDfNaz9ryUpkRvUi3bkgWKx1yAtp8BcVR+1zpOdNHlacXcVMTm6cY7sOQUgHu
TOMF0dkZod7ppLqkBdP9XwovFvPKInf48SPXloYn7iW44M1kbWBuPGchdvX0POntl1cCR8bBlhgi
Sl6vr0QWYNUMtVRWilJ8y0kt3VZmIT03UpUz4+F09eWerOWoSPWLWAbjFLJLZCdhrI0bkrmmmbtP
e3S/QM9yKf0xJs/x7a/vp7FO6sTRVLLEUBGHcPLxocXpa1eW7GTaeYkuHaJF7LYtq7WTgaJ5+2I/
3xmt96X+w7ke96J+8mG5VT06qWSyCshxAgA/lM0a/km9UjOzgRyczZfYwZIzK8GJuJLvixmGwgTn
YUB67HtPBgn9LurhCjl9KEN8R+0fhny8Lgea1417mcTygtbGNonkFfu6Mx/VT6OGz4m6HFXXpd2P
O/j1qMkmE5eXREYpIjLmRFAhNGvpuEKMOPcmf3q4XAp5gkl1jRv+CRmbBFVX2zq7mCwsdH9oXPrA
Y0X6GYU8P01MQjGrutu8/UZPBOzLs7Wx5KG2WLJzEPGfzF2D3pCD2HdsgjmUbWsQ7H6iFeEF6abh
tsTwh6LGsxNRvavCzriqm6B7p4W9u6dP/Xjmt7xWhP/5W7BhUaNGgERT7fXDdkjaRCY78J67EfW6
3Y7tyq17dYXwoPIyxOrbCj3Du8raEPqD6q0YV4gKzrgsf17PHCriTEcEMVFj5428/hmqNPBiZ+j5
FHbXN0wl1bWlV+Wm4bjlCzf8mtKL3kaYTJEAjNo7C9nftpPa5FM5MJ/HXGyPD+a3BED/Q9sjy7f+
H+vb7l+Kl/Bz9qoCuvwb3yugChgaQItMegxcWht4lv8qgS5EVkLo8RsRTsAZD0vcv2qgmkVDhCMf
u2pIH0d4zV8lUDJ7FljrUZjOMYIF6XcqoK8/6MWyTCeE3DEdUyFcm+On9+MGlm3diPTi1ooV7aPV
iOyR4qJkPR5RaXhG54x0TO3g+2D5T3JMvl8VdzClXx4A4r7lV/1wVdshX7Qu3NuBPs3KmfL4vp7C
+IxR9vWJ68+LcA5a/BvUH07d2DWx8E7YObdpaBgfJ7tpH9KwHs8Fib1e275fhdWabQFLNt2Hk1vp
naBGv+/c5n0E69shUfrWYJJANyuJHyjsTz+MrZvvO6Ufy8iv5/o/L0ceP0NmESMe6yE/PLk0IaR+
7u1bLdXqS3UU9yGyrau2d+SZZfRXT48T5F8XOi2+WoWr4y6xbyXBTD4nPWulNkp6ZtX81ejj+MiW
ysa9/VOeixW2Q05M/G0eOO4d/9CAXpKz2gU4VMrxbpJlHr206Mze5+Tk+udDtDG68kUS2nuax5Yl
czxFmXPbElzqS/Q7HAs6w0DFY4rNXLrpfd+4AZGemf3BdFqiYgkF/hKHlh3AquyRDyRVfmk3bn0h
o0wL/KzIEe+8/aZ/+Wwo0glmehYa9XRgNQ2bpsS+Lfu6RVmfzoaH5tv2ctWJv+lidm8qFKu7ty/6
i7fu0HdhaNFBwGLEjPTjhzn1UWREUr8dk0670Bvp+nMRRL//YRITxMfPSYBp59R02CjNEE29euvm
LKN6gGYjbvpzdWnzpH2wvGUSL7kEUy9GKVxDr++lisKkaar4apwH21w3pik/uomTlRfYE5zSjx0X
hVOmJXbvD7rWJ2utwF+xMmqh9Whl1PobNdQAujk5YpJijVGRo1zwSrbN3EK3S5oouLJqHEm+LEcl
8eLZte5SOWXTiq5YcDNjvFNWiAdHegNuXD3aVl49NgvvYDWMdfMtGtoO7E3oqAPwG4FtJIRiS9q7
UokP49AMBITqXfLQVSovP8fczgFXdOtQ7bUUPX3cAifWwT4g7is0qFr9eBUqUtxWoxPoQHPj9LOp
JfGIIHBONK8kMHkL4lk84nIonNWkuOKuEbUYN21RCZRoWpPfJgqf4Dbl/9DhijRIXFppyk+WBg0K
7U2holqpq7zx6hYkq1dOkDD5foLuxYDtQM6u1inPYa+P34BWGnun6OzEN6VpDp7TKNE9z9Hd62OR
u3soivB/+cTCS6suy3xPrEz3oIpUTzZh0QV7qL3QeqpWx4XWmhEmoSAtZbQtSm0o/RB1IsHJIp9W
oUKY/zquCdi/0mUsULwyhU0r0r0R14Rto7w044BPBlG2uXMtausXQW9IZzNyXP0E0iAe8RGNc+kb
tSLoZDsRDh+yad17EZv1TZiH9aHMuYKXpHb2AFjBbVfEgTuPLCrhlv86kWpOZcknR5H9leNgovNr
kTY389Cal7Xqhp8j117Y2kfqoNWM6cfiyCKMj1zC1hihCzsLrVAfjuRCjG3BVj0SDXPblakfubJC
RqYin6yO6EP7iEE0rbD4HGsDInKhULpeabOsvuRHfCI1j/KgHaGKIiWnZtUfYYvzEbwIsjZ8NocF
x0hsAiXysGimZ1XWABvzFgWPGFP9g42NIvdnIJ7QN4+Qx7KWovabI/sxPWIgAWCQFHTEQzqpI+8h
cXZXtSjFN4qUgCRTU5OX+kKXLJMFNEkQNSLF9AigzKYI1SK5ZIApiyOksshMgJXuEV6ZHEGWroEv
B01GA+ByyCcAx3MH97LW2GSjuiUU2KPRpAf+sBDmV1O4IDNDFXqmhGPbr+qFqam0Kt9NW5sUSA0r
dhwYKQuCMxD9+ByPmvGoL4RO2cHqtKWdg+1MrMnydNxjn3ENZ4/GQvhMF9anOy7Yz9hwYcEkbpnu
yyMT1M2j8VAfSaFxYZT7/sgP5V6rLwjkeEHzAhhV1SB84he0H4rBhj9qgYq5GHQMrL6zAErdTATm
ahoa3EbVkWFqzP30FBTdHK31I+W0o3yU0kdW1Wsy6ptP8ZGIWox58gJTGE5qoBXDA0qx8tlaMKpO
ARRmVS5w1arVjPejWIirqZsU7wDyIsBWCeOThHOXmGz0I6u15Y3fOIqJhlYpgLkGShRd660OiEUc
aa82h05rExwpsDJH5OaXhaho0IU2oFhjGB5UDkRQSdT+/dhSgvamlmMe6NsKYkd3JM6GBK6+1xYM
bT1VWbqtyfGPV/ORVEvelWg9mLnRtSpiLOm24pi0GI+M25QAdAcDxcK+TRcMrmwo9eJga+CFT0dS
LgsYedORrsubrgqxtZfTFEFGVbQrjriLnHbohLruTR022qi4obtqsyKVPCYwvSnj3lmNR3pv0xnm
TStzRcDwWLTuoVEYF0Mi0z2pP7ZzPTKTV5/yvik5hxt6HChLoYgEOSqgZA7ZRHubeXyFozBsV9QQ
5qJbVcCsMSL2diPFvUkWeIMvr9UPXWN0IZOzAIKhDHT6LxTXjNrrNksTxS+6AmSqWekVZ17+HNUk
XwWMHdepGBDuXC+LHXg5r9IRBTvoezJiomz9UhOx/a0oe9cgPhg7yixkFXr0BEtY2gadLImRLduZ
8aBeYmHXF1ZaaD01S46VUankO6kznHJ6T5B1hlRp32dD4JrQ26a5W5eJGn+CtJPeqEU2vCiRqb2w
/wb4jLCZV4+rNZL7PghRwiplm41rpXaM2wpOULEWSFJV7b0Tt+pDPdVJ5lcT/sJd7YxhtyZrHdhR
JUpU7UrUTCM+tXzK/G7MzHBj04r7ao4JZ1vFJtZ9Z1G9SLwR1TeVARmoI8LIKlXWMGNtoLJjaO/A
XSfaehJ1OXgqpJ94PVTpAnrOjfoDqGV79PXOzT8EqgMCYaCV3V0GLsPHp13EQlkYy8gyIO26Xp1X
FspXEYHFQZ4JQ74orM8j0fGgaBDFVp6RtgP+8FD28C+sLoDJNyEJ34wGieirsWvxDwGNr5S1mhhL
WGnfWwxFdQQyQqc2eBajQWkevWixioKGb0drWIg2bD2yYD3RREvgjKWN8DAVFsSLJmYUrOxcoIo3
Y5m3XjqAf/Hcvhw0ooF1vcOgin/SkzGjfm2nQa+TJgfNioBUqOheokQs80hb2/pa1UfZbSBnOMM2
aEsIumANp2QXB4WlXKkZTpOLkaXAXZdmmoz7vC3FB5Qdzt5CyT74nWI1H1W2CqB71SkMcDHYTuQP
YdwGuAKCxn3IaTEV1btZq/Ed5nlj3s6APD7ptaTTH8DFYH8yk2PkaGlAb8AWaH5XpkxrXBrEQNLJ
Q3NarWhJwN6yMm1CTi3QO9C3YuMg5JDzOAMY25uw7zT4Xib7Pa/Gt4aQ2jawk7ZHa6mdUNj1m8Vx
Ovai73dgShASj8hAtvoUKOMNeQNYJjmyY1tVcHMpO6mBlrG+e1onaSte/d3s2rpASy4aU1WjR+Qy
mGENc3bzLU2ecPZ6FpFik3VN3/GKEYn7ldqxqrVHgy3M6MVtG8lAp0h+tOHW9Jrx5Lo1cTdEsHXV
mG56TbXTdxNNzHJMi4shLJVhP85GAxHSzfPQk6EuCoZDWOE0DZqUnxA1yPT7wiy9WBmrhqnezDQP
Cqd21VdWMqzw6bi9xx6YXhZElTBfzUrNQazr/j9759WcNbat67/Ste5FKYeqvc+FwpeccALMjcpg
UNZUmIq/fj+i6dXYsPHpy3NqrV5NNcZYn9KcY7zjDat9lWvsr34VryUx6F6OKf+8KqzLmLym+1mh
zp7dVLmbMYrE9tYeR0mqlleM4Uq8yIchI7rlT/DzP7jTv/QN9PsN7pR96brHP86/iPrLc/CJv/YX
+ARbDj7k5n7C0FlnmP83+GS8gYTL/AmACUcJKEX/Bp+8NxvXFkLuxsvTNu/nv7AnG09oMCfCAIEd
0Wv+MyLuSyzDhI8NaPKN8rt9vhewbrfImifJPQ6lpz0uKM4Xv5BQ9HmWxCsQ+cu+lkOBNdFKaxD9
bMvYPsoPsEmPf0XbtvOxs8w+mDAk8FVLuq907L8+CB5dDiZOvNcvzkdvdNqPbD428NNDAn6mSMkp
LH64yf8XANC3M6Ez56rxdoPePT8TliU0LtV05PuQZ1mlehC6MV3PpAa9Yp708nQYQOEXy1QYbhLj
4ZdjL3j0UxqTe5/TBgtfScqCTbxAfP77E/r1YfC90tFLqswmn5+QtCevcRJSvGJp3A0pRgh4E8hX
cI3th/w9duQ8iP3Fl4+nmrkjSNMLMCX31mFeJvNgVdOyHyYJd8fobVmGBZ/quBhN+4p/5s9nZYPR
gs+BcpBu/BKn03sP/MYxDiT5VIHERibAqu41jONXZ8WrzXBt49EQCv380jmSVhgM6zBmJkCK1cY+
c4HJN8lKC92ueO1O/f5wUAWeH66sunVcFe2gVBR9ao77oGwqeZWug7ljHWmvf/9gfJvUvbhpDHuY
NxlcQpig2yjmh5d2tXt7IEj1UOLR9FG0avapGdaEeMuC0DMoBNoS+0XlFm9ne7QTYkA7z/aVeeju
1QS2OSYJ1gihty6dh6Yiyil0GAMqB2J8JjY12Hb3fdVW/cZfIOdQFOr4WJR0B9fdrOsctu9bLfr9
Ob1c8oDaGQLAqmLoT44a2P2zU6KkjKm3h0O69Naelr67qDC2PGD+lr0ytP75ZmHcA7rOUsR6RLn1
/Egxxa5aIhKsE6lGipE4wdAt4xfqCvS9cm3mf7gubWfGYeBs4x5oMWR/fryyXbS+SbpDnSFfw/9o
2bvuPB1KFReI31/Dn18tjgTjD84pxAmEzs+PNOd9bidDe8BfkkzyWijAr9n4CjL9i4NsKzibHzsG
+8GLGzUUtb3ksTgYs4NmyYEbQR2t7X5/Jr94GmChQXjCowAa3MtVSTcYugxOdRiJrQqwwHB9chsn
P2+t9hXI9ZdH4gDQ3aGaui/dfC1kKQSsiUPudtl5DkC3E6JuCJpNjX+UuL2ttNwW9Cn8w4POgvv8
7rQL7YKmVIdFJ00OBeQIczEdXtnOf3U6CE+wAUFjBJluu3s/rAyZVbRq7xSHqcbjZMJ3Z59KjS2E
hM+3v79Fv3oOMJuHbw1XBS3Ci9PBV2YhvaI8KF627MVkZACI1Wu03JdQ/3bNKMYg0bFlMA98sTsR
SStMdMgH4XiPVlMuF42DNdJU6fZNrY8ELTdz88oc6ZeHpKWmgDCgeb4cjqVqYoEO5IdibdMgxzNl
hztudYDhUh+WRTYk2CrVa9IcSi1uzPMlnVoU+hH1KDvWT+QMxxlkYnblHoU9TPTRntTPvchsIGZe
NtS3Be1zLjGzwaqpkQ8GaqVPHlBC7S+G6DtaeFW9bEQ9XS1TsS5+bIvuZM9bg+m6OU6ZLEGqn/L5
cx95dLwbS211o7ToiW4rOi8DtW5wCr3uU928pBHthrf5KMZspwH89De4bbqEsbWqCgN97YhY8mK9
kgDBxZg+WrAO1Bs9M2Gugx7aZmAzZcSCQMu/ZpbX9qd44XJHXayIO2VWmmaHWZMK4a+YDuoqNwHz
nKp01IPqRH3LxQgcrZpOhr46ra+5Q5VEpPSOkeYVc3Ycy969FChwH2xjiXO/0kb9WM9F/LU1rd7c
z4VcPpS4KcgwLwvoa3abw5+vEZHH/aBi6mNl5BInyWbFnKXqcu4KTJHgE4LzBKKeB4J8q7ltD7Bm
UCQ3LUGUQZI6PTfEKVwNjdjCIt7mhDOHBdClhX7cQXRGFmmmw9u0pjQioND8APhN5wzOUX1N+6W4
BIdpyiA2ZHzbtkusBkkWNzvE/EUL+XXWnkyYfopf9vb4oCZaQ3Q1sjwgLomrb+3VyxNZyxhSxVWf
5/6QVjFU9bxsz+SiqUWwTAKANG5raR+SBZ8FdAcyr31iltKSZrNebgbTHh4AzeWnmBesD4WZqDbG
Tt14ly+OuCHzDRK4nGZ0zod2JsoYzfykpWQjZ5Z7DuaT5YelR8O9mkIYF2s6ASGlmib2nTvTM69I
V/Zd097Ziijjg7uw50F+IUMbE11GPM3YD/sUTfeIDcG03EBXIt/BkLVxkm5RvFssd/1YJpV24c5z
8h5x5FxEppIXfUSFby0+IabVXWJL/F4tNMkfqsUVQ4gTIX5swyLpZBqnU6qdTtIoTvSu7D8tyNLH
cE61MguN3M4ehzS3nkBUFw3nJ1SKgdkIZpd5VfCKV1YH6VKb5vIrAnOWtb4sdSfMZZU+rnMitCNc
1ji7b5Seq71a9pYkKkmSCM2yy2+tqTK2DGnPkzRuhiOCgSWlB3afavIPU1TQxGeo60Xi6KAobbXQ
GyV1O4cDeQ9ziL+XsqceSpRwQFf5znCqRAvjwdnCyOeWcXrSyYVMQSVuPqajl/EiqcOyT1nT+ihl
el2SvJmp2vUakzkcpq7dvbfJwBUHexZ4di1L6b4r2wrTnTpdVnPnAaOnkT0W3jsGkDPJ7W1GzJ9I
VLPB9S0pZJgaZXWPMgtoSXoazl3MB80ZN5K0+lzMS3ZbZqvVR8vEi37ZOIRchoz1zK/lIsiFXJmj
8WvVdAuTYquFVsq9IEoVeTJMd6NgKcmsOv5s94yTA0IUyOIG+CnLXWP38OCJrM8rSNLpKENT6PNn
hFxy3jWZM65Bt+hLFiDt7MglTq1yejePjWl5YYPbmoW3wyjz+BwrYWebgKQ6UyxN01KYQb38D+zy
3eTHolaGbUZ4GpT8TWa4JYf87zDMPZGVX57+uJWP8kv/x0WGoPmPq0GWC3lKfxz7Esl0/yM888sf
/x2ucaw330SPWDQSWKUDev4F18DweoMp0HfQhVk2FdF36bTuYpPlorGBRESUEaaV/4ZrFBUnLBCW
jZ5iYX+79Yr/hCz0QoPGpk0zu2kucTuHOfoTX0MfejwTMzt5wEuu9keIEze8IpdNv57hzfhlaqpI
rOttvMzLvnDNIDerSLpth6+JNkVdbTz9cKl/AYY8r2K+f55NBISfJS5H7otWYGIsg+ZsTB5Yztqd
kthEFG+/FFqahQowM1NF9f3vj/mC6ckl3GgjlDEMy7nqPwmxe0NH6KZkxt1iK2eW1kVVhaMS1s2t
j7tkGXUtFid1W1VBW6fv7P61QM+tk/q7hsL8guoJgjCEMsCMLQDkefFbpfXAJZ3dm5U9wmP9SFsD
zR1ya1s5qqZqEWNrXGLVtL5Sdf984A2r4yFTuf3IS16UqYzUUqIUDeNGtxUtNBwqhgnjNxa68dbr
p11v2reW1hxaYT68cs2/CRD+PmmeYG4whDHuM+R9AIEXx85H06qrLq2uC7/wDf69uPh4PFaBEyT7
0Y/PrUsvsi7lwQ3to33M9vaxO7OPzqUSpaEbeoEXKcH29e37mgNt6kH6b7sDvhoHL9KP+lvpE3HG
N34eg89v7bA+qA/dmRfhD8If55+mh+Vtebbu5+v5xrpIjk2kXa6Xybl3P19Pbxm3Lm/14+hj6+k7
weg7URd9fssP/fxZ8p9zgLmrbwRZeG2FQ+BGyi4O4gDT68jwlYMddaG6V/ciUvfjrttVX/NjG8kQ
5vfBO1hhvheHPvGZsK9P6qV2XG7mq/lKOavO7Mg51y+Ug7pfTlPQRkPA3hdpx+7bz3cj66jsDN87
rG/NS5J2+UmDHwdfD2fCx/0ncMLtY3hhe2jP+kMZ3FZ+HriBcUz3jGmO9mW69+4wGvLrV9rrb3qL
n+4nfSITXNACnqfnD3GGE2uM3qG83oVXdyQpn7WB2CfX4yfIKgYzW9f3mggJwny2HpJo9bNI88lI
2a2HLBJ7vjViSLX7sr88LT5WV8Ht4k+HJKyDxecLUR4V4cKnJsqcr/HvBQXQ5F8zP6QxkH59771F
SZzx+3A6YNuwq4Pt7x5ewR1fuDZ8e25p7R0aYiRZ25L+/Dwbs0K1OxrV9VxCtjesyT3NY5sfPazB
JpyesBDLYa8k7if8VNrzP3+p0lM6VJsZGV/ql+mBAT2854qRY+OIIcKWmnihuYEUNAqE5NQ86jHG
Q73TZ+hN2y8gZJ9TnfGuQ3HsbxpDBl0sDbxG5pnUpqu4ztUTJl3qyUv677/UArvBlRIy/Ptr376v
nYfXYjO+WWe/eAKALD3wPQAJMKoXVwYXxDmHOpRfwww8KaZybtbpTS7Tc7f6Qt7grRZbxFEXl6Th
XujWettn7m5tj2Pi4bGKOnY95epTkhrnzGLvnLx+FMK7bp3spBXe2VDJ92CHQdxPpV9/yszpoZeb
e04aWku3g2926Qkbl5937tYfEnn71nS1fdvMK/6M6d6m0Yfodz7LYkcefIRDWCTSK/zXIimbKN58
fvELk/Z4KBl8wg0NTVOe5VZ2ZeBNxRzzhinw7STFaTLKV6C2FzvQt4eKcQYAIhFQGzb1AhitcncA
SKjSa7Vgq5E5FAsdPfykflWl059lcq9tjrD2bk6816zBty31h9vGHeOGsQMyR2H+w6j4+QPtxpNF
OKMWRxYyWNxYpyzAc6zxzc5YI6uX8qYx08joX9UuP999vpVN7H3gSpRmmob7w/MDW1Pn9vNkrVd5
r38pKtKL0rGtyM/Ur+Kkt4ANDHoUD1KLl/evRRy+8IyBroh0akMCeY1N7CxeQu2NCXGhHizYCVqh
HxYzuclBns+0oYc5EyvlzjC41NISF6IRx4zsn4vCErtRq85SOHsXtlk/muZah4lc8WOem89N3vR3
ldPlr0wenl+nvz6pDYeEiQrWGi9qIjyWM1FSP9wNWvaAQhuDLAYqTP2ds7rPHog3RP7W1sAbpfXK
g8n478eHA9wXETYDFjq+DeLGo/75PdK2QHtdDuK6rIewJN0wasb1uENB2FSIERgjDRCkj1Wx4h+X
pVuWdH2/1OVwRluY+RO8s3NHsOJ3qTwbTe2Du9TTNU7Z3b5jnhF8+60t0jayzGkJ6sXJ9nAK7oek
Ki/Bua7c1syvHdnE96a8XBn2nOfJyXPS8VZoKb6GTTL7ubnQK85QRPqpHk9rXauwXHt54yTxpWqP
Vpgsxv23AuYfTamxUOL//7X9nc+iWbosSeX/+a9nv/t/zkF1o1b/773Rragey+zxx/aH8cBf02lL
e4N6hbhogim2KfQmmfrTQtUkexhXVTLUeO+IOtwWmb+MojT+iCpw0+OR6futEPy3N8wbpipbSQHl
H3ARGO+fNDvbevL3QuewqjqYWaBM30bTLgY2z59lW5DlthlI+U66dJ+yCUppPqhV+so78xwR/X6Y
TbzFSINu8yXjWs/wFo5Xc7OmzPtzBSrssZukFo5q0oBxLM7tD3fgFy0TvKlnJ8YKBh/AMSGVIxpD
rvZSqRYXElIURFy/9eBsSaDCBUWTT7q9kUH/WRRIy47aDgmRR1UD+ub2TdqeMtjviMpMicFcGtSV
La87s67ck6nNprfDoR//HLq+lK0pkF5d4CM4SiVWmABk+SStjXENdIVrAWG0cTg7S4z7dpGU0Mz9
qVGGsdvLTMvN0l8YKWpYKxqD4+BO1QBjTmfdWCzTZ01rxjGGUmhg3cXSxjI4BqNqQLwKSxhaxBYx
38fz9aGrqyUjDS1TTaZfs6oqAwpjrJHtFhqr43RaoHuZW3mHuS4TuK1pURvxB2uZ5PrOabUSPtXc
o/U74HrP9wXdZvW/V83WNgjGGVfHg69aGCKGkjrhVon7jKPAFwzUmAlV7AvhFNQTlgVNzXcRUxTH
cgUbD1UcFmo9SufSQaFHzoY1W1DGM08PXHzWQXoJrRqgxxYtATHkVpVKd83kRk1P1TAqHrEjnHjs
V5noqrOKcJf3ZlW29jGBa5NFebNqoglJMNaSj32iVv0R2+FFhzjVVbr4uuSyu9MIwtaPChhh5rfz
qpOE0xopxFyIut7Wvrr6Hal6zAmTmp0v2hDf/Ekkud0Ftqo49CvGrGhwo0y32zVx46WfpwLt9Zda
AJhCLZWrRrxWTvDrmYRTr4QrU0MDVXFtju6nAi1SAa5FMt3O1KsFc95SX+1UCcbV0CoykiaH4ACo
afHZbM5jddOsiiJOtoORbOFXKgiEhjFqq2AjPNfDcLtB//ZF2Qx1e0NRzQELBWrsZTmpk3Em2Nnh
/lqwnlAvFnpBM7XCs48qqGI2GQT6NBIrUcENFiRD4TJ/Zsukta/mJG2gQvVV3SBJzoWnl0B4lpRH
XFvVjmlqWWEuNuNV2XSRSShCNfhlrjeQ8sq2dMQu6eZ+ffBGA16/3xUmvOWq6AE5ZeeaxUVbcdve
ks2ge5ddIhvYtsItqlsghmy4xOLM0O7MDpYbM363Vo5KvDJeA6LxLRsOaErkYRLVIziq8O0pLrFB
Gd0quxizJbG56JtHcYtlY9JejFjYDBihdHAeu8CZMrVkTLs2yxHA2bBPuY3h6yVIKf3XQOyOFk79
MA4QZUmQ2ID1tp1ybZ91feYcGq2xuwemHj2+xaMalwYhCaRo3YL9mxTBqtKKfPDToSw+Ciuv5Jky
FoV7nyd0A6w+qxZLTJsMtW144228BYYgHcyqXW+mEbvhFVbeAAo93pqVqXTNLT5DRkZqNngpLBGM
h5JyuI4VjznGGb42S+d+WmUrrfVY69Ak7zAPAh66bcVsEoSRGQb2FKKDoU8shZPkUWuvatowOeja
PnJyG6eF3slHitkptVM7GLVmMipfsJR6V0jMMoZTCw+fR5wDkSM9OZMq9QSk4CbZrV2Li5FDoKd6
5Tm5kp9WTD4UKmHpxmGHkkQ5zDIhnaPDumjh6qgD3tEsHNq9UqD939dl5pT+4GJIeipk053ViSqK
sDC5HTCfGQMxfDH1xQ2XGDIkljdrU3sEixoE7Xq+0W3MVkyvGLDlD4kyLgiPx8UbIT57tdtN8UUy
VnGqECZSMpJ9paN/vo9931VQcSFLZXtxfkonzjO3dbAe9JVW8ezjWs1nrdoe+87qzs3UHPXd7/ex
530IxwPYJKtwk05a24T+RZkbCyeZV1tPfWMlq2Fl9AunA/Y6Nv1az1QrUUmDXNTHIm5ey3l9UeVu
h2YT5bWjyIXI+FJvLdRltOOCmyKtuIzggJc72QqchpAhhL8/y+dFyLezZEi6NVuY6BH5aTwvQtjd
rGq0OJSGU8jVkurFOX6yrwUr/XwttxPR6eewwCMY6EXZPjAn6R3sLXFbXXsiz2dmWEQiWh/oaZmp
CuZw9ZKnh5HZyCu38ecTNAjo3jxpiAOzaUeen6CtZ4MEw+Y2kpy1QakDLMDSXrNXUNtfHgewlqYZ
eRsE8OfH4fRVWZo8ngKkOPGbshlvc3JR/qzm/lGd//+rCppG8zel/vD0+Czig97zr0LfcN+wOmJ9
SGeInx+UpL8KfV17wz2BzUiw1cZS2lyR/hpr6G/ALLBsgcC6ofsb2+x7oe+94W1gNgNDFY4sm8U/
Skr4U9T4Y6XPC2bgzLipn/EWQMj7/Nkw8TvBjNz+0HfrYN+l7dg6LpPvPFe7c7euCHRjotnlaYix
dd90H005KfoSJTEFJtStTMNrbxXxzlZnr2hCkH8X37PS9NLV2/cm1OcgbgxD6pcGkpda38XkHqak
GljUukFFEkSPKXk7rIEgTnzzt5N2n18MTKztsI9nQ7/M5wx9QDgoWT0VOOmolJa71sZje58QsWN/
StAALMXOJcynl7sJTWnhHBwkAWPY9iWDEMISUjvCVh7BXT2vEN8zkp1UsSeMT0zYoOtzluwGaykZ
Uq/JPBWFr2wqucJWEoxyZLxQI3bY0vdZWG738qRApbCe8hpZ9IWwOmtgvr9kGoz91KyznaP3FZbW
pGipfjsgmYVxgDGgL/K6wZzRRBoVOKwtMmx4QvCjdRt50YpkbX14BUuLnqzPi+argTAQf/nVqlKx
KVKc9lM+rGl7aSeJ6LBbB4mqg3XpQDbaGePZzscDHZFG1brNSqk/u+5R9rlbfF2EWWNNlRGEOJyp
fTUUkTKlZDIuOkHdPvRh8T7WJOlFKBXHYxqjOvDnhEmx35Vl+3bYZGT+7JnDLbfLGu7RyEnjjPDO
osC5vh6MC2RhQxa2xUoimd7O8Vk+JL0doDVQ5K5I1omPR9LT6PiiV9duX6LmebIkpm5BgzqojAoe
4CYkIgqxixzhSJ8qtU9ElGp8YxKTuBS0sTAA75ccY3UakGQ4kairvkdGSlFoUkihqLW0RhJxulYo
iNM4lT5dVgUWSqzUjOZFulzMmtSyGiP9lRPWYHpgdzwiwHuPEM90QoVaBoeWwhgtwtIU3ZrDOtHS
QQTx3FIgViVJf8ibzHIkCq3RB/fKbooMXEV3FWotMgKzpyk20mnv2DW+wsdRs2bjMUG3YSAIEYlw
/LFVGiid3kqFcKxFvxr5fiymGB8a2QkMIMuVuJ05QYwaDklmXNUeMQJRt7oiCbQ84UOtmYBqIkC2
EUZk+JLiEu812wAS6Zo/E2n2dtCs/skcOibxK05z0ocPhwpnMRqkgdNiA6xr8FHe8sbO73hquYyT
2tckTyw5nBfFneRVRxIdcomUMST1I1zTCFOv3tt5g9E8eMZEDSnIbttPCiKiEO2x/EiTrN46dPcf
V7q/d9Brqg7lr1GfY54qtMMWijbhepQOjt/jgO/6PWrmCSM1e8a5zMx52MqmhNJrdbpj+14ljTVs
kW5nJ0eiA/fdyRZHFBxiMxmZxxu62e4DwcXkAzVLOmkwRDD2Cuq44FFxUsg2rckSQ3+/lNMBWfEi
zrtVWXfOZJXuR8hJcBH8nh50vsJd1JXkIycpMiJ9qtrUL2e3r0/Szmw85ad8McJc6JYEXHP18gJi
ykbhn1ZReUHS1JYCLm3nJk1AIap86gML0GV9LwsoXTeK9CStmNJOMb03zIatjuvgsZsXicFrqvm9
3sVtSC4yBs7j2ljJXvd6aB88pYWqjqE5qVp3nLkcVTiNwsiijNwQ+0xJFFMeC2G1/QWKdlc5471N
ndNkCkSQIY5ScxcojlDtQNHVzl0DiXO2wenZo0g+M/9Mx4+zF3cCjVE8kAToCU15X7tjjuldWDZd
NtqItGGU935qOo32CdDcXYtjjcZRr2w/MTo1P3gTMMD9qvYEMyRV1/syccz7SUUEc54QFWjsdXvs
un1DqqdqVx/0dmQh80aFQL+Kvm5dUvXWTtgnXPNMH7J4DYqhkO/zviiU83HQm+GmztBlH9O0jxfk
WkJPyc4YjY4NCU+CcDayufUN4SE8c1JC0HZlYuibhBRf5puk6jEJxLlSXrsanXHQDfFQ+nql5PPe
W5o4Dtt8qi7jERgCm31Vf8RgP2U+yWgE3EJNq0uM0WyxFWzIshJsifH8ziyhB7RHLSEDk12XFxZN
I47EGKFJugOjQH+VlsXlaGgrm2lvyWzw8fLWr2Rfxsuejr6a9v2Sxm9JsEfIhrx2Wo7C7FQRqLZs
v/S23XxAM7uSBYIe/2JEOnqRsDdtjwYTrSqprJLZtOrlpCnEK6OCqV/VY2b37J6CfVcPYSAlzQ5i
r53saFHtEne7ZsR1kljO8VEh+PYp8XCSulA6vbV3+VA3W9K8Z+PCuQ0ofMiL8MfKpMdkSo9N9TQt
Iu/CTLABCHjpPZZTvYEjFBI14bmwiSobJfrkWpDzMY0/y4x2YVjhoK1Hb4PUb+68tNzFdUNZyvYN
VSgdy0QNUgwUobzpcXEyncScgccgiPkWj+uhkNvkPckb6+OM4wHTzRLdahsxwJcNOR5Ktx4wCpLr
jd329LQA98Z+HDJbnHigiFJqvdmGWdRN9q1LJw56hOvtkx2XrRsog1xOehnXbth0uit2RtOM3eVQ
x90pMeKbsl0Jofeqqbz0PDRrPvGP9WM19M3dpPS2G800SgQxUuXXxkVrJTxjWVJry/0C0JOGTY9O
9hD3un6FeThGSn1L3shVmRYrshMJyS+g+EivWUmMB0PgKH+AmpF9sbjLXNAqN/QPoyTi5L7GzWLY
k+9NPmaneKl+ckdzVPe1M8JuxIFgZQ1Cm41UzWwtLZJ21TbK9Ww1hnzKaoyWpsCWjp4Hk+qtF3GX
6Z/Sdk5uW8MkhVBJNZV0lhQtR1YOA7uNaKshWrjWN/poQPmKp47sYt1Nuzt70tSnDg3n6Hdp4nBf
VWP9XM487jvauYoJe1+iwEyd2nksZjgPEDtTWhM42saZKq2CO9wvZHwqVDFTpEO6P1oVF8K3a5Ng
qjwzx4s00fqU+9ao9x3RUxhrCo+iIskldaKyNoTITeSJb8hQn7Ecy5IPn2tr+4n0JoeMOjWVj54m
5AnXn/S9MtbiRkvtRY+cpTBzVjkxXmDU76g+jyJllukldh1lEoQlrNlhj32uVl9Hy0rPe0fGX3sM
ED4MlH7NfhkNa2+XKlBTl61Ti01C0ulHqYzql2kYbVBDxCrv1Gzqv6aWJ+L3bZcbBTtbU82RNxap
/jCXejXeYbBZODWU1KF29nrWaWqolPQKxj9CLzDSgThFi7KZ1OHtBUL9vAXwxhZgkJOCS6OLijvR
lGUkNLW/hkArKx7MEbj4hwbpF0j8c8SEY9K803WgyoOXhdfTi96eSYk1ugBpvqMVhNMYjbtfC2Um
j2teo6Ic++j3x3s+GPzzeKhPSN3dDoge6vk5Wgqa75JHHb/05Npmvw24xkOkkVUeJYokXnXWxlAn
f5ug63n8R7qAb0d3NqsnkOZNhvdtpv0DZX8tWpBeraB6FrYaebaUwazXT78/xefIzHYQ3GhJkjc3
6QaTpReD8Vw2NbHCJSqg0bSDZrFbArtg3kdJMQrmVP/ub39x+359LPhwiOOATn4S2Giku3bZ5nBO
0RXKRKnet5Onng9dPvSvDIleOBb9eWJbDCUkPxA2OFzP752iYcJczo1NT8PqYy9OTd1KSsehIxI5
qGQ5RQ1Vd9jOeXtC+O1+UlBURakB925sgAXZd8z389zKxwZyNNjkxlD9/QV5DrF8/4yQJ23b5Rbw
Rj3/jGOSINCfuPi5cEU04Op6gM0c/wkY/Qdh+RcV/A8XPHyUj98Ddi4fqy///a9bMcj0j9ufcJbt
b/3JHzWsN5ATtuEeRQOiTI879D2T0niDlxz/w9IeR2J4SP/GWbCTQ3gC6EHGzsYG2Pzp+u1Q//0v
/hLgKuZcGGWTzIxe7Z/MU7fb/yPKAnrJy4KhG35baFdfPh5J6qaz05UPiCjUO6tIjKiey/Ik6kWG
uhnbNFtja76yxjIw/umwyJgxy0NWg2DoJ6NEyyMqcCnHd6ITdR4NhZvMe2Ib4w/YnzRemKvjNLHd
VoDkWMHzLtGM3elNLj8xFVr2XQH8fwQ95GlWmIBp+2aQlv5utnMnobvp5yfmLLRjdtyrOyM3+RE5
UX9kyg1yTnbNQJm+76FxXiRiGD/EEofeANJqZ11gAWDYEU6dy1WScBkYltlWv1ecgSS1GEHH562s
KS4QtgJIZe5cCIJ9+Cyw/NCW4BYMWWGLvsvUPn5whtjAsSjPaFD7AIeFGe8AcIi5E1GNKi87brPH
vjy6c6fYH1KvoCnQiHdW8UCYIWfkYePqg/fZEwrtt1j1pr7WM6F+mrA4eBBp1tT7OW0668bN0EPg
nTQl7/gj8t1wSfFWZde1mUGO0qDNJG1quUVfOMzvFLfU04DAQlLWqWgJD/VSs8PNpR1GR1UQiSVk
m1VpN980ZUfKHiYoboSpl9qHtMbqoeWh6kOcTWLMoqfZyvYD2hrGUKJSLjJipjtoJbPR+GVtJfhY
9MK+ElM3VTsajEY7zImSesDYuPj4+Bd4XgTtJJaObzFyUoO+xwfqukE/kd6lTvVJ7zafHm+y3CnM
IAGw0K72R5TPjB3znMEKMRqDYCRjDakMyJyvhlBbpdv77N5lQSLfutAAGFpLY4BJ8YfUpO+Wjqzw
elk05jeqFxc1Ri6a2URMpbHPWtACkmkOSAYnJltrlTqwVHd2OzX3WTfaD3HqLgo9B9dtL2ohoY0O
si0JLS9TqH0eStYD3d569BIzOVvNhWOnTv5lmKbqCzgXaYxemZIeQnZJ+qVnhAFGoaZ64CR1HbYp
72KwikY/ED2B/0dTCcyYYt1MhsDqKiBBHQPtcyyrJARLXCQKn9SDWfONLM6e1Gqe9aA14u4DwJxl
oK2eaJ/YH7vQVrPmBFDa3pvo49sdY3OoatQJ1uCr+A07x6me6n0F5ZqKACHs3olbnpeVVBAaoKVR
k6gsSDkMzSGxbjxYU0/4AmU3UxLrva/OVXeZIVB/Z6qj3Ua4UUznSpfzNqGx6W7wHAd3KItJnpys
Tar9KBsofanaT4FoZmevdTLhwNW8nnvwkuJQX7Gv8UtD4JPtOj2qFm/leAjBjMnw403y6Fd6NkJE
XjoBylhMPUmW00i2eIpf1rBbVQuLlkYM3R1D++Y6Lxhi+hmt2EU7V+MWpWp9FIm3vjdIY8diSM+H
t/jbZbd5MdTQlpQ1wcFo8r6OmBFitzHPjnHSktIgRWtq2w/m/7B3JsuRI+l2fhWZ9t6GeVgqEIgI
Bhmcp+QGRuaAeXTAAcfT6wOrrrVuS3bNeimZalVWlZlMMgAfzn/OdxIkV6Z4nn9rVot+1ngPehaD
MXx0Kk+/ltNafYJiz8o4SfDqRVVLqQoo5MpAPCYWfN/SrQckJUTjizsBBByFzyxgcS6SKDm4NYI4
gEuQIUJTZRSqFm5pHEqM52BJvMql9bNK3IKqsN6w8u4PYYr5qXRTf/id2xoFN/XX8RJ6mkpBO2gt
qrjcummj7lv7ncuUPsfhWxO2vvXh4FsrFt+68fqXiNx9K8rlt7qcDpvSXH+rzvIvCdplNjtgYluT
RceMYTe92hpCTAARxWwMww8B81Ec1m6v/OWgJile+ZDRvUmAEU0ov/Xw7lsb532y1H4uXHMTzf+S
0EWHl6M8CExA3pc3ic0U6tVbnC7hNo6MMHRBw1Jkpa5wgaOtM5J9OzCI3EsMPGtkwdqR9IBaGSL/
ZA8o/s5f8j+ug20YUDoBqK2FYaIOj91fQwNrFZvOj0bDOMFqDZBnoV9qekVHEk2AwFvPOW9bFIaE
kuSKf+q3lp145QzKGpf9NbTwR25dF8RJu6pIzUnpPRMz225N9vcVilWV61T3191Kf1+0ku9L1/B9
ARu+L2PmCEf5zdzuaHq7rc2bH2s3bXc4ckkdaq0BQYiCvO2ap2lRParvyx/ri/HOapf8WeWc3Yzb
LbGg9o0L/XZ1TIVwGgpXA/T94vt6uXTJdAm+L53ZYC8c1mfuol7eZ28UYI5nsd1UMfRu6pFf9l8O
tdZcZeuFbxj8F1fc5Pu6mxZz0THh367BQrkGRbjb7ZjFY6DGx1LtLSuWKJFWtnmjFpm8GnyzmGM2
IavfKdUn5g54vn3dfF/HubFzNc+3Wzo6fmFSvtuBq62/L/Ig1tafIIWY5Mvvq36OJeeXvd3/J6qQ
i8j+lgXWTSFIl7aaYq7W4Owtu+Mvv4aV8XP4lhbCrkqfwk1vWFaeaYwQM9/opLuFkUgv1MCm6wVN
dujogXUhxZXI1zVktge85MEr96pxjI2+qt19l0OTizks6OG4tHaNgUr2NYJlkc4ypoRB/ZhJ6aGA
FRr9vpJ4rLCo9HUSjWZGt2dNyvUQ1tLr4lCUDGZCphuwKluffFoatMUPiFLo4fClrV8LrzWuWwJ1
n2QULbWrHZixSPUlniEDlaTYI84h4Xf5ym932sK/pae2KfeGhUkBrQSbCNQ1m8ELSzASPLhA4zrM
UF5hFeScQViQFcGJMO+8S62GTX7vCkxcRMtrdq5gpTigFtvXHjyj865IiYi3ct5GJO6qrXy/DiS7
d4jpZh87S932pyDNWsYEYcmK7g26GqO1tDCiUp26bLA03esjDJeCrGrL+QeymT/sHSnL6krO4Nxj
6t396agZ/iAb01F18OvG9865kfcnxs5C7RWVcgad1ZPHuhSw4qKtqTzKioT6Y35xiDUKbPQOKBQF
vR6kLX7Erp+4pxRvBa4Samne5rnLWXzxhoHPq035axqFbx5gDG5Q0DnT9DI3Fflk0o3OPVim4EGp
RZzM1TABki8u6wfhXQPBVLi30s6aD+Sv+eKMHms3aeH1lkdz+cBGmVkH/FXzsnPGSqCbKf8O8pgx
7lyYzL87pkP3Mw1c42EBovbGd+75uwDLybMQRjntpPZdeNEySwnQ6MD5bP22YYsK7d+wFTreTicx
SQwvY81ql9Xp3YJM/hEUwfBTDwXDnwwkHdXpzZC+L5wW7hOCuZeZFPEbn9Z01SmIdDs/6M0Jzdns
/jT5uhZ7OjqtZzpLTDDV1eL3+6WCuXZspb8ek15OBG1cEVLr3AbFj3mqUHGqifb4o5oDzHlaCBKV
adK2xq6C5w7ItG/oZjHE6D9VRTtCls+8pIk44qc8oeVSvQUcVZiFlSwx1J8XHudBjvqUXcNxYIM3
7AJ/gbVg1Ek18jzGRTt1d7bbu+Uup3j4Zp7S9dGtGElFiemoGvNKaMlDCKj1HvKn+ONaqTiviBdE
q6Tpvzc88PeyKpyHcByDK+XXruSHj3kuyrIt6bYgtMqrPmR+swVD7WCnh9UzIiY4Gfn2MfzNANv+
ALAG6U5mwhMHo3FYFFyO4CW2Iu00B0C4vXnFna28KRZUzoMXAJQ91O1WsB7mK8lyp2Rx2I2qMVCI
hVn3oCc1p9B+hKkSB7U3PJp5RUV9jk8+BEnobr+8n7qcUUDSj8cJoNg9eNiaJA8oIe4zYTvc4YIr
iDF7VHQVK30aZJzc5s4HefZed6NyojVfbXuX0td61Y5z4RwKpqntoa9N8bvxk7SOgjyd6psiKWW2
l3y9dUfHQwFLYMLDhabNxDQOOCYCDSzq9Y6uLTy8SZ5zyFuHHpuQLJR0b3JvgGuZFH1wxay/v69S
rF4RLXRjspOlV1IOb5W4NZlDh7/MpMrfa16Cl8XuCeBwuVnCHbO2IIs6kdRf1B8vP3Il+XED9LS/
ghW9bacca5R73m/jg74gzq0dSXxSe5nzMlhmQhZLJO09ZcsKYl/b8vcpCaFjlTT4S1iwFh/NtiQI
T1158Fz1GKj381D5R0cql5HxOgsei85QHEHMqe/30loH7+S7zeBFdhFSklBBmfP5XMR6k3JGruPQ
nuY6FiyrW3heUr2VW5N9soQ9UpIleoWMbGfMwHgT/Zd27pl/9Mu2TJGEZTfMgA2lZxZ7fr5hqK16
z2Yc1rFRp+J9qgP9UCScQqhLa0sVjzjE+CHPHf4/zlQu1ywwK/pQVBKTBAbkLt0VUKcI0blWe7S/
kbaLby7E/Di6BLvVUOuGAc2Wd8lV5O96i/8vLv133Jv/lbgEYfu/PX/O+X+qMfj+PX9LS84/DEgr
vBwEf7+1pf+Qlmz7H1jgNlsPpyEE2E06/6eFx+AfMyRehnJpb1GUv6UljD/8OfxPVPcN5mP9W1b9
fyk3QmuEO2ORPmFq6fIn/itIh0IdnMcrd94qVNL8Svg13NvXMhz+4LzJeqz7vG/+5hgoAcVELlO0
FC8AeF8vjCS+1PRQIK24j98/xH/refq/LdPhg6DB1I6SiFMLhyXj8//qyfkfX/p3/r8mPP6Pv/+v
p2iDQv0tSPr/CJh7EFHaYPMk1P9p/KLh9/uBQrHbFHxjcyP+/dSEVGnYAaE3RjRw+/9N49f/JqqT
r2cOYbmopZuu7v+L72tJ3WQW3fihG5T12FGVhylaDinjut1S0uMXOa3XMF0nobEbbD2c7d50WKhK
+A7Bo+S+W1EIMCgcAR+tRGFMGDqXg79nUYZ0yjwLd8DP//cfKeh7/+Uj1Iyfw88x//mfkkLfv+mv
5wb1+T8eHPH9738vMMIz/oEhBtShy6O6FfL+U7yGBP0PA7rWtixY4JWYPf076jVotu/O138q2FSu
+4T/tqAS4ToP/+G/PC+dNkqOY0GIzjPhmB2s+lyWJhESs2YcPiSWiT3G2XU0Pddq/NP5Mh+N+4SR
nHjwRA82vt+1NR6gOWIqThs0LWupLcXFztJu0VEVhNM2vtHF6pBEy4k9cAjH2ecOnLLR/I5DpVZn
eZKE8AqB1tVPizo3hEnq7JarhgYe5kBwD3aMnwnpDLMYnbuWud5y6bjB4ikK4fScChjKwy9DjqqO
de2E+ufoqI2Xno66jguFahqDIhqsY7dUa92eG0Qy/HsjfbsJs+4Os/JJuw6nacTAJKRNC3TsDEF6
yezR2Ctdm9BpQ3e9qVLVl7fdOMn8LPMKzWSHjN63P+Vik9Fd2yV55MML9+1cTX5Gr9NsZVQ1kr56
K6VLp2KQpns6KcKKtlUd9mSi0L4R693uha/QfIZh390uIqO7G90iqyPPggp1chNfn6W52ik4IXzi
x2QY1S/aMfvxWteZdy/XxGXUq2WbFDfOKvIjgkqg3sew6q8Q6U1ixp7zWY70XM85hgXM/0DII1Eb
bXhEUzaiCZDHq1Jq0HHOTFL70VDOqT7xw4JPuIx2FzUGjDXwy4PAIqAceaZotn2b60zvx0mLkuNS
7V8v4bRspZH+Kg8zAKg9anMDWF0mBqdlN9Gngmgt9AFhk5Z7oniiL18JSIjiD9UvabZEQghyxkua
+3eiypZt7RF+Hw24r60r5hbUW+jaTsNrApp9+WWQszgGo4lantekSeBoXyvL6aN08cInNRlVyJYJ
b2iXMTrY9yDk76YZ54q0CEJx5eMKSHvEjkKC8n6lJWLeGWVWfwQYrQ5LaxVOZKaZgYetTclDUW+c
saTSlrW3l2HdVRx0D6Wv7aulmoY3SwJJh6ekB3wJLJovZHLme7aAIt+53Zo/r7QrUJraDePypzG7
boxd9FmFMYTOgtVqZ3nXa5uPM8aY27dJbDdzksUNKKqT1CnupdFe6qgy7dG8MYcaKsRaD/lF1RXw
aI9TgHHdMKG2r/PBHzwwT3jIFnysMqwCZP0qIPRd50TpMTSo9tVr6QT5rM3KPhgZU9hk1m52nrCJ
rFFjQW3+zRtcx2mzJOeaj07cZEnryJOjudvxTMjkW/UdXmu/9rL7JSuXPWqbHWPDl4fNrsPopnPU
75nuwbdwzesTNjvxrqapTJDicRujV7XVZbTW6insnDVKgDoDTwqn7NBiOePhnKwh3aYm8g4/hcMn
n5GUj6wpcZpdOnXjghnLZ+ozz2jvcTjNE5c6oPor9t8CwZpuCjuepjU4ragRMS0RXBiTyS6Di9OZ
qfFgGBPV3qNb+elPz7aHt8ouqu46aKG2n5iTyPKghS/KeMrouN5niKSnmSYPM1oSYSU3i5NXFxUE
+SMIqvYNwnX7MpLDetOlDrGPouHtWSTAJgwW968mbTOEBDy8QR03GI5jk4ZVbsuLc1y9Mr1XFRzq
YzpJDy9XkGJkFB3tIVMhghu0/uJCygLFSBXhcJFUpHOfb/mH7OEI+MnPgKT5dm2vPBDav/WdNEFY
SrzlwODOvwAJxTzo1EHTHpVl9xMinZ9EauIWuQumIcBlWaW3CD4gocrWsQ5EuRrrY3BWBZtEY3Sl
h5C1I1JSdHdKraMDvtJfY4Eu7e1KfLEs92yLyG4KV9vcK/eVdlA+KItmGrkvtLawzvSWvGzVAghD
S7K4P6yhLe7XDksz/DwP9rlLFQWyQzWq5EYkC+30npY3xZAsTxAGy0MlxWLvqUM0H7M+c+4akSav
TVL34s9agybbU1+BBgmifnP8ZL5e48zSVbJ3kzKxIsZb7sjkqc6XCeKGatcEz6yd95GjQ6O/7wFe
4gsuBtke5tka5wcgm4V3sihyOMo8dz/W1s9wg3vjjD4FIzI8eHWBTYsqwT29fnx8NhLsPnAVWnFU
OsIO8WyrgfIu3vj80aN673qlaaJkLtbkZ27cA2MaMkFL1BlJ++C53Ta6sJ1xrwxtPLQAKJhYTC46
CpdHero6nf7gYjy/9IltkTFt+mr9LaXpvmesSzj3rAUWi1VV9K/wMqVlGNQHyetZxkWQWWTvRh6S
XYGv/K5zuVbHuFizSzo52L6Ep+YwVpY/dnuIBY1NiXbVGifZ+uO8C+jLQTka5dh+cZ3evsRYs/vS
956erHKbWEplLDnBM6pVMP0S0DNp4HDRbHvLLNjecV3KyoQWuuR1+Bz2k7MzMwzMu2HwnardWSMp
zUYGFgSUzhiS+jjbRruefcyGd0xvAwCBlWi6w8LAmb/RxBrPSXfM4IY1TOVY+ews25sZFnLOSeuB
mTeYHC80kTsdrG+RbxStCXTIVOdAysXiZyW89CqdDHzlozXWjI3xT5X9np4fDgaMKRN9YI8375fa
EAT+ZOpDIbFMzfJXVMd5HflppVXOmadwbfdT1Z0THNEGNUwSsw5BsCIcmie7GfImUmHJz6ZkIwTv
0iyiegkr6nvinlidjMY5ARNcUJFxcPnIbsVcVwzFO917fFOAhNDK8rK5MrMCAYjjo5yPbLnzFfbU
to5M4TjgGVs+prBKEQuT0Q1aBKBMDufeS0Ko9u5KlKF3F+dnw5Q5PaV+OHRthKiiHqcSS+SFTsDy
vsFSTrjJarrl1Bh2C3yBcfgDkjMt0S5VHGtkNk7xhrtyZKZDtrh8SUptPBtUpNCvXDjhi4Gih92/
qprHLMuDD8pJxI+CKGR3SZRyh7uMpYq8yYiToauLAmvkupIDBk+t7jEO1WzGqOJYff3Sz9/KNEu/
6jzBIZWMU4NdvoRncjMJrF/XAYBnCi+Gwd0YVoY37cJU2L/4k0LidUvePAb4qpfjAixBn4CZOu+M
2nFj70pgNVgIYP9VsQt8atkHo60x/RkutkG56jJiNAyHhpk6sQwRrgWDYna5j27yC4tZRbqIw2yI
pX5UNknJDZq3zE9Ek+dfa57rd202rJCNWsbpQP0dM1a/4ra4G7rQe1AYyd2jzMxueSHgnHSxpG6B
x7dbi/CQUGRSHYp5CG/4iCndmkXpnQZeqgesUNbn4nVdEhPwJMtTTu1Ah0ZASoE6pamsKK9qAsG8
0sGI7hsYLaOcuLsXBxmSCOfcwu/Og7fUTQyOOmyvB6O3RX+0ARR7eBPoMWqPVWfNmBgKb37Wk1P+
kr6UIvKXSuyllEpEVZPhRMefCESNuHzwpCzGBOdmgey1L0F4QBNpiq6MyPUb8L3WhKNJJTO4GaEM
hktbgX7krKsSecFZ0H5OQ+lxBuHbZ/xFO9aXKokX37tNliXn0e2MI+OP5HHg6XGPtNP43WePRs/s
uZ6CJhYUVPaPizet/QOx9ZVFknIyFEZlBT0z8KS03ZeesSejHHfIriXTX/p4vErXR4qjIQokA3VZ
2FyD+SsBzGmeF8yQTdT1Db5nqkjClzELQwEkpbFuXI5cNukM7Ag7bxUtdWz0/si9KHqPnpJxTgPG
C3294Uxdp4wZeecnrapwOVf5NB8T2+18Z+cnddmgUKr1cVwkwYJG0DBAO5qBPukY1Iu4OBJAdDqs
+Hwcyr1JqIJxeSysmUiVYpidV6WgJ1t77nO77agIm116W0yTnf/wBAOHnUU+YYkDchbWfdmtvsN0
bO6zs99YwRduvLbH4ZokZ7+qC4cxJO1DMbuyR+2UKLIP0ECzuGbbxbNSpoMv7wOGB78HrogNA4Ri
wifAPeHK70efnNIq0s+l7bLrVQ10JRZC5AfEV0ilQTDnF66dGDb400eIA0i+pJlaLgKwBvLQoQwt
aMxrXdSdvZ9kK35RuDPZ52BKjfLLqYZG/TLShMh60Q02iQciaJw4Z6/+Yqarj6Thqms12PnZY/7I
QS1Nv/zS7WHdydp9s5dgdOLCENmr8CkH4k9p6wfGXf4r37Mx7LyO9WCH04oihK6WJIWcuiTCQYRp
fFHGaCWXyh1DP2ZVyqcoFUNtX8xQuPrg50vVv842qMzncrJVRtcdBTCPi6HrgVCUl7d7QkTc+aJm
DRjQLelMGxY003yKKQtPJ4pKgIHuPDazd7toZXrEZq6f6XsxjLgzBSAwbwgKdWvRP/WBh4hGaoXd
YQS1O62Uuq35lnoSFN4vv2dj7NyXxSsteazXxQST6qpjrvv0cVp949UEW/JSK2+6qo187V6pkVv3
g2dBMWZ/Ch6KocGEroi28UxjktszXFk5UAPOxxE+tvkAXxoq8lXq273YNQF4r9By6rvFS8uTPzTB
ETa9YpyW+cdhLJOLuSQ5rInSfBVGXfNUQmklwtX0kkVnUoieAJLSvevXIQELrm/33uqZTYwnG8Ra
APpypW4rL3Ebewss1b6EbxFjbAsvnHWnHxxDs3Q3eVV7MnqtbyC/kmNomtoFZeZOlg9EvM3NqA8G
z48SPIWUHLEYi0MTum31lvEsNJfO3fpu6G7P9CmsYfLsMCgWzzVkX32oOsfiIsyANEKtK45JIykQ
EkH5s+XMv08Y8DwtRpMYJCA9Qvp5CJBhNvuLY44NF4gFaK2otWHvPN+ok8/ApI6I43Iq71p8+PAE
grw5u62z3M5mu0w/WlunZxf3AbkG7WfXAX1711Ml119UCPl+DF64vq1SRx2XkK75qCoUA6qgQffZ
r365AuQOGZHushygtBcu41PJsJiJctEV1o70HNmXkTjOr5WmnZfE9pV3lkObOVFXGj2EttwPX7zE
Sp+mzK4jht9b0mt1gDUnYsAHNzmN/nSFNp/E7JivuaY6K90iWnHVZuOxDSxGMgyAZ462ECPY5Iv1
Vi4Nn+gajBrvTgnTtxg9h/MadGE+EW9mcIozWB1Fk0HOhmpzDNWQh/DVIMHzBSUByWyx43BFO7iZ
rMlNohy6C4xAPHIMKxlBR3kxMK+GKlVFRifhXsksEeW7Wwg+OCNAEt2XOWf/B7PnFHvPpTpIfjeq
SN/T2eXOufCUnvGlt4+FlUzYzdn8mz3nwLG5a018HLsCSJ5FOIkIz1rbxnDkLND9hGHu+O+EBzxv
X0yB59zQRdJtV1XrUnJrXR7Z0dyP3i6MKyDMQGycMa/fm7AN9HmgKSuygHM/BJYz0F1WDuUT07je
i0u9tMzcpZh9xozzdO3qJOOHPeOxuUr8pn1fcfD3O+JeyX1KgYi/yyvJjQc2KJtbxo5/Wom9vCwh
L1csZ0dX12Xmj+oKMJWAo2wJ9Qnaxb7YnkiOZtvbt04+q5+r43QVLlQvi9MxTI9+rtK3tEsM2hmt
WVuRbabLTUpcEvRM264RJi/3qQaDBUmLvC9w9LyTtxyJ/QP7fWgeSTGtONH8tD7kSY1PsnedZXgw
unzu9+s0CLjFRcOTA/p/Zuym+2xmb+49d0LebijxmFATJq+0s6fcDDvoglQDfEKwGq5zleODcQsQ
bWez0cGTjdMu5m0pjpabllfQdZIHVwTBvWH7KcHNdqq9E96Acj9CzjiHLqYvhAOrPSy6LV+wUtWn
up66bLdSd4BQOPu2Zl/2+w+KgCvzdfT82bru6HYYWCw2mExqz+PVxFK1BXA2OQInWRjwpejpPbJX
hk9ZsYphQ4S3864kNfqQjFnxQU0h6+0mN1yGpOLyHzptNR7IHhb8Yk+okyixx+z6ORA/OFI19RUT
oeZXx2ZGrcTEPFJZA7d1IYZzBqEcpLVGheTkQGzlTBmqbxE3zcwL9g7lxr3bdnOF+bVqhhd/BEZz
V65iWf+02AnvA3YlfVusGjXMa5DnAGjj96NXUVE6Z3Q66rYmMI0hqY+p3cvLgvZZbx5icECVvKXi
nsoaAtjVpRvx073YWe5g/LMXmsx2LFKe5kgsdRB1ufDQfC1v+N01tfHB9CvAQjTg1DxkjjQlxp+y
tMKHVZrghkTCeOS+7Zxx3Nc6GQ8pHCdr52DmfNWAn25taqHs3eAqA9pkLogpBlo2N/TZMvE25ykB
bZnoXwUqCxWWPvffwzytRoHVKAxvOOR3J8/C43zIUanveJX1S43N43GkDrBjUZwzhzs56HIYR7o6
mJBbjroJMgcpriTylAiVxqCEnPcFOvhNmRMv2LEjTEtkah6QeMbsGJy6DofFbkGHWq6snFcN6v1c
vfepVZc7JYLx3rb0+JKBBCqxdULfuQpsDUSnd5L8meQkIc1FTyrcD6upl/0w1J66ybOtrJFg4Ucl
y9yJKV0saAiWWs0v2gymD9UF9fvcYtiqMxtQq1MRT/OYGOFdW1z0pH6eXjI9smZORm/o2O6D4JR7
Di7gNqGa4Mhy2rQPSSnolIUk7JcPThUiv4k0ZPFewj74LEi2pKDKxzxlFai6O6vs5mPtdc3H2jfp
jfBqTTesmOJw7OBqeRlJf0lK0d6hgbinPCPxGGm08M276Je/pr62Dohp2bEqenEM7FHcNJjWTwrQ
4ZU3mO6dakPjoxxmdcP31d1lEIxOKlvda3J2ln9sMlNMR08L93cTtFWzA0CuT5P2uiNG3vR3LgPn
pezXJrs0C9WIFAnr5K2oq+YhbURxSsax4XIdDvJsSjuhftYSMxl/0uBgd+Tsk+QXOYKCTV5Obi71
4CdFf85XXwp5hcMF54vnc9jGgV/Qka2L17wHskj8dAaFfqCHq/2wEON5jfzWfBgSN8sxK1C3cc4h
zxW7spl8EmdNbgb7eiwkxZDK7PfQsiictLJwtQ+j1VnVsXIULZnJaEl7X2HYYPNvW83ZnrKy8Brk
uvfWeIlwosVZZ6Q/qxA3U2H3/m+ERgoYExzyhJ0tI1GHGuf9hf23XHdZO4dHKgjYImjju037ynV2
yLHpfOi1N6InCHtldOB4PaMW0fPKTV76oOijtKDKN2qOcbl60LbS0UJuJ4Z93+ppeofWkD5jofRy
lq2MQYQ7zIG3d01tTfdOhjkvUBz6qNHtHGJveZXl+b2iXP7Bpc9puHUwpILfIoVr/GHdS94xvJEZ
9fwiuKiit+5R2PkI7FqciLI7/R5SBzUebeJYZzeHbfnDz6rgc3L96pJUrR+7wMzew66D4riGASfU
VajgZNr1XOxBOxr1AQsasiXG7Lk5sdCIG10C3dqZVYLnXI5ZeeetQfVQLZluYE8E0IFzrws+bV5v
M65cO2GX6Yxln3dJeXAdVH8GTXiROynoTVfEPPEEjD1J2xIOFXsLBb0B/dWzLDFxWsHyNPppeayt
wD3rvpKf60pIjrfUnnap5Qk40pmwT24oQrUPPJFfV0vSkrKuJvmRjcGeWuRY0XFxUETXTchNY3FF
MEJjQZwHfegCW/yebI2cgo8KVSsfEGW4Zk/9rqnHmrIRy9FfAYecm9yQAq1XdMudqSrnZ2pN7Wnt
xfTIurLsZ6eqk0OiBORrSxRV7DO8yY6y6KHnrQ1CQex2VFyWle6Kx3VuCj9W9iytQz8YyASEyWhI
Jc39QuZb7mtph3+MYjQe09Zt36p0zQ5FocLuLR9N8A8ELeoyxkTlPshAWC0LiGn8GRxPX5DO7fZs
K+zOPI96XFgNK6c99WGKp46LztpFZMl1/4A0Qi7ELbL03u9oZLmudCiX60yqLLviLDPe2aGwgufG
su0eP3yH6SnlP3mgeYPwiNxhB0ed+z1X+9adr0fHxfmZBomfHoOUXlpAvRwBlslt3P3A2AXQNtSk
9DgGvCwswgnjLq906S5TU2D/yCBJ+DHuZ6KyxWopSGCmsJ1dSSe8uUfxHCcbxGjuXUPeq/EK+qEE
a4aQSUGxozvXucyckX9SYdjnt9Wg6MpzOt82CBUJCub9hgeRJa/M3kKnlwxghJqe7K5Q4JQq4e25
UHLrok2m5fkmkBFRTFE8wf2YzX2P/5Yzb0HHtIfDIOZOOKps56LJrfugbl00aWEXAC7kVNGhsV8w
UhEbFwB5VaQr1N3Iy/r5OPP2P61GgJ8z4+srWqWbAfbbKFKe5NL6CgHYFCSVe/+d3zs9ZqXdXS0B
2iuzpelztUbrzQilfg6KbUzlkM6g7gNf3IQb114dTkjL0oCO69fqtZrDWdwEfpP1D66TMvUE8GR5
DOo8GnHKznsAUqCac0kzQLNfV+nfaFJfXPz9pO0emjAQgOUIdlAMUndwHue886cfiUys9sNJ5Vr/
XuWyahYin+u/Y+ZFc+hLunsf4EEGc7RmoZmz65fj/Gtowk5FKzXvQTwvU+FFCxM8ppkuo45IJ2Hy
E50KuYwDy/wJLgU7fcuPc2c6/nxJcE9mt/R8iGhmq0GVmrKJHd6WjRkHpnarH57svU9r1FzOwsUs
TwSnhq9WM0OBwjJ1stuNbbkWVwMyeXrFPdw+TwUgh8j1LIYcjTUUexI1/qXymgW7nZ5c3HUwve+Y
NxjmkWB5mj2z0fgDKo/ng4iBgMcRBVVjesF5kKxnQ7X10dVq8W7Tsdug6RTzmZuzdOzUxbJyL7wy
URjlISjlpq2je7zkpcVTuqZq+oOTf7XOkvh3duZDda4ZNmBm7etBTHs8dquzDyu3Np8XT7XLeW57
IqUUILQ/Eibz6KTfgvv2N10xAVgTNuF5nuanpq2tGM+GficCxcVI57bMzhWrhbpa+nw2ryitya68
XlCwXgToFDYNweUX4rqIp7Cz6Ichj+Qc6QAsL6sLyYLLUUfH0DT626fAXX5AtL0WtIc+aq+iHbjM
eKsD31Unq+qdeDKM5QreAGksSVjgKel6Xz7jtNZBPNEZJy6DMOfqyvTEErmLMuO5Mg1qa7PuTY9g
FMCMAtDTe7PszYs5D+Zj6XhkpFuuD5yDtXa9PVZEuTcGZy4jA47oy7hA9lvB8IEvr5gOERPCJ/S+
tGV/zVGcwdkCn0/TXNN51YsV6PXTmDJg5h6OhVf2va34ngkFZeFL6xjr/+ToPJbk1rEg+kWMoAe5
LZbvai/TrQ1DryXRggYAHb5+Ts1mIuY5tSmCuHkzT3pnLjfuQhlziBb9UbSyrI6yDSBTWqYrJnuh
exyUvZqqdyZVgeFecPU75wWajtzFqZztLw1Yh+Z01kVDdSumFXgB9whoFgedl0xxNzn5yVIfQjXM
jj5aD8toeqr7OCVYKIAU7iOn0Sb8jzQhdURcWNBgDGrn/AosJR3svrh3g1yIKFalQK00g72Gygs1
p38RRtMDKAtDLLgv6HnqLiVP5vLRRFXhv/T9LKqPuKJmDRMAsRY8HDwZcZeRQXSdJ99nst7reJzN
aeujYiMhVzfuyXruiODNnib99PWU9ibD6MDIS9jDHShfnVKNg6XSOO5VjjB9XMJpwIJTr0q/jyxg
SB7waJb1N5zPBR4vqJxo9te+HJxmzfooCs22n4eFfiAANG0FssJX3PfGU4ooTYbkni47RxvEH/3U
1WQr/uv41HDL31bbHyquCIZLsfDRkvi4hNFya3NuCyyYWJYxIqBhjy9yjcr1hfxNLcdsHKEqUfyM
LUfs19ANZzrD6KAGw0tbcyzODrNrv/NIcU3Nqahaj0vyijjvZYncDM2SSNbUTYRzUz00PqjeZ04O
w32a1S7rQGma2qNskJJuHOP8GHW0K4iXk9Pwl6XVhDM7s/TNNSdu3juge80s/vahUOI7CbWguDHI
jvKwdHFZ7OGDiRCkhxL2YYQdc6d+5olneP7Ql3/0DtTPA3zVtjuw7Odw6yKsIxcIfF7zhJAWUKVt
1LJcbJmY/ESNVpr+VZh2pCbuxzDdn4nb9cE+3KItjTKo3Xc7UF+UjPUHlleLoP0NazppisVBE2RN
XKRcJMoVFAmjXFvXwbkUVakfMJAZ/y5IA4AodvhHqj+qZjd2v6x3WvdcnnPpR6cW/km04O4bCs++
p7B6oxNWGnbx3JRM6J5K1JiA2zgWE9pFKeSmnU5Y3C5ZL7p6zkwSmulhdcayPpC4zEtxYXth+rNI
i3U7mbh3g4MC8NBkoyoa5KjetFtychUe9PzE2bC4+qxcHqK9hrHmndtmc5a/rGDARh2DZHKKI99f
pC4lSVH9uizV6v6rk9xB2+apGP4bC1q5SBNQEs8GOOy6kCUWl2ULCCQg03uvmCJYyZvIjXiDOtmK
vuH8Veuoe0IwQdecWvwl6uiUm7sgCSMFs5RD19sNxdZOT0Eb8RWXvirXK+CX2HmqyWsA6rK0L7yk
QdrxGi3Ji0TQk4al7t9HUffpP6gw1XYu1eD2t7aS3FCjnIAJG+Oq9H/XsXRZdsWoWd5D0WjHZ5Ua
KfGPbrKN5GIFo/rgIy5rsKjW96fd2BK4fJzBun1zfYblTPVe2v5Xr3CsjpvZMAbrHbp7i5YECqwp
vP5i4U4s36bAyNwcmtKJaqJ4o+Mf55FFwWESsnJPTt8P6QFv2FR89C2XoEtY0uj3674jiKl9Qr75
5HgciJku7dD8yB1SV08aDK0j4dZBE8uSdijsQypXMPNI0n4/HKeKs463xVSv832YSHxSikU19Icc
dIw9ptCaw32r2s3hVWnL9XcS68L/NIih0Q0hisvzLgVCjpwXxk576hgenPXkeYO2hMOsBvHBiSVY
JLMVTFO2qC5+nxb6zeSCj5hiKVuFmcBNTHcUligGpTFce9MrWk5vLpb7sf0YQuba6+jkk+PipVIj
FWPzNqwXfDr++DhPYZT843+ptT+64dKbJ3hDHAsXpBGGs5XOwuVAwpRPJKNPntSXpZadA47OWfMj
5sSmfXN7t8jk1DElcCY6UKQYqdaZqSJoF5z+Xc6P5qljfZX+jLt+3NJsiiGuXRdRBPKqsS7kJ9/j
rH5ZY/7PWbhuQHlg7ep7CV049gl3rLTEQfBCUjoYMxuqQiHqADLML/FS9PLYLrDu3odu6II3zg9M
FSf27Fa+1Y2Ed7zNleE4162U261wktnl7j1Xcss8IuTTj7A1Tv93ltRp/o2HcWreOJF7NlED3ZN7
xVnj35RjxvCIUNmYH4xgSXG2BQrTb0HUXUTHxkebeuZDvozf7TqkBO0oqiYLDxbOhLfWW8j3ccVk
f7aBRfWgKXlikx9b1bNF3YjyFfZqyb1Ex9D4jfcvFOtARsw1yWvEJiAGdRo+i2L2NRaTOuKLfK43
aoh1xp11XLuLFPO0HgGyuIpgppeP8+958Mj1MM1HU87nafLg+hEHo67uARmE3g0cXKBtnjeb8Hui
9S7h+f1qksrO8/M89Wv75eeCoRAZqupNTDMd9/7g5iVNtHJ7QbXKqnGcCPQ1Lthlj84/59DMxcQu
yvcazyEwIkPzFpatHfzTcl/Pv/tNnwxn4HhbiBcHeAT03w7idP0ZzzYfYBVWC27NHT6N2a7HxmXP
A4Fcssh/LCJvCp+YouCk45XBuPHS4+sD59Bg3aJJlutyu5O8w4uP3PdpFz0MRm4FK/1Zx1xWicUl
61GHE39oiqHutZ4nkvcC3AI7lhhn3UqS8nsUepu3U1YHf8qlVJ9zpcNX6ZRAp4PSMbdpHADAA03T
FA4BiUufnKAktaXAVCQTrghj5SlPqIY8qEQGjNoSBdAcYhf62cj6Yi7fcj9Q3hFsWyP/mhnZ7xkv
l798+tPiA8M3YwEmDJQ1c94OaEIsT1gmJz60tvE8YjYb2L8bjIbwiUhkdQSyB+CvJl/IgqPBMOd6
OaRr7VTQxBwvVC+dztNznozs0JUZy7PtrHpa8YXBv/cA+SAf9ntDqrsAfL7Yt7AuwueS+L9lFTPW
n6qp6dqZg/gaBXFF6DNVwcWLHOczjkP+ddLNnBPgHX4MUyr2VVy6v7luhics9t6Dx28jc+ch2jKo
G+lx6ln6xV0UXpUbtbCuSI5l+IuDl26W83NZOo5PnH1yUwCmOcknLg9Pxaq6vQ9w4zHdwGrvBzTo
S5/M8t29swvitRNvvl+CWLBp32ZItf7I0L1h8OOE+NExGYMIt9OHwEYMp7XqTkIOxX4YkyoDV6mv
DpW3BjubGt4ZmjrEM8crWcqmXX6THlDsbPAHkSE4th913bFWFt36zxVFvD2z2im4oak2PJdNXv7R
1BaZLOIzfj8tS/+rDa3aMkgtxWmMN6OO/POYO6lq5amIqqdkCupfcDRwtnhKR98xzOLLCLeY28E8
BRcVd0kG/Du/0UWNxEhLHhjSpZL8hhVhQs7XAbNlP2GhyQ0Z+gn73r4canmYotY/1//35iKrw9HY
wEbteCm44GwZO3dLk4uX0q9Yo8H/Ud9cE+Hb5QsuH+FILVT5VnwQC9XKR4gMsr54uEmyJLi3PwyN
sMPO7x34a4lSdp+CRnmKDXlZdm+SdL1bHryO/gC4Ucg3FTposIPLWmcYfWhO70iknZotKdi2iTu5
S6MnshVG6q5b9vJZGTQVkzrE0iwq5xDfLaLJScVl+ImU1RxpKlpPQWKTI1syxEKKJ9AJlrq6rHgy
niEtddctLbmt13Ns0SdxsZqbb3lMGe7ke+uwtEcxSCx1VWPUPpitYtodu2RXloyM2cJyF6GylHi8
4maC3WIblrOlsitGgsTp7DH30Y0IJfn6wKYw6p5QJIOHxQ/ZUjTbmOwdfwDuxDAPgh+S6qUKGn2e
3YZg+4g4ewHIOl4mo4azsI25lCOqJPzH6QG6tvrAPNu9VxPDaWLDYD8bVGFmhqQ8VzJYnselqW55
UqaPrs0XbF8wZ568eUGDduNYvJUyxVIWRA6o+bl3rrlYw/9cFB64K2kshvCy+RSJHAMMDt97upC+
uY3pv/vdll79VfmHVnssRr3NFmdurWw18rmEGmem5IdoFy6ZlsKLwnj2NiCd3Kal1j3rG8+70ZA2
PFbYWT6ScRT+QckGbJAEQJXdAw7JOTQpVJYSIMWV+ABPoTdJ+axag6Eo4SUDeiWIiOx75U1hZ6mO
poUOv87JNF1DHC8ZF7+qg/a7mqeGjd5HF2DmX0VE4R6az1FttmeBmvqjn82m++Tz3DxUuS62rOa2
cYA12DwObS6cHeuD+MnwcsLbyZ6TtwQ7qTPAOR63uDP5N6RoewO6yC7bDdsrW2116DGTFrugRx0s
yIJmZd7OL+mQWEL7QUQf71ofo+CenOeKektbSyusbW2dVR4X5xe9mFERIRjr914ky4vg95Dx1vaL
o8eZ83fDyzocfMtsNWKV+839K93OIJDdfQ/J5q0j2HGGGsVwu5MwpzM7rtXPmvfsZ0XDacn7xhm4
N7ls2whzLQzV5OSr/byYmVV+HH0NKs/fy0HRRrJycUFp0WPqnwO2HvB1Bz2vB6SQsNsLdlsvDE4L
80Akv2u8wg/BEKTfJhqjogskSHuaBLDfZ4vNxdstabh+B7HtPhXEXFhQDOmrh4Z0cUl5X3oWCcMO
5T7xjrRLh6cCvfkvBswoellXbd5RILVzLKpxSvcTd9eFZ7RAvrRbHRZU3rTzXo2yI6Ju4TzHkXPl
/V+rb6qWQbqfK3eEQKkx6h4GQdhW4MOEXN2uHmNEVZb8qXMEw4R1XvzU+qEO8G15+r+ZztLvd0dE
QjDGlpc+L+WhKppOntwxLbdT4eeu/ZBmEDWa5Mq/f+YHT3UG+lk4/SnW0met1lbsAdns4/ZxV59k
SC3c6mI2vNIHJ0xbvbDv6EMug2Wq6+7Z5NRWIFCmdfOau+we7hO+lxPUj6aNMTJ3i5QKlGReQk5j
ITEa5NsE4MZ38KtozN30RbsAerAhS0ugmm7vFPs7N8aVRrlvdIhUN8hZJVYE9oQLC2P+6Z8YySW3
lWYapwduYGm+G6Y4eInWnAowJ21D9+iIRCWXHokrZIDkLLzyFlyzNZpwgOQU1Lj7sUhSbk/OsuJf
hvEDHquIVPujdLy8xFiHff5oOHQIdpvpDrJl/sOLSAb5M6wEg2LSB9HRqavB/JkZCrM27UZz5exy
fkNkV+N+iya+e6fn8qMxfvJwjRwiu2ac6fPjAdzEMaxDUZ7zdbGgHGT1Wsh7YMTSNRJ+DmYcx59J
WeFoIGMNv6NUjo846iQsZHlPcQUWiLTVw4Q/s4YSG96dh6ufj+NDBXtDfCspyUlOkW/T8Z+c58bB
OsDPn7sqVFT/nBo9il9otcsRMQPTqxQiLXmVDG3zQ28thtt0YUsLZrCLjgUe3/GLTM1geFtvsfc2
KETCG8uXqUNlWLXw9nKFw3CBuUio6eBOBlZbRvVhFF1QIdU3hlI4wOnUdFdKf5sSbzrgiJdy7Uzq
7ahG77FUjbz/f5haimA/bCQVvmi7Ra5shOQXYtmgbyhoRWigo/tVeuYO4tBeM2tOqL270DKndgI0
7gC3BT2yI18BoUAPh2YNlvyZ7ahzjIxqIKEULXZ115W/C0tfCZsxNJRd2US5IkfVvYElX7PN1G2c
LU2n03Pp0dIzTfQf3hzEV+KZ0LmrA2EzvXylEY1LRPlz+TCsYS1ec+w3fzEgL/UlNpL+8bXlBX2P
xxG+6IviS+pQ883ZBhlvdeNzGMX13xqU1JXlWhyfwSVvN9y/f10tEg6qWlRB9wlajQwd8lckl2OM
T5WUfGgFXzNokoGDb4Tt8YTFqi+J5W9d8TXaEMDb5AgdTPulZjOLi3CT+hxAO47bbOwjyMMZI13q
nqeQUTaLyTa4RynD3MEG488rczARKqxZTZK21Uu3sG8+ydQa+eGYYWMLN6rUNsd5FdX2q6JNUewa
ru1DJqU/k9aCwsXnTvTmrxW098B77ig45wDBkIN2bjHslLDG0jkAZB8Dq9JMe0p1X4PrlesDvmhB
voMqr8j5TtYj9SWXmWVO/wwsH+3j0BjsPmqp8LBsWMCax7IroSK5c9HUSJbW6J4SLVSYA2nzHFZn
QScXe2ic9+u5UsC9TLbpqPtvtAYx77qseDLz/RL7Ul8jmnfgYOuaBgQXY4BtQhm9A2ugxOQhFo5C
ReHaNVl/P+Yo35hTlrZbn0pNWqvPWBCGo8DCY8KQAA86eAfgzMMNjNLptvu4stvPWOtBvwdT0daH
mIgyH2NuL3FFi7wDhebSNCb8svykWv4oF/bUIRoTR312CtvBLrKs6BWW/wBTkxLQ5i9TKYJBHYGi
deZQzo6kYsiR4dY9e3248MdOPlTERzMNq/Pq9mUdh98Rq2oAMokq01MVIq4zIYVweLvdFvVqzOD3
h/pW4FKmRKklQSr/mab0/C8PSBTzczdi+HXniL0KfvZXAEFFcGXw9aLMFwg7r74e8KP2fuAuD2vF
j+edikVvPYQ4XykJpuDmEjVYoHYujZaHfFxW9+gpBFLc8StE3A1C8MUhc0V3Y1TQRMtu6opPHxfh
UMxfDVvFfYMXKdj7XJjINC31VZT54h5V2oXHYBTeDcAVOTo1GM6ggw7qXB2jclq89LiGoeYlSiot
ugsfW7lchqGMnMzn62vIRTjxH1v3xHFspOpfgsZYwC52A8gVSBEhFSFk8CHd2K23qozvSVWgO4BZ
Ekgt9TIdh9aoFbWHX8AhCifzqFpijxwKffeKBTa/+kPUv29YY3OmSbU+0UQ0fhjNamDf+324m6eC
JC+L2mF5DhyFS3ZTsYf9CQfsdMFvYR+aICBUghe3LQmK8ZpEIkYhmHezTPv6NLpK8Zcaay4KKMxz
k2qGMLP61Qvqftw/hH0+88l3l+qVYlYwRRG58kd/xJPCEM3aNGAlOmeIf9p97iYWqffVJ471hin4
bYAKRNi1pcfO4snzd0WbwP4HkdC4l6Ds/eQgCcaMxy5mP5+JnDKsQfjVz8CrW8BjU+IxwzRs0lrM
5s5TbFt9aidcbIewynt3D2aIM2NEcc0qeD7rTicaqHoX0hLxaHXIFEfUTVvsCg2rKIJEK98ud7f0
cy2d4ZsoJV1GE+kczsEx1/Yig2j2AD2ny++tJ2tABgeXztDO5Xc/3e78d+N0uMrIIKmHGQcXQVBL
f3UzV/N+aNfwgtgblEc6DbsscErWbTVr8B8xMPiEcPG0/S0jErsPI7WBbwCRIn0RkZ2/eUssEFmc
qT5FQ172RzdlnjxKYcKzrmp/ZXz2ZPisUVJeuqYar2O4jNHTKIy61i1JwajkVm2kWi+ubdPLYnR8
iUDlfQngPOgTJfJ4GDbDC9Mxvy5AOZNUh5hkx5eYivoMbEWceVTKA9PKwgVMI7pdK2jQ48UjFkJQ
s1E2fRwUJsHzCLmvPLrBxv1Nlg57UgdnK3aZfGGxDgwuOomxVAe34p7KS3Me/5piZbRlhgfZvtrF
7r2xGh5qdHme5sE4n2DT2+ndk3id9vmsETxCIm3kN0rWxrynfYaGzpwGI6hVhHfIqtcUA7emufHr
gx9hIUAtSKdLT99Gs0+5DryrtEbVCcYc/UuKievlAHkd3qWbwujUFMSyQcJCUAXx6+bVxPhWOkmA
lRXutusnZ3rJnbo+AsaW143WjcMSzviOJrO9SsKPmQOugZDHrMwTNHZyLTx2IxMnzYp7b4bHD7qu
m9kXi/G4Rb58HvnMAWcbvH3iu1VzVa2f7z18vQ4+fwfvZoxoXrIwNsH3iYMJxKQR4alMHOxNVTXD
LV3HYkIBDlpcRQg9vXtRiamdfeyMKbaCKR9OlvXX1cGaw917IgB8xA2DwdmKmse3gu2TSSKJRJdq
H1Ng6Rr2yf4UR9u5wiBO3nqZEm4ZfpjuPTYIZ+Mu3rEJGnSy0sudPwTFy1PaxuWvSOHJpbTbDS7+
pDHEdCArxc5HTURjCfJf1GonP8A3TQ5k/DG5kjDrj2U0jQcXYFv9aVwveI/8qLI4BNhS/Bgdb73o
MfSCY8e2iMmw8lOz49MBFiCqyvaPM03xy5hbpz1LIsBu1gUOZuChWb5oCSn3IaHH124bmr3EzdzB
HF3xNQyOHLKRDe1lZJn7UoPPfDEmaPO3iq3o8zCxf8HOEDNLURdCYYR77+TwZ11Eh47xr99VHvZZ
7fYMgAuwoK+Y1s38d9f1+Y1tAk9Z18F5ZwgpYsLYSFxnU+NakzuD7fSZviFTE3rHCuFsKytDToOa
uie3q89T7sYHj50Ql5+JppmU7nCJ+n2pXZG/h5HHAGyIZmEEk2v1b1HauLQCoPVDCi04VAmvOPtk
ImRYjsHmHn18A+8biLd6h6DmnpRWScGx2UuGHIIWX4ljiYO5c5KN3qif3dqr4kPRc2xkY+10qCBc
OR5JGA9qj4KZPwEZUz+WEdbOLjZRyQ8op1o+aVG4/I77hjJtlC1xM78x9JbJozCmuMheBbfEV2t9
TclSpEfKEEmKxDPlHlcXit74kzVJzQWVLZ26rIFauyPBIYmNl/VqUu+xrWJWIBHgPlL/2o1nnAfT
b3wE7YMWW3TPg8DoK20aib2fz/0MtLYS6AR1+ITXg8adMhxR04q11+fF3HvaA5CpO2Tz7cLfDp6C
vsMzy2/R8a8Uvi/e40Bc7WlJvfLqBFqeIbINH8yunblt1FVsl2WYIxTugbcoaRJBU+huEWOBSg7f
4WruwyqsP7JeVCzN9YXacIPy7Db/Kjp92t2wRuoftKA83OGUGQm9wtTm/eS0s3/NPa4V35Z7vc68
o/MAuKYc8opcQMNmS84jXgisk/W5TVTz4oSUdJ2kvKctF+qvkV9J1o3fdbnZyt1B2Ipxl8nNi4Y/
hKbGBwgfesuIYWKZ1NqleLTFstoe8HBzG3H92YwnEmyD2IEcaLgM0qZxZn+XkqkBFrLnrb08c3lV
6oPMCMlzDGpBf0m4OyVnG87F1W7O+ivWyMXb4EpcQmn+0W4kfl7vIvLyMYoYZCa81qDPptxvPusN
/WLH+Gq/ezhq+ESz48W9mDOPPfmlpHOhIc6ASS4OqrOSwk+gOZr5gW8R+gITgvoHejz/7ltPoyeP
OP7qtvJDFj0eTAJMmI0FIOcbcRLsRHJaqKqhuJcNI1ITQ8RfNN9Be+il9pPDsWKHw1QeFKwmSM+y
cGfjeS5WEtOnFGZPuQ+oO31cEutCm9BtGOhwD0w6T0/Wr9R/fjwNrwZPAq2ubYjoyEeBzX+LyfS1
Sbz4rWs1rDVsuDS6bR70s3k4cL7U+81P8OoanGTrt2jGjhHZ2pzw0qXjWwLvtHwoRVkOJyq3thrV
tdnsZYlAeByKjczvnvWSf9OSLZVDNubSB6VL4E30G6LvwvYmRf4NNN8YdInpOcdqdy0Qxr8cEDIf
qgREwEtrzgkqJ7hsJFmjozu792OzhOXAwBH2bHwq5xjrSMfntQ7nA2kpTp3F8ZXcb5slTgIChnyM
dqsJ3+/Ez64nLrHdW5PjOeKb7lkvUKZFb0G7y5NVSKQKGDsO2XluTCf8GttvkeuFcoEZqADXWfg2
4T0HBRp3+cuD2JWk9wvzxFjpBxQghO3bnS79Z/HWiM8TQutOQVE+2X6m0q2Fx4IPMrcHEgHDM1hY
5xIBZD3RO9xizJ16BL7CZ3lJD8XqvBsqXMtdaXGr1gkbf6Qd0x9mE/NzbZkEDi7phA+X9rf43+YO
2v3lbFgmfWMxentbxa2cXLLcz2IenwkdJRftuYhIDYBkpqjCjVh0FSDsmtauaDbdkhm83O+Kmeas
x3Jmmim7+lShCGPmjzZMoYNSjnNuhce9YozI6x+hpaZmb0c0ceLVMb/ZSCcR16fG8injL5Nu0Qs/
vjaVT2ru9GPOL/yGb4iAWZt7EZ87gOkZkGXCaWNB1EQkRl4ZN8MDkZDkDwxLEqlKh0GGC0flh0W7
bEkBbqSkAPWCgZOkwbdIRsHwox7KkJVSIpZdg7LSniMxEMRtSt1yLiQE5VkWd7GiBDoAjjx4IQAB
xhpIxoIFQPvNUyZKWKjy22MVz5bhPAcCELsnOg+AsQnK9CyRkvtDC54F64tgq04Wdo7T0cPOvZTk
g3xIKiybo7Y4Dc7oei/kTKf5cSJP8izLhrk3WRD5X1yhcfBjkgxxNbBXO3lOUSH28Zt3dgnx1RH+
h1mzuq7tM3BnzX8iJshDoPrnyrLsG/dMzIxhWMbyAVtztdzcaWsw6C2TX5/kYBI48knk6BuFhKlH
yZkbh2wrfUz3uQEEGyHe/MSsWv9a02Ye8BYmmGN5Fw3flcMc5fLuhiVp8eXp09I5JeQDLzqRkUV8
jNiQkn0dVoyJfv3QTHnzWdGq+ydIwvi1LSizerSeXKoH5gGMjLzdV7kv0RIQXtGenzpYM19J0FbP
ml/nKxZ2itEb0dYJOzEfJnQWT6GXX0C/+MGrwIscHALfKPgMaOLQpTtCDFm84HlhedGyFnKZyIAY
c/X2xY51w4zDsOBquqrc4bKersec/+DfVsKvYWvupMVBFNXELKA8oox1adLkuFXc+Ei9YDH5IVbs
6qckx/ByoL01vWxTnZyCsBye+2mkssvWwEX2fDWGSBHmvIvulk1ly2ann0tjh39xMq79vt1iosxd
zA1tJ5qJroMeU0G2uhZcQo8D6nbHes9Pa2EXfjoB7eF70Ss2ykkpELLzHAv7o02K9tURQyseHRvg
ZIn40IoT7Y366ltnO/SbF1/bIMm/wH/P91M41uIh6rGsPcK8kna/ue4o9th32/5atsZ9bqtO7VlZ
5q99v+pvDZZivYuA96oHwNRFAjHJhqzoGqx+sVXkpei6cgBl2kaimxVo2suvaeIH1N6DnDkW92h0
5Zkt/PJcgPudSALJ/rCBRD5HUwcffPVpk2eh7X+wrE/wVTfcHIA50xiGAWM0bw4TfZgx9SfJhe5B
e2artZGCG+fwfQunPH3GHMFEN/TEfB9T8heUwtFAvZczeQQopOzCfQ9n3XVxXGipjo+pKnPyxI8/
W28N6m+q0x08TYj/fk0cK/W5H/d8v2zLPaixWTCW3jfSPBwMWBx8/8Gb0uSpyed1rytNy7JCW+HL
hY33jsU/nV5x5wuGdKDZfKGoeGwq4J+Nr2kY2fGBvGgzh8w4hAP4rajmn8vVLvweyMEB+8sSaUl3
hkKvh2Up4Pv0ZY+jgkg+qNQxSnJGxAoAwx8vnPVRJK0bPTqjwaVCForuuHw3Scsaa4dG5CY0gJJM
wm6VBi699mLaHnlQxkMUaRhF7ZruWz/F/l6503SyDooijTohFKEuSJv8iFsjutYb93E6ouKbJNhB
qGILildyuwP+Ao9LQszc+djmfvx7SeqxC7kvkFN58R1CJWeAUSQGQB8QBO53E7b+ljAlbQrzYyPS
jnYtclBqP6Ozg3zwtqW6TUwQ5UkGBsm7npG/6CgOqvkU9A554NqM4tao3l1+EZOJgu8j+avfY8QX
WirZ1TSMcAgSgtYQ1sbFu79waP7B7T6JIzquay8hetFu80xrrl7sknZcYNLdpqDAXgloJ2TP0a1b
9Gtal9g7F0YwcON1YsNRavrbCFV20/ZnS5rhXbHggrrKTgMzYda1DcL91jWN+Nearq9/soBwizPO
hlr+f/GNV2SMV7obvKhWx2QImHabaAjDvQbGnLBeF+Ml5EbBRtoftLRHhaGLRz8k2ZK4i0wfGILt
zPea2N8xo+ytnyr1k/YOXb0APRZPiEO22atZJQoeD9uvISOP4fyVi1Ie/hyhriwxOcnYDTq3Vtj1
gMWzJTAqcDh7tTkr+L57YEI97A8M7DUu0j70vzuTxPs1h1L8BlBwH9wW6j/qT516K0vJDW/btK5c
qGMeDUDS7HHgy3CE+D455h94anF+geniaD7CfcIlOiLfikPqLnY6r3fA7dwiLP8Mmg5ZBWGxQSCi
cRKLk7S35t4DBigQF9Web74nh5un6DJTzfJbKR4+IhdvlNFXJz0XcgDAtiBLDN7i9JcZCva6i8Zi
TuHgEEl9nrrNN6+OJ3JMknFc4RrV/CNx5d2NL0a/8iivr7CYvGs9y/YlWhZhd72bR18o/MkjXnGz
p/+TUspdxM0SdBv27jvKS8cf/jjdFZHqvgctLZG1K7pw9RkMqYh2ROqDp4GyiADpZJVN9B8LfkxS
Obs1KgDC5jmQvSC04ofrLygk6WPR4J88WOImLilNdzutIbeG0yqdPATSMozRod1q94fGT4+gGIYQ
+wp8wObMgyaAww1lJfEmYZqQVxst+jbW7fxNJdiHSZQUS3uCgbM0+6iWUu0gN3Vvlnk5i5ayfVIs
vtdd6iVRBkjWgovAmyYwDZ4MZp2Dw6j/l8efVJSjfW5fHmlQgFVTkl+GdVqT89SMbNkJftnvg52X
9RTL0AnfGlWzuyswr9LglcJw2eHmipHjEzAKn8TLLQ+sLuL0VdeoWBmD+fAz4QtfgV24nHCSK8U1
jsucbGzpIICGq/bmbE60/cRUb34zJDT/I+k8lhvn0Sj6RKwCSDBtlSXLUW6nDct2/80cwACGp5/D
mu3UzLQskcAX7j13I3Q/Q4eLJghSvssIMUaudlhoAG+SYEXmBSwWxKHHYJbtS9aoK9kIOXl0cKRA
HJdJRKUsVhI041yc7qHngGqeCRFLUZ4RbXCogkrfT5Lr7xkLk7HvQ1moiypVKejG2ZWdkbq3zp0l
PXhLKzf4Czy3DCR+7arBkmC5ZXNIfB0kDwU66ewjdGrvrF2EnxCshs6HwJDK8cX0svwT1NR8RRgP
e/Y6eXOXVzX0d9+DYzMDl1LinQTn6Scqa+s0dSSgbpdxnl8Ky/V7ls1d/c9dZbfbsWhb+wljgVMc
KEotNIGFD+FJJWmyhnlbzbWglrmHnMDOIHRUp5kTIpE8B+UQ7f2IgVVxoAel5OqDsWyObU8ziSB/
UUxrrVA8F3JZ3bmzUzToqMZJnSRWz0uJyn4Hv6xJaT6m5Wwiz3MOEYpEZFIlzzoa3XCoz3E1hSen
DtMn10V7BJZLVq81kuzf0ImCrY326Zo2Xfvf5OaORGtrYGzEQtxzkRrWlzp8F1gtAZ1r5Eg8XWq8
NwjXLzUTyy3IkQ4DJ/nP4oldDQ5BObKTu4QJ88lXMPAp6iYb7kn5NS+WOEQTjkhK9EjwTwuQSvvE
blhv0A8h6KRor5vrGo09b9MRf49mxmHvA49UmyIfyr/5PFoXUQkWHForF4UZnNxNaMVQmlGzh7eU
5cS1qZv8T2oGBMR8+VDOXF4IQkNFuythMfmvWWexBG1Gz8Gv6CJlXP0XCAf63j9XbKP1s0Ytj07W
b4u/sBGwSyRqYhjqCH89KGe2Y9Dqmp8lbOvnJZ2Xn8T46o8VWpZ/hdVYWfeMTVJeFraBDmOPyhn3
rkBj82dMVcDlxGxlxaKZ6Y7FvU+GVc6leCYKxpxjJoDeYc70Yu0KHBlHLtYk5oTPhkeuYvKZljgs
D0FRSoKRG5kd/aEYskNGasDVNTn3g0UdBNKRJ8oCsRhWP4yIIY6GGC8QQnTrDCzpu9OyhIwShYEe
gd+yOPNi9ujGHH1uUXuqTRHOETE9FYIk0FUtVyF8M6wyMRkRhMhD2kjYyzjZrxBjskdy79856ACo
o1WItre1Y/Rwbe/t6lJjjuNhAH8cRyGm7gBQ6qWpQh+cDbCjCsMtphoKN3ZprIkkTqkDbpFpW6mA
6eU4peaWVTrBxdbgznkukp7SPJrn7CAGXO7eIAb7EQzDYpO+VHbJeZGYM+BoeclrwzQaNI5sdXJP
rRHfmwRTCzhSigiO+0VsVBOGFZkI4dI+wldEeQURrwuuE2EuCBnnUjuXmq06zy7oRSRcZN7Pe9Wb
Wt8RLUT+QBpbFd42J8QwH7Hrmrex5+Ck7jXgW/xUKAt3aId7ZwsyA4VkKGK7+qeXoHrwuL6+nKwL
XiZLmZOyRs6lPEHILIVNJrK7kLS0UQj7H7K60M0BsUzw2LuyelvcjDDXxujxxjzRT15CvCx+SoxH
KsxnvMiwBi4WhOwePKmZbPQDlnWjmDv8I+OgVF+KVuPfWMzYUtts8j/92k63MQKSAEt6S1CVKgbn
2anc1uWvHqfllTqZhDkrYWJT7GKvW/wTwVZL88czUd3+LUwQpz90GCn2hm6J80uwtJjOWQxx8/rs
+xaEskWgDkUQk2ev/TL414xu+ObGCQANNt1c+6gteC7YsnbmlWEgb+a+xwXx4FpGRo9IDhEibkox
szSeSep694JCPU+WzOuT0cV8JuwbAYQ91zeVGoRVQoXYF7sRepQmH6snUbqdLyQcB1+NBkD1W+HE
+KlajlGWmV7V/o4uge8PEToL5wzL0K1QlgX0Ah1mUKYcFRrz5ou2Ts9/sVDV+Q5bsv2flrZbPvkr
5UOwCyC750QqXHVsUQthEQ9oKDeOHwWXjJP33iXjwYMD4tvfxjbeyQkdRCZ+UwV7J/J4ysmeqLbC
90eJcsNp9wAGaMDqKcQ0AwRjOWeooqYPPShPf8LbsDPqnDk2X52tx5FbOfXe0RqM3QtPimzfgAhq
2BFTSPDHdmIKiIG7zp84IwDAtGOC9KNjZK+9Nt53fhjeaepwghMiCRALu9ugTmU+lck5yez4H5J2
v9pxUttPFK7DJawXf517h/1Prsvmo8kmTBdZHOsTDo/+pQMUcGyCtvk2QJ8eNLqJjjCNmOw95NXh
vdfbJIvzKQTLZvSQwKqoerIfZvGjjA5DhlAFI60TVPzfpLO7ZzvqRmBbkfzxqzmlO/6NltQBWlwj
Exx2YQZe+5OTm39yoWCKmP1E6kEndE7ExLj2pVUsVRA/LYKtyyhkKnYuvOm3HMZHzvAtA12B2cT3
t3yN8pNiz4fEkhSagAkfSzFP9GQNyc4HKTySI4JO5QMTQ4YI0DLKPIuy5enf2DhrmisBf02zq7oZ
Jo3bJ90xzHzDwKxGM7TDfpim0Lo6jFgqMJV8clNTUJATab+rW5e2YUmLwMJj27Uu4NauseszWPnK
RfvaTH/7inL8miUBA2BDBs51wgfxnYbs2uN9zOoOjZqw2aE64Ewn4BMR4LSuWJJn+nSUUF2bsw3r
puk5coBnj1t8TeLEAJUNSoUV4LsO2ni5pSS9wH1F13F0NKsndngcPJDcIrEbbT1r4smQ3bpEFpmy
/6ryyrvPsKJULA3r1P3P6KwUXKhkqwjCEmOemRUKqaNnTFh18adMoTjuW6q07DDbOUF9NnziQxw1
c7avWhJHQFCQ3fcrMO/JdwI1JRIGBaHwz4BvIX8P0CCwFkUzGyUXmJX2jaUfITqYQVGJCZ9olZqj
a69UxF5CNkl9rBwO24aevrz644TFOkXp+kxCkk/o5Wi5T0y/o3SfSxi2v72dDDwgkES9/khpg98E
4iJNr7HPEYWNvWPthGIvmNrE2jnhgE0BtRHGS5dcZoHL81gVJABQVVrLaSFh13qtejDex2BI4nTd
2cv4upDyLu8cgpj0XTcy37/veXr0Me+6kDpQMZ7dxXHaX3l+lzdAW13BHdQgRtY9ipPaE5KViEz1
TzK1A3nxTpXl2DiSjNciUI45Chd41X4eJDle1AeYKxw6dchF1XyuJ5FNcMrsYh8i/GZ4hqnjLB0X
YrofDOxSShsL5aaQUb1vnTq+shTJbqXboAjJHFW+hSRqJ3Q4dfLNNiv+geopoJCMBmk2Gk5+W1gk
W1SRDpApy43LEg3b4hbdV97MZNBnE91+TmCD2vvgdg4xOws8sGQgUPC54P3eVsxZRu3M27xvqXXC
jeOwC+WZqu12jyzU7PB8QSHDZwF3iQHTuoyHGAnkq64WUjuJQHtkEI/BPy0qxtEByi90Qa5ImaLY
uLMqZgUuxk/YmhsnXzQeh84wUYm8WXT7xWZuyXPVzjLaBdkyBp8NBxLY1oZZxg2ioJW+eCnDixuL
RCqCUIJnP1F1zMmfhXMw3ttxgjGKpulcsk+EPhOZo5vU7NJzNV+Q4gN+gzJ6mvH8NhutMpYahTQ+
xpn1TRYCWv2RyzB1xSZGf6AZvLcwWRCOTONPwHc4XxnCLiDbpMTRhtq+6tiy9jwNt4XHNj/36BFw
wfW4ZdHLesGfoEjHb/goTvNuYajAzFDxMWKGOpfK8/1rxoTmH51lhEqx7Qr28X3lvGWRHTknptvZ
NaFVpj/NnTZ+Qpxio5SYR5bT8RjfMy9iX5bFLHZdfGAbxteKAZ9R6rmvLFCRrpxwGynm4ntOLPcD
xYz1Uuc2ylDVKUi7YEfupwHySQLOlR352NTfNYiuu65quwNtF24lJUr7ZNA3vCYJaPz7AH/zDnSE
JaCTqVRt0bgUj4lu7QUPNv7hbS5HVv/svpw9W96ZqOnJN7eZ5vYVIbwnjh6WR76mkSDFRUw56H/X
zy+dq33rUDeR/+iZ3mepOcdoEJEX2P1bEpb17yiZQOMxbmvkecKL7lJ/BqfC+sH+47BIr85TuYzt
SvHp0hPEg+g+7rj8cMOt87NNH+IiWt+2Tn7UPmTDb6pQFT72SEbb2xQPuX8XwKtcXgMC/7rPFmTo
oWpCoLQhwU6K6FHqqseFie8ukO38Ydt4O9fl1z8YhwiThAZMW3lIrKKhbb5UOVNnNNXQudu0yfIr
lGRveHYmh4kJ4XwlyCtXoKkUbnvCWBvb57al1BgCl725rvkvbgprbr8aa5k+LAvjOUgrjRupN0eg
Iq7H06Crs7HsinGey0dkCzcH+sEPDHqbRRfZvQyg0LxAwrAjlGCefeLOWEpyZhs0LHsGDt6nAGnx
jF8zB3ZSh4ySls6mX0RivSupF+DmWOlwBFdAXw/uOf8vCa2JlTKpPA9jX5XTt84CRHaT580+pJuh
Oyo5FOZgCpDA2wFRvrOl3i0/tWfDWG1qHONj4QbOhlmdeuSG8G8F3SvCEyfB81EF+Q+AWn0P0Hsi
thU57hMU42xXppzThFP2y035YU4Iq29VRwc3/75SEabSSM45HhNILBxM4igotv8kI3b1TewZ9dnP
+L9phPmZJvr6nSTLGdQ1EKs3MibnG86G5gk3zDea1PEHmn1ymqDNMLzPi0uBVObkABNkBK+ajOHx
6J593wf0k64W5k0getGSZ7eMd7JLQ2ffWzn5YaaMxbNSgffdaQ5rlD9JeyoIGgR+MdjvNsMEhkSD
tjke+sg7ebbLYlutGB9kCnxKRsXJvyVV+Ssu1fkHzKQF3cKNHHZ8mFdsgZwazWQaPk6jqG4dH/sT
dm37RIVKKabABeFKE+lzYUb3O8vsBoOAb8L7UBhvvoudxPOPGG2xrUzW5B2JoepxFjhwsnxcOQ9K
VjRfVAp7laCl3woNfhfmKspRMy/3NpJ7Kk2Iz6zSkZiZMClZW4l42SnhGG+Hpih9rxOdvBV0/Rzy
XfiQNEV3a5oUbBb1TP4++P1H2hYuX1eOoKHrnOqexDX1SRZ48SdxJhyQfp+lJ4/Ix/Oi5r9NEozH
LF7cZ+J9svwU8OLtHW69ftO6tv9IXiGyGw/T3XUQNOL7sfcGnFuePs/a4Vv1m/6D+mPetzhjDjaB
v9OP25bCO1gwVw41zIBsE+uU9Siyb1SyxG5DdndTgkxCE52siTzNndWLWxCq8UGsTRa6EZ7fZARD
icA4vLPLLHoRTBI2XFLFTrH1YrdBgsmla5z0zJR+P6t8PJSJT52FxbwliTFpgosxegBpop7NlACA
U3N9sYY0fpuNd8NqZR1s+Hz3AtXzqapk8ORjJj8uRT2bsyTqaMdZRHJxhlS62knHsS8pvw8EI7YH
cqOcUbGJGSRlhiqqt5lj+ALujt+WTVPCjqdNg/eaPeZyUsg0nhWX1SlLIvGO/IHoCkTPLFV9sB9e
uwz5bnRUoOge+2+kmd0rsaJIgQove0eIaZ8rFwZxMdjGQYUPGhKJd/LLpijZp1XfEryMHs7r+FzV
BMsqGyS6aZqqXe04ULByfySuNRgZB5NYlj9ibBh2JgnCl4RlEy29SWNkYZbHxj5TRUJOD/QuBBWl
OKHJGv+aqZm+nUyWlLP9F3rDaW8X44RWtYzCNyuIUKvF1vOy/qWIIOuZKAzekZUAg+2CUGMWCyC4
AfXSwQ7oAfrWnHIidrbg6uw75BQ0ooE/DevOk7TJYqrTi4/Rho+6QMstU2QcwqbUAXu67QwTbQWY
eiNJ0HhiQQUsmrlPNlEwtXbucBzGLYkIXXMGfdCR8zL03VMYLye+63Df6AU5oG+x/sNS+20jDdi1
0liXKR0vWKqZVjZen/0LZNJtrN7m8uv4VhfoyvltmcMg2A3eSO4JxIMOK5Pe0n4WXGgAuT5i+t21
YBsIBmclRHmISuqJHI3g0+rc+8TV5g5cQGxfwlhyqEoQ1g9iQMbfQ33a4o6HYIqq5p5iqbh3p9V8
7iG1+IkayfftEsfVhHngHUgKaSX0DZ5oi6TITIMHs9MZ0CI+gwNzFxI9V6NJoR2/2gIQ5SIO/PKW
134O5zIv7HPAtPkz8HV9N/kDFnTK4R8q9+q3LOvHYnVY8upGPv9jwo42Qlrya2yKx7rT8UcAx3zT
sxF9jAKvPEBGl8lmjMG6bjM3NAKDTc2lnqqfypLFMxfWdHGptEiSBMuzGVqyfU7aoX6muIUk5/jg
QojdWa/QghvrzYkFAF1muXyDYX9iSiEYQPIxF83sQs/pfEHZg9o6yXAvIArRu6TwmR5Q224o6cN3
PcVYCYbaPyEDAsCRFVhss0K/dkVHs0kgUIf4yF2RqcuY7mvPTTlk/v9GlKb4y3IqrPZqjuWDNkts
Y2hgZkSQL7R57cDmGtPqB+IKGaE8fqvgVffJnzyK7AdyXLIXxdp8V3RTAHmc+n/aatQh/t7pliTb
FeWQ0LLGDetZmA0bNvztWlkkv1Nk9zd6/c8mIiq+y8Ae46inQmBFSgRBqb9YxI8k/4pG35kuI+k7
YYsNG4AB3dcMZSfZem5TmTvR0fLrof3LdDjadYEzArOahuYl9UQAdSpMV+F5iQLIz1a06ADyHXe4
/eo6IyE7btsUXzqTyXFBfb/NWsVgG7ZZfZwhmT3FrWle6FI4SzzTmL8kephNMyxICUxVMmppXDfZ
ci74xO0A+Nl3i5f0h1WusKWrHLfGAhZUzzraWaWFvoNc5X1j5/Q+aFkrthmeuNgRs90Ws9YOMXG3
r02qMTQQjWxEZtqtNw0kQmR1oPt9ujSUsjXqKhK5mt0AsJLjZH4DNof+0RmtftuNIdbW8b1JCK0F
zYP1HLUT7Jv4w4z4SqHohZh8USon02TgmbNn9zjO8FRI69WeWds4jsmvwnfsD2Y0yafxRXMO+9Az
R1nkRwiRq/wo5/fBHm4nT1HFMOzg2/AXW41zZ0vaGNKYqCWHZ8SAnaX6DNbNOqcsHuuj1TMeVMb3
bgWu7JvvuMkuxP9GLlcIA83v7PdCd+LDAtdmHYtUZD+DUUhuuLXK39ztxvsUNVYI3J2Yrq3NvH/1
i1Psk8BRcnIM6UPVe8WdGoN2q03AqB/uA4YO4DtRT5I02NMB4b7p1Kpjh1SaDs0pzQKMAimrrtKP
FUq/6b94QhiFW/KSCYzlNdUxiqrsg8EL/9gQPpc9m1NSdy+YBMiNDcbuPYNGj0dlmhmtL3nc/TH5
/BpHa42Q8aYdR7TcCIGVu5thCu29PijOGM/iJ83K4XMNWSV1o/QZa6+7BntKOD7xOFFyAV0/smRg
qhGIknwd0Ty0AeTPbM716wifYpvnxmm3CBPkqlNMXlet3xuWh7m8RAw9qKZIzSYQCMTrdQGjvicI
pfvBgB0alllxxQEXpijBXN+Z6d0Ij903/TT91jpjdznwV/y6Y8qTlRI1bjUS0L/Eq/PVmHy8K5nO
OEdKoAA8N5twvGg84Ahu09JioouuBC73L/SJ6Z35iTgGRehqgq4653kI6jY555J19qFblMLIgxHO
bCQ2rX+2VFxFE2LS3ZCI/i+Pr6yOJRv7P3aWjtWXMKZ6XNqlefJhPjyNyE7o7XQocfYHY75i+kHY
nFGzKVKlQgGsN4PFORLgCyhgIGeu9coXGkfVMu1ouMERuWb2yXeqlaIXleOdmcYp/Bro83yEUh3u
DVRL1m1Bdjv/1SmvwOL7kGaZNiETGZYEsCGhpNVdOgfcvPyAWVY+++NggHAsTX5JbT+BmVenP7Od
SG5VtNXuASCNWzzhAbDH/QhO7J00OmotgwHukHhVdaI7RCNNxq//KEfQe0GvMhrbYgluSZy7AOUM
Yr+bYPSbcmzAs6GaGBwz7JE9VPuol1Z4RQFje9uepPl9mrliP2r6bvSC8AvzlMi/A41rwqgOiYwT
NlA2XY8INcV1iAq/Dq9LUlXi2JtJ/cfetL7kTp/SARLsIVFQ2+OVt3BFHhNCcIBa0v2myDUfmeKQ
5VOGSqEXjhy0mRAdWEAGGIvIWm8NEyABq4CxDjb/7aAYqh/cwF8+0dy45IarxftjumKudrGoPP04
9phHCalrUeP2m6J3wQW6bZqtZDibTi/ZYXXVpBXOeFDvHcB41SuLLNKueRFpRb4ETWz9kSjUBUgM
GpYp+Cro+/mvNza2U3eySkouEpy6rd0xldIoeeNuPtMr8DExR2U3aCbMo7bsOiSfjn0oLq9E5R4c
KVCrW/w+VfTsxDkp4zvEVcmkKW0ZQKcnjgYrlkxIndh5CdFUYBlGH5n8gaOYRW9ROZjwc8Qk31/M
iJwf/0ptGYTaBhpdPXIbkVNoH1EH9OMp4V3NSnY8ibGAc9SRSO/tKHIEcGq4TtDcAjIg8nMep/5E
otWyiJ6MJd1OJZFZfVpQwvEfZajOPYmdnXIjjrCB0YaY9B/bSOH9NxZwUEZAC2mmGvQchTfql6SI
dIS+gv44d8HhwX5pD4yWwYBz8SwvyELC1b9CEuZLmAmrO+kIdBAhKlwnG5owieWuEeGu9DSpSDE6
hw1GWeZiyRQzQEYk3X3m8bTupQrb3NPhElPeQr6gAsNhojZ96+r8NJTj0h9MqMpPwjREebZykgok
fqBhZ2ciz05002QnevO4ZA9w7jL/OGvfCc4TnLUISWdFzQlQxr4YZ6BHgdLD4smle72B5oH8uLFU
0/d3ZR8xwUGbX1cwtoJ0esHXhHK4Mh4ttM3NPjzk/eS7p7KtwvEQWOmiMdjV5tO2B/i8GwqmSV3p
XsZThzsSOX7R+u2tXWkdtVyjGtG8ShrnVQlM8CIR59iCeEu2+Dzi/iBheX3V6YA4RIG35q4pXfvJ
T9x5ZWb1yJs6j+SUM+KwYD63jeMlB2mPRXnln/Q0kaIaQS7HgUekqdW/tdbsPyOAMuMrGUXdo+cb
xR9FDA2gEsfRx6orHaB2IRMZaWsafhd5GQVtIUbO9qT+Q7FQDb8DzJ9fAupwQ9ksxwPsZBj475Eo
tO9NkTSgbRm2P1fW0P8LFf6QE55XJK0FktIH5ohO9qi0TeHjBNOexy75xl3hd2eL6erGa+LsMeM4
KI5mLJL8UBF99+N55OTsUjyIxFwwuoxPOVy3BBtoyueEP1zeAQzziKqy7FTtlryx53/M44eXNtb1
cAznNviBGCfwVJOgyJjR6amhPeAaYpfEXn2uVVb/7YCLMFcSFtl03TKKO8GW7Qs/6fQyT431xmtL
+hNqIRLOgiEb/HPnRvJhpGtRh0qa/C7pYf9SnTUc9fzymToonbMhbhkYYNnA9s8CQ2fhfQGJzdrF
2DJoFTmB5N1YLPUbDh2PoT+NEqpqaac4WiZf0rfZnkOTREJb+0ASQuYT4dQgHCk8W39HhHBcXdeL
LoOLlZwLe8zh3sgaO6HXsbfc+ZXlvS4xtg7+P3CBEBUa1+CVBulfyVPAK+VZkANXh05iGOEVXrlD
3ebmbyVc9PFUDkP5YxUT4rSB2SzPbDpJ7EMAin5UhkcVH72M/FcY5vmNX7RiJ9AW3YXYD/9DuvRw
J4aANhqkziA+TqtgOLRV41qHgB64Pi4OQ/YdzhS6T0coNR1aJHAGn6vA4Nfh+f5MlzFq7goXOvAF
EWwS/23bpMz2Vj/28d4atS7OEXDGFFIsIWxYLSZ5A3QOe9tj17fmeVKoDZgAn/120AxEZCTzbVFQ
Em5GvkxQoQ2YcW65sX/O0G/dCYib6VFyK34ToUjPzP7We6EqAWhqivUT94NgXlFZFXE4blbgih+H
kO1FIKgcnCKb0BaXknPbLI3tH/G5QG7mpMRd3HHyPuMkKD9k7ZJ5y9OLoSA2MJJ2JIVBYuNKJB5C
cxCdTZym8Ws7M3reD+Czhi3jA+cpBRxW7zR/w2tsoHPtJkfFW9Cx8t7qU4E3JV7ya91XlF4dQ9fy
s3Wttv3DOLW6Wv0yxvi3xia90Papvcap0R+ZrPHssQ6rJhCgcCIVcvwrEzlxkTGnhkwi8y3LoMBI
UyzMPiUeOrZBM/zL9ZmLq7NmX4h6hngziYQSd2+2q0a7/QMwzJv/2lFJIMimlIzwvjPHIFOg9HS8
EwWh8TZdKySaaVjMyUufV3wb+SxH0o+UN4XQeEImSdNUh91+HnH0byTU03FbWKWZj2K0ouxo0iBw
jr3FOMzWPDubZtT9TyDZbx+8ohmvElFO890wT84RNMRtf2Y6bsXXhkBR7+iYzPOooAogMiPDhZdi
cgLUTS0lN9bSDCqfh2uIYBO2brBOmMlKvmrPxKM4sRbo0y82vIO+Vx5+85Ntq9p9yRg2i41oh2Y5
FXVHxphTj5V7mkWbBWdui5GBeLpCTfuYfhgWjc2+1BEg1beiafzXClskeVNAoeLv3gxVc4m5/f8R
1MKehh+7vVkt6s1dByVkeVBxJf6hTJ4eh3gEKt2kkF0wPkjxNGtoBrtphBpzaWvb/4eOgS2dp0Tq
b31kj8GFtJHF/9LQQ3dDgASqh2JI9VAW6YPfKiP2hpvYoi/CDCeR9W7nIvEvSxCShUxpxQQuaxOg
fjDfdyXxkhwGRCTLQybYd94cgGvnAiQO5cNY/U4+ouiNaXs0JMaF57yXccVooFcDgMSq0P1jCzeE
irI0lMSpTt1X/qboNrkCLBx3dijAzEWEOWVBUA/PKVLBc7aw5V8hauIB+3tyrbX8EJpV766H3/i4
jBPcFbLw9MYF4rLXtViw41vOJQAyGHNQeyjdqyCS7/hR++x5HoQLoIo5+Nbm3GUNYtmPPnQhgfO5
9BiE1daTRIN+zZin5tuSQd+hsTICCdfch7ZCtLUvGJOfkUskkEamMjwiG2Ov74RZ+bGUBn9r6RAZ
dRzNZOXXdnYQKhkJMazXId+FiaJF7qGl6YY9V7QUOcrYBTtSndn/5RpPVFJO3Eh1Xa3VVPC5smIe
+Az6AUQbu1SHTWuD1KnI7U061rDMqnL+8pyyBby74FQRmFMuynZeY0bd+6gMVmqVkReUU1Ab6jL8
gB/zF9aRAsNqxif0hrz/2bDwEjC3dR8nmqgXsMETBx4T1QOix/itt3p1zAMew3ycE3IuylTC0E9o
A9zGKe6hGKB1msP+v8bt80vVCI+1a45Ucx+meXkN7Sg/dUXmvdVBwR3IIhvfUQspeDNqHOOoBYMk
23An+PvURZYMeCgKN7oPbaBpGIiOyUAiNUpwfHP90hIDno+1f59KPM4gNRCvGcwybFKglDhq2buR
4iYFZvCQ5on3mCB8uwaSqCGm09CLfEamaC0b/TNQbQw76rb51SwOGCQq8VB914xXHUpe/rDt5NiM
pmouCwZlzbHgERAHlOtRzbenuTvmTkPgqZp8ave9PaTTmXWuiHamKHvAs1QW+GB4N2681sQtMlrO
m4Pxk0HsfKWb/DufDXsE15o4cjPAWwAFSiIKX1OUUehtGgObDG20lwDvIPANBAHqsTOQXpch9SRq
pQ9S8vrtaD7K+aMTTVJt5dIF7eNkxf14ZdaCscPDsad49kOUDZs4wpJ6jK2Vc8lJALWqYZDibAt7
RBHA0CdERilUeFSNKVaGLSk/XC+x+wCdYl2j9cl/YYyjDHZAM68BQJwgpCAimgf7YUekkRxYnxN0
i16iBFQWkoNGzz1wJDuVMKTlMTQjza4r0ciY2fP54yXd5zpHRq60TZNSz9xGpRwYX0E8Q2GOYHpX
2bF/g6bFJo1/PnvXVc1xNgdh8+VErPm2cI9CbhA8vM1Lh8+Wn3cimnM/od3F74UdGVsqflnQIYHf
DQfkluoGjSxkNYdyI0bnlzXpMckpefac2awosz4JA4i5Ecp6n/uI15w8ZqieiRlhMSagg3aqstV8
whs0mm1bTb1zxKNqh0cHxNG5DgG8IOxIjGF0onV2xR2h9bHP2bHsZdeQRhF6XQMmJbC6RzWs+RgB
6fNvpdWg5OuxjbxolcOWBSmILDgzQTpzkjRCHImRYZLIk0TmbEoisXPXkq1oY+Wq2uQXVAcY5iqY
oy8Bxgy5Sa9TvcvComD75ETtqyCU8HeZOwDa5Dpx3yPYrWnwfSXXz2YC/22Je7w/VJ0FjroWCu5F
z11KiiABfM6hnhfygmhFFB2TTeXG60oe3QHQZL/sUMTSIiJPpgwk3dcsO7jdNnw+JxunUwPY4p/N
D/tVMfYN7qs5s6Y7Dk3s0aTCKQx3NFjPvN74Wf2pDdhZhcS9UBGEqUVQjbfyAVAuPIdonaHPRex1
eJ5Efh41OKyt6ebw04psy9762eoZQslaubBN59Zm1dA1n8hLAbVRIYjDQEtBEI6NGoFo6zbsDwqN
E4JPJ5hrFBhDFzBvop/Z97WC12QXoKI2Q1DA0DDaTvK7juGIy+C7dtMTGzdLnF3bQ8FnoqYEamhM
EOynpucRgkfiDVtWXLXD3qbsXtwMifzqHh0FsDwOP84UB1FxlVW0t5IaP9ixzuLEKaQkRCfG5+jB
nyYPd8/3UOeQaaJGnRGvOPFNBUjrHlm1dwRsuLU7fbrSqfUB2Kc9HPMisMMt4hHPZS+LHIvwraD7
TrhIuh2oAH8duRK0t03QHd+mtCAYEg9f7x5jzxrdPUV46/xJwfOLV0nLZUGI9tMQ8wLP5w4hSpFf
B2SA4JAohC+5Z7W/k9OvKPNyqo4UgvFt8DGM7Jta4iuHTDMFV+HJNChhUpsCToNrqnnvTTW8WR89
IMv5flWpUpF6/2AOs8yjcnCDy1za0b/JHTIyqQon/Z0T2VxLwqsZpUB54XdfVBGRH4qcEklQiBao
ZavKkgXO2CcyvLpjjGvDPMLqilwtiS0LUoaffjMzMIZJbYNOKdLepYyRZmGoaOYb/5n/P47OYztS
JAqiX8Q5JCaBbXmjkkolrw1HUkt4l0Bivn4us5rZTI+6VJAv40XceAww3tbb2cZJt4sRoq01ofr2
m0XsaGwYVRp30xtx2z8g22Yxm/SuBMIqBpfbZIsr6WJFfuG+GyEhnuOUpQg8jtIUvEOD7LP1GKb9
nR5I+G8mbCflFompbtYRSb8bnghuv6mC0GfErvOaT+50Vnj0WzCytXeF1Ew1Dd0bTXecmE150SqW
LaC0sBVCnezjA20F7Z/ZV+m30SbMwkOLjfJoETAWB5fT+nkCXfkHpihsrqVFUHZVW8V83zPEPKg2
de/LqGYdEfIyBWYzVMZjNNWVcVe0Tf4V0wz/63QRBWBNjTkWYaCmloH+T2cDv19iydMthZKBMqCq
adP+XsyDPK5Gkt5LFor/4BqJHzzq5dWPJsxpKWG/PW4nqLVmZNMgxsIKEpyia4TsX7KAtQJP9qzR
7Ix5zRGCYZYUqP1GcUuXrhmdnce8AXC+zUqJY602HFabqgbx9QQ706o3CrPhd21yL6eIwqxfBaVj
3ppyjKTdKb9lmZMqVKDFcxbcyGHT1uWKNCIqTl4VCkmCt46wsDa9jTfFMWtV0ghdXQRfYZMoNBS4
SrM9MdI1/IQNq5pdUkt5L43WeYGRecuq6RkQ4zVP0vFqjBPlDWoUd3jLYP2oOHogLzvdK75SCWjr
MTvmGHGP0tJYLnArx8dWt3LHKZMdMGM3TzT8TDe2+fOWGx41laNnfGJgNM+U9PJ+tnq5rVs6u1LA
Uzvht9NbJLvnoXQGfAtpurZj2zuPRIcusmzxPWe+cSr90dyYrfsx80XZhm731ACs2ZSA9/Am0GyH
k6dkOYvyyD62IUQTeLF+J6jwxsLe/8mJOj0aHaQC5vvkEOOkpPc5Dz5rCSopEprFWY14uwqrPOet
2re7KXDkpwtU6c2Iy4Ve1VvFtRSeebGHOFxj5/oMfcppwEV6NZbVGgIEUkhzR9zpeebEX3WkA6Br
GWpDWCOl1XBMfioTutw09cYpoy7lsUghNJi5mq6YB2nHUAaNQr6vzviwi3OW9el3XUfAP9IiPSg6
AR8M3c9vkodywzXWIyHkzp9c2acj5yfRhhjs6NuYkFxE13d/vdrszjCVFtilCn9SJvlN5M/qHDR+
c2eRRiIw35YHTFz9a49FjMVu2zwEjcftWkGLNEyve1ZUxYHRIHECWmfi71V+p7EXrDtVWC8mpsm1
70rrCIPbPji6s1/DNJK/PRm3vbJoB8KCIK6WaLMX102bd9v1ud9bFeljiyV2rYz8iZ6wZj83JoEG
UtJbAySKrJt0L4r6l/KVcgtGAhEvR5I4aw0XPKxwRrvadlB7sXDtQ7gJxF+clnoe6o32U445llEF
b5iNDW2js0xc8kYnrzCBcszSDI54SvpdL2R3cGU5XEC6wvTtJQIAXUQIiQHqIuk+dhfIJkfoBxPG
l3TwWfGM/opxObhyssgCrvXk3Q+O/9STLLlk8dxI3srtcLRMI//Cj3sjP1J/2D05nCDusclW45F+
pvC1yoKdgYj24XIdOk9tYe0rDBEETFFryc+1B75AV9LC70nL4Sxyo/8jBkhmlTtj7oztlXfch1fO
yVvmOsMGOC1SlAUDqqRiEUpzi7qOxvU6JpDr45L0D9O/u7echvcChEHSqnbr2euQ9qRbDkZKA9Io
tqIK8gPo4OZK9xhJ0GLwjjPZoF0uuiNhOxPXSB2kG1q/ubR1rfsy4Qn54Fcx0LhgPNVE8z6MjCsD
5onyjmI4WmocPDVA/HrCRCVVz4faip2DC4qNem9IhSyZS2SbaJh/ChFPWP87vZtFQ4xq6N+EYeIa
p01Wso2NICOEQ49OyUWA421IpidJNTgVuEb0JlUTricq+54zHVMIOruN9w0FZXjIbLaQq1LNRBTI
xKHI4xO1vqO2dTcSnpNYuXWXQvuP7PpzrovHuHbBCrTyrgE2itWmoCGDPyMjM9aYawpau7c0LvUT
vxO54rz29oLUOwKzq/+Zjhm8ewNGyHiEdt80buFs5wgzfwRFDO4vpplNOUfi2Z4aQhyuRcjTKqk9
pQj7JtIKF3YKQ27GyOmlL9xB6r1vFeMmn3PYeBjN66OMAJbnNW4Fp0KBlbgYGuCYD7lrsg5tq/nD
HOkBGUMM+SwLrTPr2W7rDLQSCgvDhQdt/diEwfvgAvXvuD3dkshP/hA98U/UCfd/M6vSnZdIb0PC
gKwHM2GI5lp335aHaM3ES78NyjwNPo0H6q+ysRq1DKqEAwRBUfqFMEHUM/zepjn5Mb6bTAbc/VC+
1yoMmkM0FP9fSMlkcCd6S3pTvxPzY3ZnYVWdeBvHn3kkrbNS+tfUuBPgo30mjrDPjUU19kAxwC4E
OrcWnaUhfJTRPSssoqA2O/MNbi1y/bk57cyuK+/JqoCfyBSLlDYmL1qlsmyISrOaA6/XfHVp6lxS
X4cPwh1TLIJGvDZ79xUUbPSKAMMKGsfbg2HkyceAtPA4CkWSsIAR38CivFA78EBrgX3NtSf2ahqT
q20I/WblmHG7THQLlnRBvRq1f278VO2DAGgvg6BN3gukxD3BEpK/stdrNJ7quXJM3LDZ0GyrILTW
cJ30Dr1NXhOeCablmBpELNuk52av/ctCIGDYfAb7xnYmJEiuxaFBGNxYeRfe5twH1RDRjodPMbxo
j3phrtO0I2H0sr/IgBGrGceWMdHpeVuRzjxDWYF6g0tjfAWlVkUbGXDjXLkmq7Yusp27aUrqC+lF
dvkisjYzovu9EdXiDspkex5HvzmRpWjePMUFUgqv2aIET58qih+BROKkjfwreNxP03FrfKiIdavC
IqIj49K6hWAvdp07tWfbqjl9OAZ3Uvb2UUz5bQkHbymyglCfWQa7k27YTwEfyODlfbOuh4ibme+2
wUrjAHtIiFOeNP6GJ8/txEvXKQk13gRxuA1Je3arUnIBPsvUlQe/Lc0jo7s4jJNq6Mngen/kzmQy
dlTWh5zt8JiR9D81M1efgDXDRoVSb3sMHQKbslKPU1V0hzIZxzcS++XB70qgbnywHoRBFqJPY1PP
l0CxUjdHIz6roLKfU8vnp/XbNEBW4he8ADX6B0Nlxjoz4ucxgXVIbQBgUAkvyVkPJgURWsOYHQls
YXv1I5b6DlIkaFYn/mrasNqIIQzftdndgw9zH61k4ZgVXhie7VbGD3nVFy+k1rDB5sBMg57+WVa2
ffVZpog0bBvNn8yiXKXsqn6jvCaHCF3Rc2H04Y1KDzaKUI+/qd12viC67AcurqR44G3cCVFM+xJO
CRdFLNIl2mNvb9qJGrdT2rKnWpD7myRM7HjD/ojqRqyaGBiNasKGHVpOwha6mLdm3kX7cEQI5ZuT
rstU2BO+S06VsGEusGdZ/cSx7vbu2Hmv3aiTH+zB+CtAem1cguR/UymwAfDOUKuOuuB94tlv3UC4
dRVM7jBsSJvnN2SSDF64axpPFkmUj77UGoeEa4Q7WbnhfTLIGJ8314Qt5cavcdd0VGZI54q/CfIY
b/CMiW8saQlwyGKkVGwQy2FD8x5SpPDMlRQvnN1FG9yJ/k4VrrGPCiH+gnQA87EA12kCiJnNQ/fZ
od6dEJDVPGFfVtAFwwmgBY3cSTF2tAHT0cPaMO+ZXAd1IywzPwJTM7jdTx7KXp7rYwJ5iIlu8uhy
qP0NzYIhDs6o/3LtwtxVdl3eqkQGCSeIGW8iIVj8Rj51B1VYMR6oJIbKHMgjNdfBfZN26qvjKLob
cs97IYLVb6aoYynAxdul4cnmi9CoOQtWiMnVOkS9/spq2uNZRY13AjH5kJAvuaUxHYkb2zbLj5S1
6g+pynhHASZrtszsrm0NhsHK4uSntmxcUEa/lGeFzhm7Xno/ByOllZPhvJZ4XzdVV/S7KBDeYv+r
/TcMHeqF1WR4tO0ifJ2a/r6q5u7UpUD8S0pvviMuzluSHrw2ptZaxUAzFlCKALXj0wItMqM7YY1s
f71W9zv+u/DZ8E2uw41L7VwPW/8EY9ndWdz1SXd5050MxXgsI87toWBtgwRpdfcJc1FNeexC49LF
v2Eq+/sSgt/FdUmPYfaEqm6ORAzzIv1h48/bPYmNhaOrm69+pEQWQe80AstagXyOflGysgeuAfXH
NGqaaRotypdZW6+E6VAvWroH13XHsB3UXv8QQDvOlmR4iTjkuG/awGdHKN8bqFpw5UnNaJs65Jwt
+yK6WbVu7tOm0wDqx6ZY0b82PIJQ1DseUZPiBcM/oawH3d5DacLM8H+erbHm9jb6kT51IEfaEy2J
/YF+meKi4ICu5MA1awUYt4NClpcG790k+sjcnkJkgmhylUdjvkuGiBsmkvCr26qSAG3KnhZK6y0D
3bmncsyHDGXSP0ooZMR8CvdIE7cgM7KyQM/93z1BksPW9OBibSVPxuTApRz/UBGH4QGXYTDe6Dvp
5R0WomxDq0T4BGVDMOlDTKrA8C+9ZGqdA5XeKWkraiH8pZDFT+mDFlb7Dwhn8kBPlpt86snn6zZy
T+D5f2mthB9J2d0765Bsk/Nh5Wtn9uU2dTkWI2TmNx+wKQWhY1StBkMy6nbYupGVBqdGUxD2YZRl
vR8D0X7HHOr/7078TzyCDgXqwCN5hfTbmZBLcZyNRiWotQFLK/Yz1D8y39TZVrFvfAxJGv2EChZq
1oQSJl7h/EVurxBkkMTveOsExsrlySGx0jZHj4y93KnR+wRbCmm+mmzKhkDKHGzq9fhGxYxt7BoI
x9WTacygVSFNSmDIv8BTanFJa8ITawBA6jzTlfM0dGAhyJvF5yAZm99YqfYWBmVGJLdRHwlvpRNp
Wr2JKGp9ov4jPQaEeu9YoXZ7QzIPJYWLEXNyjHLrW11yyE2lim3g1OomDDm/GkUkz1NmuD7GPJyD
mBsK3HlIKZJfSWvu4MTHm250k5NtFfjLxrG74Qo1jwFK9HvWpNaWMF2Gsl227n2eGh3GTiYzea1t
o3lPWFTy0kJCqUNnIk4y18lhxHr50UbR9C2tfL42fpc9TPXs8k6g18JvTPEgWklPtC7KN4c61U0X
Ov/gW7X0UoA0bYvW+DIGym9GWycHD5bYYtovP9rRQr9fOirCIpZIV278nWH8YBNQWmdJoeNq0HZC
Fp/EGbyOyANpBr7iGsY4plZgI+Ux0tIG51OmjwuAa6VjaqXkwDc7FTV4DWJWLbOmlftX8tPdM3Fl
dSm549Hnme3qARtvbx/Awtj7Ga8DopEzXWig1F9zmxqwI2bU/jTQRC7wm5ZlyyiFyBgRNB/98mhy
mJH3D8LYvvQ1ligT8R8bZy5fNbemYAVO7Y1QBGlqg7TJRxjW+p688vA4x1F3LDnaStKwlIY4klS5
DUsDhy9YB5Yug7+ln2He9YXM90kQDi9AVLozpdfFTSz9I6A4HCyvLHfZJAKSQlNrRXAzXNwdcJux
JqakBG5uQVqZihlu3sStddrtqDx1PxmkhnFX9h1dgfiRxVni9xY7y2DdDt+AUVqxyNv3NZRkzmzn
Hak2JQCd6AEkqD9ROuFY/t00jB4gjTFxUd/bpP8BoCEsrGEy5nPHi7dVVYKLJxglBRhLhmTn4JJ6
Kxfa/SOCs5Bb8HDWCb8ZOyBk6MKl9s91zWCbMCI9s2tEeeoKj+1fklLW9k1ocXhEAY/ELq6Gpl4P
uE/Gsx23eHqprIvSK84biwYl7jc/thSmvS5yFikXPP9tBXg4Tj9QIvE8UUYazyviPhiaRTa6xbqo
+TAQ3GR+1YkicjGlhU1oLRvgISKMY8HnOcaXTMUQPuWAy2E3j8ZF5wteBpcsBjPFyUYPk5c9ZYHT
oWaJpGA3k+k0ppMnxsdQBCp6HHAj3WAoYZCIM4MoNHyWLeRAhn7PtstDjbWDCSUv/RZ/nlCs9wIw
ScfCEAs/0wvmX4IL5Ib8uRtOSs9iPsGyrJ8BMQOEUyyrgSdUyySWeiL0r0Be2fySouK0dGJYQ0DK
MoPftjuQnwy4XaF9lWQZzxZBVx6GpCuoMPKjLj9ooGDg70egYCRAa7BvENrN/SBbAippmb0PmFQZ
CwnNycWTTCecrurgPCeK30piWjOQPri/a0h8FtIZ23sctFyBvSJg56mdGNJHY8C22I6Tb/5mrUEV
Clkp85yABOCuWdXAKflLkrRpk0nAxytc9zQMvefdk9Spee5rQZGyaXjGeRK6CLeWFGWxUaBR6nMh
Au9AJZvZHIcsh4LnjYn4WuimTL9aVX+2O3i7QlKFsUrZLzyzem1nqmigJuwaKtSGcyJM58/UPVeX
PPbrCxAI54GOFu8t4mXOFRYd9LkNuSRtBdZjan2Ble3dogJmE3C6Qu40PoCdmkf4tBqh1Soqf4fp
Uvhbr2ChukH2wpFBz9F+aPLhyUJv/TG67IWaYPAtUYCWSpadRIMDOUVPX6CFT5hu8WSHmTVhq23G
J0gr/pkrDYNHxNX8DfM8BQ7Uo6KqgZkPM70NgHGucst+4+aIwKALY8+kHbwmavyb7DTZ0Z3CZU/2
aOtOERwabPaMEsQcUL+7+BHfBdWrOBDiX7vH18HDALhafk+8rt+AOp1cYqSrkartyh6uNDqsS5eE
OHC4KyHJm7/EFQOGSHK3b7J18S6Og6LTHC7utsBntRG9JLYH85C6xcja4aAi5Crr9GC1bY4lxO/3
FqWIYCllc0+mxbvWHRL8OqSVC3TBNOzImbxjcBwu6NbmOY1q72i6vnh3ui48wcmj4co3gupjrpvg
kunFKxU6z3mPsb03g+TfxMV+b5KxJlcLaqTCYJMHLKQdvbIy/84frfEiIA6u88qUkENJsOFpiJ8b
Fmbuyunwh8JAvCEvi1cEQf+CXlf9RKHQV79ahpTwAnYIgCUODv/s5aJ+YALw1TJKzYducepnTKWj
JfzHGPormCi4CYXwsK6ouiBWPzvQKnJgV0Ci3wpf/QXs1XeAbcLPCYzSb0gXNzdj7VxdoIa7LKzH
le0bB7ZhyN6Fz4FtEs6566UgciZbDp6krF4iw33sGTGPArbKTtETeQ/UIWOdyiuKPdchykiVtEFo
7EorrlcpgrXajEDlL6V2izOXWTQ4/8aOMMFb0cgzlOCQMGxsxsyFw5OY88lZ+Qp+cT5QZFryxtmi
KLNzwKm3x2DCdZHdFXpHjyNxcj8UqYhV19uvPrulLWudYkV8/cGrg/DeGK1LSmhu1ZO53gFK4qNq
824zzZ7eTWNQb1CCy+1swBHt3bb+BuHX7bCzdrvWcd7iiTgkpexr5njAkuCLmWBZLASm59/hLZUn
V2M/VoIKLRXit9OK1LOlg+c8ghlHjTBEGPk9E38E6qhL++xhpD6WcSzfWImf3RmjuFBJQkOyi6ba
i49p0v+sJru0MBDaRls2EqrZnO2wSPe2J4+4VZ2N9N0KTSeMD1iT822kYlTEyp12VaesK5K/f3aT
6QxUD605HJ4B6jjMQvNWx850xmf5GYveI3ajgGPjVt7hefoCAsmCLaJPEhsnuAhKvhZ7YUQwdLai
4dqbaCk5le+8JcwTbRy4esba26jREWTs7MlpVl5cNh8Cz/FuaCrowM2Aa/hMTacn19rjbODJAMoq
xGr0sfCy4HH3MJGsx2bxNjC+Ms5OubNtNeCJYeHk8XrCRa0qed/g/cSPLuKNSR8usho95UyrG0EK
Gje81R0Ii2FNG4RexTr/LWy+Pp0/GzfFFHjyTdUegLkMa+Un1V1ody8Bu8enSNlITSkWR03vaBva
+9qzx29hulwnHP/OQwHjDgYyCMSF2sFcA6pFWO8A9Si7b6HG7OvO+NbAi1fUanWYhMla+FK2NGXw
Kjp4ifK+qRfEJZLlQ0UVPbFXU7N/ygOh7zGQXQgs0zPummxx/KmstrYzhcfcM7jtMjknp7jskTcA
BOwHzxSsMAgxFJQAQI5MG/praSpwyNlSnZ0K6g4N+UGqu+swpuUuPA1P9FzGsWOuYHt1BEhFct9A
HNoBlmo2TVAnL7EwvoG198PJTwzQmaSj/7Abm+Bk4Fbv8fxX+KYTSr6NcnR3s6K8FuF0GI/M1ZyD
ld2fodkYh9Tr6ytdLOkHF3r8UUnj8FmityX1VF2pgvDuLFvvgunHqRIHjUiRj10AY4AoZrKHFTFF
KS151AG6RWr22dXPbXcV+JZx47jBuDJ8NRhv0v2IQPjh2J38p3sf74yIpmmt06i1jqx/udYnH33r
hA+SU+mMrrjDTOBfSDncubZH12paOlG/YWfwVmqM+Jyw4Kk6rgkJnT/FmGPDrnoipHz3WZL9S1oP
R3nQZBv+JTiZ8VxPZzGX0Vti0Fvth5a3RqDz6QWSX5M9/TaD1o9NTI25A4wEySD/Nv0Q30c83/k0
GDw0NV4vMyrumqJRbEWtDPNyZm4L6nrWM86PfOW6fr2bht5/YS1MmiPvuVL2NJjsU0txKjVecOcv
S/Y+QX2kXQkoRxSZ4lyPigOwdotn9it0zvJYj45Zwe2IsxeuV7yQ2LgRZeP171TIAanLjgnsqCy8
B3b4D9EyNoKHyy/Z3Dcnu+ysHab86olq7pCia2qZNpZJebuMCFgWjGuf+KloK++7F2VgiitKX9Lt
V8FLqj1mKZMtcxMstBG2z7dR6JPZj29+E+2CDotVSbhmHu0R7npZs4W2in+RPdU13R4GxBWPkRAV
+9IlqfeazRS3jFP6YLqSI6tR7qkcwl2usu/WyEHcQPkPQAnKiV8mKTOCTdG/1pj7M4keuEsD72u4
LvreCQIbmT5R+ynulp+hjR6kFS+Hn7TdO8OP2n0kkvaZo3TamkMFCMQpuvzdk1L+mKNIf/CXQVSJ
k2pLR131F3rhNUkIw2z7vntv7flByxRxYWSLte4oBohn2d6kVe/7Dm6Jp74jvMhrVlUpganRPAxu
qe9Yji0F0gvQJWNdM8R662JlXHOEfDPBnUCSjsdq5kXjEMs+WmoiMzJ2UbJqFSVsva6LLRJsuXd7
0ydH1i/7jvqFLdCTVFlIIiRqz5lZZi/tzB6m9zQFnqikms1hlb1UNu9Vz4iIukL+PfR+sAfH/ovW
PYOybrc5zLFzkuGvTIB7H3lMnEtlxPtxIv012GWYblpE8I0qLYjWST8YrIHZa7j1i8KLs2JvDlZF
MPSOZgGk06W3J3OWLvV8du9J2A0m12ao0GH7EdT6AIajYLtSVKBmgmuWEsfyQhwYhHno5fKm5Ehz
Xnpm/Ir2I6aJO12+Y+XBht0/G1SVSegiNakjLAqo6DNsk33kVT6Dd9lqmtogjBoQ9/b9gN2wHLKD
2TZi13hO8ajJC26rZNEK04IGqDZnGC7kQ+SkB0GAj2jp2H7h32/2tmNMO9r+GL4tD1Zf39cXPcc3
HzoNIwlE5wKec73I4JZwq28yyslPm7VPPECC1s58fC4dDO9sWd0fruk0NNjEqm9ZnauLRRaRllGk
Y8vvP5XrEnZZaZHc4sHCRS2DaFE3GaIygJvQtRFqZFLfBZ1+wEP4WAtMzxOthSuYJd+BLqszGJpq
200x06JeWsczFsdnZdTNsZNJsBkjEoheydyWRN9ToTgcndHZYdR4jkX5UNeKoxRpdATCEXmHgXHo
1rPNJCc04kJmD5UPib9vtWc8EXdcxFv21BYG3eXZF6/2gqdLA8YcLJr5wXDjx5n1Dk6crNpEeKcf
jbC75hmUXYYKc4tWY25rv0n/mfgIeM3w4HZukO1HBKwtbxAFsQmL0paaS5cGeqN/TPpeU/NDamOF
6TeNcBItpX2JTN5rl8wKFV5LqXdzjiZWmWAAdpqfs64db0eghJteBIaXCzDw7Y1KnPKg0hiCUwhj
Rvp/YRvfOXipIZ+yn8n8L64D8jhDH9lbg+1ePF7teyMlATzyvShDDkcIJmKLZ5crLWJpN+zq0B+e
fTeqNonrp890H5watjkX22vsX3I1rOr6NHy3ieouqD0YcHXvb9mpvUa+2ZOy5VLkk72ZRtw61Yyi
HgzTwPoLN/DGXIaOjREytRLMp0o7CqITCOL7wHAGVHZYMJlNVcJpJhd9yeHnn7wZdCLf3Nr7DAqv
vSnDvq+hGbDiQpo/4vjHnxgHXXKOfYj8FgPHCk97+jBn7E36nlaBlKfjJVRFsh5r0b7PrOiQPyjg
hkqTnJI+iuSxcHGpVughzPJoYuCjAfXB7uG6aeWxvSdZlW941qo9oANFogWun0PVHHhmD7MycyeN
SUBI+VDG0XiAYccn4+bGO1MoMHyiY2tskvcLNZJNrFWcajyRpEsmjsaz5Y3FkzNG3Ytu3Oa+yiJz
18bz8CxoA0C/Qy46tRKdwi2mc64p1KmsgtmQfuA/INYB4+SwZKo8ip022AIBYBVR0uc7epbq+6Zu
7V3fiq8sKE+u3w0/mjvcmQCg4N1L+GVk22W3fzEfdL7PCkfiK2wauABJOofdnnaHge1qGF6xb/fn
SEcyveWINc5ucFGDjlK0vPZrrswEPFEhVnHdtoLVTOW9NqQntg510VcvQZA25g6nN4bH0uEMyNpH
z/N/RJ/EaFXK3ufwtLajnPAkZ1bgwmWW49bh6rWbGST2lc9zU/QeBKWREFFE9w/+9WbZ15kjMBxS
txjWnWz+p7uk+ZoK799UtnKfa5Vt2X/HGT7CgmcZte0wg455TN3C+PTrKqRCasmvYx8mYupb9PFC
O264mOb9CrjsP9i95CstTpuFrrbOaODcc3Hq1k1HmQw/PDSMeLnXc5evTm0V1WTrCZY7ER1tWKg7
az0H6dEtE8xyjdJYYqfmjlcmLALc4lixzX56a3urAjBEioqXJTWX+XNvs6o8ecOQYttQJV9T6FaY
FbuYnSACA/0wCZ/IDsOO9PaQA9pjXmIRWksMZHuca4q1ZlKoV1phiPbClHHcUwH5oBruPexZ7HyN
XsfLPIZxQhN5rRKMeGZ/N2NfBrwiPXc7F+EH0/Z8c8hRmytC6tYBiUofe/AKz4SWPeAimAJfG0/D
6ceKWNxMPQz7LA6wXHb856bZRn/wJ/ttQBXmiUj8J8mN8jBjYF/MdDTCFksvuzFBE91BUGnKre1V
zo3pvTtnI+QxzFcIeIEW0UMoldwmAd9LrO4YNOoBrdZK3+mJaU+xZoHPBVeBLfVYhxGy708mvFGW
6eiQLP5ZL7Apj7EhUsdHWwYr7G8yZGRl7di3VqCmqMuiu9EnxYK4hmKyQnPI9iwe7HSbC4wbmPlj
8WJl+jWdSmTIaYJxQ+zfxrTnNn9tXID5BFKK6m5tB296yOjZXfUxNiOen81Y9v49Xht5UTh1gRgD
aWwcFr+TS6cS58G/xO7FLiymmA3Y8BpZNihXOHOQZLjDHZt57rGA1FmIKqe94UQ3/bxKZp0vtB8h
zr0Ze5eWQfhANMSmmwcyKbh6qnQaAGCY14bTKBJyWiyDtjnF7LNdzagIB7NhC1AGcXzo/Ia0dQLh
28nbYKPQYbCZ8ub9ZLrCzB52zksYW298qosCjjd3FRnp3Rx681vpwC+s2gFLm7Ko05yT8ioyU299
PeGnTpsbPaQs7UOwzkvjhfiL0D9gAS7rHPQ9QTAeEgX/k2XBgGjOSQXUEyaLx9uXb8+kNr7CwlOb
FZNSSl8ZjW8B7XxNeaaFpKeUMvRZLLXZNl0m0RBaIdUYo4/Sgs1+QzJ2VdkpU2Qw0BoFKfyhTr2/
afZ/O4L8BGogk3QGnVc4lHLclp2DCXSmnn3buZ7F3cnF+wmfEBZnklY7yy8X58xc8gfO7gsZNGrc
pSeTDw6SR0Ke9CsIQuzAyhn4KfWa2WPQPh3eJpggJBambrzn/G0eR5KZ05HIuU2Uin9MeAwm3hpo
gB2VMc41tcSpw/l6QFQtDmnaURFiUdLHBi/YsB+oWHMKrLpWlJ5H7Bk3Pxg3MVzhvWfarL9z83uO
jL1uFC2WOZTFZsjRt2IreJwGehW8kdKRfKqPfk0XFSYw4z2izBfkozJDniY5Qw5sxGfZ9nG9o10U
bMgAKbSUbrdnCFWnYsbqRTVm/eCryTqoZFgoDpTFBZYmRmAH7HjS9Mx2KrimgXEbbKvaOFBw8cca
aLj5YI0UADXY3NXQgo/paNT0F9zq9FnTuwZynwL7c1dAW1kiEf5nZWt32o7pNBdnE+b5k4dUW50w
C6BXaNUedVENwEyVH97rjsf2gYVulW/HKoP0EE9FP+xcOROL3bD3K1tiN4V1HtXy8m508zRm4y21
THdjNfqbUNFYryeN2xJ9iMmvnumBBHpOKFZFMHfwSEUY2VzQA5uRm+GhSAJ+gaPp/hu7oD6F6HTY
GpH+lJ+/GAbJw2hCRzexg8Wg01eKwHtEJHdkoz2OEdpkjrknMzPsFmYOmygkDoxao0R+9mf6Xd0p
H+4yJ4f6JryoWee1X3DapoNprTErUMY9DdYrr/Xqlylgfqu5XI5bNXvjE1qrfnJm6OMpMeyDQJE8
5Yb5uhCyt9RLtNvItIJn7M8dUZ94wBxudy0rSrM+SbPxjwwTIC+y0dtiN0ewsyhpuUJUmHIyyU1K
HjoK71xOpezBsLUYzuyApxNkFYl1y6+7AzaLIWDVgYEp5Z568PQQXoSYoUp3XvY+Fbn8qikTujlz
br/S7MpWoCm0v7JAQ/MUaaqD1iyrIjIiIT3YBZJAAOAA2GTtqJeUP/ityat612tni1pBW+JMUHfH
j2gxlmmXEDRv8XA+yf8oO5MluZE0Sb9KSZ0HMjDADAZrme6D70usHit5gZDBIPZ9x9PP592XIrOE
KX3JLKnMpG+AwexX1U91EF9iYGy3ow/EjJkYJC0Qkcm0i+eJwEo+qnQ966H94Zeo8q2uGT+xUu18
j0N2ybVr5fEcbcFNAH6vyaMdQNjVXIMc8eitxdFMrWwSb4BHYYWO/XljExM5xLnRd+WSfoEuHm4X
4sRE43R9irzmLm+X5xJUlTMgGQFlop7GWprPLmR6aHSJF9sboX17UqMv5pm18ry8BgkRqf76Ws9B
EWcfOVaQran7Gh9WbBZCrFa665tAHmz4zng2s/Jt8ZK9jPMHL4p/ph6LAAF80thdQjgBGYLnVzXW
11oMpakIj61kHUYwk5Ie7G4ID3RbtAzQCPi1+evQeSlaGfht5rAssA1epp3Fsf9oD256uwyk7Vum
z0xuEIqqwBxaLGSHlFOCJuE2P/W0vT9Qm1xy0cxMgft62MWmU2fGNxyddd7vS9LMNyGAoc8YpgAw
YaBPjJMNx4/MKe/1PJsDqrSDA4sQ+jLVetdq/1NT+H2mBIgtB4T1PUsOhFaV8CVwG+/0xB4BR+tC
Cswr3yuUBJ8a0oX6mW5Qa9X04lD6zoswU1aSacnqLxP2HPK7kKSiXRZr5xFn+SMlDu6pveISAse/
8ytL3eERRM1EWKanVqRA66PgMUKl3FBs6egNTvqOJpDeNVtYkPNL3Xfie+hhAnZ88lF9Uor7qhfs
b2qozvahMI23UU2Z3+cmmTYuyaYLQENldjP/uFi1rjvAycbkdEbkrF5dpetmNwzR+JQOmXO3JAGX
qxsnB5KR2Ym9IAqJ5xAQB1551dXZ3CId0e88WngSvDrrhsuoVfWta0L5hX1Md0rD2dpXg0jOJuo6
j3mHJfdAtsQHQ/zo054FhneG5NncFrd6ym5HOdyXCElE6Q2R8TGLs8tS9OmOPo9r1wqhp7UZPRcW
r0V5NWVVx5wTL3+RBdhpmqRRFSjmKOvPOAYH5DQs6wxieeARl0clLBjnrJaiABI7iktTT/wh3LO0
t2fvImnr3chpJVnbNl33SupgN04FNWI0eMDmMDQbonweoxoWKNOrcplhGSFIH4pJhAGRjs61jhar
ORmwsh4vrVNbEzMYEdzUdeH0h6Tjt3haABeB5Uw9TsYS4DSFPZRmDrA2NnSP4lAJNIq7hCazV8Aj
96INsO0uinWhHuGXKUrJmIoPJENpDfbER4RqeQ8ggbLviq/iZ6SX7Nhno7bQdljuCpt+kO1IEu7e
x0V2hlZldlyB2cOcqx8Dqb9tIGAhRwqMIamCZjVytyUj4enZG2hUBz+RfRpFmIzMCDJ8xwzpZ1KF
DMQ7kY37VlkHR+UZ8b3i0eVsgROeSAMDHQobwirC8wIqDElAIIIIz3L2blXzpZCcegK1TmaXziCm
o9UEigphc4dlD5DGVODw9gZvul3I6zILqlXAAJeRH6ZEJqaubyBlFV55CEvkA3zTrlmeVddG3rZp
dPt1qOw8o6shn+NNMGGCXZOI46bDHNEPr8CUMNvIsrdvNC3aJ5Oklnmijc3balGDYy3Ap2zpi3Z+
CsLAj54Mg2E1YV3aDBgL3qMW5t4qjaR7WwdzR/Mapu9dYuIl2ONwLxpmQPlw7RxEpU+njvnJ5LRd
/MQBcHK3YDEZZxe1n29aa0reVeSkO5dThPeV8/jYH62hGpOdtFuqSOFp4VDzWLXPzhzXj2UDngr6
caC/wr/X+UPEAFM+tUqiKwF5KKPHgYdBuTWBqYp7YNuKYx890n11Ggh/TrtBJZa6DtGimzamyrEa
48R9Qtck2uLaod+uIKHQQbjmHBLu4oDAMmMaiqQZjDkURFdLdkNO1KXMurB89viTmoeRYQYFvyhV
DDCOudQpEw9ckdh7ywGKVkwns1/JgUh2xhlspatlas6z54jsaQLdYu27WI92sBJDXTIPwaVFT9by
rclppztL4EXfiKg6u6xQ4XKP7zJptk3QhvMLWzUC/MzZ4+LDl616ZNOX630m/YBoY88Aqc1Ve2dl
dipoek9H751cc1ndu5VQyx45AHfLahHMBtdzBGulWjFs6iEfpqA/AysgDBY7kideSQtYtbYmmU3c
fh2jao5bNnsvDLuGdvPSPRJVVN+kTKg1x8amNjwi6H0NEtHfxQiJ2U0IrhYnDcaw45I0ubwTJTje
W7oSiguHv1QdOACNLLvpRG44EGBGV1HEe1+lPtwqyDE97MeRx8XMOIGnpTF5xt0qHWoGel1WYsOq
E7+zPXSpVLSr/GVu0r5+A3CnE35B7PFgCYZ9EyQI7zXls8GJDjFbHPOoC6cbhPZZ0ffLcWsNXD96
K/Om1Jsx6ImwDHzxN3ms5HjCc1a0kORc/4AFrHVeiffSaSqpDt177I0/Eho6XhFDavURTzK+GVXH
DlWhoW6Bt6QnGDbdfTaK4mBfwySlTRvVyqoYsTPQ8K7WfiA5r0zUUoooCx0GX0t2rOOjh/uYNYx2
aTe3JFUuZVtcj7t5T4bJa4N4/DkReC43hYp0vcOAM3XfM2sw4feElvPxZDujk95kne6Pg8fElCah
Jrtm0ccGT7IVBqcKx5F9wZo9XQgkAgNs2oF+bC9fgNpThBNx+rnDvORgf4tZLiY3xv61KNnHNwUZ
uOTOzh36G8PZSU4ulvEKOk0kUck4Kw8ZA0Q6HA6FnWD0FXWY4pJxw0s4GJoJVNaQt+/zjJbILplv
LEzcHYKzit+spWDSLgvake9rN7AwwLpAtDzavvVtMi3+W9/jHV5ZE6XxASP417qq1KaYAvvil1Vx
VLHXfQsd42n4Jo4SmCvJhZ3NAmU2juHbQr2bh6Kn0ZWJB/PipIz3DMWo5xuH0I72jkvAgYWduAEr
Ds0uXRPg2cbPXH51vbB32SkkA6G/Ca3+WIX2+EFBVP++pEw0IyJvWT9tIYczD21CuDdX24UIqmPQ
1g6WrqxdcITbtV2eErAcAFbTsGfYRtFLPiG7wJQGGURU3l2c5bvoVTe+0j4RtrtkKpOrzSOK6fCo
p9hP9s1oy9uGo/hycQU2uBTCkS5W5G4UuX96eag2Gqr6IZrpYsBHRmnfSvQWzT9FwRBoO6DVMoNl
tt+dW6vrJQPNUPt3NlT+ALBE7HwpOcxAWoRnJ/YRzVqnmpn2hMfUsV6AqsEioKyj9+G9XnnK0boR
yNUc41oHiOzJTzHp14yQEgq1syTEVmAH5bXcWhRw8FyYwdgUeHRPXVM/pzV8BXU1+L5WfeOanwPh
4P6evGkJT14NhF0sxE2sMHdibm3GmaWtM3Xy6XLdlQGuyXXTQ6+6icfeGehUcIvoWPnsEA49Ov8W
x2L34jYxYLQqLDm8Xo02Ry0hNuDYBfBDkZX+YPvfbul+w1QUAtd8MA7S5bkSWPcunXd1GHZz6cAl
bZA28fbRBHTXi8wncx2TAKcti6opOgSm3HFL0neDwb2cFfVxEFdjoH110uySykQ/acgQ/h3jSi+/
w24pcYEa4deEgQWTd0aRidKEuZKRR4+O7E7sXDRPfe+aMEJZQa7YuAus1Q2b1HS+mToesA922TD1
wmhUn3U+lq/kOya2SoXVvmW2U2/TOK/EO/u2/BizO0F5VqEH9AWzdvtSES2PEF5cb2M3KJJ7Jwyg
cHmRf0zyJvihQfUzQ++rM5js4ERp83ijY5FDyuEdSBqNW7fB3tkR+0jQ9yCFKuwELQcxxC7+BhTP
jTJ4AXrAHs/RMdphpm+njYwUYEA8VBL7mCsRYEkrRttQEBQ+F7mJro0XXb/4Z086MLjGnuxKx7VA
+K1UfbZvoQ8gEhXafvGLK7gZCBajRWeJ822KSpmvTT2DyydxyTkuY1VZJ0OtM9rqGncdsXd+jXtt
7vmY6Ho4d/urzXSO7jXilrNyereL9my8W0zElG6o+waf7tHyEWYJmk94DkGe4nULa2UjWbjzqyuk
9+pEg3hM+xTZfLw2Etz6jdt0tzZdJ8Vtxwgm+MhR+Fg5HM16Co+OYqsDR0wmjsyaaGkKdZxZ8cYQ
owwzHhNcvwdrjF0eOZhSnsMp1zdad6OVrCivsbLb2ebMA50qAgw/se5Xqza39Ds7U2E92jYy6bsN
UXSP1Sl77QnUjR+YciGf8Tx3o3fdsT3Z42OvxkuRzBH1L5PGy+PN1bxpKspAaL3VkoyOLh9dQLUz
yWrOrhuPBh1+tpJ4xXnJkwH/15XZ+tZbTbLlUFxduCaC4YaknvNM9wgN5DaHhmOMuqrRtFX4Tmyq
mzc45Ay3Fj95cA7gSJLkrOotGJCeYqTR0mu3nQqJyuSoyLtTAwekExjGXC0rcCozfqg6jK8ACZfs
/wuDjRC7tss8fg4MAVg7yn94wuePdTBBbtGzRhfPF1voQzA75gj6vkPi5zbZ2nNfh2d34jy9TvHZ
5/dJ7cF+YJTF3jcbaw/cYecg4zl2Cuej1F5r4fBSSpOp8x0yuLrFkwv90nhbehy86asBT3pnCX49
Z8PkeHzti85yiw3NV+07rGw6w+uKjYhLpqI9h12tTwwIomSNE+I6LPAkF5xMZEMiUcCc9FfCl058
VNIT5lgksU7XjsUTY8UMFjtipL1xS7xruWEEvLyHrbCbfT/XHqOXZqYMqF+osiKbNq4x78mbAmAe
nD8VFckmpTd0IcAbtNYrbs/g6OtGsxiCrXIvpVPU02NM3rNM1hl0InJiaR36aic6UTWPeTSPSBeQ
UAkRKCyoXAT1AIbEHY7MY4cbDFkOlckzbBFLqRsN/8VssCorCBVJ2YqvNWh5b9M37JrXCWySGbuK
iE0GgkoX40mYq0ZVRo6q6k0JXcRwjNajmvtNMnJNon7RO53Rws3twPlrRygw3IRTr74npO5vfa7S
A8XcuqPYbymni7Rs5sH1GABC70igABTOEkm8vmEg77lmajZqhiuXNTWeWlzV43dEoij68Cv6hm9J
SWcETx3aAXcOg8wAF2bSpt1jJHvEdLfzi2wP+0eoCzNy6PWjdot9VAcWM4E6yInGUWFXDYTlD55N
unSblEl5xkCQbYfa1odwwna6yUvmT/2kYE7pItJX5mTI17w0txQRs5cO1di2W4x17o5R+ojnCiWw
houT9PlzN/lpepPa/lhicF/sHyaqxQ8GNRB9S8s1gv8c+ODXmhtGbZYGkE04deDCV7GXIy13mXwh
ySk3RCZ6cGKFdbYJPLOpYzZYWpsq80UBEy7LIIEEIBfw8ThF8G2Z2nE7QOnoJTiycIHc2RWWc6pD
aV9ziujbPXG0Fy+zKu+b3UbNLYbwBehSVe6xJ9B+goyUuPh+5n4HZWxC7C975jbQAmXE95E4/RbE
YMOppmq7naqxqDO19McLO7ikfIHdhuuAp+ygyQ527GoqNfMUqAff89eFxLs5lxO+coj/4bqkPRMP
c2XN6SPF0Yu/H3q2ase2k4E6+GUoqufsmixi9A5C5ts0zBNMwALSVHJ1TlfVaQFRRhxc207PmWAJ
40dc4Y18BKA1kgeTg89h3EQWrBoKratxPMFVjBra+Qq2Pc+w4zhHbRzvCsIsjaW2yot7tNaFp2PL
saZKoge/o4Rw1Q94CVMs1mlJbs5GgqIqhErKdlvpsfuU2VUHTxjPnBrtw7nhSErtldPVL2Ucmn2s
hFvvQkdEPkYuJZ/zqTVPXZ92z6Ix0ecEVMH+qoAzXFHvvviB7XDEZZ6q4YFNewSSJJowJKSqHnmQ
R+B9Gv6U1pQMTq0ujJ6tfra+MCSaLyZMZEDRhA/fFmwf5K+bAJ7cY8Bh/bO2DcMi1gLvGRw2bUhZ
OvbzfQYY/bYyHR8eaIJL46oc8nArq1o6dKHW9D/1XlQ221wQDF1Lkc1nK0FepIVUDM9T1ETfDA4s
scPjHuUPfmUTKAkMqawts2NWNXtiHxHiPn4GT2mp0yz9fmLfkwHmhmulygLUd0pBCsoHWp3dG3NL
1qWqKHatKQ3KPUZl5xwLbka1KjWbpE4iKbY9vR1np0KABuBGxzZaHs+9LXbAYHogFGTeSYJkL0jS
47BtUK+POvdg/AMEuiwO0suJI6mXn0KUz++R3Qyvvj34tyQarJkRhj/The0ACTWhGLuvtFrWY3Ve
amZCJSYqnlV38YDyR1uwVQ1fKLnBoIKJZ0EyAzMYELk0NuYxMLcLAzKWdQjnPoYYWVr1eaI9t1wj
zCMFRX07ogtSVEWdr/K9Btow/rzpbhBmuB/qTt85cZk/ebAMg3trSumndYJhojW50p0Rm0JULfu+
oDLl1oF6GYHar+ND3FfqNZJ01R0R6XX73LJ7IXSeOZHYGDpkNEfpCnruihzkCGLGAtUvqBY8BI2M
v6tI1C9KNgBuksH+yJLMnLDB1D+72O5uktiX5yoLw2zvmIGCJEM4gnHdmMc/8rm9YlvdJRwo3LG8
Ox0gbt21URAZzoZsic+zshvnBs9zWx/cgU+MYwuykYkKQlrl5Mc1NGTHc7/KobOOhOzb8ZVMmrEZ
u3MgBeLekDr+LH0e/ve5zJn1okospfmhZCuT22zsEyZMDngvigR4pGC0C9yJ54vg2b8pqA8WKwN4
7DAMSzzccuzATU0+niPClCQgDCkyrRaKgxd2mkfPS/DEjnNl6Dmfh/DSEDTrt/0sUlDiS+S695hd
rB5LKlv+00RlBq8xJ4RlAtcf7wYeD4+OXuZ76oO96oG+oexLUYSMVEcTehAf4iomgHb97QDU4lQq
SDJvWuIv1kU6AC+KgwgpDgHtPjemerSkAYNsJQpw3mpgzXHKay1wAn5eRQakhw5UiStVj5wSVgin
owW9o1ITbC/e7ymAdEp9g6r6fHizUAQjd626ingY46h4Cg/MmsFFO+5yVX4lJac3ds3qg4WRgRxj
pDl6DYHKVaTLy6XZoKuTAWeUMukXSSUaRHCsI8mNNK3uYniBQGeqFY8s09woJKc3L5hAeXQwIjIm
JWXIIT+fqUlNYDqAjZhkScYZADwnS6VS2kI64pjiLc+bDmzLPEShfcsxssO6l5HWRER3S5mSkSA4
glXOl4vFNJ5kLLoVs6Ej+92JL68tvUMuCpIaYTNZFOL56uh6Om3Bh7ArgQYL+MR7usaOq09Qufk+
HFW1d2uO3J9aXS+SnoKOozYOyuRQxfnHlLhOwuFeLJuBqnO9ocebq3HsawatUU/92vdlJMF6yEqO
H3expavy3nGsvt41WMPCtRgKmR2tdrI94teyULdpmGKYpI2P4AmdPYeJ6x8spjt69qfEkp/tSbKx
bCYc7c/eGELRjdOsvgdbzaM8SKvptkQxsM2q6cLae84IXMon0gt5Fq4wP1lbrG3YCCtIVhj+zPiG
EgiLITY2NnkmRiFejspybjO23i+CPUj+uCRF/OQxseXsxtz4g6IOtna+DJtH0TZJuaFbwT8X3Ndf
iDsuMJPJ7245kDEsQssUU7pSHD0mSOpl7p3jMuQfQLmHLUjrgg+os7Wa6g55LYZ9Gi1u7b16Qs8H
0ASStGxBSSHDPHfV6wTCb5HWx9atUuu+5QyEhUO4arovWU9RRJEU8mUztTr0cL0Y9zkGBYgjKjZF
dorRztcGY3JfbcY8cZpb3LRx/qWIcM9+lZ439JQYYnpfe0Hbjes0tq3gIbIICKGsS3YI5GFLx3sv
QXpoaxXCH3PeCAEhkmHqMukR81F160wSqA1ag/pmaIgLiCTRfEzJD6uRt7cWhhc5pxyG97eWCNLg
05TMrWCVsSiD1f1a8Yt6B26rpqO5ILdFfeu2NCG/DooB+C7pnUoQwrS13iJHkZwLu3HZkkKge1ij
Q4F76eSib/wZ8gF4ikXfFnSsaGSgmdGH2WbMc9BvAFs+M++K8K+hg7IJ8Ynkk4RyOUSVhCB02p8S
H8vQkQVt8S7UedchcBQraNkzV+iIGbV97n22uMW6CgSWRjaMUeG/tEypOKlXuZ5+MD7HxsrJc8a1
wLixShlDUok1DZ+u4ROuhYyZUZipb5/TLCrkOmca9D6zFiOHWl6UswObp+eWzfVDtgwWd1ZUv8HR
kYe6Ev1yU6uBY2kM7nXngV0IX6SwJ4YZi0i9H5wxJOE15C3nKYtq/22hIiIMd46zAPGYWP3BfmiR
wsWSQfJclGUY3Pdk9HdUZgBMb9PlqRfQ964dzUPYv8gpE9HWDDPsVCrL6qJ75LGTYHjO86J8c+qQ
25MUTPSFJcZ/b+dRM3DJFqpo6SGXD8JSxiaMUA8DE7VswTCRS/k4cz6wjx3VGF9Lv/fjNwxGEMwm
1aQ0SPuBexnKwCEnVKcciaJRvjsU1Z/IIZOpZb+qwucOXpf/SDkppy3uHPNtHqZhb1xBSHmq8nMj
rpZ7hqTZGxvY+cD4lxSl73rdlrJmUImA/TtIYNgG5ttczc0bQYl4ekr9bJybVTk4/JvXCSlDR7a2
Hx1a9tW579F6BaMGclJfEawr8kZvF07MBF5CzoLrpTNu/BkAnLyZZpoaTyIxJVpd2nnV3ukXNqBQ
+ap9FPcJokxTw3dx2LQSo0X1osd38uS6GFv/jnpottwkQFB20zL3vyA5V4+9dAYIGyof2mHL12/Z
N4XRY/NFwPexXkZC4tZ6IfG1rlik5VFo0cD/KrU10MfgDtEPzf40OzYDvAiHPgx9wzB7aA4uAeVh
A2Quxxtl2rS6940/kobjpGWpn8yfFMFuC9JCdcnwTJdboTV5RLCYELKJF4/Iq8rKwgfXgu5mxxNd
D1traWv/EiYNkVL2MMEaiRPwB+gusFUxmTlry/vT1W012iX+Y5+VmT4F6IRlwLF+EyzK/1iQlKhq
5i54CcFu4LNI4S6Tp7AozmRX6GTrdslHs+FM5LjfTUGAdw07GZUY7o89sxnGm4/WBMEAuBBJQMYF
SGRPbmdRU1GjgsJ99JApRyffKjBdPZqS5hwAjAvPiRNdGbXa7oiiMNkNd6NLSHsAYOquXdS4Zzzy
drpL2J1cFXJ79r8VAGfBWkVOXewQpQMCrFTBnqaxLF7yrmkQPJJ+DnFWXrGdnG5x9O0iNqgkfHug
KiD1wuxrzwo23fupcdKzSPq4a3f2XGnrrQK7pb9UvYHL2IU8d05Qt3Dn1YL/zRCP8ekzhIOMjTGb
53tn6u10WUkXG9enbXsJ3xsLiwFIDJdtOWDn73xALPzE7xUA7OWNtIAXQtJJ8qh/KmkNfEK7nUIq
FPzwJ4DtPn2sa1+C98apsM8svkN2xRq/E2Weynyl70nQQeDG87e5o984ykJUVmKh7sqfQzzY2g45
QiBQXLlJYZjcVn1YfmaBbxgACMVfiRt4O88fmDVd5e/5hL1bNW9NPAWfSHh++W3kQUFpJL5utkdW
0DTPBWgGyPHMAC+BqhkNpACCeH44/vIttaKKUBwbO4J9dJLTWVOx6KgeW+qtN9njIVvs6txEY9A9
Y/aZ3MsVEtDsO6cDWbCp+nqmTaQPWEdkRGL+ibqiPHpCYnJ4TTslc+patNXsKavwPmkm4iCa+F2E
tJT0u9r4+r6WQ3p0dFpva5HY3zWxPrL0OPOxo9FrU994i0NPFWMxDFoLt+SOnIJtY6KKl70oCw5B
PfeGP7kW4x0ZMFJh4ARQw1bLY2Nhs9rIXI3vRZhPZp9SXDnDbgoMnQluwjRiDZK9oIqQxQM8AxT/
wJmW9wIRDKOoKJZkJgbBs32NJuVd4ZfsMFaDo/zqGYHOX44hAdCUQ8/sg1xjXawPkRoapKO5ukWO
LBoiOapwP/rIq158qxcScM88qgXjjcV/2BXz8OAVTX+DiUcfaMyxyO6kDoaLYgRFMBttriP/AsSr
KYblze2qGIiVPY1vNnloxYSJeKg95FzCMd+rPLBZCiklLMwTAhPfcW75icVCZhTxTnq5FJncPBHl
U2iqnMI9ljiskn3J/jqAjXLCgcp0MYSQnW3Zbi34MIys3HWKC7fYlz0qaIgHWcJHx194yL1Jpdz3
Q6O+4K4sk45pQ1IzF1gWjJPuQRI34BWS2Y78Rxyw8e3S5lkJ2MAfrIdh8UcKzWrj2fdTLTr7xFpG
iJBTWPO1ofvmIbWtKnjVVW+pK3LCaY5R4Di7miDGiYrd+U7KGU3Wir3bmaNV+z54aLBrJnHOD6Ys
ZfxCG8PyUluaXRtnQb0ufb7WR9oR45cWFWeND7ZSP9AelupEd6Y55z29OmuYpwYdKqGIiCgxzQZn
kPvpA88FokkcCVxrG+vaoF4nObnGXZvrhQjLGHOLTqcaZB4QYMnkl+Y7OlFpkhYe5Q6gUM2YrEXG
7sHB6DKQoDykne3pZBNyf7LVzVWvn5KRk+Wm7ZeR0707Ww+VP1vkjPPrQPtmwU4e7seEpA41SkYN
XwXYxfR5bqc0BEFnt4wl1GiIyRC0YpocwpqadtZA16a9dqkzyK1VLyt0mNqnCwSYfeUE83AhDBAu
9U9tN/1AbHGoZmKUxKK6iblliW+tmDdDHRWd/QQvN6H/O7CQ9tvn2AWV99r55TDdYtSxqvCHYbOd
BDv0M24wPN8Tdvm93+M3pmEtJ9J7x1lvoYZDatuEGSALQBAH+kSIPqiZ0+cdM31/2fSlU36NG1EO
+0RaNQKSqF3Z7xMeZD1xvYmAULHWORZO94BcFEVfokGyYh1mukPnaicK/HGq+/nPf/zf//p/H9N/
hJ/lQ5nNVBn9A/zVAyaQrv3Pfwrxz3+wrF//7+OP//wnxxAolUpDdGHXZhQTLv75x7dLTMcb//b/
cdMw70hfVd8Cr6vrDSefcZ/ZmXjzHM4TpP3IaROcp5S7tc3M6aXxUe6nFF0rxp7053ejf30zjmbI
TVeEIdPpmauC+uubQb2bvZHn/pdUYPfYCFmZd0Gmpds6Qz7ne4pUiAPXacSW4n/5yoTylXJs7Xou
1H5X/vrKjkQDsiJrfGOvmO6bfKaWxcMcp7UX3hCO/BABgKs/v6Ywv35cF+Cc6wvJzBwGnKbc/dcX
xTbFKEnj96YAZGxvfbf3AEd2UuUr9Fikp9XIbcPSXLVKPCiH3CkgfGUyns6uZixUoaZuaH0t7YPH
mDZhiNX0bAoo2Lz6Ey3qrtMpqYanUfSBfwpzDjY3f/4Qv/1krm1ckMK+MtKROK2M/+tncPiCFhUO
9mXWYsCeVE1foecN29axQXW5bGreZ8cJj39+1euf+i9XrSscW1CwwhSTC0UJeb2q/+WqLZc2jVTg
lU+gHimxqAo/vxlSkoXEiJduzThYoy/TOHuMfNo5/uYyVf/m1V2pJVerw99s59dX7/HKNm1rl09B
OXaXNHfVU9hebbrwEf/mpa5X/O8f1PWV42LM84yU10voXz5o67gWgoAsn9qOk2WB8WNNmKjZ9amZ
do22/Zc/f7G//5zCkVyQ+A19xXXp2L/9nApgTz0Rf7jQOkluITJXmYU5BmC5uDgw8Ec38tge//lV
//qF8qqKAb4UDptwZf/6KZlx8EER3y5lyhZ9tVje96hlgo1qZi0f/+vX4jJlMuYrAff09zWGa7O2
GbEFF6Rz94WNItwS4mjxdRpFmu7PL/Zvvk7pSqF9R0iEVv3blSIJgXuMrq/FQNc4P/S6b/M1jQMK
yCG/xmGdWsksFvP2z68r/nrdSF7Y9/gVWUeNe31j/3LdKAvzqGOy4IL76lRZbpPtGhcWb8ishYrt
FkR9PC7Nt9wTb/La0bNO246egQBiRcNq6xF8GDnPGfgvDyBLno0Z5N/cxP/mPXocOJlCewwdbfu3
91hHVTi2wCsus6SZZBXlHmM58tLyXLT0PsZZWb/9+Wv5fcHl6tYO6xTXGV8JS8iv30rEaXnxI0te
HO5tjIHkBzqGAvijPQjOLhSpg/Qs1HviJ90upiB3/ec38G8udNZLwftguiU897cLPR0EMZE+1Bev
n5xjJlsmSVUWYMYd+r95qd+f7KyR8moJYp3F0AYuw/31w4bJFPR+XnkXgHZmU5Gr3WG/50yInL8v
kupcsfNbkX91N0IEUDbKEnNAs+SHP3/mv67VygijeDM2n9xWvz3lOspc8PFP6mKNxoF3O/niWGXZ
O2l6dvolKNYhs+cNGdn4b175rz83jyWfF/V9Hul8Db9+A2YZG6MqKS9YPlBALTXpzcT8aecvqbpB
lLrP8Brtgt67mkP86vznD/7XH1vxeOLRKARbCtwWv748TyifzEArLk7CTlYkYzkBfYqWjRu3w/c/
v9Zf7yVPa5uiOulw2yO1/fpaFE7Tu9H6wcXGzrizW3M90EVqj0W6Wxf2lOz//HriL7+qxlvpahYZ
Esk2KKlfXzDHcTH4do7KF1qiOlNumLiHAcWT0XAcqGbndaN9zKm5ASI1h9Tc6cVzjzOldstDC3Ly
e4nZ3l0VsnVv1JKO77HiKQ7SqCF4XlVRcmciZe7//LZ/+5o8D1M7N4T2bP7qCvPbtTi0cw81VhRn
ZymWA9Cw5lBaudigyGWXMLL/7ib86+u5tuPxu8DuNYxtf3s9G98RnehpjURpqKktRtLrkEQDYP+o
FiDG/d2fP+B/L2H/smHgE2Jasn0N0stnCTC/LaoDpokSF1N9RkzuXoy08r2UTrH2Ins6xu7ivluj
TCmDm/CEVHmX7hfk643NIWarHGf6myf776vQ/7wfzbaBqxK4ofntHhQZUJXegamEaabII4o9G/fH
mFRB9DOo0OGOTTRdQT92luwLXDOQhsGjPklaivyTS+Xpy998Qb8deP77DeFD8l2XNRFp5be7Er1O
4Jns+EnCPBvWUKFxKkjKmrhCVWLf0yGJk5jpLEQj6hpnd6d6y/6ZVU4cbYZcIjf++R39m2tEaGOM
8m3n/3N2Jj1y49gW/kUCNFPaxiylMz3bZW8El+3SPM/69e+j38ahCISQ3W2gF+4qBinyjuee48jr
cv2SXFUZifynDkSAnZ3cRJs/QjA1nyk+GL9VjarR4/VWL1ceAE5Bc20buLOu6qs7mfZo4PTUOp5q
aKPhDobKaXzWU5sOd20AzL84dWNPLw3l7U9IbA7NxhXVpWlYXVGCWVw/568RiK2C97bPkI1po/Yp
mrLZ69Cpgx1Unb64cfNCxG/CpRW9leK1v3LZsCEHNnBONTVzG/XUC3pJMIzT3Jl2AiAUzMCa8184
wLIU2mOyCyI7/jgbQlxiIwMOklNmBDf74/Ehrj+aQ97MB4MR0sTHUF+9/mitCaEhqXvmVfx0JG9s
CwYbEb/FB4q9hmbBh8frrXyJ7Ti26VrMR6s6HXFXWz3rSG8iASG44jmOO6hMelKBnmg21iEDb7ss
n/HgG/dS/iv//kyOQ0qK3zbYp6Zq9url2gwoUPB3Ot/s1OoiKHuj+zFDWtSZ7d626ukI4WK5cTlW
Lpt9OsIiGdBs3ZJ0jqvLiWTenIP5RJTAEQ7tw5wRNeutndEzudRq1cwnWL8UxZtarero2gNu2Cc9
7Z+NzRu3P8RV4R3RcaiWQ+iw+sCFCr6nYfDLR95HHd/QbIu6DzmY8hz3bfftP2av2cz29lT9DkYI
U08O2Vo3zZ/EEFvtm46uq/qF8q5FlQQqYTX+NhpSMgdEL7SbLwlIv/RDDS1HcFBprrk/WxP2zaMG
bh/DE/WN+qGCuTUija3By8FqAZM92OguIkyr5hi16HisNNVr4QdC3Sc3Jxqnc1IqMhGN1dgf+7wf
EHGMgdjvGZZSwk/GCDvz5wSAffaO+BpOwmmcpl7fISIBN/fjO3vzRkjQXcsw4Kshp9NtecR/5SA6
mD00EcAp2W1BhzQNRntHixFKHH2pflFYcTY+mrwc1zeWBXkhGn8cvpw0PH8tmLbMb6NHlvvqOHXv
IcytPiKMGm6scuPSeGIsQ26t8yjwtKt9VVC4JIDOcx/ABlrOVA69xjRQazEHA8nnSveUHKJFRMAj
Zp/QLMmqvN2LaE43Asy1JeeHkFdaYGQ0SjCuuTIKU2pAeolEgB+65vjZrLP4VKBN7Reo8Q2wzEse
yLisfFLeeuMQ7jwPndKUTblAkFysj1qDna+sYg3dEMYL93ZRxG9zuIyOo7yFE4MdHpgfgVgkIsQZ
JZl3j6/WnS9NUmNwrwjrTeOPi/nrS0d5qy9zDpoyLDRgr2BC819KnMevv8E6wDYVNwmOV7VXscIw
lr1AjZwvvTCeCL3pZD8bTjBbpzAZw6/A+VEAeLyzO4+GLyrgSiRmgjxmdbmSNpqqKI8ivzWRxTGH
9okJQmD1PegyS0cT4/Fy9y4zHMyaCgqcP1zn6zfTqOnc0RKL/NHOcKNT2mDfAozHNKUnqB6QSskq
eDbmpHoTBrQIZqfT3qpN/fPxD7mJCrjMlMipOwlbloHXYclgTiAImjD3oVHV0VefxOT4DOtM6T8m
gqXLrka3yvg+tSD39mRQenywSyrGu8WxlPBXKia1ehv0OpSr0LU0i63saG9YxqHR3FA3diWxZOIn
8TJWLwuwpOFtrQnG/V0VoqN2nwe9a1zKwmxA4QCrhaDz8QZvPDjO1KDUTuhJKGyYq9QfpkhEpHWq
MQ6I9d+SMfbcDQMUr4CHEAB8vNi6/oMf5TT5Y4EjprKyTjxANhROjJOAOS8zilMEt9BP5jyhyk6d
2b5g1AQpKSKcy0kHO1BLda7hU4UkT/aGf7T4qAOICfbCaeNnVLO16oSQr/4zIYbVNq7gnRtPTkbd
XfDCbMqAqxs4lyqDvW3sw4e5GIC10as1Q9F+thbdKZ87Ohv/PT6dO3bT5lQ4FlJAQ1/f+clOdOrt
SuqPszsc0BaygMWK2E8wY6fK0Ns3rRGidViFyefHK99cAkTBDbhUMds4KDov13ttMw1lpjrmHtpI
zTLKo4c56M8+fsqBej8/XuyOkSTAt0i+GPMzKK9eL2ZYTARoVY2UnuFMXseQ5V6b0//BCWGnaB8J
U7dJrFbR/IjKwxAz9ey3S0pJE5QzAFJVUxDyhFgJNoUe1aEZMFyQ5cfHG7z3HQnNVFvFXsqK9fUG
F8A5bmeWiY+iUEYNTy/PHbzDh8hh+bxlcpUZKXMf6st4frzybWxM30HaaS4s/kFbPWaA7MbYu2nq
d45ZireRQg3oiDJK9FEPdTq7E3KN6FuUU/D6qytjKenvyfIZ3rneclOZxtwoQeJXaLwc07FSdjOQ
9jfTlNi/J3TokMMISwZbKLhWGz7/5vLKajkVepVuIVU1Q36Ov5wu+PEwdvpF920m6fYl/6/3ix7A
B5io+UZ6dXO+ZDi0JDV6gWySJ3q9lAWwo6BIpPtoOuuM4SHsJMCd70K7nY4z/Hv0fdX8tYaIQ5Wr
4oUA+RO3Xi/aZGD2Z9UQfgaBxxNpFlRWCAPtiqWLzx0NkI3zvPW9uAQSHduhiKbauIbrBXWRI6CT
5hYuj/kBxiNREE+S/2obLQIkTOZdEefsvipgcI8Y92DcUT+VE8Q1r7zN0jVpgtoDnQKu1epSmXaS
mkEYmH7b1e657YB3wk1RHMxGGDvguuqngiG1jd3fPF65KH5Kvh+WdFenHQfwYk5qYPhZm9gRCN5+
ATEzEq/vXEJ3H5ZDKKmFlYtLA371tZEdq9OvJNLQCX+wxddHb6pag3VPLGiX6MZ/bQQKAlCAlOUL
wKwUooywZeDg9cdME8jGRtLJoz53veaioOOYhwPBHNJhTKXUyTFQSvetg+LJOZR8b6Bi82TjVt95
ta6MJGl3mbrG112tqtHlGMPO9Gc1N1QoqdoWdqcwoCKrRYBpH+9RXpWrFEyeK5yQPCGcOe7nerU8
E32iKIXpmxWWoYtEsadzr53iaP5hwGjoP17u3ubIAwgXCTxw6Kub2zPOFsMAZcAaMef7To8Ry1MB
tRRQFGykHPfuq6ytGjrhMpHyKjCvtXpcTLosftYjFaEavXtRoOw+FaIwvA7c++cu1rQD5UvYER/v
Uru7TQfrRM5FwrluZDTwH0AiG7m+Aft67gBxXqpyDz3O1OxqZkuCoxuDRTuit6EisIuAr4lUROjO
LvWvzrAh6g8Y29/xzyYQZcK1N6unpYB44jMQi0DfwATcuwQCMgWsGzVWzPj1JQi6IAibmIngxQGJ
OIAAhS5D5JciIaWZo1TZOJ+bQIdLJ+ETXDjSJlescpgFJH5VzyEM43nX/ULUsTkzlZq/PP4K9z6C
Y6uaY4NV5CasrrbZOVOtqo3pd2XdfURlKX/qOiie4nYxN2zj7VJULzSDIiUhPAHOakPIE1gK1BSC
AHVQ90HU6ce+NiF8jgdjwxDKa3v9YGWhRGX02NHsW+BLGlptw0igAL/vgLkK4UIWetx9ASU+nAIi
8CNw+uAwGxVDMirMLI8P9dbRs7ygQQ72CGjyn5v/V0xhwLgE8UTh+nPkLG+yynxOK9huKbEFyNGD
PdQjaAQer3n7klkTeJHgjhIZO6uwEUZGRAFnSVpBqe6DukxwmYnRQKRRFC9WidZyOw5MYZfKz8cL
395TGTtxc2RHUoKNrt9F64xVXQMJ8u0kt83nymxhSYczuU6/PF7o3v2R2bxMqigjrPEUg2IN9Wxg
LyJIInz0u6s3sR19blSO9vFK964Px2jKqi0fcJ1nplGnxrMeOn4VNQowNrtDkjJukidtHOGNS4t6
eJ9mIv829mry28I3vn/8A+6dqQwiKNDYOknAygOQu1aKks+2D33U8jaAIxA1I/L919sY8jXCQ4eX
QrdmjTgaEmEqAuIE34qSZIDetKudc0p58dVWhnXwn2DyKDrTJLm+I5RvF2epBOqWYE2/C3Mpnpgn
asjh1F+PT+7OMyDYdWwd9J/8j7xEfz09YUYmIGrX8qdqVo6BquUnatzTfhhqFLYBoBFjI71s0Srd
+Gb3Vib0w+TYwuDjyb//a2X6PBIjjs1hbjz/Bm9ScnCLjlEP/Cm8tYnIz3D79QeAZVvNpzsvg9ok
7S8akiAw1i+jjAeGSqNe+JFbMIul0N2auyw99KMTnx+f760XJNxymfTE2KgUVFb+IkqU4c/wpc8A
MW2sYI7HS25SVKFODOGKglzg4wXv2FK25dAgwu/y3/WxKjBTVVWCedFCCJUHy+stF4KT2EBGcSyb
g4D74/GS9/YoMDIaV5VbZBnXX5K8YawhZzN8d4BoOwRF+2TqDDCoojQhmkndDXNz7/OBc6BMaZOD
gqG5Xg9a7EWdjdrwDVMHYsAvgolsQZVkdF5vq+nKkuwaVKRuyxpxN091pQ6Gv5SW+1UbouHgWFO5
8drvvQT4PiyKQpgUse6x6a0GEyAULH5VQ6Fcu7nyBUGA4hAOJQh3q9XbPXSM32MRvBK3iWGhDmEI
xwHsZwL3W8VocNinqPQRqGuAf4sds7D2l7Z0v+oaQGtzYjiikWnZq6+LTjgIZ6ZMEgxbGvO/H37Z
iagaUmqgFKzOXZiGB9Mtg089zCSHmgHNeCMyvHM/dSgRqdy7fEjAR9cLQlHAFPdIkjl0rYnIdTx4
eqEHHupEtNqt9vPj/d2gL+SpwvZKQgkbMJC/1XtQk2a2Yrc3fJh9ur0VJvDcgDc8xOPIbMJEbLAb
YgPWjcEUpApD81zKSZ+R3i/8DlE7bhz4HfesU2CgSYTz4nmuvvKE2uJc2qPho2vb0jV3EHjfgUlh
TtVGHPLSjG51ahlmuNTAsT44dpKdHh/JnRdLzimRKJDngKqTX+ivT24GixPEfaOjhzMG55huuj/V
TXuM6jLc2Owd+2dooFdpOToAX/SV64RD0ICltNf9JHfUJyZNoEXte/tLmSzx71kk83NnDOqGlb9z
wiDHAQCQEUiruzK6nWuJQUyW6RcqbL7Qirv9gjgERC67rEZWdjfAK/gSdnDf7CFoF0/CHKN+Y+fy
3ayCePwpOB6LfhhvefWZ4Z9MYO4jAZqRXPwWt2PwfhkifXn9awI3Y1FulW16mGauv2WZjdDwlZrh
a4Gg79JDalpWrc54PmN5RkGn9/V3x8X6glTha2KqrtdDpnhEQZbuV6No+a9JMW0fEXnlpWT+YMN3
3rmmstGvy+yeUHKNDIXCL1QaMzN9lcrtHsbXCfXKDhLlUI8gMH+8rztWieADCI5MQUDQy8/515tw
02QZjAqvmYNW/+QOZHU7hgCRWjIQckDr1XWCjSXv7I/LSY7FI8Snra8pYzEJ7szRfQa41DdNaVUU
+1oo/Gw4Th/v7s6LoJRpUZ3+/9bD6pa0McpuQRKg9aRJjI4F/ca4C5EGPzA+x5y3MUzfFGO0TyPE
BqSYs/Xh8Q+4YwcYlHNotvEagGCujPAcZ6KIg4r5ymhcFGbkDQl9g/kG7g190iApArmT7pnOcuqN
F3KnpIu1Zc4J5DVJERnt9adlkLlu6zLKCIMsMTMrGMA2p9pIMC0IaKPgpTiQ9MVR+jLqWrIfHPS8
nSVyfpudsI+Pz+GOVaCVSooL1JmL/Wf85K9rlk6KSlatpk+Lkmq/uRn5vsoS6/XB/N+rrCupA3RE
PRT56ZOlJsFBdycT7Q+ooTsnL78Iy/2wxFXj93GxBea+95lxLIKXRIeLWZDrozYLgJwuk+tPI3Nh
5tPcwOXwyQ0t7SNNy+x7N6lwAQotE9NG0HbnLcnmD+USEnkIt1Z+JukU3YadMnmCB6K5OEWrn5NE
Q7gijLf8959G0sqyO86fSNcRzAitA5hu5O8M5C6eRJOZKKqAakW6J85zRC76qu8qDwm/PjiFaEUi
7jsVYL0vdc3U8YJ+NGNFG+781nSBm6T7I2v2OmZy5c4JetIlmPP8KSHur9EJbeZ4rxLzvZ8ra3zb
d8XWqM/taUvoNsaSaQ2JZ1+ZE0ajQktVEnRpoyk/F5kaH2srbw9CN7dildsbZVgu5Rk5jAWO2l19
WHRaO6SGmG1L7Lr9EWlxAZ0nTxRan6Jj8DzS84M6u1AnPn6od7YogYR4cPA8jM+sjMZgV32CmGzg
T7DSNXjSJn/u46go91Wa0rJ/vNptzkGlhnYwd1djuna9msHgKtojoGtht3VeMvjQjkHVIxiD0jcU
unPfd3u9kmB1yt3Bz8eL394f2nlyIoH9CqoLK9tcMt4hRkQofSvOqfBl/bxrrGpg0N52d1kY1xsh
xK0NlNkNnX5KjHiDm/FGI4fDDmUevwtqiqhWpp9HUCzHx7u6/YC4VpvCsIwDmWBavYpR6PD4ImTu
zwTV78rWWV4UBsn9rCvcrZTm3lq4NZWyDaVuIvtrsydikVXgnWYfoiEJ7MjhooYCnGHldKs4e2cp
EicJmecxgfVaxV8JcvbdCKm4P/ci/oHgVvauSJTsoCxLsnEp7y8FpR6dQHCnazuHLEelwng1MIdR
Tu+gFSkuemkWR7jFt/DPd64gcxISckIQK5ue1wfotAOCfW4++gOUX2engUI7j0cwHyUsgcvY9Rtb
+zMKcW3DLdrmEpAjaNpD/Xi9IOPEajTaweAjKpijuOlYsTdHU/CxNGvrm9oE2jmM5iHZNTmlEzvE
jx2qXB8veobiDKa8Qo8W5d3Hd/bW2FkYHDIXwEjU4NaVsLxBIE5PkL2C8ABqDX0Oj6IPUj+CUAY2
jukMQegrJ74oOjBACHqZQrE05+uAvs/Nschg5/QNWHz/UUA0f5nqCPpMKCFOWoti3eM93rlVMjQA
QMCsl43ZWZ28O8Gvk8e930IW7ReQInvU+JeLEK12/h+WYiAG4AK5Nl2666VirZ+GKNM6H7KujHQ7
DDxDCc1TRGK20V67tyvMjCnLKLK2uLpPyHD3sF8lnT8NcfvOUTT3TMCrfaLQ4Wwc4J1LIihEUzgh
JxLWuukZw7RRqbXofLWeoJ1XGvcyCmRVRZSMz009Q1i1lK9PqSm48bWIoUG5kHFeH2Xoto0jcrXx
y3EBbnKA8yQAipah3ZijUR3BuIwK2hSdad1DiFW6Rhb8gp2lajdavncsBbEXflkDlEhlYhUP9H2G
1nFTggGH5Xd+36F5EHlFU8NIR5KjQITam0G2f/VFcgwMkwQ1se7aPYt2ptCwmK0vjHw6z2hvnWKY
YC6mAnvS46Xu7U8eMWmoS3TprtwW0lxTingU0blk3QlU91exxMER3N0Mj4EynB4vdxt4WHS98I40
peigr9G0ej+QNkZW47u8fCj5GXOfEc24VEX5HpGh+NJKvS44ftqNt3l3n4QBJMAUEW6AFzAWFrOC
Qq8/tVb8CXqP7J/RtsIDFAySW7Fqjo83eicLpEItXw2RL5CAtYtJCDOquqsG32IKCwBakqJWniEp
tp/HDq6ZtkGmJJxjB37JfJlImPLw37RR0u+Tlrbe419zay54S4wWyXorSLW1uYhmWM3hpFmou9Vj
eECJbXlxh7Sez2qrlVt36vYjy5cLi4Mcr5V36/rxDlGTzGZWq75Wl+iZJSlk8Afk6ozPM0Tin1wb
3m2kp5L00PRptYF4vDVXtAX+dLOxi/jb1YMFaqTN8CupPj2Sei/apPqujU38uywUqGVcqRdsdYnz
49UHDBSdgJrSCvNUa5xlAmGraY1I84YazHJm0jlvi1xvD07Y5hs3+c63pMAJcIlSFRHgGkLktFYd
mRbFqbFMje+FmGYP5hQYCFUY+B7vSp7VddTCvLqc0TKpn6t8zOsPGeIjJbH+7Icgpk+0VS34mwvr
koH+uyB8CzCgVcDAJNUE1URVbLyhOzsVwN/5nPgCsoWVE3Dg5M3lZKlPyFSeW1KR3Yg4yQ5qua0A
7c5SoIfohgCQYgxv3VRqVcUg9kxrvwIMf9TcOfuYo5GEDGoTb5jAOxeUohB9QYpTpAzrfllD+Qd5
6IldQY8KvH9SWh/Me46EPVTRX/OKh/zU8FzKV7sy+q1QK2jklwy3O/IM/qoFgY+N5yhCAdJAIwT4
UihmQXAtluXQQZj3s3KbMXvlsC1YZ/AytmES0stBqtWaHcKEKrLYhZ+7Y5Wfl1p181MdpVA75naP
EkpJ1XfD2N07YPBZsukq+R3WGE7qgtXAUHfuLymaqUFt/YjhjN45PfOAul39KhR3CwJx613YJmwS
wB+kJ1130rRJShC5Qe43tdE+20tbnbpJzxnCqvPzqLRbHALr9YAby6qenKqiqOesoxKth1PXnhzT
m7WsDKGoN5CyROQ2CvuXpFOzvtjJFpW6cYPW9kAuS2tBts0lYdA6x1XLsoiYlzY8xK7a4VLNsNXu
c6OxYcTu4Y4tQo1BuNxyDhEN/OPoTOPxsUW6catcfsgeKUCBNcEkrFHBTY0U75KHuoeAUEcxt56K
8VNjgV86uUtcq+8mZDvtU6C4QXCq4A5BPyur0vB5rKixHyMY6uONWPymQMdvomBjSPgss1CMS14/
rCi0Q0Cs1exlVW3tyjBsniY6q3uLsRmgFBFqN0y47h10pajhpeG5QmfttSmt/BG4WhnCMakERuX6
R2h4eCVmmsQbgekchcOCKIpPvhDdTxVF440Qde3j5XIU1kk95Dw9Yer1cpE5I3KU64MX2ePUvEtz
N2M6KZqRAz+1XJNE7GCwTVFvRvotnml5Io2wcR3llv52T/wGYGOUJnjkKsi/lXuCtj5GScMcPHTy
9P/sZc6+ZE2UvTRtNGxsd11DYikKkNw8UA4UONczqQtyf2o7Wj1MeYVAcaJujzYJ2IZruH3WlFro
H8o4AgO2jhnd3CroxI+DNwzV/NxkjPXCV4E0TTapOweKu93j13TnI0ruFZysTMWpe15/RDdhPrPQ
lt4z+HrjpyEticf73JinHMnD3M58Rtz0AJlE1It3YdaZ6kbnYG2rackTLRHKMNgMGE5dXSO7SgXU
42HrcckShAoSs5izE+N1DJOktYD+qlDiHh3K3EDIe4tZ6WbgTC7P1nFRlGcIdOQB/eUS+8IdBMrs
i4caV6i7l6EhsU93DiJQ2QlO7cZ5cuj9qZ8LE748yulOV7njvlnUwfnWI7eivYyL4xjnzNZj5ZsC
y151MgY40I+KCn3BuWXALGz24US54GcUNEn2TusTgUBHKQehvjsucswfWvTLIdOMI6g4X/uFQZXg
JjT6MzyTdQhlxm4M3jek9xXXn4qoRw+6Q9mmVTKmKYaheOqF3p0MLVY2otTbB2OAx5VwPCyEzOKv
TzY1UK6e7DnwVBUkaULutY/sOf/y6u2xCp1hk6SO27P6fg3SwaVu9oGHcJ2e7MK2l4RR5jBSNeyt
yjk7NuDwo5hS3QRLmocfX7s+gBLmNwgzwM2igXK9y0iUxcSIlestImA2FEvV7PqBntMSpcEPNALD
QxpmvQthl91tzaffWgtobUhnKN0xSkg4eb04tHwV9DaL602DhkiQauVvktrJ3w0arI+1w6qPN3tn
PQoxkPLJuR+mF+Tf//VYXJhuhyiZhNemNcLGpWEMKJ42DJe1lUIC0Ib1RvR4x7NCmkPAQRoiMQ1r
p2bbAQF4XQgvXDo5CoLk+VKSfqgzPXJRBwYUlnVU0sgATBPHBM9zzLTqqEX5c9q6WbHxnO4dAdhy
CtS8TsmtdH0ETQYfAE16jgAdCl8Jp09QhtfHYFDT57xS4o1o585ydEhsBscAtsqRg+vlxiIRHRJQ
lhdOCbQ4HYMhZTjbRy3Upt2s0l14/IVv4zuAbhQtSN91WV1c+YPJ5CyRpgn9vkTPYLdUOpqkjMFr
P+wyKN7Ug2Uj9DWbw2do4JEmctEsKS6Pf8OtR8AbsD4Di7Bc3BiO3KaRHBgt+KxJKy99i2R7GkcZ
Sg0USYoQmsMMc/fKdi41VNq5sD/yvzLdlNbsr6ud0+SiSDCGPpR67iGnZ3p2S1GcGOzfYre4DVpY
SqYnMj+hB7b6poZK3RnhmNBHUVzRTzBRhuXRUpnTPA5Z674W7MrOqFvKBB7GEdnHud6ZVqUVgkY6
As1CaT0EL5VdkdvpN7SNtwoT914roCDKS9S7uLHW6nVUgYGIqNaj22ZZy8lIUfEsbPTKKg0O8WYc
zX0yQY8Kpxyi5kwiIcPrRqfH1+fO8eJxSKtJECQMdrXfIFNCtRpc1+v6vjyNo/XemZfkTQAC5fW2
gIiB4AXDz+muSz5x5lqLBY2NN3AeZycv1GrXGAgk7Isha/ZZmMevJJ3E6sDbg1Ol+ksST7Z5/THj
xYSgf1TgTps0/RnEg8VkvlZfmCjrNngl7nxMWcCjzEQPXD7G1T3VwzHXQsQUvKVqqRPUdav+Dqpa
+8ceUvRRauamfXPuJoSe5159Xkwl+YocoLlhkm5N4J8RMi4x0CzSG2my/nqZVbl0BmPLtTdVikOh
toM3q0nTZ6dsGk8jwz8/vj9/WF6vkwpG1ghZSKRoFZNlXy9YdigdomNSeS7yNVCW2FmulD7E5ML+
tKBJwYaNIIelXHLTnDvXrJUPE6oo9RtrVNP6v6BWZsu341mxP4wopCJg07S58UMkvR0izzMaUbw3
gz7OvUmfq/7kamMBS3PcIGa0S3QdMU/UB1H33U20c9V4N4eha3yNXIGCz1lr6jY6WWY6gNdnlkL/
piIb9xOOLXQWHbjCxTEbkzB95xRl3u/ioCmU4+MjurXQ0BhzK3AVDFwQXl6fUGGUOgfB74/bKji7
0/KBjul0oTGSn9oZPK86BdNG7HH7rAnVJYcfNU/ZhVqtqSgmatd2Cpcrao6HuEHDWS0sG40ripCv
3R5wKcIqBi/I9Gh+r7aXzHkRKXnmTfWsfzGRsAgPXeq00z4Qej+dq2ECo7w02NONlW/TMXr6DOzQ
qeRtg1+9Xjl3w7xpUM7wbBiAJmbWQxX0iRKi4kIxJD05Zox4ZD0g4Lpg4zYs5+1nJQNkVIHCDoUz
qqDXqzP1VTe4rcmzhtyAnptZQioJ03GgsvNcZM7yvpCD2I8P+853dWlJ0Fmj+MrE6Mpl9ECl6bkj
Ri30KaovQ8HY4EXVywiG7Pb1vhCKNWHAvim73vS7rncYh0hAzFo7eGqtWke7RTScAMfdLYmxVae6
Ocw/oDAdbgBBWkCz63opAXPzPJVR51VgLZHTzOojYn/jyxSqml8kWYqkarqFKb05TIk9ofZDdwuU
GG391aLkleZYxq3XBSHc95TDrBdRz24Ff1oVfn785eR1uLKTMCwRkYNWAlDK51vtMJ4TdDdRZ/H6
dnSPE/2tl3ys3F0IRdlxZnLxMKdEj05fSKXu2tzwvrf+SSZeEkkhS/aoB6z8UxoDi0LzqPZKg4F1
aPHds1mMGazTSxO9hdU428/0nUx+AariBwSJax1tkVeD2wnOwf9Rzad/wE1ec9akbomMsqM1Xr4Y
sFB0vYX8AWrguwxK20+Pz/zGGcq1JHuIQWeYmtvKCvaWDscmTLyeNRsgWQuUM5Nd0cFkesKiWCcz
qgNt44XeWxNMOZEOTTXIp9dmwYRho7GD2qtbq4ouVa5F02e7UVC1LikLfRCMzb+28SPP1KRViSWS
reI1a2ogsklJe6umsNeXv21mqPb2Etqf5x6Oj8dHeltQZi2CCy4ysRWR9+pMqyQObCvvG0/hCyc9
3dmqyMJ91nQtJVslmLULAYGbH52qcj8TqFfWMUpjvf2goGIaJLvWqMtuwxbfOXQCSyBXoN5llXX1
o2AV6TqkrXMvQdztK5DE4Tv5faTsgO0NZ+pSYfv6z0wRm0RT8hLJd31tO6pisYRSGrnXZ3nd0p2e
tPgQodC2fA/M1PxidEhHbsSYunyj1zaEaRfKjwxNGFzpdXKipqMRW5TJvAVgRy52Cw8nrvYWqoUz
JCayTKZHWTVHvmGgV/TetotkPNWotFkvc61DZtNZ81j+1FDaMfaVpXXhH7XFBIWf3qYK4sah6vbH
MXJdOOfQARutXVQhW/ZJFdPUXOrFrrrz4xt159tJQlxiCMcGdLTuUESl0YpiqjNQuWV8KRRLv6RK
Mx31yvpcOVGy0X2QqenqDCkXk7JKrm8SypUdrPK81Ko4aT2V/p6fTl37VIh5q474hxJ1tQzjfYAn
cGl46nWtvYlcGLaWevSQXhmER4ZbQMWiIjFyqh1BkztQwPLbh0lBKeFTDV+q5ofEatBJG1mRfksX
5EbeoRQ9Bl8oz7jR28REA24+WG5h6EcEBUP0/lIiZanbOlUIsyGeaXvWOGHTmQd1YIaf68w4WnEa
dGdQ9rFyYWSUilvRFDWTgEAO9EtcmYOGGHQlrF26ZLN4D62tCkNOkLnL965EqRYlTKS9/i0UTY2O
eaCb1UvkanF8zCDsGPdxizLQIXPqZfqSmSaUL7GuD/+hQZHPL0uhdf1TNkeKAU2tES0a8XlUFIrf
uDV0QztNh1Yj3YHrsNwXKA8Dh3rkjBTR40t26+ppfBArSu5lBqbXgA6wLPwGkgCvg0x3urSVPqHU
HUZxtmdkpv39eLWbwBSQMJADYmHY4bgGq8CCCfJwdmlae5OdiTo6wClu1u/QqxfiXMxTnP7u6jDp
tYODcJk4xhMCKx8e/4Q7GwaWzcAnk8pUFtb2SRmbDDjyXFNbmIqvBiMVXxuEZ5A+RV7lf1hKviQ6
PkxyrD2eW+RituOi8TpoobWvCwMT4zclJUL9b4Kny3z/eLnbUJGjZTaRkuIffsFVDXvs66QCCGB7
SMK1z3mDIhwTrl6mNf0zwqvZDvSgtWF576wpC8ek9dhdhrlWRsNMwKiiTIU0bDMX/UHvO73Z24qZ
fx7CVtlDTtN/jFykbx5v9eYjytExsA9yJAfpmHUyT1hj0zgWNkC2wnwWiF77Md1qRC27Lb9+Y4X/
LAWPIIO1cjZvdWWbJApaCDTsSxsp9Q+zdZfmiNZm+k6HDMXLjWXYeJF3F8ToS6J3ivFrmKRRRi11
esW+2ObybwDb9fOIZNdBc5Zfua7Gnx+f5G34C4UgBp+JEL4hUADpFv6qi6BOs6AxKcxLqSrpe623
1G9mTzBxTNLCjqBPLkrEkpOxCzxdEZ22UwNIow7oz+rHxz/lJhEwaO9QagMeyhAOrvz6l6hO0IZO
K/TLOKC2+1uZo7kVx9xxxqR7U01WEko+skx9WRJALnu7BvR3SlIjH78+/iG3t8slaYZVQ/a6BHM/
1z/E7VsamDGaq+PShrvQiNSzbrXFeQBL4716KdJHqdzDdVZBx14vhf4tWvYVcqCo3jolZZsoM+yP
ehPa01fCNMf99Hi9GwMMi5Kk/gGhSf+FO3a9XkLPeJ5UpT/biT0e29yO/p07FKUo/TTnyKwY13a6
8Mk0q/jweOXbFilPCD0BoBYwiWg3LY+sWJwGipvuHIkW8TZIRT7ESP4+KUZQHTmi6sCMKww/mugA
OmsCysRyedO2auzZfYmanAl/KMCE/AA/HWReeVV6GczOJGZujeTp0FvvrWoMPXVE6TALGv3F1BKx
YfBuXqfcBfJWDIAz7U4r9PoAY+AqoYno4Zlzsp+iuq69rFSTfYIMxAlZsy3W2BvAPwEQmBBIVcnF
gSasTR3BgF2MVQKoyzSj6gSbe0QL3Qj6DLrJZan18OME02jvNyJIw7c9SPuMSAE4zxsHmQ71kztF
jnJGXJNS206BTMncyuz+RKJXMR2/EfMBlQJpFlDjlY1U4Ai2uqlvzi0aDb7WzvquaaJm19ZxuY9G
Jf7XznXjqC6j8TyVAUkmPA+Hrk7Qt62S5Kz1qnPQzBBFqihK3iPDbZ5ay6oP7VKmHmz+6Rs0CJEC
hSv5s9tV+sltYmufYRy9KmrtnYW46gnIiHJBNHjeuLk3dknuDvftgFmCcG1NQwbRHwRCpdKc81AU
B8arsjd/VMPLqtEPQdp3zxOcUQe167s3NMOi15oIuTzlJsh3ZAN+7YDSRoOWeIrac17OQE7r2DlH
Tb3sB9vYyqNurQPgUroCBiELqcB64FRjxm+qbCPx6lx1m+GgpYkITqPVTMnJWMqgfHF0OzG+B2FU
LD+WhvKfunHYNwEFU0i8LoPeD4EMGK3V+7LSUc2agp+QZtNTFJbtHvXQ9tka89pvbR660i3L5bFt
ursoG2aoSxr8Nbn4CIFr49hh6rmN3g3xvulgGodZ3C7FRUVjZPmZ6nqepPsiNZt2i2n8xt1ABMTt
ku0RUL/Eitdbnsem0ktNDS7KCBdYbwnw3YNIj9SZ0v+j7LyW68aSdP0qFXWPHngzMd0XwPabpCjK
6wahkoH3Hk9/vkXVmeLGZhDDvqguhYpMYGGZXJm/WRnd61BUEunhUcQx2VCWEiEhlxkzyibnUDRm
eqCEqL5FQcPyZux4V07zq42SQ4bCNxc9Ud+nFn35VsGEC7Js+c5hTKJgJ2eIxNm9ap7hA3ysEzV5
bXuHcNSa6aGRHIl+6GW4ZCwwW8KH95BClN/KqKl7KWJqBynEKksqESh+ecpoi6Gkhw6igIz3sX3B
/WSRbVPHlH1dG6QbHZhIBjq0qIabDMOZZBd2vV1RPswsBHkppwW1W1tymX/G83eQ9wkukebZHnQZ
dVn8SRCahbEo78iju/lLyaX0F1dKrFrj2QCzPHN9jbe6mZjT3gAaMDcbjKeSm3FIZHOnjGUSug7K
/5Xnt+M44Xo1+6N058BevkeVRO8O8QRf0UOIm46H7oNsOFhxaYybuaz8YB+1vpVxBc+UWVtDeiw2
FBi24DuE5YFA7ojr/uVX6Q2s56n8BDdyqvn7uq4/9q1hvtf80fIsvTM3cW+B55n6tbrXYkUTmAsm
+Ru0VDINXV8EVrjFPtaVkSoLENKQlW9wbKRtlbTqUQn14SDEPHYvT4lnYiLIyR6tiYmPeMvly2KY
HJXGbFc3Y2CbhyBCryDvSvtcx/qEyHiQbIDfrdGMH7PiJ2cvEuAIrRJSADYRr1xe4IOe492ojflM
AUeXt31vzyq2PG1a0ENTpvBHUfvD5yqRNEyViybVPRs98ocAi2MEHGJ49l5VmU3jTuiF3ulVldc7
Pwst6zYoA/ujMddq8KmIMylt2YkB8yHvnYYaNuVZOFXYuTEUpesE2CvfoZPVxpt+ai37vVwpdr6p
5KIt32p2OSsf66HosxsL27CEkoo/JYWXp2CoM0RxnY6ZKATjA+QBa1wrMHYYQJ0+UNlDr8OTK7ME
omOVzlhtlKDJ602H39C5aeCu7ThHkk99iUydS998OCJDP8vbiGPzzQiV7keCud1PB4Ki7TZYYr9u
p+ML0Jt5lHGj5cZWtziyCiccnBlJ63PmKDU6Y8q3afKjOx12zmGKYm0lA72aZoQjKSQZQImIK+ki
XA0Ozh+BNCIYacTnxu91mrP4gvuUrXZzZ/zIneCVXEvxisAxWEpg3gENLJX5HPpBzQjX9lx29fRg
lHPxuVW7+mxq9GsdIdb38lK62lzRABRGCeDE8W/hNna5lAyER6OA1PCuCo1pj7BafDPPYbEH9Dzv
XxmK856NAnNDTHEEG+Yy1Jz4VQ452L+puG+/k+txcrEvar+k47hG2HjUJ3q6VoGz8NVQE3kU+AFs
dxkryexK4WrZnNkrC+5gmt5mJ0MdpK+aFOulC8QTHPwQa84D+Kqh8yTEeJx9jSfrg43xr2Dv4YNy
aG0q2TCgEP2opk751E6tsobLXpzfYl8RKkts3gIPSXJy+axzUFDYrnrtXBX69CWHmvOdxEJ7mNT8
mxTX5UqtTLz606GhfgSVhETXgORGbXixeeZJY2ZDrs9n4Dj9ecCn+HZozWpli75+KXFNYdUIL0uY
QGJtPSl2FF2JT2VSDmegFQnWDJMc3Sml0d6P0YQZOEfKykR+NiCJCU1iikecR5cB46kHHTKr/Vkf
5gkFkVJxvD6xjT2CucEurwtzTd/3entgJCHNcRFjiwDqchlxnPK5kHJyZyusZNkrNZTOI1+LMm/M
2umNHGA61E9OsjKyVysWm2ORQLMpiTb1cleSFKTqoagp58aY+42UmKbLlepXOztrqtDPRKIdIpYq
LXhIcotF1EK7TPK0a8+Gj/SRO/WQcAydO6KrmGG9sjs8QiUW81LsfrQr+Yi0xBfDKUOwMts0aM9+
LPmbTuV896QadNrnTrPa2lXxuGxde5jCL32r94XbOp3uIMqq+porMgXlfUAjrD9UXdtXG70zEkw7
VOkT56BTbLPW6E6z02JbZipRgKBaXSv6jYV1Oi0rGgLx1sr67i89N+XEQ4KneIsAqprsZH2aSpSQ
u5qOidWMa+vxepRh8XMnwZcRQD8Mn8tpBIdvNJSqls8G3m37DCFRt7f8/o7exbCSSl+vETYzKuTo
96DZgCDMZai66RVjovp/Lqz+V15x2fcHTjBBro9do5SL76/c8bnMgxBBw0jozrC1XcbzgfUNZjig
KZmq+q8R76Ft36rVuJusYFqTel0UD8Tc4QATtqEAMNnkFjuONWl+VBeOfjZQet6UuY5qAMv+bBSB
hQZ/P8U7vD1rsMZqOu+1MlwTLbkeXUoWdJwfVTc45MSHfrLlZXSliwnT3rMe2OOp7jq99JxEnX/Y
Zm280fM68le+5/XU4dygsQJYFOVC+BCXEZ0ki1Ps3c2zX3XzNsQM5xh0g70Nxmhe2XWuNzv8qpC3
Vcm7LRnl3stQgdHbeqBwm9L8RNnKaIYeOn3kVCyRvZAxw/lqS1jSvjx/Hv3xnu4J4hinjgopkMVB
+iCG/MmQxnXhB7bjl2cy5jQGwWgNmdej8zxva02ayxsU36zPMMR8GfSvX837Ug5U3UPqOys20aSX
iVvPha3dxeFg7UoZNr5LOc9Sd3GVR/I+9dW637781Mt5IB4aahl2pWAhBPzz8qHVDAUCc4JRFpEf
xm/zLrGVTQN97K8yDMvyfggG45W9E2HpSkEQfh+XcoE/X2wisz0afW9O1TlK+vQvch4720h1W946
cdw1O8fvp6+vfUvOIAHAoJYOm2MJJrLgwKbT6Dfnuq+KW7WZ5QNF8PpTHMgdAo7amnzG8oLLGwL7
YM9CKhck/1Ixmu/Zq0WG32YAzj3gBq5E7Sawtcw/FjVOWK6JQugHcy4lb1C7+dOr3xaAISoEqDRS
8liKwdhGTnVqUKpzOoymvu310rA9pyud8HYcCnkbpwYP8uqYguEE7I1WDbWUxYYmTK8z3zKwEpvS
4mM0qhWa3K0tu4bSZG8jW2oeXg643E44I0UPRpRgSYivrtWNbnIsqtJ0FpTYQ0r3fVc7QCm7tFm7
C1yvES4CwKHYSagZXOH6St9RG7RCxvNQKtq20vXCKyZH3gd58H2mKrlyk3vuzUhhiAbITtB+L5ek
wHcMGtz0c47oZejVUOK7zRDq7VejjF4ruIkrukg3BBBbdNhw4ryM1jtTpNsAr/fpOA9bS80+DTDL
Nj2SejdJ3+krbcxH9banuyTx4DSR4NA3FbSbReZkky4MQE6rfaEMITRibjXZXdvZTuuCvkqhUalR
uR9LHCXdIM+1RxhaEAFsbs1fXSijvY4KBTitoRmLe1tJ7E+VVDeq6yN6+k5uHCn38kwa6TfDarQ9
7KLTbRAj7wlOWuq2QQ5fnAJTnYfeFKCp54VWmX14eXIuj/fHlxSVcgGegP232OFI6fBs7at6P3RS
fRc0cQh8Wa52NMByekLY7owmlV0l19O95fjTylF7GR41GaELiWI2pTUaMGzsl980V9JWtek/7abR
TA6+mqmnSRrirUatpd0MklSiwRblYCuM8kuQyGsq4QvQ2+8HADQCWYOtHvrjYgpbRuUECXi/ndZg
p5qrkJVjZZYfQhC/G2yQ59tRtY03rZr1x1ppgm0FynMTm1K5cihfbsS/HwTzHepggkLH01yORFaF
neTMtoxVuA8GgIIV0pEBwrld1XQnH6L0fdVZwQ5Wh75/eQ6IX/3PRGerEMVN0g/BsxUaaosxmHHf
BmgRqvvEMoP3iT/7Nw35+8qnvtwsHqPQCORwo25P8WdZXUyjYpY7fdb2ts6lHKNK5UGZ1HrjxP5a
neJyG/w7FA14knL6xFy1LsfSB0hVWKGu7SOrU99EUsvhVSvjFz8Y7d08+2sJ1dWrUbHnooHaFc01
NLYWA2hLfevUFKD2Ud5DgJGhu+A/Ku0GSgbey99qsSvxbqh8cliSHvC1YNgvVowRcIpjEKjua6Nt
7+eu8zeKZNsuDFNlL7fxjyQLyyP34/EDvoezGxihfSvbUfLezDFaIrtr9sxDgBFaYW8m0q3TZGJ3
rlpxdBeFmfQwmwnIpQEV5xp24b4P7Az2s/CWRMZgm5td9fbld1q0iP9+J6GMwUYkLsWLd1KMZqLG
3Kn7Cp3Ud5zOMRIB1nzQEq2m+gx4Wtbz/qD2teSF6Wwd0tys6cFK9dbWJrQMbERVX36mqynEMAvw
Ih0tcQdYDrNchorW017a21pivEF4+W07NdOhzlF0LYr518vRlotffFTyAw41KqIMwmLxF+Y80jnV
tD1sHOd94qBfxhygUC038r6cdcWtII19iUu2xldHpu9EAogQHTXg5TU5CcnP4JNo+5KleQoVsDKx
FvquZZXTO1mLpHPYzOrRl5q1BtT1O8N1oBACxZH9jm7H5SLVDL+mRjoFh5Qy8UZpu36nxTj4FXrK
xdKui22aZtj1dtqaJvP1tyW35nWFirbBpWIx2n1p5DXAtuQwO9CaysIqtoWhhbeJTX6GJtcaTWgR
j06asE0QeQvXCHa/Rbx01BGbCUqIQVoJbX43JBI5WcbFznbQOx5nVE6prPaHlz/tdVgKWhDXONeZ
VJAALwe4tiJElc1aOWS+JmH+iFEXnuk/9GoYd9EcrMG+Fkc5bykq3TYf1YCvSrXwMhwchy7QUZQ+
4EJWbxrH6rZJ0WuftDwKvxqS0x6S0TY3jLTsZnztlbR+MZ0ewyMVZ//2KedfLsObeEN1ExoNh5Tz
/NQBUnTbSBr2VRm/ibJW3qZR8gX2orZ7eZQvb/BUeygSgG0hM+UEYHdexA1yOXKaQFcOaeVHn2xc
IT09GYJ7JM/U/ayR3dH1zVZy02eDUhoFcyVcfpa7kxohhGc7mXoYa0PbSZlpo8TAhqk3IeR7LnKb
qlXWDEaf+cAozrBcuJ9CgrjSwALqa86Zrh5CUGV7XAl9N1aUaq/FyFGYXKs8x++ag18UxgZijvrr
5YG+ns4U1hWNqzGUMBSqFofEgNSrGs2WcUD7edymnZF5qjXEezs0YneWw9dZBYoPy0NCGyTxp3p4
hV6fIlVLhioxDzGdC88sbPsuBMMBy7NCb3LlWH/u5RAv4lTHK1BcxC9nL7IXuTT3nXlImMMH7Jzr
O3UQoMlBHz5mLJyVlG9BOPj9djD74Faw81LwXqzWqphHpFAi6zBDKnCrWJtvymHI3qmFL2rCirav
QzPfq6mOsRtYyf3EGejG3Fn3fdbON7Gv9g9NjKk6d4TiXivz7L61oIiUihJ6QIEyUCgyKdHgB0P2
ulRSfBpuZlzJ+H+wGUt8I8XVXiv8GOdmZcjujS4zPE1Bj7equzW5m+tthW1bmJfIaB2QpauXH2bu
fSVvrN48VIUdHxwVQowCCuV+aEyQBzBivSKN7F1UIdb48nxfJJWPLwmHjSMKoKNwqL2MbDackKEN
gAfjFOPz7PAAbqVVaO7kivL+5VjPTD/9aazF2ioRa8VtvLUOVqDgFG7BUp+szjyZUAi8Wu+tw8vx
FtYwTD/BTAcKBjKM9UWp4vLlornsTJ/O+4GjqXuQyv4+V7pkozZh+36onfBH5cRntSuNY49oiIsy
27gjURH8U6navPwwVwMN3hwMOHk7pyWKBIu1Z/UYQstwqg+jJZkews7GCZrmbeg02rvXRiLJFcqx
wLDxo1sq8II80y2J7Jb0HHkDKZ6l7VBa6jFKVPOVGwqNM0JArWBwaf0sX6qz27mockc5qmaVnfM2
/CbZ5Y8oHbMHJZOn7eteTLTpSGEFCZFq6ZW2Av4+lRWkmg7nyNS9unHiGyfHrDHtszUjseXRRygu
CRx5AgRGl3Bx3vb1VGMxw8SI5GZyy6k1xZyYvaz1lW04aX/VmW6tXFCWy+MxJjchYR4IIUxezBBj
iulI6o1xDNHf36lNoWzwFM29yKyjbTtTZXt5OJebjognmEzURAAAsVlero4mReI/51ZyBE5ebTql
1Dx5BDu4mSiTfu8l1OjlMXNmuHk9S/Xl4OKXP6kGoHUgghMbrDNHwLLFLPu51fWjYYChrOQvWlnK
m86vccV6Ocxz35GqA5cOyH38b7HlFFlpdI49GEeM2qSdOU0fNAnmTmwhS42mSnBbBVa1cuo99x3p
e1DsQQXqmjpjonxbtklkHmPNDs6Ix/dvY9NJ2MKnwlOzQf7r5Xdc7ixiKJ/EW9Yh9LxUzYRK0rEY
iw9yPfQ3qBROP/vIstfQDs+F4prBy4kdjGlzOWWoKUG0qwd4LBWVqrQtsjuLg2ojyBgru9hzowhV
HZwYaEWh4HIZKpaH3LeBABxtv09i1zcD26uiNCFvQNzK7c08X0l3n3s5znrIdhSqhDjaZcQsaHQt
lUPziBlEvWejkW471TeOCbjUV4dCz0n0XWw2aYVb8WWoadI6I65D66hE2Y801aY7OcY6q/TLcWUY
r1+KnoDIK2jEcV165LU8acJ1/WA3hdVZR7oH4Rto8hpWJYMQZqxeB6ngjgtxlt4OmEJR6eTGfflS
SRcXkx9o1lFTu5OZCrdke2gBqNmA1Sxo+Vpozh9envvXs4S+DhRJaDACx7H025m6GVNCe/aPbVCr
rgmd9STXiiD/N/oe8ObrZNYe31GI0FCAg9yA4dniXMj8fhwbMoQTZ6m5mfI6uLf0RFspCz2q5lzu
jo7oHZE60z2lZLMIoylBakz6GOAU6GR7K00br5nT/iGSpskd4qy/KytaBlbshw+VHsUeKeoQeqiX
R9uYf7hN06sHiDgdvUu1t1Z21Ues3tXzkTvSr0SN58ogRu9HlLlSRTrGZh+4DQCBH9g/9Td1N3xM
C4SPpNTUdpCqtY3WlpZnZLmzN4y82Ux+qJ76YWwP+ZjoBzVuNCErc1+NM4jQKg0Q17c1j95k/dnA
rdDDRI+NO0VET5LMYGsasfkjiQfzFrGsZFvq+nAr6YN1zMdsPPRl42yMGhD1EFvBynn5zFKiWQ8Q
WVSUWLaLRVuYWUOi3klHkKLjKQ0RS5zi3Di13BJXBvj5UALlTlOA1tfiaC6SutGNYpKOBgf0Hfxz
5KbB8pyCPq9XQl2dkKZAPdCkpCMAMNxZTLUUobcEDZToZPVNuIliST06YSO7VthIR82Gxqfr6Ee9
vGyv3o+ggJJothFQWA1dbhXwAtlGtDE+oTzW7KPOaPaaHfX7XI/XTuPnQlHyFFrBNPUoaV+GsiT4
LqHpxyepLTCiGc3xdlDH1hubLF+hhl9tRrzV01CL07FLe2MyRjtG1czu3DpU8u0UauGG8f8rCGhg
vjyIC5wkm5GIZwvEFccI+eJiQjoTdFmrQg+w7wrDy6Wi2ARJWG7Vccbix8qDm8EA5WHklrWbJK0D
9C/N4IaRT1BjJX/joLXzfgr6Eh0YLiZFmQavTWl5QgvrO2AnzC4+wuXg+1ZeKrGG+grbf/Ym7oxP
o6oEX1Ji7hw9LV6nX/h7ROhWAI+kqcoE0y7jYfASDEjhJxis9Pkuzuf6Ls47NEpyS3LRL6gkd1DD
yptJ3XJ31Jv4bOIEt5IALsiij48BOQeQFlQV8H5LlJ9qV3KeN3JycrQZ4UZJRh93LMdZv5vVJMJ0
Ka2db2bTRy0Vn2z+3qg+DRYH7n312j1LwAwfhcCpfkMxWUxJ4PTovJZ2cupk8IZzgLwV5P1sZ7C6
V0ItC3fMRhrNpBFQOrh9LlEWdVv0cYEN36lMUvUuyFLLNYCdb0PFGm5HvzI9GzeE+9AM5bMf4PP1
8mp4ZvE9krEMYHiPFteXn35EULBokRA75Uo/7uxGDk9FLDfbciqmdwZNzZV4z35kCkQcCSDNhYr9
IuAw+3OZ9empN0eNCZ4MYFfmtnIHxwxpxzuh4c1wAAJvTjvVK0Zkc1iUa/aHzw07OGjR4yAFMpYp
uV/WTo8WYXqyRmt8NwIC2wW4pp30tPvI3wyfNMlJPXNqIs9sMeZZOT6e2V5FVgl2gQsz9x3xWZ7k
l+1cBZNfzulJ71KfolFj3zVmGZ0AT6wZ811/YaYwN38qpaBoqaNchip7iPv96GQnqQontxisgfKw
I31Dq/O92kXJmlrzVflI4M8BWYNLJBmDs7nYvSCbgZpVnOY0FpbtyTEiiw0iwlCWwsKV8hwBlQwW
oNw56bbXtG6PNI39lvaj8cnq9bWe7NWEI/WgHsmUEzJ5AJcXQ13lrZlO0jgeEittHbcCInJIaap7
TLUSbZA5u4sYh+NU9voX2vzVPoqk769bZZRCRZ0STQiGA76SevkN7Do2iqGAMNZpzggmvE9dwyrC
M1Ic43m0qrXy+DI7oTTO4UGFgMODa9kyUcDImGQrN5STo+fGRgf9vtHUunPxJVLR4lBTLwlyc2X/
FinPk+wWiIqQfAQESvbFQbKUQ9Irvy0Avks39lRop3y0wnuplXsk/jvasm1vHMYCk44sz9cK9M9G
FjoYgieM0t9iux7HgPLQBFtOSQz5VASOvcchsDn2BdLRNTKJbisrIRcbnPte/rCLegzvjCATBTyq
eGIHXRa7Y/REwp5uzm0DLmqT9Iq/i4f6lT1KEYVFBQ6Q6yjXxKWsu9FYTevkc3Y7jkp3COVWc4N2
DG/rRp69RJml48tvtdidHuNRr9C4HgoA7DK5zcD7DIExZbepbcUb06iDQz222IDP6lq795lQqJFR
E4HLBxBviTGCfx71WWpnt9xy+U5l4VuWmw3olTpVbK9dEEXWejlFnYtoi3UIQHqWmgzPShohmuVF
NRzYbjBT2vjFOxJ57Z4Tunpf6rVzi6CY5uLkrKzkn4v9WAyuqCtwuLAxgWtabI8Dhi1JGlrZbVHr
WbDJEKzy4Glq72pNP+tShhzmy19zuSH/jiiAHNRmRTljcVeZWl7ZmhhjI5inc2JMt/hMOb/yTqpO
Hf55b22FLLeMnU+tY/myFxhUOhDCzXm4co07ucA3szOJ9+eKzn0QvROOiMu9sAubpsHyOL9NZkOi
81unptdXjQ7/OgHQ1sZ8jUwN9upgZZ7kp23gKlBMb4EUN1sj1BGX1qgSBqVtfuwKRCYtxAG0jZ9N
ynZl4J6bLgp1JlYdi4GPdvmo7aDQNpfk/LbvMbBMINKi/B+YnuXr8k0kkam04OO+Vnajf2iKWNsG
dm/3K59vsZc/jpe4YqLKLkpe8iJhSkW2bMdmfotf1gwiYjB6mudmuTeqPnH9uJVcS01e2U/+HRUW
tyWktLgqLWapL2VWb2d8pSDRrDuAq5/zUS0AuUzztgdJ6hV6+LOoZPvDXPfzyjp9blPgqPzf4Isj
e/CrEXWJJr8taeTdtQj4baDmmadILb+8/ImfW4ykXyqLA4IYkiWXX9guJT8syim/nSo//wogOdla
STdQA+KgdjNuQruXA14fVYgAgLSjp4XEx1W3ojbjsqPwk9/WUVW+qUNszvzI7PbD1N6jUx4hZmqP
73u+9Mqe/tw0AutCT0/mckWH5vJNZW2YGjl28lsJa5l9JFfRxhggySqZFZ5lC6X8OQAV8vLbPhsU
ALKFMCO97CV5FQVkeiBTUNyGUTe/i02rvNECfAitOjN2vh7Ub6PSXNNGXsJGH+cu9wshkwg4jHPz
8lWLVPaDZCyZPmGqf5vQ4T9wck3bpoqbh0YxfuGqat7ZjfSpgsJ+i3FHTRHZ1NbY08+9PboeEBRI
jEQP7vI5/FGJkXGp8tssdZSdPpndDzl06EwPafR1dAz/Zuq6YeU7P37IxRknSlJAOSkSoUS8+NCA
EuxkmijzqzXy7fipS++qzoDXb8fjB22S5dYLKnn+lumpsQN4FO6tyJn4JEVx9P2i3NHsDW/4cGt1
nmeGA61qyr8c9NxElol4adJY7cwsvKWXg8BSZ08by6i1rVWjijgptr+fpnTYv3IGikOGdJTlBlLk
qvnpS2WQJTjw3DZ9GGB0BaTalbsCkwaSgeyuHzrkY4zaXPkKV+9KWNJu/gHyiJx/8RHKQJcMCOHh
bdoqyq8UB+kjcJXklObD50hsato4reWii5jAECD/Uj1hstFaQaricrqVY5NoQ1rlb0qsXaJ97duD
nbqgaguj8GjnWe297LddunPUdjJfV7IiuKjtojAC7gmm7tJtPZ7DjIKV1b0pqrk4c4/7SIUL9tLY
KC7aJuPKobjYt4FCcrmkCQTuQ3DBtEV5sit70yh0o4XJ3O7rDn7kYCTIvWNwcwC7qN2/PIschu7J
miIcUHyAmIKHQ6LvLE7DurD03NEG/UHGLs0bVW4wWYwIgIlCG4niNG4HucZxPUzzm6QYpHcvh18c
Gn+HZ0pxkxfH1GI2gSGAy61F+kOjzfHW6cf+KGW1DBxycjbxqL43Btv0oHDXm5cDi198/d7/BF68
t9YEWhsGpf5gx0mxaZC+ehurqv3+5SjLift7dOHEsFAQb1yWHwNMHvSqbPSH2Emkz3UPlVHiprmb
bCs4FFXqnLNa61de7XoG8UnRPaJCgfgRKNvL1VI7TRLIwaw/zG0x7LCLMzdmC6IZCzTDzRx/DfOx
PJUeP+Kjrjc6GqzUpYZMGllRbs6m/lD1Zeflill5uJ8hQ68V0wa6ULAz4zrepYh6vC9QtPXUUK7f
Vui2rJTgFtmVeJBHZwaNjFLYJoiP/qT2lDT2pCRRbDyEZpBvja6KTmoDj3suijWFlmcGGeMs+Cuw
noCOL8WtzCCtQIMNxsPYd/eV1SsnLTCMr2mfgJSyxmqN7PvMTKLxQxmVWyuI1yVuIVcbx5/rzniY
YFUf8qxzfnEASJsBYY6tr08ONoD6GnfimdWpIUED/VF4vLH3XY4npnVanKid+YB9HoBSJ26PzthB
OCpa/Xb24VMkRfGgy+O05ue4POvFp6RaTxopikoCbXcZ2h+w/upyxXgoJyiwqVnRwtXRVPdBTO4m
X8a4MgmirWFhN0SrvNsVYIDcEGnaN34bm9swL+VDE9RrwPXL7wBuhIOe1EtA1rnhcTG5fC4lTsKQ
Wo35QxAlnDPFzlQ9+5FcV87G1zQAv33exv3HrCsC43Vi/Y/BCQsrGtwTNJMlfC0cNKqruJf9GEsr
2iW4MJwYxHCTmNYa/fnyXPgdij4F5FM8FS0wc5fvqcdkLLY22j8mYGr71FLq3aCm08ExO6QXJAtm
v5PI8gcbBzA3xrf0VacuJVGCA1cTxTawJTCkLuMbqTJ2lLfjn8UIYeTgoK4o3zdV2JufkipUBt+V
UA2YV7bORUFBhKW4iDIdVVtOfUSkL8OqUZVPrV6pP+cmk2DIOaGZbBGiMqujldZl32wAEMndOw26
oX0PDFSO76YmCxtXV30g7whI+NvW5wa9knZd7jc8kfA1RqWbcjcdPvShLh+MjAvInhnJP0FJQq/R
k0TZxX7e9hujyarPdl72axT8y92UOjbcd8ijVPMF7voKLGlLqPf1lhH+otzR4JQ9Dh9wIxxdJcvC
H685J/8OJRIRYXlDMrvYuMO2Y8HhZP8Lsl6k3cROB9YNepOdvlfU2Lqf+hALQtaaZax88eW4MtMB
0UOSoECHCMdSZ4DaNl5TzhgHbtJb3Tmyc20/oeqvuZFlSgckB/I1pfercQXWixYQdQ+sH9lZF5+y
93GDypwQ21jJos0uBa3hlQG7eicXwf7lgb3cwRlYxGjE1k2tg64fi+py2kjsYZbUVnXgxobpH4o8
o6+fFoM7lUr0Zpgt/Q2SaYkbWnN2eDn01WsCsRVlOSatUMJYhq7nnjohupA4jev2dBc4k7/NuLO8
USuagK+MJeD5DkQu2FMgcZaN7yaSOkAtuc9rdn78FbnD0nRBi3U32dw4zUqKfvVm6B5RLYUYRbmP
fy72xkSJKZrPyRDSMAZmCMooydwmTh3HHTikVqJdfUJuP/R2cJ1ia0JhchFNnvVgDtTUDF050OWB
aKiFurUR+jr9j9RIBJgXVoJjTMWtNun255fHdtFmYg4xsr+VG6gW0tNdLM6Bym2q9ZofunRBVBkx
YS2eNuWQ2empGB18veoiiDHtlmv7R2gj8u8mrSN/btumfZ3nF88ifH6Ftj8tRuGEvHiWkGx5tpzB
Ct3O0qJ9p6btuS3Knk9u5TgSzWtSDFejT3eRahbGbRC32B8WC0jtu2CkMAlZIR/a5oFOardDXEpy
9TT1j2FSdG8DUxs2BknIygJaphroGwtjHlYvr019VBzRT7JZbE2s2s56Qo9anH2ZsvIB82XtQ5HL
dI8tdTomyM2vbBiPMkD/XIzoNJFzke0hI0p5FNze4gTs/YhDqNDk0NXJ4Zt3cgWPfFOP2ZR7/Fl/
r5nhWBzGdFS/mG0WvdUytcu/manS3zToMQ6uUSTTB0POI8UdrWwqb6I41z8D2jNuFasZ7+suhLQe
BcYg7RsIl+NXdsPhppWhHHstyVt9b6lB0v2+HPzX9/G/g5/F/e93aP7zP/z5O4XNOgrCdvHH/9xG
3+uiKX61/yN+7H//s8sf+s+b/mfddvXPP26/lc0fuy7/8a2Ninz5Mxe/gkh/P8nmW/vt4g/bvI3a
6W33E4m3n02Xto/heGbxX/5f//KPn4+/5f1U/vz3n9+LLm/Fbwt4rD///qvjj3//ySx5srjF7//7
L+++Zfzc+w4Dhz++5T/+8L5F34vmj2OT8qfm6lf8/Na0//5TspR/4QDJ8S74V8jGC4Tb8PP3X6n/
ErUQGFGiT4jAL3eDvKjbkIdQ/sV8FYr6oD+ZRkKJvSm6v/9KEC+ZZEL5g5NJ+/P/D8bFB/zng/6R
d9l9EeVt8+8/L9cmdAZBxEFcmIwItMFVc3SSJmrc7Qw0fkjaj1Om008ZwDyZqZ64uF7/Qv+u/Kgp
xbcng/b3czyNe7n//x2X04arLnhk+MOXC3OeLJSlJXTIhB3Rpm+0+iFuQOpEMtCild1fbGj/LMff
sdjzgX3CmmJhijF4sgkwlF3f91OwS22wj+hkB0AO1LW8VzzxMgoVA7HfiA+6LBk0jY4LtEIU08Y2
nq7asMOQMzk0sZGfhnDMbqTC36r6vm6G7PjyaF5uc49vSNcAGIHA/ZH8LRoVxtAFs50SG/A/JdNQ
v6ml+baQu2in1pGyrctVosMzHxDaEUczl0taTEs7DRhOcVvIabCjHxN5fi5rDG88e0ZlhCsItGdG
lhSaBqXQfBH6TovvBxKjRk9C2kpNGd2r/ihvnDmPjr5hJWepmb4aiXy25z49pK25VqRY3KJ/j61I
NXlLwJW0+i6jm1KTEBtmcdkXtgeBbN7LU6W5WR/ah2xAdlNTZ8u10UPbRfGMYUHbSxvFHlxtTj5z
KPJDcmSsjMlzww+ageNUHG9wwC+falYAmxWFJgEkTZ2dWc2pB/IZxErUrQkXPjcC0CgpHBt0hoRO
2mUspYqHKNWjcNcHTnEuet/4Kyzs9GveV8aHqpf7jWMOXinH+bFLbiQEvD2NFHIbVSOqoACm3yaK
r6wVVhZyCo8fBis8rCpsfLbIV5eTPpPLoG10tq5Rw8ywRpzOHeXJRuaqdJQCLE9qv0+DSbkj4dEC
eqNT6GW+P905CN+cBrQvP2GwxE9B7Qg3iP3MHmIwmGCqnYrYPX66m//H3pdsyW1j234R/Ng3w0cG
GREZEdk3Sk24UlKKIEgAJAGCIL7+7SjXfbcse5VXze7gLntkpZWRSfDgnH12o7GDhz93dO5a8g1i
zrCklKaiILYbDogxiJ+QSJH7f1OwftmCX3+0DK0DtnGYPdAh/ypl6MH+wUSJpws5Q1/Hxi2nNGfI
IVLSsx6iTaj30zYAa7Ird2kH/BdhlflmgmKxYkyL2dLtwi2JdTmaMX9DZgVCj6e2pbTyw01W/778
/MO27o+1D5cXNNR4P1Fj4Yb2xxNipwaNs42b6mrUvtMImJlKKURf8HjmJ0alf42H9yWKr1gujmHu
Z8GymgL20ATmiRP6XYj8wFxZbICV/tqrq8ZhwH/QQU6QOBoQ4xUwXHtCMMN6300efZib9uqvLW16
6mgf33c2Hx67IS7bQYCu5yGJoVkQbzpRFdxc2b6P8NLPbOkr+KxKHxuW1Qn3gg129MK8MP+uI73U
/jL/HQHpz/fPVTKJixr532B0/Ep9Ck1s4jaMmgpWmOYFUWDeXmTT303hf/1dsPEAURdbj19vudFR
1sCcoKlySM92a7B9yhHi8n//pP/cLuBHSfGzAMlMsGK5lqV/uUqJnDo3If6q8lfk58bMpV/mIORF
24ph15m0LZZxncttFsHfXHF/8Z2xpEMzAAoX7oBfwSwGjhN03SqvTAxAtYB5OdIdgOLAsVkUbfqy
tjN9JZn4O0rqP5D3P57ta43B8UYHcZWx/1JmoKUGEgUDqSqUAOML4HnNa2hm9REo1kfIjo/Jjvse
AZYI9g58Mj13kBYQV7mwYFSFzbDXpr23/WAKTr8rV7ugQdUo4CQ6Pzdwhj4ZmobPjrQjh2eboI+k
F/x7MpDoLhxzdm+XvvmbEeXPV+rvhRMmgtfgrV8hWDuG0zaOXl7RMTc11ET50xhPj6rXKPCpXWqs
1W4RZUz3ObH93xyiv/6V4oXDIAq0CDvJP56i3kURibw5r2Q/Lns9R7Rs4EwJtv2Y7lk/mbuBcAmF
6NrsCJO4YX0kx7rBC+950GzVJLLXPm1kYWnjdlHgbAFLZ3EYYcRf5WqdSj6vwW70xs82jJEcyueP
oRubWx2Ef4fw/bK5udZqUGywr74urbEt+tN+Cqw7Q02KdOk2SB8dyglcwvLuRLn2ocVe5wBmBz7y
xDXAhgGmVUfLZ3nfwGn89d+/nH/5URDnAwlIcpU6/Yq8WjGEISi7eEfmfsaFvMwfZnFtkYSLOmbO
J3cpdV4xRcgGmNRsin5Lz34468e/+SDX7uOXd+baAkNshaUoMOhfykSOpzmsiuKDTPNZLMERIS3e
ERTR7owODYaTkLSXQ9ieN0WiQziqfO8zOcC1K4j/5rD9xUkHuoTHdHWCA+b7y9VEw6BBDDVyGSZk
9L60tM8uCd7Uk/LFtBuiNt1DOP+RY/o8kVRNf0Pn+4uijFU7DH9wn4P7+iv3VIL1mrIJ393mTXNp
VJ7VIY/+KTf637H8X8Zy0HX+5RD+aSw/f0j1ryP4P7789xEcKNdveDtRbcCpuk7iKDe/T+C+5/2G
53K1iECPhbkM5/S/BvDgN6xOoJMFbnWluV4Ru38O4H74G4onYEuULg+Ucdy0/8EA/scTQq6l4/rP
r+bOoyQdxmKeHyN310Y75dX/8uP/xYANRtwV1fzvt/C//+pfZoOetmKdFzIcRytUMQbLNZUU3IxD
I/qrTSwNHmU+xLe+8vKLz1hw0p0IfojAde2Bdw75ix2sVXUxBR5IhOHoD9POzeFWpymYjiPELq7w
LFzGNtoMn2Gut3sFdfRWqC2jb7rJswr9lLlzWo/38NVZX8LJAaJak/mdIZfpdfIpfcqmTH86ZFfu
AL6ObQmJ4vjAiM6f4ICwPSqPr1+QD2bvkEFMi8wtzTtEtssxIzG0y3ZrQw/gWNf/VMRN6O1IWErl
h08xltbfcj74O9npVRWSe37Z5Z23FciaEPoQTEbcgMAbbHsG/+MjhjjBiqv+snJx05SDD+NpsFvT
4U17KSs8xRh0qT3Pa+uvMcxSXPpNjMhkBSfPq+WydNOREb+r0GUDm08bC61ovP2wjoNB3NjutAnU
lygHqlcoF0OiCVzoMBE13QMdgReuP0cXHjB2wmAbtzsoitvPVs3rB4BrTksD04lK9Km9hYgSEM3g
WHPLdNiUPTcwZiIiqHI9NRc1obggYT28S6ZG9WWQbPY7Jp32feki+wVpLu5e8KaHNXIaPyq+pDs8
vvi9Q+V9ShnNl3ICgHLALNHc9W6Esi1H7FnpYBJxXAjcJ2xHel1EYjLl6Gf8iA8UF2kT+BD/CX1j
1yY9dANMsYrJ1+onzFNHWsxK+c9Yj2Qvnt+tUxEM2PcVeILt07LEzb4JYNZj+sArBi8iRy81vak5
XpDncBGJLDduwvsxIsulGy3BaQ6ZrDPRqae+gwhN2qxDaGrHTnPYe+dlUXRAGMYAH8Zl7NZbTTvv
DoyrqC836LZ4Qcja/MzaTdcZBCn7yIxO1J3K+sOSUfQXmV4fZphU71oIjnYQQyxFAs23VyLlsnlx
yHAtV2G3C3j54pA0Nnrtpq29l0vQfYUHJb3EKsrughV05iI2qgfUi5GywRreIa1ngytvYrNvq1KL
KDSFgneK+/HSbj39aeIu2smZSVfY0Xm8RjJzer8tlhw3LShGmhZmEp0P8XIzJD+4iujDMovubqQw
7JAxNMFw/Zu+KaBAJ8bGpnR4IWDtPkwP8GFFa0QyVsmo17TAaJWzQo7NXKdIdDj44Jm2gC3k9gOU
F3XkpFvh4J95EGDNaGJ2o/bQ0UJvRWaYe6YjyAOOGbYLBSRYiPlkEAF069cNHmVfvGVszqPZ4lM0
+fIFnFINajSBYjHTBEeWqzcdiOglV1t7yzq3fKCz7/2D2RJVJ/jN3BhI66AyC+L7KTDhR2hSTooO
nqJHDZZMdWWb3cgQXcYEksFTC4UOPpr176KNh9NpHBao/+GmMj0SPco6HhZ4D2QtEmOMx01eUGHy
CGrjWNIyg/TlfhUyPeEoXFEevF/JFtqHwJsoklv6PHwHFxb0LpWJAN/BcFUNMezF8Tfilcpz8p5g
Fn9pCAIOgUfY52VM8fBGqBRhQG2TYlmcrZppmPZRB6vSrfOWW6PAcQfzL/zikXX70kY9jChnqGgL
M88xUulTV9uE9jv86OoUWZ7WMTYphUNW403KyFT5HVu/5FPe7Xw3+vWyTX6CFCayniBJ7VAa2WIe
tWsYUiw1gtZxE3lPznre8wbtIWifEBGWePYx6iTEbkdoD7K8QJ9r75nxx7OiMz5Ni9zkT7oR9jPE
BI2Ew1GxijRJvxQR+t99y9n4AIv1fCg8RC0+ZiKOd1MHnr5pmbpjPlEPfZ6ao142iNQXJ37gaXR3
lpv4YhIHBIsY87YMa1Zsrh23B6j1VV84YNpj6cAth+4gC7UPqEk1TW1QQ+eSw/CqHNpRjkUWS/aB
Ic7Mpd83Zrciwvmum8E9Ak2bBXPBw2T7JJ1M9s3YbiMUQP1Iazuw+cHldj5ONoqfLLPmYCKSnWdv
2O69KQreoslsXdlbPrwg9MqcYRmDA04GV7eaeKXxt/AOmAwgBQQMuzPSsLYHHQ6Y+2C+X+PRFhPS
sh7RfHztui283dJ+O0zACbvCQfX0MyEM7v/U9rXPeP7ciKSvp4jlYKAm/QlY80x3+YIyMwKJ/z6O
dIUtQ2RqMHT4O92G/CVYE4WYaubZiiEb75n2/XpPgXocjdrct1AxslsymV+ADXUHuN7FosiWdoXT
qbHryZd5vIcjAYT+kNHiZW1dMbV2Rs5h1r0BE/1HFz89rRA4faMgWCwFjhN94VEP78cJ8bQlill7
1ps0Z2/i7tNEKs2xaW3cpZ3TfLckKdl5a2PeQUQheySoju8E2dfVmnnX9K/OkRNhDN4SIVtFMYMc
gvUnQnhus0asdzkTDdqYdcxvsZfiRZ4Y74xkwvBoKEdiTjeaKlAmrJeRAevzVnYi4Jy8+wPc5frc
QZKRT7A/TrxNLiU4b6uubOjsHvmW2cMIz0NcYn3/1I0LPWaY144hmYendbThJYlkdIMG/+q2sIEc
HOHi2fs51UEB4Zer0lbA3FmGDTkLBJp+UQYrp3BNnURYdwv1JDJs+5Mv1rAp3DLmj7EO2QOsucQz
avO0143UQWmnTpU+YmDGXePnSLCkDhy4XSwlVL0zzy8xzHJvFHSZ53Tj+rEh0VahHxJi12idX5po
EWXakdAUaSybOxissJtYMf19DoBGdFlXTcafu0IMYPJb8KzfqGXm+wZaO4aSKDrDnC/7GqpBG+Da
PuSPg9/Ygw+F65EF/BN+6yscKBdVkb6H9h7/y2PeM9OWtm/kk4ew2Efhc1Yjsj6u+jGdjpKg1E8z
T282heghPNWrpKprk68IgxjPi9UwnFv5OBR9kiGPYlTzW88TVktQmU54cd1etNAiMIq8Ic1y/6f0
QymxGc3TrvDTJoX6e17OBjsKTLjx6r3D4JW9y0hmNRsGGIPCofQyDGlzQITUtiNWIQEUytOjpkYN
BUY/VubRuvYl2jY2FdPcDDdDDDgnX5YxKEK0MTdLNPuvoKZn53D27SOg8PDYg436Fs80uLMyGIFD
xvEhl75T+xh5Cm+5izRaDrK4fbLqfI/Vz3BvYSz5yPMB6SlsNbTAmZ6eYnAsd5DKsBLXathW8YjR
vBQx6ADNGOlpZxPzAZ3RWMAZ6HZGi7FHBWuObmuWFY1kGCEujfhHlOjmzfre+rqIDvFnMFN5Xpu1
O4sx01+H1E3VmogYBP6FT3U/Jp8NOGcHSPXfpmyt3Ahegmy86/w9NDA96NP0sVNBvDc4qDdZp7Us
vHnJb9eroW+zLeQ2i/E6VG1gUOJV3JRhuywvDMYq+G1Svj6LIIofOkRjfI/7oP3wQLCKkGXfN2fS
Bu4hRDNYrdxmSPUU+c/e8WnCHytli23gA7JGE50VQGtATk9X3PaFpDy50U0z4MCAzHFFytatjltr
XkFbka+eXGBBRWEFUGKky2dMPIiNmkHAugzTBsRwnhNhCtUE2yHQNLl3kOyfvSwbaGmN5YXUyoiK
+1qUuSDiILotBy7FtxBpbu10gF8zgt8Ey279lq2n1uqkL/K0JXsK2loD9QAf6yY1S1iGkCs+ZzIz
pxG5Tqdxvv5E6cTTElo15LbGtv2We3S+j65jYGlt8gNOJNETrBbUwfLVIqMupJJUqpX8YW377raP
XFr2DRK5aBa3r9vW4lUNV5E+o6+65tQ6exE0QCjREMbqvC5jVAkTwO0S1FuzR+a9huenJz0P81y3
VkEmZIfvorwfEfxAy4kYeBeliejqbXX8PMac7Ikv6E2Xa5GUonGA1iCMfvZh/XtU6bjex1saIv4x
kA8zX6NbrI6YAHtnhZy4mfXeN5ODx/+ippurfA5xmLo7Ids67iBJk+TQzL58HhzZPhnGtFIiZPuc
E3jXB4YEP0HrUnuZhNMXJBuak0T+9Q75lMGPEUGxjxOUy7drC+8jNITzVXVmR+T79Xbde6B3vtGM
WlzVc3uzjkEKuoQan2ZYvp2hCECO6xoigrKPWHSPutj+CKDOew2cz+YdaLibjynE0nrKTIo5CYn2
ZZrZeScmkehCiSavFEDfi4+s4a6gPRK2MhaEl4UBxooGjaxCdmV6KJe39cJijKBAYRmi6XX4xUew
USmiGFzgNJJbqdo0qme4cb3P0pev8KPFBcfAJij8CPsdmcRkLNHUxRVuPdi0Itjzs+0Tu89GhDJ1
kopb1/ruNJvUw1O2YyVZsPKCZ/3wjJ3wMleYW5H5lZn8J7bAsS5gWjwjNDGL3oK1EYgmyedtB5d+
8TzD2uC45E3+0sggxVTK9FZOWQfRrWwUB0hh4C+d6Hj5GSQrpKgbOEb3UI6l36eJ9oXo/aEvYnS6
t0GCE1OsycjvB5Ue+5aAZz3hV1bEOElouC3XryHvsm/tgki3k97aoCtNMGEEztrkI2D9cGrhi3Gf
URxy8IEb+JXRLdv1+BTIPLUo6co1y7kL+v6C9QAaC2IZHgjYDJeAUHrE6Bif4wUmbgvu8l3P8u4W
5hHJe78Y9uHLwdZTHyePXjO3u5UjgHcXt218DFU23EssNvc9gMwfmc/DekRghMGS13xZ2nEHYQdY
Cv2swwU3/JaWokPUSi7b6ZK4KL0sRHq3o/X8WoEfeBfEBKein/PoDiZlLdYjJN056fkvLhPz3nKQ
rW22qKeEEe+cN9S+6UgypH1hpwVnnVncBCk/jJHB5Lz2xUDYUMsA55QdYzn6RTzb/DNNVP91Q0gK
L5wCo2PG0PTc5EodPaicnrKVR5gzc4Kr2De182T/GpLR/USupdrrNqW3MLAdS/CgdbFmMf+6RjE8
ECb0/gU27/yU4IbfZY3rSvQDw7nPBLvjK10RZufy+ITHAr15m6cfFkOAwei95Vuh/bY/Bfgo+8h6
S513efgKjGkuEDmGyGzPPq8bcU+ZmKID9EcKzDAxXQTq3/VSX2rknXGO2ycdjyZ3W9Wiraw2F5qy
9YPudpmvV6EHMdu3jM3vKegHSRXNwfJOPaycu4l4X4A2YFwV+nr2M7vsNvDcviyqeZJLaqp08rEr
7a67fdx5DL2XkAeVkJUgAjEFhpLoja4F3FXdtzTtX2BBIysSWp/WOlnIA8xPyUVKNb6Z0FefDHaT
P2h//dCTUdBpSK+pPdxVFZKwRAm6tinG0el6g1gWw0l+Y31F906iZKAruP7cETfjiSebwF2QD4dt
S8glBl8mQlYJKLy9C4CIBDL5Oju/ubO9hT0KxbTEDQLZJFJJ6tYSeasnSNcRdrRcFBxVbk0+LVgV
rx58NhpPutpNU6SKjq9hUGbeNN5jAw7j+o1nCtqhxL/BPI6GKxkof9Jh376DqQeAZ7rypZdUPA4m
zX+Ar5EwiFFGek4CCt+yeaTdN6ByoS1nM2T4/yeMX4hvS+9CDrMo9HjjJe5TaBFG/61FrBxO7yiu
TGVzCqWA2JJJZUFlAQTl4zrZght/i9Ay9dJYiQZZTo8h1mt7eBi26ILQ9MWl0vi1+pZkvAa9bwoK
mF3TrcaUg1oYRLgOd3pNGcg43vwNqz4LnmOKwswwoEdFgs1N6WNd82A5lGXXOqeaopNXejpR+Smf
qfiOLZoYa3+e5ttQk+SsV/D/0HqFa7VlbNmhaULArSEhx1p+7KCkC4VN+I2z3P85dv3wFjndwj+k
7YkuEH2mPpMUcb1wehuny2qH7B5rms7fWaq5+5E2brs3LE0kRAOznxbYkWOeMd06YwkJXjUyXrq4
fVywW2JF4OJurwyD1+fgZPQaDeN6BBNAYEemFlslidZvbcM4OmeSnmK/5zfjFNIad2jGinHKr+53
VOzzLiJQkLsuNrXA/REUyKDib52BarQIvBERvG0sdC2w8veLXInkJYxQIu4bsBT23GfxGYjDlQAV
ZuuOg+H70JvAlkuyqh+RU1i8hBk4xkLNHnoiHYs6Scz6YuOFlBgjo5eVJOQHfMuafTKO8yXhPgdD
oJ3085h32NZEXN5p5Pu8iw18FEx1JECYJncPox+Zh5iY9sbbMDOif8/EkbMcK/9IROZxamX3yYPJ
r3qX9kERJM6v89ElkI+THAs66M8+MorOp5IwGJ12XMi2BuAxo9Sk7omOStez7SgtEB1Mfk4ocEMB
0Yq4iS1oGjnHmw//Bu+gNzS0JcxjZBF01J2kJ8ltb5l/XKmW9ZIqb0BCTOy+ZpbivUsB9mW4wdCE
ir7F25SDzxJvmTsuE2meLBnk+xIF3ScgyvQLnJ3bgx7E/MMtJLp4Pdu+OmjVQGsem33qrV9i38GV
2LBwOgsVR19loLZHrAT8rUoXHt4MMxnelNuWfZOJfjfyRpcIC/YxdY+qVS8Nm5IQAcmTvGM6mr8j
ABxXrvUDfadVPuw8hCQCnDFdVIeDlCihQfaaBXIo8j6NLisJ4sp4PQIokPfdq/auCRbgI/2wEw09
+NhMaNp8CXTX/WAyi+p0zcxTk5BgH9EUAXXSeAC5xnToKshhNaajIXsDdt5GqFyc+kUGM7CusCBk
fZFz4H6a1bcvG7glN4mNRwX8VOg9yEo4vjEutZvAWxdWAu9zH8vcouREPFgr2FkkOJksGi7ASePv
HV5MU8gFW2fV9OIIKkJzYmB17FkCJ8W9v2FGL2E/MlQD7B5kiYyfpcK0t3ol8XgUwuzaDmPFN52d
SIsNaNHlq6wnE7XvapH8fU5b9xQAhnlETgia/Fy0l47m8oYDGtqvmpD9iMlngTs/ZgJMThhmpg2+
NAu1sL9ySbo8L1DO1khZT24U+kbAZQRoiRHLdLM1hj/HDtWvbRNs9Ucp9l1ktmrwVHKnJqsfttB5
JTweaZEa0PYEeBq1RpWphiZcHxJ0C1VLHTnApz2s+YwkMjhQLjewepC3K1DRN+bpBf3wQsSxB72h
RJNKX0ULEIyLIJ1r2DHMdbJIqwo480YfC+umg7bbVvWRHt9zGmY7UNfmyutFi0WG8K/5XAuDqBNZ
pQffGYPGvMmfOnDObr2hWXdrizRzDYfZ26Cd50Or1q7ChRCdbWfmAsQK73WIvQ5oUsvnopmtqGes
Tk4wzOYPg9TeYaV9i1k4tBVsZyXbtSHJvg0bptHST+DTvJcQue2XFvsoCXLTRdMFzjaB0O2yy1Dj
PlY6mLWGNZH/BRzt7FnMbmA3At7A27GlCNJFDljazSUiApLXLU3XM++NQdo7fIOJigZSRrHaoi9K
rGu3m4zNRe0HchVHwErmxRniXViTqGdzzZEsRkBraOIQAoSCj2QtWqG7T0wx4x396DayvAKpnHem
25ozMz0iBpMmvswmokCim6mpvEYy4PTOZdjNhJnyy42yNKt1RgZ6nZh0viMxKGwBXA+6AtcOUTuE
yWxPbPEhbo183ZBdovT63DW5f+u4I19FFBLkDSDeHPfJFK059muhPKAqLwvqu5vfwHCP1yLzA3yF
Mpsf7T0L8KMi8dg/y2hu/DJCpf2uG0R+FNrCYRmDi5LxoY8NImWTMWy20mDfh0qSwxu0tIkKaEEB
fT0IyH2GepOQLxxQy5q9HPq8PeFrx/Vji3zefI2bTZuDUhuyYRglDhMuTlauTNm5Hmz8YUjmGbLs
a7WO1ph/dKsL51tKYkr3FFnJw6OmGnsOJ5JU4ar0lSzWgdlPMpMAXkcEcHQVZzOGtCh3YX6UPO5k
SeBsn5XrqFZ71F3Gw3KSqC+InAJpMmsRS8gztKkV/mo57Ufsg4FyZu3s76ULWL142COBekiQAuXh
JXHEwpM14Rs9MNiB2HpFLMsZur1wQESH5o+S5XPZDJS8dF1A7vw+h08eWm75JhDt604r1+PjPA7s
B+Sucj8wN99PrB2xymz5nnXhAOwgxfwNekpqTzEJIE8XkrmfnF0dyvsm1UCKF+q/q3DLXTF2En2Z
lygMSkMi05e4FTytZutSrxB4cVGG3EvqtkEUMJRLw1KNCzuk6zwBoly65TQE1jx3oYhBhoWfAlQm
LK5Va3QRIkDj+wYVBaiVWu8zqcEQFE1wRp1b3pxGODYLHCwZOLzpT6ql0xvXnTvivRW3Y9rSg5yz
4QEL1/aG5hNAmQHmQs/jIKKfi8f5u14NdGJtEsPiIQQkVS59riZUlCm4BMk01HSwjBUD+tRPjSoJ
97U8H07T5qunDtK5CgQgXowuXrFDivUTT9Va+s0SkYKnyfI0b0v3qFkElwyIpB8DapFEPTFTjRnl
lzaZeBk22jwP6WieNt0nZxVCeGJjhwWdNUHZ926oPQqreDOO8c+4i+PbvBUbdh1IoSkAmmJVwZD+
/Lolpq/D7upOirS2IrUb8B3dz+DN92J91R3PoAqBp9+RwYJ0h7128sGweoiKbFB+bSFju+9CNSUV
3hTypvtGYJSeFjoVtG2R4uSptTYygsEkEJ3XVs9IdlBbwu4abPYvWaCxH/TWNsQCMZluPa4xQUx8
IZVIhxzwxERbUDahLd+tXmbvpo4tsDERTZkKs1QZV9geZL0Phe+6uBJUBLqzgKff+37Kof+Sg/nK
mq3PKqx/shsff91cML4M2PTH/pbcLYgKWDH/Tv6PWfhy54fUPSO/wPzTVO0/otQ8S45/f5Ws/EH0
sv+UV1mI+vWL/gfqWsCa/z//xVP5E33m/878U3TQcPwukbnqYPD1v/NnouRKn4EIBUaJcD2PrySm
3/kzUfgbJK1gwIFcA/EI/uj/82ci/zeAWuBbXRMDY1jmgoTyT/5MmP0GGuyVEeUhLg3EnPw/4c+A
s/NHthluPoSARDASgEQAagR4Zv6RTjjjntogA2VVhj143aqR7pDlgffP0bSMkOEKUUKIg9ul+iWE
5G4fcGwhwmjHuv5CkRdf2vSVO3bEYvAt3NBY0faUwnehRwKXnkOY+E4HXNxYFoc2qm3UFDPq32tP
FD31bDyixS0UXCHKECDzDgDp8DXkub71WlWng3to0JijnQiDG9v7F8+2H7BYCKoYkxyBRrugMfgn
cBr91sJhp4hIiytlwlYjxOQNFPLQsSzHvke9IlCzLSOk/RynmAX3dPbRZjn3qHW8b7FqvXSRyB4T
vDEPK3OoDZMeKmuw2rczUB2SzJVqiLxb5JNqkGuAeyiMiPcQ9C0cCSa2FM1iDVaXOQbrjh91D54F
a0JRiDnJAX2MdwjEjTHq9LfjEuoDRrCxRgLe8E0Z5F8mPjuadHEF5Qs2WqLpQTfojivb3idsDksf
i9HScXs2gQ/5oa9qhsurHrpV78GrZQXYistp7rH9bLIXFSFkJUXEfa/YC4DZ+cBD4z8EagEUHWL2
M5MtEVzwqJp3aTb0R7ZDK4yGBrYC6c7T21G79G0k6jMMEC8kSB5A4ol00AmAw5quBZx+9vEafhEc
yIVP3dfmSkTiA5oki+GzEPHyFHRiBa8AUHxh5fwCcrQoYjJgSZ5q7wtJoMMDkeolz+68DBAa0JGk
V19AD3qck+Qm95v1MCftOblusiMFeg4QLBQ1mMTozZvBcu+mwpFVvwItyW+V8kTtufErFhHrtwiT
20GQ4cXMKVgMOYW+BgwezuApIyGfLbBzpMA9GNzISHAOwGzfQdyL32MaY4hv0jNijtATB0Yik5bc
+w37FPmw7zeQekcsVEIJUUHGNFa+c3+LFVAZgNiyY/3yjXmvoKG8zlkvigAz/TcK9WbRdGD/2HlN
EJO5YtN49eviHgf7mazqkFpqXg2SGG6gFQePBkeyhs3X47hmBEAyjOhDwSmCcdO4nLweFOlkbT47
MDWKrrEv2Pxh4GBzeBuGgy0h6IWr9ECSXSZccGjXmVZj1GyPCCma4M3Kbd0OvfBL5FhERZCB//P/
2DuP5rqRdE3/l1lPVgAJvwVwPA+tKFLcIESJggcS3vz6eaCqO2VuT3XX8kZMdC86WobkEZD5fa/1
sJx8ywlqu+Kc3plriqNgzIIxOmGN965FZ6e8pMXzijs24PwKCgwCCUkMD+s8KFLsAAsKUyueUSAx
d9Y6DycKuYAgBx4UHMKVEZehRfHR2LoNkYlxRQ1DUz5Ycnn3aI+7umZdnke0UCGYf7oTqm9UYBV9
AXZgr4XtL8PEBl05zTW1msVH/9Y9I85KAhrwkrPjWNVLTgnTPWHLzTa3t/Z+wqvpZ9yd33AilUfU
AqoKSI0trnM9rg+cmFmY6n0Ku+2s2bMuIv0urxpnDEv4JiandZDbA2PPj3mSzXcQOqxHExieY8aV
8ol/3Ng5r2lZDiZq8IbITlp/zqAwx5Vlfmqc6dmrtnT+jnjDNzEn6XlQTauw/AOk+fjP6Aio2hId
mtEaX9PYjV/AbAtjD3hX7zokfTt9ycoAKi45SpHz1JuQAKfOnr2RNBS06PrcJYR+8MOsrqOj0tHE
Dem8i+0bER99Ct51zdxmup/lSL634cxUI87DCeyrf8+ajc+q+mjaM3B4J+B9ThjR5O8mEFnQO+16
C0A4ACvDp7XMczCDrVEm+5U2m8UX0h4/k7sT33RWyycZr1EeOrBuvlGu5l5Xtc63Oa1raMAEX2CU
yhC8VZ4QCM0PyAnsx7nR2ouZWNNH49kt1JgzJTtIfdvXvGp5dlIlTtMi5zJw+pq3CtTQgXirvi9d
0hw1Z+hvWgO0uNQnyaLketDpWXOpdNiCkqP4Fh7BfY2jhI2q6ieS4rYVWk0M477ISnpwijL6ir8Z
BQH5bYxSk40KTcb9scn17iEu5LRPrLE4RBxxgcQPFMRUFO2JDy+eNf723bDqwwncfT6vkG37nHv1
0FpbYdK86GPqL2VvfZRept8MSV699Zw1gNh6moYl0vZnUXkdcicJddttUaH0fyXwI76GmOWmd+cO
tYEAyCi9BRaQfnr3tJTYrrwaQiCRAww69A2EKpo/qlStYDbTEsE6HHk4QBzv6G/tbuo8YSUZE/ui
0cLy4ibp+hBbWv6QRvHXPkr0fbzAGOsFyF01o1idwXjCTgl9N/e189rkSfe+iDT7FBtEDhuDlBcP
/xtDLTFsPiEdaj/Yljol+hDz7iOpPzaapfadUsW9iAd3X6/jdGs107Nlpz3dchbxE05k+Yttlg+M
RE7YZ9N0mB2zD2uklkGhxuYmHwAMo1x3wgRa6MgSNIRt6Yqjm2wJ43ltvC0rGpU4Xpu9MHrE4iKC
oo+XHxjJy5tBlmpntN6DQDj1bAlSZIhL3c9A0Hrdf8H+M2Ga8BL+MfbRWM2nMQKhNsanODV2i9Ek
+yjTRt9238HHdqi1Qja9MNerd0xUZ2io3E/NIjT7TvpmhNxPOXXglVkXmmTL+2UjC1+0hAfZsXUg
RuY1HtlPanuMCALF3GUNr90CRG9CsiAymY+uksXH2K35YyWj7DM4UL2BDd1rZKP4cER1V0JuHIhO
Na7UJ2r7wjFp4pxH73HJesvHlmntanvyAuyHmys+087MEI8mzU/5xLyVWhTvztUOVHsM58y5K80E
3MpFM9ZoYT6lEuGAvS9s8WiXbeTPjfmYCPPLoon+lXa+L5S46zdW0aAfZdBSw9GAoHetbm8C/pwK
WnYUfR1BtUzFvkdt5K5UNI9N/AObY4gXcA2aysl9kmANv0qiPiy7KrDN7Ggim8VmPGm04jZNYDdW
yv7TfCIVUB3B4Bki8miXwxMjgkEsuzQfLu9tPzWPc/k0ONORgqovXlrtEsO41caCJACqWtix92Vj
HQbvO+DTY9uS7doQju8jRdZDQFcu8umWVuXbgaFrAIzYTdp433GTotcp9jGKcO7WA+TQjswqkJwB
pjdFb3NJi3IPmjbw7nrPYl11fCvLD62r+91oI7sAxpxDWhRnJtSMfFDT+UI07MEd7V3FFH22xjik
eukHPhh+cXoixxyZjSNVc2sacq+s+cdsL88DQbV4dvSV2Qh2MY4PlkCxYFtlhINMKWDabjhiqW83
6oiGmxQEiLtPvGq9nh5MKB2eofgARnMgUTxcvcVAzJOvR6Gt1iNs9UV1wxR0ZvRQy42B6jHRHnoC
KPwBhoBwhvoutlxQe6g8vwLbABEzL00LR1smHOhuEghnCimU1+ud3sCji5rgjojOgwVzLw88YDLJ
dzeF0wUTXYAHT0t/9HOOVFiO9qmvyLZYChhFZ6pMG+AcpyPpbi+xRx0ptoLhill2QEfHHkLjxcUT
mXvsvRhiZiQA3c9dUb9MLTRRjBrkZIFvIEQa1+PkDMapbmnSatsKfnLWo2cNRiwYC8+5GwBQgszN
63MrF1SDchY+RIqA3qFF2FK1SQEXUp6mTu4cpCBHRCHyXvfEeAXkJtBhGJrHqLKSV5PrbS97bb0U
JWIbH09weUPlBncasudPkVsg/kH7UwYK7Wng5O0aKNuhkMOITAbpOb01p9E9d0tuBmbLMNrpC9IA
28nGj6lyh0M2VDPIw3rfrE2uhYas9Nva692do1R2pt1Kv6CqiwLVkCYMwC5fBrnmN2S4ZPcVM1ao
V31/C1yidr3INF/R9Pfg1JmDaKgQrxwB7tuQ59ZlXpjoPcccLi7YXjBJYwiWJf8aGYzAdonQx3Qa
cYwbeHWr/17G1dG1IwBNpX92VYX+jNRdeUDX/FKn9tldf0T4y7aOXKmlk98rtG2DVBuxctP2EeVL
8TWSHMRoUYKsjg4ueSq5cD/15fjBtN2dah0GwzGnL60Zpfs26++S/H7RV+R2zFNjvRxKmDhe0yXP
wjbKxkM7jVUQuat7iryi9TukWP445eOdPSCjBzMPJMAO4r2ekGlvLXZ2G09HS83xKxWn/XkqaUyh
SIQQuNm6b9MU+N/EiqBp4C+4c8WnMSoylB2uHX/XUMbuhq5fiUQba+RXdq7YYID7jHQtHtIhse9S
MX6yqrow/FYYuok43Gi+DBJpLP3QswKbbJp32r+7nVdpZVCnXfPaYU6dfcpfq4Pq5vRQdGhTer2c
PmSJwqCrVMRzsEzdjSn43nJlRVehEMdmeVx/VrgxbmRTP+da1j/JvJnDRgd3BX2cO7R5HpdFXLvn
gdwp5IG2kdnIVJHT+IvpLIhMG+jGgvCfr2k3aDpntdEfGl25YelqNQb6yf0xu6bYuxBtGj+WDXOF
6PrQOpO3A7/OiEwtMLOl+QQWpYYDCFl1cvqk/izYb338a87TrCIUQnAYxxw6+9B7VIZnaRQdm6pw
3gXq+gv62/ZREvXhT5L0+LFokhamvSwONufGSe8ygyZh1ZyayX41RlrstZSPTTM6BKFTofxOtO6O
jtXpdazt+rG363U3QD4VLDYdyOSkD4KNeVy/rhiBW8hNx7hN0BaHKDAXTuZ8fOk4Kfai7WDFszHa
44nvGOPGatynG/skeobJQqXuTc38xcY+KeRKSfEy2B6CCaV09LvMsX4d2ziwI/qFg1aaBktZNGXP
JVfcmcag4Zy4pQaTPZS6D2/knSVX9KVcLcQKaG7E7QhRsaONAjlrC4dxLufiauMr+JBN8WGqlnZo
dKP7nF8MjMKprmljj/BeVYaCV9oL22E7himtXvtKtuKTZxbZjzTznECDaTtQdmh9KeqSy0D0xUOF
CeMitS7dDbGGWlGaI7J8yyYSMclGXnPgSTbcXOuQBo8/ZS2D/aXUCQz03anK4McYK2Am5A7kCLN9
ObngTflUnPPImi713FtHg0TLN6XFHG+1tuTkjci5f0uk+qBlXd43kxEfTNNrrp635Ls5ZgZBDF6s
XERmyoOQTFfCE8F+l+WrjNcvoxXdx+nMYSnqS19Q9oZpx/+J9f0jsPM/jPVRH9VT33589OT6/A8A
Pbc+m/836uknQ//1T+E/2+//FfX0JLk9CF5IqHGwCFpbK8uvqKfr/uKQOSFtXRrE84A5/l/UU7q/
EBHnkmq6ZbiDlP6OekpQVEy5/Ic2x82EKP8J6gkc8S/MfQxofw0bjqOK8bq3CDJGonSuLWDM1PBy
GaRMpMfETduzbDQHeDxRLiO54eZ0rNj24qcGmNJzWrj5Z6FZL4mJ4BKCWlF7U/TEQ++dDi1IkFlO
8tCDiBWM/s44Fb4t9AdaQ6UKE63wvsy6St7QpNiPrqBs1PG31BANbG/QU9+slfu0Th08YM/eGt+U
4BTnbpzjx1g5DHwYK3qOXzHYDKQaIt+4Sk2ONn1WTJAy/ty4WLyPMEWYrgZ7S2jLZNPudVMtj3Zr
Lem9kMjtAmHQmso64nhqJ1ZKAzcZd2+F9JxjfmairT7l6FEeOLvXe7Oqp7PhFXTcG0UbaGZT4HOi
NiHR5+JttOPlbPFW3shJpkd7ZnyEVRQB13BLCH5q1++I3ys0W9jemnadDrme1FeUzvOFUq6Ee0we
lGeaDzFhj9fGKQ0Ebr0swXCRCh6sZpYbguwPVa5CT1ifW2Bpv8F9E+SAY8fFolDFL+zU/lKkoj7m
cQy/TQbupWzK7qF3rCcaRtUximJAHnrHDp69tEHreoMfm9a1so35WzRK0y/kstyanP9kFGKxKHIB
F+Y61d3Kuooic2sENGzhce+NzUtfaNa5wQWDxGbqndNSCxgX9j6UM7k5Q4+M+p1bxfIZH62zd1bO
HrvO1wfIT4t5Li+6HWHm6RwuGvH5akU3P+oji2TTeXWH6D5ZD4bACIGIxeT50ZpLk/VHbnwMn43S
Tgo7WFiPuXlJYs18cXAlhaOpvYhYGy9EESMnAZx9QYUAorb2uLfysTGCVjVLEG81mGPSJkeTD8Cf
8wQSsbRfMiY135sS8wg/N2B6wjNg4sNxUJGJcaI/FXUzW5sA+42ZQl1UBjV2mwL8uTa/48hD2DvB
BpzEVCM2SF394LUmUIeiSegaZYu4GENuoshAFN5ho29JdUgbxtRjXMwzgRRA8PeTLaLHdLWQja2W
DrMNWKqbwZo0xt2wzHGL1qKI6lNfEKviW1ZmpKEqlulSJaV+jZ1p/exYwnFv6wJF4HGIY/2maC3t
U+rZYj2kFdp9u1cVIheHcPBHhiAwP38hRonbvcn0PhDdKAV/sonPWFzgRsvEqtFEz/O+wiYYk6xg
igcZO20opXQOhPdtr93UaNdFWEjGvExdid1wGSlwzzSBpU/ugdz1/mDAaqBJXXO278nMrmKgLBX1
UXUpRsoHNoffisWIfyJksybYA0Oo60/VkvS7DnvEs6Yb1bUYh5ZRqNfIaq8lh1IzxH5SmYg6jQo1
sm2NCHIjpf9wFi96iPWobMNF9fJTbyBPgJ3vpR4mOmngu8gS8+a7idq7htzQGNGyHlu+nSiZHyCI
5m+DcIqT7a78yyG3Ku4TBM7nAX6cJJp0YkKcu85hASa9726VuniobensRcWO4kMfdwd0RPWJUgrb
QlkwIdhSWQEFTqzzPHEOx/pb72Z1HzTeVJ0XlPRnzXDbgkoWXDd+NrnmPQ/XwiTrNBFZkKvKGLNb
AbneZl7YcLug4EvH5EiRYYIe0pD3fZHxzLELF0FR1YYORzPKm2XMsTX3bp7tcHm408HrSucUYWw1
/Q6J0q0V6c6NNjZLGRSlbp86bzHDMrbqnTcnVuzLZigfxrjre9/TenHSxdh68BJuenGttLsBl2pf
mn4eF97HcaxA6JfHupPgmE76ZHvl/EW5dvPujhPUCJ893bjRPH3889GEU4b//nXa+J/Kw6Ia+buZ
5DYd+Ih+p2F//vbfsgQJVv4FAsDF2EoAjqNvYRa/ziRi+yVSl+mwwJtp84fIwfgtykDo7i/EjFnk
1G7RowQF/D6VCN37ZUvBlmhVCTAxHen8k7HkZ4T675EDOAB5nGmpJrjbJjx/o3b/lA+E5xoy3hPq
WRMK2eaI2CNhVEdyiHxB+dHqNLd9SnqvX8oFCHwY7QxuUeoHw7NXInXTGdl7ylFxM7VejN59LKfv
oAgOweSZek60hnih1lUd7T9a8r7isP+1Rvz/D8P/awtm/pthuB2qj/SPj972+3+L0NCtX/jHNA0I
uJ+zMCPvrw+erpu/aDySniN1m9yZ7ZH87bmzfqE6k5gM/m8TIYCp80u/SQD4MzxwW3qbi7RpG7D/
yVP3Myvj96eO+gAeXinRKBBAxqth/kUAsBIkmZgEiZ/WFKO1ET+LNscpELGD2d7yeTLdzVRzk48n
pZX5yRnG9Liu6haZ8NsfPrJ/kbrx56n8t++EIZ8XzZLbz/3n55/ggZyEOZhzlU8nbvyoQH2efrE8
9W8z4tBW/CHd49cvxWcoiYfjTeOj/vOXagAKNGh2SHot4t6sdnKWN3NkG0eDluS9ImMKp9xU3Ao9
boM1rRdgoSLbr5IRVx9I0vr7H53Uwf/+HZn8M7AWSZrkfm5MfwwHI5PA6lMMJse+weyTLs1jFh0J
Yq+eRuSQO1ibSz70YFrsTkRTSJJJw9rVtItn07uuAzVcFlofuMK7+JHgha9xh9y2OYEj73V4ji4d
d5GXfV248gtQ2KT7Hq2NCT1cAiio5cbsDwRr9MehkRFUTBk2wn4ZQFl3a0la2VCeU6i0ZHgeuhZB
fSXm26gowS5reTWzkwcn9EOXk3Nvmu7wvl3FPdn0QyTavdkJGcJy3miz9qVpEByU2adhviTebawZ
5Q4374lghae1gjeWcer6UbHe1sSV2E4fvdeAgMtYjE+6PvcXsxbNvVt6/P2LbuPVbrPrgs0/0EaX
6WdVDWUx7fKerGvxgmNuZ43IprYAZdzny5aweG3s9VrFOGHdZAyXpXydLIiLcULMrxmINxz7aice
+kJvh39D3pIlu9MxGd6jcHiejMTcWfjmCno2NGBKKC6iESXmLqfr6rAquyZop6TdWQmIdYUl7OKQ
+oLn2dvkqV6+Yr7fyofHQtuPxYpoKyZBYKQmjTVHWIGYJlT5sjtXg7Y81L3+UkvqtIdWO7emElfR
rt9rfthbJ1JIExKMJOiyGchLroNGZQT+8SZnC0aNskrrgzct7hknCtKNqK4CtxUxs0y+eXZKewOh
5amux2NZG+1dV4wqbKr6MFf9t8xTt6Qr38yr9bys+rnSzJMh03y3lOWb4Wif26R/jYUysevhcHAJ
nzhp9pRSDzIZSPibgUF20C9rURDkACSGGLWiMUyDC7LmcsWVkmpYuxAD5H0OSjt0n5AoOogQRXIT
yTV7rA3Wp77QvfcpicW9V5YIwx0iboDyJvfsmG3yDVsqMQnz4Fw1RVWCb3MQv3Vx5l3iJivO/A+4
PjdyklMieOwzwuJe9MaMHo2qi5AO1NbyXi2dvDUyLbnztNYKafkg8bDQ6JYobcGHhufBe/LGBHdp
0bMVeYOuX1FFW4TlLEm1UzQXnQpKEO4NFKgnD17t0FuFOvd65556R3TsRGJ6RPO3liE7P57YLs2/
Vtmy/mjyODpOyGrqxai+yUG3Xygsar9aQ1Hdj16Mr3BN7MdpjqcrmSXrNdXa4r7M4R6GnxTDJFR9
sdCa3XSwjuDtvWsECrLRunXRKx/Voi3PqkmN+35IxquVLdoTx9u3vENg6UsHHLnAhGkPVfJEEgaZ
kbi8jHAl1WTsdsnsk/KAYtOwVP+tsbTvQz+or5XWf7VmdUfGP1Ov2iWjiA5ZA/GC4ZoicXMwT1b3
Vk2cXUFn7JSXbKzN/DkvzejY6sP84sz6uR/xmK7Vi739frWSlzPg8hMFGSQZU5Dqng2dVWBYXIJg
5h15ZFddWK9mjAyCkcdy/M5kHZXj1ISu+bY4JETSoPGdj8QIi2EhaiMedoXJPqfACiY5INPIwyrv
2/0Gwxb9GSnUnqAOAjPuIogiQ8/CEa4gQGYf1GuPEuJTpKmLLA8WdiFOWgJSR/O9wHIX9LpHchIJ
IvNe98rRTzN5JsP4vOb6izJYa6B+0/jFEdihp/FEbmdYx8YlnVdIPfMyJZuZcT+pl2a82AugrLsE
ttwKEWQfytS5R7gyYFX2x7w/rI341HCU6Dq+JiD2FTqSb28crtIRd1l2lkYexpkTtkkbNNbXxNV2
9ZAcY61CN2Ir+9jBuDSJEWRzX+LsIWky6SAl1wFMp1HH2BiOq/E0VH0AR+Z34w9oAnQYtqLZDg0c
J+yoDZfYHYLJLIIoje4Hsz0gxsNbnbT7xEnCcUWuhDrd70u+kyq1UWergLVsl3msU07t6wbcpXAC
0Zp+qj3EsNMeQVk7e7tp1vVQLMhSIRyzu0yZF1AWv0ABjDXOcD/sWtjIjU2qTMeUyIcku23nq4iW
JzE3zs72BB2IurhPZBcSweRe5074c4ysq47Qom4Ms6JZzge9uEUFe+EA+TeheZa2jUx/GalcqVPQ
YLqWRgHvXwZ5FoxktEihP6VofsY6ZXSKbyczKsKGo0O11ueqIn3FwqQe52eVmHLXU5sgkbIcyvnA
xLjvRtvbEcQbn9CqFH267Mqyym+Tel7JjyKekSAjUJEaqbCoH3UyR++HqiHjVpjvVpbcNStwTY3l
ImLrCHuKPXypH5NkfCZAsoFb756pdME0PGJwKxOIAKKC+WdIoy8IT8cHG+iS+HM3IJGJKAXp3gLc
yB1RHPXntjcVaNxYfZGduKXxsT4vRvIJ9rvdW9n4IkYz0NLsnKeIUFopn3BULT7O5ORKXcPVm81D
t3Xx4kj22aknNHj5GeJl74KPHDMyTH01czO1MUNgx8TB3bXt++W0q8tIf+JZuSC9yu+m3CKRDaXH
sv3oDolFZosCs8AXN6GCmJoBgbVOukzTFZwJ6PZbjqJBJF/6Qtykpu4nXhuWFrMKnYG3LYy+m7J+
TeVrMqDSg5hDKXeou2+2nIS/ijQ6gvbVp6FWKoy1Th3nzjt2tTwyqL6OS3+X5vIDT9kUtJZdH1yA
Kh/qO5gac8ACAMRoDvQBEzQBnkGiIld0q3XvxMjzsjU131zx5tY1wG4D3NM3B8zIoI0DLH4JAOYj
hixxZRMQ1UfaFh7R+i3iJjLCCpA613xq2w0gTpvbLqahkAg+1OJ5H++0LrqXFkKhxeQ31PZnh+BN
rH9DudMQvn/uB7vbySV7k7XGfgk8hR5sOYAPM/SuxibEiVD3jA7mklqixXUtO2im6tVSIyUGjvlc
t+U7pu1mv5RWEWZGhxYB1boH+KGcmVMFdaICetHkYSLh0m/wuVREvznNN1N0+AqWhwJtu8BowCmS
Ee2VGCGxB2dRxjosPKGgeoXrEaJzdSdiXORDp8EEZrU452V9SwEjWCVhWziGQm3sZejp5W7t08c1
Qwo4p1OozcXRKyRpBenjbNhX1oNAjFxYc/biVi2xlk/Sq07x/D1O5A2ui0DNxaFADD1YYYF/p6/e
NXMNrbE90QN/5UzYKVLxU2SCaElPTv0Us0vUE/ERhCsgzUCmtuXsvZLEFk5duZMNPN2gBR0KXxtV
QL9zZ+mv+kkU8wMy/s+uBnnOexjX92mFCVY/mNaH01p7A/mIuLpW5lNpa5j5LbPBjULsbye33gD4
2h6WcWJ9WXfainyX22t+A3Qbes7afLgZmrtcjfu65bBv3ix3+WomX9XwXUA/DtMaiMx3su+kMu0K
/T7Wn1sSVARQtCbvK60LZ0VGtlBHO8FS9j0jb7ZNfuBgIYBor/rvRJ2xGoRrKS69HPeuOs/lY0VE
FgaoHQKOEWPiklLGZ/e3JTEqnd6HMwylgHvZ7g1p2Dvh8da9FXPokBSMYJnAki7k0/W6+XFGbD0z
qpBHp2r4z4JPGPqjrdEbecmtaMJaEnzDvRnlpIk05jnVcGkxf2UM9HnMU4uiqO/qIGVQLe0Ho/lm
lXjhCZxFOCdW/p7Y3LtlcifHMQDIwyXHZmMHuDh2Vh+FBcLTtkcyTfRbucnqcCyiLzYliScNqpOM
bFL5iIMeefsTQ9hudN3QVuoArh3OmIWbZtyrZQw64kyq6BVmFMEgOrJsN/EEFvgmh3k6LpQF6alE
Pc9kLpeLLb+OMSaeVPiDp92Mq3uOa176Q6O1n230w8DDV/Ie7jQ0+xQY+JZ2s5TtQSztBY8erxXl
kq04rqO5o+CSmNVHAH1IrfZmU2SM7hLa9sVOrO30uFabsNC8y+SbrhNUUOohRvoHY+DQbr9O1R3Z
mP4af7NICUKtm85dWM1Q41rK8oRNhYzgYsAgwIXdYZ4KSj68oB0Q4zdW4R3AUEiSMfRtNFW3eat2
JHxphzJPH6rWfUj6HMNcpvzFMrp9PLBHaHgx+Vv0BTX/sscVCJ+xtgH9LeG6MATNZf25bOMfTdlf
MWOv57SYnmYz9i6RTvw5Jjec2iPUy/hpidwfhhzvWz00PfsgCFIKU9FiL2Y86N2tuocnm1lhFMVH
tHLSZHyTfSqRn2Wu+VnvmgKQvDz87862UjzQTn5qora9XZVbXwvZeK9Ns5LmlmXbLlaK8pRS0cOX
buI9niuPKpTcuKfMLn0j0d+95LgQDnph9/8mNVf/WV/w+/gBhiM9TFqeYTsmdyXg5p/BDdXMgjwE
GZ9UD2SDVr+ZH9kN6eXNdJf/c1BnvLsVsSbVclKtNt4TWIWbkvBSDq9tp4m27abc9pzo58rjbttP
9XMRyn4uRWLbj6JtUzK3nanetqd526PMnyuVanLxSCJw8qKrufvuInk7cdcB9scA+mgQyAVIy8x8
6xwmVR8exbm6etLfofhKvuWu5Z4NwcyAm4t1D82WuLeyPHqP114+D2iWHlWpUtKQ2BUHffiUa6xo
uSrbq2tToGBvu+W6bZlrYnb7iBowCopnnR1/Rl0AcLCKh8Kbhm89uQhPleG94GkmChNWF//oa+xJ
Dy1OfJ/3+s1sodSpivHralNSb3Yqu8z1jKSDkM81Zs0psy1SA+Aitw4aWTlh0rLuEnvEHSYTTtG+
CvvOeZmLlnvJGF/zahx5OMmjwDUzxsNrsnRjHbRz4ezWuUYwUS65h/5r1R0cqHLMd67QClYO3Bu7
RFo9hynSse6h5HF66raVjmx5477e1jxnW/gwdrP7zT/3wHZbCWm49G6mhALh/ufGCLU5XgGYCxJm
WCihmKdrvy2Zw7ZumtviuW4rqL4to9W2lo7sp2pbVDFQrD+WbXmltac5/j0QBqz519GZoH9mUg2a
H5nA9ut/yMh3PFEvnqYVp6hGOhRb3utE58yuVeYpsSek3OiXGWft57//sv8CffvTl/3LKyPs3NCX
ZilOU1Oje7aYq/S8MwJYhIe//0r/AuT841dy/tKmRoxAUmCNKk5JMr2LOD2gURuhTp3vRfrvfir9
z4vIdhJAfm4Wr61nGKHmX36s30+qBHvSpdhOHF51l4Q4TqF+O48offJOoz3Fe5z8xX7NjPKEuJsj
bIk7/ZBv55o2yeq3ApJ/RBT8B9TUfyas+R9kJARt/8Pz8t+shASLxsva/UVY8/MP/UomuNovdGxZ
sFS6Rl/RT7j+VzIBDutnGxT1J78SXPxj/0YmYDVE8uvCGBDJtnFf/NJ/+QmhsOCtDEdnYaWCG3/i
f/kcf0Psf60w+9eFWFuJzp9eYFQ6Dgp96DC+ngtxsdFlf3yBF4FIQ9kmHCwqW6oF0nUlBqEQhwin
wJZWjwOMfixxO/frcMyNdjo5Tmrtshoh6bRU6jIRffOdSFlxV8Rdiu0qf7ITnWufDONm12eNvpH+
k+GP9tBfsyxvfzTzCqjNaxWFVlWYHyOod0l4MNaqAXnfJ1YZR5GxTMZOUM5Ny5ZtoJVZFAJzFaX3
zlyxkXRWyiXpRZTFxaYXfdMbT5yz0UVYmnZmDoILwnVXlbru82atCVBI65d1fNTA+PZDUdxSPbNg
jENh9EKgsvmBtyM+dFOCK02W9UnO3kxYqtMWgZ1o2W4FaX4oE+dnEBzh4pijX5J07LiKNffVtacf
o6da8KqxUEd6RfBD5AZYTjgMWvKJVKPirNGUh0h7ar6xUhPG4hQRLRvJ3ZIQeeeZhKyF8YpMt+/f
0xYQJC6IpeYBTMLWyNK9UyP/7giOJLPhRjM2EJd1B1wYTj+2X3rxrWvKO9dFDM0IN7xh3RNhNsRb
Sk/ZszjEb53Irdt0vermkZraj6nvtQD5xOMSqTflZK+qJ21SkMPg29jlbGL2/Higmk9WREjOIOtk
CTIRW6j0Vqd9nzwVJIPtN57TMLDUxZc07Qitbl1xwKxytZTxf0g6r+XGkW2JfhEi4Armld6IkkjZ
1guiR2oVCrZgC8DXn8V7H07ExBnTEgmzK3fmSpT1hYhLVZ7boO5fwryZ32mfOebkHfAHrBK5HKiP
51M0W9+eD0WQO2tEyhPESP9UVfLHmH4zQjRb5wPIxrL5Iqa2pRVl3xWR9YDHBgFyNpoM21Kti+hf
jb9Iee11cLv60EfiLzTSNRJytAq6u3m2BJbteUm8Gsr5QC/nJ+3N7ynxFo65FpchkU4A8uTzsGQ5
6yzDl+4DHMNr67jDwU47sppYN8kGElFY50vmfusIKz32UNJVJfK1Gq9WH1gEN7x9xhhwjKEW2wwE
CAq92tRFO5BXc9pt5hZcED6i9J5pNXqFlqO2Cxorg31+W9y0ZB008oE1JvsuUjtACdNQYhqqVOLW
HXaWSGiiSVrlnY0YQMPj8rFnL9rC+x93IOZxKeVlOm4rT1xM678E1OV8ekJM+wmEg2IxQ58RU5eg
s1gkqodSyS1Gn3HyTtCj/OjFTaQzsJ22z/DUB/ELSxAY4XikZoxVqn3W/J0tS8DmyEHX85mmI8g+
WCzelmBaZeOAgm5X1EGWDsGSQA+nFtXoF06WPALZXA/EwQ51BDvHTu1pU/ephlClum6FVnLVdqNP
ro/YEpnY+2uFGQAtPZ0n16G8Clhw3pU3I50CETyejwmJ/wvVQHInEn0oKh4h4dReRF3EnBF6+61q
8QxnZdP9JROzyuhQAnCDRkuK9u6XX0B/tjbkZjGCcUySTRPLR7JhkrukqrdRruPVVDwVVflLvAs8
laQgoOGqEiM8AmmbNwKrNl7+DY+c+chPOl1MXH8ouk2J/2dPRdb8kR6/Ttli7zXqxRn4IOXobjI9
4nqZTpD/jtVQbeHOLWFynUz2WMzTqRuwpcv0nbSFQLM3ySMrI5KC6ZeaZLw2KfGPstDvKhs3XlCc
+qD6Z6UMEdScBzk63rIcihkoV8HDOabsAJT4nyBo5DkbVHbz1NofDRw5GfbW2mkz5jbrkpTk38a4
cs8WTZkbdE9sdvU+WQZvU9pLt+Zu5YqHmERCgpEUJqOlNrMLyTEM0pKDm7MxEYBfeynMChLngfBc
te5t3JHLlB5s+xXQyH1Jay88DdQJReRT2ygEVZ8P+6Zsq1U3i09bDR9Ble/nsNCbwGfJ7QDgjgo7
3YC6V2frruAQxP6TN92f2eqbdcezhQ4aeOuRi8FqHiciVH7Hzk7evHKeDyjhzdMSynOd0xGQttVa
xlH0qlX3QTpMP4SivU72J02GPBCTYd/1UBFtQnSTHe6put4ybV7IIuJFt3jNxMFTNtKElOfokz7F
BjN/yE6Tn3n0x6E/lQ23UJx/QTUkXyYahmTsRnmi+6/ZLWH0Rs6vV8ze14QBZmXX4hg0gjVpN34S
rIaAlosvBA/OFgk8maGyP3VwbtnVPk3gU7iAU30Tzt6A6Ar63y6eunfuDh6EKpgfJyikmxbi9D7P
umMIP2QvOrOXNkH+IL2HlvxnfKVsQ3XyVsfeWwjy+NiRY9q4Iu9IMXvhR2Kb89KRVwBn+JEa68yp
dJv4KDbj3Iwb2BrjKUcOIzvYuOuuVuKtbCf/2ev98nlpnX0Evg5vd4KPsp93xEPzdZv3n42dgCjj
nUc8OQkZb4NtClv0/uVdZBLm65qV6NpVi/GJqoJ2rvPuoJrQObDK7QlXROtcVfEmVWieFOsOawcI
JISNEHKo/ihi1zxUWXHzjEJ6nT1Umq7fk977L9fN1xAbKEUzm5IU1WuiLX0HieMRyMfKc72n2fKA
KOXFvCNtuc/CDp1JOL99Hh29mi11qud0Gwajz58VbbIAba9PUGKIPl6bpiZFjdkMUEzzpp3s4Mh+
gAfXhJdah+5LgNy+qydSyBxC2b620L4dnrZoGA6Jp8q9sZWtHhIzqZWk6hZWV1AdlsnW7w01I+xw
hm1AXrqX97h6Gh5cqFA18j0FjkO8hly/81A3CYuobUDweqPhzz/ldxIzlZ3k9scTIc5tTPCNUB2x
stop965lBdvCiB3nSzzHQ43aRfI+aBykudGf951M9lNb7ciqkA+BZEyK0v7QYsg2jtvsXfTwfPaQ
ewLeTC7xPN9Xr8mAQ5IR7mLF7Btqib/So4YcGwDrbbvuNcG7mEc4R3VQp4DzWUv1+MvXgd1fVUok
EPcn/uSGzCYraHyWwGzY0Wxr5ymh63QLfQsMUZwci1yRliSFzd4pxiKJrOZ39ktrTQTv8hAMhQNd
iw0LrUjxg4YUuJK5/VHjjl5V+JBXrWMXB+PN1ZYMzQzVhqlpCB/vUaJIxYcomeQxBNm1MsMcoZaP
kOx5ZZWm/BqZ9o+dNQoSJumtSF1CjIN/lkKBnbHCnu0t1t+jTtkn+ZjYNhWsmg8pAeUCXHjnnjnQ
DLcZywLefGuyf5kt+p1KVXgQfpag7xHqTpX73xCC38Fde+0QlNaE8cNtx4R15xLz/uXhG2JFtV4Y
SNltsKinRgTDeh4AGk9/71v+q1WimkxjdemL5riQxGPjpVaJZvXL2FPA2rHmnV0W2NGnaNyBSjha
afkvWIZ+O6TxwV2Gr7J3o3MiknY7cV7Yebgt/5ow8Hd43ZxdVdTEUF0djIeAPQXxbXv56lzYIlgt
EuCQXn9WvY3JY2Fg6w2XFRqX8wbY6JtoardvRG+jtt9NIXSgrrPWnrhELNm/2G2ChOMRNX9qxvaP
aEo8qTovnC+stSFCFNjFyM/1s3KiifJKPOSxOvZO8xKG84NSM2WiY9a8lDDjYFdF4mcgG7Zu6RR5
sODor0fJVjmfJHF+dnerpuiWgyC4ho2lcf/RR5AgfMZtd2JvdJpH57eLvG+HQPOm0fKMdrhJEnR7
VSfPtYaTJ+ou3JcxDLFC/HqGt0bqe89RNH/0Etbx0pT+AQb+e3k/mwRVAAKUihkWvf24K3z3v7Qr
D7GclgtD4j5kpg7hVqzlrNjL5cG5smxn24mYgGzRgMgM7XE9qsfAwDyuSu8fZAWG9h7itq9aUp+W
/2wNYpUW+BW8lOwZYes+LLJrlvc+UEaufwF7QnmvRNH7i4ht/qe/IvtvrNjbhMOPg0/5uRgEEct8
fl+y7r82ym6d9B6d5p7RD50J/w1SexyguWe6VZsgRFAGpoZzZJYotiZ3J2zvgrQCU8zzEg3UQ1Uj
8IRepmchY++Qhcz2CGLNhmpz+3Ewzq4xzW8SS6j91aVcFH0YKXD2vGVS430uh8VsWBIP9z+DhGCR
1hczJOYTtqW1BiM2vnJu9Hm/KrKcCrqzCofkNamlcxNjZX48pQmDxJF5dLWN+aB1guI/2cLoShNv
0GyKhmQ7N1ATmLM0WuDQ7LPE9b6hiLbnwptCzJuML6O2rhrDNj69nDUOxbXUVqwGT/8GmuWhD0wq
F3wFuVu8p7al9vkYK54a+o/v3JeelP3hauZdB+NvReVIshmpxrDAIC9HT0b7OfUWgnil2ZSa0o6K
xR8ozuIQDe74cAf1wALJ1tx1NK/YgGt8E7ADJUqYZDw9KyTjQ6g6ekAXXEjOsKGcdSGDQiCuyd4W
5Zh173maUpnO2JdldB6LWh3n3HR7bQFTgQaiV24CwBMKQpYTlZNhg++sTbsLbVEXl9KQCLRD7EED
pmbjTwXwPmPHFjRPcYJc6gdmq43nf0QmexF+XKJi5h7nPgM5tJz/K4lZxyvZVT950r4ILB9h4/Gy
JvUq+VdjENpUG+X+o8quHAyO2XBAgl6zxQ+s4qIqfZxx7f018ApwdjkfaRsdvHR85Ii63KN0/+ia
2E1wasIe8iS0ArOqFnLnU0gREvBQ4xDooXgxONc1IW+OoA1E/BZUaI7FBpfGOm0W+n7KdFrDsYEB
6drRTgxYJmb9VPfVruDTfNEBAkpJAdYQQXuvl/JYBeXZBrtBI6uYTmySWbpb2BqFy2pjNFPdrYGs
ONvaI3Qy9r33PM3Yg5xRorL3d2+UvcSX7M7xAKJwr9WYr13omZ+uormroRSD7V/M2r0iB9Wb+xkh
kMOssKDUpDC0M62wjyYvcawr6nWLkAit44wPU+PqV5YI/YM93/0onjRql5dhenMTAvT5kpodp8l6
b2J4oVHhm0NeL6zBRidKWJwiz3fpstWt7+5tnf8FXCaAi0qfe9cJWSrChXvR7RKdJeHfo7B7hhSv
2LlpiituEMWZqPKHJ8ZncsbzGisQOw1nbF8aOkVHL2Xo5R6mg9ThwDHZrFIJrsekyJvTCPt4rcna
H/Op1izT6nFd477c2VOEJcA46j2ZOXG7dW3th8AefyApwisBtQpXzvvCRgPsseDzZgjg5Oqk7gcU
AMZNjDGanErMVlhVX1Mi9zGZgyrSJB7z4RQSPuZATuv4MrImDjoL4q0zJOsGsBUJT7Zt0i9cFpbs
7BGsqSJhUAPNWB8MkxgpVW7ueLC+Js2bptTuaz33rGTzak9UxAaeDrB5TuqLu3Bn2k5wspHc2eLB
8EtadsAcUi2SWoF663ioRW3j8lqtissgf0aaMKlBpuehHoAD21kjNzpEJXFy943CKvyoEsaFjMS0
QsKcj7YTX1h64wzzJiJn4Cz4ZwPO8zSS7B0a1hjf/OoBdP8n0LCRIh+W5U46UKXgNN5+mfWDy+vG
ze6MGxY0PE1osQnIRIPX+m8q6PeqhqLf2pJBKgvzE7hpbwVQs1pBtbmQQfvGxnxNQFgN9+6QXL6G
OkvfifrkG8p3nLUISoOvXrlXuGLPGI1YwI8Br3tTmLsKBpoRHO+mnlLrp3asbB9F4i3EtUYvXgjH
zw53MovOUKt37CPjDRP9vJn9/FwWWJ1iaEw7R8oXZ3Sfynq6qIIK6aFzbsyp6Uo7wj7TMvzedOiU
k+JYTKlnAh2ilL6ihzt6DsPgs2H9nU3zkTf/49B326kLdqKpN9r1D13AjezCBQkjoDdLTmTLvJK0
pvIvDOgPByZ6CxvyKoIeBjuo4JqOvCi4xVPOs1jTjJzojWhk+pdgJNJhr6dspwol/8h0mLEsYNFB
WpG7zgM7i2eMyYL1J9y0m9NJ6y/J9/SyzNUm5S9OjbFxCCcWy9JA/AP6s6x7fMOi598AbV6tG8o9
dkn+U04AgkXubO4mZbmMuyAzWHmG4n3IxgOCTPXPT3t+vETShW0VcgeQclf1VvWqWgkpIaObiuET
xDG05+Psev3jBEd6zRbM2Zfh9KpLNEoCiOMHv2J9rD3/E42Xn66S6AyhKHDZ1tU+wZW/c9so/Qek
5AZSxqOtihdYOFq7+yeyaRAMVp2LoNAv46vRCFU2+HGe7wCiajb2KHNIm5p13y6dqyeP7xuFar7h
aEAYTDsCg068zwFOo8RQIF7MtAaKfsTcxWpZVA4yMDSCr4bHIdiD+lW0/jHoqlsW6msB2PWwwMgC
Mse3TAjpo5ynZytBqxnVYIHC8ZJ9O9lmMxi/vA2lcm8KAASnGWgfBqe1lheAwuBbPes2JKl7Drsl
vYZLfyIXGYM+mo80eY9rk1iUoLP8yrADst2z0LxK+CnOeGrHfiu4rd8smYb/gUwCr0BQBfwdYqs/
xA+Bbdong6UNLbc9aEv/NyzJuqqHvVMP4W5JeH+68clA21vpUn2hH79V3vTLIz5fccJqHutq3ES4
OI322we2H/dMq56ulQsqTkla1lK22Ly9NNZUhY5C4j2eDgJH/AFSLQWVbc8JczbPTVmfR8qbNiw0
S04Spj/Gpa6PxpzwGZxEKkZcQhbmwpiNKmRypiIe9mTvEZso2EkjHJShyNbC6pbN6DRfFobLbSmm
IyMtKGK2Ayd+w/GRDrGN6FCrW5dq8pVvMGwVNEcMY30relyjk6ksJnQ4R1aihzOYppMck/xcEx18
ZFDskJfzt9QgI6bCpZwtnsLXruWywXP5kN/9qd0SHdQYfy0G+pvriX3SiMcm9kfin8t5zt2/adg/
E1r9jZly7x1yWwoqTw0bGnKAyBgB8vNvlTjXDuxWj6QZ2zpd42fZNaX0Vl73C+Ar3lC8R5GdhS7j
dfat990niuLtHfWVamcHDt1AObPYiM3Jhpt99u2meCJdWWy6xqt+yogthjvfemKpQWCI32cOE/vc
U3eoBQV8yvYvgcGwRk9JgyWLx5OfY7GpKThuQ+3vRQ5uUGELW1M0DN0uIQoqbQwl9QKLjY+dl6ra
1aDC+/BPH9b6oQKgByHErBPSmEWIdh4wh74EkaWfZWp52ybhAFOW6fBUtOps+/oudHGSyaq76kXE
QZbDC9nRx4RRc4L0wSBeDuxgigOemXqvE/z3If7gcEK5y3ky2cM1DJ5SKGdbmIVyB4UOnkENPtCX
3rNFXdc5HuJlFygUEMBGW8Vc7FrdtCUYvZx8h0GMrUawI9Fbb/oWTJJHvURsHTmjorKI+V/lZf+8
NogIIudX3pfFsdRyrynxVkXYHKIRBov3HqWu/Yuuhg+/ifIthz/1LxqsPwljEEh9xz/Su47HLHGG
dTcyMeRqbwrragmp917WQKbEUYPVutiPOjxO2GzD8OAN9UMUdMFGoLH3PZgP6x6RgE8GcyTN5AaA
0AV0d/XEUxxDFUzogyvG5EEg/h2w5il7H8/tnR//SWugPA2IOFyGk/emOcGvUi87BzW8sqJZdpDo
2EP0ffPA8YK2dg/KFgs1PtaXMYhgw73QnrTJJW4gCdj4ljo9lgolcQLMmH6jtsU2lnYbw2CT1oaR
asiSv2U/BzSFjBOIDy40F+b+AaAoTzkzte/DVBToYsZvXrCqDq/sSR90NjyB0g//cby8Ub/nXIbe
qBI6Wd8xyok0+6tccYSDvp7u28y5hoUug+Q26zrYMml26EFi4SE1Vd5qAQ6+T+6rgqYsrNsom2fa
Cr79YgYkSqkJYv94YFOAe7zxX2gOPSNPLjw+CbnHPQ/UOhR/KXcn2OECWHyIKnvjEyU9Tk3B6aTF
gbMmuRpzTpr+0ynNTcm0fLoLRs2+LW+IszwLQID6akQLS5sbaaNup8vyOS7qg5ejlRqK5KIeW3iu
vUOcv6lMb1DGMIVZ1rpr7v40KV8rl3tnyqZinTsjBYERDr8o6Tnrefm7CHwOrGO2G+Eb2z3urs4t
rxz71kCxJ1a8xIYbK3vOMzFstDW+kE9vVt4gtzopd/QOHCyNad6m43jmDMTR113j1ALCnQGBE3L5
jhjbTrL4dvpW7ngOCr0u8MahUxM763K6tfBXQQsVdFmqS4MH7eAblgm+VZOmRSwjLTyM0TEHsLOB
O/Ko7LHd15PP/59S5QWWHWwDQxQQEntXiuYxiToiFwh3DjABgt/R61Czf5z9AAhXpuar6oJ8r8qE
dFDcilO60NDi+PG77TVym/JCW+ce7srwWQ8QaWr32rPxXfHKcYHGYgKGM0RtKTBFzv/lJU/iRx25
T/mArp3SAbtwINIgwPxuSDYGJMUqpXvQMRhvI+1Uq7FNIMm4SFRLuqAkWJ61YnXivRBUCTZTH59S
iVea7pA1EqOiBcC5cLpftUkdHALOMDxvBmJQcnYevMr7LTusyDZhFruo2IkE8S4ZamgRMYg2Ij4C
N3E4NN1uNEMK4H+SGPVD4+4AmvqHuJ2cY5Uw6LB+ohuSGJYHvaws8uc+09YmajL3jQXsWebuLpic
dRdmz7wyD12EoZxOxumhHujrRS4Jqb1QccftP1v2nrMIvy4O2rKy9R9XDO6LkOXnqBfzLOwJuz8N
M902B60q1710xF7Fo4GtpmnljWZ65LLYj664zZ5SN3Q5NJChyCbffU6Mnr/agPN7BynpHFnlO4qt
3jCiAqqwQnX2qCZh92Tu+YX0Br4ho0Aw+etadLMxnOB05ptdxzhijaiIMhiCKqhKK0sNbxmvNgPr
3A5nFJlSHJg0H5bmvhIYTtYdTx+XpLy7Cn3UTE86KW5zN+lbM9gIGiXHpX7a1zkiRCEwHCx0zWV/
7rQgu8CbR4k3tBtgOEM/NWsaOb4H7+8QNKyVAekAyYgztpvfwn+cGKdGSBPNvFzBb63rLPNOZRsv
h9jpKPdqRvxxRNDUSeXhLvU6kkD6POEBL+ew35BRlzdVu5R2NeZCHxj48vuPnM8/cLEIsnebouV8
utQtT6TBPFMoCFudtiq9wN6y0m9t6g8ZHCiX2Tvy3jvKybV03D8JbPONhkiwzDX23dAxoGH5GFg/
YEOcHRTAeGRBYVs0fdFhHeeg/iuPx5j0crazgFNKwlMt4DSr8R+hRHyVvo+OjZOm1flJ9dXWLPUt
M0l08pMBg+vinYTm8zBz4p1bjyVH3TwBXKj3/ye1gg1ErYzFM/07rJuGrNxWNu2VoRvYm9hueLTG
8G/pWBve58rEGziKOH7LpHo3NuGmRBDocR3Af6K/TMOde1Z8G+FdNS3h64x45Jn2QnZTecTJnsq7
VTpO5AACdcJmN6DItO0KeD8DZ8jhlQQ6Dmx5YMGAJbytOXA3dXgJndLd2nYXwTyrFGId1bk/hCRb
PL24gj1MCq+LSUssNSRwjiQIPKJpk4mOqm28D9+dcFLAvZd76eAeh2rJNqIQcODWbTjzpQ0RRbgZ
8ZGPCXo079o6eGx9TB575TRcSKVFG5IKr3MCPyrrkBR3WcDRmlQ6V23t9o+V6NMHOQRk80a3+1Nk
oXhqiXn8JGMGmnGZDOC5JbB3yRKxspibgeS6zmt+riYt6aNPki3QHO/cqSTCaDkl/ms3Copixylk
9xvm2/BOoSNUsLAkmYM9dQf5j0/gnWaAEBWncbtqTwlhxLE0Ts1+UOBFhzun0eay2zmeCp4KXXmf
0r3vbW2jHwnPMtlgq/+eJvUwec74jWhLwXmS7grWQyWYyWZyHkXdZA98WvqhBx7xZTuz/byM/bDr
qVPdEuxhrCkkRyarXAOQkTQJ5Mt+nsFCiGYWNy8anB94F/bWoSGClG0yM+x1e1yqqP0cbh+oIf+I
Rf+OY8BljZrsfGWaXeOP/n8UDh5D+2LH02X2E/YZoZN9ZWJmiiAVBueSCO7HWLruahJpuJ80Q3/s
6/uCNbgBS5nJ1eKOWvXkTH8raeRTlTX8kuOUPMTtmD/ONsTAIo4RSSfcNrukGBis7bdOR9Jsusmi
CYQSgjWmrTuqcezgDzekRryUrUPjEDgpA04iBRyfzJnPthvJe4Qzfq5lR/8ury46T7aqNvfbqmPn
i3frx4dOtubsjz/GxWjAiwCIXlt8KZfj7DiNhnNc12/dPPOu0YzeoNoFfHGfHQYlR9Q56w6x8YMj
cj1NB7xRGf0hHr9ScAK+pdX3+pLEZhvgqo7ibhmpf2nT9U9z5zg9KUvqopyqzRBu/n+sFpuOaCyo
sGnEFaLZHQj/e6RuNCxFeYjuUguNwiBgQqvasFzjPGyDlDQ9i7CQTqKHsk/NCWuadaTnK/poWmIv
lWhYU4cz0RRAeFfAD8vdKWzNhNW4w9kGVHfNGIMyXmgcWtDY1MwZZzX0LcjfYHCrb5nrcguEeTyH
piMt6CqyKJXnnx2Sb9uom+2PZRE/vJa+QtpUGmXEA+oDr3mIlcFfaPfRuS2oOR4RaC6IewH7zQLX
9CTFZRib6aVGjubrJddxLXznzTLEUzaIs+PDOOj6J5vn7uCEVLJwHgh63srtWS4DT5vKyuqL9kKA
8dTi/mR9mr+IYBg+J7cRFAjoYV7WiJvo9a5ZqBSXOglfJ3ovD2po1QG5KtsADr9VhWmvEL+cc8ON
f5ycGaIPj+UzXOyWPnAfs5EQCb0dXTldcruyftIOr1abD/I/W0X2QbnasNOzJ4/Xb69wRptkutHm
2myg+Jfjtuim5CklM7crLZJSVU4uyu5hGy7YRThoFU+O4pvv9cVleN5yuA7f6TW9T4GhOpocgaYM
En1tdYODJcDv4oeN8zI7ZXoUPYXSneR8A1920U+kiNVhoBwJX9hoCIh48m+hHTQLiJtkMYw+Cny2
H/jvmrXftzE/s/jpLEUYUDf6YjtOe3YsL30DAIjbmfob+l6H9AljFhU8+H9qdp2hHI+VhHAfDpV+
dbBZUqFI5EzWF0xrfN+Oba0TuHjPS6zGP+RF6l9b97So4mUvD17jDhcP8w5Cg52On/SiVcsaqlW+
dpwUSbkaflMxD8T7F3uLiEs1eothTlAwfQNUSIwOMP7TNI3ZdSxoFsFVVWYHyo8470uTJ1coAMCV
wfpu7KxyHri/yGJGdnhvX2SCgXt29IbeIxQqC76xDnD8pY7lH6sP50sVh9jC0EgIu7XqSJZ/2ane
g8IwVcPOFXcYKXhXBkL4m+mY8HsXXQatIJyumsKtd6tR5ZX/Es2ZvQr+E4FpbfZEyqempi2dN1wC
Gapj6YunNAqe07D78LO+WKe4bSnoSemWr6P4kA5OdLNRywjT2G7+lC7xeLl737/6cmDlS0vdnxhY
F6tCL34McnwUobP0m45Q3rUNMnvn5W1JXKmmALhu5Xq0A/Q/6OUPJeeKVe2VEl5/DUFS5CnBkEJg
QdLpYUnAJgUKwFCSWNPeSKrBM6dig7DU4aNTdOpMk068NU3SbzNM6hOvB0LTc/rQORHX1TQK8r0R
mUqavOkXzX1JmYw2X1KADvXnpqHtoevj/0AOJS+ldNs3I8diUzdN/C2VEL85gf3r5M3JUyeASmzZ
fBUHNgoAxLja4wPa/30Yov/52vIjq01U6eKnpNTu3WJBt02tu5swbvNHAvfvWWzH1DwV4d9smCBd
c6CBWwmZ+95HOT14DjRoQgkopATmKXmtqcEuKVXiLQy+3+JZHzuW+7qIUdmkchQ1EMMUOC4uXJxW
nGl1dFGwxw616xn6ycb+t/IdfzfbNU+TGo2ORyA/QphKfYCIoJ6GcQpIJsMdS2AyX4Z7VqPAdPvE
4TVVBwsVigCAO4Q3mFnjpithgmV9HCKvzYxyqkZRHNO60qcR8CgiaEeqicum/+kBw3krgp7OWUNV
oZSodo6LFcD0ltjzJmm1azYJBLcJGQBl0P2un1p5pChqePDHBPJqM4iRZV3vby2j7c9Ex4R/GRJ7
0129ViLkc4SlKVNuQFtem+jFmT35JPJseZ0DYNBdaqjl7oV/9+FV5XUufHybI1nnjE3Dtte48XwL
bV45hbWrpenOzmhoP1Oet4lB+65GO3LR06rmkBetpqJjEvJMgSaMCBRYAi1sfqqhNh/qDprQBoAh
yz0cT8qufjw6k67zHJbftIDoYB2Sd1sWHyGlg2eaCeMi2JXRvGfMbcGDVb+zIbq86rIKPHRaxPU3
HGhrI1jPkhf08KhA3f/sVFM9z2Jo/uPwj1MGO6HU7tFW37UJ1rWHJ4pejuzX6esS6sQ4X+YmIBVc
04NxDbEG3q8pMMVOMQaPWfLcKWnQYz39EssEyyHbYfstY6nMV9Nb8StbPby12i63Mxi7Q0BJnL3i
fUkLpud2zO6OWF4Ujs11PpfTjwbCvHbCzP4P7TeloTBDGF5qYHZ9bX2ogYdtkczksuGY4DSlGZcd
bPCYl5J1gDu3/2zjum+ypLRXNkVEhm9gqABPexa4Cw5217FBo74NSjlLnTsJzg9YgysElazOrxa/
4Qlfhrvycqt/dqxouUkrCnaDN1H2KHvqB+K21GRIJaDtyIOIAGBtRfHbtDU41gIWbyTmgnHyea1Y
LWeg7DpNJHA9u7nNiiEYm1DGr4y1brOoO0XQxyt+NpLeC0M913PC8XfVwuogFegNqKJcIekKKfBe
A4MmuqpNJ66RxeKsa+fhzXL74M1XfU5NhmY/S3sBWsKkwbnO1XTAyd6dwNhW34PP6AmesuTM2A37
CpY1r4UmfmvLIfixEqbgpJn3cMYdOA+q39B52J2Z77D3Wx3Rr4BSIMKaVXqjNoXMfYkgk4bg7b14
5kouI/GJd0k+cBghS18sJdJndh847zkyK5riq4xyeHbAn7cmxJ4ni7q42X3zFXVYbeeFsY4u+2LL
zQ8NIqnJys69esgIcL3U/n212dr3RX6nA2xaeOA5S1Hh5hUm+5RdcHJM3V44p2QPQlvBnxGM92bM
e/UPg9fk4wiT/XGeQhoGW8fCSdw77p1/mKbPWYXnCaOA9VAUCVWJoddlB6X6GnwOZhYy/EuJ2SCQ
alx1yGFMzJ37x++J2aVJxiegQglbeUKu6zlGpYVKdlGEycjnVmtPvoukidRr5KfX4IgSVVReojpq
jyppaEOgxD49iEJ63YHklllPHPdWhnA/tmxQ103tFJReFzlWrdm+0xsjG0sbgMmaGMmbWSb9BdhZ
3MI4bc9Bhxm4zMWMm9V1ItLWjF3T1ESvjkZmspTDuoC/S1CAjrmnLCG6Bv+MJUqEcP1asMehrRZy
33gaDI2a6Gf/o+5Mely386v9VYJemwbnYdGLlxQpapZKqnFD1Mh5nvnp86hjJ20j6aRfIIsAF4bt
e2+ppCL//A3nPKdTVu04QRiaVQR78PKLtRJ3zDURLLBkSUYpewQN+WosNMweQdzTK7JYxjplQvu9
aCxgnULOCU4vZ8nPjRRaBOwkbc/Fbj1p7dSfp7ySePP0mrZQ5vQhZgepNcQ0iiI56E23kxt1OwwQ
FwLe+g5DTG+DUO1eGCanqLt6hMYKGs1VUU+MX/GrXJU4vee0ItKd+oYsn9qI1/WYX+Ez3fPQgx3m
WIXU82DZGQYJw9WiBQ7puPzDYFDYJsQSjCFtJ80qEbWsUMgSrfvS6WbzvsOXE78RtdaVpjjxygJ1
Vsrc55ZpJOn0GhEDAdzH1SQE2knqyKDCAQ5PlNRlInVm2esX1NgRYTbOYkT0hgsiVmiOsTDdQgrp
XSUJxPsR1PeoWsCB8FTk59Csg31fWeV1rrUcfhFuJDsXh/igahKr3hYFkauahX5fQcHFjZZQfFOQ
KJ2InpiRePDE0EVNuySS2jtM8sW3pCUhVFVzHoJzL57MUAsdrvH8pFhdca4bXP1KEnZei7hmbxV5
fBqpLbas75k6y00G0IaOjWcHW/XQJASVAYHpFqlmnKzRIMhplsNbTWH1XFVMsGdFD/ZEds1eUusm
dj0teVXRHN+Z/IMdosBx9EUpaKDU3LPIVpphpuf6UZlb4w162GxPappijpljKDKQLiPfTIzoMQ4J
CGVSy1xYGFHozhqMErYOyoaJMDgOK8kuIUbPddUk8cuip/e4SWP5CGulRNSgdrtEGA2/Le5iK3UJ
Z0bLg2j3AoNEMeYbFzQh+cyRq940M+v3QyU127lUqm1cLFQBCk9DYRLw2BiSusLHMSGVh9hC+9d9
j9GU7Ea1Tz7HIQvdCV865Y6mWQ4FS8yZ3lpR6i5KQsPdo8n7yBuFrAhVlvAFWEwMK55p71JmxV9N
nD5QAE5+O0IKJ5y9/ESU3oI1S9JNEBt6i7SP+5SnrCkSMQlt6d2sy+EeLsrTqzVLjxFdtzUZJzkc
p2yoAwwFLbYXhzyDwUv1SdmMuFTeKOWjbwtV46OM+jVaC7mlbUUz5AFl1Wwa7p4kC0FfHt7CZGR/
D27Z8slEUgmk4hUVQwV4Yo3Tmia9PEwyZpsJcjFNa69jrNGNknZI2whz2sg8rRZSPoLRuEo1EWEK
VrNQGaX3VrbUp0rSO3/qMb2De49uUgzzASm9xpgyvZN+ywjFWRUOfKC9Op3vUm9u+GFOkTsMk93H
ZBLbBVfvepxmomqMYMtBL7NHl4NTjPjxRzDJT407iWggWRgxGtV1zLUt4f6FAGcO0VesFaqvgAzz
ZKTQ7GOswpeINCUPDdqp00Kr2tbcoFRBPYi/5t5jMViZt1pTD5+BJQePITF7MAIsNnaTYdZfDeFO
nhahUJOnhg9DnKWHJSNiPpLv8+Bmak6/lAP71blerHWn5MlpNAZlBMQBnqJmmnojdDAjt6ibfGbn
X3IkKWQ7cZAxX5EpKIOAcONAjK3IXYQhJxtCFHiHyFLQ/9VBveUBJF8UEG65r0mx+qjXffZC/WKS
jmY2q1/YWVtNKUah3wcW8XeV0v0kC+obdM0clHkJU4KVPlITiSRqWZQQavUBVIaaxCamKsK6gFq7
aZFpr6pWLpltLcR8DOVRtwrkmmM+ss7pC51q0JQU1qpqnt169qCZm7KNwCVYsCEm5rNi8cvaR7YD
qqG9CNbLn0FL75vx3ken6bjNwrnwk06JabVDli+mMcXPi1Gxu+QqZGNFWXShkjiYBJV9xFY6eXkW
N+4sCNEt7hAlu5XBpn1SkDMmSt3vicHApIeIbDUU3CBtF8bXfBJe9IxKsmsyeQuPNNqWcdM+Tks0
4djIVVBMoOKKhogQQ+xIj0jm6PKL0g305KoR++0ipY5SC5ZXaSQig5uO7bhC45tIjzyf2MZ3d5tD
F8SIuBptodsQ6u6T0L54lRHbmNhKlcNuC2EU8+SSmzdOh8KldVk8YtqUVT/ncmX/omqxiVFRsbDF
9ORJ4fm8KGws97IWmYdICIAMWUP1GCKUWf0SI76ZSnHU11BnEkJHgCRnLY3xL10b6WakZJE/Ick7
JwH6Y0EnOkBSEyLAaGTWPc4i+2+W3X/K2/w/My6f/o8lAkjaP8TvHt4/38t/uf6/h78Hof7t7/xO
QlV+1fEGgzWlHwY7izn+dxKq8qumKAh7jN/g//9uXpblX2USSo07FAC3gaziKOaJ3UV//Qu/JYlE
loqSgt9YJzvinzEv/4mEKvAqhmpoUAf+aFkO08msaus+ZwWSwmYWFezjpAAUQZnOkktz5TF47nEs
7Lpin1rK6985vH8zUf9L0efnMkYQ/9e/KPev/x+8jv943T/xTsGuth2G0mE3zN7SbzPpKo7lsQgf
pcj0RTbDJ61rkNjhTwv1VQtEySi3AHp69aHuWBWhEciQ+CzfosjaMStca66oTk/3oBOwrb5hQaBK
X3vivopw16v0VdPHP/7eMXT/F9/8nzgGhtUPeRJGwy6NN5P4nWgfWfxG5L1652IWr9rk1dVngSlz
Og6fku5H4YotrkjYizUdrfk8WiA04Ku+xh/8F7wSbEb+Iu8leX/ohG2d4+t9RAZuN7knK9shQKvo
ECTqTtvyrf5J1ZkEWjvalD4hn4firWWLZqueuKo9SEg+S6VVtWrd3p1Wy0qwtT0pmXbohi7YF0dw
8GK4xUmwPww7t1sXn1e0T/bovRm7lGinLdUhVU7ObvJ4xFWIaCaQXvXqmGWPGCpz0TWUxxSj5ii6
Y/ZsYadKW/bruMhJ1cruupuTWHlm6A3Kas62by0tz/ZuIY9PFdLgB0FxjNa/C6pxb5ceaVoEyRy7
2cIjgnGMEf4lxYrCUA6uju5nzY0XBKXVwa+RWthAgZfQntX7MT+q3VNdbNPZVzRfuiOafLzY03Cu
e2riLYWYOGyU4UsnlBfISX8nfXopvwiNx5MRjQCTEPYjgvZF1a0+SAt8bBU0WQ8R7pBDpnkqiYhu
hrr4gYgcWunKJaaoe4LEyJgbmgr+iJPVePyStmWEtJa90VTb8euoA1FjvfqufopsrRH+OgXhbTo7
0TahRNFXfDUuGOkB7WYAwKuCtvNZBifzQ42y12JN1hFTvo1AjXCN2S50Xm1Jz7SzBBYd22A9t7c2
J+cUiQR2YcLzGMfwYxcOcb+Syl2eBiQQvuuyzcO9WWfais8JpraxAs3FqE1BEJpR9+3YkihPC/+w
XDLl89WsbeL5CZE785QjSbSd9dQOXu3J3uC2G8XNttkjjqUtab6e5oku++HAEdV1+lHEx398i/2n
YSWGCu/5j8cSE8486sio2AnX7Iyobwu/76QctYOyLY7TsdgWB+mc/3f0oD8CWH47jHi1P4FXkqlR
VDHl1Yp9/1QfmzProbfoiq3ThbB4zF/na+HC1zmW/7+vCDD770kRMs5bdtdmv5NO4jbY6k/Lpl5H
p/Sg782Tts2O4l735WfzqNz+m08U39t/dmrxLu90lr/DywzZ2EuTpPU75VTXTsePl+sL4tazdYy3
00bfZjdSEKLBzp/mrbSpffAEXupzC2wbr9/y/7xmhSFvW+ytT8Ub9s25O1VevCvOcUxSrUdIShQc
SIVBI45vmRV7uKrBBo0e3lQyOOGZoXJkjk3jaRB1kLuRjGQaVJUtHxiv9x8SoYYXMkGo8Uk9qOcV
eXmJCxyT/owdgrM/lt7FaNdT6vUzGyhHe0Enj/OWe27fDRdikcUaJtta032p3YZHa9wF7T5jkaTY
GW3sD3Jt1krtE8bb+YdAVeYRSWnrP+SGYsvM1+wrD4T74TMx3+uH+mjtbu1aAWLAXIZcQ9ALhw7o
oT1AnXtBDzKfZ8EmeVWw4T32vOSGFzgtcD5ty4VIb64qba0mKwT3KkdJtjKgTIeeKaM82vb1N/Yd
MBw/1kvafmbVa6c8ycUPpsbGoEH2p0/5MO6E15QUPvygJNqssQtVVPWUmN/iR3JQNvFPS3MCoO0z
/FheR4Mca6YXNiaBs3h5imsOrd2Uvg0Y3PIVlhtB9/kXnLXYCYPMB4LAv1SdywXR/hhQaj/j4+zG
fujXT0p9sdT7c0RBpWZbfrubd0gYxmf9QXwQL4B8bspL75L+6UXcktmh9IGecRN1q6/GkVe6B5L1
ZJ359CUyhyLP6mCpEjroYcmsOHtju9tAqvXSdeFrBzTUNoMyT76Msz06YBfs2k2PZe3AANgP3uRZ
J/EnOu/Ym9tE9az4QdkjL584xiZ7qV3r1D+hWuMnLEFhtFV3PPDQ25Dw4QG83vIWqw3Jss6MihuE
xDdi3Op5PknH8K1NSV1j1sCZ/NRyHyAEhMZYZiXoSmeGffht7eqH6rV55SKo+ZW6KtFuy6ppQZU7
qsvliYwf8ooT/oheUbjxY7bTBcieA7qHdYe4PXSik0R0c/kIuZe/yhfQC0AitvQgzlcz85SLeDZH
HqUPYFCVB3EjXJr35Khd6hfpMp/MveByQrv0Ai6xnM68AgG5WuwbmFm/fBBeaEv39w8TXZcTbN/Q
f/OnE692ilXhRV56IDzVfpUcZuM33evW0G392nudnM/JNb15n37hkohfu/f4nB2Da/8yYKXlLTFG
Pqe0yfb9q5HTuF22PLNW8KPZE7ynyhoMBzlKAL/gRrZ06h/ImojdcVPivvXdgKavmtnpoLZgR7dQ
XuDEeeC6m3gGoz6GmcrlZVte4Q04Smz1K0EU/ILa0yh2sGDwvw+kwpMVSaiU116rg46Fb14D2s1X
wrrc35VZ63yPo7+C2JzuNVc4hpdYeCrfDK/bswGYQPLBg/shg7GyNjMXvnwQhnWr4GtiDuRNlscA
TCOF+A2Pt69uFY9sbEffSM/Ss+KrbrdRQVqus3Yjef1x2fTH+qhv8ydht5zHy/Apa/bU+G3kNPWK
O7KdGeN5rHxZziSfKE3zi6wT4c6glAzBdW2uwmwDAfxviJtVbO3NdNfXuKARn1w0xW/a3YK8nc0a
UzNQJ51mG9lKXs4BAILZXdYTcMlpWz0X13QX7rp9m27L6kmWXivjAzKCLjwbL+GSvrai4df3/HUx
cqCjQBmffzA7kYSXPGaXbOpubZF9GOA4cIfiNmfDwkk5+slhgvf8YZFor0OEZKA3sOuwoy/hZbgN
Z+t5yCoSGuv6rZTbvWF5eiWvYFrmvBl+8Ix3vvNv89V4kM/ieT7lCwMd6j1yjD+79/C1exgu4Us9
nrOxW4s6QlsEfhMAObzppcwgovYzpGbxW5itcYrYI2V+BRiVTMhHtdlEKcTxVUwJ1TwU8ES6q/nd
oYyCdWmjKEiHfX/sTuqrfqXI6ecXVdDvmYvs2+WNhF8QYj9sUnt+ZyM6DGtUBZbs47VRH9B+BLuh
8Fn6VFfzSRw+0vZrhlL6kj91L+oFquDdkl6XyJ+zLZ5660PuV7A0Sz4fbnEoBdgMquFp6b2g8PDU
SjWfIdUntlNjmACXYqPTw4PVfimWgx1LRcI9usQl1someqyAEJWkqnfP6so4aCO0Rzvm2OaQxR0Q
r3XrIccOHuyU7lwT10AkFKJg0W12VM/4yvS96qen+spuHXf7k8ZUu1lltZP3hBE7FaE8yKkIYYXc
R+gzuggK0RAD905k7Ebor+pOwyPTC3KiHBH6B4WiHeyRx16CzxAFig0fLnqqWEjmrzo+9Kj3shlk
0GZQPW2mxl1RZY7hWlQcIMMKBwTb8m8QEhEh3QzKrIvWYcQBQHP/mSY/A9bLs7zvLtj/5cqPmndF
2WXBPlc/LBULPSvQTWtu6e2k5jEGLAJ8icGQn3YIoxliIXJ1AqZw0g6R/ZR9SPBzdbx4vZ7bhe5E
6VOOn1SfvuLgxmPToIAh5Oo0P3E2XgxSN7nr76lcR60/phfVjR/Sd+1UvSjlGyO1yoY2cy1PymOA
RlDqnhLmvhuYsA/S25kzye2c6hEGUe1WNZ1WhJRi4jbzixSIDweno2MGQZ0N6WDsGLczBhtXs/Tc
JwVzfckWIa6KG3iry3px0zOZYNnszx9heUH/a7n5kDo4Zdh53vprxFfrbPNZOoi3+owovsJ8O7t0
HVPExNqeLuOnMnNMMJdCvOYOGX5pB2SoxwWZfpautgfnoT4bNxjbZ1g9yboMsNY7c2en1+4N61Qs
eoK8tqqdod6aaherjtXYBlKsFZSQxCcY44NtR/Zo8HTe9dfikn0LpTMduMJD0y6pw1gffcQ/yX56
jchIxnH5GO3T5wCXE3t71HrgRHxWAMtX/YxhEQEhngYKG/hoNdkHigOLHdhw44kP/JghAjMO/SWe
kVWXQTrsYKSOtsBhJPaKr5vJhaGeoz5G4HBDO/3WE+LDHUk8Ju1BwPbPPJV2qW2f5AkDuF2hqBjQ
nBcoaVeiOLJVEGxVeJXqdwhm7ILzQ0aiKO20Jb2MDaa/8udv5ff/wnjs+D7ExU/55/Cq+yt9Mg5s
Yrwf4Ol+e+U7TO8P/wECOO7mS//dzA/fLU7Q38l29z/5P/3N39KkbnP1/de/fJZ90d2/WhiXf4i+
lDTQi/91PNChLEIsRO9/nIvxV36fi5E/pcgyCLd/n37921zMNH41VEUy+F1gepaoMzv6PSGI4Zdq
wWD/t+ggA6Tlb2MxVfqViE3klkzULMBb6j8ZSyX9iY7Jq4u6pai6pmt8F7L4p04t6IRSlkQjP0Rq
JDuhoWIgcaYGyBCj9rQdDy0CsBirRQVFqn9iXcK1BqYAWj1HCwPWx6S0RvEbjJ9pnnT4HbPT6/P4
IddSbrynVlCKfprkqv6eVu0o2WWtDJiEwnZZtm0xV/05S7QUQIylIn2WG1YdZNIGa6hlIhoDUvGQ
i1VVI0nnOVXAmaXkU7bONAjxLWs14g40xtO3FuLSeNY7ucj3AnG3D0M36OLGiBbsXwDl20uXZ+pT
WmSJsJ0tLSmfsbXclTbm1Le+wD5UTdxUuGeQ9Dn7JVDrGJzjAyFBGhIRdnFeMAFVx/s96RP9ydQn
4XVpVYOVMoZ/8wtWg7mXE8TNzpgpjESCoR846qMxd4NByuBDFGzfDm2W9/QsCKEJwyTCe079ZWR+
ussjCbBVk5R595IDvDCOBMDE0UZuIIL4oVTJ7Rczyiok7CRBqin0Y/YWLhXamjQWxpNUKlRcZon+
4XExELdCa8ZfA1Vn/tRVaAw9W+21lHd3hWoiq7dR7NAGo8eDqg4idFNHIZQdlq1VzINvSgvZSYJR
wK2lBaHwHccVTzPsugVrxLRj0xfmLZQTYEtyxegnNpHFt2ZTW97SJssRflEAaIuZsbLXh5EoYWeK
pFh0q1YD2k6fDB8jQB2rk7EtLM3QsLBeOLOnlu8UAq5eBVsVjfOwSmviGg28wa4yltRcXHk071lY
dzfZmDAhuTPspP6ag5Ob171psEex8SuWzVkzUbcdOw1RIBdLN5Ajs4qUvOfpbbGepcRqzXbsjpmZ
S+lzraiF5rDQttA4q7ps+mZEYJDoB2pvml9sbVN1MxJrOGt0Pik8pWGcIRNIiRT0ni7kmgF8Y+5G
znez2y/Ir9RXhGa98ozii9JhKJC2MGvCmlEzpZJY4LnFkMrKozr2IkVu2wF7tAKC6HHsF0G+CScB
CRd+AQWhcYrxiayEAWdTRca3NL2pSoTjfKmmsb9iyebhPLO0JmFcDwNkeIMqxM6ISMrwrSC+q2Qn
5rjwxNFQ252IZM5H2I3geZiSIUxJf20E6aUxe5LWMQ5Z9LMS73xeTUhcLH7kckaopWg0C9oL9MYI
uVdEAlfRVhdJftQpvpDBIhTWVJCHK/JBEly8Wdq36l3zhVcOYX3ZatazNYgswGxkJfH8bUQwpj86
Qx0bzogSEbmEHjBNMJyJ9aB1dzllpT1VJpsjk3LMMlOa6VQPjENkSoZgOpkVyCWOOGhg3TbuZZyY
214w9BzldTbl2lVfYjbtbFob5a1SZroZxWo70zHEVtFvLGdrWhGpw8bY5daQPWKgZC9qgbqPXRwt
Ueeg9A5AY2OYZguOFMBHpbw0dqCoWJMtINH0iLMW00oqgmGdQ9jZfPaoRb4IYzddsZtVAQRhhKWg
rxKBbKViSeHbB6p6y4XC5O4p4oSiOhY1nNpGGysvulnOHIwaIpY1CCnReBktaN2rlDBR+pigml/0
WOgRkUyxWN/qEn3eCvg6lnNUIepLzqp2heFh2qgpkRi7IM37fTu1JGspbbrsR+yJdpPU9D74PENt
rZeDBIVaRWmMBxYB9cMSD+ULApvlqLAHQclag9JAeXgiyrYpuf1T8aTm8UL/z2jBiQvS5hzW4ig9
qqr0ljIWXsNF6F7TlhaAlZ5iMXloDAW+HmoLMU8RIpX8XVuczYRisgVLN0rMFapiYP9aBWSeWJh6
WhJvn8zZCCnXMhYPwdzWLnE76WWUxvw7RTTzAgdH6e1cU2eWi0I5aQQsNVPoItcxlVMLuKRy1Oju
eiOGFJpS3jcaIWcRgDdkgi/pFOT3SVcdHuQYe9RVFiibdClsbURhJN/OOC1waWZ32lfQ9in0qzQG
57gxISowgq4CQT8EgtiXJ52F7rWULDnboI8T+VKa8jArGFcCGdJNH6UNc4miyov1XOZ3k5mQ6Wfg
h7cUxgx5HoJxE8MOuVQa5CKXX3RPT78bikYYcEL7GMoCGgUdI0f3PNdj+hRqA5kGvAdgLRbmHoe4
5OpQV9L8mhdzvRkBqp5gSHEuhCPcsVCKHqYuE7ZZ3If7upQ5f9Sh3NVq0QRXVR2E3Yx6V0Jmxwdy
18GMTk0C9mYMJJhbLSkSNWEi2rIDIyq8EqrEdKxXrTP+ZH3bZp15GMdo3jZpVtAgZckpl7gmzc7A
9AKIsNmZrYiivm7bx2FGWKg3s3Awl7sBa9Tkna5211ZtZC4yOR2goJoSKxfkInbNQ8zFcCByLZML
Nsp5/KUTYhEn7HyXNkwvjdEm13RMRL+sEqYbisA4rm+YAJViYL4gJMxeZYSkrmiqXDvg1LYBbqRX
QJV0GaChjvKUzTuSncC1CWO2UTMeIKMRxlvTIOEWHMV97SaL2Uo0sr5czXHDbCsejAcdHdidBwPo
cDQWHXVezw7I6Dk37u7DdzUx1QpWAZ51EfEOFuMKC22QidZVLJfkJE5VYteTYu7wOdR+X8wMRrsF
S68ATD4gwsVLjQRl+phxWfay9A5ahMMAZ/Q1sHQR2gRCkBeZuCg6llA6GsRIbOqU6kntFpTAJbL2
oI7M91Cfv1GEM1cKOuPShaq6Jq283yFBYSVhiNalEa30IYjpsxdVu5PqZUE5DUqZH7P47vwrsnMd
q/haKDXp/FADQBygF5GGYtsXhuUPaVTsOIyFlRJCrh1KFfrAHCI3h6iCu0iDVYJx2oSigD6bLGpI
CTAZnVRs9f2k5gamzyB/llOMwxaXJcclY/BySQkvlyq3yjV8+aWqPpMgUNw/UFAFLfMVR5SlW1ku
x3lS6aQTTBOEWZvFQbcoSbt+WSdSla2UWn2F2YFkchbXIZpkD7RZ4rcggO266SU7FcPPbuiSm9lI
gxfzWMXnnWSct4QmtThlHHLttuQ4ifsKrkNvKfl5XsZ40xKSgHIuORpK3vm1wEZqMYNq3RpjuVd7
uOt8gPdZbo3Y98w1geZLI7M+WxvY/UH+g78+qn0QfqsGgZxK2ZcPRm7Ublt2pT/o0bxPgqmiLedp
MXHYmVCX8zLKv4BTNU/kaLEe1FSLD188Fz038jqZWoSGseAUnDSrDvAKoc+RLwZ01GnOxClfRsPJ
C4sMwEUZddTWAZnvcacmqPxAjJCnoXYX8DvRnpxrbVcu/ezxsIYx3yzAm2tyuB2BLCqTKVFj7dBn
LBvyqktafP2Rujc5Q3AVeXr1KDeUKbgvAWt13uVVL7tyN5QHdV7QhCVcsQ5eJ+pwTEvKseuQygxT
DNyhNKCvjtEP6Eli0xSJ5w4Kde3aJS1kRW0QhPceXcEODWlP8FNpMM1eqt7j+cpoVk/LT0BscB5N
aEMZHLhHLmvTaSZTpyJFF4CmhlymLgpoh5CMj/BQj3C0WwIcGKh3cP4OpUbtplEOYU5Uw284jRGG
XSvB2CKzLVToWtZRRVlGP0RVqOEDJtKc3436yBuj2Ny1VRo/D+1IyGRgBV6pKwVaNMlvJpm5WKG2
ABSFwLNCZvlCqzCWEUGArdqOlW5NOPhgC7KuvYVES3qjnPa7WeWMmYZBfjUzediIbcGzQy/yVSgb
xU/Uicc0UWdP58FyyAuIqZHRzDtZ7XPPhEO0k5b61BE68lDB5vTVLDU2ubWYL6SJPhZRbXom3tsF
ET8DaAw/EPQE+E6UXptQAa8pihZOTYv5FeHu6jXCEbq2WCFfJbV+6dNcsxeZyr5vsecJec+BMxUJ
92NTrFo4Eja9VvMQhknmazVAsQKCtjNlSXuE0mPyIY3BvALuVDrjRIwTNkjRlUOQpG3Fbgpl3fTS
j91bbUXZTktjHc98rnOTF6/dFEdUhQsEi6xkeWIqI9Q/0HviqlOWCs/rYO67KZd2URw/dIPEvrkq
AwbjKRexnMjX1DKrWxEjKQsrNX3h+H0rDK1eo9BHk6xT25A0varrZmR+ZSoecVvvXGCzL1Idusge
y4cZgisgbz7rRmFoivs8PRMpyOxyKPKD2kfqimKgAeNaXdGxMDxXVCR6Xc70rLn3v1iifzL48BAu
p8ibUeU64sz4KR9adGpAyB4MBGAD9bANwx+VWQjLeVdkGaGzibL488JQvZ0rjZZDRsyF/zA4jmMx
sKDPE3Thi9bjKRrgIzUL6OIM4z/5K3ecvdaF7yKklINZjemmaAHqKZlVX+nyJSekzLhf1mNOa8Ry
aYrmi5JU4QWMrHDtYDOtF8Gydp3YZvxhBeaXwFnqZEHziMHCerf6sbrAv6IIUEdaZDTt2IhmTXjt
hDz1SJFnwCV20bUy8LdOedZf1Xb+bFULso9cpdhfwrrsbRKP8pUWjmhVq0ZMIcNgneAPTQ/ZUhk+
h2uyWXBTP9LsDq+zidsX6Ka2S9VKcZmw5yf0ZAnaWYqQrId5wOmQr9ti6o/GWJQMX6dnlb7g2Srj
6M2UM+wmkwRIFVWeM/CIcRGsZdtFWdRLWfa3UuouUpOq9jgk084Sp/o91Ydly2Om9yWxUl/jniVa
FlvVKRzK6aniZnmuBgU6uNVQ1UVR3+8oDp4Q2kturLUZDjWOXUCvw7seURCYMJhDyHmHwVCHdTnr
4U4nY8YvUF47hRmlW8UwZgJdtQvAD5UVUJd6EzQfj7g5zWuVUn+hQ5kO0yDpwMlbpVl3nMPbCnD1
oYua22KxM1k0yPFF2IpOjB/FsbpoN+koHLsAb1OfEh42lr25CrIAJEiIp8cqpOMgtYEbGctjpYBY
6opQ5pRinBA33YkDe/xeGtxVSDeq4s52NTdKheyyUuF0q6ombYypO6tZL60NWR2eYNrmLtZYHiq6
hXg7QNWNe79eB3lR3kpLvyRKJznRPRhJvpsIogZAkmIqOfsJ2WJUHcDMkJoanwp9vSCK/bkx7tSp
JNFY7o8zSLdIanSkyeB1Nybj0vVsKYQ+aPdbtuI2lsT3GvyLj+mYGAJ+EsDrBt3Hs9b4i5Gy5a3R
ZfUR+DOe5/2unNr5slhGfAnMtNnVwkLvKSkNhUaEO6wrim2OG9vWlAq96yzftDtN1xL7bSwBHm5L
sb+hdScFbIyF29K2+YMoTv3KTJEUaGGtvo0pTlzMefUqLgJhJ5AYAMdX1GMf/11I3G8wrEEwfTWL
FO0CoZhdSasMFmCt8p0aGMKw6JGoRsSMtSXtGdhgTNG2KvHSuQwtIV5yL+7UpR2pNnv1RTaX6j1b
IOez35ekFXObdj0nen1umootLm0QMD8jvW/fYjX0DUjYbsjg80NE+8s2QyDDQSt0yptuWOnxCHC8
nnHOiRTRTheVyUqcARTTuhbbTGx70OpNRfjCqJ/bqJbItykaQCJa8MQjOWDdqqfviQIhPFhG1hbo
D6nly2QnmpPkDyJUVCGG7FybSsGau0cAQQVMw0iOyD6CG7NTR11cM82S0EkswnaUkgN7XOIPOj1A
9bSA+ZShgyJIypZvTU/F2IkDPt92QU1e9+ErsxT4eUuCFVliYofOwMrPMbw/tnlRj7wGN9RKV7T3
Jqpg/oxW7NVTRQ9dLqQuSBiS1zFAiZcZk/1BhGnhyw0GX2jD3VmbivgwzwV36lRA0CnmwgN1pVI3
a8PbrEazZUulwVapM+fTZCzyMyJjSN1yVN7UmDbRbsSsOWTo+UB3xtqpnpV5zQMEyRQKvy/QTLCy
ujxXVnXLJrUwhemhTcyvwJCXfT4t4wYKElqBypT7tZGHJvjAmdWaGWtEcynGQcfpuZotsiMEYqFd
HVtawzxnhOQLTM10E+VfqTuPJcmRLMv+SsnskQOiqgC2ZjDq1JyHbyBOwsE5x9fPQXRNV4RnVLj0
okW6RVqqa1GZcMCUvnfvuZp2omZKHQx/+AlvbnQbgi1dUXUmUAue7GUb5gpaM/EA8Mahyo5NoJ+G
em7PNKxPN2E3j+duoqAE2bgXB7KLV5DIBcefAM5JC3dv68ZDuVbc27djidY+U8WieovVc92OeHZj
mwzCZMnL8ytE6lTa6KWo3Ei4n/Y+Dj2j2yVOO9wbEVrKVWBZGmpuB1hP3YX+SWlc1bU2nBGyuEuZ
M5EuvrPG0pz3QmP9W2q71CYo6KgDpiBBiqJP1XXqCqAylm6h0paG3KiRrYsy/FjtGyKaRvhWlOHI
kEx3ZsC1djaz9hDEYcDliIBxM+uieTvZffOqMrWcnzEavGi4y+8QOeN3ZqcZ7jHM04AEor5T05ie
VQZyQF2W8ChIS+UUXSmKP/4odU4KGc3QoJpehiA1gSNz3jQnwYkSE9yt0yFsz8Scfi+0tn/Xo8Vi
O9nGMzpZbZk1/Umo0j3vmcQGF/eFz49V6iEouKnH0Kmv9Mru6ahDO1dKozzeEeL83dAbYk2wq+/i
jiRI7HD1Ki+ak5MW9lYwOrmnynFlqQJkvG8+Y8aP1mXEoaMnCuex6cdxFTV4m7KKuPW2ms8T1MTr
zIKn3pbWexLHw56j7Xcn6s61GEAvVaM3p+4usXAn6Wq2a+N6tkqBINCoSHEb4PXHyQLQmxOPqrN5
TNRcbxXjccW5ALHU1Km1z8eIOudBjCzoI5srZ5byJKLiiGifjQLemlnShuTwetcrtCdob4NA+9YU
FicnzPffMmgYQZgkFCscgxNIXG4RP2dXk1HSFiai65ZjBHGmFDPp1VvtLXhT2tlu4WBfw4V5MUCM
2WqQgY+uSrhXARX5wH6ZPs5xBJqNRVNZlMXDjqIOkEpkr0UUce3PrZquvzReporlgou53LFsk5tI
PcJSGGsppl3MbcU5UG906GNNcop6PLLJ1DqMZP2pzoPxgRjp1qt1pZaCebhWWEJWtTZH1/UQlucB
2IYL8KS4VA1xQw39vqLXuy017V7C2IK4VdHYJ4yI+RR5bjQ61xooVfCu4yVlG4yAgrvo2PUXid2k
b61gQezscoRTTkVBBjnXIB/2ZxlwIzWhR63EOPQbvH3ZjRMnzrNh4JwcoFBv8qJoDmMyNvjJFgat
b8KFg4pqH6wmv8Wlr87mKWkOel0NW8Flb+/PBQSFDKsbLRP3WgUGMiY78zHJJvZVLkl44ITV3GDl
QPlWxsNNIZiUwwyoJxRB++DHiD+4CqWPAxg0sigSfDaZQaLNIDO8QH4ElG8VaUziyjSbvT5l8Wos
/WEXl+T+rTpyAVdRKJ4dgwJrMSGBGNqUYoORa69YocMTOJLaGzIGcOdSRiv0srkORDYTpjDFF44v
h7vAgOPT6diMGwiVVNEmZW21ufqxnhMKXrnx9eCQ+JC1Zb2PuR7f0YgCfUjB7tha+D2gQw8rGmjy
AEY+vvCL5HxQTbADLlB5JOhk9Jkz/7xOl4D2nsNkzmt9nx0bPd6EIDv1bSiXNnhexwjczaiR3DgW
Ieta3MFBjAb/HuU3lVqc6fwGIWoXY66HOxtxKCIpTbqQ762Wu0TPTOgX9HRTEvJl+UJewJ6YwEz4
A5KhbI6JPhmNBZkMp3glYpznlqPVK5NmzQVNMIouWe5cpok0AdGBc0MT2HyzW6s4sZEEUBScFMMM
u8pGjFSR9H6kzE1Mw7VuwSRDs8zdzg9cIk3y8iKvUaL7endJ5OytL/HLSnCLZxQkfJvKWZvtk6SI
Lqnrhrg3u+iuLad2W6c2kEOlRUAbnYqcgI7qOiSA6C7q29vOT7MrKPLtJS/C+agxfM7aKZ7QJJBU
N7MpLdj1p2IH+lWs3DYtLnAKyz16I27w9KkunD7Lr93WES9mqFHxpOQBPFhE86pvAVfb+dDv8TjZ
53RdMk6AnUVl1g0xAHcveVIlLcSSsH6gMAVgjYDR8KpVUe9Js+mPZclWuHJLWL6YYUlJmiHjcm9y
vVk3La82JboNir8444f4VPs9ko2Ak9DeqcxTURrDW5Xlw+XUuxrVs/rJNbmMrHRZVZTdm9c5tIcD
1zvCukMOSbabnipF37eUwKolp/05sVFcdQpxPZfVCaomxFxEZzyI4k1dZzU5V/EwI8XOCfNM2Pz8
sjzRVM5uQFVz/ncTYd1xsVfiPM8K9TjFto9pc0FaF+uGbdNAWzTKaG2ac9u+ZS1UMCooAz0Ycpft
fjvbbiuf8gpsO6r3WlT7OEqxageiNpqN7CLzzcgSlyZta/r9tegNzoWhb95glTdrr8tschbHwhjK
7Sh7lLduJAmkoJUxxHgNgKVBzLFumrZKi22jtQWh2uzwVCrJKxjHKYfRQCp0MargCCtFBAegCMDI
wrFR2NDD0HnuBF5HhIVQWKe8GxgwZD/slh/6sWsD5KWz5pAgbHcnlkzqC4aDIo/kjgrFTpXekgYd
vtnSPcHcs1+BdRUbM4QdXefOdc1AAp2EM8tr6HXcRJkC9QHucjo3irmkF2402KtMM29A/tLsKNNa
dOcy9YvvRS6Gkw6YUW17bmzDQfNteaqTQDxFMIz1QxeXZEVwgUUzNA4IbVXqhA7xyEV/KYaeaF+d
ApN7lwinpqoTsja8WEJDADV0ftNshAu8mZQb2gqsv1xf09HiI3ZU0EK2bpGUl03YalSkYrivNqR9
tY1toff3odvU2iFtRRC+tZoghiolBmAlC+Jj86gpPsw+EPFeCb7rbJn9VT8FhCv4HM32Rt/k3yY2
r61KEsRkWStR6hU5zpR86KKClnvUUzklJCJSmtzywcwzMrZr9GGQHlRqvouBBX1ZEmXtDlvufWBe
Ad1fSq4Kh7EduleOvMl6togbcOiOeGJIWs9kb+DSnYAIpru3W2i9+7wiyLUgdnBdmyJb6701fbhs
BLeZSbDbGlmBuidjTZwSDtVvupoF7LjBedQrv9i4GgZcAjTo5EI4Ds87UxGdTL/6rZAwSqY4x5Si
OmvYYegsMIk3MlvRYKugl7oOVa+Kyu+KJJvywoZ89N43VbbvgfLckfDwSF4Vi6lVHWVR4bZtsqa6
a8GDrMa0HD+oeupgc5bjFRCMb0UxvgRlU5xFilA3LZYtSkenvwbORp0HCFjzygqtr5OQw6YZt5SE
60Eddb93dlXOlB16Tr3kt1AjqvsCFslo7kNNFRdVQFrJShsnw8sQWXjKQLZgcjIgyhpMS2Ybj+kY
ms+VMo3XWDF+EqASd2M/qUu3Rr9WuvRSqtxXwBAnf2/PcXJnJ/18oDdzy7HbRAyf2sMOTQI/cTQ7
F0Jz6WJ1/QQlPrKcPaPfvkVkpN8rhKknp+jUY5FPbLNRbhVep5UpMrIeDUNUFRBDY1u/RDVjYYMq
+kenbJK7oA7HC90cew/ZQ3GBCfOeFcm8a6s8PHYZ/VnEbNxZzaSy6RlaZKS4sWvSlGkHBBuUp2cl
C7xV3VEfbPtWSzu5nvr5BkPt+zgBilu1wOdXBtXWY67PHVc06dJeJJVAFpPvzZQoyNkKclQhFOIq
um4r3dDPAKzlXuLYzr7RVXhIUqlz47Yq4PgsXgB0SetOBn/eQnB+mwOTJYPFkVydXkEtb41irQSl
msm2wOqPPbYEjjbLpEvSy6pADKCgEhz0gOBKbmAc9oPBApdTh+FFbVTmhsLSa20F4BSQxxhgB0An
BG1Pc3fCG1Bkstkzvcw9rWpCH5dDfMpAvOrM2bmZHN/dhGVzCkDOnBKr6x5CIAMfbTEaGIqtvn53
+9G8aMuqeB2r2boFdIUMz3KNux6n9gc6hfGjcgt7n2lwNWjx3YB3rs5K3R/PNZNpRsLITWAa17Hd
yfvI9TfsCjrHPys9wINF7oi20TErFIf8DdEu12qAYk5OgLREf2Jp1oI6ms0bTLm4c9LxbUrClx7g
h75OTRzdc5rcKZAxWM6a6pq6ZT9swaeQlNUY54FDIPtGlMo/c8cRFXElCmu7VGFJ1qHFGrF/7msz
d5AG2g3d4JFeADQPhA/C4gRiFeFZEsRPDtARA8xhDLIQ4B6ep0TeMTSQI1YicVeOUvskYMWo+oo/
qZ/t8w79GEU/aW7hjCGAz9B06joQ0VWfWQbzyU2Cjcmt/MIl1Py6yohZaJvamyx9eGHUa97MCe02
LsjBbl0UJyG0FEJ6/IGAI44fRteKl5GewV5ZsO1pAIGGsmmZ3wZaEt7SKhruJDX6Q9T4CO4xM3uq
SnC8SFGgpESCaD4WtBL2ceo+6QSiHW3fFWd10ZM8mQThd6of1GND8HGABkKmP8LnQYbvBX5vsK5R
NufnTi/8XZvUh8JgzgJ/FcnVqAVzc44KR23RE+LobyJCEnNs0ODbsakxymhXNXN1y2jxv7VtofFy
bWhd1Z1qKecJ2I4KGpzi5pN2e3c27YNB9s0q0YTaawrkcmnF7bmCFhY9QL8Oj/oc4K9xarlLyqDZ
NK6JX6xt64vc6CVRAbRbJi+q9Nw4kmAfiogD9UAeVZwAn6LiRP/H6wmOGY9zhXJjS4cEGbiCUp1i
wEf9q411v21nnN/fYp1qNm5BbYyGXZtHRvuROR2WP99A3bQaJpKjTsBHzRafYCXvCJudlSfCuTP4
lbjU6A9Q833nZNhEK50Twh1yU6e5C97QzYjrmClbuQRVAiCW2t1gRdK56BJUR6TkWHC5LC3Fr1An
Yda+tpMptCu0ZGlwopU7DJu2EqJ9myDLksCH9k3LnmatghK/Mhw3R/BEjTPWF7ZyvrLDF7fUjeQj
1AbN39D0pQ+bkl9H8Jc6drKaiQIpKWuIHliZIhvgMjfHmXQhlNcRxeVb6jEzWmikhWcpCMdLnTm/
D52mDg+TTwqA1xqoZ0a3DDZGldnwllG9AzRzvU4X/m2L+DdXAzVFdDjSSM5jWuUf1JKAO6rJepGa
JB1eBaZKvJxA0O9UKKb3uRyMY4vd+qU3rNY+DhnZYMTAc9na5lofi+NYVIy5qZHmexmF2rosMCbY
KKNo2fgtYk4wOPouk8P0oUKuS6MQPsv1BMYDtmNPou5I+whbhyONbetwJ8qCrtxL9pJxkxW1ZCvs
aDfctLpvfjij6g/k6XD9GV2kPXFUTz4lCoSYxWoWlNlOspzH9ixQpq26NU0JOV3JqCzAy2dxbJrn
4ThE5lNXGSTUr0cjGaN3RJ8h1TRTxXXX32mJKtKrDMhhgCjOmuyuui5nbdKwyaUiRcmVOhXpem00
EglDKHZCUlY5RByxHaftbgQxXBbxso0u0eyjEwko+YedjypuY4dRsZuCMX20a7NxvLaEJOXZtj9c
UtIeGo0rFOlYN6FVt2vlB880EvpveTHbMbwd6A4LjFkZkwemg0bzpphEFjyyOKbJY9Nw+dJ10aR7
d5zA27VcG4nt6Qnj5FhNlh8yjbQI2DM1APsQRRziG6/iIa2TOzREVotToPR77fr/LErk/wY59v8+
WsEPqfK/l2VfNS2r+D8ObVd35T/+7z82LVK0tvvHoUlf8vdfxdo//lX/lGsL5y/HNW1E3xKFmyH/
hTEQ6i8Hb7hSUpq2JSxctP+Uawv5l5TwohypWwJBt/pXBrsQfwlToc9Ari3xpOrufwVjoJyFG/Av
ngD/GokQmGfpuu447BGfjMPlBKiV0Bx1X0vjne6tRvumbtakAiUXxexyXlbxx7KPHTisXc5GNmOT
yc5bHWsG3Z2LLpzEOzEJZHiQKJKuxxYzom9Wp4bz/iX6qpHWW93ewA/Ld8JK5ZUeZ/Iq7QOXamV2
3qDmwYHBzEH4geXedaczAmHeUt06LQFMHL6rJ3TMyda0W4QMeoC3iFMrvClnRR/9NpuCAz2Gb0Zv
ncpSUMxUTbmhEZ2tM3umHZZZJygpr12RPtNpRwXpsKfqg3NXFxScDEPDqZq2Fd7OmYR3xHJE58TP
bjI/mFVwTwb2cxG4xDmUzsHMtJcQgYLo0o/OL9gJdYA85LggYapJZG1rmuHNI2Bhmnl1aTxlVfIK
b+WumcS+1FxtpZs8nBv4pS+0o97Z2sbKS2sV5+FZ2DUFccImnc+q1j0jdiTUxTmnrdGjPAz562ID
JPc46g+klqerNMOgoyhEGRqQNOJAQq/K0w+fNctrXf0BJdi0m/qmWRtQ0zd2wH8MIn63taZapTrv
rUP6vOJUTYXaHhyvlvk1nSidNBYq6TrKn/fAIpaD9LFuD1fPfx5K6T8hAgu3nd5TcOnT8Bpbm8Ca
z7HNKDnCj+mApwSKTVMH4ui2c31wq+XowClmYygXF03E8+1ZL1+5WhhPXLvRutjBjNExLbfVDORY
6dG7loqTa2vw7nhpFtuMknT4kWvhR2QFH1EJL7i3UIxMI8S1kk+E1wAzZt35B32ctH3UayNVRBoA
rRvo+2Aob+yEpFGKghL5AnsW2j2UcrOojhMYdI+5QEOv78kkjTAj5jkhZWaP98ycHnonFCjNNGfV
G319iEk7PDr54gBDUvuYThgOuZk++4Dsd7M+PPga+4Xd9FSfDfvUCMIqAl9aOK/VpQayHIyTqN5y
DZZl6dSoK0pxCiH0bnTbOCVF/D7E4wOVKKwOQKiXeLIRsRPyvrZlFAVobtbWnN8p1WP9SzUoydTi
0YYV13nNlSSqsHCNA7+iAFjm0RZcxLgkTVbxqzaXt3nHr1/EfAM8FKSaLt88L5vlaiZPGhkG9DiX
LaQKz4akvNaH/qJX6bkRGYU3z/C+fIRiK5sIEnAhDPamZXRKNnxaR5RyC4auNBiPmjYQGZY5BzfX
GdxFfl1RKj7NsSKWgv8lAS1P2oj5TOsJkrEKuUeJdqvn/HzjDLqjmR8Ce4KToZsPfss4mZZMUS1z
CCCAr8LhSWyjAK0yLVCGnQDTwK2XGRE5wB70xN44tu7flS3rS1zBphaO3KRavYELyzVZ7y4Ch5xz
+P5rzjl3jVleFz3jSXfty2rmnXQOpignyLRtkLzvSVAePNskX6aQ8YdWdhdU3whCMpEXVqPZr0mU
Rz1Uc2DMVOU//1j/iibD1ZtzJKMYpNb0Y8ns8ecH4EJQWVoKKpIfaa0qxGYGVLDFEIJBWmeqqDR6
bUw8lBpdLdNRBVHfmH+dGeKcTtuZUA1LQ+Wr48+u0kVWyi9S1AZO1AALAPGkCyS2oG2Gyq3F3tZS
fkGFRVBJRfKOUT9pWYPHr2PJn1x6r9QNb+26JIJlFM1NsvyQy5WEQA1zo0WwDVlTHxLF6CEx6o5y
qoWMbJmfef3UhewUpf8Cs/KDQyLXG1jLrJskgv34d+eWSQbMLA99Z9/5yRxsULEmHo211wnsvNcU
MHabYLGFplW5pWmPOG6wIGtND34UfxCsZq9nopqOBHlcVAZGOnjHYLlzyrBFmJ5XU3JecQmkIGxd
uliN4IKNm7lmW3JE/JyL+qnuMvPYOphmdW1+KBtaxWXPQDSlM60tugPhOgceVG9zV4srqn6oHEAk
zjUJKQljTaeLMPRkdo69c2mV1qkHLks7v7x1s/y50uJ7sPkdawFjAaRYAAOOn1bQKMbQz1Ik50R4
Saouga+n+3TOW3pKpb0xCUNZk3290U22AwxETyny60VA8F4aKbb+jvP30GlLKgSEmxS88T4wxQgd
3jHuDJtICCppct2iFhqsxN3JVHMPcJI2FKwB8iMM8UZf3RUEIS6FNL6xxnihDPUx9/ntLIrrUSbP
I3/WGiktWeIyeoUz1sChyM/janrQWnXZ417exWZv7ynsgvamoeG1Qf2UzalLIi1fonW079QuEi+l
Y5a76TPj4CkfGdTglO7czH3ztfBdB1m2oXDO6h0N+sqaZlwQY36dEuYbpOWT35AtRLognNMc/rRs
LDZlpX1npyG4tog+lvCPLS0CDJFZ9mxo/pEYSjqdYfCuBcunLxQrUBki885NjVZ38zQOSKCjgL/R
4DP3k+8eNHt6GIvBP1IxJKFhzLBHJgFbqYHwSQ+5RRIKSuWl5k8gRiIdg49pDLZtG7wnHatMWYTk
vpbEJU2lL5GZ8Nc5A3vdEIUuXk7MIUKfQQ9IG1dwxQ/LhhUyWgbhZcXAR9LiDzdittUav50xsAdG
ijljdNFrb2lHvD+SzBftrluE0l3nOqtZLh9EsTjTcAhXRhmBCiGYEvU9c3LC8aEjosBYvXzBsC+8
vg0wdprgraHJSn+6qHtDPBghXyNoWXTpq4ITFUX0Ki12gVZLr8m/ENg9qeRbvDr1QNL7tPEhiWie
yYTnl9xnaX77d6HQTy1SMlR2dblxsAARJm1bu5peD24tCjY1MZZX5P8BDWSlxAcxPkS547/UPcll
c9o8Lec7Ijob6kRDvoOCm2x0zlZrQgn5wgtO1Yzwf9lRoXtFwzpLE2FJeNapA6XpeZMZL5RLpBf3
xXNWRN2Wc/OuHaj09nnwHiUNw4/lKklY/XXNDgAhc3JENFns5aTqCx267BbjgLkJ8YnsNIsVMu75
jx9ZATa5jivsR/ZG6+v+cqggXPdSP+mxvbUo0J1HNrMGhxICEB+j4lBe9wN/36RTmg1BjpPzhXgu
A8hFi5bPrVvRa52x7FBOdDktk9NCmXQiZ4vljGxa+mJ2eNtrSOSmmoGKvL+nx8R7k5v0XpTJczC4
07pfjthhmqkLJDqIVZSbEFfpRkTcEcoc+s4dKDuO0wqh0jgbh6AuiQ3od/OrX5sAFqxJew10NjNR
ZuC0NSZ6SoYlFFEWw0jQTQnQMmSh/GhzYjbiQkxrDj0PPbL+/QCTmihaK9lQo2LbleRL9y0j2BRE
ewQ5+9uysATDUrAbAyhek02FivMy8EDizCMlvMiE/1gREYdibuQzJso6Aulvd/9dF9Z/C+H7n+gg
Vrhu//1V9eIlfY/6780vl9LlH/mPK6kNWE/aji11NIYWUqH/vJLa5l+A8RR2YMMlvIiI6v+8ktp/
Yaq0oCBBz0NZomz+oX9aiDX9L66PUuef5IpLKKHLLfL/26f/ybTDeY0RO/he/IZx9ytVin3AdgVP
cR1OWY7jisVh/BN3KZrGiVWw1T3K4q66KWgecEzC505EASS0mohGwz3/6QP95pnYqX++BgvbMSzs
ymizHHd5wU+EOt8dwxxrIhenKifvN0XhNuVmu/nzU+zfPkZIqRs2bSH1gyr406sRW59Z2RDqnsQb
QFFgY/l7iKAj7Dk4uNG3InkkRR0MMspfYqUAhDO5OSOhWOGaW91DRdLso0ovIeuzRrbtugX/wWGG
bgB4a3M9l5QE6QF7NLRot6R0Nkjn01bOuXEJNs0uNkN/tnhM65UCNhGyd6zjl+TdeoH/J+f1jxOI
R4JMDNfsbXqrBo5gHtIhEfZQIrwIiLRLquHtrAVcMGgSQIze2D0dfs9f//lr/W0c8JtQ2QPaCOpR
SJMR9/M4GGpKz0bPOKhMhJN6Mm/CwSWnIO5vEkLnOEsF43qa1enPj/3dbyRsw8VGZyslrE+PTfNS
AtvmsTqW9C0tLZrVblN+QWqzfqWKMcp5O9s0eTFwlAy9BfT401DoG3MaK4GkNLQPfe1VtidAqjcX
g1usiv4NMktpsqvUL1n+0KSXhiQVGm42hUmG/4Tdej2uSP81MGiunfG6dh8TIBO5fmWbxyVqrL6K
QAITqHMYh2+Tda9Y5+3+W9Bdjslrn38xf377Oo7uKMGnM5dZ9Ovr1FNoj5kd6+QFrA11hTUBYmO8
DYPzYdJh0AACixfMWAqvePTGwuXgcR0TrWwzknHUObuuvMr0bVidpfOL5IgXHvqKjBWb8MSGBiiX
vWZTDoek2oSdZ8eXLvxpS66wPKJ8PKkOJxUl1+7w59Gw4Ap+qo/9+JkcZeushQxCw/m0MEAV8PET
q9lLsddziCNfhgQaOpfkP/odqXtmJb4Y98anmtyPZ7pIPF3JIm2Kpfr389CwYOGiPIesHgg4b9EL
uTf+ZSgF1loqLFqFIShKun3hshx2Jchq7oPen197GeSfXlvYlCYpDSqX97Z+/RMK5DB2navR67AO
ESZ5bhHpTRL320Bt6D/26H+73v/uWVzDLWb6Mt0/swuFZnc69pzZcwgV9EZCsx3bxh1U4OkZ9H77
5zf7zbxjF2PrA4Zh0mlepv9P824qrWI2OQd7ZmudF3GFURgb0yozJbi7tH5IbHsdJw1CWueLKf+b
hYUn28I1lGSTlZ/2tXEcq6RqJa8YhzDhRBtTnSMg+M/v95unsLG7lIiNpdz8ecBi2jJzwTt6ITcz
iNNEjvrCmr4YH8Yy7j8NEElsgcteBnJE/7HT/fQZk8gqCO5AZI2xfeOgiMTkEm6szgBBhn5shTM3
1xKsewTWwN8Yvlikf7M3SCgignIomzXrza+/4uwOiHCwv3g0VBfN80vV4uPQJ+J8kS5Ox0BGHiP4
i6f+ZjGQBqcDA4wwT/18MkHQgZcqDWZsZmOyC01ycRoXlzXUUDTbKIr8f+Kh/+3c+O0TWVVt3USd
zp3r1/dMjCohqALla1wg4wM+ziJODvDKnzNjXWroQueYKsOfh9BvJuQPvrK0loHkquWP+um3JXkX
ZgQJlF5mXEmCaaBvAart3eKDHJovhutvn0U7Y5n3TMaF8vzzs3wxEKaT8Cz0d9thijTu4WBuVQwN
c9KML6bg757GkyidccZltfn0Of02SoOUAeIl3X0/mQMtiAIJ34SAdgaq9OfP+LuZqJb2iqn4PxbS
X1/N0oMRaSoNPjPClWkC3QD6id3iz0/5+yuZumUbFuQeoWOi+bRSd8E8BLrLU8A9iY1Mn/ueeppE
EWta0Rc709/WTljcUghycaVQgt3p1zfiHm51Q4PR0RVsf3Aohn3XBVANSWicGnel18Z8aBLs0io8
/vk1jeU89MuCw7MVIheTGJVl4f60eoYTZB8UccsBI3qb6/y+iUEKjXj8KBziwtAr3PwUw3EObvsA
SUg9N/fo1b+aHH+bkfwdri6pqNnU1jgh/voNyGdWeTPQoBnm9t1kdmxKXewmP9klJv6vSJu7L776
b1+d4ygHAcVtSIpPP3FcOXM2LnR+K0EEshhJhso9KYgF6GFEuCKd6BQRoLRyZeWggxIfee8iaSA1
+YsfYXnSpx8Bo7Pk9ucqQwn302mIyrVh2DZ2a+wQ3SbK2gXfQiMrrrAVOvJqaYfTUrecratDxx0H
Km26c5RueKmJPvzi0Pm3TYALJ5dEU7JQCdbjT5sAfHAEr0Y84xgi9DUhk5nVeF3lk1cNtYKkEB6z
Mvz48zcQf5vWLjIm1xT89sLitvtpINIto2EROZOnG8Wqyz56LghB8FSU35kzgPYkxSVAhhviTBu1
decHYl1Ecqk3z2n/0HUHU3sOIQhD2wHZcIoWevFAdwqHOCHX+Q4jdiK/49kG7yicg53e+iEYhA35
ZUXwEE/feqrrzmlILsbm6s+vZvxY/379fTnpLgc/yzQ5PMtPI43sOSMGFcF2U++FftS4fZI5OTnX
GWLkuvlW5XhT1ZU/UUg+8x1urXdgOJEoZ8QMI0SthwcDG21QnQS1wqh9Ut2utZ+ccp9zrS12GZUx
d0sRGZMACLreK9M17JpSW1OXU9fBsKnbQ9Fs5bD140NqnTOy8+6kBe9metGbZ1b5UuQXAJK/jcne
QoOhvE6dLAOgn2c9jd9S8obaxz68TdNLfBuyOwedpySIPRk+jdFTv2RXoiGl4H2wILNGBKmAdoF6
s5luFvcxKTjDPtdbLC/XbX1Gqcyo7gsX8Rjj6m54iwEiRDe5v4mCXZLSBvPMexsBr34dzpccxwFf
IGFs5g05gtgauWZL6wz3Mn2UJgdyiyhquLf926pbO/a53e84vmjOYTmKooav7DP8bgSV9t/g0Izg
A7DwEFFGFffNOCe2SXVXOtmkCQDEVQluRTsC7YiBcRnXIcGnUXuY+9csfB3zzWSv8B7QsxL11s7A
MgKPpP2KXf1FVxcV7XwaSlzGNv54RkKAIQGiH8bF5/vFDv/3BZMxZTPnKS3pOlfeXxdMh90py2nv
emFhIRQ1gE7WQbwhBvmxj1OTiEfIZn8eyL+boorzr3Qo6QjH+HSBwpxb1PW4nPH5L+usR5zn0Pj4
ajX8URX6PF04melg7tiZDP3TUrAYACqYOpM39KRGc29ZK/Nk+QvGcX5rcIjoz2V9N3U3o3i3xPeG
NkgP/ZhqsakfwsaDDEA/QMGX6T3Cv6DNtNFGurthsSmHa8LxlPMUA/fKu03fP4Xkmqz8G+0sIy0d
Ad4mPHFpEeaq4xgI0TY42hcEx4Rk9561F630oC4V/MurNf2gi/qyujXBKKdrAoTzyKMpWZwoKRT0
f41dcNmn52W3z6ytm60OMIVpladvfXvnRLc55MnpY94G+gaJKfRWcFFMevRhq6lCQx2la10SLPYG
RkT6Zw29jN5zpssI6EQDcuKpri8JKzUNbMDe2N9SEXBskmBxYO262aObZ4Flzpki5M5vhXNsmm/I
jNuTPz8W6X0mCAhklvXGswPsq82GY2tgUyE6QGkvmKRFeWU1lMOwztXVdZ8di25v0waf3v88rv52
1uLOiOqKGgdL5PL/fx3KLS1UuwIu4g0qrjwZ9W+yhvWsSXE2+4id/+tPMwz2GFiODneOT6PLVDma
C0wuXj7AmRNU8YaKVjnB34aXg7X689P+fqOj5EstCrGSjrEZz+mvL1cnzSIlmyaYMmRzTxnO7cDC
6kp/FqAEI08l9gjaI1mjEb5F4i6/2H6Wr/dpNnFM5iwrDYfv+6Ms8tO1I7aXflrC+46zy3aeRtin
TLf5Ytb+7ikI+agvc1jmyPz5NfVmdhKnwkNROO8Rnif64f1Xl/DfDBT+5ZapMI8vv9ynfdRM3d4S
mOtol8ttOtf2Gi4HLADDD1Abz+YXv93fD0LLsygWAUySFDY+HcviqnCzrgf/XxcKn5F2dHXKaNx2
oGDnnp/jHradsPxiYf/8ko7BIYiPSK2Bain/7dcB45T+XBGEjrQ2H76VxQBEybkw59eqibQvXvDz
xYNH8RiTc7fFsZsO3q+PivsxD/AsU9Y23O6C7fX/sXcmzY0r54L9Ky+8hwOJGYvekOBMitSs0gah
oQozkJiHX/8Oyu7uK8ldivvWvXBF+Nq3QBKJxJffcI5MGHOwSvd+bnjW/H0XVZ6tR+P6zw/F53fX
XBVw+GrUBnTiy9+R+V+WJO5dXRukT/OIz05bZm28gOlo0e4AMc3u6WZQ7G8u+eU5dARvS9fktEOY
zdH/0wLVQxU8YmeTWDcl7cQKJcou8ux+ZAJcQZ9HU3tC8+umbUtkOpP45vn4elfBxHJh8jpEtxz0
Pv7U2ODo5UrcwnPhQNjxyCB6QdhUjeQamsm9+fMP/Hnl8mV5FnlJk6wilv4cHJBesjCRQntXh3Pd
w/NRmZx0Snq+ZTN3mTnOc5P/+vM1v9xUjUMsySud+6lRtvr0DSEoNROBLLh9Z6iYSAHTbzOW6ZUM
5S8r2f5KqCN/s4B/p4b+urk52pztJ+nAIcAmAfjpYaFGroii9dENO5cpWtNovFL9o1Pd26V+bis6
AyURI+M0FZMyFHglwyvZkf9CD+/UPyfJelJgfUO3fw67e3rO6ZSmHSUAGnVsixN/jkW86l2OvPS/
AMnn/+vKSyvu+TtgHPAXmDDmiK3TZP5XlSxbCP84Ffd//nG/LB++J8pFncCLzBylwI/Lh0YKwxyd
JPdGWd36uNeXpTQAsQy05ZiW1L9ZrV82BnI4rJy5jOK6ZCbme/2XB5SmjtEawiyiY55jIANNBBAu
DWJSW6Vp+mvSQ6Y11ejS5cblz1/0P15ZcHmCW5po9U9XngQTZ01RRt4YJz/DQfQruzcBznehssFO
tnbracnIjja531z46y/MVyYhSMac4AA55sev3Gr0NOhlHFGlVDejGkBwiWwOW2PjLiWa+D9/zS/F
CIfflt9VGHPuhZzrp6clNTGEmc00eHRzUaiqvapibCerh53ZW+NVUQ/0SnX5FYWywEMYWHiwYr55
en6nxj8+PRTMqIeSbeazUIz5+J11aZtDViEb1entz+AKqzRBdveiIxqlv6c1opXKGN9WFcFdp1A9
pcIa7QwI+nm6Y8FPBW4BNWGccjUmzAlBdNZg3sBhYI6KByS/DalMOc1atS5uueNgzzkUWlQrfKYg
mMeI1375QvGFPk8eJv7kIRSgEysSHOCTp/Shj9ZYSImJU7yFXOzo81eHDbHo364PcUto2CbtTgWZ
7McXMVEsnCCD2UIa+ioS+KkdM2sOKQcRIBZi2ef0MbeF6VWBeV00NNtiQgy/uSVfNu65WE4bAYlU
YN/C+Zx78c0IfAZHATH3jE8wmAcHY0P3YA92AJUJ40agrP+8Fr+ufN7EJl1Ev+vC7KMfV0HqMCPU
VGXrTc3ktS12DOAVsPoM0iKGuvjzxShi8Nd9WHQ6qS6SxbRIcFneUh8vR6cpwB6lbzz1Wn8rbthb
1AeAnda4SoJrRvf9kcbNpfKWQzagnFl5Bb5ckj503iZLLVkgnFbvp0OwG3JPZF4GdNZ85892eGzd
M/3BcblxBP6Ahg0bhI3+MrPBWELKUjNJse5orAWMk1arXLspxh8DnooQH6ZLipyFt8zUJQcj/mQ2
ErAGrKl4lkUv68yj9ZYpotIk+7AytaVdek5OK+J2xtdgjdO3SrSpSWWEa3hupbnxY0yd0KthqwAQ
WOQX/TxdGhhB8SK9sx+R09CBECLQUbYi36LhcY2NEbznDoScDbnn6crlSNctqX+Q1NJurcArrC2s
pdS9kua6qtZVvKQ7PlZ3sl43YpOrtGBf4WNA4166cCg2/ENogjD/Jm0zNjsA7rMMol/Hz3V81oM9
npZogZIlPGpXw1P/KztYz9pGOeY/6Q7rEnMVmOfAYZDsiKOZIdp1goJifIPGKJO3KLvOoCBh4rkw
UxWIPaNUGLcsdem+h6fpmx36y6thXjgz5N5VCVupwn1cOEoqGOXxJxZOPbIMXAk6zCapo9f0sAx6
uJ8gxy8jWws8kMjW7puF+x/XLdUNFu+cLf+cpI3MYoCvJBrPVPNVQcMjcDqvH7uNwpwEd8ukltPB
rGEmlQaBLsu+eWV8eUz5+hatAOR8bMMhWf/x6wu+cGxVAUtNqWkhCxtGKNtbOF9kRfLhm4t92YeI
y0n0mLyb1Hk7+rQnOFFoN3YNXCY2qmBbj/6JDP1aQqyhrTR9CRoWQzzSs/jnH1mbT3CfNgeuS7OQ
w3vRoRTw8UtmtNhXTJI3XhYzKik6JOpGzggmOgBjw66dHSJTn3sgxJL+geHcpBaOpS4SS2qkk5cR
pq2KNDxgtaP1vtV+Mhjq7InbNBxrZheum0ghvxg1/rKZFSh//vhffzVCCBbnHOEbDP7MK/gvYRMQ
Dq1TXCSInVIeKrOFQMJoYk/M2NbpTNwqHvv4m+P9fCc+/mJcU4MlPbdSmK7z6R0OcMipwaOjU29L
5C3msLGsdt+V2oFCjsK2mn3XbvV1If6er9JdjQZoTqmfvmXnMwFsdLREkfho9qnymoJyduiivurH
8u7v/qJzLYimnnkZClf9tA6jouhqO8JurfAu2pQq2TgAmuwzGMjs1ssZbNoTFufrP1/264/K2lMF
b2C6/0l1mh9vpBvN1J28gGo0T6rUkEVot1E3qa+NEOSgj8dt9s3S/xoR6iyYOedJKZzSo/MpuZGb
tTDLMCk8MXSoihqyjH03d8BOjN7Qbs3AjZX2gMszfJ+tVsLJ7cNlJ5K/vc0yvTZ3aXFWdQ386B+/
O3ND8PpKPfPURAMjDDkJTzwMfyaF/BKvX8kSHqzQG8zp+s+/+teF9fHKn351wDGtDZiVK9uePTj+
qnMjF5qQaa+C+Juf++vL5OO1Pj02kvyzzXaWeXWpPI8O5/2w1WmDDBZ6czU1R0NjToHpw/Cb686/
3sfHleuyrbIVkCWj4/Pjr5tFkKtkG5IEDIRctmMNSkfJg2/Ob//plySs54jBi4KuyE+PaDCZcaCE
Wu5BuppVlxaT/D148yACoxN+12zwH5aua9BlxMLV7d+Cmo9fKma22Z0KIGDxkL5FVvKLKXpwFsI/
9bw5Cr9cFcTUYWrbOyqPwZZS6O7PS0f7+naeP4LJBqhj5KGz8eNHCCqKlbwcwWJ2zzKc0+m5HVK3
j/MjcDCwklUXHQrw8IvGEC8G0nZG5GsP7LW/SJgLP1YkNpgOsqpV25ooYGJiTmeeUAoVZopRBvzt
Nywf2NbmFhSOXvxsHz9wq5uxLmiL9cJYOcsOe0dgyLVVMb5gjWvSVT2iYkzDf/6dviwMg/oyKSGa
cUm5m9anGMpRfHAhdcx8CVApfO/xs9IPS9ewH/Uscf4nF4OciFKJkzw5mo9fsfAd6Ch1mICWqwLe
3gk1jUT8aCVsdeq2f/eb0R/J7C6HNwxJX1qN6VtS+yqk4IFm4LUq63wrHXcD78nLBfKAv3+xueOM
WFSfM/ufvplft4CMoCN55C+38DY2pm90CziNTAFF1q8/X+zLy4j5YZsqAvEY71vjc+A3KgNNbUCf
PIwOJJ1ihHKl67zMNCCR2d0uC3vrm11KfHfNTy8jBY613UVkQxyf3gfAg5tCIn1L8lZ9amt0c9NA
GRvvXyKsYSnCastslrtPCN2XOfTDicOZNSjGwfYdZiR1+5u+lS+R1jxTrc15GgpGlvq5UW0YIaiR
joRaKB0Fi6yenrXmtSx8tCjt6LlJeHHSXn6zy8y39cPmTXOPMefluex8hv0cnQ4WbBsthYfOg7RL
lekVuNx3+f/fZdT/exWHbJBu2XTqk6+eF/LnbiqH3qNA0xA0JGko12pU0Ngbkp5Ws/4a2Id8hSJ1
DbBFbEcFtHTrivc6aZ9GYzqEIahhpZ/kTIR9YeOVu16dybBCv60rkAt/XpkfX6L/+qTAyQgSSNex
zD/tJmhrqp7Bs5ispHXS3eyqKRnSaesg3knOuK7+I4yCY2SNxje3X3y8E1xZI4VORn32q0Ez+pxO
D/PAaCkH8UxEzTYGxrZgvGFblWm6xiWlbVS6omuTjmJfBNFqHMJVhLug2OVmVTHqMz38+Yf4VF34
/Xksl/zJ/Fqnd9L89MIdYqW3VTRIHiRPy9NLpJOOpwR2tXJrZJZBUWymxn2i80ZdZGgYvnlePz6u
/748SSOD6Q6i5M8dlJHP3HgXc/mOQU8P2tadgkFiUtRLWWNOrZnZ/uaKHx/A/31FTmnwFAz9y0FN
DmDlKSrMagCmvVVzsi/YQafCge4ejvq27EB7Apj714r7/6SMf2hzn9X/e/jo7iWOkqhuXj44D3//
S/8ePzL/iYKF/jEqa7ziLc38x3/9S2Bo2f/Uef2SNKDhXJ3Pbv9n/AhNIYsFNztvF8Qv1pxv/Pf4
kW79c+71EPxDSgAca63/+fARQ0cGH8A1dYMeKN35PQH115OxYTLZKqHobpjeJPb1O3nfQGN59DkJ
nexWQbwal+LaLVq5/svPdPnXvvlfeZtdUFo19f/6xxwEfNi2uTh9dST1KYPNQQ+NKx/jEGb6AJsz
DrfR8CptRVTLe76z3R4G2/cFSeUpX/kkQUbP8q2mWyMRO4wW1P9hGtO3uiLJV7Sqft06U79xBtd+
cMMpuOX9UNPmRBsBJlozdNaGFgXXIfTpLQjJ7tpJ6NBZtKZJFBc2Rmis82noLgJCz6vv97EXp4j6
lsHgHyWtiIvWzxmxJwnu0/b1ahlDsx2yQF/P9eKXIdXKae74BuAL0y9bVATDjdcylxjvXdpGQeoN
ycJJBmhKMxgwrI3otmt8/TAYzgxRw/K0a4JMVJuxDzhR11qbXRvgWBYVpM+j7P3gJBQ8YaDUsMVm
zLmfsSnw1k9bWb65vFVuGQBmhrXFJPxWJLn7VMYAgOx0xMFXC/KcBnxLuQhMA03SQOes8KRh2vdK
39VPRtprMS7ACYiFAQQ6A91AtIDwDoNMH2fZA7bRioqoBhYETCfzT2PmnJwCUj/NGfEKT6S7DQBX
eVQ+8d2ioNomRRJfKIwVG78NonWmqvEvB6zDKocJfsU0CTwCI9BAYLa2dmI2QYF1IoaTcH15l9qR
AjBYrbaJnyQXkJe8c2tirLLodBpx++FHY0YpQ2IDGHYYhenT5AfiMKqtceq6oIPJqJcPqFnEWje7
4L7BN+BJyCUak6q04gwiVte8ERy4zZUs30kqmGffqJC6TAGDxEpA8nUKIS+lSmsU5HGrPfoh7UoC
LdmMqT94Tqs1yBGi+qVxXE+2FSnhakVZCaVA1iOR0Id6Zzlqed1ITT8T6w7ebFYyUxm8s1+gDLOL
BBSFCNYhHXiHnNhuHUpd2cV5Kh4cx0GlTG53U0QC0AL9XM+J0QDXsMfxVxaB8F4a6HZu5QSMe1lH
Y7tMIqPxcJV1xwmTZLvPC3X8YScNXX6TE9g0KLoJeULKWytdB/ee5YHc1dO4mwztrdE7aMWBRJVs
VkRsKUqqbCRRTjVqSTPrwCD5eDEtxfmpO80pjCuG8VxgDt2wLk1fWZl1gBsNEJ1kvB7pUBtfekeA
CR9y84BAbyUCq9qEob9vAnEja0MumWZ4Rz21awd/JQvZHmPeymuYD0uqKQs3oVQgSGY+9prY+672
VqWx5tFo/lMRt6VUriYbFnYKU37swushjR6KZryrrGrvR9BW6XtMouxGAxsat1hBSGA4MQDKNgIM
SWeZDzQkjDEPZc3vENpe6UF1l+fVixL3D5U9MHzAs7/A07QgqiPLdI/41DOT7jXUjbsw0Z7HcATg
Bj/zrFQuY0pmo19qLX4fQ1CTqI6GK9kox2S09h25OFGLLQMAi6n6mekGtQagOFIXKB+7wCunugKA
Ud8hAgLxli+Z2WYRgmigxoBhJ0pxfMbVHfLJY4H5WlcHBgQBXUzmVmVusYoEMBADlHkVNjpKB/0t
tSxwepwPTq0ehru0yJIt1MQ7I/HNfTWY9N+Fcfmmc5L24ixAbkJbZJKMZyq9T0ocOj8VV1e2VmXu
476/683IWKkmxBJh4mPP0+BRm1EHNdIAGmzheIT7LiMjFT/2RdNsLNGuCvxYMFOsRZqoTGs+mx0Q
g1GnipXEP3OtvIkzXUKsYbcHuDAC9FpNUZCBMbpH43MXOldhFN7FOmzSLMnfkS+iOCg1MDKaf2ps
CkCNUJZx22P2MvF5Z5tIxfCMSoSESrRPO81rQ/V5KtQzIKGTLbECOt0RYLgC4gUo+hjJa26uN8CQ
DTtKmepAfkKG9c1cBI5VmyitqFeaBbFMaWpaZ6edYkSnsjIhfoolL9ByaTNPuyDNe0WnNPxu5NyT
A7elIGul+exsVvQECuVJk/JkuNyrqNIfY3jxkZtft2F2TipxLVr42TDz9pXVQCNS3GOs1OEyAzqy
KBlhTQJUX2ocnZFCnHmob5VawhHibwssfL6Ri3Ap7RdFTnGcd/myRoiwgvB57hzqMJGU577rjlJp
f8g+BzEPPMMPXhinx94yoEgPXYioanSYHFBuJWgAkgcnMdoNy9W6CZDppL68yidn2cYKhcH8KHpl
gbsAp1XWXSe8LCxRzC6/2ZANujko9F0f9CRFJwJRqQF+o1neb1b5MGwb815rlHxJFbfCi9O6K7Mq
kcwFrr9tRHXEN3oapBVvDPmT54usZjCHsWinDj5WqqUZxAmDkZk4igB5fTyqgszScBdKYBOJWo/N
otBUoNBFM9xNjqXsc8u4SZmhXbgZxdMm52r4izmSZimQ9YQ+dnZgulRMldegzWINGmcbT2rH/WcC
cSDQ2EegejbdAE6lbscVFUxJZ6SH8QSjjKtYS2heNpxsPzlEjnKyg1Fh4dCUWs9S0i4pg1sFmBPw
GTlML53d3vhF9oAx9TzpmY6UJR2c4+g79w7oiMRJ1x1pXaYT9vDVl2lqruj3X2f0jS2yeDg5+rEp
HxwozovO4DbVSnTJ1PmZpkO2GK8MaJd9Lh5sxb43xnI5dYlDRin+oZGYYPcLaZHBabGwgc9SrwGE
0Os1RMXqMg1+CFwDB0dl7RGP7sBUbG3RPMxaXxZi/EKpmF1Lc9ZNLd9pX4ISCet3gZIGuIdJat6W
xnuX2/fFCJmfzq7Oq2X6ajPC4jYKNCMED8u6GXaTUgUsqJJwK0hv20DbScUC1xxd6kTehnF4n9YR
8h1jOdphDKXqMjCSdpVXt61ab9OBtBLs6QA6Uxrmd0C5S5wubsFKcTdhH+4TEwIDs8B7BFbaovBN
wlv5w6WDuPOLnVap66SnDWpC3DAAmk5wVIxJ84vJtpPblPvKyDZu5f4Y4ugGPQNfC+tMbFJBDpob
vQApE/YMxIYyeg4d+MeFQdHVYmYdjNNBgJKts569qmHlj0rmbwpV3ZahDxWJxLZUQw/6rxfQz+OC
4F0Odo6NEzyyrfjTUrJQF0a/i4awXJVxeYydFiQrOxiNgEDAScsvSqW6aEb+WqkNd8vIo00gK/qV
45J56nHQ6Ti+DSoG5TVQ2FzQWjutPIC1XEatpaE7tTWq6NFN3GEUipxeAuSezZIFsLG6p2UeLmOn
MpitRqWxNrKCuHnCpNoZVrApRHxPRzgJpRSDQCtWvdmuRI2QxSl85uw1eBiKE8AhqYW2jTLy6hqx
9yobw6dGyA0Q4b2S5tfgN+xFP2ss28Z+dit0DxUDDqA9U0BhQD4Uwguvs6JybcKbQ1UWvCa+NOGg
s1MKoa3cEvUwbVoPmO5pop5OwsAKUdgABVwfZ91Y+j8HaXpKNl6D4KkWsrKVDY1463yEfTsM7Imx
Z7I3hWP+lNVRtO91AnDW1kGYY/2QEbptg8DZ+aiFlx0FflVCIAgLcN9T+Eu4MWiBnGlapb1IW3sg
/7+Febn0g4qdQ0uWzbworSQ7QPDPFrFrnweciUURMtugQOOj3HtSTMtZ65l81gZiW0oV7lKlDxHV
L3MUcUp6scjoLcMMF7CSq+upiR7iBvskGzUQ3aVplZgmMzZd+7H0GRBzs05nbHMgdY2xsx6SezB0
0VLHFJJkc3fA2DxY6XgymAwsrWmb2t0j6O1llpkXrXW3YNXu+wFXc6xsiobBGOsQBHW87uD7oe2e
DlM3HCJd/VnWTucFYTTHZgfNb37oNWEOKrrDpDOlTxUiwe/XbfXarF9k66/sis9ALRTNcTU+56XE
6hJPL3zWF6cPnoxavSqjUOVZJnOr6fhQ07x7dbL0Wh/DY1VjclTYMr3YMmWyGMwAOUZF/TmwtWiv
TMLznWBHQeEYwfNDOLyps+GY12q+BN14l1t4VKUZDYsEnUJYzQAhYzzFQSeRI4kVIj5BMA0zn7r3
IjC8Wr8BhbqvmL8RFlqhFh2PsbISth21stjo4zs9aagYkemZTP0XLXykgLtjTH7L0sY7RaWLprSb
Df7nByhDN2lSEtez5bZN4rU19XoDwhOF827TxmDVZ1UhYkeEuXQT4Fvd9lRRWuZjWg6MmfPk2lm9
E7SPb1LMS+ui01xSaJ11XRJ2r6ph9g76Bc5qdfTznRra2VqLmOFp6kn/KakdPmK5H/sFsMFpmxe4
xqiFs4eAiI6HQdC2ofrnuDawEytFWQGjR3azhxjkv5mppT+pALmaOczI04WUfnThRCWCJeQrTrF1
2AXLNB9tAG3kCe+sLuM416WcLN1B4E7jpMGeEQn0RShaf/VWO58nwl6fj+tiVxhKueqlFMPaLCvl
DFU5fYdbVRw6TNhbZJHGKuniftc3U7stp0a5slvw6IshT2hG8of0hmSHjjB4RtoXZW49RRrdOiYg
N9rpRF94Vqg69PHVNoYop3xH4V0eCzVGV06nnH8PUqp705hx2DtNIp8o8Ften05uAoUW5jLzml2y
DG3cGnZPgxCOM/82bgr8Xq6ib1s1CN+1YWpGml6qBBaW0mfONlIztEsB2Lkl1LbhF3w/5Zz5qbbQ
bH8PBR4tvZtnGEzMiRcocGfo75CxB9gwxGetMVyILFp3WRWhcRVgE+IMM9TmfkgiNi6LOLkBK8R0
i9VsGwoWD32pQIvSuQ9DlP2ccte+nfKpWWl1UqF1G4KrRtd3aZg8OJEK9ryJ1M1Q1zRklU6hreCa
FyfaJoZNVbYOh62i28R1PecZFHfbmwrMp7aw0FSCyHQpQif9klY92vKC3DX3vmy1cEM5oILo7oQ/
+6nrnmNr0HeVmXXrKmMAzTRK5TS1mXLC/MVb0e+bfegK2Nou9i2X8/5m6MiYp2zuIEtJWGPw7FJ7
2zl2cklqO6Z50awPbhsM67EPzV3VmyCrhBy24LP9BY9Q8VhCDHux6uaxHngEiv4QcKzaQI408VQH
VvQK9JgtFjRkmHBwaqNsYai+uxzRH42LoUtJmhht/Gag2DsYhdH3C6kTPwKvNLyYniQAU7F/sdR2
WpKDkPuu7spTacCjpk/6zMce7uLZNVJRWFzbgVMta8u8KnWOdQU8wj7TEDvlrcUTTr56Wwddg+2p
R/1e19OrYiipJwwRPhWdGKjXxfhfusD/ETPgsrMCgn3+o90wKJOdyrYbOTrDLL132Um21RgxE9hY
ZawuR5THC2OsbY5htgkYpcfjgS8oW1saubQQQ82y0JQOFWBEh05kxj84TTjvbSDH9ej3/rGQBnMB
QTg+JqMW3PmwSr0iMe2z0fTOKnTUaCWBO66MLoHZolX0SjqDKAlxgmTv51l0ViGrHzl71nTJDfGj
gaLxkmhqdrYDGuAiI1bPRmH310ndd8fQnqbnRPDSs8LWvEb2MKJuALpldG57dotxeuZVYRAkO7nl
JYXRrvowwYupmWl0kh0Dc7RpFPl7W0uiScLXo3TL/EKp30CRq2v3YBWVRag1EshMNd6pds0Lh0Mf
FFk3D+ihmxRwY6ahrafIr5eFWncHDi7RzrWldXaRLnga9SYvoyMBTqWq3ck8TLehX8TrUjXrlTW4
8bYdndZDSoiJrVGFfFF4rj3equqqZr7YC2z+aqat/CVCPZ9ZMTV7RLowHZC96ythKv4BCOdZ9tmt
VdoRLLJuINwhvqA5WiyAPBq3E/RV+ihDcqVMGXBILgIuEUzNU4hMfeHSsgG2P2/usRcYe+HP83dm
7HCEdIjFyFqO4s5XVBdULt3dW9E77UWhzPoQDJV59DW7QlQHPX07FcC/O0AV1jKPC/sUJSYpFBAE
AzbHvC6ZRg9+6FmUEfuLTDlCuBtTDCtFiKmU5/cW3U9G+3Kje02f5dpW94Xd7ZMW8APxTt7cZahn
7yMf+gTTs25KG+mIkhTFBsdCnQeyH0oyA0IydQspg8wC//tiTEZnZblhdbDpS7/ppkE+p2QAHzRR
7rQY+F6sMKrMTdzynqTYkyYnk0Zuz3EF2ml4qrO6J7TOhlm3a7eny8dRGLRvtMqot1lpKavUFmur
9TkR4pmr6LPOmM0tB3hRKjELMMARbUOYdgpucYXqrz6H/6p/AT7orzGh5Bt7dGJWe6PedXr1M7Gw
YxeNjN5CTWk3RdZvCsNGPRgkrxWIxJUFq5LMmUJ2YmKVrdqBs8leOpGytyKrUZfskiFGZgWt+wKB
YwJOOI2GB9vNMFP5Ads3uRIQ/lovsAMYLWfRqERgtUATqjw7aVC81HGYvvqCNOgq9tNq27lBMS5G
GvE4I+Lb3IZJ6t6lmYKaZLDr6JKrA5Urww7AY1V2yd7YjQxjLdIeaLbhznxVNZiR1GYUtCvOzjp3
fOg3vcKMcRhrDlYY/vpFiUfkmOOFWvc2ASfttkzg8HbGVVFBy37AQ2GvmlQX64k8u7Vw23Jgd5Gy
209mzjgHWrmSHrC28GEfkug5oJirtkObDst0zPuNVuvGMxRd7YehdO0mpeNmb0wY50Cg+nSesC1n
74Fo8d/lwj/DyzQeFAKbMw1fgVhE/P0wxSJnVxcxbwQhpX5fl+Sd1245RXcyFdYGFTk8Kgxr+FLm
9ZXGeLLQeG5ELowd1iHeDUijq1sKoN2KApGK2xW2wxlJtHKKIA69BXqoke+aittokIXjgd3UrlqZ
95dgzDSGIe16Rl4mxVKmKa6iwVVyF+52Et6VILZ3qpq299rYKLtxYPtaOKRhn5y4fQ+6EbZWC+aN
8Uag/r1nHRVFW4qYYdUuv/hBILdKgGLbxW2xQ61Yb8p2GwwG9QrBUBSpex/TiSXtgzGoKZzIIKqO
ZSW0A1YylTsqtIr5TI4eaonQVY3JHLHdvWNBIJVdCP2km0N1V8tS3gPvJ+WEQmLaTw1pPEBYwE9E
QhbMoRkErFtrTOfeRsDGgbxjBrgvpk2l9YQBBnFZDq0bUFsSeh1J5XsOg/6hszpMSCUT31reyNve
VcR+SEtNkBDRzWvSbsVelzr4SLCSh8qtOQg1xnwODMHc4vBhVejkNENZ2rdB4QecFZSovZOFbj3G
gQMeM8mL+8pVwnCjkyl+8adQUU4YTuzsZIbAgZk+iJ/SasxXoVtWXphSwFoYBqY6ghAHL19V06td
Ra220UmQDxARSuvMiUTkp5FqOhLhaZwYc5P+sM76qijPBm2VZ0eVrb3QkzwhClSK6kcNgfmtLJ2U
k38ehodI1s2DFivOdZvShJfWMn9Dk5n/yrQahZrRtvd9hls6TV3jR1e385gUVppbLN3FdtAze4dz
ksStiBPlhPc5xXfctnDaC2VXm3G7TMFinguz1I9lW4OuVjttkaSqPJOUmi1KrvYSOTPlPm1GAkHo
QQ2DAl13TxYNc18ToVgJ8kRHRl4YK46T2TpQ2nAXsRkdEuKie5bFe51bBA8ko+jJd5sbpXFnuUtH
rmYwFAx17DChJyadFZBCCbt2XKoUKolOhsmJrzs0EHMlP3+n6FBu+nxEKW/SkL5SGB5kFqpsXeyX
VZ8d05wkv4/craKZcSGY87lrQqmujNzV9hQVa6ZJHD1d2TW3PExaBKt2UG2o7OOHNiA+eYjcg1ez
d7R0pUVMyTCOs2otkkxF2VRv3FedE5xsftq9lnpNQ5Ef2TaGXrrN1iLUNM8erfaU9ypnLcOuYdqq
KW3BooSAZ/cVPvVEucTqdEd35V0Fcfwms2W2MhWrwcgtVUavB56ldVCY031Ku6rFGaTvW6Ymsor4
u8f/ttA6R9lNE/VUBUmiJwpH3lRORa6hsisvdYL8OYMW/sze0h8Na5xOakwtMuQYdIxyY7oPNN5b
jW3J5ySsNF5rqjUrVbvXFHHUXe7X75nLJFFThP4aCHFz1AxKbgu11FEecScmZn+z7iAMPzujbtdf
xjbYYmse9qjIWt7WaH0ZZqpLZuXlcLFymtFQjZAwXJL2w9kZVnF29DmQTSh/YeahoWEaXB4y1ZaA
b3C18Z5X5JuSW909mw+5EU60G05iRGDadBiFU3iqjqEhzFHcpihkF12mhRRTEr3KlhW8za3OK2ht
TVGMdKhIiwelMsRPyybvqBUU9gY/HdechnukgFO3ikcfq2FW5/uh0g6pHVcsE+tRNyp7q+gdQN1E
+JeoL+WMe8V2VOqK0sASUbOrtqZaoRXKVRqV1ltgqS8JoqgHtyBNVsHJNzMVUGBG1o9jmXWUiWuf
eOAei6SFD+AEo7EslIFSlcXNJlU+kj6aCNMciRk5Kp0HbA1oFpPJBq8bQ7hod7oKBgK88KlPhUe5
QLnpaDI6dAnpO07LmM78+bjfirOs5fhIo4hYM0Mxz2rztW1qrF5S5vzUbbWx6fq/HfDCS3CpC+r5
EwfXCf44KBA7uw/86r5MJ2cHVE7dEVvsR314Vrpm/uxpo1wHsXNOY3nVx/mKFO9RL9RnP88PTolo
QUt3g3Bv4iG/jvvqNMVTxk+hp1vH9a+DtrIfhD6leOk79I8OvTLKf7N3Js2NK+nV/itf9B4dmBLD
whuSIClRU2koqbRBqCYggcScGH+9H9T9HC6pKqTovTfX4bb7ggLBROZ7znlO651l7FVp3x0n8zEs
mIb2hst0SN+OHoyZQRjmvjWmew4kTAFUdfBGdt3K94pvC9Ppc8pQyfbbXjuMm2zw3a+SLgTAWEno
A2+j4qZzRaGA5A0lncNTPp9PlF3s5NjVjyNL32FJiZcvgOgfQ0nFYoJRdYtkt06m6vGWJglRbPNe
IJoSomT23eUObddzRilGEI5M7uPsYsLEzixkLM50JVCNg6B4RhPn3K26dt84As2o9xDsJ/fK5PxJ
1elcH0POdj2ePftnVk/8EWYFGa1a2DqODmV9VpeqTzmvuiuOrcyG23AuD5YXL1cDa+Fh8otzXljD
Y9ZXy6ZDud8tuWbyz+n9zJ7S+LPZeGxwxxChUbsuB4vcZEqzsXt+YrChxr3VlbykjKGrP4Gtr8Yj
Xm0SvE2bc5MqtLixsA5ZkC3R5IRhT0E0S/MWQo5mGm3q9iEIHCJQw5KfZqebLzhRulE9M0QtOU7T
ipCOPVasVnzPq5Rx2twk+tmcRXWrYmdCYrJ6aiCK+cTkuCTyKCq4OgvN7Pws0vLSNAyr2WrRXfCq
Hh+U0bUXHa6aF8/AGrnjsMqZXli6+w7WejqfMi99lFXZnabZr9CHZynOQrRp0louTv8OJ0eyHSQh
3lqZCdQbUoYF3PmA9+0iFchPk80GQ5h5tO4Y1Q0PfTlkC4dv2j+jjtrNi3kC2x8leiKz3ySO0WyN
xW2LPbI/5uUM7fZOBUN2DtHSvfQDGOkclI0zY857RKjJukVqbBg5lMuBrWh8Sj3boIrSTYrz2JTQ
hIbQCC5VzJFMggOTUZ67wWeR+pyI0DArfjFlWn1Wi5fvh4qFeGia8pM1WRYQIG1zMlhC65J9ImRV
MRvpxkkqm1tRmezLUnNuw32hRi9i2FtF7ujiOVAhda2eDvxzs/bvFYVS9GWlSXbVcnYlBdTIfUwZ
mPA4ARPSdXnBktDw4tz/abe5vFmI2CIJt7Vz7fT8ALeQ33ueR0+d/NKiQDfRzXVWswKi0Q2UTCtj
5+XS3vLG5u9Dh8QtwJ8nR3eg4XYNIaVJY0QByID7UvTVgxfHyXHGhLEJQjKuNDrGVyYsYhoOP6V2
9Uyp8KNogH1WQUqpjjCHu8JaqiMAXOsJQp59o2x6RNl7Dc9dath012XGRV12g4K7VnmE1UN1s+hU
3hETqD8NwfLVlgz5IqaDNQOqXJhkIa2ZIgNDrvDLYhSgjWwqMU9lmXs3NOCRpJBF429hjoTfRinU
Ge3FZKQwuSJKsIgZjWn8tPgSYc1kKVStaab50XVgm7sUfCaFQxWEs6TIqZZ3GXZVimUhHM7rnv6R
rm6trzVFsjsUYHFhojGcVwOx5bloAlhIKqE+pvyaxvWdis0K0C7nRKaxXKPJBd5Vq+IG4IVn/QrS
rdsGRdRa4U+wpct9Zqf2tg/kD6duupPhKxVxTJ8vg0Jm10yZA0hopnmbBn3/aUYFupQqZ1xKQhAt
BCVtk5p5eOfQrehuej8LX9RKd2wa4hDgnwrv02SXDKaWpW23tp1xoPQDSpXTMQ8iwvbiB88/DpFa
u5+7pEyOPbF35lFGuOccegwzuRx78hVAkCrPByiwpHsnLBHjFP3YVCgjHwndpqDlaMC5KkMdUznb
e5/MYdU8OdAtB7+ge0PmTkbFdyP6ZGv1NhNCZSXijEmXdUNfdnXTZ2lPtoqu6WxMnZEfI6YAE/fw
mVQFigSVsVupmu5nYcr0sTfELDfcQVpGw9EIyMMVDwvjsUdGdszXmsq9oAueA+JSE8wYsROphJwD
4qh/IR2l6TsziMu2eU10W/Tf4gYcdSuDYbPYeXkxLBXe51ChYMLpw1Ph69teLOWVM+MXb7Sm1a+g
6pBqWt6fjlkgbNjs5MalsWBQhJ8odKD/EMruLdz9+dKooZ+NddB89seowctA3FXfeGuKssfdYNY1
UVy8UFHV+669Vd4QMncLuWXsT+ITfZb+rp9NALeaEpyTopTnBIti3vWOzLA+rEflRPNvddzpfA0G
PDKAxFKT4F3FGnUqGeZcW35NdDdp8odlcfQ1Ze+AoGez+GJxujsk1dLQnpEGj540vO9u0a4bimrt
tqd7kEY+yEGppR7aunoYyQlPHCSug7lrzs1i8K/guTLVSRr30nb1tO9l35zmrjIOSPikq9RAvVDY
8bdazmQBYcYWcMbwOf4M+Hk65LlZpzu2YQav56a+7heWx9aiamAjCFNfd40fvqRJ6h8tp9Hkl5gd
ORzCsjun5fvaII15l+gf4zHUVtHzkLfjhZ3YU7KlKJNYogyl8x1+Xb9DHLgMh8Jl4uImPuYJpjW1
vSruRj6L835gn6mhNNbIqHW/8RDI7i0Lm4FrlNFgtPHXvJjWtdWU0/cKu89NzwE+WJEKKgOpkTVR
SdMLhsofVA0a23SZ7wcTMlFrDedcxznljOOiONU2RhSvap47bC+HeC3xxFJgp7d5p7chx+aI2pf6
ciqZD+6o5RXfhUxxAAi2dletY2VXA36xyAucJnKa9qyh9R1NhP0P2rrr4pGk9hqdH/DiuOUHY3Qf
2KN/EVb+MaOeff+vf62eU4bywJdh7psYwt/mvKpB2T41zeGBYXiHTROj0Bz76knNg/vge91YHOPA
sD+1Tdycx4LDQkQTpgHlgL6eo2HKMI04b7Codyi02xJh/dxKLafYVqg+ia2n46ATVDE2UvezAtlr
4qCVH5hn3/jaiTz5GOxdQKuE1sgpvSUu6cKcJOurPPYrd2E02rI6k5nNiqnRAvdYc9rIxWARVZw+
L4KgT5NN3+JHPL3v4n3t9//jc3hr/Ou3ZK2UVjJV5kjQJp2clUmpI+l02eHXVf7PXf4ve8UsvOMu
79u8+EGV+lt/+fpf+8df7uEHD4BFBaRtTBbaNbbyj79c2P9euT+WHxLGQQpaEWf/07ho/xuYNQFe
RwQA136VMf6Pvxy/OuQpot6gV1fI1n9iL/deObz5tzvkZWkmxvfK/7DeMiWGOHFKJfB82HXb7UcX
JScFrrWdx1EcxibtP0Ckvn0c1+ut8ViPzIsbQHd7/TjShRiWYSFwheYNBktDUzgQGHS7fLCM/PH7
+3UhUFngMoiagWh5cyEgtbTj0bCrKN8rjkg7nTrQ+0e3aiJ96zKrDIwrnp8wgoWgFVvnKg9xOqIi
YY797ZH4i5P+tY2em0x2MOB7t9ZANLf6TcaFaWPA9M2L2bAv+RGaVHLvZUF5KualyD+41noD/3f5
/HWtgC+SSIIPksX239zgqfX7BjUrRIuYjA2QN/MGKzYG9iEs4Ga06alMF3lj2EP37f2/0lqjbW8v
zRP7CwMkvOBtliYz0xxaOaTf2icWqnw3/aQtGo3QSbHDWoOJSMSEfTqnm7e7TrnPmCNizt2ToN3D
rKn3zuqqePjgY9l/+1gBDEEWZAs4w/pI/rYCWnWZDQaRKNygtLgFOe97mnexn86gDcJ4MreTM4V7
h4zvjga96aAXo4Ts2pD9dTm+fPAF/fGLg78XmKQATQKQPAtvAoJlIRIUcL6gapkxQWZ54zE1ytol
3I7FOALVXbs0378Hf/zq1mvyWyeOwu+COf7rW7B2gHv2YqyglkZfKJU4Ow938O79q/zx6LErYPPM
Uscry+cZfH2VIkR4NECQRn5at85VT1dK+qk2877ctKlRfJuMIg/PBvLF9bHKaa//4FVHyc+br5pF
JQTfhnbA7sF33jK5MyPhlEQ6eY+G6jkhe3kLgZlcAHEJeJL9y2CDQEWrE8+NNcgHNzfRLEPaAPEu
dHX1UmJp+6GSmCG+SgtRwtKW/bJPCQiFu1h2+ENiD2LkppCkxK9L21PXY9aMaZTk7nzPccBsHuaA
mKE9zsjeBRGKnwywJ31toGaYcHHYID5koKMwdlLAYDZRUPazeDCHuRVy42vVLkcjzbsWuBVuvJ3f
DF3FhNyya7adTnghax8yhdHnPd24gukKReOevslyKbnFc+JGDXo4vYHAEhAs7S6NV6tz4xdH1DHP
u25cVX92sBBc+PPE98PQumjCrwUddeyCzap0wnzb1oZf3rCNCuEImfmIo7azKKGpLZvAHI1rlvsT
gpU73w3tIPRxMTvV3aSNtfws5tqGOyGK9FsDc94gky1clPRABZxjKLPu6J0rtLXhV+mCh5q1/Ty6
/txtyjhdnqWtkanEQjX7noUkXvbtWOsvOV0WmlWjSHtunJl9GRcDTatyObptGlhdCVTqAYwWm0oj
OHkSM9lmrDnBcHJlMdwUjSPDkymdVp/shKrrDZWEc7vPFrTzLZE/jDNd6jQFs5DBNY61sI19Udj9
jI995AhSdNBOa+b87NQI6PW4YWo6E4mMr/0HjPg5i2uMuY7TsPuMscXEZ3PVoZrHlTf8bKswNW87
lkWP0w1QHB/bjlqHAnnrfLGdmDiDWJArblJhVmbkqLYQt2gEwJMQ3FLz64LTFQgLIlR5N9cytk7C
Jz10WZF+lv6Br2eiR5wnY3zsuXvTIRFaDQfTHJkRbMaKtcHAnNmEJZiXxOmszeKzCHXR7LiijlSn
V2J/VQBaaqaYp067emBMnPm621eMd5pNn7vxN38wZH6eq6lJdstgpGJn8rbHs22EmdhN3UBy2Q9s
xC20M0zzIrSzLKo6duWHBXua3rSdsuDyInOF28wStO21bibvLZ98UDHP1Ug416VjvhFO4tPWE3p7
VQS4zeNmCqxdgKxBLV9FNTS++inHfcMJ76oiSgS0oUz7M5ZSg78FMz/kv0YRu3GCRb2w9fXmQ9jk
bbZfJqXM69ZKKfKzrcw+dd4S8As19fwj4x8veexY44YtgmU/8bh6+mKmhNc66dJYKoYv+E82C/48
dWDB6IZn6ZQom6AyxwTgdTJ2W5FNsTguVuWVh4Hh4Re4djnilNdNQPkon8sihBPMDrNbd+QEkmoy
o8UheYydE7vFuo6NF2OeDfEhSRyHs0oBGGID0myyjy29nXsBqQEtwS9TzJa9rj1CRMjam5LDLc74
NBtIb/TCsCIVc2e3ZZ7bTE9UBThsANRHKARX48YUVVJtlDSDpyWR8koxVG6Yo0loCioNZszH3hLD
pJwb6zvNfPbZKNfuvCzHw1ktafucZrnjHFAagOkIRxs/jWogJ+K18zxeNQniIQb4Nhmv4HfMYj9m
znChCMG3TyLxG/O4NIiMDEkTQSZmIQ6XB7gciiDb8qVRF0wfTn5XIt2/UF8bXMuSOimGtdbg08BZ
2T0ll2GmIc668nNgLTh7YjtYFzJcF9Udw42s5XbEsTrNS6BpcoX8PV/4mQKJF45jdc/cEyONvTi1
SxOlgQWyHC1FHytj3BoXVl2rfTctfDcBdQb9xUA8bToYni9x72CZDKOuVOqRznIbzu7cDvdznaBH
qNkxfrAsr21QcWKAqU5t53vIHBjpFXpPt7cktMhNYjogtS1UarD7rlNGLMOWPsnSKeNjOy2tcVxc
PFFni1+k1Xmd+i1uSNtmuaG9OnVz9H4B2VfKEtCZ3dsGerBXo/eFbuWkF05t6B+JaZX1LZOaETUl
yf1PrRfWC8lFR/YXXtd4l3UwYpxWLsfWTcs/7oJaIY4XAobQJrRLaoZFrTTQZdJkmKxEcJJx2AaX
pnT9xdjbHgaEetMPCs/W1C4Ser6chhPKK3UUha5FRyBpdr4VDHeAuao+mDeS1Q9IgopppMTzhH1w
rImTzGFnyw3OPP7EHP35rFzMFftaVvZFxX4j5NVV0f6Aj66br32fiddpjrGAPAKZaKuLBki1usI8
keaHRIVGu0M8GdYS9irpSvtaQYhYdm7NOsk8V1rEr1ztjGG4S1udDcRG8X7YO12gI3ZUWY5ESbch
ZspgJxrdW0+8KfDl/6plOIF4rwmjMrFBu2ipXO2fAHyInBTgQEpQ1pMdMJOyirPCc9ssInigqbTz
O7+8tryEOJ8m/AM/3W9WNn7bl2ZxPlGo2l/XpAsp2eCxfWxr3nvbZnTK4kz6El69MWXjXdsuyfyg
U1FOl+RYYuOmtGV34w8JwuTYWI48rwpDXDJqUrTNSLC6DFoLmdyFhpH8LPqlaC6gNUP3t6dWJ/tl
qFWG6Qur0LfYHhss4WpKu6e2RmPaTlg+xhuvcbsbZjNF+qW3ZPwo8UFmR0XXd7eLjbLHToLmnu+c
lJ/8I343IZ5rMvxyHyzWwtZQercaaBNmuL6N/b2ZW4jCYV4G1wgbgU1Eqk5YvuowwaXTaDu7ttpZ
PWHXYtgpALthGIhjSiFEkzB0xW7d2xv6+2JyT1j9CFsNaHIkU+rwmyuz4WHKh9KLOiMMbvjl2199
M0tPzbLmuNTkzd/telg+gYsDqWzETntH4Xi2cCZcmqss9vz6lEzZpH64Q5XcQroirKR7ldQXYy89
wl/41hD4saB8peuDPV+f+4pdCH+59WUEPpFHnix0e9eJ1LzMvGCat9pwu+pktTaGX9nqwtiltvLC
nXJyJG0SKMUnaQ44szPhczZPE//RNI3JwHkVkI71nRzOVAPZB4NXYLbNmZh5t2P58qmHy4rQpJUP
c4uxNZo2pYM4jFMLWJNZZzvDzw2cgix1444dC/EOm6osVP4gluqYZy4O94RJBC3sdiFC1non/azy
km9XTXK8N3qnnUjbpPlPXMUWjRRzUX0fUVvoCPDCZit45aHx6NTy+L0kfKDEzEysQX77UlUzHpJa
29bTUiHBbP10Sb9yVKv1ZbKwOxs2dTHSmBUKHHiHoYyx7nsNqepHnocu+J67rai/mGZj92fsHWkc
itp4SNioZhi0sl3RuZk4w3QXknAjwi/mo1QirV7YGlVXSOqI6MQv0o5NunLCuyHNvfTk9Hlg6a2Y
4bEAySzj+LAEQwxEsle2AHKp2GeHvCPLxPwh7JoMWFL4MbdaKxOEq7/kF2k/jM/GQj5hL0dsPuBe
xuIqZLv61ZB22+8pfgd/nM5TYe5apEQKOOLJ2YWdM0FmnF2CJ4L9axV5jDDSyLeUh/Fu1v11hqkE
x2xc9KyqHoI6/+9F7W9qY/WEceyKfyBGkSvLpy68QGLzSfY1kwmWSfgkus0yLo6zwNV/kG6Rs/wW
hfM0oND6u6V1nWeyb8YXXjbumgKMFTVRKceQbV7L4dl3M3IDpgjJZASdBAptzZ1QmyKZeJs4bonl
QCu/1XvfI2OwK6uM/GcTONN39D+4oEmVZWIfrtPbUruKujlFhGFTOfNAGXCseCuTDLSsiCS7Tna1
2fjfTJ6Tjowsv/KDbHTnbOxQTbygksWHtM7bjAl2FV64sU++FxMauC7a5nDhZ7W0a1Jtnf/Jl0te
H+dQB3Iz+pZ+dOaESr9qRNqmQVr63tYpeJqqUQ5LlPSV9UNXpUuypzQxJ1RThkfY1u0yI5vqxTzX
huF+YdrnuEcK7cnA6tT/KWzCPhuLLKjcZlg2bjAZmHYU5JLnY3Fr76InDDjtF8TY9Gwuh/knYSyW
ms6RE5dNmlAe0FrsR6QhXKuBNnqqjmc5h9sFvQs4thXkdMDnhUWFkdNzih+t0buUOlX+WaEDfCY6
dzt7nSp3jodR2cmHaHAbNIdJY1bdkm6eWfDMRmMEtKEdQMrFNjII30iZg7i4nXzLkHu7GWEByDW3
tUmsPH1kFEIJszEJDrEKryBfbCsHl9bXLnlxMvzKBM/s3D9gkx++gFQxnW05DsvXcsqGkIKKJqec
Y87IyDYd6VtQ9UvqQFY1mQA6bdl3R5u4sfpeCC8pv5kqmNSZJ1pTHNPGTWGNZ54dIwaxu96XAins
mvXJIzTCf+Dh5sqhH/+aZ/zfUPtfQAp/G+3sXvTL//tRaqnnq5fix3/96+alfCleXrU1r/+Ff8bZ
hu//26LegSYAJqsBI1Sm1v/Ms43AgYqy8rAF3DJI5L8BU8J/ey59ECZsdIbWUKCYDv3/gTb/PjAq
+C7ptkXMZ3L4n0y07RVK8r9jSCHACfk+s3RKA0IbGBSf/Pd5X0lhA9aOiTGITtN9yIjhDkVpPC6L
B9wumOwroxj02bDMtrNlvhfehrXnXdJon104BuXGdt+520yblKmCeT/gv2l4SUza2BFLxSmR8u9J
aALb+j6Ejd9u9F9Gxb8G7m8+PfAqpDQmFpyL37b9WsoALB+HTqQMj5qrNJanMCxs2MjJDFW+FF+q
VXDnl2QwLcrL9HzOSCM5NUxaHNdS4O9JyTKbcr9k3ASMpjnBoSI/78o1xOf1WCaqW8E2/ck310O7
LMPnWFGiZxGSGdn+ZRTwwETBI5cOpzREZsQZAFg27LxI41a5ModCHitQhaxFCN55H9j7ZiJ60xbF
dHz/hrxBJK5fJ81uK5WH0RSvafPNQLtUZZEE2IOifuQftEuGD1otM94QyfkY4z5vHIUbi/FLOgyf
jSnPz7FKfzDcfj3bXD+FzfCYVkgXWQbU+DrV/W2IzDpUVL3KnShoi+legRXpN2SUklOMCM451cmf
GnOxUd7b4ev7d+A1omq9NI8zJJ5Vp4Ec67wZGFdpzdo2BToaB4eZWcs2yhzVT8MPPrt2sZzxAeTm
/Uu+Fix+XRIyWLhSNgXFsG8nuUPNyFATh4yCEXOpTelT0bS3XQDv4v0L/XlbQZB5qBSeAN5GsdDr
21rWDGyYeenIzbCBbhZc9oe4EnpfNmvjHOE8XF6BfZ4NmfhgWvxGIfrnjwR4yRdLOshzzDfXjnmo
krruMUXHmiY4zM5R4FG2jj/fRzVqCQqRT5tUt+us5XMZZx9N5f/2x4f8/Q4oxBX++WZe3hkJAdWh
1VEl4iczrl6mxnvKHKLFzai3o8ZnVHr379/w10rArz+a1jPWbHBDKCJvf03SGEeTTIcmbdCJM7xA
HaHnoP5Ac/nz+QmstdHIAjaH6vW2khDRvutKP8SEm0vKAjkssmDB5ihzGu7e/4P+8jVyLWq+TROg
csCP9PUj5HvjmDcdJs08dk9945MYEz/IDzA3MslMLliBG3NWTOHUjsny4weX//PXiUeB4xWvQ0aa
UHteX75zl8DnCWuBTdjf27y6MKf22Tf1s5P0RwuGT1Un8UZOHgx8/w5qyPOYsXMWi02yaxKHJkGG
7NkjMsP78v5n+8u38OqjvXnAdVek6Lt8NF+E53YZ3oSu/spXc3z/Mn9ZobkF0FhN22F5Yql+fQs8
o2DjaS9tlLnTHaNi6ALOZ+W0NAf2BIwI8admehmM+OHsPFnjYUHwwTry52PNR+Dd8Avhhuq57gl+
W55lpjWFxBMPQdBUke/W7DhJgH7wl76W7tYfz3oVthUmzAKTB+71VcwqUwUF4Fwl8x+S2b/XSn8u
edu2Uxe9f1P/9ljxA0JEZXkUQC1fXyrDxWnia2sjZ6nb45L4T7JCILGJtR+QWwSpQJw+71/zb38e
qhmLg6DZFqn09TXD1kKczehVd+v+PgkJU3tp+1W7/vmQOt/fv9bffrY2/inMD4IroYa+vlhjeIsd
zy0WujlTu8JoiIUEuHeTmTKJtAYDVWsiMaMOnqpkJL9U2x98m399bh2wjwJZ3jWxWbz+CD0ETs5B
TRu1nnsZsrsgqjRk+9WSACb1x8zXcsGQWO5W1zn71ls50Iv0wX34c7eK9v9r/Td5D5hv5eCcNF9j
p2Ubial6chyT1k/7crb0fW3Vn9na3fDuAiMifropobKpevng+uv69Hq/yfVdioMB0psw1N98D0OR
FX3SJW1EJHqOUMovQiy0B6ataURZ275zu2jIZb6HabKGxzSztdQR6c6wmUFpzo4lMfF8jUXGjZEf
fQpMGMLj/n7/g/75cELoNBmYsqE3TYChr78sM4BKvQiT3tnRfZC9E9A0GhzwnY7kzWmyfv9qfy6d
vEpwUNBH4PKM/ira/G096Ubb63Wm6IcU3fA9z+WdcCrn52B8tL391Qn8+v7zI+dipuczDLbsN2tK
lhHtnHLkUauxzwxVPy1ODkun7G6mhC2tjAFvJ8TXGBoRbmEch5pmjse6ULvezGnF9B2GT+kU7Mrc
f9ZeMBw19lsE2sLGh8hmwkrTT+3A9+MioW0E491djclzcHp365vkG3X5AWT27Xflm7wKePmzp1m3
zG9X47EvU69OmyXqOUBFQlAPPJGJ2gSLGxPUKD9al9+u/v9cL7BWmw8HSXP9v//2baUFs3qzbpeo
5WBwqjJTfOqS2PvgCXy7JK9XcYGE0vDMU/iHs0a56AMgIpbIjhe1W+r06zLJZ+KKF4SIo1AvxQcX
fPvT5IJgP208YBZ+SJ7G13/WVI9pIAhnR3biJ0+oJzZArebFbq1vlsrbTTFIxJHKLT+4rvWX72/d
EwO24/rYKdYP9tv9JHWugZ8FU6QacsugEyO7cu5j7UNjHDvn3B7IIovsIVh+pl5wV5ry2gvAxbMD
WqriybbgEQ1h+p/ZqITgfnBQYI2C/4/z7S00GUmV0BK/BWhCxCmoVaGRKE4gCNXzR7zqN5jkX9dC
e/t1AMKkg0Pk9S3ArN5DoJMTa2CCaXihaCBx6h2lYAh1nBKiBVPJzlusFzHG+7mbwfZbcDmAT+x5
PAi9j/Lr+2vSXx6HQKy+Gl4X7LPekrt7pmBcK5+irPP0vmMvQkcSOW5mzi+2MzNzp6QgkSrdv3/d
P17VcD15SXISpCNgtVG9eUUws2E9R2SK5i7/qbyFQibwNnmxC6dSRjZxogvs1NXJUw6DBwzTiMpF
o7+//zF+Qe9/XynXjwEuABQv/sHgj6+kV40zJL0xRPBQne+ijr/kg7weTbuHYaJ/5GPv3RM9JoS5
ElVv26yej0pBfrDD9JMBDyAHUnLRE7I74pJL0NkS1KaS7O6pcad276Lqf/KNNr2uESbPcnexzsJy
AfpCtPqLKBpxrJzFfAbCYx8wr8HIT3umnm3Z7DHXdNtuglow18UOM0BxVY3lgSyPs7WpJKY4qrTP
Jjf7WjJfO7cYhb102ppudVHxIXt3F2Z2tScr8xlpb7qd1YLvYsyHI14BQCRkizdyUNV10enlkIaF
H2G1AUc4tCreJQBXLyEWuVc6yBhHoEIFp2kkhZ37VSYOta+d5aONy/qtv/46+CbYPq08cWoR3i4S
xtzMmejDkQyxcy8S94Gb+rXy6+e+y6EYjAh0S3dsfCeCsvftg2fhz2t7Pjx55tesj6H7Zue2NFng
5opk8Vj04nugmvjBtuLyWCzmZ9GGH3U62W+3AwzCPAA2IKKZ6WNJf7MaFJIuJAr5BpyNSfy5t2rC
B9IXu8I3429ysD2JItZQk4agfOuN8fioDCe7T1XrnxK/8n4OiMk0M03GiZAqOFRDSWBYbVPJhW0T
q1luztOtOYc2VJOGwhqff5EpyPDXTmVducTDD+/fwj9XE5cfLm0PIQMt03vrC1dinsN2hK9JTRXi
W93KmzaUwXVQTzw7HtalYJiSSNs+/KP3L81GYP2C3jw8DD14e/EJ8DG/XV5TK9YJwq0msZCVcp9n
JUQDERRndrV6M+raQ4yhV9LbIGD7Z21NghpKoFFcx4Is+RRI+ZisefFxkvKs7MR0s8QoSES7end1
kc5PgZc6Z+i5P1U/WVdZGnQnyDTqKhgtTk7g9gWyRxqER90X04D6P1c3UyO+lJZ1ZfrKOtp25Z7q
oAIaMJIDCosXpywTfne6OnO6zn5s/cJ/nqsQbl9VqcsSG+mZikkc4xxrbjQ5hi07lvB2wN1zNbp2
F4BgQnCL6oKUmBEC80gJ6N+TAKgqmq+ciBrY9khErv4Cn5OkZuyBlZxWzkBZgyCTvGae0qIaH5jb
hFHu5nYbxXOFRwWedEa+g/lCROyYG1EAabmQePKu8QTyv8fkQU8xSEIwA92wvBjYB1/YZ1v33eiI
FzFBZtwa1D9gh+4Ak2ZAZ75MCvfW0oxrtLNX+8CBrWoC17lWcTB/siA0bgdCbBujsxF+dJbB64a2
BCauxzlF8NoM1zLIRUR1qSuHyqCyuWph3ug9+eV4m6IHXYqa9nYE8aTZZ3WK4SYGguEd5lhzL7yx
uy+0pjRuRLP+Alqq3nfQueTGcozwypJWfdmRNwQTLctnUivpiW5JvUei8nchCBT8WDEsSc/XYNeq
PMe6yET5C3sZdHMmp2StfYFpYUn9qAwAosxO1YCYzBD8ZJN/N5Ohv5lnYDozVPLNYo3plSqm7HwG
Wn7wMzmiISzZNjAzZ9uZBY/aTF1EWluXaWwSnDQqkBi4r71q4+CPPbdUKn5Meq4hA3uAyDYLJ94k
CjRjroMkPuduPbttDnqIG+dsbjkU77EPolVgbc7ZuzsrTiINguZohlMYZVDKtkk2yAMuducsoMnt
ALe8vzJnT56DTw6Oqu2WW9OwU9xyQzhAzBvVfL74c/IJjIBBv1sdXuROFzNel3cAJ6yLRtTlQdet
+bkNnfIkvVqQeJvjfdeaFnQgWfZE7XM6HUsv/JxnNI1ObeA/Q61sjkvpTs3WxXazJZ9dPMq+XHi9
lvNlbGDasm1DBxuzAOswihgk4uJH1gpgWibP4Edmgbuk5foczFT4eR4wVhHDn25bg/3FhqKE5hIT
SAxTT21rfA7cEW1B50ogqDIPuwQbE01NN55XueVfVRVohSnBNIi3haSaLHrsh3BcvA02YuNcz2Nz
heWsveNn8qVHJN95OJ52BmeKg25tn8RxHp6bMH2Oi9D/TdmZ7citZFn2V/oHmOBoJIFCPTh99nCP
WSHphQiFQpwnI41G8utrUZmNynsz+1YXoBchBvdwkmbHztl77Qx8oOG/YCz3d1MSh1/h6k1PU2ov
H23JxUSAEOxxfpVPBf3lqzLbYVuXRYCvs4RD6MfjVarF/wEDpP4Ia4NLF1f519ZDlff7muq+ELty
6t1bnIGIQiExIw9pw3Q6+kNRbPtKcvSbs3G4xq5mWpU5rvViMSF4mutgOKIPCJGAkbcetMl8bxTV
LnT66UGBMHtqJgdW65Q3+5HG/h6sHRwOO8Bjp0MRTSZaro7T8Lmo8nctphBn4Gp6N43BOZIX+Ciq
ns2oldhFMpE/ZBxRH+qkiFF0VSk6ETTmy/3QLM5VDz7QptpqKBbzwsNkISxY3xtPOVeReSO0hFK/
1nAERbMsz5nOrZsP5+LES0j6pmMLP5UZ8lZKSbrY711wGGrGXaMaYw4kmd3oXcxe+w3ag3Wr+6D9
ZiuZX3oS2H9qwIfR0OnmAlwvO1SBhmpaVzjsMokAKdJ8EF8b0+U9oj+qb16jjnKIxzP+fmJOg+R+
DAO5r1uvO7u0E29wL4JHI69JziMu8EkFwfJ9kX32BvFufsQJ+QwOx/gUi++y9mB4p4dmYew0KxQj
zN3zeVEPUMSgJxqJhaS4raE8qbbPLaiIeeuj8col8K6xDp5oprRnrCH2XsDCZndmKvU6+iN4pckM
NcwhlYzTERB68piVLuYFf1jd/FahPY6IoI0Q5GKw3AZo/lB/zQJqpUj8fVpMCdNAxrtTVHTjQtgM
wd1xW9ePbSGI0go6QYZwLl9LhKdRKqW4X7mOn7llTG9lGhq8dD/qPZi7+M0xADxtUqNJ97ofm685
3XEfVSm09V06efO+DyWuap0O4WXwzZ+LavydGof9UMA/c3C6F+S7etc+hzMXmnV5yGJCmjalHQTo
ojL9QHN8/I5KqXgvYDO+NC1RmlXtoKmDzQAFxJ7sHreyNJZvhovXZeuCK2ojfn119JKF9cYsTzp0
YD+0VvNrqZ0iIiuqBmYUKv0qJmd+aI2RrsjKNqtdtM8bO28dDIOE2CVNrUAYMZMp2sNCsMJu4njy
rkN7wCXpTK9xjHYSJruR3uLGdT5NM/vR+qN/n2AA/WkgGwX0XI7e66RZU5jOztNDa01UNUUb+Bhm
wdD4jWfeWhRnpzBXNo1HcNicg/xN3xblhS21/AbQN4zGUaJZrcE18NBBmEyezWK8cN7pIwcAWRT2
yaWU+aMA4A5MrgvvCLKxbiOq0hNdxwBYWcwB52ANBmNuCOMbw5vqp9ksyfyxCBVOmUB+n3KEJl/8
fvk2Qxcy92zSiJyVXIsL7MEHREk8nWkanufJPgMEdI/VJDuOHJx5DnLxHkpt1PHGJ8IAvIvdscs5
vcMS7DqSrd2vmSPwmQTTg9Zx2kLzpAoCDpkexrT1ToRWFqgBMd4frSk7B7zHK+VK/8BCiqZ88L9U
3lrHyDK8CAdwsJmPj5qkoj1bd35B43IxCV0npA0CXU41DbylP2CJglFcjgSAgP5TeqhYQA00OQZa
VGX7b6ii4BIym1KGjyh+tn/F3FNHz6sXJHiVt0OSuqsMJdDuVtkGsB9YgkZ/FbkyjiWi4M2ED/sl
ByLwhU+o+FGtDoCiNv19EfjJrQs7qusgPBUe5toAAtT9ADLtpNamkezS6U2IKjv3ZcIKJOP5C8ww
AJM+j0pTNTu4CmQTaLOBRIsDF0OnH/lTUJxMFNfwZMcInG9DQMMRkem8daHd8jDDQkiWW9HWQMXN
ttj1s/MwCA2aoLPcxyC2JnqJk9mcwO2o/ZCl9X1BfP2DvbRkPEjZprcZFOsFvg9MpjwliElY5m2Z
83v2NjWtnwwV7Ey9UUnKUS3CfoeUClMVC92jNylmqWXl3eV91j1pJwnvAqv6iDHxX8qSBtZWKBFA
DOQLJnJbQlBM/DVWk1i71HCBN2d9sAOKLI+cgbBfj910TjX+IjtJ1Cu/5zLydJ1Hpm1r194a3pPq
ffYzb28OBXRp7tqzKmYqMgd8Fa4XlzoZuIutPMGK1XINExIWs7i6TV5t3QyXezOnxjBgCRzjHuBX
il1xE4Nq5cf1hyNwa08gHG9pjBbfoxg8mZpcZyNuOvhVyfw0ZlZ2cobCfEhU3B1G2+SQ06jCAEwM
EYeACy+cWD4tpOeLXR066c6vAn8LyOkmf3Jzgayjq9weTpDdAKBqau8KKqkAvVv5Ltwbg7t+4eC2
IfmuuzAjySRklNnx0Xm6PDxqQdceWbVZ7ENcI7CS+4SYmJBgjNxwlk+RC0hzlQghOS3kCVGnd4N4
mOMU1j6AquZ77pfJ82gU7WmANQzqNYaosqVlMT72LefcCAQWkn4AhLexsad9ZxswnpM5Zplq5FK9
KFB7dyWeErb7hYQxuFRwfUN6mOhrtmDk2k2MgfDOrNzpqW9z730aq18w0T13TycLNMtkQlvKTB9b
d6CxRmztuS0PGsX9Ha0oA+a9k++tos6fshIoq9VZ4be0EvVbNRqklwudHZp1zwd8T/lSZnyoi5xZ
eAcfgt9oUwm67IIr4Sq5N0U9UGIv2RGsOtEeA16YqTS6G3TxqB5RvqJSmzY0YoIDPLcsGpkFzcMy
A0rHUWhBeIlh5RfxTmcO0vU0AYA1l+3HzO21NRPf2+NY95HBFwOz/WEmFr2LZ+PBq5L+wBmhvfst
phkwee0K8Dnjxoob872ZGrEVMiBaJYcen8xpACEeoBIHnGDfL3W7yTOUSnj0t732KOocqOzQwvS7
WSRyX9pcnEaLcxfON0Z71heYhj/9Ok++jNrJfoyDae4XlVQfyqiQd5hkAhFEVD/pUiXn3mvSu9kY
WdsxMW/TdnY2nquBUOk6tJ5DN8mmqF08uPnrW+oh6iRjeRcMq/rfQ9EXKVBw5MKP3d0Y2CCQqOkG
JO7Hri3AGdi+Opt0rw8TmuQzBDlsNMbQgo2LzW0SQBujzjQ2dlLri2Kx2kwt5vnM6MMrDfrFhoGA
0rSm6Xr0hnACeGZkPvOQhpySTYHt68WeF5FuRGOBAy4qGP2FLgEWuuY1RF64gS58toQeDosjKW8T
R/EpOoB2NGr0TeLA4GgyZ3xz7UKf2tbobDwPJfcvItMdHbb6AkiP/U7a2zF9WbDcnQ3TaqBmpRSM
cRmshjD2080YSKq72uEgkL8kOotPsWUmgC8CjHDp/Jz0mTjPYwLEKgiTee0hqxPeo3Ffg2mNKqNG
Y2WyJIEOqUgzNBd40ZTUBzoDTRRSu+/yXBexuQn8mCCSVrFH5YBr72Qx3NTEcZFtB/iJM36gXwcN
M8bfQrufbnOJP2SDYO8hweka0RlBjStKEUEKugt9BGdi6PV+wXqxc4wGbB0EC2jHXyeZn4CxftYW
gRHaXQ9xusEokS+C7C/Rg4Qcw4Mc2hOcwxQ8Xbe8jNhSNs6qpx8myzwlVrbLTYZXnFWifizGbaOT
NQCcIEaTvgMRL76xb8xlT38/Yea47gg5KuAOLPIdOUFJZLuNF8VYiLdlPL/M0qm30IsxhmHKuVoo
4wl/ae+cugBLlHErwC6fd8GMRr/Kpmud43ZckvIpLoKByFhiKqZ2oN6dDtj1X7kI75C3vvBBfUEx
fdQu5PRJXLSqQEezI7u7kTQm2INx0Mco5pyQEgW/G6Jq6E5R4BrTg4PAGRo5RdACN8ZnpQTk73pG
gOOlnB+CRU6PAKQmsPZjbTxheVvpzbl9A2E1fmJ78yIMO28LM0o8oEUPqj+heRL2xrSbyQwjkD1W
hxw7xgfPExL9ddmfuVkugiSGYdPSLCLJxz7UUHTQ7YmHeNWSS2t03kbLeQlAt0a6qtqbh6gPi6R8
yyo72wI3L9B7WculxqO4a7max6yxLdx2wAdFOGKxXYE68HY4z2dO+N3uQR72CUdJTu0rbptGy5z/
pDlBhlaYvdqTAbXXS0ci6IefKs73rHbcci6Ha9qb9oNnj/Yuy0Pzmvpu8OgEEM2z1CLVu1X5EW1c
BVLdOhWckm9r15sAFK3w6QakSsVYBtm+C+82QEC5kuBV3kz0yduhS/amdr5iT0gip6Z2iC3bu4oJ
xFftaHEUXu5+9S0CbyzVk5qx/nJKA4SFw/QDCFD71ORkvijB0SXGtAKYuWZ+IBy6Zd7kkzusuv7o
2nZ1M7qcxKO0DH/4DW5dhJUNaEs+ALppJYICGSVdbbBTpKbIXgeaPII2zhTbH94CaxV2kWiT9YDs
3EbTpSBOklUDr9J3n57IpeOZePS5BpdEd/WlNvGwb8GS9Z8haQm8XJozlpiH4Vjnc7KaofTNY0/+
OeW58Ywhu/gVt9V8N+FX+dbjQHgaBnO0Nr5JR8vvGNjP2rMOAwROBv69vS1o1uwc0mkP5A94aLS7
gEfRll8Tu59fiNWVhyksxteeNLFHri6440Fl6RFHTndIcjO/82VS7hjVtxesAHG547xDSJlFSkXs
Zwnnc8wmypu0jJy0WbY2L30d6gk+2SLVKe8mcHkcgI5L7wZ7om5IA+nG4RYC0QdQOacPKjaq50qO
8igzj6omKBLGpV1uJ4wgOB9NT5mFjWHfhRaN9sKS3nuC4J29oqCrNILc4TBCyZBf7IHlxQ788kco
2acWH9rwZvK88KUT2GY6Uj+ipazcLzjEkzeMyxu/mUO0/V1jb2jOGdug65qWwDu2iQqrfdQOvvMl
6x3aaP6UPLPGP9HRi0yXIzEjf0oTws8IeKhNb9+J7jA5eMIYgJ6SjA0sgBTqW6kZWRa3iQrL70NF
8wFgnM8QwvjlFKjKzJS42rZyIHEpd0db+5gybCBLoK635LrQ9A145rpi+AIM6MSjqz6kolkjS91v
m1TAx0MK3DYdHcHYoDGQZt654E/f+DNQMgka75D6RMhhlR225VgMp5Qu9tZjk/00Y7bowavsvbt4
3icgPdh9ChuLotATY0phosMR+2LT3q0C0BP9elxIie1t5TI2/cYdqypKATNGKT93dvD6rqRmOn20
YHvig/DF0r4ar23CQmGbsfVSKHKoTAXFaB69OqXKTdbQtgAgouhNY4NoVXAzTcFjR1vr7veBG8+u
fk3S2rpznASvXp8PG3MGvB/kpce2q/Ev9uIMwhpIrmPvce/Ts+rQth8gjapny7WIfHDnNbOQqhA6
dJMfnLEMSYpT0852hvZbLhv/vSaH9CsBAv0X+mqAvHW2krJgsTWXapz6nzFTgkvNUO0ECMG6zVQ8
d90i2oeQqLVDPSfEMRIL69Rz+uWvBy72v87qVgnZSuH2BaKCP4uMNMOoIjXtbme5uRsZPe4Pzwpf
a9xZTtne17HVPnu8q1dmLp9sTxQtNjRXpHpO6b2LtZzWSSAOfsdRH4Pjq0WG2rlv8L8V2K3pr3nh
//Ce/80E3mOdR0jiCAa+DLz/OIF36TDF2ilQbza5+zpnUxhBMEo5BLRFtNp59/264uBT/pk6PEg9
Q4NLjusLByuZz4uN6JPiSJ7++rP817mZtxJzLOAdHAet3xnU/6SNcMy6w3mUdDublneP0oR51GPM
ARPHdepu3biAYNfj0v/rl/3tWvjjxMxD4IJHYp1CCmQQf/w4fG/hjh6ybocJqDyHJFTDiJ/GfBun
/kubO+8o419n9MRRIPORIwKFusfAYDN0Qf1AdmiJatF7p/VQXBlEBjeduc3J72ZnuxhM26rFbpDP
muuQSloMEyZr2jLs+CUR327oaPtUai3LgJnYH7HsbjHRshurtXZ1qsNDtSDb8xjP34VLXX0YM64B
vywAN4cV4UpqaTh2C/FCOyY9meMyfpOFtWwlTrYDkabOFj0RiThZ9Q1T5JRsxtwSHwvPDqRwGuAu
7tbPv/5E/0X+RzzhKusHloOz4F+VuyHeLzVp5KIt3L+tlnABzDC80YkntAfMYxZ1wk9fFEwTlpvi
Z2YJM3JyD/fbX78T98/DUIQVNqHsiHwY4cBH+uOlHfkKJl+z2Q2zIx5FnATMKhz98PtV/lduppem
4t9/rD/z0bSkwibp8J//8Yf/XbMP2fTNr+Evv+vw2axWof7P3/SH39z/5+8vJ5/N6jD6w392v91G
j+pTzk+fZH79/V384zv/f7/4D8/Sy9ziWfpoVD2sv40grT8mPbvopv7fAK/X5cfnv4mHXn/oH/HQ
zt/Wq4LeYLVC4F3i8vzd7uR5fwvDAK8TVB0WVVrq/43v8v6GDA+7Co8quhVrHXD/X3yX/zdUykhp
hCDjaJU0/W/cTqsG7L+XBQTCvssr81IryQuI0Z9WyQFafJA6ZXqs4gwaA0llh8no9CHx52JX97b9
ojnY/v1W4j7gCjz8/df/n39Khv7j9H59UcEfjXSXfovles663fzzGjiMoZ+7fnYUqhLLthtDEmSW
QWCPbCxk+JuSh/laOHaCjbqkNcAxt5ys/0Gm9seV+O/vAn8U8l3LtTEz/Pld6PXhLc2cvD6s8I1D
nw69f7LYZIKI6ntlw2knkvafbo5/86dbrBD/8pEj6PeR5Zmrdtj6M1ksIz15pnHcHAxv0K8KmvEc
zA6tP8/tFq4DIGQxKDgT8QpKzpoWrky3MpR95j44XGG4fshh0u73Ubb2GzSBVh+zfHHEK5Dk3GNe
hwJgawkPMUDq5Xb5TDCWsu+YVAGa7pZ667RVfQNmiioE6zLgDlrTD/jJbt1vmDXthcnewgkmSSmm
6RQZs3LeatfEKN/OARP+EqoP167LT3XFeCTKJw1jWyW4VFfb7up8NQEtE3drF6+EttSfRVtUNh1z
N0p6cVpE4J1qpRMOHybF14oEN3RBi7FNwoO9FA9tqB5CvWJfB5edANA4aYcxlWU8PEM/6oizsNt7
eGgOTKTa/FUatDbmsX4GsimeE7c0jnFrD9R9gD3HmBfJ/ZyQn6UuKEPm3yiOe9Et2tumRKZaHZHI
cfyVGbGHKkjYhxAdBBb3RG7sufABshq/IJ2QRwinHPb5aFfMWJAtnj2nFD+GOTgT8xhihOdPRNdX
f7aYlj6CsUX1N0yj+TQm7lu1kuWJELtMYDzzvTZwr+04v+NtrSEAHBUj6uqqVN3cIy/rorkau4PV
GfPn0rVDzyxKuEQFqJHY5TnkmPqgJoP4ELMY7Ptcjd6vhjwsuHRlV+QXvlnfa2fwLNJf54GLMguX
GMw5oBscqNw/h77S/n0KeyiMmA5PatM2NdZkOVmcgIaYXsWTnS1aPntcqOlYFmPyQ4VGP167zidR
wfsdrgDGKYvAYY/DbuBBY2D+O6dhYaqhjh6tuquBvQ9FV6YmdUkUGRAxifNPaUEqMbHTi4dFOyY7
gjikAYmMbYZkM9pZlfI+1wgKP83Q/7Zd7T+RiyKco98MYX2ifkmMfSE76yOcfPWK6m02MdQbaGoQ
3gREcOrR4xBEox+oQZOvqRxxZxECpIM5J2P5d5BHUCEN30JEn8cf3Mfa51AgcS1vapNGRQwrWm5y
Db9oN6dN+1Sg2fW2tshrjDqhCa82bwnviY02tw5uls5PSsTEtZQN3cUXuqRzeWGugteYTCLEjY0a
MMIR8GVjAZWB40Vjb5ACgPFS1HsY/02ys5Tom7PNH/tC6gl5MIMy8NFXFYvKtiSc0z4BPEIk00B5
6Z6zJE/mvcMpfd/kgsSadChdyDtVSUo4qRaVie6GMyhPbmLc+01COCRcsAqycOUE8Q71iT3soJsN
AG+wKs3fCEAU/Z0em/B1EoVTPk8LDOgtCNLghame/jKswT/YcSfQFrWayq2DRZvPmDOgTSytzIpv
PNCoZmgfecnb6HSjhBduAH/t5aqbqgqnvhKFHkzIT2zce2OKMvVZ0SkVHwXlt7kzq3lC7ch6iqkE
pFB1wXPYg4DzcfDDt9bVVs3rFFRUoTW+xNKeP8CDtelFSlgiUdWVTODgO9oU1fMgOS6n4bLPS60v
Tl+nT94EuXuPU5bDvwvNK917rSRnBbDQvK3N2JF8khlhspQO6hXBooQ8mXOq6+vfTT8AXuYJ+A1d
dz7JvL7w0Drxnc6gBu2gNy1P7jToEngGUzDGr1PY3OyJtj89MFufCdZd8q1rz/IzZEwotzA2rHsA
NN54MFzCjLczC9CHOWLCPYyIaGhScpz82dqeoNAcCUXtykH2xL852t/5rj++47+VwVnm9QC2IsAd
QivaJBLWr/L5WBDItUAFLjqO+bNfffhOGT42lt8jqDARiUQtxMdNKvzpnTAixkpzX6Y7o8gGom7Q
Nm58PzBePGuxHwyCoppN6pJVUwRVlUaNAzRl43gzAdVdloltM+n+yCMUtjAeoJWemc568sBcbVKP
JSEOzdVqC71cZRw3RKa0JIwe+y4jBcQWfXaP65qhvtHRD4tApmdFxJSAQI95yN01BAHz5cbL6/mh
8DiFGsw6u03TInA6YSQP2RhMUegNQ35VocHr+aiNxnaaAxxoxvUDmjU0yc4c36e5Ke8kWTPJwzBn
8bJrYG4eJG/kO+tmcm+XaDI2BpEAZwbCqbuRQ//VbZZTN1UMbxtY7URdyqH+2gYFzViPuElQ2JIA
F2/Mmpcc7ffMbpGb+4a4kG94G7v3TnESBnjB8GlHG26Rh0RZwdOAqIMcGJb20jHvbNuSt8qU7fiG
wpcgQBuwXrofgka9FuTXPUD4Us5GJozgMCSR6cB0PSC6ySVMZ9vR1XAPhp5ze2sbMwdaZ157nsjE
1I39dC18RmH7lwIwI22ubgZ6hlCuDg9uMcl+O7YEIpF/UP70SnaKLXroqj54rDAGcocgyU7IuUx5
wV7Tp+ep9Wa+OIyRDgoagGZpBLfOQpkKRSeTF5pSBVqPcXCGvVu45XJuXKyzzex2ZM+VlpRXolqW
JZK1DGJ86xZqmp5oBeoC121+qskc6dwb83RUkubQdrE678qOzQSj65X/3hYk/mznfukNbnJrMW/j
kMWfKoCffVFZg8ulx97Z74VUZodsNEw0y4OlP3PmJ/kdKRAlEQok7KitrShgN3NqQVWEAliuDMUy
iQqhP+uxYyrTq/Fj8L17pHrGpVEBoiKnDb6HPWHMs/U2uA7uH7D8pCjgw7EV8XMhE6dCkOoQWMNZ
gyI80u6x8g1KFuaDAJLMqHcEW6JpEPYKOK3N75ayD97RgsUbhCjql50y7Sp0Wp9a3bhHYDnDmWws
kOodfTdCaVAN1cVA1E0lt/OIshmJRPEtAazKILWznAszbJSlPgmnd25aWj+HtOrOhgNXtQ07dmoC
zPc2kP3vsLnM19xrnzQWaliUBSjGKqZG0Nb4tIT9jYIUX1Fb4txwvjcrk6qs1ieOgd6JZh/0bRXa
R7rJTZTDqiY4fUgO0M3OXT+aR5UgsZxxzG/KcaD1aA7ZxR+sfGfgCI380IAhH4DfYhB2TxnUbIc+
R2VvBk9yKKgAem0dBJaFwA6vHcATIoGLs2fVhyJN2v08dx7ygfqoKkaqrndxFTHJytVf6c7EN0Ki
h3XW1zKwZHl3qz7fOZMMr/Dx1B4o3HhkefilwqY4QL753ifhlmlOfDTRFJodsx5B5Npkjc098rVq
Z03pme+Jz3Mv24/ELnAdsjo3WW0fijm94Mw4yrTf92H1SIFMIIphPsZypGoyvGNCqF7GnJRtKrXy
M0MgBZQT6Giyhr97c7UbeBMR+AhxjolXiohXRwnkUx4NjcHQoGKAJKz8KcX9VUOz9AhDMnR8Ncwl
PjKokBGPErg7MM77WlpwhVr6hg7x6pth1ES42ANWBBoZ74OV6ouNKvPFsbV4z5c6vQEE++4to/fg
pMRBqcCM0Yr4ZHu7xoPtqGnbe/GL5ZEuEo+CiESSdszZ/+oDqZIyqI6cgob31nLrk1eJQ1qBvm+I
djmTEAGxT5OuMRbLoSPpsAtTVHjC2uqcBGFpH4zBIEYhbr8OtVyB+X54Ve3SHlpJ8JhtD9dlIiE2
nTK4eelTQKNyM7bTKS7M9sDMp2BU+zOAAdfTxNlURnpsLfXSSsFGx+86k/5RRL5b3YQYzQ0Dqzcq
l9nAfcPdV1eT+DqQUZTrwGKib24wjbQHUSfTTtVkV6I52UBSogYZLk4j0gj0lkNHtHKe3KpqLnbg
Ps6L/wS/VNHhssUNG0fww9Mw4bSY/T0i3Av3qHoRsrjzTecOZEB9l2YG/Oz8Wjsu4suiBc9o0qRP
iME8IRMQJy/tnB1mlqcSeoYaxpmOuN6boVWxH6PLIw4p0Wc3JNzMdZ8Mez4U2Vgfe1clF9MBijST
i/E10GPykjhSUDeG5de59u1b6k8lyY6z797SVMVR1soU6J6wHktoXzsjnqyIkIMF4HAmWcX6+mAs
s/MzdrLsS5VRS0FnY9xFntPWCJklxov+Uo6Y3tqwbc/QZs8NKcxkQ8bqsZXKP+t0eTFRQBxNCLPf
Jgv5jJC0AFqfiVk9ImECO3l2Ma9tYgxV57qwnSPBXcnOhxgboS5MEs41afW+tObz3Gn3RTlsdzqg
eRCz+uObFy/St5InEqVjVrFyjdPwy21sDmj2nKzZ0vb8Alr/0plZtp+r3IeEUmuP2b9LWwDygPiW
2CK+LizgFyeoOHy15GKDg82ulZLZHpLZQXNpIlOTyNOkjrnzhdqS8tCRPGJINmUgoWRTWPeWG7LU
N2TDERkWH7IQyY2h3Aw8oOWgRJmX+mzNTO83VW2M736YDI95QpaOyFSOBHCIN65jJBd3RmE4TDl5
80a29ebJeImX1QbhqNr7AVnmMcyG8N31+Kw4XKokyG86Jewjyih8x63q1ImG5Lnh4aEgL4fTFJpm
ZMrOe/O5zNfRN/IICVl9TaFaV1HtIzeYnKTaW5jbDl0gGMySy/5S5yX+LctBq13WkbQKF6gr1cCy
xMWTVKI+iwodStMFwAdpW2xGOgf3jjOKY4VjJZo9jgSVEdeXNAW82E3Dr15RPtiFMneEb5ETnQ6a
XDF4b0WX9dcqEx8KmNNmbMyTP7hHZpmHpc33TJmQW7Uj+uI4XNpz5jX2uay5XfuJKOEtvfdqopng
YBHRIzDp5xRhQ0/4eQtk7MF1MHn3JwOOKKzPyXR6LNsDUaWkksJadecD5zNUQFsrkaTFmrK3AZRi
XSg6Y5N1xMpyYgakhzwYXnZFhlScUT4jv7PTFVw8t90Pcs/UKNC8lJ6bEPsxpGKHcUy0wR7zMuzY
c903ZM3sEReALvuwECeGD27fvQ6afKJdZmceCKx84buCqzZNBaLe9EapwA5a1KLEQfYgukIza0b/
6yrXqOR7oUg+r49T62P9O4WlkgEFUibrrNq3wnOd6bAsHn6MwygchjGbTsFUW6B49RgCz5ANeydX
22oZ0Y4w5hwmx9inv6mdOWxHsWem0HxP+jbGjUSUspOCPWOyLoM9cD5r2+nYi3oXWEgbywM4og82
XfJEQM8+yw7vwaYhYmDnZsa8991J4xMn/xWJyq+mHdt9VfKZ9n73Cq1ttwQAbLRo7qUyzjkZSrvc
iJfI7UDOjUuOE64h/qxjDSA83XS+wftlBjRxa3bQLjemRwSqdMoSIqI1WmOkHL2exsyvlddXZx5F
uU9SwKaZQ2i5XnrOjOjRjs1KsqkSERCMaEJw1p7RbcNBXOTiZuCrO5PnCR5/NJXsJIMYHjPVO/w5
/dS+BUveLBGGlITUsckVu7iFd7RB+Zvfh/VcfLOMOI8Gpn77zvWbbifhG8AsxZyEJMW2uF8TULy4
CuhYLpgEXDoSc4evCDsBVq8NDUdqCYvx+kmnYXrwMoJ/tu3sO29pBgF6Cw43Pdtc2i2gQbyLQRZy
gNblK1AKf5OlcrrD8iC2GKBvmAeK06DkZ1eJTT7bcIjluHcrIMjonpBmz93JqXu9QzmTgmhulkd3
0fGx6WXCLFAOrwaDZ0OW1Br4Ym6FxaljQ7n6ywIvDpFH2/2dHEaLtFrjKcsQoRoW8sKeZWivy/Sq
SYvZSwvxvmXW5zIty0M4UtpuGolULVMerSyj0T4ON+3BJzScKDH7+blzJvEOjnQdbZXOqR+ZPLl6
zXsjIO7cZ/Zbi8jmZClGMLRhX0W1XGcPbPOKnpMHM+8eHQ0cC9Whc2cu4y9YdNgAhqQ5Db6L/qsP
+pPrzse8tqZH5EYBsqVqvicjWJyyIrQP+M5m2OpNI7BbOI5B0KOK1VbTyHiItT9AVeeueKNFE+9w
bXdHA1dBlLqmvzVyH3ij68cv1Ir5SRCAi0LJaB660X4SLjSx0iqqxybEUmKl8XQuSWGDjY5ZYOuJ
qt2CA6r2mYMwwjegKjKehkxsGMhA6HCm/lWk4JiptZf4bLducCjdUM87XJL+Qccqu0uK3thVSe49
t3a5MNvvc/6+URIvXTerwFuO30zPb78sBT/ioTclT/I3KJmR1rUxfO+hUtTDEvX4M7x7udFEdkVh
lhZ72hoWk186ctsKdOgBKzKnEW39F3tnthw5em3nV9GlHWG0MQ+3AHJAJpMzi8MNgmQVMc8znt4f
2H3UrBRZaUlHPlbY0SGpm60i5n/Ye61vSeuMrnKpV+vaatuXTlTpGVOs3ZJhyOZAyFDJjv4AKFKt
viP2q/e4lHPIBVq4aUW2IKokirTt/XQtWDODfzJ19+zYNeDP4e8o6OmdCy2R/ypuoefCiyZLEAok
xeSVb5TN+cQW+8zi/G+pbYwLbgCPrk5Rkn7k+E3LQWzYCcqAnVAtqWrjyFwYogYUWjw1EpXofpBq
koQQijgWfOlvk0iaX8p3vGpQgTpE3KubZqwqtD8Z+fBkpNy1DZtfJYmk7/JcvwUNi2SqxbnmFn7W
38ATRlgfEPUzJ5M7TchafEwx3oBEEZoxS4mcUKI2mIJ1pJJoG8dokGQMYslc6XY9sciXKAuwjmMG
NjFFbKqil88W7+/WH03TJU0Zsd1MpFCdiiQ+Glp3MQYKoWFmKm0o1OGbWijeRq39wByXXxKinG4M
XWIZwlr7tYRavE4VoT7v03F0Y7GZV0ZejjYc5GAr0yG6Gvz2gUrUBksrig5WdZoZ7FRI4LbYwYv1
85rSQ51fa02ae907YFwiRIqohwGmPtseXHdIcsiFNtvquhXwRteVgXw6qsJtk2TQnuf2MZPr0bMy
MzyjRkq0NqIyD7FdeSl2fuLMFUJPO6yMZC2Qv2VNxpAQZcgqcEgMJMdmVysv4HOETVZLmK+KQikQ
IpND8Z1S1PyaJJq+gwHO5J0xLUgTEQpN2HT4hnThIi6EHuKGkJyLlK8yJvg2pNtb52uZToMzL36E
uu7OMinL9tQZweFn6ha6+qJLI3eWLArHHMKtEQqT11Z4rGIf+VM++cG9+c52rws0JWhkpbK3RwAP
V7CpcxakKcNpMeHYw6bmZYyj1SjfULbOHT+u77qgwqmTc3cGGYlmJ3bbpKs2dZ7Tg1C1K5w5vNGh
NleKQwmqOeCmLV8qmVwXO9El1Epw6BuALYYVr/nj4hMVBPD00zuqnkVIuaXGT7y06As1lk+UTROr
dWkPT1/ZkQqZB572Dr1PrMGd4QhT/iyD7ywspudOs5izxITIVNzF2Qqx7QqD7X0fZ+zExzOKIBjh
sVBj/orRNStausJADj+x0VgIo+yhJDku4P2wYBm8NqzQrUCjscWRK8lphMXDK4svchDla99qjR+T
kjXMxcXoUtTMz0mUkG990gF2Rueze4oVfFRDJWhXfmMSW5lHko0ADLlw36Ofn1kLOGnW4/43+TC1
MlzyGeLpJi/lktdmlq4KbWxXDcb/3okKX9kABU45SbVFji+MZuoG0cCuFSTGNunnQSIbkJbWKFEl
TUW1uByFtLiXmN9smWrykjNRs0jvQmWVNT0OaolMJUrM4S31l26dsoYjDkwhiXNiC4Zvrrj3RYZ3
Gkq4atBs4+MTteulYnRFfUfbEbCIIVVbYhOIyO62BnJLgnMs9apnVrstuO7Qzuo42bJcLV2rpP2R
DrgSkRw8NbAqHmFqkMUwNEsug2QutyWrJ+lpfg9tCKOcaYUzYrPSatNT29fzvZTgj5T6UmpYNNbZ
K1ZSem+9afJ+sD01Ceeg+tYoW/bYJhXqIlJ3nRIIZ1KZVrtYUvuzBNfFvT8Swsq+SXRJtDDYOMVJ
f9siW95YcRNDVFf4fijJOEE2wJvH6eVTHv49lIKM1il4Bu57KArTEYQJ2HT+Hl4BqZkakx0yPXHp
haKWLfXOops30Xv4hYhcH2Am1UD052yV37qxZXPjsJqm9maKZrsfRVPt15lSJnjBZ1mQ9hlyRztG
AbPHGL/EbNBP03OSQqIsX3VSXd5MXTNvU6uDxh/iVAhqxYjXCEPTczyk+ZNSkgZjM/8yMo1KJV9U
CZEdQ230OEoLZW2NtXxuyB3Lf9FgcciwViuP1RIBMgg1jQF6LzIyplgiBlw0+l3Amqb1C0FcteXY
/jBxGYrXRAJQ1q2y+bZOFi1+vNTWZYDhgypurKK6gfzJi6KTtzKF5zFmsLK3rheGi4WK2w3n/Daq
jSerfp6R8h7aodqa0B41G+Ij9OBR3TM2OlS2k11LAqc29rQUZirA9Hk3JvVQKnvxbkDhZgepfzbF
dJ/1ACX91O25YFsDk+3qRD/VcjWtY5R2pHiDM+yKxjH1pZtTqATw5pca8eDOiGh9asPzoCzW3Yg3
fURBuO07+Xoc6X9VNaptoZudsEEFqTfxY2ZZuZvoTBWRhh8BAZpErWJrUvMPsnAv9GW3hvHPv+c/
VkmZm1ayJ4O+VgVpE4UYUQehWvJ7/GGlkAV1Y7ALXAFQuhAF5NSmlTsW34i7CNLVAeOn2J33vjEz
2TRvVp5fzuwkHJnV/BUMaKfuO0/W4gMuPxNTWUXlPHSqcky29SQalwHqQinteteXS3jR6QtQhAtt
Im6+17EIZJVrBsYb+YXwxYGUXWORDa6ySTyU2fiaBvXglIykFEnIZ1YMIJXdvKog6bomsrtdytS0
mqmS2X7OjreV9Ih8XyJ12LkDSU5DAw54Fx4CK6xGtlS0MPKhdBW/StcZZb9gJvMhY3hz2kB5xQVO
JUU44Kq5yhSqL3XNCtanHw1sLuNGBphZ5QIRf5Y199yf7dSHe6lW7hUrLMmgVStjXzOEbFjx+cwp
i6lpHCPIf/Vwz4dg2Raq4ZT0B97QmSxJMk91wkotfD/OGEojn2JqBnzKk3LB/lWqKTtPdH0o05Lr
gwaNjB8jwYOmsrCh5itZi8A9Rk0BmIFtnv8slJm8WuoTIAn6p07tlLdl/HI6MUtefTow9S4pSanh
0lmHXYbQUvBR0xgbKSwO+uDV6sDGbqhkXb0w0qlg+VZH4Q1BURbIWb/DpkfDgcELnG4RBWf0iKLM
CbRefMPqJNn/o83+I/gxJAUpfZRl3Bu+VrXlw6+VKO9ksJ+kPyb0UooKVD7pvcHx+FmFQ3CYVRdi
GGyV1gqvUjVtrwepYvMksp0Y3dHEfojauueOR11HDbpCAdA6WWv5j+B6SL9QclWAtpCmxmYERDhc
Q2UvieIZqGPYxOSJ6apW+jFGKQ01nf18HnUoEcbqTNFzfsmkUlfqlB51CDHzoNl4+n/AQv4u2dr/
nibtovyR37T1jx/t4bn8NxCmIZ/SkWt9LU27aNq66P+y7/LnJozqv/zPv/5t9BevSZ9zCEo/3oV0
S3LqH7/ud9GapOqLAI0sNnqkKhItsIO/i9bQa/2GjFRUZESHAO5U1Ij/kTmp/sZKS1GMhQhjsEaD
C/aHaE1VfsMwIiFcUyCDqcgV/x7RGoFsP2moYO5ayvLKKnR7DEOWxCNeZwV+gTmXxa7Wx+gxBPWA
qENY4cZ4KWigrvDihm7WVeULyy5rneQG3tdE1Q+6XJaYwZtp1VZAJSIz1c4nUm7px+SVnVNAOJB0
mdoog75RFpNXdZJ3665uO0LVatPNwGhvetz/25nt/UoTgcZO1lCc0eVETMVmcYMQVnWDhtJ/M+MT
lZJnxcgnL2sijjLz27I+Lp0Mwp1btGrlUmdNt5lBsZxiU4OQlNV+AqeE0AIySSBUT85chPuixXkI
yXZtTOT7WUH+VDVFb1sz+zSTtrpnmOmLNClXZp6dRXX8PZujl8hg5lp+YPniN9z25AnjzTWL+bFJ
8S43SEfwBpwJIrVduvfRRiegyO6F4omdGikgBSICxvWSOdEQmCp08uTKFiObmbzJpr9T2fTujBav
c6QlL+FEbAJ08JvA6A9j2VS2EaEbgBky2jmqUadr4hdDrZEXAyPfmCHnDyIkvq1KKfWiLAovzHZu
EUqQbbj3tXba6FMv43kgp1khxoxcDpUpyTA3i+rMrlVfOhtL/bxLqom83/GyrJ5EzHw2m8qntM/p
7g2wYsWBu7D8CG/aE9vLG8Tye5jk5QqqLZtWLc8YsmM2Pr3wChKmcE1J7J1cag/hhBO4zoC7kKZN
USXUb7s8+i7oIvNQnT5VSJzWDPQj5us64tkDwWBFQocAcTAFyVqYnMavllKeWB9EHo9sBfXDKIbM
yHVvESsYv/mqsEuwn9koXZ/gpoaQZyQQPCLFn5nnQcQ8C/+8KZ/K2IIiJhUk1s0KjoQc/Ndgaur5
tLw6o9Ic8OkKeMv77mz0u+7M0AO1soU5l8CaGZl8nQZp+QKmqrqK5u6BDfZGjjrTZTG3xcfxUiJI
ZdFW3IR6O56XY/7U+PWNr7I9U+L8puFs46p5IFroUmoW/9swhjBdhGRFofnF6JLvuFMLV1VTOns0
KmwDeMguL6gFqnmp2FYIfSALhV3Igpj0PJgf4cK3yZPvcqHdSoZ0pfkTEoOsSNZF1MR2koA7bqYk
Oi/EDNuJrKWOTvTIty6K87MYz89o+4lAi3lKL+Va27ajELhYnm/qie9sssI3bZKuenRGNoYvXrso
f9NK1v9pyCodBDovoS7mrP3ViWaTEDkAJRLXyoZDHIXsckp0gAGurTTm1lJDh6gRIvAn1XsoyCma
gjN9Bjne40letcF8GDTemVHjeYqRocCX9wPuRSudlWM0XkQyTbO5IQTHInPbKbUG0ZSFtguRiIaF
0sSyl/ALNKUiVgc4HppFxFF5WD2wCSmdbtIXW5ffUNQhkLotrFeqM0RZC9Gbb6obtqgINA2q9WrE
GruvtEsARS8K8nFPzzMVutycb0AbYXcxgZPLAUck0k91RWH+xp2kIWGJhzQW1W1hJqKLgH6iXAC4
EO399z4aDmOWvBGv0X9LY1xOMs1zyu8+nsSIU2usMHOGuM03XSCPnpHGiy2mfkjM4KWWxWdT7Klj
K7j+cz0fd5XfJWuJj3uxJzLwqYVMsipMa1PrGWlzTH0FMgBSvSh7lRM8lU6MqWhAtLogs3Te4oCr
HroipE5glvlZhk30pSwwdfdRhaa37w7v742GMmT52PBZmHxSVo0DWEjqaStKvGQj49FWwNppq1Fk
bTS1O7zPvP+CZciXi5X/C7XxED4XW8TXSxB8gc9tOv2x3Gg+rjf++LN/rDck/TeVlAKY2ADfCR9G
Mv7HekOSfsNhgWMWmTb5syrH+2O9wb9RyYrlD4nSAm7XwO79sd7Qf1NkJPcWAFKMVjJ4kr9nvXFE
sBQW/T5/4ST6eYlch5jOWaQanlLjZ88JMtPBQfp3MN42Ql0A6SnI/rvoEId8uEufyMSXX/zn2vzP
Ay4gwQ/K+KxY0v/I3/Fm0EXo4jcyOiW4t9E3SjMvvz7GuwPqs4Owgvt4EDHAlkNtY/KS7nqY8Rzl
rTtouotfdNWPLz41kT6S9zXMx5kSE9gkWz1Jw5V+lsH/eYnL0u7DJaZ6JsGGSQRPhNFdZAnea2HB
PuDDy1hcXIoq8ih6vi30L2HMzvJse+K6l8XhZ9e9nNGHIyuWEAFHFOjwMkyaxaatI0/rJWIzp30n
9pcD+08j0YnUqqgsxfaJwy5+gs8Oe7RWTVT2VBpYeW8aV9ZFd55etPchjaBvWCnCEwf52dPw5009
8jIIUii3zVz4Xt4rbqlaLBSHzVRfBNbodgVlG5ryJy7n5yX4Xw8lL+aOD3cxmgbRgug3ejCJNiiV
2Nz3pFuSXRZElylFFWopG4ZhtiW3mkL9L6tXJw79xQN8Z2F/OLROAloIM6X1VLoUvXhJCOVGq4Nt
tPTsEIiUDXdU3SNNcEP20r8+6s+mlT+v92ibbFqjQOlxbr1EFmliWq4iktrZqxuLT0Yd/Y0/y+BK
1c2vD3dkL/vzeEdjDnL1yaygJ3vlQ3kT/QB8glY1RctyXx98VMYn38uv7ubRWEM8YGwqiVJ5loAm
XbnNpNxWJuv99ZkZ0QLFqSg4k+pzJ54c4KT3sfOTz0E+Gn00qPnT4Ne0VOkwONE36SE/FOEhvInw
h4eXuQfVD2JlMjsU0V59fRfa6Xl+6JvtSFCo/erHeykkm3VHificEOXmW0wt8Lk/E2wiKW0zUA7V
c3FeXKfdSnGTVbXRtIOwYmOyrvnxVRx77cEspfsUwtF4L6x6+9W0K9ldeGfNtlV2pDeRU2pHj+11
D8TgIK0kpwBM4hibxotX01bzhL0/eeN6dFVHAd+8qXe478S16k5evqUD5Dev4aE+b7ZRtmu39bl1
rfMbU2AZ4212Lay7i+qyMvB8XKn+S3yvnAUbs99U22BfbGP8Cqt5FVff0yuiqSHZ9C/qksd9LuwG
wgQ29QZDRLzvtn9nEsef79zRmCwNmRWkwoSnAOKA0S7F4GhrtHhE9T6+XJA3kq+QdggNk7+PxFPJ
Ee/B6p+9DEdDsoD2AumrKHsIfuBBIS8nJ72mCOTLT0RX2QUEmKZ+iiSJoM5507flZRbJm8nXkFic
+sLfufKfncXxCK2PDJ5yD7JWRR9HPBLcng46wkClukGAhJIF/UV6nw7i3icGnMCdYDfTKBNYxWuq
j6OhlCiY5zJdI8QrKmRQFtYRrelxGgQWwr3lVUCsyIKoA8qtrIz7HaLCaM0ifVVFtcuc2LmVnF4I
JIhRYhZxULNjyIausbUBLUxDaDoYtDgN7uGq8LJNd3EgeWNk4llQUF/13fRIUfeiGdFSLxqPNFAv
R0k7TLSVEQNUawXHklnhKcjxQhnZedhj848zl333DQG420BqYI9IGRrXpMKtrnZsYLRzwnIRqVDj
LV8C80lqL04MdF9NJEdzVqwqVqpWJTSbaBtXD5YVvJjgncaouzRK7uC8avXyejIPJr5ACJ5IPk6F
Qnwxph+bsLswEHstyX1P8quXUJHc3FQAYbIE8NGXBMa+4FVsa+XUmP7FpR6j19XaHCNdzHyvyjdc
mraU43nJl1mTpvN12FNZj67DamJ4D+iuGqcm6y/WHscRUTMVrGwMBN9DyXiZJ52dQy1LU8UNS9ob
cYkxet9rKJKv/7GH+h4N8GGKVpWsbxStjnfo0y1rlzb1HTqJ7fJQF1sT7QHYK5eaxEyty/s52Fne
r4/8xQrofYT5cOCJuOCkKfV415sWPHbZFaN+3wCcDPVpX/LPyzLo14f6alvwjh74cKxCHFKzTSPZ
KybxEkrvztRuIa/xWTd39KhYGWEZaGdKG+mppc8yIH4yRB3TDMa5qXMFj7vX++1eWKjfw7VJSyEL
EzrEJM8wGvqTcfFeAeBUkgn6wq8vVza/Ovjy8w/XqzaTrqQRS76x3yeDtfWBKJtMDnHRYuEfLd9W
CsqLKUNUkrRneZjss9S6yNC9VvU53b/9nA4elPVHOKxnCrnM5GkrFh44JXaEdivra7NZJ8quatYw
LqaZoWiT1GuBpyethRbQc9fbk7yd2JLIrAxMMEgjrXIGrZAn6y/4JJrkKLCZuAF7VfZwrcz7oXxR
08uSRSI0HPCSlpeb20DcjsZ2rrfGuBYJOqX0irNno7OgQ8A++fspeVDk8yHb++qDpl538q013pfq
W6t+y/Ibqd8kyqY33voWC4LXNx78FVjbRH+L2UYal5NuwnVNEGq/FfptGHiBhmJ7S3A7JTIile3S
p7gnlDJYs4mNSB+PcC2FbawoF0nd3dJkQuwac1nzuRQke6usPBQ0W32qVlRUHCVaIhMtr0fX1QOZ
mxJvjpUbvW433eRB9zpXzXvMwH1BTWsiw4AudsPn3paQzVNtHZISCzfouwTXi/ybGyuFwtoo5puQ
S9dTY96p7blU1B621luEO8jQs1c6RHsjGq8lmqoLgQEU3go6vRtkQLVQSMCwWxHm+zoIC+MnR60B
aDrOnyGPtrYZhVeRSYGW1EULFkdGci+kcjTk3Ay8tCnFHfFMDJPbuDK8CdpY+gNJnU2wtd1UFCDf
omBL7HFKqnU/ZXatDIewM4kQQbNXaPMqzfFBAmOqAjZ1cD5GLM4owHaDInuBUK6wcl9OuDFMCkx9
OXSwBrEp7dCDAjk2r6QQUHg7rhC9ulaF2Dd05oDpJpS3fVPcpGN+Efe9iyqB5Yno4VzFNLTxx2q5
NRfsKW/b5F5JgIzN9NqIkqRNsLQlsuG1zAsnyMU1amTPgMqWls1BT8XVFMeYTgzkOZH5Q5VHXI+H
Sh0cSlV4IxL6tkamH/ppK4vRbgho7I7qgcrfzRAYL+Y8wqlv8VfJW7SR64W1gxxKny6rBDVspV31
4nAmk+6dz7o3iN1Go16hZNIWziTWOMr3hrnVw0saxcjdtD0KK3R1Cb7bR4KS+X7HqzAgA4jlth/3
KZW56Fm1GnSxVARQOSviAyOrnRiGk0eXdI1PzZNfDTRHCzEJ5QT1v67zqsmbm3FrVr2bCvUqCoEG
LdvNtyz20cmypNLnHYqtX49w77kPn42uR0sRw09n1WiU3jOVzPED/xC0fOBZvyYL6FxB3JBhNcDB
BHD5HK6hXWQ3tKjdgAWfqN9UE68W4k28n24J/E4s0dG3nWvkNACyyikWOSMrSBiEGdjP1IydxEhs
Nb9t8kdRZLXzPRpk9BUa3SKVOZJYdlMgxzKD2pu7Y9esOiIHBusq6C/L/Dox0LIh5Ddus2F2fn0L
jrrCf90CHKdZzmE/J30fJJ4CeVbO9366S+XbXHxkhkEnEdvm2KHEEhAfj1hHLxtLQ9rZAYoWbHG6
6kZPzJ1xiO1cB0YH59ySlTNWbudZpa+uwiQ4MflaX5TIjhMoqRCGM5y72ssmxQuZhA1hgcoMm7x+
aNVr0TqvZzw9ERhnGRGJdEb7y0vy9kz22zV9aAfQP8/xMpIPyA8GXjJ5n4rVDtTwqgtrJ02crsPh
mT4oLa/bC01ETLb+pkH0nVSGO8a60xBOHyS5q/s5SrvCafoQIbZoFwgecmHVYBmkFYnAHJd1cZsF
q8ianUyBvai8ptnbsgVA6++Qu73waeHs0mif8NurqAhrEUwkLYn2WRieJKLrBvms1DSkwNNVC2JV
RiQj11ewtNLQk+MLVaZbORN/0fAWCiNMq+isuIdEuC5kcw0QEs925VQDRou4Wef8+lrWbLLZEbzo
jtU+5i2xM8YtRCRbHV8MBt1urk+8VtpSJfnkyxKXn39YOghGHihJI7FvxrgpbYp8FnEA6pcTvk8E
x3QgPa296eJvAfrIanysQoBIvRMMbKX1bjV3ppO2zS3OpbWZ7mPaCyRd1vH7JgsV0XSjVUgVsI8G
mEcVTNddsvScOvo+/oYooQsroUmEx4ehDx+T7GWaj4Ghd+lvusjSnUX8NuDcyfGuQzTf4jRyYl2z
gbXtEsvYIit044x5VctXM7CfOMKcnwdIlAw0xKdScYwvdgjH0ZCqD/UUDGTtaemjj4MUg/aByXsP
6shWg3ZL9+q8iqwruVO/l0J024mQ1cQDEIrbBFghcD2v16srqfZUXvN4Ei5mvaBDmtw1oXovZ42n
Q5XtkP0KauEA73W0fNlE9wF7kke9qc+GYNybQrEFA2aL6XO3CJmYS+cgASoubMwYMw5v45QLF0Ja
XZQDRDZc82FVO1VHVOn0pBbvaj+7H4sV3cNDaXTeFJVIXv1NlmGY4X8rUacpqm/EsHNjsorilb7s
mIsbPy7tvgaFMGCEjVZIRDcJkihCIdj5nxo83rchn72ORzWvAhsXNIA43KHYd02L4OOyucIeTNGy
308tWSf8ODU3KLDdqrHuoLHYrLlgK7aX1WRhADpVdFCWQ352Kkd1sHnqyV8wJcEzY6th8FL24nTR
TIVEOZN+XzJ3L7hUzlJjuGX57SnzTesFibnXConxlx5v1V7B+MMkCoNTdKbpfkrvZnxloU5ZYche
sm72KOvvZMteVFieZrbXc1HEkPJo2lnbQfPa5PzX08dXPQVxea8/fOdGqWpGO6S6VyGI8KfwQaGi
VepuK6HrcvtY3+dt8I0e5L4YIa8L4H666sT0/eXBj/YnqN6lyCSi0AOCsIEL41a5uS9K6zlTu31Y
yURM9nvEoDgo2ksrTvc1j3VhMJ64+C922eLRsiXN0Z7IdWB4cWZc1KW/V/Ae09e89GNq/AXVyqV2
NWho/+Jvvz7mFxWM49jNOsFdieBNg5hiAapQXNO8XPb1S+UkZWkyhKKNtOXXB/viBsvWchYfnq4Y
ia25yHE8jCvQxlWXqKR1qX3HjL7XzNssKt1CM1w1rC9hoe1J2txr7IN+ffTPd/aytfz8w8H7Kicr
GlWopw+U5DAQz7ALdIxMXGaT+Bu5Oll7X769v/0mier9+VByP0/h3LJPrKYLaVDc2MzuRK5xubNC
J2zqt6YCbiMBp1VhzoHsYR5gaRorp16lz4vyZKr+fAY5jLJWUWbTS5gtMzLMkbw7UkKtnPtZcY/b
VsJTYYJEztcJp/Xre/xF10G2jgbGlHCDelAn01tgHYnxsHy7lf8Nc+NiJdhL3Ho9F9yxTC4rmNsn
jvrVoz0aA60IP/qC6vDGriug922b/NvS/Ldj6m+CZhD6guqCJafl4vvZ5fipx+ABa8kTHt/LgHq0
UqO18k81tz7/qhCZ/Xz3SQjEXNaxty5T+dlHfN8ADohEjThb0GSZuEfOs5d87dT1fz5woKf/+XhQ
Yeki96XlDXL8YtJ6zPR6Vw3v45WphCvMnm5R3Edshk/c8a/er6OhqtGCAHo0b7jGlxOpoiuj2lWG
hwUaCJv1cpgoFpcPlbFBzvwPjVXEbP98lVnYaeMgWAIr9n4fzNo+plvW8QUvwyK5vHsyaTYSs+6J
a/zirppHo1WngWupE1XwAkp/y4BR8J2Os8LsPe3lWrR9FTl3I7ma5v9+zL9L5nH7T0AS/y/UeCzB
jF8LPJzitWj+8t/2P36kUR7898+EHssv+F3lYem/LcpN9OUa3L0lKPw/VB78GxNUHsUGHSsjlqu/
ijwEVB6kpvNnTMJxZFiJfxV5CJL8G/IP/gB5nho0FhJu32mUf1IIQUh+SSU8ChWEp2iQZK1SoiHP
WodPeDTRzCqs6BFW1EYHZa717Da2C7RGvsgyryVthE5JfpPmdIGpjaiUEdutrux1XAcTrqwq3IFW
oqdI1WQI3ZKYh3lLCJKi77BBq91KV1dkszUlC8ubHgSwsBFwgkBZNBytOsvIvJX4BtF3xrs6Zylz
5lO8Ye3QORqAq3aTjftyBlS49vttNN1mdWfj3dob35rb7Pv4rL2Nz9AYkAJmV1H8OKle5u8/PNrL
3yfAj9xG9ec999/eoaMvSzaLoPZDVd4Q+dU8TT+M++KpepKhHN2LP/rQNl6k0iXF86l46n7ksAoT
e34ZWzu8QePur7vpB5EABV1EBQiaq6FdpI0Zv8IXs+dqE8+HRmGXup5oDicbKdhq3WMqvE0Jfosh
tMeY4enEhPee+/3nVP83l2QeDU4GFTnFD3jog/FQ1ldmuhVZYwt3pXyp6vb5/CZcmQ+Y+G7nb8mj
siJQJHlsQbsiD51Zgzt4GqzULq8xFU7QW2oHGhdGyhMrr5OneTRu/xed5qkX5L2D8GGt9m/wgpwa
FVCS/bT8/H9vVPhkULAUMLWkKusQTRXj5xuUSSmcAMx2myivTLtP4TDHKFkTJGPAO83Vr8egU0c7
GqT/yaPJy3d1NDxY8C+YX3Tkf++6xI+bj1qdi0DtI9YrDpGizrAC0+jGLh+9Y60Y4p2ZvzQncnGG
u4GrnRie0FP++gSOKbUQI+cSUJi6UTfDSlxV2Fs7R62RsxODZmsPk9OeoUUnCaG/NZ/H77Tl5Du5
slFF898wEwQyJHZorUkOIoN83lBQUV6iXUYjySdTyq7ush/BFft0qoGAupI74ZwsqHYf3YmDzd/x
38mPfgv96Pd/UMGlECiLYn6RzdpAaYwVHPjaB49A6isIFEe/Dc7atzBzhTvhEF8P4JcAxe+Cy+Bx
fi5RpKmIWQa3vw5UKhPOmW93Z/U3HTF0ahP6YOsP0rfmO422i+l+2Adudo0QBRfSdUIqKMAHzb5V
1tislsROEEDgSmJnCNfz44KCcuniRW9ooIO38jV/LV/fs1+Jf7UVkkfOv1PQZ9rtVxNZSWTflXdU
7EGTpskGs1+tuZAlO9POn+R95DYmYUUw4Ozupt34pRuRNbAXESQ5v36pTz/mo/H9/z/mf8fHfGo0
Waje/8rRZBmJ/2Yw00TWyhpQPAbtnw9f9eRPhlOqokEJfgyyeknaCEJb2JNbq6YtLyiAm3/9Zp86
5NHk8J9xyKMaxvuSDu2lBOBaE4n61I6mCIKZsTbiTdw0q8kBTufc3s+r8NzpTlzbyQMdLYf/4QMd
NeV+vyKA5WxKVHYnbE1+fnBk1Yay2VDnIlfLdxSTBnRuABGU1SVlehzXDcmmW8NqdNgN/rwW5qi0
az3R8OBO5kqTYBXJIJm9SQnLHYRq0VGjJfRkDisyYhl56/MK0pIDMJYJzqe15Se3o6yma8jS6Yn7
Jn/2Uny8nKMHlDeJHtVRjOJCcaDfICkYsRzbA9immlNwUhpAOQ5tl8msh4Vpiw9j5IzVJROH39M4
tQ3it55BOBkukXOnJt1PP9OP53f0XAOc/1accX7U4UsP5krpgZWAIBXf1Bfmg741t/JDyd7AvBhe
cLpt6kN0QhV36pFrR/uSf/NHrh3Nb/+nH/nyxh2PjB+euHY0MBdhlouywDIPLG8AadEun9E5hIf8
xER/6tXSjnYT/4pX69S1HhVd/+FrfZfBHd9U9LoyXR0sOiRV/Dxq0RRP43lI1M3Dg+hcXAR2az8+
3t3cnKhKvD+cXx3naDgJzFzvreU40y64JmLKqWxx52+Cbeu9lB4dUZbtusMC2QNgaG+EjeL4dmmz
tjsrz3P7+XnnroTNaoco05ZYmZb2vWrrdm6ft85gE3J7YlGP2flv37aPN+Z4fKlHM1pSiTaA6pJr
xj8/cOD3oX5H2Q5VsXBEr8YsHDnkau+qC3r2ouoYle3fGd6v5+dT5/KucfywYw/+hedy6oV5n28/
nMs/+sJ8Om9/uP/v1qQPx9HCgFJkxgvTE/tr67vmyWOSKTYqPIh0NQ6nPvoTz/u9rfbheAOOWVGs
ed6tO76CVrAu0lsSpeHkK6EbRqjaCKhnHWaTUxg5lnKb9BQPnYoOjJ2yXWpOnNCpL+ZYwPpf/sWc
fGJH7al/9okdmdN+X3B9fEOOVsqNTvZsEvGGQOcrEBk6ieNvaWRLb4qzAHFnV/in35Kj4fJf/pac
vAlH4+p/xk34rIBoGbQfER/L1JOUo6ERur80D02pblz3qbCfAA9sDk+Z3boP69i1fwQru3Eb17x4
dK6alWJvb27OFce0J3e7n5yHrbu9i+3tr4dIxfxsvfrhpNSjtVjatSZZdZyUuCEl22WicfQrNFTr
8FZHc2ujJoI8tG52xb7Z8SE/6Id6LV4RkvXK/xOQw3bi02/Xiv1NWH+vtsqj5nYOOmqn2pKauDLv
/P/F3ncuN46kW75Kx/xHL7zZ2LkRm5kACHrKq/4gZOG9x699jX29fZI9yeq5rUbXiNt7e6Z7YipU
kkokSCbSfP47B87JybdPdymVjmAnXCNesvJAd0iRd/UQSKOoU2ORC25qim+7Je4RAIrOuAmdN3RK
2YC4ZaX9Vm94auvmiNCUYMN2fit2PlOPLXkTqOuB+QbdTg3TCbUfUTGKt0+o+WqyN/SXE5vWZN0w
3wmfoaqfA7dx0AqPi4F7RF+O2o5k26PJDFuzPQsayqAlxgHIUGI3DjgRPVCz4mGw9eBvi0YuKknv
I3ykzrQrY8/DZZIrevfxe7vunPuejmvcz0tCX3S2fRzY/d4k9whv0fvjVUZdFR+Xk8IbGBChiXuP
p7YNMAHXa9skuFxZpzz2BkYFLyfr/fXplBGU0Dka0e1NY/Ovh4EmZPM6HhJSOx2tWWO3bNPR1zsZ
oj8jKKNkMX3V8LoMr6oZ2sdJ7zxsOrIDhwR2HRQEG+jDbhN7IOewER06hNtNvuVvVrLaCb1h3T9U
71MN4hyC6qh1vI090D+jbI8qpFujvt0ZjzLCh/F2WisH/rF8hD718X0HuGZ8JeR1/6i5/sEkT6v3
jtzdiacI/WhEJAS88KTCHJd2w8QH+xHIrDb4sOzCewTwOAPA3npwjB2mWaAj8QLiTmQiq5yuwMd0
wXFTuGn4K0vr59PJc3Ef4xdAj0IBFD+dGmnsFHeKG9g5XuFG5LAb2ezk28FmR8MFTtz6sfFsaY0h
OpNjU3bB6rskKdSFyf5PkRSX5mdh3ddtVbVjfZ4fvqn8nXEY7J1AGlLRLxKbmUUyun6attRWXJyB
nICt6Lhdr69PF6bnstBamPnfhdZ3ofXvKbQWtuM/8lBekg8Ls/IfKT9lXlPxK2GOtBYAN2SYW/oy
byeASmAGnRlPbdWsZqLL9WNj9w5QUW2UXjszfmd36HJ2kHui/Dkwt0BLtufreEaKPwd0Kqd4yj3J
kRxzDRZuisIaR7ZDmtmJHdkgXbL7lXHVr9APRVFey3Rm4XcEi1o7IeMjd9SonfyuYyPVybZjdm9r
695+ChhwCm2uSXU39gZbuJ6gRXsmOQMeBYQWQ54GPjssBoAxMUjTPapfye2TQp/Qg3B28WE0uG8Z
NY8FtONV4h6vVNbCMOrJVUFBKUuSrbWvXsAfQLfQtDnZHrf3jzqCAiFZpTAf7gpikfmstaGmXzd3
aAYhiGcYBBbgRDVy6sgrn5t3PqDrd6hvPI/+nbNR8fr6imzomsZ24gRO6mYwXkEc4nROafNpCVlz
W7HJ0Z2MlS43CtBGwlL3cwsW63lhrRemfGSCGTKoUbhXYvUADE07auKbrzxQp2y+kpue8QwnX0Z1
Pdill3uog/ZGNtmKAyo2W0YQBT1sLLK1VeqApc+J8VeO+Hpmh2i0DynKTx2Qap8fq9zQERDMiJ3I
bmiK53G1U1CUdq8yN8Gz4yrZwectLSYeQFzS26ID5icCCPzt9CDUBP/Ug+TW9uA03mxPDJa+b8tE
dgDSTQNY0yVsMNwMviSMKrJ93IaO78mG9cZQK+lUdkezTWUDt9qVHBGBoNTrnZL5FK9E4LjGBgPO
lAOeyFVJKbguNna4ItWN6M175VRsK0/eti4N7YDlFAFgMmM40jpfRYTAPAe6QO5ktjN47b7diw6Q
udd4p92JdcSk4TrDq4oNqjVxfOABMJGmMCRhGAL4oMffqV2wEe/YI5vcEnAoYh+3doup2CDuBANU
dgvbtHV8G7ghGO388CAwsDK21jZyVhYFy9vNdOgcEnmBR0MSu+Gl7XNRVCy8su+i4l9WVEjn/qml
jf9BLSydXb9TwfZnQlSAnhyCorF1t4fAHx3/NP6kGHycJaB0nJ/RHnyXyweJoasRJ9B30YuAKomc
xU7mCvSlh8OKTWt7kUKLB+AbOh2b7YxF2M8GDmFKU3fN8l27Gzz9YcR+VomPOOy8ng4oO2A4FYGd
O6AZ5/4FTu9EkfzHW6oHkezlh/CqpSA091q3dXH4HMVF9ZUX7gsPSX1qnk8OpN2lMhTjgvpc+kJ1
H5tgLq9VF+x75xPdUXjyO+AkYLY6W3uZHTBwQC3OjvaQejOkEsBCGFrvzz8VplOJ6LRzUwb6MEhR
1QZDnBs7IeYNrQosgKQMbJ/5bMRvgMS5wTqyQVzrghL2mcveBJI1h3wF+ZsbXvPXZahO4ddGpwjK
FyV1rNrhdZC90jN/B2kVOxVeHzKsjY1eRyZgwvtN5vKrvl7ZvPErQMsHGc1/BuvUidbSqnLxG58I
wArauBnGHWFdUqeiKX4mGFliZ3bpYEy4xxxaIHU6jIBLfZ+FuI/Mxfcuc/n98MhFsI7ZvCr4eBz+
G+PEnRS4in/y+fvA9QR/HYTtvl9lELlc7BowIAwEFCJ6TLwMNsN2ptx+ADDmSVs3XnoF8PWHwoP4
hm5t982NtAYmn2O6CNicjZwRnj03ZkCewSTWuTlWQaUhTaDlOhsaA/Ib0PRucZbRIJ/bzzakO+Xa
RcZ6BSu+H0esgYhTAkI02tKaigw8w1caAFwEN2EgzjxGTuKEdmiz+AS2NiIwAeqdq64KCqF2fMDJ
pG4AlTY56ObHc62DSAI3KFSMtXe4qg5dHqcwsb8MBlqyq4lJdGs65bsGwwLN8TsfRsNEtCNyu+uA
XQMjX3ABGURz17yK3YhBzfvQaz6FUTLhbNlgkKMaZhIpGQtRICD079AlTy238pptszXc610FVQmS
Z7IboENRjc9AQ8YeJEfDTTeYoMZG4Tjh58u3IxQ/JQ5YWFAItVltUM9O7vgdmpgYDBnDZ6tuhXwu
VG6HA4LRstoGQRZCW6VtnCyMwHItm0D19YQYiBrM9HblQ8/DLlshFO41HoB5tuh9eFBf9JeGTS8B
dmbDkq257Vce/OqCztzRJjKF+ZWRDUI5bDc7D05vCzssLSzPwEWV2lFYj25q0/cc8uH9PaWnV6TT
6fXt/ikmt7cDeYXV52PBaLeKb/U923BrTyIzueIhlobc8E9Byzwp8FkApSYGwj0ZjMM7a1UzhEEY
32aVPaysY4AVNjFTFezpCVuLLykq7HF57SDe5A6rApA/fP0MPIqYEJamwj6YSMSQF4LVs0XhFcJ7
g6Osw9UaK8nNcVCLYNfxzYRsObaQT2MKYxnbYcJ+BcOCXcHOBGBR4RmuhIkDMcODgNBQ7uK26F5m
Gp0wMVsarnh4j9iWa4Nw4BAc3gs7gRHhY+/n+EJdG26BC2oFj1pYQoOh9x9vI1wIWWjn8pfPVM8i
pKOWZlSCjwt5knO0rrLls0/CDyy3UPmhQAbl7J+MD9z34Ae62EP5OGAdsTVnZvWN5khAZZK2EgRs
tw82Bv5uPdFWIhKsVMrPrk533EzVtqXzLJHuFlKMocefSzdINS7HYLE66K9Zg+cM8g7W62m67dz6
OmXdrnElAmmH6yAJXWlTuJDTkMwxJDC6/SGxUYNmJ4htJrxKEF9wM0BIrR7Gk3wtX0db0I3vtV2y
BU/Gvr8v3JGAPRoqkodIEVk9WvANuCzkclgiGBuXstAMaInEudUhC7++t4C/gi16leExqbBhsW1W
6JPFIeOrxAOMsK03oC6koAhwcBXCuSCpoMOxp7o3biCZ3fQ6ADYW2L9XCNgyBO5aGxZsfhsw8B04
iEvfD/e1C2wi2J0R5FuC98cusGPXhHiJcYgnKO0Zu+mpphRmNSg6UXjDVzB0m+cUTk3J5BP8OJx/
7gLFruQhGopdiHApt27xu3f4StcItXLVyUUzj67z/yHMCJVfoZAHMFj4C8R1eGXqRocJMU4B75i7
Kc6NCfGILzuG0AZRE4KqkF2YjBC7WkJ8vINZLULCWu4Ad6t836MW0jG2PEhrnMVYANsdTzGZgA8Q
52dyuCXeIcQ6Ytb4y0eAciUO8NFwPT/C/LgCkQJnAlhpmJEUcw6C3WN2DzHn+TSDO4O1wk7IINq4
wwvHExWjPIHR4v25u9N5IpozMVMxXsxV0XlmVgLe0ngcNoIX4jCfv5x03bugTPPyvYhiyfyuX2s7
LBcPupPwSThBkdv+tY7kALbS3memh+/zVgQcBf2qUEdS3icYAncitL3JFHxz5Zrc+p5wBcW8yW57
4Kxxxcw3HH8HAa4JoA6wIWGUODmLVtwZnHGInuF5g58X7Q9o2ILk8m2+GjGEtuxsZcewX/hGjmAU
DG4IFxBGB6Yg28677lC6q8jJKU3fOgSqTaxuh0RIhfWzWISt3LoAaq0IfcU+xgTx2VavQpfvau4h
V/d8tqEV4exgr99wNSTc8Gv5oyZtVvz/mhe78hXXnNwbDF24UfAGcTXFtrtgEF70sc+Y5R+yvN99
7O8+dpcdwfjbNkDbv+ROLML1ALNtAZKEaFwM45crDtBM0icuJuXdpaJM/aLzwkfzYa9+d16+Oy/f
nZfvzst352X87z83k35sjeQR0M9cl0VmRxJADGJx8Y1SA8SkPdeATXyhCfDSZywKhP6/PuOyE7ZI
FXx3wr47Yd+dMNhd352wP94Ju2hFLxJV/yUr2rggj5ctGqJYJZk1IlMyUPWc9yg9njjPt8qBJ1Z5
5RjyjwTBCmR3tXMOsYRvaiBuPDPVlpHH0BBrmhGH4fHtr1Ej1OmZ7OWNx2UT+lZYRHy9n9cIb6Nf
0tbcAWGDDkGcEUWPBQtQ/sYDMjzm8TXOuuH+8aW6r4t3uqj7+te904vpr3Mm/YNn9G+a/pLOkE+/
Mnh0BdDisiiCE3Lhrw51L0ty3/LNj2gd4nU85nZ393o30WcEVQG2R+7wQMkQTd+gTHDAT4WH1nm8
D3Eob2bPVzM5VLgUjL/k5kYgB5QSrPNDfmhc89jey0dlr+zGk3pT2iUC2hUqRwykqxqElsjxeHwB
Mik5IqqZkiNCUfN6XosealLXs1sxDaH+zikQHQ0dwPd7E4pZAc+Jro8RznXoELwa3Gbrx5QYp/f3
65BcIw2AsQrsNWKnd+QAFNwDsNoRq5/oHS/bFJzN3QaB721HfPr6GlPUfiCXj+j/Xc3uELxDXFDj
N4wSTlSFdPw3f4bf/ekOc3GeI7xz6+AHruBFBafXz4s9vh1F/7AyC98+BRF9Yiadilpl/rVByod+
GeyRFeTBIM4NGnHuexKQq5HcnHvZXRQvE3tLUP+yRQXNLXpk7ID4LELKg6fteiRXnBzJq9iOkJjA
vcSIud69otRmOs/aO2pfYvv9EuD0OYX62R5bGNWjMgnaKCMfoH8pH/w3lFm7w9q4jp70k3iST+Ox
Aes4GUMmo8QSuKsWGSUqgCJ2Z16jOVAFHH/Mu2nG5+JFR5KPCajFjsHHhg4visZB+QQwwoH0j5+v
gMLLPD8b98JQt7rG6EsfZ2PaA+I/Zm88BZrRFwk5IwZY3V0U0NvMyZzUFlhynVyHO+DdI3MXISPE
Y9q8PvjzMZ0b7D4b08Ksb+tAVZKS51aQoVIpMlFIhShOuzVRx8XzeSiIIc3qXGsCyh+QwdoFKoGk
+8FZo3YJHVPIbCIL2JyTMgr2fIyhoiYGOaIBKcx0h5wRrCZQtz2iRfVC5TGwgC7M6UKzx3koGpGA
8fNsgYnx8iQt8gY7XvIzIWXLswM8P5SjcGmwgytevtQjE+ffIfeDerT2wKvRmtsUv3l6myeZfaSf
eTqdlzPx9Dcvsuf7PaLAbAVUQmkHKlNOwU3NMeVZpZAcgedpFaP8ukEGs2HRdkSU7kk/zPaKl/yY
tIS6R+IXq2gicdog79c753QagtB8xCl4Q3hZksUS1K+pB16v0NvKWoSJkCNR/F66w+b11bff32+3
b5l7Bdx+kucE5w8yKmL4AcRScv1usQYVajw6zmPeXO/znwMi38hbI1HQrfjfPAvEY+VILyK4Xp/z
yUjZ/he3l7xokejUPPInBVs+I+K5BgH9uis+vcOtsqoIz55FJKQRRAkE73oNiXENcj5S0luR3Gbs
9va6YJlzvkPIxNPra47eOy4jPz8H37YQf5aO5wbND/pdHPOoVzoMtLpKD6oOqwuVZm7vFrwKzK2x
SPNWvr/woZe05bkL78OnfteW/yxteXE/LEr2f5f9cEkYywvj6Y87LZfE7rky8MPG/S52/1xid2Eh
/cm0+iVD6QwU8WF3/TMMpUtG55Jk7s9idF4y+5e8fH9es39Bw/W1+ZbTenNEMQ2NCQvpqAFFH6Aj
MPXM05celTuHYlx5B5AP74CNjVqEN1RS2Cl5S3aAbIdZAaqUW5TR02gN82KVrVHbQ1DsA/fuZaSa
26CWDJhVru7MuwKRmJigUK/fJee6ipzyLoPwFiDKbpTQ8FQCo57Ep7oipxSeHpo1L5iyF29v4Z/9
i92e/s1Etika4JDW0cq7hAA0syaLWm5giRPNbzqUyKj3BnvgpjmvhR0ZjHFa38D9gAOSrJKNfq4V
rWi343WgscPbRHqg15B2Ip2BQivU7fHmARYfUGTlZDsLLj8vOeqQIecFlyjloQrWNKCjG6CDoJDI
oIPzxLE6+3ND7uLNLayFf6mbU7gL+CsX8cPKLc7dJCYgNFF74HUYCHZsTneIa9w9wI9G7Z2IKIjr
HlVEXHp6jk4e3eOpRLuMROGPXHAnuNr6bCSLI1L5QDJKNYzk4Hjr68/X8OJtLnTmP/A2NT6jn93n
IlCgKUAm7mqEaiqb15Im+xlBGieC9HrmwZdnby+Tp8etG6B/NFp7e4RsgE6DZw7PKHbEZQVFDI2H
FSb7iwJ2StXJjvJWX+kbc5VdBy0pVp/PHh/RZyNehBFm3wIb5IgRA9vW2SCg9/nbLxh4fpL9H/bg
ws1vkwIEQAakR20BDAo0ZjS5e+bNZNJWpWCggKzodtqKV2jySvSUSStH2vCyce7Bh07IrhpQ1b/X
6MpHxGLYAj0dwgEMZTS9mu2aoDiN9IPtX30+8AvzssS47kZdFMIZ85KdHtE6drrkYH9ba/w8MdYi
BF9WY9gqFT5g06KLeEZVKNCyaIHYHkKoArnhOwMM7fQZcVXHIy462XI8oDnPM6J7b/j3dgTWzW1N
HkvYtDXBKNHQxiOEIbzwdU2uoAvR4HSNON67SESU5b1fWF2FRwE+2T1LvHOhnIUYzB+QMDyminik
RR4qBIB5tPjLjj/Ss4qXs0LBt/b2kS8eUPcJ+3yxLp27Jc77n//cWVySfLCUf+u5u7R9FwL399++
C6H7r7l9F+L6H7V9L2jHJSHGb9KOlwTwkurjTyOAvwmYZ5pIRBmiqgD5cRGBzBMB9LXgJnGfQ7Qn
NW4B4B4EG+8h6+g1TJRbyDuGXgqepLrQuSCJ3O77tWD7+cMX0jmdW7kQlBH9tRmt9jE6imb0wk72
7ozsdchsZZWj2J6X81tophoBNoU6z2sNjVDPm/o6qEHMS0LwCMOZqdDTxSU8MDWUVc/8R5SkO/u9
iPuQ2TsoNlnvmhuQjcGTydCVUzCFXoPCC9zTo8tbjWIE7CNHXMXADwnQRYIkDQ+0xra8SuD/ZE5s
ZyixxpPo/pBhQIMslcnsidvRFZ74XNgCd/PC5CzaOibwG9eTj5VhBjqpJzTTcIm/KaB6JpiV/E8R
on/3RTx30/DeGnQb4xGDPPwti8W7sEf0lisO1xGgKENvwBcLr6zwMLeaeCcO71Tk7/alInju61d4
5NcAPxhO4Q1awFDEz8v8SyQzkDK0ZSQHTd5tSEe0d/EsOyC3+N8o90dHEtrCDXQM9OcGiwGvQu9U
Tiz3a/W+tJagoEbg0Xw+ZX9HP/28nfh2+yDts0DKugKUj+illIFm9xwQr6JXNwFMPZiGDcmZwx/g
eySzc+/Ll/uJ3SsUyHUljJ6np1cg2ECHx+T19L6OsOtLCiJxbJFLa3tx4y/00r/Txv8mbNRHibRQ
qlXt532ZYRXP5jyPVPAvvmjcfIudG+8GPUToJUID+dnoj7C+N8/PFQyz0/vdHaAH3t5MYD8l8Id9
j1t46Kfdrt/f39FLeL2i7wLSsXxx12Crxnmm12jRi9CiU6IPL3fR4MbztfH6OrQnckHmXby7hUb/
17q7y0Jroeu/C62LQmvhGv5hQuuipbDwMX9XS+GbhrYliRIIbSRZOQcnPkh239ejdBqhC6GlGhz3
AC48tFUBkbB+0h2Qtq0vyOhvQs6aHz5ycbuRLLR6LOMjQ0N6HUUTqBRmDQKW9lkN0X7aS72bxVLN
kiTLnHwGRqoqAWpUTYglqg/DAKD9KssbKojlMevl5zKsaJ9PtasZIPC0hl68NOJvGgw/j1hdmHJZ
nCSa30BwAokEvMto83sNaekpZNohPtiisXdVAgbk9okXJaz34AG+VPF2jvL/yqD7MISFQZfVhjrp
KoYAx5qL6KvA5o1yHM4uJRwWhvcNBqgTOsG6un5PUQvxuQ0gc6vosxEsrKYMtL9JWGEEO+4dv552
HBDx4ADTr4WFsr1dx+R04SMvzfvS7Pj95/2MZP7ZXS/siabs2kEQcNeSU8GSQ10YuGtRNsB/8p7E
GeeFAyMAyacnA9ujj4+bhhk55agmiBgKJKYVloRbvxrC/ohyoEjp/e7zmfq2rPuwPRaqfTR7QZBz
DPMO2vqZW5iwymB2IqTBTdoH5vYUeEQlOXKQxRcVwEIcttHd19wP4Y3dq9UNtwT40Acej6FoRL+7
e79+/3ykFzcyX/MPAuf338gXl3ShSf+gJb0kJjlr2ceJ+uPF5KXTupDrWZAoQ1JiD2Zkd9xeiPNe
ePNlbfNve/Mz0cQnp/xcH/FhU8ajoon+AJWE09LgAEuAKQEwCU128X1LtrwLPqLpvkBJVQfIMeBr
AO6rJHuAM/CKp1eecXi0Pz8pl870svL3jzvT0gUjYgki/3sYERe00XnyPqzY76CNLm6ShYzN5kg3
SpCSukBbA5RYgEJeWEvQAA3l0LdcJwjky8jg87saiugmBEASx9+jFtFFLeM1evPpBcvk4piW0vTP
MKaFfP09D9Nv4sH8n13T1k9p9JT/QLr67an7oXj/4bp9aqOmjV6a//ELrsv/+OWf4G386bPYU/v0
iz/svI3a6dS91dPVW9Ol7d8oHvmV/69P/vB2fpebqXz7619eig60uni3ICpycFWen/Je//oXA+SS
ioo1/vv8l7un9Gl6+mHT1VH6f/7X/24S/pdbT0+vTz/8tx9WT89F9hR9ixXzP9/7KzWmpOo/qmDm
kRG6tDRDVGBwDm9Ni05xVfsRHJeSpYPfUlEV3sudF3Ub/vUvqvKjromabICiDC6FpuPUNkX301MK
6GJE0wDTj2ZapvpbqDG5KvlZXhsg7dQlFR6Locu6JUviwiCfrKRO5Vysb3W/crVK3GQqgHsanRVi
x/BiJ8lKNy6mCyQoksQtzuUHw1HSZVNVQRy6LMbR4UNVbau0t2U42bURgudMvY2sBDyMDcKbUmYL
Q4Py0rnfVUGFwt1eSUnRDDXJQEGnWmiYyRPWqM1aHXVHDrMv8TzZIUjpc7m/imvRTuOOBWLpDVV5
HIpnKdPcKcupHmgnkHLdFOVzaDaOXmVbtZjtJtNv4qnfWTo41C0NgCAjMIxy8JzPo6vE+qPRZiHR
VOtGbEWwpFViTfwhfg7V0hWbdG/NIZnU6EkJtM7ra/MGhCB2UJeP4NC4VVUwmFcABYyi1zD3SRIG
J70er3q9QwUwaIJpXJv7ITVuIuxm/pY4gF4/YCiNMHhJDToaq/dJLvuho8rAHgEx8thispLG4Xy7
YyesY3BKt7Ku2vqcbHPRf5nKvvbyIV/lQvwahh1gZhIIXWMoHywfuFbK/GWcWgA+h0LoiKPgyHNv
y7pyK6rFcVQB0mEoNRBpVH3fVT2QlOqESX7CDMVCtLJCy0barMtSZ7mabSUQh+pFBvahyU717oLP
dGapXmwXWTREED+ZKvbqMq9XNVXWjZJQ34om0LJHbRNqgCKvJruKtNPkg6tO0YeDHEc3vR5sQiu1
1TqnSWrsox5wjGF5XbaGU02jT+aoeQjS8S5tMV9F6YaCtpL9lsUzkLSknmmRujIy+TS3KPj2LW8C
mTPJinSf69Wx8Me7DG0GYYhlj/WtotUPkt+BaBlUd8G4qXJg1wwxKE2xOjN2cVHErO6tFNzi3ZWo
8Q1uKnYUmBFJQzS4pKCgDgF5F6ZfDBOJjFTbVs0ANBkh+zL0Gc06LSOSAbiaqXxMtXo998nekLVV
pwQnS8+OmWxswW57CJTxUFbVtRX4LE2FTZWot2FUrBRLvu3rwJFa1Lf72dHAMRlDdZ/ItWOo464P
XlRDBQdudgxKjDUEeJaVsErCDpGAbJ9mnpkD7rw2t+Hsrz+I1OPXBfzYXL3Mr5wFkCwpFoSfIquK
vrR4+qSus3zQm9tatG5K3bqJxdQ2U9OZuvqhFvOSDtJ4iEbNLtt41w4IhNfFlY+ybjWnvjYe4qly
6yreRqZli0XglDFSBqW8K7UUFH/lUfeFG3XqwPBnbMu58jpFZ2I6J0SQxk1dVZ42aq5q9LtszL1J
Q4LaGOymbO99SMLGB8COArIInLfYmDYR+DtKHS0Gab32x5gpdfzsh+l26HWViCH82Hy4q82YlZ2C
EY12EWW23nQsaVvHmgpXCSCsxoBOouz0XU+rFsB3I5/68tj3+WrSul1poQqq1HGGE9uAFCranLZl
swuU/pApHYsb9O0YIwivZ1sIGyeWhl1myW5ehjNtJeSpapngSIBg3NqH1Z2q9wd/KFdF8mqZSNRo
ORFG0D+aL7WMW5CFNRZh3TXlqtGKYxwWPWkL3SsVSH5fOH6+4gtD66cFR3MZ6IMky5B+VXdsgFFU
i8rmFnO961qIlEBzg0mjjZqvqmo6WIO2Mv3glBr+sTQANBSXbiugxWfENGJzlHnxqMaZbamgQgvT
YlXOKABUgLqmqitfBxHzkOzNDPBORXffmLmHYN1t5Ucv/JTIOLcBxH6t99SfLE8vzH1tWeTzm/yl
j/X1HhURSt0UVRkMqotYh5rKlaEnc3sbxkZFwczmDjLgtOohIaMfX5CNi0L3nz5N1TQFh0jVDGUR
3OmFWhHKAapULdq1lhUOSj+Y0pbUCDZtpd36xrCZem1b12iYygMidllPpN4Hq7OfX/C19KVeV8Cp
ihs2JUvSkK5dUrQrWhIYytAPt4OO0GdceYIlk5Qr1SrXt70JpOESVgaoChGIW/VluRpahHM0zclw
nsSkY3qh7+NW2bcpNOror8PO2BZh9TDm+THOgw34lZjc515hdTu5L46abB0jrb5X52DTV2i1ieTb
TOiv9Ba3mU/dfdbFe0UY7+pU2daV7gRx8JplldsHAPuaup2YakxJorcGWlvWx0MT40NgAmVmfp1M
dQ96VbBATEbVUNOf7iRcQyq/fAwy5aTiAiKkkPOycNOI+nZUwk2ZZsOFReY75qP+U2ACqqYiKrIo
SWBEX7gnpeSrURhiWnVBWXHXSUn9r0v3myz7XfRSFw3oS35ptJ8N8ZeinOooCNv/+LtX/cLw/5NY
+pwOkyc3/76lfxNlRS1sYZO//cJH+Nsrf7LjZeNHRZUkyQDvpGmCUv4/7XhZ/RHs9eBvtJDY/SXH
vfmjwsUcaG9kQ9REw4T1/5MhL1g/qrqsKSBW1tGtDCbi32TJ4/1+sUd0U1b52QN8mQRJAKDfRWQ7
HvRSU2ex3Iiimk80kCfLmYJaZKNQAt677BB7KfWGlLGZ2L6h1t5c1OG96M8KtELXWE5emCBkHPzw
dVDb5sZKZP+9F6ZEJYYexrZU5ilCn2EKCitYw+GxjWt/HelDVRGxlmscyXze5V3RhSSzGiToDWNe
qbmhv+ixn+07oZNppqqJrcpG6shdTYc2RB+9qtYnTUlHKo7YoEMHimOtC4Wb3FKKJ23AKPwiLHF1
aQnIqihFJpNID/DIBN7M2s4mZT4M06y/RgDEfzuPpfGNxCe1ooWmLQ5pSdNQnE+Thv+NYx+dCqMS
bqpmBLuNlSZ4V7NTVNsPOhkInllQMC2J5p3RGsV2NowRbJV1H76KnYSbK/oCN1JowYNS6qg9gRZh
TSKIBRFgqc4knxH16uNGoGqcTE48IqAxG3JA8jSSr+ak1rdB02Y3bSaXj5FW+I/SKI0FNTthQv2z
PufaUfbLeWeqg7+2YkmmsxqoqArR8s4OgkBkZYBFNKcItRFlMa7jqMtq0ud5dS/JhU+FRvZv2tHI
gFUgRuJqqgOjgtCHE+AD3eBK64dEIXLWq3d+n4XHIZHRVzvXSlcSWIXNfZmZ2pe4FI1VU2Klw7EH
0q7kC/e9n4CQdG4sL+mD3PYtU/FEK/PXRjOi8LvTb8pWn7/wgp3XaIo1mU6R0hxGXXNEWbUeQSk4
7schRL1Ipw4HIzdNLPYMLs7KzI6qWISvZjJpniQO8qMqSslxHDv/cegSpSP61Mo0gN/B4DZPm8Dv
UA0u9c4cauF+jGJzN+d98TAGrfhQheF0GwWZfhT7EHF4E5eoiZrc9XMZk84XBds0YGl3Yt3axSAB
fzjMZJoLJhpn06n2qnju6SToiW2NdX8L/XOI4hIAtTDU7KgYlaewN3OY8X4bkr5R0HHa4Dzklg6O
6ioRWyr5WfmoW+CpFlNh2mmlFByzpAu+zKYwuEM99VRucTZlZU7sdq6THaz6ZKekdXRKJVjbU1Qo
RJrbyFVDK2CtpsAy1zttE0Rt7jZZY+5SKwSNapwD5DLF+/WDkV/rflE6k9yJRyjP+hjKGiChoxQo
x2r9YE0W4JVna9op8pS9p1Y+7vV2AtYwLJpXpDEnV09GoFnGsbiKwJW2S6cEZsOkqHfpFBkochD0
1BnSNohpkNY9rLCg7oBtK9bFKgyacV9JOKaS349AXR46laR9EyAv6SegcTJlf9cEjbHvEhUKX1KG
XaSH/VoAhfG6Nbvk2vfVYiNr2lSQshuTGzGUi4dgMgCE3YXyqc2GZlPrQbKZlDxYF1lS3ha1H6ck
9gcQUNVz55WRIewSRWx2WhR1d32QSttqbKuBNP+XujNdjttatvQLNdyYh/4JVKGAGjlq+oOgJBLz
POPp77dpn2NJZ3Cc7uiO22FLpsliFbCROzN3Zq61EH6/qycVydmtGM+NtVUPbT4pQTHmZhDjZ8Iy
khV/aTTVM+TWfDGicTyaSRw9a2ujeLGh57uqKee/qMurP4f4d/dNqKL1ZNqW7ti/JsZNZPRKlSj5
SVfi4kOtxza0zcaGPLo9tu1hUKKTGY+mN4GBDepKmT41qmMfrHUYPxlZOh9SaZjQMi/Uj7neXptZ
brxOMtXHMrOyT3Kf5SeN/NnPqmYLF6OtTpGFAL3nlLVz+CF+/pNjnW7+WsimoERGyt6j5KWTCIqb
/aGqrKs6SabWNKdxmdaPdqXjNVOzWt6WbRu/JGINu75dEOd6X12xzqtY8UqsfSKeQtP1ZpBKKk9m
k6oHtZjGs74k3V2+ZPLdQli6TFrKSXttFfngxEYKebN47OpqjaG0GcNRX6ccfS1hIJswlV4YzSjM
JxWGlAiTUoRxtcLMqN9hcVRW6tMozDBeMUgc2HjslWG+qPmW7QZhuE2aSJdVjkj8hjTo08G6i+cl
Q0Qe9/LdaVUcs9rgEOtY3VWLAv7brOGQL9eLuQ3yPmryZFfV3txHYdZXfldDF9x4Izs6ztJwlK2b
Q+2lOlX4fWeNdpVZnBL5S56esu1FMlwjJq40bps9ZNqnDinjAcJwdOGWLzHR1Bw0L9sAul/K5KHq
XqrludWq/VKGan3Llq+O3bhacdV0thfty/WTMlTu6EB8PpzSj87E6Y9jCkG1cYvmXGXp3paWF4ps
XZyvrtP5g/Vkzt1+SG+G7JpySewcp68JIHzIqo00zEF7Q22sniyrf4i/NlaQctzOP2nzzi79afss
FR/X0dXlu7wy3MbapaUfOd9sNVi/WpjMnN5Gx7fXy6oUXpqVbjHWbtSmvsYaF5qz79STnXwc5Ho3
ZbHXF7NnrGgFVjFM6XIRpnpDgi6rz1U1XctpcbMZ1ZlWO+G79rllIUGde2aluCpxMKGW0y9H1M8S
5tMtRw9NXRpUV89VaTfMsxw0djJ81Myo2Vcja6LZylmaytTLpFU6kJwopAMVJztDnV3VkihZ6tey
2/whd8advK6KG1XLJ8eYzmOx7XpyrSGOESXF0O1UvziJ4mdG6RupKLV9NjUOFKmqvW3z/Emu1G/F
Ku/Ier6rm5PuJO2pXJr92FXPLaXOpe1Pc8f431Af52Y0bLeJPiljsFT1tdA7vF0q3zRZj13czWOr
j4GlVsFSPm6xv1UnXf+6jcp+W+ejpHVeYWaeMi/eqESam2wOBc6lW8/GNlfHOVUT1bXUtdtvZWrg
yylgGW0XWHaZym6UaftBT/qrbEd33Ti4kb1e5Xo5ZHF8zjbna96v+7lqC29cpWBWCtiQwQnu48p6
LMaNc9XXrDwu1ksPxEvVvdX+qllPcrdTKT/b2rlGSCX7VmtUbZzKsxp2fTbvq+yiqu5W0YCPGIQz
Yrcv41vVu+Wqe7nV7cpyN5fKzm4OhfRxa0jM2nU3jBAQZPdN7WNlcpOGavfZ0U5R8cWo9I/GYPhS
JLtSdu3lz7Hstq1NMgu5cPRoaHCSUGrM1V3ZH1MnRdlVVDDaabqNTPq2uuw1Uu7GWsgRMtU+J+td
5xzUj4lqe/FkhUWMeiRqLjL5x0osHNkl7JSMwsfwcXP2i6l5DPVA0XGzFxi4WxMBpe9WHOrFRXte
lbvcjt3upQPPaGTfbbA6r1TDPKX1hqXxquncqztVvSvU7dK0V3ag0Q9B7Xxx8pOa3qYK7cn5sRsr
l3QzULMHu8zPmgz1Ocq4mcYobQtbiTp53XzJk2a/IaOT3uuq2FawxKedr0FCAQ31uoTawLiuhUSU
6q+O4ndkn1sLa4v2sSmuulEe5PFt2Gp+KLlt/SWmer918a6eY3fuIOe2Na6339vDvUU9e8JMYsly
0wyqjfZox1cS9b2aFl+T+Mno7px4PWXKp65LXF1jWLJ8a9CITAry3ixUi2o/TAgLbPkHrds8Y9qn
zbJTiuR+XNt92h7b77E5uHFyorQl9UpQOVcdiFXxVDFhVDZBF4t0RXETu/koU0ItR3dIKdmSkktT
MJubq1lna/ms9KWbGVK4ynZA/WOvxMGczq4+v+m54loIPMjhUMFun7y02RcZqEtt/EWBhcPhT8c8
G+ilyTlPB4BpWybS5r+UewwlaWJNqYvTUkcYUtbNxU63bQwpdVrFcGmFrQ2tgqG6dfpaMkVqydMX
RrVhBpcXTh5aeRlkaT02Q0pyUUeFZVBkZfEikQlI70nBKvKDXGQKljoUvtyb2UkuV/bdJtk3s1Dq
2zCmXTBUvX5MZnneaaNFt6LL1gMcxLg3p5hOTd6tuzzO7vHRH5oyxUZEVpykWNjgpxbcKyOtn2Q9
rvJDU5zSPg3tNOIIUg6ulr9a9de62dfaPp/a5zpnGtyqECwgSBxjZTlXSS6zr6IgkkuG2/op0Eq0
D9QkKJpkb/XbcCjNKp4QItvmq5x3ELc3T5azujH1cvkilePFrPfm+sXWPmXdvTTbYZkgTtUwj60p
O8W+DOVDvJYnDrevKiVH7UOhxoGcU2M2mnGfc0p0MldNnkaaRe0pn62r2sV7rULrpofRfuhcc9Ok
QCq20HRo3kzV88DTsYZ42w/r0Y5oM/Tft5RwLN2t+kuZDGFtRPeV9cyJJ/FMZa9upjtO5qEsu6CU
nd3YDqfNth6VXnOLTXOnpHfN7Kluc3faoi8Iv5205UFp38ztg7X2Xu6oHgw7XurY8l/UORVqHj+U
pbBFWwHLbWmK5VD5+If24SYbXdEZ7XTKrJnUYZM9oykoNI5fyIW2S67kDHZVS7qf+7gh4tNoUOsO
acyGBPA95/yPyldPdcm//3u1q2/L//qzwnV4ra8v5ev/D61sx4Lp1fq3Ba7H1yp/yce/Nav/5y59
qddxoH19P1bfX+ofq15/f7u/Vb303yg90rdRLRrFFHT/rHppv71Xm01dNahrifPKH91r1fiNxrJs
ObLBT0zKUX8vevEj1LexNJV6l2kr5n9U86JV/JMBkv3Tm7I1im4/ny/ISXQrnTLtkoXpqT32V+km
AehHNy5z7Yt6FP+rX+2rubcahH97zwrWo/LIdKxyi+7T64T0SXVZPyKwAt6k3Gc3zk9H4Ou7HqHf
/KUIRbB0XGJfEyKkeMrQiYOQChW9iFF8FSYm8ziFOUp/OhRV5hEICxJ8+UN0VKEuQAPJW9GAbtEr
1lE1mk6oQ4WoRXsbuNY06MIVIQ35oB9bFPMylPgkvw7MY/MYHzUwRvm1P6SLO14UhKYav4FOsrzG
14mBKvSyhkDfSZeZIkPq2uf8YgXtVT1asPS31/WSoCutIx5cXNOQcVq/hAir8PW9FIxH+1jfR3fS
tXjMj861vpRBexyCDmJchftMGMCULgYMx1Foz65lueUluRU2jW48jIuWxB0lG3f5Wh6HUEeGKuNt
Nb93X0MIsyL/ialHlKARxEBIKXozkQ/M/CYw3y9D3ysB78CkJ4JfgY7+c+/v5bvovBxTSLvoi0KM
PwRCrynxZ79FGFA7dCeoAA5dYH7uTj34Js0zkYfOzxbKetYhD5XDfFchPzke5ofyHq2pg3M/pm4f
2n5yP8MpmB/KIwWInKlNOgOH9V0lBb4z5JSyo+1rb8oxv8u/q9+cL2RKXAfkX+74BF5qRk0STkIE
K/vz7Ju3Ggh2BJ9XfmgASJe7JBjP1n10W88r/IVCIJCMBkFn85Y9yOfy+/aBZIp8I6bGo7otSdVV
hljMuGpX59KH+WPzXO3bcHmTAWYZoQVpheynd8lpOqhBdkDhAqCsgi5JdtEvBmokkRYm444jW/po
3Vlhx6dR0D1oXu5v+V0FGshANQNM0Ec9aI7qaf4ohUDHdioXa++Hb8zP8o8c6A/lSRMcYpm7ApG6
6g/KHZaILlAKbV3LPpH53vfxVDwrdyknMpdXZvdWuB44YptH/SD56S1/zC7ZWT0WZ/OCDuJDdrHY
AR3K0cmxOuqn/i9QKZr1c0nhz62On/mxlDDXo1qbdauAIp73U8IuHFBqiVACGcGRNVxDt3t7GyBn
e+dHCwUBpY6QyQp9pfSkMVze78sXSpywpZHXox05g0GTxah3iiKJIHkUhBWO7aaBsuvQddP8PFAC
a3Czb+neQpIM+hDAewoEFxa0rjbPG2633XDS4yOKl1BWLMifpCi6CwW0+t44KQHTEIhSxYf0kL6W
rVtYRwNg++v2VeiwDCcEf57tzF3Q5llvTUCX06MGPZ0QorI86YO+6/jeEESfE98Mi5Me5iit1c/2
5/iihso1Ts82tnQxbxgk6pDq0/aAFDvy7NPRupRWEIfTMT4Xp+0a+b2v3yDNrO9sXi1INTJXuSwH
tMww74V5zMif3qFymftGMd57gTnzW4VXmNkL5P4wA8rHAW2c72+IwTCbLeg5MogyUaViNFsw4Cr7
PjSO8zkLJmRiqot9bYMBRhDDn8ICbN1OSI1lHsIwaKTCXoemyyn+iMXtGu/FRGE+BadnMvMfe9/x
4WdBBqheJPTYhdaekDWt9+PJuStgcSPtunK6hoTPftAtSHgdzEE9qAchBQNGCpmsYl95hluF0m09
is8tLuvX+GbCsFCBmxSAyRomP7ZA2Ab1Xj+Q0sGimYO3UnfddQBcVcC8K1SL0Js6IQQH7aGQe5uZ
6O789TASavq9xIQ3aDyhpTTt8PrgFSvUSdEMSlwHgZoxaAP5oQ1QAHqyPscAOmU3/YRAGxtVCyUi
kIQZZ0KyBhq/6MEKBemoepCCRjDXHBukmkbv31fmyMp+rjP+uY9+KcnNVpoL2IqM/puJepqJrFp/
kFAibYOSiQCeSQd/MbqpsA3GLCXiveeEJ8FUBIsz811p95gTgJBA5MuU1fjQQkOw7gExCAnVkSH5
xIuAauY0oDlzH9dgPAlVuAGmRLFlOVbBUflFiKhNUGFa0BtkEDT2RMV+3/nF7AqzEUGSH8ANwxW+
8z/yYmADXWgfIxxVBy9yJWTM2MLyl/FYwAdpHvrAxMZgM7n+zsKY4DSFlp2gPO+Wk406oFD+E9/C
gl6EPfeBsRN6a7LXhfmDzhvB1hE4mITKxyBMjCbguBdv3u6VMMNYBqSqxI3At8h0quB4FuJzMDZg
lRxED/pFkOBabvth5O5UzMfkZjCtK4tGEEffEss1if0L0srZE+/PuqqABCKkYGXk0YSYnIJioVC9
NT2yiiPvx3JjU9Jd8QwZJOyY9mF947Ggv8UG/CqD932MmKJ97k8ttkNZYGeycgXU02Yo5PNSV8d3
Ln7F4xRoW8dP2LOQhaqeDW0ocl3C0NH5nHZC+Hhl/Fbi6n9fMyTOeJioxRE7GGkjMBoYsmDUpe6G
KVshg1a+MOV67/B7CpQdDkDWcl9CrXsWMmdIXYbidkSqhH7YaX2XiBL0tdGBBeIVEvjhblcHYvGq
cPuE3OZxZTmEPKktREnfBUibcxL270rV3OFBuoknjeIg1KSoamHAsd+h/wcqvOTqqcRhcJUH4a8E
GiN3E7xCzp4Va2G4GRdd8JVY5IGLz/kDKJfAofkNVSWeM5cTqKfhAOtKMBCVU1g3nUA64YNO0t0c
9MGKHYvP0snyxB6JUXFM3g1TIVTM7KgM2tDO9KQQxVI+Td1b7DxhEtUZ3wTNJ5aMd5ExsQTngUog
WmACl8xQBAELltFP26ckFKdUSHJxV0FPCYhQlyGZ1eK7BgbJsDyZqNx+dUIj7JBcY+gF/awZpnvB
Vz7t0qt9UI+TLwWdj6TgjJBjHyQIvQmtypG9m0CjshEOhFKlkEQWUltSkITDNx037JyFryoOI0uq
YtLiVkcwORUrKghju50lMNysJVU+xGPZUvf283yvX/FpPOtyp1xK0KsFFjthdnlA+ssk9wrkfeaJ
aAQTciS/4zqE6hvr4aW85h1DgEewD7MQ47wq/LZw/IK/WVCyt5Cg4ku5qolAwb4gjZYP9sX4JnTF
5fv1YBNi6BLvmhcJwU/qT+/8svUHLICsX+VOhNyiEBITKHzxyYg+QmM1o05H/oqiWgfZabVrAO7z
ePlsJbRhvqoB1vN6FnlAMHfayUft3bfJ7xa+ILWNHKl4Xz4P6W3hhmQetUDmC86ahlunzXzuDYxE
wmuaoKCAAu+ofqJ5OCQsI+mOiHpcynROyC0ElzP6hA/J9/oqlro9IsaO6jSC7mjM2shtOqTk9iF7
Qrd319xKuLJbpNk0/BOn8NNmXqpbeb++LoFIFAYym5R0pQvwHGx1pH95mXN1AOGdOJXAwENWfkEj
FtY0ny7Mrj6iiH3Mj/TcDsV6lvi9GxOPl/7SvyZky6vvMKyfeyRBlKSfaREe0oBr8akGoX8tVPEm
aKdnlBeB3l04FQF3Y0aXrLvx0wDQFK8iGwFA3QOgKr2OrEikXUjN8d9E/OMP0OZLHqqMB8droJOh
5A1xXOWvl/G6nE1UyW00+DYg/gOJ2kL13u15exiROZVEoYZy4rUJUIXft6TsuSeHzcm4Rk8Ujwe+
kB+t59Z8psxtnknE4B0qF7eEuN+Cb47qLKcAN2VZbEQdzacJZxIOpyisn1lfDIXyBoLd26E6qXez
5NJpSZ/1UCWD077o3+0n/S5FM3DhtRnqjFFofk5fnWt3Mu/elYH9MndT6se0+L34nob0npIPan0i
zRR5qALtzz5G3xfInF+SKcZ8W9Adl57QCxyhOPg2BDQ3XEMICIKj6N07ctOXisI6rGv7/JyeY+gX
vNHXUBygpcHz74sXvQ0q2g6h88UwXFCg/Sf1MaJvhZ3wRf3Ei8n5xOOVxKGPNKxzBfuSzRrWoTiH
Oe/PzeENGUh80ZeT9IX0FAOU+nMU9BAix09UbtUwZexEKADD95R9puS6g8qPE+a3Gf3oZQ+qTzgF
WDNcm53INVqetddd0zWxrn7XYLuoTgMJEWmoUKAWmtKsFnvcpmnhlXbucubieEnb5AAJhHLgu6so
qr+hkbkfWo8u3wyL4JP6rQzTsNsn183wl7cVHc2IjxPZbZS6C8evlk8oeH+VT4DRWVwFFBGxHUj3
Qn249cVlDOTJWe/G34uH4rrGBx2+YfTk2bskQbi1CJtugDWWFwvVyRi3Hguejh1Di3yWDE2FSuJZ
HYg5PDhs13sZPI1AKxgsxKZp+PSGtFsk3akvkm1h3JDie89v2UHks2K5xBFkeBeZZ9KQEN148kch
7QsH9bHgujtCtrgoHAr0EaBsWegMhySYL8QlcCgg7vDOxEUL/79CQyLy6NGVYMYnqHEYrXB2cJOI
MAod9vuicww9UH7nYoWyb8edCFlQkQ4KlE5KPLT99qnG+TthcVgOHZfP2OpBvJLw6y03gxvQA+eI
HT2h6kwoABe27z9sUOmPOGWb2JvtYUYJBK00gRT9ZXWHjKRww3uxyhwBcMpoPp8nqvpvaIn6EkwJ
yj7bz8QWEheIUAYumETKT0L5mF6zUOTYTMOmPkRspqsjBiokQpN988pRmwgjjosSWcW/z78Z//wX
FSvx/R864vRQ03KtG+VCkkqmWW5eRWGJuL7/LkjOTQpGxJCKBhCR3OKDDYLsRC2IyhE+LccD6jCh
iPxMpLkbOtXFnci3llARcQHlb5FiKdSSyEzd7RY9R5fo0p2dWxeq+ymc0QgnMyNj7dEpV0jJ56NB
zaj/UDyt+zgYwogceUbIWPNBT4hCDZSb/aXwp1MXVPxh4l8EjctwMkPhEUfffkRylLBFYfvj8nFx
7yyCUHnon2m13fpL9ti/ijCgQArZEk1NRLWNgIYpIaC/t06L+w19Wzw9/VpclQM5oUHox88T7XTM
OdkZAcAKQYgmuNuFVxNC6Anz0OSZIq7Yu+4k4Q3p8h3NN6EATP1o16BGit+sWDwKSxTpREjZOFjO
pKh8/jsMcfXpnHPO6EXS6ougxACaPyPiyngsr1520f3ii+zGoNBA1uyqHzaYakjrOBKpQhAdRyYW
glh6kKAhrZGXFbeTkHxC74Kb4omAr9/rROc63I6Vdt+bbHd4fzSyLX7Tncmk8eSLl1WI8cI875uP
3DpuAKjCfvog3W9sNA3WGu1I6zA0iNpTQGCGqobv7dkcnLMQIyBXtAWfI+cjkUcK3lOLk9hKbBca
uzQLPGO4OXfNRf6Y3dP1SmVSvewys72FE0EJPPbQtu3YKGlFdmeh2ytscubrjqPWiYEr/xmkBeK2
HcjmHB9R3C8wrR8hMHKzQBxtOVyzZ2eeI4k5uhLzTaSIQuhZpHjavpV9HVq6Y7GHEQFdY1GJMP0x
JLTirBq8hkjpGtKyImxI6hrtLA4lQog7e/dc+LFz9K24xneC84c9TskB6lc8VUE+++93q2L8q90q
Gh8/7FZGRoy8SGzrEr0qN/3oCG4ioU6cPMsP26OZu+qFqbOdSGRtXKNILRW/upNuM1Xm4bMRpo/G
XX2iqna/fSvOfP8N2IavBQVpp320SUmSW0T9WGQP0V18rB5pl52Ug3bc3mrqmzE5jyAxsnjMKWLq
ijucOUCTxnA0RjjZPnCI87tgvRXkGuZdd7KetyP1vV0fEjT3+bHGRNJzee45Yl4+Exxx/Tv5muPw
tj1cR3Ko3qmfh2N5JgqR0KrEssgfKXK2lCbMoA+dezvezd+m1W3D1tdP7cm5Fegfc6LhvFpRedNu
6rU/WSFHb2QmOBcfnN/Hov6ftXX+G44k/z4bRSfjX48k78Bi1MAMn17y1z5Jy5efWzRitorf/6NF
oym/2bTgHIdxYtth/vjvLRrxEwCGqkyPRMwXU/L5o0WjWb8Bt7EMutSgDAEf0tf5Yy5Z/EhjfMum
n8d4Mm/4nwAMf2kRWjRnDF2MJsNwCQRStn9BGKqys9WSUdT3cfmW6c+L3Lld3u+ARHoLjfu6iz1m
ez2rwKVQ5KgYq/ph5f7JMNqvUMN/uIJf5qIZz8w1p+MK2gYKsG1x+4qDICCd+bKGBqA2u71Pxy+l
iTi1CY2b9P39Av4jE/6XI/M/tR3/T/qX/w0NXdjov7Zxb226sf/RsP+0aY2uo21jfDDpGJrBbP3f
bFpTf/sdqWorhg4A1cZw/2bTxm+mA/ITuxWWzXDEnzb93sXUZZl+tW0pMiybfwMX/2FBoBV4FP9c
ElQVFvMDGkM1mNG0dVmDlFDFgH+lbK0dfVL6KOW0MW1d5xbO3CrM4OZM+U12MT52xjTdS3mnnJ1G
j77OScngSq0r3dclA4/mWl2vgjHUm+dMWWamdyR7eKkNs/nE1DrDJ+2oWJw+sqHpPGtKk8qvGD/U
/R+W+59sDFbql7uwZJCUYp8btmq9Q3l+iHFdY8213EmKZygrh+2043TXZwbDg3rLpAV12ZLMIBs/
/+cfq8myafGXpgMB+zm0OktjVFrhKN7KvN6sRztuzVXl8rYt27GZpsvcmf1f+ADRI/r5gQG8/uEz
fwnnyzJLWjOIz5RJl6PGoKUZAUlq1S///uZU8U6/fhKrqasqMBHs9hd3J3cMGUpNpnqpogEmLGtm
7HfpBOGPm1WT9DSsjn4qGT3lfDW2jDtJ8uAu20jFYUlj8yRJNfA3Q54nd8pVIwVuoZF9zOnIKbtW
lRfZKBkBXbRtRKuscOq7RutVplwVZl3/4rACsOgf70YxaQpoANhFpPilza6Mla5WdbZ5zIJvhZc0
RCFvjsCGOyD8lr1uJMxRRtVoLXur1DomFMt2++RsjZUe5tmgATVPyiWKqm32O2Vk4HcAzf2a6Ezt
unrR2o92BYWbK1lSxHDnqNejqxSNNLvK+32q4paZxczDIW8iEGVjwZrYQB6olomlmsWiOfG8cXhn
JfVKS+lhva9vL5Y6FYve5mtMD+79WczSTNmUOUXOCrodwxvaaAXnjaTUX9cMbkZvw3/UR0Oz68mr
l3Fpd/ZYSztl25Y3fWniGUhoOir7ZNbnzd0GR3vLm3STXGYNB9sdVInS2KRGeus12hQtu8WY9ezc
J93CmwMzHbyy75Zip7WZSX9N1yjpMhCkKntmMBIeLnpL0S5XlTh7XB14UuJs2WcKwPbjXGWRp5gb
eNhKVtXGLdty+VgZVp16uaqWoEzj8SGpS/1pzbXpc2s0snxOFMBrdzI6xspuiIryoSyGOgTTsU6+
sfXz9t3YynLbM8WcUlCznAWIRl62sWvMUkpdderXh9quN3hFzZV5IoggovhgFrlmgN7JutxbB720
XHswLMkbx05BoCvuKU4aJS2/Mk4hFMtldfP7dFlVv68GdW8k5gyzUz/VK/OAlpF7s2TMT2q0dkdV
TsvywG9hJqY1xvCDOs42MX5m9I+mKcULYm+x+pZEizO7+GPttU6ZR9+1maq1TDBP4ws5CVNnSj3T
dkh50EXcllQDs1qmugP7AvRjIJN3yzS13ankqS2eVpbFuo+SZo4OeStz4rQ7EzLusW4/9cJJT2kL
mMcUrtsUTnx+9+eVcO11r+LlbeHwI+H6exEELM0YHv9HyThdPgDL9TZHcvZN3Jj7JZZT7s0BfM9g
1CLZO7OXHerwZu48MfW86X/hA5V/cIKmJQBolklOqLOtxWb/wd/PpGlzYrGUm2rdKq38bkN4AMpx
cHBFyJ2NHZFJVd+akX6NM6CuAU5JN5gbjOLpYd3WoCVh+/f+kozgZ3fJNYlhIHJTKOLtX7PDPxcm
7S3uWH2/eTsHm8qsImtivK9PMUiJAgyTZWOe1Pn9Gv4v5Ge35rV6HLrX1+Hy0vw6ZvbfMAFTRXj6
1xnYI3jOn04W76///VShq79plq4zbQpniS1jOH/PwBjh0sChWmQPpmYyzvVnBgZEEoQkEi8Y2B9I
yL+dKng/sJMGpxQOKzJv/J9kYGL+7FfLsUGdwAjB4BlshbCo/GzN/Wh0SzZI+CJNKmNv08gihiSS
tdeqWImeGLhK8y3t1fJFgeVQ9vQ+o+xtx1ntF4YSN4xwDjNzFWZe26422OWyL/H3FEBLuaJtGnMB
pxlYn+pZSWN/s5e8ivyly+etccdxsKWjM0rpQHXUmFIj1OQoelZ1Kxc+pQNz6A6b3ZAfgm9iyrUe
ZXMpd87QKm26X5Whrb6ZZaXaJpQGduKUUDQ4Q1VdldLSx8fUGhYQf/Y6LMNeHUyzsNx4qDlFaWU3
T5rntJBJtKM2LEFZWGP/sETtQH0sSwxt13adSrB1hnwx3jRlnGzqyQMwl8sImE2+syWFkXsgqxBC
Gquq6QybLVU2fGiLcqwgPlla9bAO1gZzbRaBQykcSE2AMY72FjEQL63Zlzhe1qciM/sb6gWuPkaU
kecFcGClJN96yfxQR6C4qcVP8WKc1WI4rDLUxYv2OqbJfVswkeD1VQEqcmxrRvMV2V0Hp/TsrL5I
ajk/b0nPUL3dU8N0FG1v1AntW0c6c1kfo1xnTdOG9lMOlyTz9vEwvCzzdW1iv6qSU15SbWwtaqWA
tsO0ASnU6YkFLNw4OzE8MKp9Bua33wboPurcB/FNCzRvPqyAN2Gnmpg/Kev2OHf9bVsTnSrUKiMp
OzNYFlf0ZIotE1yb43FZ+usWqYbfW3rlRsY47vVlzT9teg2yDqzTdZyUszyMToVhRNYaJLnxOHOR
rjLGH8wkAdKdSPl9qU6M864T7QYnCuK56w7lssb7xbZZWvhxBqlrvAk4l1uqSXSYBNigHaJjkWWA
P9deveRLYTpBGmny2YqrR1lVdmpXfmjygZ6u01Zu3o1AhcxxaVrP3poEbhC1PppmR110bWEgaePk
JDuvpkXtpzINixZXSuqXz915llov3ixPkyV1DzC1BuQRV2ZmMKKt6U917EjxvpHjvNsp8wSNDobg
2qLSaHQPqb51jBRGlT91yzW1clopPH032+rrpIFV49nvkszxwCTXgWGuD1NbB1aTMp+wAY3i6Pes
FLNfxvRyyqic77qO/lpdKowuJCa2AJDWlQytC428ETWrEmx/YZvMfBnrMQFmcooqk3HFkb+s3jIi
tzbNu1GKMimUW+WqVREjdSvJlqekzVelGnZq1aZfuyXXKUwm2XerGfMGlM720veGdoaNBNEjx6Iw
6wDOssxGv5jpLAMeovEYaW3hOqNgDcg3lfJ+pDfu1swd2c+YkAgyvGqQ+pqZBCJy1B1PJRzuuCvn
Tk1jfdoD/DVrX++Xl1wpvs+aUvnNUCpXAnlRBXotred6apRDVjBi7a0Jv91W4KlALUn7mSyUodBY
HeLDZjJyL5W6ASPKEGbqAHZmJL0EeJr12g5gDtRIEz29thLY69FWW3sHQlRjdD6PAd7NWpaVt7KV
3hRpvPVJ82ZGpkofIZVM7W6th6d+mexdkixPOdP5njIiMDwMz3JbM/eArz3LRnSMO/3TalWF9LXU
WjVxTRtUbh1mQH3d1JaBKihRpX3rHbAl8lzZ10XqnItqK9e0xhXmKZgCN6qlO92k5Jw21xT0wQl/
7o5Nod+KKeNFtoRY8+oUrvxf7J3JctzI2a5vxeHN2Rw4kAkkgFz8G9RIssjiKA4bBDUQ8zzj6v+n
1PYxRfWRor12OCxFRzeJKgCZ+Q3v+3zMsCa74mmGTs9JYIm3Iin12sloEVpD/a0Z8+CtidyXTBsb
a9CDr60UE7RZQZ+ZgsdgmC9FahpnU5cvD5IU3DcDXZ8lg3VVUkpGFVjapbVqcRi+loFRHMNipA6s
curlwEzSIrm2jOFqTsMGKWjqIYNyDbE1esGb1ZfeqoPs5FcxvWdQXzTlVLOu0vFCJMtlS0i7YT3x
r5zJfBR1TXccT71xI8IagaFr05jkB3t4N3cu6YK3mPxDu08VgbSGl9J70YjH0NxZdqWucE12Z4wu
bteOE3njvqrZMpzReMMJumLPYTpqy4ERlgzZiWf3LrCiZxWMT64q3cOsP2Fr2ZdevZ2GuvLbrD0s
QbCak+Ws107/lCdYplzdnxUNfrGz6VQvz+pjWs+cpnC8Vpbi3S/rT2Fjdti2J48kBmBPJKuLqSXn
6uMv7HS9n0Shupy0tG+ZuRB+tYZvWZVtqBFxB422Ta9jNoc5zW50R49BTLsuQA3symhtVvUxXuzW
z3LHfFFtfTvr4pBF1q3jvVYd9jtsV+upbfbNEhzrur00y77dG3MerJCXopAWUfmZ7OlYuUgZIxQr
ncD/md2k8sw0pu2UYVEPzkXYrSarIA4o15E5Xhpxf8AqiohGGA/zrK6cyjjWXZRjM2zOchl+Y/Md
wzM3cIqVVNExju1s2+jk4BlvlbjpSw6VFouNMz0OmiwycRJchoHe6CqlBR6nOxvvdrwe6/RLxT5Z
VvfS+uyNCc4P22+Sr31VYmgpj8QGYLzGldlcBrG1mmwCiyK8j+m3NB51TWx5CS2etmX0ThTvne6q
Me5yo3ms+7NYJvueo1q3wTpcvnmOsWoqRJAuCqKp3mbJiEiwv3IWNp+XpY1XPTuK63C2OzTovSvp
2pcs2WviyVWGFyxuvH291P7Yk50VbMZxsk5bZGTxcN7Kad+Jeue4XzCPHL3Yuo7ycpPW3iqXLa8R
Wa3xrIxDbtkL5jYTlTIst2XQl3l/2hUf4XoBrBLrTG+k/bUxJfuUjK/7AaRNHJ5PZYVAb0HBGVgr
ZdAXM+qDznCFBuGIv7XsdHmztIhSIvucYfdbPMB+Melj5SErTvN971zXbZQoloNAN5bIy6LslV+P
mnfFlNVNolNiEWJkNF2qoWeaeAgnsXfvzSA/W6ydmrEKDtYuAlUANoOXZ/5SlSEJfJ9BUAumnfDU
cWT0E6Y7EXQ87IpjOFzam6U25JmyMV1SN4/32I+YQ9Fvx7ptL8ukY+0X3VM725gMqxI3voOFPcVH
HTc3coxv8+boRkm5H3JR4xVajtJrL0QzXMhu01geTW63NAc/zV22yBIHrJVXnyZLD3sn5Amk7ncc
XZ2vS/vNndNrraezkB+hVKdxUzJ7jEhkNSvV72GFx6toFshWmouGRoI/VvPBM6O72gI2oDjvWH9n
WbYru8TqVvZYbfj/SqXFk12M0fk4trzddhDGPkAmWojmZK883HORdM5cN3ksw4jwcLTugpn5J7He
WVgeZpdxaCq7l1y5oGzpG465S6T3yY6pS83AGBZ5ZXc3tTy98VZ2gnFt44J+dY2HwIhXYzkfRGzO
PF9ujJ+WiNZdA0gD9brK28dxOW+XsNsEBMdzjAt/5GWNp33m0DHNTvU6Qrwxp9Ec5NvKMJ+smFhz
Eutgru5yu7xKpnmkpGU9tGbzePopp8k+mVN6FyfGi1Y4Nobu1hDmW2cMD6MGjtQQEvg6QNACt41i
kDaO2G7vqjnY1hlan6kGUySw6ebnbkwZMzLhOE3yTtgtLRX63OXnNmN5QXXBuppfmJnDG+C8iHZ6
1v347DXuZdibsAELpMyT3hoy3BVx9YCJ8MruwcmVkMmSHvVX1RSIjDqwhaOrkKQ4Bh1ZT9HKXmr2
XHPyjeFUGYlSdIexvXHR15hGT4GT/Bz9YKh4kAtQD0zGJAVIt6ZpZ2sMFkPcXERyqvdBg6+FiL4e
gQXO8abv0CFa2U0I7KSwnr1gwkpXbboJNnsQESJFJh8W0VvW6G1SeudhkWMCrShQ6WmvetKpJHpe
vFM1rZjbfVGZr3AX15NEDxKhDGJ3TAIkBYGzjtq3qLPPS7dcG7V+dVvjXgfufZgNOwfzcZFnCsTC
9FmlF4EhNWZAqjpS4NiP9NFJhmmNG3gdWMtFopHzLUqdG2OaXDgT0bWt0PJbGKXZf8NlH3WprH1L
PZkjiIIK0YDMt+5YuecRjmbXnW+pFp+J1r5aouIQNGQPRCrsMpu6LV+y1AF6FwBwYcCPS8tsQO6m
sgOkiPNoOZbmCdXyBCp0Y3VvYWls+qW4iWGAxBVS7LIh+ENuzT2yi6NJVyEvOvyKRMbBSFQVmjeL
dPZK4WDidEtDzzfSbm3myUuZNZeGY3xqO/As012tIogdJCvh60g8uZ7gCoWOg0UYhH83fioHC3Ve
xumxpEZ6X80e5wNGXLFqw6ukjULkVMabY00b6TVIKvHGBy2GXkdMKltTq51Nkpc6+5KG2u4PgasI
88y0JMMJmnYmG7K85NHtU4rMHuR+UAlLiQQgio3MD71+Wih4auhBRVFp+JZWQNaz5LP5zW0T+UWM
XXgL1tDmi4vYeQUklL9os83tlZV1+RvDXNjW6yTheMktPd/Zc+aiQA3nub6MRp3gdYaMtTbCGW7A
oFXdsvMbCfK+PBXHgRwOqbESLeJDx8KOTZTVvJrkiER5kZdZKzcIbcNPg6BFsZIN8ynVCsORMyuP
XjKvzElK7AYJqZoHZ2X2/akLmcl08j0YQkja674Lty4OWwiHwbR1HcCIq1QVKsJqLK4cZyofrWW2
LnsJJ8KqdZiu+twk58cKLjJ/Mmb6C/VUbCLMuTD/IhvZsJer0vHjPivhPVD9BO2UN/T1DaeoLgpu
LtHVIE0P6oByHsJ2cdm6VR9eqRjuzbq3BCHgqObmyc57p1rlTRZEa2n1LdjYIQ4PizdOSKvrJL7i
g433odGjwJGGlfpJvbh3uevy0sRDkd4nU5Xep7VWD4sOxjdDibFaL2YDOFNERRqvaGLlMMLbU2Yx
TibHq8pUUmxrOyOAk6W9ELnbYbCs69qtcbINCgQgXWUCEnsg3SRRbpzbIKvUvQfYh51lHmDGiIoS
9yFpdZ6t4CUpZ9s6xYj1w1zydGNhXqUI6cQKOxyNkqNtA3dbwyxxj16d0YQoqrK/ILL0KKsKty9X
6cRhubK9OTvt46PCdx6L5E50StuEBBBdiPjLBdi1N4SvcZobn0SToRvM3DQ272iaxKddzzafx2kR
YBFlgol6NJYvFLgzXsD0xF8Af1QYq3mcRfOH5uW/1dC/gwz6VTX0EQDc3/zXIn3fkv7+M39URC31
D+CKtI9JTHjrT7i2f4Kc6VZTuT41UelZuzbAt39XROU/aJuBQoRiYAnPOrW4/1URFfDkcNbSwzYp
jJ7QcB960L/qSTvej1IlkK90UymvwnOmpo6g41T+f1fed1J4O1HsDSuh0/MhsD91ltNfV/Fkr/sK
ZpdTLyMDUl3hqzJbLrxlupZZg1Y1N5FiOLaLinQgBfOgGMLEYkSZAW1Cpxa8JMee9uC1aloVk7R3
yqbu0QHgGswe0yLKCVLCOvDbDqu3pGdDGpsiNS2CbKUduA70uC4A1WC6kXWJDSbqjKtxcT8ZvUaz
P8TGthuc5C2YS3GUnSgeUwPaRdlbCG0Xp7nux9g8d50xP6ihI0cHcXCqgA7g60QetS9utY5ItJdN
0uxar78MJnShTnee6OFbfUrq4WDdhqaBbUksXy3ZG76To962xpn6VvMi4yfZx3fUaQ+RQi6Z5UTw
RJnRWfpK9fNSGdO1KovXwKlfgLt9bhqic9lvMhAGY1AdSnfaxmN17YbOtQiL67ygSKUggo2BuCex
XRtOtXOCzeheF15yFzXVXeE2OEcKgAFhvmGL8OtZbNomvEiz6Xr0npIYiCdEnaZB1zbpg9NOh2Gs
Kdb0le+UxkvdOb3fyvyma8M7PVNndlXy0k31reryR8dbDlHqAv4MntNyeRxpxgWCEmzZPqgB8kqP
Gq0qbgAEcp4EjN8NQ7ih5XOb0wa0eEmM4DjQmiMXS/zRfLayQ1h/m2YgDNB207q8lSWVlyoPL9xS
b6e8wwAZghwR1JHc2LuMRP5WWw66w8R3DFT3TbOvW+8oa67oIZV052QfesnZguZADem6S44gVZBw
AFNRG8aQveZp8bVwcYN1N4ZMjgmMoXkhNExXodgred0X7dpotsvyDA/Ui6ZPkViU31lYXmZSW1O+
ViWjEdm2BZnKYjc7rbMdRyp+N7d7MjJj2xj0JMPyQQX3pUUukt02IiDAn3a9THYG0tIovo6NEI4p
zjOZbPQor6xOXXUDWW+BuLn8tLSPtMDP7KZ5WdxgXeVqb1fphoj6ch6Wc4QeL3ETXkdBijMiO86G
gC9UcqXaadZ1x9QDKzsz0pd2EOdBNexVhSLUnFfTzNspKG0O3q6W8pLWSnjlTeI8r6IXJV95gy6W
pt2KwXxO5XPi3YqI54SWPwhqPx/GNw7xGzMd74qBKp8X7cK0Jm2wztziqTBq6VPgvbAhd3tVd7BG
fZ641UPcq3XbQUl0L1tQ617a07m/1f3wKBJ3a4+XHnGGukClgyjdnXd6ng59lIJk++QZybkZZlsr
xfY+h75bWDsZd5u2DV90luFeKIKbORvv3NPiizx9L4Z93d/a9TeQPWsr2TZk9YVKtlOHYbukfuCd
OU299cz2YJXJ1qn0ZenoyU/3TXnC+DBvM47IMAq/KXEGZCTCVn5URvME1WQ/y+DBLYxNW1UHI0Vy
LQx9M1TqwnBuhrDmNshdqbHPjuFmxLWRN5u5GPatamlOv8y2um67tl3TyN4Rc3wK6uEKvdwj1N8v
wgM9VcXjZikail3dhgwNzFfMdw53XVsRL1R7/MFRurWHUyht+72EAEl1maqnrR9MbV4jS1tlRp9R
2ooLFDgd/mqRbSfxefbm3eQg8tbudml2Na9vY+KYTIdP0sQd0jQBve9lpc0lWHVleqGTFLR1giE6
DC6qovhaIYhhQwfw5pHegV48bxZ8lNF4RwF0XGeeGDamsJENVJmG0Fa17PzVC5CS5mBHSXXZdBmi
bNe80EofLWM51HNIOjQaycVsDN6xD1itrmtFOzuGL98DmRa4wTV9L6/tk4sgj25OkZNfCsHL4e5z
ftSvHLeDbySf02K561T22pfDVZtl0UUdNcam6wpzr1IxHLpKqpUz2/mVzclzq/IWS81siStpPgXJ
RrUBAgoX0WoCAyZ+iEIH8XEbZry7tdh5sbtt9eWo49eMGNBPq3yh1AOmK2z3tGCgCFKNSubywUD3
kJI6Z2neXRQ7I6UukxToTaY08d2Q0gRQR7WWAaa5zNR7PZlbXdYYycL4kT0fEfN8J4P10jvxLjMh
FyYe7MnhobRRekWN+9DENUkcDyt105mSTH/Ii+s4h08u44AkRAlgi/l0PsjyK+WpL0tv3ROnXxQJ
0rAgTPdeYR5toyUDE+ZT5VTBa9XQ2IpgZnYxq2M6L3CgpeC+QujtJTH/KuqrkPIYTZiuYIGMffPY
9KRpZt5M/ijwmprJIyXH7sywkvDME9MlbDnqqE/jzH8lAcAlEGdw4eRgd4rE+GqmcpMP2o8NIAtF
PcL1sebt3C2wchRw/AqbmybZdE7587A8mb31Zsw1yB+hW79L0pgDMQx8Z2qY/TPZB3q+hzQL7uFc
vqRjcKOr6Goo9BOqmtdRy2vYIlvL7r5G01ktb8NypPhyav5xKN2PtV3sEtM01pYaTKq1hudLdB27
sXQKP6qc/ECCJvwk7UnzpxG7tc7urCycOPKppA9Ze9UMS72zW4Xa+XTHMngmK6mzYFtmor/sIo81
PXefitq21oOdBQc6q8yGs93wEEcp0ErOb9qq1ZMKMg54G1kT5Dh36zGlgYEMjbMm1/D8VMfdudtF
XwuHGQE6XQ4OraeVs2D0SkQ+nBWBSg9R66RXuTObu9iGuu81DIYwW9REM8XgsG/2Mm9oOgvusucS
LS10KxxvoiVgt7vRwTRpGRap41M1PdexfQhVZaxyHVxb7pivrNA8J7xQ7FPevdHpY5s1ZxPbiGWO
+6bt/HLqGh/MylWYftaldpgJEfYbqeYrb6zv6pmOyWhQqDZT44YmOISjKr830+J8Fsnai4JmNdRD
hFi/uGOc/WEpEsHG1mW095rq3FG9d1EACwYbbFgAFL12uuy8Kbv2mtPuWae0XpNO45wSc3GTxwt3
zTqvTIUAffbOxqh66mhnbS1wi2Zi3C6epR80NDrAXLpKmGk/jVirSP82E7BASuUd7sc8w59RW4+0
xNzN0Bpv/xe+lSWMwQJ6YLl3xtBB8sLf5xkdxV2jP6sN6nghnZWpmi9lIz/Hbb6Wg/zaE2jaFXlm
XOy+5xj/Tbf+Lh2Unf9/8cnzt/zbDzN5vv/3f6RaCrkuqsOTIEgyFuJ7QvXHzBwbRTvZFKSpf6pS
uMY/5b+nrOufqZWQ/4CozYLVSNiRoMu/kllJ50ewtgv6yJJ0GT1+J8AriXj4h8yq6oZJxYqGdamN
yNhZCfH79ZLaESdO2GlqGFk2ncLksG6N+CBVyKwZOufL0V3cLDxzqKPjmLOlUe+kVdRYp5OlQ+4o
cypVbl7kzzOtf3dVR+H8mFLoevagndGyDdLy0bMMOhH9OBaC2dZ1abjjqg/LzqOgap0KCUHj2QMN
j0YVNV3+dJ75JVEwDA/CCVE2hFkdWXh6gLMZbykay7yhJBIJixkQUxSnpZ8aiaTXZcSyJQAPhUFb
w6rK9OAFCbXzui2iQ2f2xniZjXERrZfMlNQvsxk4J1mO114rM3bss3BGy1Ag0mvouFdznZavXmd6
JAaRYwFILMgLoo1wDbCsjZsq2NBpmUVyl4z5GByivutowQcmU3DWauzVa1Aqz7wn0FATwJbGWuhI
x5Ay0XckTVLmnwrLq4eXeWqn5gFhziRWVTPlVIfGIshRIEQpIy60LiMLu+wMXPNqyWg93+gl0C9T
DkzzjFxxiC6nGDEAE0OUYyWYpZQxB2ob8hWQ8ib8MoHHFL1EzlA+L6aPEIRkPtuGfFZSZypHjzeD
3a5qwpxkTCQ2e1PguuUCok8uC2H9mxkbMxU7vcw9o3oE4zqiB2MMcgd3dhJ1eliD5itcemqqm6zu
kNUl3Rhy3TpIv8ghGyh1V0lBTTvvUFvuE8dr4je0N4a8Y+8rdkvsNhENLw1nyaxw/boQPRUdi2Kt
i45oxISSfFFnfZUwVCRrcKSC7uMYKlz1hLuksfahXpzqvEDJGu7bSM5AHRY7XS29zm7GYIbQZOv6
pup7SmdgruPIb0dH3HD4dGedHMYNEO/+QVajfurMvPpMM/Mom8p9NEN4qb6TWvZNaTX5F+mFyIls
C8Uv1VRmvdDZiZvjlNjZU2VO5l0dUmo/zUZ6XkIZXoahdIs1BG3VrGqlywY9VbEdY+POqobFRyuS
XcxxRiXCnlX3MqqpuslQ6L5Iu0ECIKl4Mj8JHShcyMXaeiMd0c7gbMxHGUM6NI3tqdRqFVVxFkST
6Rftia41EUSzmt/IHcsN1VBSo8W8H7KOpmIvnYPTJfwKWza3oVfcAgGnX5/Z0xsdyOZinku5KZkd
s2JxAL1PTLDCQLtL/IeTSihyy/rUlEyT3NlkRWo6pNKZBTS7C5L0vFYnQmIcC22tPYCJ3nbQQZte
ZaYADmo5VZQ/8R4k41fpUBhCVIwy+2oY8gwWtwoN5zlMWjCjyTyhtKLPrIjMmOFTrIsly42rZQra
ZWUgEgQ4TOTiIDMbKfGUSxq9pZZDd9cInIopVYMGwh43nz2Rdq4fpY4LMWDqZMdvissHbaCSpQNn
DHyIpht4mXReFJvGHIS5kWm3wNKY7URet2MXdasyESS9ZmjKp1EMTbFhfBiBohwre2aVJ6m7jewy
Ll7zNkqb89Qey2RvVEsoGC3l0nPLlyi0Sh/pbzSA5q29icz2xOS3+jCJDnXlUYIFXgsB0m+C2sm+
uWMhk2u7qqGtd1bZNOZ+qZt5uSMg6Ay0dLXMLpqiy7k7LWW8EIXIgIrh3Ql3/YcN4P24o9NB8c4c
YFmm0CgVpSttLbBcnBwZ70p09L5kqtyesQQoFym5uAkM46pqui//wXUwfHnYvoD2fZyWpUYxLS7S
c3+hCfy5isb5s2iYNvXrq3wwB3z/NgpSuYXpxmV+3Ac98RJOQwYImmrJQOPbypOYxCgrbgll8fNW
aXs5ByyKX19UfDyMT/cQ5KAjON6F/B4avL+H2VhojyeEKR/tJPHkZCEXMOnW2u4CMtdO4h2tP4Rx
Za1r+iWo+/3KtN1Pv/4cp2rqx0fpSlTUxAVsjR/NMzor3cRq0ZCFRUhBIIFfW6aUSz0GB/z6Sj+/
NMx8sfnGEq8M07oIc95/YY99My4FwpAuLPS9WgKxXdpZHH59lZ+/D2177IMSrSfWq4/z+Ao3TwYk
EeRnmvXQatmuo7AIDshPq7+8CqiqI+i3uXMI3PRJ2ftuFSyzSkLlMAZPNQHouFl8jUYZ/sbc9Cff
B2kwJhyX4Xrg5j84VzJHmaRwiSauDwh+QpteVRd43bVMs27+698IRibvIi4qlzjxQ4BIj9MZQm1q
n4DhyTAHqgFhGv/mPfizb0QcKuzTO0CZ/8M3qlRtGbE9an+xkjLyaRN26UU6FMgqi7Kth/WvX4g/
ee0cC4qnUMi5aW19sGk5M4JLFiGlE6ftt7Lp9CYwlmzz66ucPvT7ZcSEAqG0Q3vE1lzE/mCXcvWo
R7uwtR8pamftQB3R6VncjTH052Vhfv3LlyMtoBOD71XiS/2wltzOsxg95kCNS4z4cSK1vzAyLS+a
XpdX1jzbv6EW/rxFmvgRLWTUME/JZT7cxHChOlW3M4V1jYyBiRmvUtK2dwZxNTu0++WQ/+aKP78l
XBHiKgc+25z1fUjQu8UVxqFFQ5Ur1rIst4tbU/HgPlA9TOu/vP9zqdOm8X3gF1DqH9exsot2yJIJ
NEI7ISBIRzCZSvb3rkdXKRRJ/OC2o7X8Zq392Rfk5WcVYKBD939qg737go2ThewgPV4jBr/sDAT+
G1ml9batSPd//bb8vASEJuXjxP7uVPw4KpviX4FNcA58QV/sIjbcU5wJZfrXV/m4BE4HmuUwkNbk
L1bCh6Cg6DwEkG7OO58N0ee0SY2dxrAAHjpj3h9tmO1/cD3XZoasxzpgA/7xBiZBmM1eQrdOuwlM
MbtJd31sz08D2wpTGdww/81t/HkREBvQONUOrnK2ydMTfffE4n4xBheUtC9GuNiyAAsMMttN7205
jedM36OfMzs1uulff9E/vS67CrO1CLss98MX7aZBNHOPhrIescNl1SxWBYbJm6JR3ZdZmMOdUaIe
+/VFf35npOMpG1cMB5zzU1xgx3p2jVbrU2WWHkebmdZnOdbF+teX+XkV0F9hrpmgHAFp+aMxk0Lm
IE7+aDprKOzUHH5lDyp3iWbA6X9wJR4JBRcu5pkfnt6QmA1VXIFHzBQtbSYKer69tPZeoXxJf3Ox
n9cCsTGFEMFCIOKxPjyyyQmbXjgtFwuyncwWwHmt+2UMLSp5VvWb4aM/PyqACScDkX0azvydof3+
vUxcpgYxWkZTWxnMlTkFlIpV+btZkB/xA4TJp8torMCEyZY6TXl+fxkmxU5ZVLiUcoNlDNa9M9I4
62fZz2vHKAuN+trjniaDGz3RV2lQsJg4BHzLiNxqO7M81Iq5vzaw0bAwfwsk4urvD+Dvn+4UUmDC
AyR+kki8/3SKTDNoLb61W2F0ZBqPuZ2dYPrNc/15KQKsYBAQp73Ne/m9wvZuC/DwU0ZeTzshYkza
oVzm8jo0mWUlvLa6m92ufoptx7r89Zv78/OFXH7yr6Gw4Fj9TmJ6d9HRcIN+WFIsn9zWXaTmfN3q
LPrN7nbann+4gcIyuYgJ20KxPuTHCAazcmpMLYCtuWi+qHhODT/OUipRsczret3gDDIYw5rk9kGp
2HJ+c2t/WjJMIkBZQqzGUAjtfny9mMQW551TcX3UW4c+XChb2I1Ar1HMdHuZHZZvfn1fT6/Eh28s
WKIuvmyFp977sEh7HTABiW3er93ILh7soAwWn7MjtM8WkYz6N+fjT49RWGR72HuhzXPd7477d49R
VljzbGZi+KIb5VoHKNfKcvrLh9TpKuyoBPEOwfUJK/F+HWQYvjys9tiZU2ZqW0Updiq129XJc79C
QVJ9rQM1/ObZ/ZzMYrlnTBZ7HpGRQ4z441WLpQuagUlf9DtwehRieood8anQ7pUXtfcqHz7bSDNs
d7iPStQev36O4hR9/vggnVPYTXGIEBWH5YdQquuWbhRzhuHcULAWbXM5i+A9rNJFTddOTRnNrbvk
pm77ccdAQYDbK0Xn7euvP8aH50v8KCzA/hyVJ9oHgdCP9yARZcGcxwWuF7MA/aobuxW18Ok3weqf
XeU0PfyU30qGiH/4rlkazksV4y5UUz2v4jqqcMwwtOXX3+X0Wd/dUZv3hxG8pwiAENXlH3/8LnEh
RzaisVnhVdf4EANHv3Zt7IGSk1Yzox9SIyiyqFbWZuznbHn99fU/LM3T9bWkRE00yenPGv3x+kqG
TKtaqm5FU9e45eRAVF9aziS3Bu3f7q9lpFyN04Nhoh5jsQRH2+mev1uZDiWysJhO2JyQNgT4AQtP
V5r0THVzR/g6v/5u3+PEH2+uTdOH1YIAD2KR/eGommgUN7GohhVgFtAPROW6YDBB07rjbsDnxey/
hGnJ61Y0znxfaz7QBi2nB5lNZ0Z9ZTd6ScBG0hlxXhszEO7aHlALrJnMKZgbX55mv7ixW6X0OEec
CHMkeqj2NIxe5kw25iZJRaW3TsBExsjviJxLpAimnfzxFP/bE/y7MuW7h75+7V7/9q3o4m4+TVv5
n79flX/LX4v/0/4tey2+vpdhfv+5/yfDhFdDpYpo4lTfOeUvf/QGkWFqCkvEWRw+pylJ/Jt/oYHE
P8g+GErNbFzvVKJh4f5bhkkJglkkTBxg3RK6/5Vmofv9vH/3lkrCAD4TaSOHI6/r94kl7xZFNoy9
IRWWNjxhZ0l8qBvrKqxOg4wknkiZsSkgKLOchz7wzilOnrsLI98TMBrphWCcLP5D89mtBPRZMDiR
NX0L6VfMeXiwEYUhCSq9YCvi17aTL0YgIHfHJbgR2y5XyXACVAAeNP02xVq7tO2hUBgLQ8/FP1y/
It2UDJe408kR401TrUdw/NU28DZOuSrPdcVQxp3yzmvv+tjRSnFdfAKrKDpMkd/vanuTWyukUgG4
T4G1i/mH2znx/dbFf0EDA5scnfONCe2wv9YpUK11XN4GyUVcIZNbKZgmtEFTahM7mTJ2fcu0vewu
u0vWyTo7BuFb/WCZt+iowAeHDKtiBBTn8XLIttlWPRrBekbV9oIyqrqjdgIr9x54kcn4QUxt8bdI
3BZ3+Cnv6+yqND7RdvCVt/gnlK5vWOUKzLisLmuYp41Hw23VGtMO59FJxOVH+bI+y6ZDo+u909+U
xi7qt3WP/R98eQGGG6WjAD8LtmTFUNP+af5ivBgv8xfz+9/m979Pf0av3dsff0av8kv3Jr/863/D
W/JKV3hnfxne7C/AhAFKG5L9a74a2m1wgifX6UHi7bY11jJMNFZv+dZ5VuUvGTaKrUnpT5bPqPYW
hoWQSD/B7YUiiXwsvR/X0S2jjNMOS+XOF3CKo2UDbWAMdxpiYnBM85UANg3ohsZdeWzAXS5HZBeW
vOF3uWLHn0xOycujx1A/misL3Tps5vxRqG1kbKZx/QypFwVQk/kWjP7zmp/m7/SO+RcMTdG+fhlW
9tGHZLTyvNfS3mD8c192ebNPKhp+R3SNzPraWOYuZLiAu3KmLe6s+ZrvGeHAwNLQrbGRM1Dtfr6O
PgcIrdrrHGN1cT5JCKQBWOt91GMRa1G/ZLeh8SVsj7lzALDcb8MdP15Gn6bpdrKY5Xd+7Zjb/2Xv
vHYjx7Iu/SqFvmeC3lzMDwxN+FDIS6kbQiZF7z0H8+7zUWk6pa6qnBz8F9NAo6sL3amUFMEgz9ln
77W+FQv33KoBQCuEOw7eTVce2ECYCJpTsRqFALA+MTeLzbHfJhAtgeWr+xoJqzISnrtR+rVIPCGo
dcHLecOIl8lvrI5jKDoCqhinDNaaf1T8Y3nAtTKucBa1B/PiQaMtS6amGjrWqW53IVD1gufbmeTr
Rjhv+s7JlpY+gHjxnEng8BpeR2dHd+Wa6c58XVWjWyCRfjwKNrwjmrCWk6vOPK8gJxBB3KsOWYte
2DCOJJXsgIstvRZOfejxE+XJ04B3kdqAx3qhA8iHJHv1ozszlO1k8lThQLAFsASMXQ1zcVVEpYk/
V12iReUMZxYUgDc9ougas7Cxwn0K5EKKnjDb4KDd1eh/20OOVrxMDhZnV5/JKa/Nar3yXHykko0Y
g94iD6wus+o1MVUa406WwoiiHLmcqRjCEugkTgiymoIT2sS4ETf5S4R6jnLXQfyJ/2TxaTpo4/j/
5ssJGQMvjU+U1JQt1k8Y8KIjGQ+JPzmh8cUahLs2BuxB9tt2UvaZ5Rkkj5jBdSjdqSYka2Wdi6sk
v83FWzH1yn6PuOlRjuk6h5hOBUeedwOc7sXlbXqc0u181aXn4nSNAkAtV31w6I7G3cB6KNnFRXaB
+4t/psVjvvyP/NRBQn/7Y/7s61dEllcsujkAWxY0zCFf/3lLgimOEQyjYcvCCDv8bsIXGdgJg2dm
dq6Jccs2zyv1DKmYND1x2yuwtcanhpTuvDnTppQ76U4QvUB1o45nqgIdDZ4CeZWdirALkI4Kl0YN
Kj3YBqXAkTBHmrpt4tYmshfqLLrQaefjfS23tXaTef7gDWCG6RzHc4e9z9fvYaY0TPgZAXNVc7pn
eBQXC2DAtXmC2c1vdjEMzgChIGT1NlmXBf7rDlC9b5X36aCvSLfEC2SQwYW98VE/xE/d4FRJ46h4
q4ozPbgt2B4Jr7DyDRWjQRA9KU5nJbJz1cF9OMr3ea26LceDoBeY6Y5eZPLsoFow5dmbEvm8xYSb
obIQqkfaVF4OuatfR+2dqo1eqWKjJtFTNrAGFD4JI+VroBFDELPE0lGJSZbFSe4m8o0vJU9s7J/j
lGnEKIy2im4F1Y9bd+J51oIX6/BmqZM9zxdiwUQ+6J3AIlKkk5xOlbZNrntCWu4Xu6c2ma4ipG5W
EKIzvA7BwWywNAxrXcdPHInhKrbOBaXLvBAFrs1g21Wn6CIigNQTsMWPxHM7tSWottRg3LVO2Xgl
oV2EvOMlMuFGeeVSfTA/KIPMHvp5JdDEJf8XKelZEksHjHUnIx1vs1R/kXPkgOopzP8fqtR/NyAS
4dpAiBZe418L0667/Ol7VN7PNeg/v/ebSE37RMsAruoyBl56TNSUXwtRTftEv+LtZMQRDAk0B6Nv
haisf1p6RIz/Scczlki9H4Xo8iViPQ2LPhy6tYV5+Rt+oA8nUQCYOmMgRgsaLU4GTx9OopKczVal
daprkLiZdGpjD0V4HyvJU9aF+CAKaVyl1S+GyNKH8+fbb0UKoL4NKTFJffit/EGkY8XVXKmE4dGa
BmkClLjxFGW7Xo3Oprpg/dKVdZyl54EWGgif2eCTOryJc4vVROSZF/P4G+ryPyeqf3y7K//2WPU/
n7o/jl3D8/31sLV9+R8/fd+Pu1nUiJM1THi92s/uNu5mUbToyBu41GgvWDQVvt/N2ieTnjZ9s7cO
nL4c2b8dq2S+xI9RxaW9zjOHOvM37ua3xsVPpypuLACeSwvZwNjGL/vQahBw/CJADgFbtSQkTqzz
Uwx2Hhs2ZQTgRC2ME2/QwisLu6sw68OmRxOCjg/7BU51KIfStBkDfZsvCbSNZhZf+0v/ucP+sTgL
VY7VS3ObKZ36FsL518vn/7r0rrzLW8/933/c4aj8Uud//Atn7k9/5I/jPZIrUWF5ZLDMCJu1+tvx
Hu4cVsplWWUf1sXl4P/9eE8UKSMWABt8F62hpQn+/Xgvf0IBwgCQif/bevt75N+3if1PN+KfXYuf
e1512yk1gBPJCTJfs2tN2wQ4tLyoKOdN1Eakwwx9uC60/qilwkWs9rfUDW4XUCBoKu4oBW4ICdxr
yCdgwQhKYwrSWc1ZUjXpg2mOZMkJsI4yhjD4wwN53Y/6nVJj/ojSuEBvj1PQrCf1JGIs8OJofk21
4LMqwAie8FsfhJSwznycHBHMJ6QBxFFogS+6dsJT1hfqtgSv6lgtdcg05O5gWSGTZyuitOuLurqs
ZYQK4Sihs+2icT0hzCW8UAKJBfOsGA0PUsWxyUx1ZfXYNOOwPFcjjoGaSV9+jurrQlUewzo6yzP9
UgzRr2pi7SiQxRz+8lmB/H8uotvWii4waJA+Lh7DiOBIDfNmljQdBk8TN4GmDK4Zl4R5y6BfasNa
q2Ine2D8jlgPXhGy4owMcBngRz1k3XyYZhFPqkpvN+tNMh1FEbB6+tj4+lkQjsSzmJg/CVlOEC7W
xL20Q+PEjUk6odahSJ6CQ15SMEo9p4km2SslFno/t64SP90WFm4nOZjXWVuMX+qmekXs0UD9C5Zx
wbRtJVxHCcloOaQhf9z6CSJm2UWPGDP2sRnbQEsDuRmlr3B+mZWUQAb1PEP5atTlSScmPehSDgtx
DNhGgSqUgU5om608iUQs1IJ6ltcc4Gly1muVS2h38ALg3RI22UjG1SA9GfkUw+Rpot0UhVdhIM+F
beYZjMO27t2Rz7gr5vguiuabLDTWTRRwlTscqVU+Fufg7YpDWw/D+bzI3HthEHZz3nxumtBaZyV3
nJE+97lSrRBIQlmUfci/vbEztTl2a9x3+0aaDga+yrXQjze4BzEDJYxtHLmk0SCDo8CkUcrpxjKy
UxI317RQPfqCnH5hPtWvCHNXuN8cKDHryuINNh0pE3no9WUEFr7cFjRq6ukBE4uddNCpBXI1sIq0
OemwjFP7rNxXkE1z8XPPEcSCl6vVmSf4wcJqAlBMFFas8XAgZDXTtVGfi+G4HhaDMKLFs6Qz7VRH
l6PAkNGOS2C1b0JYEQTpRP6wbANw8kSDrJu+X9c3b9Xlf8/OsfyU5wK8RBSELX7wbz916Zy++z9E
79BFvei+1NPll6ZL2++b7fI3/2+/+K08uJ5KerHP6Kfb5acFBMb/XDksm/xfL/920eTR4x/0b//Y
fKnnL0HRI9T9+P1f13rJ+qSjxEIKCJSWanVRkH5d6yXWehlOKMUFmE9VWcbS39Z6VfskMzNjZwCl
SYd1WaG/rfUwS5l9IKtFfLG4RqjIv1+G869r+N856pkLvZ/mULsrNIYRwVF2okbQlhr7p1bu2LEk
ZL0a45ZASgw2Z3H0+VlqHiVo2BzyMU1+bscuSOxZC6h1Gd5zSISbPFL8ssTEq1i0VOJomaA9Bgzb
bhpWxBhO0JxrTpHVdeyNM1AVpOUQSQE9tjhZNRku9rbUUzxNcj9aAKQbQPP2qPtNfQaAJ/ddq5nE
VxEeYsq3Mq/3uh4PJdMXIb0VtGYRV+qsWA5eWoOELCTCO0NuRcJjKPBuOVlGd3UQJjQ8O4v4oNQE
SDmEOm9PoxhHAj5mW1gZ3eD5GshLuwhkaSNFPW6KKrfEnTmZQ32E1mmyKspNvTf7QRHww6W6Fxhd
vQdyZl2JmSUdowmnJgdffqySm/3Z0PnxWTThU3a6uC/pHyh9xsiow47Xwoj2ePXJvR8E9T7NCkGw
K31qEidKBtS24owYFmkv7gl6HTH7lTAQ7BXmmb9PVa67WyWCRfRXFlmRqwxpTTBU36BPntVG9A/I
q6IeepXoe1IlpqCN9RrElFFa0cNAPj2duNbA7gqhE1txO2goE/s0OApxoz8IdUYsdmfk/XORiMaz
oJYz0YN5Uu2hewD0Zj5F9K4fE12mmFkIWA8iyo0BP4UeLCgdw+3FBJ+fmbVnzFNpl8tmP6bgZX3u
MhyHQ48nUJIPOrDzB7nufPjYgI9u5VqguRuXgOsZ2BIKh4ewdrj4bCRzkne6LWVqdIMcL63oEpgE
CxhZ8JRD2CZizy9Qn1QAvu8ys5YCelFlJnjGpL79alEEjZ7kCaFHoqidz31EA6ooOea5OdDZcRWo
tezvdb0DMz/DFTI809elfYzPKLDLGu6mXcYxXTE4t+1VP4OMdgCv0sCegOek9QRfCzNQ95TG2XBm
6HPyFI1iezbqOpbCrA+kwzyksmx3mu5ftVYdsAXlYOrs1IeZ79RVGhFYFUXZ/dADVvME8LPs47ge
A7+YzyfQelh2ksF4aAImzM4M5W921DxD8YU5KbwSLBkdYhdN5nMU98KdyWpBaqTQC4+8pOkiN2Qf
2/1Umxwe9F4DYR4Nyb70k1I6KigDIIMLPvhAyEgBdN+AIb1WAZiwEwaI12C1s94RlLk2cd+wAe1q
We9Ep1IkI3PTxIirM2sYR7q/CNVeRAo5EI2WMJ8niZXfRWNK/rif1V8gnVUkGpUZl21KLpp8GO4z
UDj3+K2SS2UIlWndN2JO43AMy2Fd9IlJtpnkm5d+T0sCx5HU0DTSRtpCozTpJKanZm2RLSW2TAzM
dLiwItEi+61llGO0qEaUrrwTmnZ+DhuD0UyH+Qo5niSWjGmUObjGqYKipAXBvGvRWMqkpeTqy1Am
6mep7WfFbaIaZ79sQgtz6r4muKgqoGIOpLkQjBQk1kXTKPLk+iWeMgfaUsu4ajQUwibJF7DTSPUv
RZYwPhUfgzyE3LjzhCrx6WROE0abemyr6cDTqvFcG+X4ZRaG9AIt1ZRSXAqt7lL9EtdYdIwhBrkS
iFqYk+GZXULAMlRUVCMMGMu9QBQNeXK1hB1G1uM0pNkmjXdNITNHtrSIJmI7USfZ5YAd7IDKegL+
Niqj5ghjLBgkY4htdpYFdf7MCTrmMg5Dd+FbYU51ohXapWxU1J1jokAAmhHDuIwd2QvmdoYD1lnz
rLlRY9XJzjCTcHSMEvasE0YcbO1cnMFCmOA8J8cqLY0VPdCFTWOM8AUB6OJpCzFB3XLSSY11iCRQ
3eRKYF4JaVJbdqaXqbYSwNSccWNllqPXbVxeVJGv01Zt+JCYfgTSK3wDOWVilmnx1VzOabrDBSMI
N7ol8NdDtivLMYSqJYtARi69DywtYE5YSjBSO7bsB2swlAYpZ2R0dmIYGJ4FBp5nop7Ml0XRCJKL
SbJj3mgAUevyPL3Tl1SHTVH4xt5XpbS186jpntswGk49n16113JYxXZvnUKxy3uvFnicyAVIAjJ5
uzD8RUTHh84YuzqWGDTLyLYWns9HPwXgQUpDM8KD1caMl4Qg3LJrEw1otIEnx7nmpggL9hOCvK/q
kP+eSu/nQu+//t36qiZF2F/XhKvHuvjyZy3V5du+loICzU+NFiqFG80mE8vB91JQMD7pOuI/9F+W
YS3Nnx+loA5THpoeU3uTepCG9z+bqTpwJZpPSLkMPDqoRn6v/bT4Av556qchJqmLws9aalLzXyXM
cZHTqCcMxYHX11w0sSVBewmu8ZNEXt9P/taqFx16N8+EyAvaWjZhnsVwBXZRnOQrqeY0W+rhVSAm
6maOQmz1Rntg7UouRsk4/+nifitkf3aZKX/2arkuVNV4TjBmfXA5DCbLSiEQJTn6UnPr5yligrKo
zetSKZhrFWqpB3ZsbckPGYiWUbvqMuxrjPCtEUvbNoqaxqNsz1YAD8yNojFrS0MSQ2zL6sCoaxF2
UFyFwpcFKnwmVlQzcWWQajypCaxENZ4vQl1mpFrM2hVM1QC/scX2aMd+Bm1YkP2XJkCRgb3S+tL6
/niJIKrDJ6sLybkk+4Q/p0bJaa720wcryXCG/P0Vkt6vAcvnyX/R7ZDiZGAiWJzqP1f27ZBSpWSV
7ASFARjXamAlFf2hl4KIXOxBJIGyjIAAFiboiCiQQVM3dThclqVRLGBfVlPUZIaXimiEvFwv5YuI
uhgopaZlLmzW6heveOGEfbgDkaZQ1dGJEw2Jz/b9K0bz0pgNhyinVgLhqoWstRULDYlBapLcW0da
uGOL82+ASYOcwx9HPGgXvCLObBV85QsnLgbraMRdgMw3qAziahRxuhUrpb31s7LEIeqDamZg3ISX
fdmMF2MPDByOLmfuceon4H+GRc9rUMb4YY4TneArPwXZwooL7ZPTTQ2+WQlfuhkWGWIUVSNkkJ6I
0014GVxMIiW7dgtXVSi7il1mSggSN8JrIx/8e3CCsdPrYXbZIsF67ETeRkx/QXZnq+w2+Ugbxxkz
U/gcyvAwJqTDLyBPmaEjr17srRmm8X7WrSPzFdLZqRRORTYBbabZFV38/Q20LFT/8nGgQtNF/rM8
aB+OhkLF2c0XkZ9QsUXr2vAjxqsxl4R6C+TpGNQ6/Whk27aA38HLpcBaGV2nXsaDAiBFEICaMl7t
1bo/jwzOaB4ZTNJ1RVQCOhVTqU6BKVuNoystgUDmEMRHayqRi1SI4EgHlwBUUNdvyjCvB6S/ER+S
qMKPHZuORhT8nAmrMGZw7P58kwCcq5qox0KorY95LnS3aV/MLa6dwuRIH4THnCoutAP0e1ctWk0C
hcnhARAS+wm+LMyNvKlpYnA7gJ03qgRyoopsiXCFwlNCBQipyCktAUi2F4KsOcJCBKYoo7k5m4VR
dNse4G8xEDHEQRpQExABtTqEGX+BRhQM6EjWT0JjYvruGDRvquRC7iqRDAsmwmI5oaYsfeNOnzKN
iNSCVn9NJy91idvai0XQLfqW8oQdKf6sQ2Y8qJmSXsqzRe3+i8/+Tz56jH7ouyimTBTm759EWDEJ
zWmEQF3KzRVNtXggX1A/q3RLXM+DortAWpunYg7FXwja33yE77chZPQLg0JZmhKy+EHemQWzSfAB
eoRGLgtPE4C9xOja0KvIe3CS6VZtu2qtaRhPxCEks0MoXZnW7lGwEG9ZJbfKwPHhF5Yz+U8eBvo4
TGdo44iLK+v9FZFGgi7MlMOWNUSKFyJXXsdlU9v+UiMiuZxXSsmxTCph1OVU5agtgvQmKNCRFWGj
0HbrxXUHrNuVA0XcCZFBpmziB4dBhKuBAEt5pjyonKrRfmlMeN/jedsJ0D9TWFArIINecjB/3gmm
hYaRhBaR37TdD3qOWR7uszzlGz+RrnKfrhzhZ7V1Tz9daJ04qU9JWb6GEO8R02hhD4R36FBtwYaS
+XeWwWpKpApWGVFhiA5kpp5iVe0youBCohnYYehHkkFWS1LnTdHcEDyhV66vTqWncR3vUs1YWEqD
5A2FREpdBPV9X9TT9CKLPaV+SMto39QCSOPhNOt0QBxRN6JrQmI49jEXqE8Zz/XnQZKQuUVxOR67
OWWjz7pxr8QctzR4JWdZHnHn0mBWWazsog4ksGicBWxhsMy9xRwodqgQolUDL3VTJ6xUJJVN93Jr
hleczKX7LJLk0Y7kEDCxoM/KpZoAVTdqbdym86QTeRLdVHrWPhpTarnS1OguXAMWyR5OyPyLx/LP
9nSDRwyvDcMjqp8Ps+cuVvOEcCLU+kPkX8udpCJayRke5GnvNa3RoCdpYmdkG91X8VytJDEU7QTD
xDrqOjKBMvFxaqV4FVYLV59+ilunWmiX5dS6f7+EvOnAPzzI6ALYrhEPIBg1lrvyp85iE/ST0oWA
7Yc+S+6qSjEJ/mNSEKggzWMd3QxmwbUIkNrrQh3cW1V9rvpk2Flw/9fyHFncb4j/WiEGI8Dobtt2
fbWfJRN1UEAathmqNxVhaW5jWAIiMam+LMNY8BADap9BJcRnbaaH68zosk0tVMKvPozlkX/3BlWG
yXi5pGVsyNhOef8GhSjyzawaeIMSEh1iz02nKObhTh5b61BnieFJBdZUpKLY83uLhju4CV58h+oz
6PQXkW3tV8/6B78DzzovCo8FGyk6eVLHaCr/fNVLE7qDSG4AsywVGAR9PA/6RYeKDO2fKaWbqMYN
1pr3OgIxCv7d2A3W6u8/+uV3fLgw0FkZozJSZ7nRP6w3URRD6FQt0SnLAbeQCqbd6iHo06z9xbL8
YVT59nY5o9NjYqfAjfhxaRubKRZSqPHMkkBt9Zlh3fLGqL8h66/lzhceopmK22lzrTxv5Lx5KAwl
uGX2GtSuPxLF0GuasGfgGiEFtlLpiYDTjTW3MPGqVO2RKk/A8OcsndcxLoPchgSegI1jzTzKOhVR
rTRkANSTVRI8VNSPeWqQUCWJUQWb3BpNT1Xi0y+uL1PgjxeYwz0uCALl8NOaH+48DnHQ6fNKdAaq
HpdJKAJHWc8PQ2jON92kqt4QGMNlXaQm5NEAPVwzqKeiV2nVNUHFX9fi+pgtPgs3N/PpqkoF5Iz6
JAlPwRA1V5JQ7sWuLq6zmialnZY9XoSJzupjpc7mLXWDtuoFAE201ROKba1nHEmLjsbeoDM0qFDN
qfgIFrLocFKyuXwZagHAHj3rz0GhmwjnEnOvCLLxNLQqVTXdIA3iqqyTb1R0QGK6BY0JG2WLEYGG
L9AgArhk8zMBUtBzRilPPau44ZTWS+sybIq1KsX8JpreWtjI0ddb+j9tjX9Y7CF/3dZYE/30mLaP
9c/TreVbvrU00IehREAgw9xA4zFcHsCv4y2BL1FDYzVjXoWFgCnWj6aGon+S8CnhrQHeItLToNr6
rmXgSxxZdXGBMugWVsrfmW8tkrL3zwqubJQRWBVwKi8DrsWc8fOC6M8BISdl8SpJNk2wbXmdXUr3
yzm/ZUpul67uvSS7bEdY1UHadJVdrId1sjH21n76oh36FxKFzpuz/Bp67Sl9iV8kF6Ho9Rx6eHZv
4S1Vj40nOvl2cirP2shOuQ021KH7edvD/LBRAxMotkvd6qLaAeY/V1+jTXEkK+7RCt0u3aBCkG/r
6/bQ7MAzedapdfFPuFS22+RWvgAm7/kX8PlXwIgd2UvPJ6+6WMZXnWteZ14EgNWxVvmpuBhuBo6y
0Kou5oO5Blh7226rS+GkPMs71QlXw7o96OvkTFtVa99tN4kHb3oVOvprfF7seJVnyt7Y+LfZpYDO
/dl8FcjcIfAKDShpMSTZMqWCTu/indgxdLbgDp2sFdzVm2A8VbvSOn/qjtEu48cGZ+H5tLNO0y2X
8MB7eEXXsPK3DBh3KEw9bZ+fAEbY5Sq9oo7Z8vQ6odM41xDMvMwjSmunHNDxO+KKPtK1v0Nh65Fl
4xKLth6+EFFYd154r22KnbQi6MNrNwCxL8Cl2cLefzA2RK5czak7XoQkFJKEvIrgzzqYxpYUE5Fh
8oYTA9llwVMq7RUou3tt2zm6Q4rNntF8OR6mwUE+/Lm9mkgeUZ1Bt7X7+ZBtogvG8Gtw2/G22mgu
gQi8r9ZOuSxErGyNVbYp1sFe3uXXzYNwlh3Nc37DnbUCuYyafUsxanLZk3W01l3jUoEXbccvgeUI
d8m+Pw1r83WCS2v3d9Ylk4I7Zd9e1SeT6Ve4non3EDcWL1SzhY14Fq0kT3TLNdv7qns0d9OuzR3X
0r1sL52EK+5PgjLC/BRlG2Ml2cWR73eZC9jBSmfwaIsrcA8QXd3yM+1uu7rgoF4RamYrZ1y0jABB
d8SMYNeiK12P/goBjkD+En6SQ7+C0JfZ2ZPmjm61DiFbO8HxPHNs1Sku4xUn/JWxSV9W7TVaef1W
zl3O96ivzd0Dx7rQNj3f6Rwaip7g0IWO1tVDdpz3+aol5AkemU3WJc8bt5HojFsIHKp00mGvJvlh
OaYjMFpJ+n0H0d1qX9lH7Ml6Tf29xpRVQxCxGZVja58/NyvA76OX7lXbcGwfuBsAtJv+YrpCEM7R
fgmE2PNnWsIkBq6s0zx3bmiPN6lnSg4EZm/G5iQ7OvdiesgqcG1ov+nva3QMbHDSqWi300Z8HtXG
ibh3Rc9fq7U9PVa7+S4nC9LaBV7lSpywdv5zcd2djzhEck/veRu7apt7ifGY7qKTdl290h/YTAST
nZH95GE82uUHdd2uFPGLdlNBnXebU3dVuuT8SORpnPrjRIK2PR+1W3WFGdthCA03muUIyugqh0Ic
08CiPIlU4K1Q0gxbCbdB6uA/JaFHn69VovT6tXJd73iEbf2GHFCpQyV10feuwTgNuqmJWv5YnKsv
JkYZb1w1jSPvqmgFs9ZIj+ljdCVs9bUlrwCOV+vxVXARZlXe3UKAsznaJRfMYb1sG9JVbYjAeeT6
ivcNHg71Tsfr7GRfyvpO8BLVTdYlLDdSv+aNCqnNPCqplz8NmM31DeTaNELGtee03ODSGW0g7pcE
PLooy/Vwr0iUbR6xx9wRLZePzCPpjkaKkxQP6NEknDcQof1nP4LdvVKuunmThecjhLx+J3vJrc7f
+azuDXKwbqpsm911dxGg9TKwzU25BI7Zw1o81qbuPBj6mkyq5jYJV7p+2yYreNlNYBcbRAQoL8XI
a1IXIOF831muNq8L3Um2k/XItZ6uCAYxN8PVcGXcck+h5nHGs/aSWKaGaT+zyl17kbhXxpZYDBoL
oI4J6hteQvMQWBeB4A53zZ14IYK5XSEj6IQV8zxk8c5G6dz8Rjg3L5vNi4WAAeuIm9pNeRTUR+Mo
Ch2OrurUQcJsVoTeHaXgMl8pYOidUbPzB6O76ZDBRZWxZmzoFBgRxufYmdZ5YWe2sY1cskPc6HLw
CEnCjmIcUUlwI1/zc+5JTb8I0YYQ+MPDITGr3NVeVx5l66g/Id63Izf2evIKwy3rBhGvnOfulCiy
lXWl96gUPBj8NJrMIxQTl/Utq2yjd4XbFHvWZ0u1mULL2TG6F/N7CavRg0TWXAsh9NC8Ku0CYnvW
6hvrRJ5Rt8usgyqu3coDQXrSOrcfnZve84bnrPF0JFo8ifZY2epdML/0x2VWV5ayG7BQeuWxNx0W
d4fbHiFDuU74wkW3apcxaI9qLIrEc3as3NafG9OezRwtlbrSk+xOcMPhyEk8ufLJ3C5tq/cQig12
vOu2g1s61ZN5aZ7RQ4nc9lglhMLa8hP/ao/pbjr4J83J3OoJ48mWX8WHWjrgEg+4r+gxCZtyq7O7
qA/htnsqIcbvuyflfNioe03FGoFqxk7Oi4OJAux+0M6lDWpMV17xXgdHkVYGSWwEuqu2SIvDJvmb
EnuVhxvuVVriZMkbw0YzAa+vqxI7546Ama7YtNrdwPDgpdv6tTvO9LK9PMNNQwrYqjDWu3DHTcbd
3B8xmWDA7DaR+2huQiwcxUo3V4O+89tzsdilg0NEzgsSSVFdvxWjv1WWXxcZ/3xMqn43alx/KRbz
bfPxLy2/5/8z5ZlFffo35Tjit7z5Mr2rxvmOb9U4SGAN2tGCBIbhi9mXvu23alxmwqjQzKWuBrTH
yZzv+q42swi7hjZl4NhQtXcjRtX6pGJoYF5J71NZsEa/ITb7l94EyvaFVIdafkFBLdK1d6U4M4YW
ZuPi8alDa69D/r0Vqi4+Mwoh3HdKprhtpBng4Mv2SHgVEhMOunYBIvQXDYoPUnv8z7wSMC3YVkyu
xAJPfvdKWj/LSTPKR3bnpIjcPnrwdSU6KJPYv05pyZpHQh8uXKIsGfcFrd1xCkLAOwSf20aAah9M
rXbxhghqgZHSK9Cl6FIop/kXR/2l2/1zK4UXampIBIFKMTBmrP/+hfZ6o/iDwiWr+i5ewXtX1jWN
BcrvYdFeZaZf/qKl8vHAtFwbE+k5InPFeGOFvP+VjH1IVJCZqBRMnKCQbgyxQF4koeQSdQylgT4p
ruB391GiBwiAAxy87ajYjQntnUwowD9DAqU+Ien195/2Y/RcF03x2n58ln9+lP/ttAU8rH/32O8Q
XL9/6N++4cdTT0j9QjehFyRjARC5SX489TIUSoIHucUlcOPvHnqIMywVrBc4V+hf/jiC89CjJwA9
QPv2mz3hN576tzbo+1uYYQ4NOpWXwFrykXcV+13CAEnFOkmvEGO3UDSynQpF6U3qIFJiFnnyuZhp
u0HNmi1kW5LZ2pUUk/7IKO2lSYbqM1ENYW0TIH7tDx3Zq2UX53e1SL0eF6n1WU0s49zsfPm+kQb9
lbbYIzno/vN/7r92enNKLX3iv952do/5H8fH6cs7jfSyG3zfeIxPrKIYp1AzM5j4ilb9dgtanxYP
ICBNksFwAUAA/LHxGBI3Gl1qUuGsDzJnQ/wEO5gb+uut+Rv3n7E0Q3++/xauIWw3bsGFqY+y4P16
FqlB2VSCMLsZwaBI6osp2Ma9pK4a3Ug2Yeoz2Q/6qFhEWXV3VgVkbe7FWXSJvgjiIN0IdPonO/AV
YsVaqDYBJ+Qhm21BDQEDswlHd8gp9dQpImN4SKWQ/SpsfYbcYyxGVJKSmKJFkYMO2oPWs5lATMcp
UCq496PxVdpXsz2NUtrYCjHHVtcY0RrDl17ZuVrmj3D0CaTHDtJdtdrktgYQeyeJGvFmUMHwr3uQ
P/tBEGcEoqEwrZq5Qokn5MmgeBmumt2ga/GzPMxbU9MbGETyGOzKUR0RCetld6uzPmSQcKsKz8Qw
rtAhSek6t9prK4+ydIUJ2a3GKtwQLZqsckEqMOVIhr+aQ0F6lDEk42TuKFWnqpEfxzJuH9BAl5ti
UCs0E1m2+c9j+O0xXHg/f/0YHqIvz2H7JcdxFr1/FJfv+7obYDdgnaXdqTEPfQPBfN8MKOWWooeh
pkylt3jIfjyIqoHfgJk2Qxswcnze7BPf/QbGJ2AvqM8YciEEoXT6nRJQ43X99DCCV9R54hdiDGuE
riL0ef8wduLAClHTRywJe3E7VO/7uWU0kcQJ8UEthAuUWGfk03Wwh6rRUygYXQXKmyuKnX5tJErL
2VbtjnPRqOtk7h25DZ6Q+t+bSFYdWcNSn+naydI57Sc+yME2OfSIPoQoqe8SHb5InZryNilxjWG+
mujc1fHglYswDiKETzcuyIrXUEtLVy36xh2z1HcizJk3QlbkEQgoY1vGNM8QMsEN+T/Undly41a2
bX/l/gAc6JtXdAQ7kVRDNS8ISSmh73t8/Rm0XafsrHtO2ffpVoQdkbZSEkgCe6+91pxjgsT3TTNX
T9z8tJPGosPvE58FAVaAKdLKyCQOaIoCsrsvy9i3pDLeEBdq3KsNzuW//2T8hePQX6uh/oMOTchc
b76a//nJeUjKnh3sveXp+ePZ6fdv/L2Q0pVfmB/cEHy3UgnXDY/B77sYXyIrhMnqTZbGQFtnJPf7
8Ukyf6HyMim7/unm/P3huX1J5MZBucYPvlmH/8ZG9nNhziOI+AyJKMw1PMzgEP/87PRVFadLSFLT
VERki0i0uCytucJOUav62kfw4MOqxPq/0HBII9XJ8gQMxFAMKBfS5z4BS6HqREX/4Z08/7aT/kmK
+dMZ5XZdJnQARDi3sxSj0z9f15Q3pHNrpO/V2TTZfTeWgdaK+yFfPuKmFjwxD9+Evmf+kq9nkgDO
GbM8xgnVFUPjQhNxY+Sa4La1+SRJLSHsBMt1+FGsaM0PRkSDVRnQ5JWFeSZkhIzoycg9LRsb4mCI
03OjTCWC01xRqWQQorANbOQOso9Jk55EBWAwqriv1zj/f3ja/tqjdBq/MM22X9yCdfd//KH88d7j
OPv5CPP/YTsChPgf7oZ/gZkdq/xHNb7/8ZH69Tt+e6AU8XaQ4K7QVRHzgcVi/9vjBAaCfYAmBDIF
XO/0Kv77aVLNX2hDIABDYwXT/tcmwT+2Iu0X1KG3vY3QB6rJv6l3Rt/802aEQtbgkMuF8FQjkr99
/Q8KldnKlRYdTOKK+rgfJ6GYPLVb+kuaNQK9/VFqCEKqo7Mgq6YtpobkJdkwOsak96dMJUU8qBJd
7JhFJXjtMzPuZQw2SH1LfdkpOpn2gjn+UFqNzaxPG19knG1bBjO1qJu1qyjNrVO19V6uF+ElKiZr
s1hher+OJUiLUiVrUbDI7Iu6ndjh920L4Rs183yU9OVB7+ofnNJHxU/EmQeGco2HT+qGUbLDplnV
XZxEqR2r8vC0VkV0p2q3RydSJvGsJVVWuhJFb8ZmFcqmbzaT0H9icxTjx4w0bYaFQ6kHWYMHSVPm
4nEtpje5qpmY9jIR6wTeydSMVhMuDJZGSwykoZpru1zoM8sRo3snWRf4Lnq1HEe5ufZLIbSA2Zbw
vkaKuXrETYW3eD+ce2UyExAvDCrBDKlOLGXWRKe065+IDpefzWhQD7PewfaZLCAIQC4ZDykl3WSp
g6c1IDKySxJV+MDecSqzHLaVOHpDUxqnnKAYeIdzqHtZNoenLiavx8zQCBYq3K+5xmDSgx8/RaUS
jzuMT9qTVlAjBYLR4B/jDDk/WoKkXTo1R9bRw8X7FLUS08vChwNOqunocqJSwrxMcCqSJmZZwzAN
71ph5ETeCRpQkFs0utZgkMstNfUasx4/KXGyLWgewgYJ2oXwhAvPjDKpsrUWaWChC9qeGGBtH6eo
4Pqs1ukjW+G4N6aCxgpT76fwdvGDroOm7KiXiMFBcCfL+v1inauoiha7LkfLzXoic2XOAU4+pU7e
ZfIxG+dFwxDYJAd0/kkwj/ihUK1NznJLQiIJOHGxlumMfyPEOzyOtow1yW66bGCGllh+3+I3V4eK
00Yx7OfKfI70vnLJ+B7sRUQXopWTL0zJ4GugjZCcHPUMO1pC3oJHqghmm0nbWEIILi8soY0B7ysN
NjU99dVliaGfyTCUiDANQ/miz5Fx4PZylVZGpo/XzCM5TEK5Dmudc0/oauX6iqpYhsXH3RCvC/w8
HLduo44+cunJAWus+2O4Fi7+JNWdazHZ1lF6mGCHWdllykttu4QNI9F+BUvdaQhjwr7fmY0aeboy
CLteJlgzyawHLV5wqJs4CvsBq1huzX2gzfkVpxjEMQCIqKIwhdU3FY7AOD7ByWePfUdY5azjTKzz
CBgdL4IPedkLZnXqluS0zOEByDBC5bGffGoNWFAt8bCIaYT8yRLL5Gmq8mQ7qambjdITcWv6YWwQ
JJXmbV7aynRSDA3qmJJ8ryksqdacPlYsjn4+tk+c0mS7bYzLAoE7ssb8WEEZ4dy21q3bmpjoh5lh
ObvkuWyWZRsVGZS2heBrXdc/+jFdNwR3WdjFW2rgWuiDBh/W1SiYnWOA0p5aU8LQFNWYolLCJzse
t28NKRpOTF1iaj+M4O2KSKwmF/k1A3ctH/26q8D3hcnduvKoOzy8CLHjdFZjz1zG/AmcLagyeejw
hJpj1p9Kkx6xlB3yagwP+jKFo90VGoCwfDMrReYog3xZR2G9CCv5bskUfQ1TzQQi1qZAkBKd8FId
lNki63VQR8ZyJyX59K6EEnLJqgGrlseYumrYaHI1QC+bVrKxSm74q1br6AkQm2UPvZEwPxLKGc9I
mSmRnxZGYyuNKnlAMdMLN4pc44eTX1WRZEdS7AzIgo16KbCo8an3tbnr87a+1oAsWChjXDk+VCti
wgsOz7Se0TvJAnRkhlA56VJT22Lkx8eG+2SJfepAaZuryeD0K74AcINyx+S60jBkdzpoupijeZ2r
nhyXWmBUVmyH5npDKlZMrlShkGOv0yTMm3iPmUCFVrERx7r1SF9DapINeBczQ76rG4tI4WKGAtFj
fINNph4GSwk9S2SRq0eQX1Umt27UqkPtVKqg3Cex0ZFZNSWq5vajkbwhtjVOzTxYvqgV2THSstAx
YNbhItKOXda+TMt2zLlyTW8DRSq9uNKTY63r52ogf7YV+bthPhKILcj5yZxKUHRt2CLar+YM2ynJ
wI2uFq45YOWVo1Tv0Zaum17Fhdn0wjM5nsIuFrvqnEewISUK6PPasZ4lCiN47iZ56FVb0atD0hCI
VRTlqcCt7LVqUZ+GugHsBlJjnFwxz9nu4Gtg24+8JR4Vj+C8+RDKyKDLASewmHboDqV+p1O83mPX
pTWkPSRz9JGYi+Ik43hzOlrtRps7w5bWm4K9XVILTl8sny2FW2+J6zvdNM4cW+qdkqv9dpgF9QHD
83eXSd+jJFWHGvPt57IOpWtITYG9/M4wqXjJ0dMDjTvvvhF40USbr7dEbEbIcx8fIuwQvtEBRrX0
tDjAvhTPpV6k0C3mYZvnvPFyETWEAhf1GUEl194V0odkclIn3I1Zc0WEqZWqR+LaaAst1ass0RHS
O5X7cUDAJEBH5hjC/pWki2x3qsYjEYfBkEEVGOYa+dPQRg85csQrUYbfxHFkjjwhRJirKbxLbvEm
sYX7uikGDhG6fj/O9e1HYpNAB41YBjevZ6Zt/jEqUCjrWWh3TT/hQFa77lhq8UEpJtOJsVE4Shy/
x0JbP4jimD6Q2lLvdanCDS2X61asKZRKIO6YaIaCkXABM9TSX3PaaBs+JE775SKxZM+yeQjVurZr
cd5VopEewPagRQCuvmXkO26rZc0/u0lW7SpbRDuUpqe6Mq5pVPp5q0y7UWqJu9es8myM4AuS3iBf
j5iEp4lEoFNJYXyK8/JJMmkS4uIkp2TtbnF06j3JjIknRmMVVKJV4X3AsWKa0bxf67QDxAMEwJHN
RoN4thrJawP0RXJ7ng5tkyzJzQUclg89ebKetmRa6RRMDva1lBSV2xMhuedBor9x86a/Z5pIxmfV
Wu9ra1Uv0iQmRzp+5rTt8xjxsALAe0LzauKG64a3oou0e31eefj6uboWhaaelwG/gx5r3Q6w9dPS
C1qgsJvvmTo0dgtG9GI1Ep2Wuovjx2GJo9dJj8fvbI5Kr+47OrNEojdIQIXsbh2KJljNefqupXK8
H6XS2GcN3ZNQsBYv5ss/EHQ3QIak+HuN9K+0GEKnnPQhaIdCJ84SbKcYTfp9r2i9Z7Dyw5avK3xT
E4ImeVHFyMkrQQ4WdQTKumqmQBCyXgmujinhMc1vH3g6sQiKCoaCRcUsC1wBiV1HuoTXaxwZgIGm
6TbUzHk/9xrYiS6+mxMcW7rJyihYQsn61K9+PWbK3do28mem1xpXxCi77Nfum2ekJMVxhZKI4gK/
IWwFdae38/NcYcEmHvCr11ibSUpEYNKM7Z77rz5PZv+RGmNErjHlAuEeHUZDHR6EUMFvybThqSad
zofq+AoHevZkyRp8EylPFJtP6PH9ShW3tHd3GkJ0x6yMcBPLZITXUDjKNQMyJDe8g2L3WA7RQ9NX
jl7FR/Y7sq3Ts9iRhZIKqzPg5zBzE1xw3BsbQivJ6wpjfTOX3bk0xSFojPW9MoW7JEe9wHHBcrB1
sSa1ReiSBMDwUkRE1sA0E9SO+lo2vE5FyFy0G0qQZEvo0rFNFcLLu7HbVrGa7biPixPsgCloRtrf
IAD6vdDz1EVtLvnCIpXugND0Ekd56S2hJRCgmMbHKgbmsyRWBzmqtIJEh0yStDE53TOiYyOer9pU
ljalDlq7bDwIJiVdvEqf2S0aPRzly5JqpVc0y+ABN3BzPacnSQSoqC2+SLVRitngiUac7bIu/JbS
ekfArbUl8dQkdlIpHuK1CbfLhGthttCcF9mY7/qsy+DthNZuqKfIz9JEgOob5s66ljUsoTD0cmNK
Ak0SdsLM/a3QygxGbS1J4BMimyn+6GRi+yHFCyiEdLa1TAEioJGRLq9TdmgGZXT6FjDTwvPcUTeg
W1r66R11QHosBEE5sRI/l33TPpSpFm7kXqbSWjJQ3Qvu3bWaXf4SG3oOO36kPD7UHPXs1uqL3S0v
3ryNNFpjPg+dad06/Y9E3Erc0VbQWoZbKYMzmfOWfmoMMSSd/Sazrj3riaUI+kFql4QTGOp67cbX
aCOCuGuNkJ9WmTt/IrDGz6shdbVYWIPaKj+ERu95l4XENebSPKAwCE+mubyaeCkDkeXZCKFDt4rH
li/E8RHMRRckndL7nJYMZ5qVahOqUDN0JcZTJq1+q4pNMFPyu61stUG+1E+qst6UR8IUWB3x5BbR
tTkpvm9WdEzMntul1iekm6D192VGj63XO9kJSbXFhBbes8eP/oLdT5r4wV09stuEgRXxkUhjZY/I
ZxpUNZpUPmlNyhYXJQo1ShNUBqWaOA3+DC180vl7HK3JOs8Wv82Ua56mjJ3SKdtGzTTshaGfOHFi
O9UzmU2RCsNoGQdJ3Q5boC9nBsrkNS39KF4pu638sYwETxAp88MiDNqxC2017FO3K8vek6J6l0xp
5wqTiWRNbjO3WeC3C8KA2jQdGGGpXDxrPkbqmOTYvgR0ifoU/4EWgM9qmHG1CXiO8oxuog2ydTCC
GIZYsKRdGGBL61m5hdaTF+JKc4NaefW6qFy26ZzpGLcSJLlC+mOOlXOn+kWnpzAzxTSYmiIOsq5/
aWtJcNCGvDW8NjeXMt2dWBoOVnEaxq+JsyqQHG3i3Za2Viq6jQQCt61fMh3hl168QZSpglVGnJdP
dHLGGvam/qPqizfBkEe+hZOwTJ5vVmGVrjhDZJ3qLtpxGqy7xESmNpsfYQSHbulQ9eWavu8ZVthj
Oh8nej2OFUszzonMFuQUuWDZrlsFkzidx7RFc7VabhyL8z6V5t4f80ax6SLXzmIhcROGAWtJxGhc
1SBiLGNbO+sggx8pycyLRXFxB62/9Ho+OGk/3uGEeDXkJSHKdXqYQ0C6bF6Qzwjeta0kBa/RTHhQ
Elxgo3nh0+l83oUIZezNYpVFXm6u21XXkFpaaoAap6d/ACW9owlGORFLQVwREGEbS88pVh9feCLu
EnrN1TwEvWzMkEeslYqyVpyaOpV2Td944Qi/Ji06ANpX04IvPo7ddJbpW7HiMZNUpWqfh5qOQ9tK
XRHH1napCpBHcgEtvJgt5IIC5UzXclDR0y5zy8hSLwsrdSl2O6lpTECYGRo0oTmPMTD0ejpF+cCp
j33TBNxSmcXkhKEx7VhvIvrD86/tuj2oIJ6AQfeSiOUXwudjosjHmH4NGuF4cAV6fvh74On1sWR6
0lKpgVlotSOPxX1ZwJTqU/rJ03hQ6ykLJC08WVZNYEFn1h+1jLZWgd12x8QzZkicficGh9hBqett
Q7ywawHktIE7VSgsRRNSEEtmydjOLubybYwnjho39E/Sq8JOEkR9V2AloscifErM0ZxVhdJiVPFo
lzXa+6SSi00lIUVOtBWYvC51HumsnACSfj6Fq2i5FmCY26EjO1LG306kygN37sU0B3/Jwv5orKtA
6yMacac3vDVzWiMPlB9BtBwnoFYkkX8yANtoqXBfcCIPmj6516buJgDP79u4V/ZyvmzJabiYFdJm
qSh2S98ys4uuKFR+iAVaWCkHHN3eIDRqQcJXIbeoUWWWQ5kR8VZHpG/kBVUqcQthUVzkEsifwCqh
WY3MRyxu4ti0LaVPOVCZR3XIPTAsaJzr8j6Vi0d8nIpdm1wKxlFEqZwRIP9urHF+Hi1CIWp81u5c
oldsowkXLulUsZGfrBjh/9hA1ErUgenjrMK/SnfgUJ6MadwgSoG2X0bnPCZBRl110WGS+l1Gs0tc
pzdmcUN5Mb7SrQ3amyNVHO/FSACoUn1lxfTeGSSdKW3C0x2JDP7G9N5M4od0NT/UzhA3RbUwxjSV
JUiIGvbB3rznSk5UAe+CrDY7BhmbOpUzZ1RHmf5dxkEmZsZI6O+lSxBcNjABAI+9Qbc905xWwUXm
6NaiwS8kBNcmEjU5Lhwh7S9CP15pSyAlZdZiz4zwbVWPeKr1EAMVtCEnX7Nwky3lCSKbMxvPS1V9
EyHNWmTgVAzj4mzp0H4o7PKzbOmCr0g5En+s9/YqR6jlABqKS7ep6qTw9S6yfJxjnDGo8OIWpYTQ
7sWkPw454Hkpa75mub9GbefPqfy+AMC0ZciDANtk2oTAxFq6MaDEaaGzmzcu+PfVIS/ulCfzG0OA
j5gkLISmVIxxn36ORm1w6xK3PUVoKQSLEjM36F+GzQJSX+4RqOUE0aXmdpqNkS1/uOSRTptEbCKv
Urjx87R/yGm1OFYpV96y6LeUj5Q7VGwGZ5ZoDIcK2M02xACj5w0B9uJbplJMhXOiPOZKfeXYZrnc
aujps/SuqYQHIuTf+r78hICGIB0jt66MCB2XBB06DRmnNmQ8wYrxAyHMZJs9TDgpTv12Kk760uNU
ibhvaVmjx5XKi8A3QnCbRHdq5W0oljsGbLRIdQgVxMALTomJG6rJDLJxWSRPaTONWh3lv7KS97Au
Jvp0IeS+aYQf8DEMW060winNmVAKgr9svUo7qG60U2K5f77x1qVI4WCOsFCu6Tbo/DaBnDcMAGYA
pk63hdxADQxILG/JH2pKcUOLCSl0m7q1ZSl+nGJ171KyUpbFatypFr6NdNwCufoyCYAHWn4O52zb
GsN7ZGKukVflmhgyph4lPi0pRkohDoa53yN9g5c3mauT97yPNLeHUwZZCYmyOLN5p6JfjEPhGkW8
+DHOL8+ig+UY0BLtVGIzNebsnp6FjWzRywUpSJdWv6Zxvl9q8YPT9bTBFD7O4ya22nMSqU9zRiju
OEa39nG4IzCD8eMXFNpPqU53sTa+DNhRpOY9ka1nsxjeRoQwV3D5lWsYq7GTRPaiSsUF1MRwFIEP
ODGZnBt857XdaAxsO6MMJCiCc69fNVn9YBh6hRAaB8yYXN4tM1gBerGWmNRZNZalSAEeIQMD7VtS
94pUfuEoiQx/xrApNCsmYuhfLmHZLVZ0lBO6suv0+rNma3RFIxt2uYKaO0PCtVWbSSYcxdICXZpO
E40+BEVUg9A9Lgv+Aa3NHyHAXMxaeNFIOCXvQqg8WewZVNSUQ5q2/ohF4kDCUeBzGN7MqhrJSEHM
JJohVvg4zLwYNgsf4KL782o2timo7Z72+n7Orb2qWIdSxUyTGCs6PzTxchWTfmmwOxZGAUe2EJov
Y53mxYb74bfIN1QDzkAXZpd56JnNqOAbh+ixCtVzMajnOWWhlrLZgxMHlHdag7LQTn0FfafUMDB1
Yq06+agDFpz6IjApOWzghlBSEmo1bZIu45Cs/HJojVOcukPSuVpI2SSWSJnS2srcuIOMM0MWdESz
s+5j+hX0uafqlDfdx68T07+lYf+LY+T6i65N+/XVM0f+jxgeo/D+n0UZx6p8/6z+PDvmG36bHRu/
cF8gd0D+rMPDRnzxj+ExXxFhPgE2M2/J5/Qw/jk8VsBnMyBGHQHt0ESM8E8dE18CpqqQSPAPpOrf
0GKgXvzz7BjuP8paUvZkKCXEuMo/kRiMmAZAOC4jZeyFvm/kDvuLhvNpxVCZumNwZMMfxNKOHkxH
3E1e6VL0bIzTuvgrS++02PtrNMpOUTkbZdN7I5axl7m1d4MfF27qTy9LwOjQ63dTFGj6TiSVhpTP
u2vndXYRYOjzTH9tD0tL4wydnx7IxVVcgsJR6t6mJnZWHqzjqN1DFx65sMWZ/dHFoT370LOjN80d
nMvAVVwGh5a+m2/ire7Fm8TN7GofX5TJ0ZcDkdDEYtnXwY4P4p18gcjEy7m5j+RdjZtU3tSu9roX
cAeFnuCKz2rQ7nJP/kj80BuC6+QID+jD7dtv4OBpnMAvKofQVxIvMWzxfnyVjziT7EuIFRCDX2Zr
9nV3uV4t+7i//cfitId823lv2AoxjLaH9kBTbpeB/LT3FEj2i//4GNkfs1sfenfwivubXym7NnB7
jNKh074XSdm1+TiSFSClPVxjv6SPwM827LfEfuS9wsvZuz3/b3aNT8sWbN1hIfxoXxU3uydwyS4P
hR3dgfp0kidJLu8Tjq6btEfKGU2M6llHLs3nuhG3ddDvbxM6WsKKL/FL+L6DdknOkVNvCJe0pVOP
izPqvLjw5BMznKHb8Y9unibj3L6spMmYbnKIttwH19lbbCymb/mvVpua2tplhk8dMJ0bN8/POKhw
tWaX+kOdGMDYw1d9kjJH/cLiexk2A87O/pPiCtfPvkz42BRt+3aj7wqO1LgLnzU1yvo1HrGTZhvF
TrsNJ8nnksMD2+eTwqvhjTuOTih77Rttx9zN4u1sV/H2XMbb13bext8DLorBxvWf+jB+9+JWcQlr
el3eAG3NTAKY6iJqbYIY5PsYsWm50rRpiF06dCJgueeVGLT8zrqQboPjynyuj/FBPioP7WHaDE+6
cRY+LEhDoisSVkM0FzUOfxB32V3sCqeK/06F4zRhwm4zBlK2qPnEponAOKDQy5SKtl5vpoOxpTJb
NUeKPdVyIazKYE+7LYeBRLeHb6aaFGhEQE+aXz8O73Fqa4eeCDmufjstu2GgQxcobriLz+k2PaDp
GL7DCz/S/SAy3T6fDzuuv3HEh8YVWAIqpBIUnS/UkPUjc2qFERBH7W/9TT9yuN/QIzRJJ3EET9ll
vsANRh8loWH/CYyHe0DauHRyYkzIIZ6LC2fBniPK5Ao47F646xrNTp6lMzFD2qvLhDl8ED9T38aZ
ao+bIVCPI7lpsDkd7ZMXZpH0FPuDf14C2bKdKNsTpMS7g1OV7vCdcgqfBD9zb0+wqDwtz3HmdvDg
PrguatfSqV801g3DGV+YEJ6j/fwD4lfzJXzQEqYI4NzZKQR6BdqmjJ7JqpOXRxmebbAcS191/AXX
4EgXebu6p9rX9h+CzcyG2fg+/ZHd6eCQbP0dSYqdfYUlb4k4Yb3OP+gStIH8ekYL9q6AH6XsOcv3
yjmxnpR0O8qvK2B6R7ooR/nVPNS4piMQQIP9KUKNOJonD9faxnwJbeFYHJjO2/WHfN4q9xv8s3fx
t3JnnkeHQd6Dsrtrtsh5fMYQYnRvZFvGjupVbXlB7d3tyB9kLsuy9/4eB/R1rK1oP8RBdd6lnuI8
e7Ud23eL62kXZqufTCLxE3Y/5AN/skVXfSnfXxUWc7r0Je6+3hvcyY8xwtJ55v9IzuxhUQ40Z/Wm
w52MlfeOevjaxa56Wne8BBugc7GtDoPbe+ap2or8FfSrNlR4PNoG0VL8HbRCup3fabvJ5YL45/kg
OTn+ioCayFK2KhbYo/6abdVw139rms0f8+9XY/PrVdz1Vw5xdHE2tZ1fDY+gPM7EzPS7Q3PA1ylz
k1OZjt+pvCMkEPVNa6/O4us2h6bbayq2/PFgbQjfAzlud/2OrLXwRKIZuhlpMyz+4PI99Hw3N4pr
7q6mM3N7ikf1M2LiWGu+4kVnbfMqHCVeg6Xiw6Y7HG+4K11jI3mV+668P6V4Kh+c4FvYYreU9/re
9J/uypWjpIN8QnvH8btt2TeNo3SXoWg5J7xFg4830sVuyr+9J1yM2hHe2GO5fAO4tx09lu+kD3TW
pjtwUeYL0N676cDwHwIM2YlHq3lbQkf4wdHb6F3Ykol6Cr0L/l588Ha+QcIxAn6o2ee015xLxgOq
UMOafi2QsBfAhsJlrlY7ILT23y8g/4Lq9z9Iz4tq8H8tHG9Ekj/Vjbe//1vdKKm/aMy2AKNS5pGk
YiLq+010yFcQDWJroiz8NSOVivIf2Sr6L9RzTNUNmWpOJKT5v+tGhYwfeFsavioNjbwK4ORv1I2/
VqB/FMBTKOLFUjBbmlA50QbfxLR/0ByKUwSNNxPofCgs9yhD5Emly8sIkz5FWdMOXN57RTlL+Tta
HBNXdrXpOQzpS3wRh3Sj0LOb0wOdNq/rHib0MlUXtOKVWjWgR4LaSPIi8vbaFFT7GpjSZZUJ4oBd
UR911Ce3Xz3Vj/K8QUfjjHuh/qxoVQp0P4PoSZ8v4i06gtuN+E3Diedy20e0Emu7kpF+VaFb0U1v
8g17qk6zII/bXcX/MnLR1ZOtWRTMUxid0mVJ2q+8IDoDsoLYnckaQdH/pVZnnQ5zwtxpREWX1d/r
xCphvSy3hkjRfEjhcupRBTN3ttVMsal+W005ZmLhJwLtrOLFzD4MjS5oFTkGW7fAyqTT3JNCp5os
r0VqIWafcl0fKu0BceMmHt8Z/1w1M/LmcPIJYcFnM1VBEV6Jd/GlOvKLKt5HDdstYh5plrZ0A3kT
GR5Jo19Ft6kSVbFRBxNjZGn+nieEAkDTUFMlb2qzHfE8q9XrEO1jutGagVEya52lvSvY8RWLMFla
I1P4yTpTLBxA5SAXv6T101wfBetd0hHyMLqS0GnHy4eGUofZ0NkKmZWbMXQI1NSR12bZRuwo4o0X
MaGDLpAsUE/MTwWQ8j2H887JpU1Iy4MeRIcH3yLSNVqzDT3C03zbatWGHvvsZwpZfrGyWdBPIyr0
2nr0jLm+UzisdLIr0RET8wmIJtoCARqE2XhxA9UqujUXbZQ9jrgn/meXxN0mXTunY043Lsm+Bh2x
Vg/KbSL0g/O+06QRmr7JRcUym8Dm2jcRWaGMZa/UcPuzi4IN5fNVNjPOCV0D9WBEtM1Qc/KjlKjb
6t1GqER3tsqNOhkHvUD9GKG5ClVKEixS5qnuNUcxvIh421LOd5F+HcfXGiV4AZmiAzAScw08Cbff
GGlv0jA4VYkEq3zNbpsdGBFR2abJp8FIt76xVRVgJjxtJhOOqFndkX1pRbS7hLKjqfB5GsVXE/oN
MFIKC9IkyburNLu04F0IjkWW0Ipg0j2Xi5uXEXOFhapIom6bXXoaDMDOOuIlgf6T9FBn84mB+B9W
wv+LGv9m1fnXBQa1NUnkQNigMv15gaGDI1sxWn9bzr8TDidd8XRD3k4hrdrJXeVzpChoCiV3bc2D
2qTbxSiIBAJ+sM6+EALcz0N/1mt/hBwAnp1g2XMRQrqwJL4NyLL0Uc73KzEJptt/xTJHIr5HaqA5
Ii6DgStW/pRSXGZE+Y77Kr4HQ1iRPYrszFlMZsToKA3ljQmwrBAAKpLUQb+Jp1kfY4dgpBucwVwP
uvojpn+clsJe7/YNypW826bxOwkA3UKQUwZd4THnIkpiimgi2LqOvPe+6AHhz5v//U2Vbrakf3oI
2RVuq/Yf3tSfLA6DQdu6QnFnr/mT2GdntUrdmKTfdc7sonxbaoJDxRfawau5kZYWaVjxbz5X5eeG
w+0SsNACAqfngX/rp4ZDOQqCOd30t5lkeIpOm5W0KXrNHTMLN9U/mAkVnbPGhqe1HqcfTb5XiYIT
XhpjO4deVp1YKkT5KiYHnnph2c7aPjI3QCszPaE9G9QibfDh3/jXb2/MT28cVjORe/F25XRk/nw3
QtQ3EskiLrW1Pgba3IPIYMs4LNn6b96f2w/611+EX5TIHLIZrZ8/IcKlBjKlYFlAyeIMTehGBOBr
k9C+bv7d7zL+5WVhJAXDSR0h6oC2ZfXPL2uiEw3hOx6gDh/MUr83QmmbdFOAdSwY/4u981quI1my
7K/MD2RZRkbK16MhCUKSeEkDi0SkjtTq62cFgHsvyZ6u2zUPY9Nm/VJlIMRJEcLDffva/rirMMSp
KGeKTH6Z6oL9Vx6Fd5ZDPgKznU9XRYDouSJFky/ZQ8hRS+TFQZEFX4ryicoSsKQadTz5ELs8FZW+
yxRKWfmYMHmntP+ODBfAyrSNiuYsHcnJmNV8QLmkrqfuTwxXj7SK3qxi14XT1ewbvI9rf27CYS85
DaoFgpjY0AcFLOp18RAiyIjkPkXsADwNhU1Q2PjQRNsorp/HUp5pe76cQaWA6N5M07wP2uLkKPgs
kK+T5qxulaninlSxz9bX0rpROfSG5Bh2AQla8vLxjB702rDOsK5SJZl2gZcKG2LYtNs+vreLszQ0
Tl6noPqs8VqTQX2ARLgRQbdpeQzB11G1h6l+srxHsw2T9j56nFNdnzrnso3LFQ9nTNXcuxqybJrO
yNCvppnD8vJdwICFjeKbQN66XzKkR8X3JSzPbSP/886XgSJN9BqK7wGPAMyzhYJ5ql5oXMd2+VMg
brPy0wgyzJiP347sHD5WRY31pPKRgvbbDlDqp36g0hl6W5u65GDVAIwvJ7GTWY4QiJydtoBeg0lM
luMqF5BFIF6YrS5BWx+e55QaO1Q3NiQcCyG+y7HLtbl1YJ0r+IdVnvVreR8W/TGhfgItx9u56FKL
wD3NtLB08LcyVBfcvMzBz7C1rQPtlDT+Nsx7KGcrByght8j98UZVBcZtsTgGy58Ztc2MgEcyT7TD
es/eNyA9V5cFPjAaLbZLbMbH4bQDW9WleTreRO1jHmAm7Z873bGSxy6hQYuEC4UREav9ODSnwL/p
B5elPDiZLVXSC0nFmSYxVu6qPdmI5IrC30KV9tLv8UAuJd/HNBmIrMePHMFwDjH0SyjwXfH4tUGd
5OwelRfinHcxYqScL8m5B+KfTovNFILAAUKTrLR/oHKuutvV8e4KUF/YFEqXfrPAPxf1MVYPYVJt
mhBghZLbLtlnKF9yBz1SfJtzJ6F1k8TgUwcEq38iHCL6mra40m1c+3xcCAniFJ+jwxR25x3wKoso
1ilfh8knHvH3oXZuK3zrino6E6ROnPpV2ye/v61bbI9o3WNuxVJQuiPXgaYyUl/SEfEKvjuQrDda
O2dJdEP4N4U/Vh8AXUJch1vJyhYpHpvw0+ABIFxPkoirlGziZcRGbd176dMw39P9fmaFvJ0pucsL
FN+jggPbb1vnEyD3fYBAZ+j+tDTvy/0yDTD3YBDi73KexOrOhJRIgfZDhN6tQ5OSjBhn/1l1T3Ve
nxxizSX/BNnl0A9f7TR5cBFgrxRgfMqqxHeyO1nxVRftVfg40t+3tsk2VTQsEWp6EMFSCopiG6Ia
JOheCEiX3obtwtmi9BFoBQzVmyJnvgBPl8vtSjgaDk/guBTLbDc+odHfuHgS0Oa17d117/qYJ0BS
X5wv2j7vLARkzPkRuJg+q8i3xRbcNAcWUo7Sg14MJ3ls4FIpmEuLzh+jacSwsNiGKX5hBB+DwE0a
kzK/WQ6yWo9YSdHD0u8lnjQjjbol7YMWiKq5WDZ23H1qoP0qfz5lGCIU/plsiVt8moJ9pjGp0nY5
oPA5422hhn8csgdRvVbEShZUC89HSm67ZzF2hmn2iD5gv2qxy+6K+bvHsacBhTGXNR99C0P/2C/r
eVKSNomRLiXtZ6u7bfL1LHaIealg+a279dNTuk474ZPIQFLkVDh4y3kfVndsDR1W9/Qu3dvTRdIy
SouzMbwAkCEmEsFcSq/7nbBu8slw5qlkKABfLVdqbIQ8mny8P6fJQw7BtLUhDDBaSWQsc713+LjG
s2gVcw8JUa2CsQaheZtzsg3bYq9IMTnBk7fclW61Czvkjbk+z8LvAnkRS94QiwtCr6OixJCQKMcu
4Vu4no/RaXJJ4nhXlF0u4v4ht0/DROapPeYjlrdfaU3bIPJtUnJG2L177ifcSGbaR6bPrbVLx5Oi
Nh2fu/2lnO8oYTfxydSuQ3GJE+XO6cst5aVTRwq6s35085eYsxexT+QZh0vwViilc2+T+cepeV6r
x9p8Tllcl232bMVkxr3m2Q9xVRuqbfbYaICYoAqJ7g/dfN8G6jJdOEgwaCObsndGyk/Z22H+lMNu
wEppG9Rqu9TBtcX5u58aKArrph31c5ie8tHZWTNOaxOtZOvB5Qyb75U93wt9pv3rMf86Bs/CKR5E
629d8VqSYVqQGWd6tyR0Rs2MUwpQOGGuqJzXBF+JZ3q7tvl6IK0acyBK0jOJqs+K97h7bgZEgTRP
LDZ1loAFPGclAmMcfV55YdlK4kwEOxSAG4ehOg8d8g96ZPxNhuhMsMk4zNG2PzSmDExqPxHnuIvt
vBoTUXkaxcOKjsvR3n7GGRXXhSN89cOMcRxK76eGpX7SSCY5XiX13dxdDgPqJYBPRVxfiuKOVsZN
T7U4nJJ9FHzhcH8tQ/IkzUM8/7Cs5bqT5ZlF4cNBgI973iuSxE3T03mTnFXRnqwEL+YrDvSbPor2
VcrEK+Ztb1dXEZrgmFpbnA/UfTnO30+y3yJlJ70w7DssQDXDuqa/usUWy9x/uHA+StRGuOguwabp
Rh2HKrtPYRSjGmOTy89XjBpowiRlGu+z2dr7Nj1CaPkiZzujwOf50Km2bxnsGcComacruUMPoUKz
VleOU+/9BMECW0wxUo8Z2c9rpHdRiQwOSWV23tvuJq8XSjCIEdG/SX0xVmy+elvguEP0u11SMHL2
fI13GDg6j9ae12YG+YwpaYKhohfczNF57bd4p5heNu5FbkuX1i7X2mH6wtD3jvj+bkJoz2u5XkpO
/Fac/RhtbzuCLs/L+thSFXK74lDa4XViohTZfcrSmWKRvUvdk1jKw9KNu7pg9Nj1lav0jro9h3a9
y4fHOUaw1mUgBBmp1IMsufOz+brICTvz8qruwfoTfpTtfjan1rl6oZ3sms6RM7Sp8QbsNt1vBBLD
944lc/SLcxpez5SvDqE7cVxtt3Nzg3/ivisxpvTXs4hAFLVBiE9B4JffZZDQBog5WCVIujzj13Jw
5g7RZIPW3tvFAbsD8HQauA4TzyhENDMiJa/3vX0h7RWB2oy+KT24/tcyvKN3aDsqtr/qC6PZjbdi
sY9uCdC1T3a5BWpWJTAnnztBZGKVJ3fhqKzX3aQfW2c90HO6L2BYVw8cCpy6O9ird3CLlTXs0NYv
Cg+0arwqV5qDsVMbXEAx2RcVfsH5YGuhWpuWK5zXkDV0xSdraq8n6llrD+rfmY4k4Ty3OB8JnTBB
uH07D/8tycJ/IeP8X1M1/DfKS5NP/ilx8B+64e/eMEltWv0ianj7pY/kNOatIkSg4AJWg4svOFd+
JKcdVA2uB57PxnQykhFpm3/g+eQfQB8iATHFnG35/z+T067Em54/hRYBtxay03/L+Nv9/QxNthxZ
henMB/MCx+m33HRPp4Pjs/eiIUUxU/lzeoxCk7CsunCnF4ojTiJxDsnGT9boHUWTnrlZXwMize+L
zNkjkLnzUmIvb06ay1Z7j7JkTZYlzRMW+/8+iZDntqNsz3xj4V24uKZ2zagPSZ6FACbjHwXpcNJG
MiM3yQ4z28FrgIAhHSN0PPhIgoOoKVrTh+4P4m70bRq1FSori1PtCGmIiOVrrYazqnketKIhvvdL
0LfxfTk676mN/5kE/9Yb+S+LM4+gLf5kIqBb/gVTiVzmnzUaBjsed8bJPqRM8wZT+dc0cLEKwXjA
85kI/yrRuOIPI90B/hDgoyukyST9gwthvsUk4OdDQ6DnW3+jROOaRNrPmSQQmhCSoNMbdoXPdPw1
t9PXlqM495HttNG0DZ9T93Pcv8REfhT+uurEEh/MdzZRUHT6xNZwG6WfHEmSn3DLY8+wyvogyZvi
R0R0dF81jwhGveUhmR7s9TppbgZaarJjBD01mymikBT97Os/w+BazZcBxjXi7v/tav3/IZbkzfnm
L5VlgH5+qPbXhTj4p2+BY/8hwdVJmIkh7ZqBGWgfIxD+CPW5IEJN6hvrvJ+GoPzDY1gYUyobcZpr
BvS/hiAAoEiAMmH5dASQu78xBPn538cg3MXQDwwqFRaR7/+W7LU8y/EGNKDbQo4grTvdEnQOY++i
REhmEuRzX8/PLn7prLrjQnpFZSPV/7kqekzxhJP5+5o22/1Y1g64e5wIL7uOVst9li59ii/ZYt+7
uHwhwfTb4HsuwynadiX9Qpee00+7qfAo5TUOAhW3d9sfgTtTMnStKDiUoE93YRDTODLEIH02jZrG
Ty52M6zXC2RVkoTZ8lDQ9IA7Fl5umwEeCbnAwQ0Pelw7bIunWj6UpTVCuEsHYmx7XTOOMnP7vMBR
unLxfMXhoAu6B+k2UUo2TLfWNojdmPpBrS04FiUlCNujaLYBz2F6NpVlnzJpSdKHrvsDfzRk0sJt
9bnbWBQ+rUSn0B/CFKb/3NNbSY8BnIo4CwKA6pMFxHjyPPqKIjs/D+26Hq6LpXfCY9AY4U9bICSK
VponieIcReVBqnOE8OTmuqII8i1osvI691efrh8e91er6L0n4wqMhGpY9EWwziNEjkFrDiFRVjd7
ejX3YnLoV26ypYbFbJc+cujJGW/ssEbfo91mfACCQSYnwZcOyoMXz3g5xh1ZhCGgB2NTu0v+mg+e
ezV7c/5Jja785lUwUY5lGXqwBPQQ+Ts9lFF7tahSnDtv/uZTMYBLL9GTBWE0f9buSGa4MoboTm5M
zPGxwyedgisNnRoV+ZuDemPM1JH2pk+NqPHZcXq81ofYpv91GNB/0UBtcS9Fjxqp9CJUNBi1M8BB
FAxv/u2hRfPj3oqrCIV17NXRjmbktr3O56q9Wft2hYRD6+8uAsZIzobBF55ZQS0eSweHn2E09vHF
NPmK1ELTZHsVd6reKku94K1MGdLqcJ93fWt8wf+ZDHw3c5BGY0W39CYf3Z4WyDcL+3rBCJhDZ9B+
td9M7td+mK+oysNIAQTT0lKiSfTmqqcvJltsPiNy04p0U0KjkaPT4qzENrxF0ZyRn02AGUCaCof8
posqlCUhTYodla1au9uQigyIdqd15+2kNCXsxMK5GwkeSwndMb5/HVYWRBPRuP0nNxs1max5GhFo
z3ZKfW0ln7Xa9XgVWZ06RxQrToFjUWDzdV+VOzrP2/Jcu7I+63RQNgevFOA1ogpEzlbQ/s5JbpBX
S0wvQY+l2OcMpxag4VncQmpJXQD5ZdLZn8vUtquzWlrzJVmFiUFc2ShqnAZm9H1fBj3dsk4w+v8X
2pX/2jHhv5tdsKAsROjwn29SZzQR/C/9ChPsFyTdx++9Hxgs9w8pAL4haH7bDDg1/GOj4lsY6Bg2
tM1+xVuw+bSPI4Pn/uFC3A2p9UpjEfVTsMS32LwoIlJGJEUKZ+vv7FRIrX+KlTglcF6JMKCCTQ2h
GgTer7FSqyft4JVloaXP4lMfv8wtOYvItLv1OvU+Byo7YoCb7HVde+9DB46z+qFv3iOyn7lz3q+b
5NuHC5zXOKh4kluxf6t0244Vlc4k440GZLQdnDgYT9UKZh53OXVGfg8+Szv5/XmZqPEzfKkc1n0q
YMBM5O5JgSSm35MOOs8d2Pz8vCDxxj/anv1lpMmNxs2k4djP8WtXA38ldZfHNykti2RELWo1sU3q
p+ywnFKt1z+1tgMnNszK/lQuqfM9FSOGPLqTI13+I32YrpWirqDXHL+BvIX6HyfR53Ip0+d+dRPM
dqy8xr6H6PMRPvPBtwrvxYL8U1A56AfcPWTJWorNJc1tTqBfISV7V6E3Re7/zEpOIwZ0HDF//vMp
eaS3osIb9vvP4jLzKx+zUQjmFWdwnDRpP/gFEBk4QPRtGyojUDnH8b1/zcaQuJHjNFKM0Pbw+TYT
9SNu9KI/WLA50oPIo7of/C1A5G+T0RHGGtI2f8cA7TjF/zoZtd8vke3BNYG30wzObghnZPLYpeI1
vHOodlnhJYNNWwEuTlMYn01gQZrHGGhpff3TY/s/zM3f0Hoe1xJwjmN6mlZVgtnfriXwvKyDZCmu
Gkf5Bowm7aQ/b/t0sh7YTWr/SuZw4NLd1GfBUBzV0ozZU1rM4T3JhrTH1AfFBcUsQgqaO1MZfu6s
CuHTX1/nf3hkCALh0IL+c9F3eL87EozkF+KZmsuVBd+M9G40WPMVeiM5PWm3SpddKaDoHWnCU+QX
hJ+0u65rQ/309y+DFZ43R4WOB/bb05JLoxdcUYurUuVp9a2VI0sGbXD0mVMd08FhmHqK+Nh8qjq6
yOyx6M8V+JXw219fx2/nDlrPbMfHnh5mvElG4Sn/6xCKsz6DdYirUZmHMel8Yoy8x32F+BGEZqpW
575PTWKWMplFZaNKchxDHA6xtKPby+Xfv5yQcYTMwncwijOeFT+LJefIUzHN/sF5XTroAgYlkwVV
Mo1/nA7mqKvcgwJ3gT0COhNJ5OiNrkXpUuQQDj/rLqPh9q8viX2Vz/xXegBGMqc8gy4GKM5sZsL9
ek2x085yisrsuNTNnEWfZgBHDfrqicJNs8ncliBvO1vUF+fnVI6u8d2EPN7QtQKWAQsrdqSvU4+7
9Avt2032mlDGx0dODMkCT2JIC4yGUYjNCgqCXfdqHo7sSAgKTsTm5fpIc7POXtFHWMU9PLXV+5o1
2vwFho1/17nKJ5dGI3WzhFuOR5kT35XraCSIdq2q9ZE+dD3rXZQXrlXuuzWjfXJfZhwx0ankpD+K
be62GUbAsJ4WfmQqtd2Q5SuGpoiOiFBzfn1Z2rwPKRLl5qNjb035KqyamFQhLpwJWgvRh8MQ7dOo
0NxrUlZUFuuEVuVwN2fUBeiYjhVItKPKrLqWQCR8co636E6NXK7u7HF5HkqAnE8CmKGozl2/z/jl
YKz4ej/bfhPLI22JVjZvFXUWiqRFUbmYtSWIHgpYHpUcml2PbQAKQ9BjPLndQJs436tzv/OvWy9N
zL/5YhAevf9l1K1nuQtvXR2AooNX+2SVvk97pBVJ5djHrOmXRZ/BjYzjjJZN16s9837SfPFhsDso
G25sMfpKX39cbdowkMRhXWG5gb+YB49WSV+DjbKAPfjp+ogHOcGOOSkIFPNZ5XUs1HGrBbfMMCom
fWHPHePFS6Oxs7axB7MnP6ghE2o4F3qQDLxEyIhHP8vM5pnbGD3zYBNnXoddNLc9dzzSPb0+Nqvq
8pcKHlH2Gqks4z3VzmJe16inhJdOQFTySOKqaXgnH19Buhp5QEG6lNy9z6lAPzrKKbzbsAMQ9TjC
veivIxTBrz5rZfcAaWKqX9KxQjdUC8pqeNi3DYdF+BxrghwjnVAphrshRzYEAyyJJCokHxbki9t4
jfXZdE5zW3OzmLfVDnmVv4iCM8mD77QhPTrpgvplqOi05SRaZFxy8X7liQue7MWw7uhFhqTUTfXn
2pmsPDr2li3gn8A10dTRxByEzIpe2wND2O0VWYkNlK3Gv44i7IflmTMtUWVRWFZ0AZ7bLpDV4srR
UUxDW+q1QIbLsij0BYGYTx1mBEHR3VByGf1qj1VUT5e7isZ1voRZ1KPL6DRrBb5ZkWeNR2JGyaqQ
CHJN1NcrSLn301K2+hFsGH1Zaa9ZgTZd2ufzzOFr1fJ51cg7cOhmLkkwB9pf85UyIWir4dxxNPd4
CJpUM7U4BHgwCoraqLoqD8XAI9SEimcNSJBxALPa/JjbMHjqQwKARNQ3oUhXhmCB6o1/REWmaC1M
/T73resiiHR6u9Zxy1NKKx/dURYrNE97gBMgEo9UMs3/YItWPM7OivLs9X2WyR6yiaTXCCbIssev
PhvTu1VOAoJq0FZ1/jKUWcJ1ekm6MFdYYsxLT924Ncsa0IXsFSaWzL4Ii7QTPm+uOz6PLH2ypc6J
Acgpc+c0vq1GqPKnMvfNeC5qKio/7JkjMONIKTMvZq9m7VQY0PemANr7dGDW5Tgx0iYVgowcMj+X
4MqA2jzWzmDnVDna1EGok9BxjI+41Et2xwo4RrdikSvfIfFjkldJoR19GTdYgKMIe39Pq1ezP234
aZulvZzHYLx9v+E0yU2p20vFFF0NS98QEGHUN/wZ9LMantpcpQFCHzkRKXXFUs02SjldrxUZI3R+
exdSrfVdt6KhWQaAbF4diKPC9nPfRUV28uvZT2xSDVB5UWiv1kXeD2pM0EVmsjxRs6yj65bSKZt7
HOf0ereFZU1Qaus0Vo+uap03tlEJd+hjSkgSNvlLP9Rm/eb5VY6FqZ6j5ocUsCTSlxUNiKZrfWnN
PJr6YV0umoiCPJNFK2vMaZYMzFYZjqFYLqCKtfkLKkszDOdqaLwzRIPeMh7i2Cqj2x6uH79K4mvm
nRbUphgSEw0PPNDS67VHx2mVQn9jYVl7H8wribpLSuppesmArZqzdm4RGQpRBCs6r0mHwJsii2wL
ObaMMHib+KlZ4+qud9jmUJx38B2riOp2uP3Y2HQ6eIYUUMtO4R3ptSK5gXceg1ZdO7Nfo1U3o8cV
sVmuP/byvMjiBXmONZl5lCyL5O8z90d+4WP7zRIQvVzJ+5bmxJ5iarbCnflJEnU+Jn29b/arsZLY
amyD3jeLeDloMyfsVZi9GNKq2VSrqTP7J9jHlNdV9DGY0u3kBmbqf+x6WjopvGUC3jh1aHrsCp66
b8FaBWLgQ56yNks1OdiM8NTJaXpt2/M5RTW9/eXeMTMq0rMZD8pbBLdchaHFs8wKmj1ee1Tv/Cmv
KnhP29bPmLIeeoZO3S52vBbtQ4Z2xkLpZVNrPyRC5zTotm4HZmkP3ESZ/jSIIOx8HBhmbhh8C5zJ
XcccDOU56SrFPtj3TcsCARRT8wuBwGk83Nk9UC0Lg5TOxBTifevLg9KMG+IaM/XSirQgvAAHMy9W
oPdPCHK7cr1dsDhOaO/LtDAbKIYqeW4fIznXKj4s8O94L2Xj+Q1CJKe16uKxbQezWEVxatnZc+LE
5qk3KxguspHDXMS6xIF+XaZWXA+lE7asjSP0fuIdLcy23FXgYOuDlgDvxDXGgoKXbudYQ1gY8k0F
D7JmSLtIske5ihunKRAfvaxVI1sBDsHLeRQ6HT3bEqRqLf56tVl7m9iPUqkY355UlQTm8/G3qeLn
1PK7pnj8CAtEmqf9t7pbaC9aoLwxGd04oVt1zgrLXgD39GYZBuaamouuXRMTSnNkpJMocWWeXqfw
NNbHdICj1Z76xc95HR+xR+q0mp9vhGtusgSyofTd1GL0eNuGjeJlUsytYqrKhfmDcQvwU194w6CZ
RByvrJnQCk1D5/gcMVgwtOsu9ApEZlR4dmXGZdpIc2kffyIoCXb1WVv3mkvzJIUOB5ZqVzJFrCYB
9oglYUpLFly6rGnHK/0+nqtOm1enoCubUfF+Qq7R2nFZspTEATId3z6O4yF/MufwNDHIG3pIXgFq
txCLiPAV7jyMEHObWdEanuWUDajIikJ1adJu7JTupb0lqVRfE/fr9DEY0W9/iZI4BHwR8XnIDyvb
7Y9R0NXVF7cubA46TZaHINxtu2zr8STmuuCOy8LraBV2iTx3WabG/CkDbINmZy5T2GG7pMGWBAhr
10XDjc7XdXlqKi1L8IhtsiJCNaBywrARvlokryD7cuxA/exp3NtWvVjjsGdAh0nxMKvF4X/l2pYN
qXOSCQP98TkliIiez7Gc982sJr5YOEEvzS4vGFA3/F2PxuKkL5zqewryr28hfzkr9VOeTR6Iy34M
dVbfwqIhRXeIbOROZL6jfA6HYz1qxLdBnyrvsxCYq2BTHXXm820F0RImiaXNV24havcU51AhrX3p
OEP5qe4AE4WnuenDbj0PgZhVqJ2jNZFiv3ZtnoIKdle3oasF86KFPbLKdAaqT9tcW9JUXk8HdjSv
AhZDKZPKaq9aOqdY+CaGt1nxMs0GHr9HzR9Ldg0UhjwBsY1VsBL7vlnjvZGE7bTvQ3A4L10H2hAW
Q9w1Sux7jkPlXVbCoklYnAvloX2EEfsE/SnkzU5DEfhwBaJVlMtVL4oJ5acV2EW5FVbt1YCpAqgm
4VO4CsaNn8ZtRxu3Eql3Rc3QhKulbs2xDcG12eSymX2mgMq9LNwCyFvzI3C53RBvUbRFNGVMsjCb
OgeQjiXj/WzqtZX5QbeDL3TRVh6zN6tmuc43cTy73YFBG7GlM1AIJte340kWZW/7QsHvXAy1NHu9
RE/I1vR+0nVcZXZvn2VtSHcRfERqS6j34iy9/lgupiar2BGGujarPoFf3ApyqLirJO1lV3YORDLO
iTEuBz5IJvg3OVRbFsw2GM3SvnSWiTGzsDQbcBAqZirrVcDKjiDOifvnePH9gg5enb/FpHFpHsuq
GnPasH3NMYvio1nwwmkI2DM6tN/rY1QPI8/Uqeqa5ScrLdD6B8BjWZuffL9OlvAYkWab9xroR/NZ
9rJxeNcDj41Vg1Hj2XHusK+Kekb3+bGNV2jfWCMXz397Lu/HGKvrlMCL2fe7atd2IV1RyrV6VjZU
8YwydJ3Rym9JTVbr5LwvyylxKwek98C5V1GZv7S0ULJGVvSxsJ6V70ten8CrH48fm2tcW+iGN3lo
GWlzpcoVUSgQ+pUxXL9HPil4cNY8nDFNqOCEyiyq/Xu4rgC4se5q23o7UEBg9PBUlibVIObZ7HTh
kKLlO4WdMIGW3TgrhtpFakXJxVQv8eI8L1Y0T+vR4wHP044REkZ3tgt6VuFyHdkA3FXXx3fRCG37
tKaJFQMHy6xRYn7D+AHS5yaNu2wVKQoBLCAM8/AHaQL7vtFxMz8nkzSJISoAdoY0b0zrM2dU8fJY
x4DboIOtEv1j3cv1ntBqxfGj05E3p+eLcBE4gc7Qa/44N5llf3Xi0oCyx8SB1wrQdFL0soihaxEg
Tfmgb9OyWenMSgtJ2xF4OurO1IyXJd/3enZfRFzMzpkFdTX7lvUOkm93xUm3kjNiEJDw6+ij3xut
8Q5p/xDTUJ6aedlVKuOhzw0B3mu8jhltGX4XVjks3Q7x/JAVee2dFs2KhUKlrO1K7tgm3Ti9Mkez
+GgDn6yqC8hwRGEbJC9ed5BFis3bpZc03frt48T1EWUTBpio5z1J8H5esWRsNlx3SDhVqqgmgA8k
h3co5FSYQ2eb1FXAoAQRbA7qivsFNf02/uf3GMp5n1Xzgv/CaSJ7xPBIyUbnL+9H7jxeTaj5Eed+
TInAG01Y3dilicIt2Tf2V9IG9beGllOwB4tr3vthlWE90fcXDMgdNs4UT6jUJydkhO2SnpLqWzhi
Qus0a8xq0eVrm132pMiyTxryJZ1TpWXr8jwYVx/C6KJms2TgvmfOQRYHBD4+cuuZyZ/rMjaHGao/
HHCbXDSEoIOIcrLFMW9Y79RSx8yZPB2EemVdKli61noR0T5vZsxOtpzKpuKeKeUnMBP00to4Hnmt
7s9idymna15gPV2rXIcreBJbrniv9n6z2nvS0XP3A43K0P0glhiyb0lIKfwxzSKbYdi1S5996zNL
IJjvAzfpcvYLWgTgzKy2OU+ly5TXNsbia7U815jIcr1zpWtA2nQGp9kx7sqRn3Mpe/PYbDWb9VvX
o40c7z15FHiOr9tNV5Hyxd/Mqs3jqChXs4K2RAzERk1KgX4zdmHrX/cyNjvBDDeHV/WxhjHjQtIT
SYfUjwBJNCLfQSqPo2wjvNYqyptGVQ0vzH/fhwZbllxO8R7OtzaWuOSolsAsX5FYiUWRzDApdjVT
gtL/PzZpk3TisevcjIFceKRB/MkZ/JamFHuhbbhl6DiXlUeBkofT2JiTsjoTUccbp5MmodH4ddfx
YXh3YGszBxIn3p3vzTEDc/YDsx8Ai+4K+lKtEleOncZAB9CQM0Q5EoflPQdQ2hUZEwxZOURbtAQv
F3GFHpP+J9Ev/VnYj6P9tNYpB79Iitq/DtLa4bGFBTHWvXLFMN5/7Kl2Vb8lTycy38s+DuJ6+Ra7
qhFIwpMOG6O9r5aBZz2Vk3lohNzmMcXJbLEyWzazHD2EWjo8Emppdk3MQZaeXVO6JIPRYTolD8NO
W9H1my6fi6Hazxg/wBpq66Fap4uPNECe+ybSIAGRszi0H7k88rBEDn0fmEXk47CoxrjjSFEOvpF9
c6wMZ2+XNuPMAO7HxV+Q2cgxJExelpjlpO28yWSHVEdG7JRie8R7Eb300bSQGg2Vg6IjM//D/oRr
IpkHaa9iDAEfJmdUVibvoCzfBPhlWvHeUy3NFxamGBwB0iAdy77ZLu+ZmjQfA3nJc9f1ddGT7/ux
poVC5OeJeb12E2dCjy+jcJqdf1P7+VV06znoban7UInHOpWu0jc54k9AiIJOrmnGW/Qfh3KtmlbB
llJeiUpGZQQVtO8VJtcQDV7JsbpvTTLlr+saRkfwc1nDoZwZonwMwfZKIaPfC3a9tNYW30/6ipaI
XoHnoJVd2l56dhd5zTaJrbRWG8duXOKQYMhWTS+JG9UJrRcfc2Agdnu1XWRfWxKwWbZsJ9i32kFA
r95O3TPv9kL1geW/oGEL4ZWHnqAxf2Qhy1/KTJrQOaIbPH+JR5f/foyyv77T32tcmFpLTP5k5KMx
tR2gcL8WcCxaBss2neJDjNsfMywoi5EoRnqdmU5lxymcGOs9IAyKsZAVAra+IXlP+5mJiZ333Mhf
X9Zvw0AGLpoMG1E4RVEU4+K3UlcNDmQZtDMeSoIXeFBO39TngMpVAURA+ddzQj2QOD+xwiNtvJX6
d7W2X505ITuix0XO4TkOgE1T4Pr1sXhsmoFGX3IQViP6qzlckZ2Vy+J9d53JLq4SiSXXDblQ/jnI
5/4xUWYj6SqWk7O+FMN0ydKb1kfawYuFdkZ7Xr+uXQGJ96+fFNXyn0eqDH3Pd4VLGR4/YaaMqen+
NGGCsCCNHi9wXmvLDw+Cnq3/zd557saNrGn4VuYGaDAXCSwW2A7sIHW3oiX7D2HZEnPOvPp9KHtm
1C2Pemd/H+Ng5hgeuRiKVV+93xsw0S38KQUkqeNbGFhtf6bt927SQMaEYYx/DB4wtqlN3f23g9ax
1kui8xtnyu619q08Bua9G0aScWCT7UZseOGb30Kj01G+lqkb7wq6OhXMrwRY68zXOlkcnjwDGrRk
KhPeTSgk0tXjy3FVcDhObRWop2wfIPm1OHyzeyebMSFIeOX1fntt5mMJAuYX6JXtsLlOQsxE576F
DWeXRK75DAvO3KmVHEtL3QTenquA3zjCgt/2cw7JBIdoXoCl/scv8DcXT5ashdUO3VTznQWOMhR6
Z2dV6URuY7XXUdeHwp3XQa+tDNJq1M/jYI79oSUJInuBCQdLU48s4/njq3j9ot40cplHJExD5YWV
wanAUCD6vn2l0FplrFS9wgl6Ndj2VD/XTQfZZw6qUmD4GoBtKCS6wS69jIM69C4Mmrsl7TS371fk
BLj6S1zSyMsWZ67s9FPkymBIyfBIprxdokiPr8y3dbq2NhYcvmq0zTavuk7MvbgIMdASfo6gwagH
bRUXftrMI2wI6HEaRuA5cajH4k7XM7f35gll6G2cxZFx6GXLiA7M7KTafnytr9dy8hQnlrIN/2si
4J+26JtyiAdBo9fJK5Hc16Ihf2CISyAUX6FLuU0UpVm4lk2HlZAQhKQaXtHeWs2bQnkQg5bUVM0a
zltQKzuUY4bviE5pesidSjLXdbRxEy4pVZvaHcU32qxBv0Ud2950Qi7AjgN4l0DSrbkNCIHVkRcT
DRTu0Mt4OEOXvVfcCq3DzczMdUYQacZP4cswThZTf1GFrt7z0ab5cvIkLPJt+MU/+CinFf7NuuTB
iChz9CdOryBAu5Yr4vYA48vCuNJ4efg0jEZwKWQpuf9/DGxRdMMUJ1V54iu9Hbgm/y1pW61x4ING
+KYZVcF5GstvR07SotnqgexiA1fh93/G3eM3X7IlKBxkKHjk5prTRH5zywK3bReCKibk/mj0t0lo
iAe6zcnzSP1lfxGDwFO57nNk3QlbMXZxLj3AM5/Lb5475cpEk4eDh0nKCSEjA7zSsUapHQ60ReUU
TQ9TTzIUrPtzGMPddU7o9SLSIrx6/vWDt2H9G9NOJPPsT7ZMpSB407Ly2lE4rptO0ZKw8VLxTc/x
AoECgMhZqbJlbhEw8vHIyrEbDPycSbdACxcRggIHUzvZALIoatJ+INZGGE0iLzyz6idGlWKDmTXJ
ygaSwRwAkyC8I0E741XVSiaE4CpyK7KEZB7Ox1f0u7cAsgyDGFopJe3JWwirLE9Sv6tYB7LUwG/D
zp9jK7EvC1WS8ue27M0t3G60+B+Pe1o3WaYNBRW7IwUxkWAJOp6CxAIQbWKwE6J27KzFQDzMXZmr
1V2XFxgaRPQgoA94Kv6ZXmNK4fLj4U/pQLwIG3Ni6gI+AAiwpwY3wagESDnRbka4uNvNjFNrS16A
CMRCp4c4V+RIJqo0VHNMEHAHwbG0r6ILCDtjt9VYhzAWyXGScqOixO0E6azpfHyJ79/M9HjQyuvQ
dPnXybrUlFaTS67PFQakLiw4s1nD49gr0sa2XaV6lDoE+wvLgnL+8cC/ezaQ/xSZJdGmrjxVseiJ
Lxp7GEsn17rirvFwwwLyUjVgayXBeSDV0/4hsmutmokwNi+QKqSXHLPVa5QQIwlcg5KR62Zkkf9N
bVrXOrN5/aaqQ1apTVdGvQvj7WSjzf12HPXOLZw6GKPvLYkQNO4GZPDLQU1wKgoMNfwS8OJvtEEJ
NzH9CPxC4QWdcxR6v5CykKDgVEzyNljCTy5EraM2z/OEKA3b9PFk1xML1wEYBZhcqlPOxdAZMiqG
IoTNsvWwHlqGBJlpN2fe2LRVHO9hVJRQ2ziHTrPldFmxc9JwClsqnMbMyEotokZDMtTGNOTgvLVw
ryq3fcqKDssVSW7dL2lEHeQM0K52UU/uEJZwUXrfJYpozi150zM4uTaBvcjEXYduzknp+Ev3s6Qp
EgMzMaoRU1v6xGFc0q0s94UsexeUFsl9U4fpvZRZA6bUUk0XyoM2sFKyLnkug4JIhTOP693iw4Fp
CqpGDAaZFdz0+JJ6uc3yvuVx4cyllbMOldK9axMVvDCUSQI4Yny3amIzeLLo6u5cHF3g2JnyhJcl
WYj7FhmVrtOyOBfzrBdTVAfBDss6yvAyGpNEdppGBZI5c93vdg82SlO8vmkTE8pTvqk6jFXIfkBS
XGfmWkiUQpcE943SJP6CtXQQN3Xf5/2PWvNAc8sutIiF1fK+/GJESi2Rl6RJtFf+9VVRh5scKxDe
adi3nyxUgK25pJlJ4FRwQjBR7Kt4ImZJamGhsHRjy8SFGYoGu/tAXfg5zkYaK2PXuEQaiSQbw9rp
dR2zrI8v7NXL/WjmQdFmp5VZ34kmt08hmhQ6USt0aP4G9D5gJe0nUUGj+wqg1IsWRDv7RaITPa2X
X6SQnzyOJif59Fso5xMLMpKjPT/XG+tcqY36knZ/p28HBNklNphSH/Zr3a5C+Qeii6llUlTWBFt/
fEPvdgQL/ayChxzaCdPkazqetsNoBzS7ZXtJu8fqHTguckZzIHXLZWR1ZZDNXFcj2qrBdii9eB37
P6rpM6rpyafxr9PEO+eAZfzH7be4/QZj6630YPqhX9IDS3yiZ8xxFcBQ48A/IRA/FauSLX8iyEMD
lLD5hz2pCP4UAuF5q+saUmt+aAL3NBb8X9IDRfukGKrGfAb403EX/Dc6IGWq9N98IhQ/bFzGdA5Q
QQk5sx5PKTWFLG/ASHFa397n3jRzcRnEKnGbBOrW9EiCojEEgRQX1kCoJBJSwDoR8uiseIhSGm0m
XcerN8/w6ufwbxVCFGHvLkvFuJcdzeAoPZU/x5cl9LGHpGcaDp5ldw1lwG3US9k3tTTHdQ01KnZk
l5TQxs6xhKlKN8QzHXbaZakk5VXt4VVqBiRC4lwrY1FeqVJLxr1uDF8ypRouaPyyYKam1x88BLEo
hyqj2ij2ZAZKis+9YsTBV9fU0pvK1DAm8/xMuYYngq2brUQXOVlra+F53YY6o59iwbCEE2WRLZJM
iKcSlehCNWB1LNKhNcMlZ6cSW+4pkyzwZO3BDySNhAEjGh7TsHo1hjFl4s2qUVsUYyJdh3SDrhMl
MX7kQVroC7gQKtHLVeGyr5SB7oGhqwVkAx2ceUkXJVtrsYrlict9kLVnQABfhz3Nw1mBUjGfKX1Y
fClJbrnsVSVyCsDVr8SX2dYcbhpe2zHQAxbDA3SGvPN0HLWNYevGHFBiK+2+qg3BnNDtNAqZRMe0
0hYY91j5DymNR9gQkAW4pFzHiIkXkJCV69WHWNVICIN0v1N62Q+XKfSsbZe3q7Srt2mEunU0rRfZ
M+o7j30JrWVlawsKO/SyRa+G4ZxY0GSnxFK4T/PkCllp+CMzfWzGQnhqBN3ZRK7PBcG2KMHIPr73
Gh97GoFU9xu1ukxGdGv76zrt80d5qB/7qMjh+afSOk5w2qtziGx11WGlFKpfEp09cwF4L81CQ9q7
hgTlpkX89eJS2KwiCU5yESr3kVLuK7mWd6XbEGle2vrXtvS/Rn43zmtDIhuDDkB1IaAvkcaN1FQQ
47NoChGstCDfwjNOae+k9Q54bkeA1d6rUGKLKCHkMrH6iociojWH5UmLCzPl2i1kcxehNJ15VlDd
jQTvfDfwGabeZe9fGXk9Yq3jW9bDOCoaVk4hlKJ8uEN+6jlq7BMFoYHA4HZqKelMU3NSIesKmKas
cewNfcNwyji8JfM7WvWYIHowaGbQROMlEfEvZtf4c6lXsVVmA382lEpme2++lSnMWejXj51KsFSm
oQSHzzFLlba5nAhpWYhQV/WbryaQz8zlrhepoj0VZgk25JuY3KgkvYoKu/oi7gQ6BEtah3FDgD3n
fRK2OJilJIQRMi/WfW1fkynEfx8q6V1U2M+VwmS3CNZb0vu/yo06WmS5UszAl0kBUSRvXJYiG2/Q
B+NtlkgCKyjQUhS6utKvab8FXzOOp48lUnrHU7tOnesQXlaRSZiqHqvXGWzHeW7hz0WAaLBUe7k7
1HqfOHFifqYKA9zPeu1JnVry6Isq7bEcWoMJhDo3mA1WlM+LlNbuLB1Me56oylXZGHxNkaQzVweN
7uIU7y5ZxK1rMef7gmDY0iQIbbQkdeuVk4G0S3pgmOP2p6Uqqmy3QcpbZMqyHHSb8M0SAhdEAgfi
FT54HVxvd+anlf1Z7SFrSVY+sADJY7vsKcHI9ogL9063E8lYjIBv3l7GCtHRB2OkPx9o1aKhfNRh
Ki+sXLj1VQ/DYGsXRfUweJp72w9Dp19ldlsvofzgrykFT5E+thBDhwi5Q9dfxXFo3tKWw7pII+Ls
Kgp8MyRUbVDWI53YW7jL7l3dinGtR7W9woGsWkS6eFXtVwuslzwHf4dgjte2dNO1Nd5SUY8vGlqf
0ESFoxATN6QEFYwhKHPXK5dZH08q/Li35/xxujK6Hm5/Dk2CfOje3QIe91dDGJpYdpRZ+2w00xfW
VygcsD2AZdan7gs0iDy6cj2reCiTnpC60MzN27QQlXIZA5G2Z6r410bV6Z4rFN2kB2Cxhb+aFr9B
3zROgNAEA8NpJF9D8eM+GHH3ecxgjOUQJDetMt4BRfJ9pd81XvsMS4SKKGjpLgrMvaJBM3OzcHLE
Jk7dzuyFjufDDNXCnRZP1JiqeUlwq5pVFSlovKaPN+fJ6+hdyYC2mTMvGLz87syL7UQFxVbn8psh
xQ7F33ZDtYO7+s2Csw99370z7Qy2ddUjUSFuJ8Yz0Qj7mdYXywY3OXrKyRooavfxhZ1Ux6+ljDI1
BeiC0lyxT6pjXTJtu+bU5IgYU4Y+Tz/HfqLNagME2xPmEjXD+nXE/9TEZ2pixfqwKN7jI1R+8xpw
+OcUK5NXAe/rz/xZE0+aW8pdIQP+IeI0gVV+1cRTuQxIQH9pavBQFPMWf4njFeMT75YMCCLC+EIs
wU/9WRPLnyaZLnob7Ik4Iuv/So/7rvg0AGllEzIO40Pymybam++TSAR0p0xfp0xH8nEKw7ilIMWV
1E2jM93bd3N2UiIadEVNnRaAIU8H/jdDZaaWG2FgY5Assk2R1NdhHq18S73TSxelhfRzwv6j9P79
cDzySQiNmNnGlny68zfD0fclwREBlGM22p3uWkuN4hHmOa4U6RDvxjD2nI8/yvfPkhF5w0RxCJv1
7mTEFj5IOTSMiFIJbUNVLPuW6GFiOGcfD3R62Ddo4YDici4Gt0StfbqqIhAqw9QaSqfAXgTflyha
BhBPqMJyb9hmih9dGKKq74whzB2MZjf+0N3yN5EKmT8mg7lKMxNGruhISh7M8iDrLs6OqruZRFg3
oPXFzxP1P76MUxQTpywT9wMbW3jmGE9oAhffvI0Q+3UIR17soNncwWBF5F1dCc8eLhMim1tfbhct
DgoYU8JeHLuqW378yN6v5NMF2Bz8TBnoDbT5+AJ6HHqJdbAiJ1TQ281RrQBw667q2H29CISUznzb
29iKNLcaRI+JuFRde9t7xjcZU9rM62ELyeN3gM5zmNIJrjo9GhZw3KLYoWlvGiefYAA72TdEkjiu
GhnNcnTNDBcdqB6bukmxLkZRRX2aly5sQYMgliTXtTOHUNM63egmSs3U7GZRoZcLAn/8eELkUXoQ
2IGTdI33IgGxfoUTavhzOxH4Naucu2Z+OUZXOD0kX1C43bndCIVNSj2MrGEeLWmF89xUy7jhx/Kt
bIyyg1Wa7mgCVhje2fMGrujc4gtZ2Hl2l43ZBqub6LF3HbXVrDu9cn1p6WHuFyz7RG27FcchoS7h
pwf5MrOlsblUMwqypau38pOZ1yBrhJAqTxb8jj3mnQWBT3B1v0Dtqx8qfj1ImSs/DZQb+b4ay1EQ
gAFehAVU0V+FpA6rFBXu4FR5SKnVlMnA+FW1UDI5vaDQSPdiUjvO/Kxqn4NRa/xZZzYuJsBw9b9V
Uu1+LiNy4lmGIg2lQT+u0joeHMACaYWbdNY/VA2o/Gpw5cHcQlCHIquH0Qa6owb1OzfTPYT6jGYM
/aeEwe40IzbNSbcUX0KKmDAIuX5RBw61s0ix3H1c1RlValVe5hH6yJmeD7gwIW3gew7asc1WcZPF
l1op6hcYYUgIpIy0PNvFElwA0z2mZCwTRWV3O0WQTNIqsbqJEcwjFM51UgHAWo15HSE+nJeGbWx9
v4byD9dpWKexq+AgjE8IIjwIiD2235zTgVHsbtLxts0KpreuLi2PkKDJC+LSHiv8HcJYrZ5yiNEH
rzHyYQMRN4fK51E5LrHfl/UlrbdxnBNp7NcOzxK+QqLLIbYohVxubC+YrKYMK2pJyeqgxG4grigE
oLGdLFwEHMY88wPhcMIjL6jICxxKiiixDirtJBr5gyq75KZE2gVq5mycp6WplOgk63vdM0J54WpV
/42MazIClTBvi21Ukt6wbMd68HZj5UlkwoehPuujKLx2Iz23582QSHdehn3FrCwmMAW3Vm3ZRC1F
qDFadTDvzdiEcyNy+ptuKYxruGWuv7G8pttnVRC/lGLQn63aJYulKji7Ra4I1qMcpbvCsOodDw6W
atvmS2OwrpAK9HPayPe2Ze8gEIofo53e5pAN7wUt9QuJxt4aCwrs7SHZIsKzSsK/clKp0xir7YA8
JKeje4TPlmteD3brEz83qEsjsr2FrvvaesyJLh5iPbzwhYrDcaMbK0uj44YUmvRJNcQbc7SzeyQi
2Tc3TB8kBKtzFa3g5Lc8HWVc4kRb8SR7FsdxSMSL2BxckgcyktaQd197rkWdHFodJmw+QSXKoF9n
bb+1tFxcdKhe1pJP8zUOynITZiZpmpNKJ9OUfSaRcCSpzWFQmkvif/JtYtu4sSf9JpRLtDN+Pa5H
xbolG8KCFFtBsZASJ0tj6SBnGklWiucv+6pWNigmkk2dWfku7oPU0TivR5zQm0fVRLCRFuqV2iHl
VWR1A5GZLokrGXdosvNNCCZ90YfRU4Fgdgf/eXzpQyW4T1g3H0uinjdlUCULhG7Xno/RnQbe782S
kuBnJbDI+eSZLHJRl1tcM3DuDptyVXktyq9A5xNL22a87hHa54tcN+mndUn8MDlgOKZHbwHgbVHl
GaRdNItEZ8tRQtWm1shKcuWmCwIyrCxsMe5UAYyWdsRx0wcBsfK8mFmVlPuY9OqbKAnnQg++6ORp
UxqBnZtGRAgpAhLjAaJ4tHcRhl0EBBktcZEptkjyiZUMVNzDukxstKG7BDfrnTSLg32aBNddAOQ2
M0cqSDCHsuSLhhjexkPzAhFQ2/Z1UEG467BbCvv8oSk1G96yRx/OzDF3Kz2cymCzzg27xmA/r36E
eo7TgFoW5ISWebrQEW+sMLhrXmqPZz2L7VBCBzYQ7yE6yooZTZ+AaFFcJ3yyxq1+vNR7075OE3vY
KiZOluhlw60IBdkkLBYrz8vUFUQY9VKpewFslX6PoG4cOsVKJu9jyLTVeGNLnre2JGJhmoz0dYKA
Rm2OW3hwiWWDzjFL078mUOYfY61Ot3Ha209mWfdfSSMfMQM3yGIPiDG4JHE9YfNE7QbaEA+rPNGM
K+R59iwMg/ouI2fGQUnRHTBXqeeF0MIlOh8S0nRv2HQ+uvtAlZFIoyTBNh5026nRg0EPIk3H1fwv
pe9pqwgBtY16faj2bMn69z6wM6RbZXEpJ3G1tALCI8weanXh++MqCAjN1rXiqU3xss/Gb1EusFZ3
QzwnuIVsZrlPFcvT0krSG7tCfYJP1ZXWEA7l++U3xJDhyitUUk3zrJqCVZZKG2CP55uH3O9u06pX
L4pc/e5pVrlo1ZF4rjQ0FsiLeqgehFpJgzQvWvAHA10IoFXxNMRdeSjdnshRmdhFu4USJL4HyuCu
0qjplphQZIQYdOmcx/k1GXwfC+20m6N1kp5VEd4gOUUlOWJRiC5wOXWu8J+ugmcTzc0G1Rz+VjZW
Vk0ZE4QWTCHzMWjIwstqnawplFYzul8Wfr9m44QDYbGurTwNakHMquoDgg1G1e9H2PKO3zPXZx52
eY9UG+Z+5OsiFUrlk1n3CF3uAwkqLvrz9i4Hf5uX+E/cteSqFHMLwaNbm4jjffxLFnFm2ofSI+eb
FLUYIlzQfrVLKTikShmhhM6yILgYM1W57Abf/oKRAhaGClgZcSzIPT/zJQSb2J+CHWIpLZ4jg+yV
ue0b9eM4KP61InWkC+WuJxZZgpJ0ljcRGXRMX6z2g1YDAVbGGvkOzj4FtUSgUdMFuRzkAJoW4n5O
qKTEqZFXJPN8KNWD4RvZlTT2DXDfZAPhIlmWF8RaqMV6xJQIq/kiCO6yIByxuKk6+gBVboafEXdO
vqBWWb1UTdPnM6xoMHDXIotOXmlU+V1cjNR6fhl/zQpCM40xZhXKJQWrv0Lf49GZ6dtI84S7zZKw
r1ZmUho7ywrCH2Zsxdgt2r62qcxau0xK31rnnl7f2ENi8RWyPz+ErAHzSq/T277Jllqi9xcQw4mW
xSo/ZcmS3S9DRHZLkrjdRRXG3bqjRbTDiVR/AnKmwpwZVWoTo9VZL3FS9Ctm+XjdCc9dY3QBkymv
Cm1Fj0TBDkPKUHASvW0TMRYLsjfTEdv7Jh7xYR+i4SpE3t3eBDhX+yS7ywlboGksPFFr/LX0vQky
EDbZO3biLRFc8H8blUUmq8PoMhIWnrxynvaPSpfYO7loDJ/k6rqW8ZLDwwZhq5b6yX0s4v47IeDt
c95Yw60StRVulnFebiwFe4+F0cOOXqilLD8FmMzjbco6c4umJfavWvpM8Tyzm8GYs26wCw+Zzbt0
h+ymiJkQK/ygpH1d9EM6R65EppLaTXnFPmQdX7UfK/5ufwl+kSzMOm6vFc4I2yDz6xscsqRVPMT1
pehAXNHfUCyJyXRkJstt/zkfBou0CYxY2hnoNs6rBe2PbIOthadTdyKGmydu35qfyReiECtHVKX4
RGHGUWMpa9kVeRq82hAX2FBx923mD+5M+EaZP7PClwR7BPBjrBWiccu6gwPpx5/pZ5Ay1/pUBHZv
S1ARe6P+HIWJd5XQmiGn2+yjm0ItOxnZUVivO6Qg5BhkKQ+iJA7Ja9sFzX2yLvtA9VetKrEHljni
Oi22STFLK+6So3hxOypd9YVc7qRfKF0gXlQ76tbR0KwLeeAU0svVfZ+w4Qg7HB/qIA/WaheTu4gi
dFypVuovWs/G4Kar3GXe9+raRxYxo3jwdxj2ESqDHSMUr7JwiMIkTtwVxQ9UgTXRmK2X8sk0Mh0T
0Vz/ByB8RfTOAYRvgIh3PfP/KZunY2jwr2a5aX9CJaBz/FcFTl2ggH8Bg0L+BCQH6qfTDBcTPvc3
MKh+mmzGoMZatLAnJ9W/gUEcy+E04o0G1Qd2r/avuuWnYpsJVsLd9ZV5xt/G8nOMCEhWWA9Cijgy
d0pybcg0XWbj6K07QzP8TcLSwxQMEvI/JW8LX75BIJtQSObSGN0FVd5u5SCJF14pLwuddsks6Avl
wAeRTwxxDpZl5gZ72I7ihtqQFCB4HpmjmuAc/35i/h/tW9vnsm7KZ+xO8+oPp0l/4BOfpf91ZC7+
38e/rX7+HjvQ6eUf/Wb5On2um+dyuHmumrj+0257+i//r3/4C1Y+MwmBa/6ZuPE/XAcI9R94Rv4x
+1Y+NT+OpiQ/+wurNpVPJiaQvOuf7pATVeEXVs0fAd5qeESaMHKAU2Ep/IlVi08Cj1ZoUZjAmvIr
jP0nVm0SC8EUAg1V0VBMhJA/n8EvagSP7x9BxHewp4Ux5cQGmqY5kNkpFbJR89TKIQwQPpOI24Cw
n209WAPBPghenrTcVpuZ0Uau08lKs0tHKxlmdYeUAw6BLzYqEuZroy/dzRCM+gPUwopeGkbbKT5W
8viE50S8ckeJ6CbMka0zdpOv3L+3rTCcnCbqNz4tkDht5ZUu/QYClUjWkYfM6BZ+YwzfcO9XbyPT
GGgy25S2vk1cHRGn7LSxi83FQP6gGTTOIHc4pxtTFlfZJ3ZA+qGlZDjnKGRgNFKk3Xu+sowSWeyF
Yg1XTa11j1iwDOQMjZp01fbB6GA0Ni5NEZfNZAuQPo4I1+WDF6fYaMsAyddmGPqXrppGG5tjFcGC
1EfBrB6iYlUFcntOGzStHaePgpaaAk5uqfDGJjTyzaNQGr1NYhN3Wkgx7jyvfTFrelma2zmE1jdT
/Tf8mtM2wPTUVeatAiVuQqBZL98OFaC+V7Dp7BemIPM0TvMph81FIGeTFQRTVKy8Jr3+z4rjsRC+
7XFN5Pl/XnKc5x/P5bf6+ccftzX/ql49pIPvZZY+V8HR6jP9PT+XH3jFn+TJ4FQDoGcZmShiP1cf
RROfoFy/WZj+XnzYKinu6F+ZZHT+dLv9c/HhT0zWHsiQ0L1grKr/ZvE5nkdstiYe0vCvJ5o68Pkr
i+vNlA20MEvsPI12chXMFateepE0awkAjKm3PfvuzdP6zaydOF9/fyC/Rps0c8q0zGlTAfB21o7B
oMDCaaNdJrXrstGWunymG/duBKEqLBHCZFXGaP5VvffmfuhMFUiSE32nuSRZI2wicS6Iz7F43z01
wbrPO4XfJggUmjqcb+8jsQQhPJxJd7kR57OoMfRlgZfSqms4HHCkw4ceQP/MSnsiPJkKI9jyDCis
aWTkkMej1kEacJS3q10lGulScdOXXBD6HGW2tSnTDhW4onsbw9fDxQCAQ3Seb/XztKXo/vg1vuoW
jt7jdCVMv5/SG/qQx1dCdxeFeK2VuzoNCJYgQpHyvFQeqau8tdvV3tKOweE4eLtgHhPxKRH+qrPa
bFHIhIb1IM5I1bToQhiumLWBqi3TocjXXt8+ZqmOLWjWVYDPDZnOidFirWXq7QXotnvj4pzm4zyS
Afq4ZGvIbmb+XOj+cUc+0Xj+etLTAg7fkw9DP3nSMeZBEn6t1a7AQsvRDCyJIXiCUKogDl7t4SWa
a9dNNlh4Cwl/bzAj5nJbuAdojMZCwYx8KdThDpFl9ljikXLlJhHGNzgDzgsob5uP38f02Ry/DjTV
kC2Z9ogqZOPkdSTpMDQYMZm0PgwAWNEIhHD2lCzc2Uuj1Ioz7//9R4buEPoqSxOEDCR3x6/fiG1E
/ZEe7OQgmI8p7EqajR/fkjJ9Qsf3dDzGySem1WY35Cizd9Uy2QO6GA5prAtvKc2ZFzNlri3Vy3Kb
LeTZudn9/mmyqzK/0TLA3uW0cnx3uSzBKkUvCL/PEaN/GaTgedZwMYCqfHyTJwrOaZ4xFOI5lnPU
uHDvj4dSaz8qo0ENdrVjroKb8M4+oMLZMt+Vx/ASQtAqvewP6ko42Lvce8/2zr7e5/tsox5qDDGb
ufHScTI+BGee/nHv9v11nUyoqMCAG9vSYKd1F4MSLfPUXGJws6I56oQQJP0Eqa5/hvzzblZRQ6Kj
tA1WFZmOLTvo20VVH6VCdZug39VF+qJHA66mmX/mib97t69j4EcNNZBvRjspm5Smmhx60IOYwDKA
JnOjYfnRr/ro+eNX+36xPhlJPb4bCs/QNQFld9psXGRbYx0uvhvzcl4d8jOl4LuXxUjwJtCSsJMj
qz7hf3tDIscm5je7UC/mmts5HaHcyvCtHR+Cql3iOjorxBn16buv83VMQ+c7gc6DDvP47ghK1LCc
zfudHcPLg3HpCmsp/J1l31bkxRjFmW393HinhYNUa3aLfxcUa0yU4mzXjimQ+4tZuxsskXbqOVbP
7yYjhZmuUBxBtXnlXbypI2S1FX1BKb9TOr/fgK9hA0oD5Mx0fPfqUEshAkBECVEeU4GThdSLsybu
jKrYC+KYcOxcwOpc2JJG2zdBM+lBkPU3fVudmTHvnubrsFR+1Hwc3iapw9svbYxByum8F3vJDq5l
KXJql3VcVMtCzb7aMZru+tzR6Dd3CuFLno7YHLU5shwPWQhJ0d3pTuknL3Fx2sCKcSpDOCOhIa6a
XDdGuq3szcdf4bvP3Z5oOSpYE/JUlcGPR00wDam73Bz2+BkvBh3HnnIFA5n+Tvr945FOiDhQFlGH
0DxF3DPhV+/2RCuLS7rNo7bTd9JB33b7aGsac/WOQHTFnyurfJkudc6D8hym9cdjT7Pk7Vb5c+hp
UIRFJOhNz/7NXO0zbVDtytB2Y2/O2TYX2KxM+UJ4DOp0+eT/z3Bs/rIi62jvTstQu+0CrfckbedZ
dMq6K0hxq7gbLgJtGakFp6S/zldXP+/irY7k9Dt8vbc3g528QSQgeC6iTWOwC0v6qrg3//bv1ynv
pl+TsQmK+uNnp+IhpQWyKe2Kzm2gomP6NQySdeY7PwYGpsmhoxZXAS+RfYNxnrwhXSkVOs2Zt08L
u3XSovqKN0S8DodAc/71/UwQKWcrdPEQ0042Ufxa5YRU62BfV2Gww4/dIg9b685MgdPvilUf1hke
MFOAJBS3k6cGH5y+jzSkBx/V4Cr2Le1ubHPlCUd/e4Wz6NePb+p0vWI4qMromyhtsec5rcj0sg39
MbbLQ9jbC8X3Dx2kYHlQFjgz3Xa5MmvaM5/zb26QY+rr6wLdo0I7nhYwbejbFG110DBynNVKtzG8
UZ4lnrgoWnFmDr6bHdwedSZZRpop4KWezPEqy1Kvx0v0ULMc61o3IHERMEGMM2zFd98Smw0GU1Bj
Vf7H1n18U26UpzEqgerQ4JsfNBeJbK8+flHnRjiZF0MdYc/uMkIhrPkoHzBKPDPzfvOsIPTyOTHr
gF7Vky8pz1pIPF5dHQTFmyRv1WqDPdbi49t4JZoerajTk/p7FO3kK0qUanTtiFH0+/wgsOx7QEsi
VaSzB98JhomfO3eB2urjUaeH89GgJ7Wp6OMhSzIGRX5eA4gqSxcxEKr4c/vFbz4nvt0p0RUECq7i
6XxDZF5Z03zL+pwzaXalu2S9hxEswLRcSjUqnK798fHNTe/l9OYmGijLNVUHCtjjued7SuxW9lge
rIFgu5nYa+G6wv+dMEUfl/wzq+C7AzwrBgIrkptVvFkml5Dj4czRHSJYoSUvELnvlTfObAeW3EW0
81bjKtpoW3s7fpV+wN7Jn89FCv3uK3g7+MnioZdJV44tg8sJnvPZVSTO2Tv87g0SmkT3HMRdf21N
vN3xEzfr2jZhBPaThW+kAOX6QvOMgJVj3LtD+jVLgzOL8G8+CmNaoiwkpgSwvjs7AehZEFql7tAr
ygLD1Ct0JZeVMtFKiWJXO6BD3Smjr70cLc3MnnUdsup08/E8ev/9Y5cmT8lRlK+cPE7mEd7d7YDb
+3jAmxTBpovFzcb4X/bOrDdubcnSf6XQ7zQ4Dw/9UCQzU4OVKUuWZPuFkCfO88xf3x91jo+VTN1k
+RYa6AIahQvUha8duTdjx44dsWIta8VZ31rqTGiD2BjkFDBBLtynrMwhZOvHgyTb8PdYEqgiW/5m
fhr2vQ286LF6yISVHOH0ymFlr2wuvKaWYkhme5+VZWBrsm3KQFA6C3prt+e3cMG+RTbCKxtgNlx3
Bi846CaOD0c5hVQ0C2k6AAFuOlsv7dR05e/Gl44ZgtSt3ysPk7E5b/T0TBzbnL/rqxzVQ0Tdj8Vx
OgSK5IrDU4EIyHkLi87u6bIW1xsMqtC9quJ0UCgVKdflzWALm87hvXgtXApueImuyw7qBJA54WW1
S38GO+ujmbnnf8baQhdXYM1gFY+EYTpYQXglDxeGXqy8hV8S7ONYyl7OJRKDnAEOqMVFMckG3CBD
PR3GKxEt0l3+GHzvqktUDE2IMHbJvXm/lzbCB/Ebg2fCB4aR99Vj/LF0rY1ue9ftSlpxUup48Sd4
oCAwpHP/1yT4q287UYU1Si0VD/EjVQdKc8UG9GJ7rwi28XntSffm2URQ6h9ri88co0fWGOJs7Wf3
XVMutXJn1cj7QNDIHWaD/Rov8nDrrTxEFmP2f7vXK7uLD6sEptoqPXbTn+Gdtg22qhtf6rfGdXAf
vg+uGTMSn4aVo3oa5/nSDEvxofncJ4Vdkar56AvYFH+qxvu4u0gvE+Wey3ptUuIlY1/6lEVoZ1vB
WJjWIvogAZNza+njYfjUbMNn4+P0zbrO7xjkDa/FhxHtvdSpcLbWMT+t0cu8dWToB4Gbp6+BguLi
i2oCbKAhfNGHSUZGmx4m3E3nD+Ub+QCPolcmFh/PUJPCgP54PIhXmtu5w3b8WbzP3su7+iq7jC7V
XXxRqhtln0WXgATbFfNrC1wkXGMPeA303nRIpkQA1ivAlJasdYTfNAJKfk5bqXos523MhEHVrGqn
gwAise5jpy6fzu/iW3cvuId/LCyWIaRdiQYLcaeuHqcwvoZ98KJMxYvzVt64B6kUMdJEdkOVUV1E
tzBsGU+Yw3hr7a1x2/ZPFcpLxcptMX/whb/rODvXIM8hGDQW/j6ZJQIUozftfV/dj/62jR6yoPkw
Tu8tQV25+05z3zlbMmZwBwB3Upfju8+cImZlrEzby5HlgIV4AA0shtfMrtCgHOyqydyJrv35bXwj
TurzcDJpCqeZVtbia5Vj3FRR2bb7Er3xYpouRwTkPVP42QqXo9Fs0kYHN5Btu+prJ8O3bsq8dLrt
+V9x+jFpoUFKDh4CBBewh+Ol64FSmFUsDvvQo4Mij8aW2n/phGX9sTaFtbbFaWYDFgSYD1KwM9Ew
9bBjc0UQ10CDZf8ARy2IxUbdMGFx2STZpZl4DGWKsCBGX0R5Hle566p2UyCHfn7FJ4eEjo4EQeBc
rKC3P4/ZHiU6XUQ71FctoL0mZ1At6Jxopc/0jx+uNITfNGUBqJsvJ57Diy+swPsO0FKxoLqYtA1Y
tN4Wa8+0o7yO/9SFeWlTUUIolaa6SfPveFXJ0Ihh64vjgek4W6QTNAQ/wuFh0iKA+NAeSIfgzwgu
WdJscn7n8znnDtkiZKOOJ1cACcZDPdOkaNnFYEluyIwgFRRnlJvLsZ52U/9npIazWar+qsaILZUt
gxL58UrzsABebAHah54FJSOh666tBJjREIBhiiJxHwKFvuz0MV85Km84L5YpOwAq4331Apx87Tl0
vFBoYmYZy/EuD40LDei/IPEs97XgK42djR+J2853cbwdjHzIsHR/a8L/y8737DJHYRGcHGED0kD8
BvDm8jvX1TAGRlkd4gmOOUAgarxJanDa9JPr77qo+YSrQrrtpGqtKiHPh/PENiWwmVOBp52xsK0x
Lduic8S4BCQsEJigwb3Ljdg6aJBj30itjO4F4qbXYzWC2m8rePGaSXJZB0ULwxochgmeRiFS3Kka
FUeAyBzCQGbVwjzynalqh8u40pFzLNJyd/7Qn9y987bNIW6eMZ3L4sdO4yHpAMLfqw5Ia7aItkYI
RMJlsNJ0W0wbv/gmAYU0jQlwpgfVxQ6pZTEN6GDWhyiySJMaielmrf3E9J503Zl96KrT9AGce+Wg
3GuixFOVf9ij5XSAPgH6AVKXDuryKpvCzAtST6wPele0l1OVZNuhN5OV7Ty5MLFizYcARPBcqFyu
0wKyYDK8eKhrXWXyaUqfey+zHB0Ck/s4YYTECNrwwkSfdZ+Dwr07/zXfOgScQ5N7k9NIU+D4a1Zq
X6K6rNeHPlLVHXKGihvlnbIraMZJRR9tdaYh0Z8VRue84fkfXpwAwjmcYeBOFSLRwo1MwRsCL+71
PaqQlt0ifLWT6751PPzeESJRuahi69sf2jQxyCYb8OzRQV7udUpXSwoMX+HUfRWEG8j54U0VXSl5
7P21kfCTC2tha7G+oc9SoS08+WCFqROb6jVjtNe5sdbkP9nGFzNzpxEyTUXRF/lWPvmm1MaqfABK
qv/wqTaOtnTTPp3fuLcX89vKwkt0aHQaMSJr6srhAtJEBo+uAn9aeVyf+CJrmZnmZzILGpjL/hRv
o9gTp1g+9DA+TBcjc4cMLjUbKb9thhX3O0nWKFpCqMuTUyJN5fY79nuhGRMxMQZW9AlpIy3ZDI++
slK/Oznasw3k/mjIgmAEEnlsQ4p7q27YuEOgWqPt1fFDzOCKCaZkUmsHGiRkDUb5Mqt89/znOr1e
jy0v4SUUh1ppskqR9xH0tm0eXpAnOcL0rUrDu1w0dvVUu+gebprpi9WK7hgpK5y3b/glL46ZKlCH
TfAko+F2N9FLL6SDZSRbQ/A3gfU09tGmTT80vrKSh57m//N65ygNVHAmq158zYrk1AhQwD4kg+T2
hr4rmHSuA9ntm+hRHT55ifwpyO+1vnARaLantroc82QlqXnLpUjgQCjTdoL2ZXEUsxSx0SiQpYM2
CehLflFSxvXr7yJS2uc/71t+BU6DDIqApfFYOfarKbbMqKoq6aDcRx0Me1/K8Dr/nnh3pXoA4nPe
2FurAio7cxtyC9OaPDaGeNdYx7GkHLLOvDMm8bof4pumSj9VsbFyXt6IMmA0fptafMUhQrPKGmSF
Xo185+vytm2G6wG5tvMress150cLIGUyGfbweEVlWqGnJ01E5kiNHT+yPnnoBNqN2j4qjHGVjKmu
7OFpSYa3KVmeyPa9jAstXi9QlrchAl7NgXka81MySo3dVel0pcgBknJpWl0SDn8kYmxsjFjNN33W
brqge68VSCh5IleVF6bulIflzQiF4U0R199yKUHZTKu7p/Pbc1r8g8AScAdzDrNGDFnj8f6g+ipL
XpM03JKd4qhm9rm0Gtg7mg66PcSOHXTrycFgxLMDsRE3iVF0m7GcoK3qssBBtFax0zYVmIKw5O35
H3f67SDX5HVmzXzIvAQXzcqK66EvmIY+1J1pbeQmeh9VgQrvzDBtFF24Nr2o2Jw3+QKAPcpU6BpC
6slzG/4nkrXFfliB3PSIxHuHHiGwL77ZBt/7GAGYsW8FuP/Crv8ypAqTlRNMyp/zNlR0xuQFODNa
+jf3A7TCe1NQMyQPQZNW9hh40QPEEMKXohQlZvIhzofmerTCL0ooTczV4iSW7Xuy/AEuDRFoJLqm
V33UaB/UQp7VsfykRiocukRYJ63Y+2iqscA/PMhT5iCfUO8zoZh5CVHg/Uz1HDJItBeNLyoDnh9i
aYSprina/utY63R2uzRKP8LjXILXTfTuEfBI+rXv21nEtUz9w9DTzlg5EfOevd5TWrIAKriApbmQ
DgvWsY+JyKfNygPlgdDt+gM86L6tBOg59rvzX28ZU5aGFoe9F8S+RmG3PLSm6DZC55jJwfKGleXM
P/fcchYuklHnybsMK5oIhrYMNjlKbucXstwxCgTU7mZmKqDxpMuLco9qClKTSVF3SNJo7wfpZRci
YmdVEUScMdW189aWC5qHm4C6EwMMzQK5u9i2KAPCViRddwgDKjujWNQOBKrBytE6ucgor1Jg4X3F
sCCyYItt63R96CQhBKQRdJuq7gO7a+AEL/ttbij22EH2ZUG6McL1eX55S6/gnYVhSN5lUOSgHpVj
9zN7fWjyMuVxqep2DhOAUYZ2Z64s700rdOcpb7CdXJ/HVnjPAWJD2++A1KYL8YkJ5Si8n3/oey9r
eWVl/hWvOlJR6DWjpOc8U6Mk26SW90Tvod+e37CFxgL3wbxj8xMRSzyhljXkVpt6MTAj3omN5yaR
cShhbGyaH/RxnXgqNtEsI46+RB/CsMuQnK0ow8Cf9BeFsHYUTt2G3IfuMe03fhftouMVjyn0SANK
4rcDCmqZpV/FeeFOiL9QKXM8Td2WzYdatlaOxMnVw/ALmgBMVzINAAmZfGxVHS0VtUMtvNVpvFmo
OV1pE4q5l+nT+a0+PXpcbRQFZlT4XOBdfE81rWokLIXwNoECHx1Lnda4Jq+V/k7qK7yweP7IL/NJ
L5jD4+X4emKgPChzk6J4jvAVMrF51I/bTlJtsTdEh3tLpbxTP9dIoNJILtaAdcuF8gteGh9kfCIV
sCW7X9aHZZtlUnPogF47OYKkiMun+UpSuWZlEWMkIQbfnIvNYbD8g5YC8DeYyFnxjbeMQIv4sqfU
jJfUawM0PwnDoNUBNQauzVjMigdhksSVUzj/1qNrhh3jsoQvCD5JpscXLmiQ9JjQcsyH0Mi2ZR9W
bhoIlSsPZrgt67JcCWAnyyLFkkFqAKEmUNHVOfYRyBXQtVCk8gDTBaH5Z6k9nPf12ZePFvRiALQy
jkA8Xp5kcnM9FzutPCSI7FoheQwtouDxv2dkcXMOFTIJnYSREK6ZqHzqp/vSqP7UAxYrWXyaLJ75
1kMyACn/0gOjDCHEPb+MZdQjk+Fj/N6rxZ2VloFeDIFSHmZ12Mu0tlUOKqRNcEI0m36tmbX2ZWbX
eHWroOxmJoCsykOqfJTiws77awoYK5u2DKnLJc0/4pURqVDGLJo/f/GN9UyXTHkPBi/0FTNvu/Hv
nVuEADPt2oaRpPIwdl8VAIdQEZ7/NGubNa/z1TqUkPlVYVDLg0ktX0hvDe2jZP7879lYnMUkEdIw
SrDhj+CBzWclfdTalYr32jpmF3y1jjDXJ2PqcLEoZdRMApqVPCWr7eiVz7EEnPaIwtSFxUo6M3Sg
rbNL+LnPb9ZJoDw+K8vRp6RmEUUplwdDii5Ko2cs4dDLxUYpvp439KYHz5pK5os62hLqKTZeAPiR
Y8/TAlogmP37L8aobAzrztNWWiJvfp1XtuY/f/V1zJDxS0hfecpUUOYY76XuQUcX4vyC1owszkol
iGHSy3McQ4IiUS5EU3Ckf+f5NzOV/rNtiwPT9LFV1S9W5AD1vBI2MdnGtNNmf+7SAChpb1CIpFm+
VHPSBbmyakEk+OuFoxYtMgyIIg0rVt6IzRSTQBPxoFV5Li0y0rKtI6+o6vKgWHSMeVzbRWrLkt0r
dFUdc+25+cZHwhwZOZg4ihInLbhS8ejH97h3+XmidIXooM0c7HlPOCmqvjydX1lZ+tugJQnFoPJQ
Ir3Ny2Vf3MYfInje0X/v7PLbdBN8kNcenm8uDQmZOTud5cEWnhE3oSwgxMD3shLX8/ofetu5apKt
lKffNPOq/rC4rg2TCjmdCBKP6HkA65UI+7j9fn4D3whCRzWOxYUtq1IMJRU2oln/Rf1QSQ8QSO2m
NFnJDN7+Uq9Ws9g0pY6QH6gJd5DlOTLtPBsJxJuqlz/lie8quUkXr90BVr/TjALC1+iqMxT4rfw/
D7tHK17cUUYeU1bt5wgVNW5pyq4CeSWoh51ZZCumTh6ky8LO4q6SzDiXGFEpD3XgaJWbeXbzsb4z
LuIHL3GU1KUPlqcOtK3pym6/cX29XqS1OOuxNEvQzIahIYeKzbO78cN5xzl9mx1Xx5aEJ0ObUTKZ
q2OQHVif2smWvsLtGzfMnLmWv021lSWteOpSFhA6xxw1dpakDJobjzcy5DVRnG0b4d+KXL89dQm9
hOCU6BliKZTLjRpelXG3leLH8/u3crit+Qu+uijTtPWr+uULZcOF1l4rQX0pRivh8Y2b/8gNFtHR
E2pZzRW+kZj2Owkd4kn3N3Lb20K8ryR/d35Jb14wr/Zt/oKvliQVVSggk0TOJJH9x4hI5btiyl1L
fTAgpZOZFG61tTfNmlsswko3/TIKjp2wcgj6B3N4muqVYYs5KiwegewkPTMGu+cJ68XaLAb3srYh
PW+yfBtrok0p2tYBOUOfuKVOt2+np/O7+bZFRBV5R/Ofpb/n9OnKNJm4PwtIF6PofZGNEPtNoI3M
u9iynLJZAxudAMf/ile/bS5uAySQrF4PeEtnquD0yqehMlwT/sGpD7d5DvECXMXWRqmvlNUh1pPv
yLQnyEQd4nbI4CCJP3aeIDf0BE0xbd8Un5HVQcIHrm0td8HWb/5wYxeWFou0rMhU+9TX95V4ixLU
pVKzwIinahM+NAVSX/raO/WltHLkPQuTi8OujHqvSx4m1Z0rX9WP8uTQM4P5KoSr1AGVf+FvUoeO
zKN2Nep3sC5H16G71s846fAp888AwMMIjSQxM7S4FUohm5Ju4meEj/Vz/7Nyq8v6rrr3Pxh3xSZ5
bi/b+/wW47TQ3NX295sf+JXxRYVjHHoUB6Aj3es3PSVz+EMkW4kcpXa669pNb4dd8pBn9vBjjT7k
1KvnZc/YW4A1pJxLWGaspIpZW4G+HyAJ7mwrcMfGrYRN2Gw8GLtd+UZfcbGTuLuwuLj3xWQcEaDG
YjlaH+QM5SGkBvzOrbzHKVj7rCc3ybGxZbtRtLKgDOrZn5kCM6HFNkp3sMSV4L5mZfH5EmFCEjNm
SXkNH3rFDeLbufTt3ziav7/UEuvZg0xWUn120CDdQTnOU8u6UKphU6WQ9ZSVbTKweN7km24J4hzH
gPSF3ulx3DHLqaIv5mn7xPTsNBkcLXaF5CpYG/J6e/9+21mEgDBJZHT4TG0f+ow9KftC3MnlyoNh
bS3zb3h1Afd5MqGxbhFD848wuboKwrGI09iZtj2/aaeJ7YvP/V7N/EteWYJhUMlr+mX7mc76g/Wt
uc9EO3yPwsPX9lv/CfIM+JDbtax2bQ8Xd32vDYNY0QffZ/UmqHo7RipNFh7Or23NyOJ9oJSSHxUa
F5EqWPCZh9so/VFH8ua8lX8RlH7v4CJECCIwHEvG7+ps06kHoXCsZ/M7Lx/9SRDhat7qxcoJPu8d
sriI/nkNgpungLYv851iXSfGx5qBg3gNR7JmZhEoprFQA8TBtb3mF45soKKHJOfgyla1soUn6eaR
D570ukTGsCJl5EMVoRuilenb82D4Ds4SGB6D3Dn/wdaWtYgTjSiIeWyye436zdPVq6L8yuvf6SvF
PW/o9KEMiskk30Onlrmhk8nsVM0MuLkHbT8wvwdFd3o3wFFmh9+tztXte6hDn89bnEPPIjsB3MD8
PvMgNLqX417qCIy8oje8t5TNWAgUbv+Ng4uFuU/IDQzl4sLZLbDiiiBgQQxKj4pdUm/HHFI+I9bW
rt43ju9rU8scR0j1Tg0YMtqneuRkJXThlaOEP8/v2JqRhY8jmiOGJRiWvSjndoykpl4XTmqsefia
mUVOLEfgmpSOtRhG76g0HsTwOe/WBmTedjiALrR050HDZTlLtybEU0tR20v36d57LAeYInjNq66G
nksBQ7otNzZUOf/OHv62uoiz+TSKuTJgNZ+hSR8b7ZO+RsP3Vt6NM/y2sfC7eQAKwalJ24NUe6/J
trrJ7o194Fb3ydZ0a7f7GT1rO8VJt/JXsbGtz/nX/OK/tcwlylX1gFdI5ajtUZThfWq5PE2T/OG8
kbdP8D/r1Bb+mEulF2ce6+yFxzF4nprPf/bvI0oCEhHwKtgKcDBLju64FD2on8v2to6mxGVY8Adq
DGtzhifzJnNwAPJOHZxWOzKYixQJxdBaSmqpu42FTBxcc/CEL6ZZdZ/icWo/q3JWRq6qt9VTlKSU
Q9tADXk4eGnnxq0/PIa9BLR8TOT+i6QXiEYBwfARbWGa9UlBBDRyBorVSABDsJUhBFw3AtP2ZbOS
wy5z/3kVIH1naT4SSnhkjlMjq1WKxleT5jaQk+ljl5UdOqllSiXTCJxMSi9nGs+VszT/m68j+IvN
WeQMjBKcfcurXUnaNC8tpbkllnc/pD7qHRCwaAf3kE5qhTJ9jsXuYVC0y/N+8cZajbltIYGPm/Em
iy8WWVJDt1/sbyEE+tDPogZBikJF39JTgMIs2Mmp8ePPTbKzeCHsjLzoFq4+JmAq+0nrbz0T1tHA
634IHCpVET82ynTjtcmatOzy4mdv50/5j8FFEI40iHhLxehv6Z8Emz4RPlqp3tvyyDhWXXt/+BzB
GouC41QHJT7Lbx57j2QiYuKLQ39reYGMengV3ele/5gnhve9rhDJOr+bbywO+I4BQht7oCgWzsoF
I+uJn/W3mgEzkDK2jetDBOekeey5Ql6aKznoSdrLGB1QOpCqoNpoDy3PuK9pdTGrNd0mxs9Q8e80
ODzjQr2IRXI3T3YHzbyW+/QmKov3arRWkD85J6DoaHzBIgJGBe7n+cJ99WyxKhP5DSbtbpUx+jKg
9H45in7j9FnzaBVKacMWjFRxscbCdDLqwKqP7M6f4ZXd3tP7ZBwUVh1JT8OoIiCnXPeCzExqYU95
Y9fAcavau4x6CRjsoDCMk63EiOUdoc28KUyhg0ibOVSXOJkqQf88nAz9VotF00VePLP7Gtm08w71
phWchpLlrL/6shOvVirxdat5TO02Ebxyl6VKQpLHDMd5KyfkfjOxLl0/pkHh3dbE5RSOYeZKm7dC
+GEY9PZBTk0zcrzeEw/W5GW5XaaZ/pxFNcMNCVowg43ilSk5hZEVH31YMj+IVTjsorG59Os83k6+
WF5NyKv/dRX8kZbxf1ERoviR3TfVjx8NkhDHwg//T+pAzHj8f1gDZ5mJv+Uj9s/pj//9v/4z81sK
GjxDXmkV8zd+yT/I7ywgYhrzRgAIESTGiX7JPyjvmJzWgA7Pdcq/aNZ/yT+Y7/jeHFqTgUcICeZH
xC8GdvMd3GN0m7hwwX8yE/AnDOyLGMUvosA/zxUw5gVe7kRAYUq7rK11X+WQIBGmieGTbykJT6P8
W241X83Q/NCWCLAHclxc1R3DS6PK/OGrHbv96/J+zbO46K/Nv0KbdVkYNuHgzl2c45ihJh3cLqhc
ui0NguvW7K7MbK5ERB8Hob4OIyFzzMhI7DzL39cT/Z0V+8d3+1/2DXYZpZeZFXlJDY8+QyHVLRJ/
KbBuJlllWXEKNQYHlWqcKIbgmtRWBGlCQ4LLunBDsxQ0Gx1OCG8T2JiaFFlk2y+hg3VNqh0U8NrE
lqu8ukiSovgbcPt/47D9j5VfmWkP//WxQ1sNxvlvR8du/hu/jp30DpIekSyRAZ95OoVb6Nexk97h
7uZMXACol1sZZ/h17LR3M5iad+HM80jJhYTr17HT3s1Sy7wbYe4g5UVseaGyck515SXX+J3EEg4g
75/n40By4vs43bHDS2LPIEkola7cpOJ2iiCHGBJVFmxPQEHTSVuFwUSjCEZaNcmIrGHAhImrSZ7u
osFqMJLSiOaPOIuu1G4USiAExa2UDfKOwww01Erl7KecC2JrW3GBMpw2GBU0W3S8qFQaHCldGEsn
iHz1fWX27fvI7ManIpdzeROgI/Kot5L8wLBJu2vzeLqyynC49oYiL+2qqBCGLAlssBJM+0Jqyr8J
9P6/d7++IpSzt4oTVGHdpM/1f1zWCRpDR7fL/Ff/lvcQNYTrAQTTq5UUUh4S9r/lPfgTRi/hdp4n
BfAy0sO/vVyQRESt4DpgekoC5Q15xz9uPv/Z/G8BQOd2YUiOf/EP/PxlJP+3n6Mt9AKPptUpkpIR
WbH0Ohm0lMmP40CVLsqiVq7kJKaSXQowS7lFoaGAapUTEplQJW+lSCm3qoXadCXGz2mn9GgOVmZu
S7X4NTKi4jLQ/dvBV0bH6uQ7K1EFJqWaqNqXgWx97Hxv+sYwNPTfhTTyGlTH7FL16pu86+O/qE/+
yD//s62b6jkJn7P/sFG3em5nNZZZl4XPFn6r/wekNXNhYz2+Zv9xh5Lh1yQkHfyd4Mx/91ekNd/x
viBUEmOhtpdn8bS/I60hvyMEM9kP/n7mBZ6D8K9Ia72DZEAFUAYvljLz5vzjghK6NAxUqZA9oX0F
T6D0Rx74wlvw2wWpsUh/oQ0tGZ50KIP5fa9dsBASORqVpN9ojWYa11FbieM2b/Rh2sYM/X2UYyPq
N6Za97BzeuhEbmujoQ7Y1mVyXUtiDmqKBmB+VWvJyP/QErtdKwGDcMI2CJ+nVvYh/Uhy5XuRekXq
xmo7pXZRqO1DFnFAHKP3IomyIorXdl6GFX45jLnuJoTkhzCT8sQRx6wa8WYFYYUwY3jQrg0QEU5m
jBC/xnptxjdZktYQoHSQfNhWa3iRE0bq6O/qPDIEJx1jZR/LjfYo6VFTOFJr8iCQ0kEInGqqjWLj
5Ub3w2o1w6bjkw0fK7TU04uY1+swayOrHQcJoI7rdXVROoIViF8Dy/K+R1mQtEieNDJjnXLf3Nd+
kug3Gc8fy4nFvL3prc5qr6Jmkkd7LGqzQZ95SFO04GAL3NY9dx3kxTVgXAlu92rbSEBn94gjNb1b
W61/n0a9oF1IYtLuJGPoLFvJ2uq20ya/Z2B8ip6lIaOMZej8badSs6He6KqWQ/ane4Ls9CKDBG4+
NG3wJWgQ4RI8HUxkOJnM2JPRpd2+H1u1R3arr55qJF1QzLayRuo2AomcRXAq4o+yNcRQiYZW+l4J
g46sLxzSG8/oxOceddAD9Xvja4wOcG172hhzYedtP9h00FTJHtsxOiSq1TwWpRWbDsxTIkGIERTd
DTxB+ToZgz/a9RBND76l9cxlGd5A5VmvaH+VZYCITSRMQuiMeS3DaVTIxbT1lVIzPkSGlQsgPKdO
203UKZQrMNrzKH3ce52TU8JM7VKT6jshSoxyy3PEQxqoa2RXLSrjh5kUU7JnRF++azr4nN5HKrK6
F0WryLE7qZCROdbgxalrojjqbxPPMNLrnGdvf5kJVVU6nTzKvStwNhq3bobCd5LGJ8RGzE8j29SV
lroVyzEQ3DbVktgtYgW+K4FppRtVT6PGgTF54rsJpqbsBsbI0m0cjijGB3nd3tUQgLQ2mmH9Nynt
BxhBBd1ECVoMGLfOGqv8HMnNWCLwNniDYzVBUdiGTHHDEeJuumzVupadVu9Fw610pZPcRsoQFGiH
mZ0W+q/8Ht0QD0x7JviWk/o58PkxoXLwuYXfwtxI+hhl5Eex8NTUVZDYtTYIjxVDxL0bpob2aPa9
+ATvfOrZeSwjxyL5qYZicOpVoHANw1bMofxmIbDr22okknJlUThCa1p1Xyk0dbfCMIB+GbtRCbjM
0vRnleYdInmxHCFew6Tifd+kP0avqtrdoE8jLYkw9iS7g1VgJ4US5LqmVqUOE01a7MSBX39rOtGk
lJNM5vvCt1DEzaOSYwPlwvAxaGP6uQra9jaJYym5UI2nWyNNAaBM/miUmzov/EtmtqvAlZpGhnKw
GdrUzYtYKN00EniuyFplKVsmXGN6PQRqH8aZylJtS00qBoPaqR43+ZAYNxWKSoUjGFqt40aW3iH5
FA4D4Lu0V65lXxNdWPrEbynqKs9ZperTRkN/O7FNNWFeZtSnVtoNoRE9qFGU1Y6cadK9hhMWe30u
sm5EX2ufRH1SaoQhyHScSh4H0Uno7/AM63Bdu1eDSOYf7H1GSfgEkos+u//V9wL1RmxiDWayuSdH
7Iyt1PEHXaRlnws5vGidJedbs1XiaOVJeVwbmm8d8NKMydHfpAhFgnZ86+iK30yT1vQbbyrg0pY9
i8QmndxXd/J/5eE8m0Hu9CX/425bFqXlSgzaeqj6DSAY4i4+JOgOHACG27ZTdBNECFzocuR96eNA
u5amzGxd2AKK7fnfMa/m+I7VeBJDO6fPs3YU5Y9XGzDR3Ze6UkK9nEpXZht1n7Uiqh/KMFP/qjP9
S5KwuY11bIpH+l9VC7qrJ0I9WYaEeJ0wMYR8CUQ+nTpo9SaWer4ypAim9L4qEwte6lQuAwQv+D+n
jvJQ3Lys+I9ywP9iuet/7At8hjn/6wxxV/3Ino9VT+e/8CstlN5B1jWTNNBBk2ZpgX/SQmRPmZSk
0EM2Nre+5ursr7RQfjfXw4ADzB+Z/I938a8HOGKp0LdTQIMwk9uKEfE/eJgsHdYC2Apge6ZIpJVD
Xe7YYUdYFLPCoMemUAl1QItAlCh19YU2NMbKGV3o1fHWxxY/FyYaShL8fwtbUp4G0pDUkVtqlnCT
tB2vfE/VXTS1v8hxQMyLk2ATDPJ27P3iFpWExM38kULSyHWoan7kxE256xGjvpbjTN3o6QSmwBeQ
/EvzbdrlEXduheqKLBRuZsZM7k2q6ihJ0dt6UHBzWPlE/tgoH1598DfCz3GL4WVlgA1noQoekkAt
57P6qgBuZNxesYf5SZCSLSpJoiMNdb7h9igplxHfk9Zi9oG8YCXgLMMre4pluBBmF6MiM//5K8sk
711jeVnkwsTub7QuhcVUVNcmPF9oHl8HG8xAAKnRaESsiOnvxdsh7y0pbOEHdnstoh9VaWKxidug
dQEiGkDoKoVZ38hkwEGSfO9b40X+57GYnso+Gg1HigX93hCmK4O7flekaYOeAg+Fn0FvUs23JkRy
JbWvWu6x3LfsqG2j68GUoi9RxdglykJ5Zae5rlwrZdxctmDCnv5/FFuKqkrzpfivw9jVc/q8qCO+
/I2/45ihv5OgxEPHAdawWYmZf+zX85aXL3ENnitoqynhzRDkX3HMJI6p0IzNKG805ebW0K84ZiDI
SvN6jmUEHpjI/iSOSS88D69dlBMARSl8WvMLnILOwkXlJm5aq5CiLdPttN/1Xg6fTZhKa9IiVQ3t
Is+KOam1pLtcEuOWFJQ2PewMQjfaiTiWjaOKHV24NK2LwRbhGRmAG0weASMw3jdUn1I3tfQIFlKF
pLPVE+ECpgIEnXvodB4yizaU7RVlC2Fp3cWQ6xt+toFw+yqArvFuRAKuAL9v6KOtQzEaOb2WDKqd
EqISJ/GGMbPl0gj9zYSMlmeH9GQf0wrKIRehMOV94sn5pzIpLLsuPAg0IUryDmaSI05Acq1qO0Fv
rWhXarV0W/dial0ESjo86qaQ5E5gNVNpl7HYpk5a9qoACH00CKqCuc99CQXjTpaGH75kUSMNy3R4
kCjFXgxSnKSOOEnxJf81bbdyNkpPflzKX4352WpzqYXPLbrqVLPk2Kfo5GtyuGlaeYg20tSKj2Mr
qE9xHabhRQ8/2FcjLMtrFVUKYxMakAE5YpEAcmqUKIncdjKFj6g2t4LDyG/8CdVvldcXzM0ewTPg
49SKGX0qjFqYYCviirQnWaz/D3vnsdxGtq3pVznD7kEq0ptJD9IAIAh6iTKTDMql9z7fqJ+jX6y/
TRWPQEhFtjriDu69FVFVKgkCE8jce+1lfqO6jRKGi2v1ShV5FBLSJ2dOR+xQEyG6Ea0IqBChrIdK
UhmxFlLSf1ALLf4ijh/brcw6vFKnCiphuKhg++LV6T8pDaqGpO8q2PiawLseaKClHyTbdLzOHO3R
T5QsHSjeemMmcEnJp1ZH3AiatdHpXmI42rexGWhio2g1V9irtumm64zkw6iGTJbMiIpd0heGwHOo
TuVG7zPcflvJQfxxDOM23oTDqN+YnTYX27iPp72+6Li6coF1fs2+8DQPAANmCxMaJlAkFRhuPj9H
EOEzwVauycZQ4zJIeIguG1vd9I7xmsPOaeKKnThudyCgGN0RN4RH8/GRlTNFjFrFSjfQa68la01p
AMGsp7STUMZzFr9vkvFQ87/XSipPPwix/+SrR11JFH1eivQXD61wKW6Gb8etzMc3PSWt8hvkbVGF
A5EKNwegyL+DPUkrWY7MA2QMRH9S6Ho+BXv9DWEcL1o47kKMhhPiKdbrbwj1vMTAiPwIfd4/ifWi
Zf+s9GFoxDFDVk1vVEy3+AjPVlA3yFVaxaUfI76NRrFlhbi4lfPgok27vi3GWD/Thgz/3Ulb/ThC
vd5cO/1bYcbhQy1Zu0FfxtJX69QpXH1Wm/eKJm3Ltq6ux2yW7vS+sw9r2jpvE5rx9C3TfDuok+PP
mHd9glMtv62mZPjW1cZNBJ0PtzpNxs+gHJvzdFTjK1pr4T6WjNgzqxbBKHXp9Eu7rULXKhySnXm0
la9mMRgf2CDt9TJCBHTXubuLarXLkUxn2upiENPfMfFVZ9eo8+80FB1COAp9Bq1RXb5X1Eb7uqYF
YXxil97QakToDiAa89ZZ1ytPzTVtRNoNZG/ej0a10cbOPssrBQdGLVo/mGaYgPvFx7PCD/pTWDQW
sl3TbLgynMvNsFh06vDfis8qJ1O/5qBQt03mbNJBvq7DSXlnll39VUvW/l6TqozBcAQ+0FLRCJ7X
ulV97B5Kd8Tj8owOTi4z8Fj1PQTnPPeWeZjw2sxEu/3fOctvMnGR7x5nAYwlSUNYtQK3CBBPvH6U
D+OIrOhl5JS+YXaOn1A+nck4Cfp/ni5e1S+gN6jiv1SYeydR3P+vq/+0hS8ji6Pb/wvk46Iq++5b
2z70zwMJb3oKJOobRABEKYugrVB153k8jZ/VN9CysCIz0dXF+kH4ZT8FEvMN3RPUyVDYhk8sTBOe
Aon5hjYu6R1/SDVCj/RPAsnjdPl4tZDKgn9H3h4nH9pTpw7qqHV35qyS/Qym1r1Lx3r9GGfzdtBz
uaRhPin7SZq0mwIP2m/zOpvXibTO+5JaeV9H0/DRjDL1PEuy4VzNMX1fEjW/RYA1T3/gQv45tI4O
LWC4L621u4ek7P91nvR99y/mwP+6/DYm3fGye3z/z2WHmqkYnQHqoRUnyuKfyw47MUUxRdXM+hL9
mKdlx8ANKU1IJbwDEU+bc+Vp3VGsgAyycQhWGMYRY/5k3Z1MgwXMBmoipGKVmpq+0KnQTFoni5LY
keynUp9emJWe3WpINS5+YUXqdTpnOTYZVbw3qkSJAs2oxs5NO2y5mZYsyHVOUj8XLiH4S8XobSOT
p98nywIIzq6M5RJNepQDJ3VthEJbIZ3nc/3Jjsb5M+J1Jq2RuMk8pO3bb0A/XtVv4wY+C8F8OdJh
gWRFRZDO1snp7JiU8OU0r4BKzeQBP1Hl+6yY0iGlt5C4+CorGkMn5UxCSPjOsQtHcRmPJx/WZjzT
bdvovX+Cdbvcfjut7xnrvr6BDsOX5OHZthHveto2pH2A86jwZbCiZH/az22jvAGjQ9xlsgAqiB30
c9vob5DkFIR19CrJ8QRv8GnbaKAyCLJCHJRCid31J9vmV7AQvoesSBqm7FI6DWLlHR3u7WL0YR12
uZ8s2oZxVeIE3SzVG5mt4jSz8aUwjeaOqUp/yJUW48NF6/JttuCzCtT5W54YOtz93lpuypWpnGsU
+vrQ21F86KepPKymjHDGWjVYnahhPFypc3vQCkeHm6A6D0zTkusIt6JbKUkUD7Zb3Fx0S8zQ0e7N
RMB5meUpxSJvCnoKZYBywHi/2uVNQt2deXIeFru5/0tS/Z+z4fhsEFLY/04Df8lD3raUM18fvj4e
DG+rzw9R9WyJi3f/XOJI1VLfUt6QPpxUNgKKISpTldKeevjnEqeJT0ijUc65Qc0hOlxPS1x+I+vQ
VlAMBjNpkLX8yRLnEs9iJyZzRE/xgzi7KJTF60crnKormpvIcLx4mobtOHZaMM1z7x/dnd8kyTb7
+PgyyMsKzUQ8o0FGiZ17upGmRJFMxDqwZ0nDt4lGawWDmdGAaz218UeAShIGfonUmL68pLMSrCNr
2FX6eb5ajDJZNmtoJOhh1PIIBGGtTPrwyQC8QTMZhXexrM6HWtOHK9zKljxYbXv+rBdhTz4FhmQb
zUV/T0VGlaFy7mEG16hL7XW50n1cjbq9bhc9is47HGQtATLQbvJkUIGiYEzTe8SghQayIhWF18lR
apyFIL2Hs9RqxuuULZ8z4aznyxFIgxk4lCzSdjaXpvWaUC8PRUkDy02R9gBHy0TcZJjL1/PkyVm/
T9bURJ6aRtVVJsXJfYLIVeqpnTncN+R4k0BdINSnS+VyGHIr1TBAavUzNQUcuOADtbpmAec7qFej
mdyiyccMXwUElL0qA0sB0bxaBLhiUF30TMu3xWqjyV/Bz7yMtSHs3GYy4ptal6YMpnMebrSybCI3
RFXW9vQ+t1facxlmT7qUqZfSmKmfs8jWMq8wZ/vry8vkZDGa7AU6s+A8ien4aAm03fFizIq5V62l
lTxt7ZxdN68qB3X8qkuw6PccJeE/LsOQC7gdkssATp9fZilDu3cGvAiWrpzOssS67UZF9ate785t
DX3nJAzDcyWtBo9tmx7mME02L39TkZKcfgSYBQYZHpbT/Pf5R4D7Hc5OUUueZcTdRT632i7pEhU3
jLgOhsRUX9mA4s6dXo8gw/1lKxJUTq7X6xoQGzmVvLqgk6czH/fzHhHLsrSU7ctf7XHyfXItLPaE
ojRzGwNXq+ffranjMOnsNPSWvkykbaMm3QdpGU2VBqrU966mlcYK7Sc1Mtc0uuuKIv7bBOo422i0
rA/zmsW2N5fVeNWMfO5tSHfUcXVtTLx+6knXaCY0iV+zfWxvMVM7QPWjOqeTkd3EpWNdpDRB/j+Q
h//Vp85UIUeP+pdD70dBdJ+UX4AjPp58ffztXz+G0Un57XltJH7U0wmokK6BlCBdo+jFNoDF+VQb
gQjnUIDFaFKT/OBoPNVG2huBaeTs/MG3IFY8HYCMqkHIirYf6Z+gb/zJAXi6XBkSQxR6dKMg18N7
6iQahI7U2hJ8Al9Btp5KB1JP4mLz01Ve7YBEpA7K1Hd6pmn36YIKiqtOnX099nn3Tu4bBKLVAvhR
pYYbneFrukVtIf1Ak0wGhDZXByqvPvYUSY3e2mZh+oBzhrulr4olGMBC7dJOfc0o+CS+iW/E3kMT
kdESsPnTMz1xJMuC1Zb5U9J1frTYxbVeTxU2dhoCcUsHjK7r0GVwep3TtsovtLbTbwaYsds1r1vy
yn705lS5RmR12udpBcwrVt5lZmQAqumWXV+23e5oKV3/CA/HRBRxl4+ChvjM+JcqLATwqjD2Tnr0
dqvIhoQbg79o4Bf7aZ2DaCrup7UcvaRAmKAPu9dUt5Xf3Chd6EABukY2gEzreaTiITkoAqqp74yp
+i5Ll/saQJiLjoDjVZZ+xZjJ3KSkYR6U2GRToxPzis/TCcVMDPJBZ6MiL/xB4UY8rs6j/Mtq6omx
GB+hLlsrMLUYvJqulB9mRRu83IitC7mzWz8GnrZVpFQKskUFjLf0UmCaS3weJxS3Wp19qYtJclNN
kn8Us3+L+vkNiIKRlAjknJiCn3qyP1ZmZsVQWtwk7T4ZL4axAlA4o4ENTq4c3KatvDy9MpFbXOV5
rxbmIde+0mUGVYnbV2ggRb+VomKLaq+3DjZyMaWvOR8XOwXZ9r6eLbfppE3i3OFF4768qE5OWXFz
secDUfKId8FO+fnzbWJyrkI1U7+TQHmucwvUroQf7SDG747SWp+9fL0TwZofgBOWL8gIge2nv/f8
grYx6s7gKBDIVWnZ4JB3Li91ugUJXwQ53hQX6qB9HvrUcuW8AtGMXYDLKCp1O2VARAcGybYPx/yV
j/XrbTA1epdw4RRb0fn1+acaHLvN5YFP5bQzImQIV3hV3bc7YmzlL9LQ/Ug2/qhA/O/QrGZVHa2P
X85LOHEPSfvtWWEo3vF0LEInBG0FURhi9F9Ihadj0X4DPV+0/wjkJ/gG9Q2YBlp5CAYLApNKpfXz
XKSRiIcnpgy0+Hjzn5yLv/Q+OJEBagnLddBDXOwE3lAtaipzdCh+XfTK+9hkqD/3+szYKG1XgFGz
3QQOvg9Omzf3lJnyXavr4VmXmPa54cA4xsz5Qzjpg9c2mT14stKFX6pOVgAHxisbYspx/JkMLd50
ozRRoqxDsJZy/0VXM/PdMESgJ6Z2dj5meWlfRIVufpOSKM3dsLGbs3lWU8TtMhuht8U0Nws8KsDg
RbwRqJLGnaop/Gh1ynp39Ax/c1CJTPn4oBK3hWBIi0mhrUt+8nwztXm0ghfAIqLDBwlEgVb5eTnW
gQES05+jsjrrVvDJhWQU28cr/9G2+i+fghovbql3d/+6T9ooKf8iZz3POcV7nzaXDplKJHMyrFbR
WSF9fNpcxhtOM4iIlgY/X3ju/Oy6sO/QYBATGqpDehU83KfNZTEHetyUjzNoypo/2Vxc/dkiEqgH
BIoM4c8t8t6Tg0liGDVFpRr6DqKvarJsFzsMXl6nIqgfr9PTS4h1fJRYQA9DhW7iEjNYbLWet0lN
yjA6r2yH07Plx2XIxXENoFX7qLZydBm03rOol+XQD3OsivTiUFWLnxnOvVQNrxxjv+RK4lq0xMBx
0EvTndOt5xhV28jrEvo27syx0sOVKN1MAeceLtsGZYlEG88riDl6nO2TYrnsF323RNpO3F1nWrYy
qMCX7/JpNHj8SGI+yKCGxsWprp8CAyWv1jn0q1i6rbV8F08RmOjhPBIPFpZRlM+v2H+/dkmxto7u
uK5GKGnJU+gXcvS+XLgsDbC5HLxySHGLjWBUOK9UFL9brkyN/v0txVo7umRvZyalDd+yBkSWyvE+
1rPdyzfyVzq8mFGRALMxLEhppwsptZaxsiMcleywul7l8hNkrJ3EtTgCL8xCvxjN4bzrU4go1bWs
669dn1jxy34BISxE0dCVIF96/h1b3RjULGtD3xw/1Xp7Be/cX7p8l5XOwQ6T/RIl+9Rwbicn3zWF
/S7uXnM+F0f3rx8BMr4YEjNcFLnC8W12wsWOtLEI/aWIcH1NP6ptcaixg1Fk+11Zr7A2IwgVU6BF
MJEUtXNtNdnbce4PShiUzeBFYKdoW52xFA65M5xnDnAIOduN9eQaQ3X98jMTR91piGEf2oicULo/
craPP2/T1qWpxxWPbDEv+i71csxNdZWu2eTcSV13DlzuopS7zy9f9neRDeSlID3QAUCr4fltwvqB
DTeVrMZy+uy0xXVdYZlmxrcvX0YgBX75ehQ+ADzhknAsnKwIDTvhsO3T0M9A32T1danbHeBJLaj7
aiOnxj4d9X0TRRs5kw4ixIAQCpxFOqiLc5jK/KYucapfMXNPVn+2ohszm4ICME0vDfStF+LRMm/t
NNpIVb5zajQPotWHhgTzrvDlWdvL8OS4+GLEP1KJvy/qHl3VT58d42hZIP3FAPoku1tjTGml3nL8
UnHexlZxrc7jOXOAC7PD1AyyOzODzFW1cbMm/dls1pHbZw9DFwVOke5TTXelKvmII6mb62FQ05Sb
5quG5TdLulcv40YPDW+UFhzQ4HhabbErrXGT0+eMJ3O3runt0rIu28oFD4vTJ1wRZdmqVr6b1RG8
K8PcLkLZxXANewzEnZQTxFdUIitcTKWbPlsd3JvG2LXc0Yg/j53p0miaq7D41Fgzze3uLJ2LA9D8
zTDHt8sEfdBwVj+sQC1lIxlsVBwcawzCzvCcJv0421EgLqgX1TW7/DAskWcBo4pmxO3N/GOz9OeF
ZX+dNAlY5bxtEtNb4nS/zupeCks3XFHN1tRduQwbQ24fGD7vk7S8HpOo8KS4vTIU9cKOlu1oxltj
gurHrNCKwjvsiR+kWkP4op0v1Yltq9v3hZLcWll/lTS54ddr9nZEGcRty/w6dfSdo0eBFMXBEPVX
ti2dDVny1S4xb6jWbRUlQV6P5Kbq+yTliZr2fSrOBbhzMNaC3vLMIQ2MraFdZK3NWCAMRCCpzO8I
/Loi7op7XS81s4BAbz4RuGsvKfkjzfg6R/qubLAS4NjbWWZ9q6TFoQ1zv1itO2mazvNE2rSldBA/
qxrXbbR2V04W7604DLo+P8xjtC+mnrmosWzB6r4F0hSMUbzvmF9kEAgLaX0XasaFabDwpPVMo+vQ
RwPQ1fxQO/O2VJ1DWpq7RnJuRNSREnkbKdqFnaMEhvJ8kxq7CJ1OfYhvp3KsaI84pQfM7PNSSBv0
FsS/CLaVHJsdQ5zcuYNV9q6DCjL3LZ0NcMfupBSHtJG39WC4hcW+VbqzroHhFeq0O+K91E+bMkv3
phEFkzWea9XoKd3i12F/hqaK204rlE1urGWeJdFwGzLUsZv2CkJfUOmLry25HzWFX068J2IRWlPv
UXN86coicyt5chO1PRs6fS8edZzze5PEypbupbE/m/QpUJpsJ0ejlzeCiSxt9GjejLFlu53DOh6H
s36KbkmO9+ja+SDFH9cAY+M9k67vS7bSmA+DPF59S43uzDgO9JzThYPVVN/aqAhWSro3lCmIuK2t
eDRR5ilt8rEDYqdjUFewTsai2CGN8a5Q51ci1O+CPLpLVFo4oNO7OAm+a9uYud2rDgzM9soC/R6V
wKQM9ZVj/9FW7TQOorcAcIQMFsH9k9QmDfW8bsBp+ZOTfY/Zxa0ZuVFeXefG4neKvk+WYjeIlvBS
DQHa5tcQkT+IM1U2wvcxqGyoxcWtaffvrTk/hLLhpfPiv3wUnWhnAt8hOUJODJQEnANoPyJzOE7A
tDQui9B2fElZDLeGr+0uzvplMvRdquINz6+So+wVc/i8auqFbsxbiwawG+Fp+8pH+V2ehKIS7S0S
JWAZJ0mKauQTyqqm4y9TfJv09lu9XD8P2bLti8I3rT5Qtf68nJqHxOq9xiJY6K/pcv12bRx9hJO7
MY+FVHTMEH1Dmy+tJkrduKofUlraL3/X3y0OEFv0Px5FPjgpn9/2MW8SSe011DSn/GMt6xemJQWU
dbt+dR73SDmGgWUtPqJ9XqPFH5b2SnekjUYUcsL2TJLHTes4h6pN9sXAto2H1/rH4pw+Wb+c31iR
gk6hTfO4co5WhhktLWoGiuMPFTj9ZUSxmsAjSUGaQUHLsRRpw2CQnHdSBAm6+EO/lMeVCWoHohan
BxPbUzkdKbW0uJllxy+UT3MXB3aofkELLcjL18q/39Q9QHvo1SN5QVp2OqeRah1TnRxquZqeodIT
mKnqp6Ht1+qyxZ6RiPyKGYf6KBj8y81l85MoEYGMxyTq6ObmJgjnPuGStU4ixsExGIZnt1D1SXRb
RY1dq5EC8aKoOpM12gyaXQOTy3ZiRSwUZXqD14I2BYs+bopV3RlLvjPN/LA6xh5u/lnXRx/WZN7U
lbwdijFophED2cKfeU8xj4FFFtRG0QWzo0ORSPd1Id3NWRykTXelLOiw2M4hyTj8YmPft8xKImMP
+WXfFVKgt+kNAg+uNRpYuaefFqqqZbbu5bw5tHxo8f5+HjcLipN9re16ThvgfNDqhwBm916a4w8i
Gxu4XtkN5wZuznXen41ldDGnKUoX/ZW+hMFIFrgAtFbkdWtTZotdAjOI87C9komYKMbsRLI0TYM3
ZNGHSJcY/1Kx9Ok+irPvo50hv2+/04f5tnHW66FEnyFDDsSsSRGT7kwhDxaZlsVh248jp1u+C2Mp
iGXp1s6irYHJDKcddJWZ5mF/vkbzpYjfS6vvQ/VT0oS3a53TbpfOOweZhBC6lUhFwtE+aGl0ls8X
Zlx+UoZoGyIEgVD/vdyRgpv2gTaEtwi3d55DuPZeV7MKnOQmIvtsyHqtKiKrcQ6LBeWyjfeTBlyE
ezj2wg4nunUQFVBUZyveR4NzI05UeTZ28L4uJId/J+luapLvM/evSofzwn7bjguVnuExStj0GMEl
HPhqtvhrmN1kVe4zMb1dLSdoe/KnPPcnedmKREZPnXtbh9FjhtpFJ834I1nvQuqR0OmvrHK5HJPx
XM848FOeKWstckZXzoqDYc6XRnG1Wult2pJ0d5+AC3nNVFyLnpEdklYZGPvU2n4qxrN6ifcap1Cv
w3RIspt1SbwIT8yS4rQyspuSgjVFA9OXWm4bb47HlCS5ju9EL0SsEXNethFhasSqU6xBccQWTne2
WNlh6datLhes1ylw9P7MJLriLBj0oOfUdt22seGJZ9NKA2xc07Ni6c6quEESZWeSQyPOdkpLJje9
ZUu/e/lAOFHYFDBa2aD/ywybvjizsJPSk1lrOvDdHW6tdCfqAVUfzleySrEMylTfJVl0Z1nrNtGX
bReSBmrOK2XpLw03PgJNS5OuIawW6C3Pz6RKbuRW1mbH7/IoGMvey1UdxFK+W4q/cKx/XyU+xtRn
AVA0Y2DWqGi2Mf47/b5K6Ugl6h22rxvpXlqdxY0XqLRJF99a8uprK2l8p2c3EE8CAFXbtFHum3j+
hKzKbb000GM0dR/W0mGMpw2FjCvN02dTT/ABjBiqVpScxAYEqGJUOsjUJYHazZI9dueD29sizRE3
lyKtrqPtkCBVg5rmnAA7VqftZA6eaHatJlkYaPmtWS/badKRCymyXRgO5/DB9pWlXVSZtjc0+kdW
ckv9cduxdYp2unSYqrbLFLpxj+Oy3ZD8L/oFTnGlnwDT6gprZfQdvU9trLxNc70sleVy6kUFmhOj
NLWf3bkkCq7FQW+ZRPTxh1JLbqSsuu7bonRRlw5ag6KiJl6i/0aMZa2WFI5qeNsq4Z2cmegnSwFx
+PHb94iHIGt4J3HYemoR3yJyBHBGzne63n+W2vjbMpuam9nazizra9sczka2r0Qroouk2yzNTF8a
w7vKNDxF4wlEjXQosuh9r1ERUjmWY4kiUTMGRIJ9lBTbKUn3oV1e9wZFncFxFVOsqSU1cDVuogYI
WRdFt00vb4jIWsZZ19sH4Kl3cED3tMxulLDHmzs/NDI6Y458YVNP57haiH3RaVKglTq8zsVnme0X
in3NZItSZwzGuOnreF+n0yZro1sRZq3aeqdMCA71gze2Lbi3WvIff7iT7pI5z+C1J54FJ9Fo8l2v
ciiu7c7seGEAzgQu9k6tDXEEpx7t/a+WCfx1sI0zJe7QiowbbafDDXbLKgNP+x1AHQ6ONQ8XD/V9
LmW7rJsvNXvxkawC6lc+ZJl9l7TDpZbnNwAYd1ZfHUThnRKUVwqpWu4/x6jewpGU0BiW1mVfL/lN
31v3EBtvO9W+bQjOgTMUBCyQGFEXvhMldpzmmTdbiSe1wwZxGl+dI08ys6AOo8DMOSkrwxsmhsQ1
tXUlBagmnMnUyWjAfDIBIot8O1ccsCrETFdew/NK0fa0/Pe5Zb5FmwflnXW+zCzoVZVllfg9azln
e/rRKcd4o6WFPzAiORcnfVtGr+TOIjU+iRxC5ZExCzkhvL2TMVlPe6tYOtRQ0NEmO+JmcvCaYgsC
iMzoTrwcmX+9HKN+WtRsaBqfVErPoyJ203B1+5ICKR/ORX4SUzXbZfkgVno9T69c7jcHAWwPqEQK
VRkd0NPh6AKx1YQpbGEUr+9yCuw2gRWXrfKWno0HT/eTvMR3k50dkrgA2jd4s5PePH7n/4B54Nuq
4J9TZbxnlLG/HSyKj/NvZhlKm399PDHtfvYbsrWkX26Gb4Ip0A15/6QRIv7m/+uLfyGw3y41+r5f
qqHsf8s7EIn434OzvaF9+PLwHJAt3vE0GrSRGkUgAOUAesfgsalgn0aDzhsI/fyxOPBgnArViSc4
GnN3McRmagiuCjAM5+7TaBB9FEYW0BEQF6BBgofe03e//rElXhIo1UX1erxz4C0wgIRohtQ9gNhT
tvKSyLoUwwL3FVWVvsJRibE/mvr6fKxbeZehIOajPFZu0LkzvXKVP64gmM4RVrMccLNNuKJs1fiL
XeGhl+D+fJOAvPZWfBMnV5+6Msb7t8OODaPGjY6mT+yOaWXtlNhh2lGi7PZ9HOXkDOBVaASVXZFi
FUkwplA1Lvo4Oc9aK4NYmawfbb1pG3qqU2cFckdeaceEV7xIif/6RLCZxiEv/JQaNSaJpm6a+3D4
Izcq8STA4BJkABEqEIdPDQyRZklDuS9VXxryPQNBPAlG815O6pnEear/IXP/SuuxWNt/v73uHj4/
PMe08Nef9hbC2tDVmMvAif0Bzfz33uIlIbb9xO8+HrszW0eih1m9CZoTYS22xNPe4iVktthbCA8B
ajGtP9lbjzDn470FYEYQMeCDo2oNSEt0U44KeiWtTWsNceNdeyD6S2bttAaJX3uYvqvr6nbTWwYd
nZdq05cuUs7QoJHPgIldamWBmP3aHoB6qBcwHOgAaPqF8ZcDyn9ASP/PS/FFkPTF5SVYl8HQ9Qi6
Dt3zhcYbnxYa4u46dBULjJ9FmiHQS09BXEP7VMPbhUTO0CwQsD+DuIU4DB584sBmUYG6Ol5oQmcI
AjB/Q2jD/Bmo+NcqDWwQ4Yj1BqoYkZjnC41OzZKlpQJ4qgktb7FCT58fojnqd6UzjF5npD6NeK1N
3ueTCJcAE1Qj8lW9gKLJ2IrqW/+gTHa6CVfrc5SDn2zz7lqZZLcfKsm3reoOUQ95q6XTTTWtXp+m
i/fn+cV/BxgfeuAvLshHHrD70Pbx//nf+bdiOV6Tj+/9uSYZVAj2IX1xIS9+tCZVeI7QTEGePa5W
sQWeEgsLmwKCpvNkRfBsTT6uRMFzBHAmlC/+ILH4dZ4t0h3gTgzswX+jAfN8TXbonVrSMKn+IscI
yuJLge4Dmvtj+o4ouJUjdYtY0DcHgpaZ4MxO61MK2nbeW0PveL2avA0Pdms7G31xPkypavmlo52V
CxK76dDf9zL6pFlRXTjU+ZaUcf72uAeMYzj46bpabqtI49aacTQu07kNFlRmzuU122eh9PWflfu7
RFiUVkSel85qEU1/yK/8639s2ge4G//zeP3+9RN+rmDyW9HbQpvlRxA8iqoQrEWmBdQDyR4BE39a
wQBZheTWowgWMfQYNWfDVWRhI+wPzOBRcPAPVjA74VlmzOktoPKoGoI4MUj9ni/gbM4QwSX2+8uq
qLuqKXQv1laZBkPymjn7r6MfrsWWhHzPENLSTzMFzVgdZU4dzU+7ddpZXVC0UEQQDdQ9rZq9aMLi
qxwRCGxNtD/qnsbYjNsbhi8u8xJ9239P0E/d9dmKFq4OqUBOYl9vy4OVya9K8pFwnd4Y0RIUUu8y
wedUU1G1e4tEX9P8rrLuowyvDPRe8oNtxxeVM7lzPSKFUtvvzNyQfKvZyaheb9MZbd6is2XXkDDf
rodMcRvN/pwlzVuLctare8StrUZ2Z2PQfNVOG/ax5Gc00zYzTeltFFt7yvIZciLddWMqbT9FCqAr
vTKqg8hGwXha+UFGUSUbRU33tpyet8DxtST5GtvhrdYwzg8N6a3dhHsjrIzgnzjwuzggdgTNCEhU
oLBgaZDAvBQVLqv2e5VnvzE4+O0P+hEcONLeYH6jq4BjhXbKz4zr8RWR6aCAIUS9xCt/hQbUzXiT
6KiJufUPsvJTak+L8I0AcSECBvEYAtYfUfWfJ1zoB6CGyU8iDEEbZRfwGY4z+9yOUCEOm/j9sIeq
i+zeh/WVQvOELfTrJU56TL2i9a2ycgkfWOfD+CG/Gi2uNPnla+a2zwPdL1c6bQHkFpNOx+ZKVdDu
rvMfed3ftvV//0WYX/AYoYehEfv8XkXlUGZ6PMXvIRcn7nC5vg838tv68jWS6yPT82e59df3OLqQ
iFtH5ZauzHZaq3P8viRqxkGBscqmRXzjc7w5G11a8vt+X5+H1yQI7nC2+O0l1rA02n17k53R5tgU
zkaxfgSFv//6v727R59KvH70qfKU2cOaL/H71t4x0ct2m+qbEzBrCya/fZjvRzzbXFN57a6LFfjS
zTg5veI2VPXG4rLyXvHbt/PZekihQL3v3o3nyj50u+tu9FLDLff714AMj2Yfp9e24CpAqxZErl9m
542Umnrax++VL6g32q1bfcL1/KNN3/stquL6VbZJVCK4m30+CizXPy7x97S+Hyvg+MIn29JRW4Sy
FbHUlkAAWVt3vf/ymvnpSTf216uc7MxOA/cEPTh+b7auhXjiR2TG4ZZgTckFUeAAbplI3viaH6Ym
sC6/3laR1JNV07YTrx+tpDGpUhv8ZPxeL4K27PpNFC1rMNlOjdODCmV50mQPndKbwkiFAtkZom1A
SFuzP7cUKfdIyBs3GofWk+O5usgV/dLp4UBms4UOW/tJKu37rLDTAPtR9DkVgX2TvleLFe+sykLX
HA3IDU4HflZ279dl7VDArP+S+/j7/fI8u3i6uz+/5Um4KLEJQPddjd/D47vqr5n932I+cBm54/3y
WfmoudVroBbxE1+6rydxo6RjOI7qGr/X7nTbU5gL4qlbBJFrX0mxZ3+wVfflZXpSG/36HU9iQrjk
uF42Svy+CYqHZhcGi+0NwbzJDzIYUE92gvF6dRnEBPhOLAg8+wIJa3tjtktid4rcaRdv87Nul2/5
fXYl+er5a4yO3wWQR9aRhloI/MKTu7LaoxxjnUHcOqznziWN1VcAL49819P7jmsMZwK5Oq3sk/UM
K7nR9DZJ3hfu4pnbdnQvstvqtv36f6k7s2VJcXRLPxFtzMOtxODg8/Y932B7iBAgBolJwNOf5VF1
urOiqjPs9F1bXmRaZoaD40L6p/WtEf6RBNYk0ZeqiHzy37Z9Ea7n8cXA0FFUvo/7dTqOfuym68W8
oYRBBF1f4GgSLRXJYZmearFxWy4IPYHX+IEh/jcMpH/3dsiN6AoBx2X65pecVETtVyIIhhjY5UOR
P02v/SJI/N03/G0t14U09LHQiheHTFGRzmF71sgWS9rVBNO7kXrQbcKz4uanNpGgjtCcmGET259w
zqTFu05y/F3eMHlLMHP1pzPivlH93e399hOvgEm2tpEXL2ilH9ZML+jwjFmiZN6NXYiyuz8mS2Zk
+gEjGJfgIJw/3IDzn971v66A394DCNmUPgM79MIJnFGz4g14oh0Ev3t14fTR21XhsvdDTl/6bAgD
el8UMpN0zIZjEff75dp+Xj6+lmsdlXFNK/qKNm5ovQEICWOAhVTH7sV8GPYoY4mj2k9/eI1/d+L+
FQVC8IuME9VBjOz/9vxglVhqi1mUL2M4hm0KIqSbBF9ObIRtXMVehD1ZRO5ti6Zz+T3S8YmFP/9+
J/ltVPMfOwn0K4CR4R7uVZ1/PRPMgmmr71blS/lsPps/tAf72y3ImLVNhNEbGy12C4yBP3zx39Qz
/37V34KLbWDcQZG6fAHk9uzsNHIZDmOCcaT9n16hP17qt6HIXngiyDVcip9a+A0dsSPkcZm2UX7C
xtlFf/88f8Mz/Ps3+y2CkFbQca9ryxc7ybMl5GF+yukYLoclxIZ0Wj61aH3T0yFE+EhUOtx46IXl
y9/fxR239O8v5l9+1d8iDG9t6g1GLuULXspEJWK3JfVncS4+gxPLnAiakONcYXnnJx17Z/L3V/9N
GPTPZ+B4qEV4yO2C36vJbd0uML3BM4BANqxD+B2F5b4OixDUaip+qjcZTmFORGbuWdiP4dGnOvvD
EgPo+j89g/v00b0NCkzDb/XDdQqYgMKvfHlNPxtSktfb8fM5Lk+o54VYcQOF+I58psdPj+wHgugk
bGhkkihLBCnIJYXfMz2bVKdN1pBXN3kHYjBukkfsIUX8EHG6OxRhzEmDz0svkY3vN5PPZxbfGnKG
sBh/Mt5TTPKHA7HIEWY4ZCDv16MX77vk/crJecOfdUjsESe0E51clxByg/h4nkMVDTQPaU1osoaX
H/Hl7eErWs9gEJjRFpfkeNapQ6CLJ/s5dLPz0Y7eHwtqkZ8c3/T4/B5K8vgs8c9ffbjS83EjdtqQ
XUcea4LrEyO2yGucp1rU/HoARuzSIsSnDvjUjfw4v3u4uWsXNuR2Wsn38X3DVwj3Whg9nElPDnAw
Jk4axtfsuSOKHPF9vjFpFT/tvlns4+ZqKsjuaaI5/X7No+f3PC1JRy8AkmOnvUEzQDt6xrO8r45l
/4nfA1oOAgsK/BeNpA65Hm/hHB7TkTwmC3lfk/c9/V5CC//qfcGX0umGXRNnOWBg4ZCc35GpIeYK
aNzQZMM35MeRPIBgQteLi09pqB3ivYvx+SOJQFQn/P4PX5ETRYlP6JJZlN6i7OQSnqSXeCFvuyfc
qkWTmaYDuZQEtrPh4eV029f0RC6HDcv5sMsCqlEZRtkhix4OPsmC8FWS/W4itz5KneiAi1BEWoTm
WF4/P/xwoIhINzyf5M0mNlbcBXOimU+wvR8ncmpJtHMQS3T4KSZ6uplkFxXke4sdPFAr+yrCRMVa
ZmXEjD/I6Qk6i0dG3gvaJC4eXPSAvwmSsftvV5FnuD2FLWlpgX95+OHRKBNJvo8yg97v7EdH41DH
Ypupez4dcCHcJxX0eC7D6GcUZsmPe6ATnb6PE80wGESesKHpRF2iNkp+bLTayeg4ZdeVHudwjufQ
iMdwx8nuCKwzNbNnvN0rltXx/DiH8UrXqA+fno9nh7zuPLwRc+gnehLtxtAjz8f9FXfOQ0RkkaAt
Wcl+is7PPCRd+NMit9dvrOT7a+SRn00Y7Z6eaXTJVizAU/KGx9eQn8+7V0XwdFcU9z4OALaR0xuj
b2u8RFk0XtfQJ1sEP7ekCwtS7XOCsx1/JTAXICze4WGLrCAsxKfeP2+imNsPtfsNPUVPuLsxynJ6
u75+KrJfwgEPxCN48+KB9Onjs45fzE18PMKrF9ZPOql34tRnLc3+RKD5bfDin7vsX/a335rDJkD7
pS2xv8FYjLxq+9ct/DwOWDXP+KXwwqYFPdrUxKPv6OdjMkZN+oWygUxffHK4x66Y3o4tevt/iwoh
UkEijeIuQJn/GlKIKjccTUOvUM/aVI9YSfNEpAyzcLcqHlGAUmd3B7/ONrJoiwX396fPb8zifz6X
v1z+txM4KILCtdvhHhOa1/futKQe9sGkjKxTvnPPbiwyfpa7v7/qf0p24O4BhBggFHcH03/9zjpA
3bNvqfJl6OE4VTj5JQAjj2iG/GghEyDtJjoYivXen6p8/yn3BJgN41vI5yFsNf/1wk3jd8rQcGEV
ban+0/9pv6lX8xUZiTh6F5Sq/xFy/49a/v//W5regcP/9zYU6epy/o0Ciz/wz66TAwoyqiEoTqEL
Cg3LPTn/715+8L8AfgVzCFWrO5vrXmH579Iy/pMLv+hf0EoYqMOK5X838zUT/Va0OYHPRM/qHwbv
/4O+E9Lr+7v/fxIzVL0hDNcxW3i3lAHb5z4h89dKj6/m3lSgTUQo1iwsykGgxPB5ZfbTfGxZaapH
DSP6eubV4E0SvehcjAR2hr1+OutofzImcu99NMYKaoFA00Zqgd5Ukdq1mTVBarlxDNR3WvswdsGd
rwxbTBStxipw2H2yGZ4D3ba2xllCFIe0axFqI05vOfKg653twyrQ8gr12BrCQUCuZLvL597prGjm
zrbYdBulHKCdkCt/rsGb5aktux55be+pn6oR43vFeliG+iNEpOXquVEL75EwD8rTgmnzx35qWpoX
HTxUqu6sTTac35oJosS1fHanqfvSlOkAidIjTWXrp1761n5btIzpLKeFh/5TMfKKbC1AmKIULRGN
YSdbpe0BHRB7zp2BeoyPsQFrlHSdg70D09ezBbEdbDw9i2IG5DqsWxnyXkjgeIFZmOExcNpgeQnV
oo9qsVdc80a5xIczsQPJbzoWa3+bZuFG/sz8FLp/k0I/N8aWM/5oG2MJDemdGdgGqZwBWPe7n4a2
Xi2Hb9TpGGSsS/kE1zC4fc1si7216q5GbX4GVWXTHqqW0Ib7zpOAiXLEzaaNKp1/Ylr+vV06QLlM
vUtcffuy3EI769YkIrOsJLH7DWmMj3TB7Mr5xoPpdcVL8IAJdzcEim7C/DfLn7i58vcSK2BXCldE
2oAhvhGO4XBybWq4KHpqWh5REiz0b7VJ/mxiaA+1GeVN7k0CmJq6QZNb2TDPo/UNppQPl86u0zQY
2jSOMk9VCRPFWJTOOCaV5uoHYW62HwU1k+A7TD7EvMvYGvVIVm2GU45hy9JQIXw+fdR6/NEu3Iu3
joHfRf5gtI6PUWg2ruuBedMQmBcM4GqKoTA26gbkSL0j2tDevFkm0oETTmSzbXpguujWvd/pRh8y
rTduCnXTDw9+RFQboS8G4FVewfMJrrMa+l2JsS74nEEiD31NDq+LcnRfsWwtumkTbHWQwCky6s24
K3gvj31eiZ9gJYykBZdHwqdHdzMFg7fTxLg3DFEn8lobnocSlp3Uq4Cn5XNrUsZUeTIW68K8zgql
azV09LUZKHH4eaBklVdYxfBuF/O+wX7hZ6ZRr8JLBqkt2w42RyBsskXbK6PWd34AjQDE8BYAqtoa
BYWJbKjM5XCA2S/rd4PoKz0c2iWHFr7ja/AZFDLf1c4sJqqKHMBMkGnz3ZRrjKxyeCr6znnXVFcQ
2OsWHRFwDIjXSRQXu3PXxNM0Iwo0I4gxDKnHGNFEhIDMjfq57xKzsWuoJcE+hxUxycdWpoZCU7iv
YAfO0aMAKB2anhIDG9lgQ+ILDaltVf4ZcNJy3+eiTQXr8cLeNQ2+3qvYZ3b/CpqhtoepsBUqqAOO
/qaqDwaMD+ELlj2K4ngYFnzWbOf+v2wFWPHKrhOfKz8Z4EPLCKZKy73fz4hdu95PfFMb0hoqGFpN
DgbzShEc0EqHd1RrW2EXVPpOt8tqrwql7dGStJ9KR4c6i8HWZBj6Olq3Kh2KRd50vCfk1yU5zGxv
0Kv5RA9+3VXwzFD1RbY1B6Ub4ufAdcuxf/31C3aD0Hfdslmhb94/QXPVj37p253TFB+808r9Aler
rO8KlbICrs7+ikeCvTc/j6M1UMMbanjNC1RG5nGMB9vF95NKxUrvgsSZOJphAvMzZV+CgrWs5ll6
M6b9oUigpYCRi1jcNz9fq49f1+8CF00UzwVdHJbSVJcsOP16hh3rlkcdOsXU7+1iOTJAA190vHrf
bHD8Y2sV1vdSjfp1ADz4Y/DqNhzA7/rgk9W/wtNz+1yaGT5jHpvg5Dqv2PqWwX3jhrakI9OCR29Y
5lu/tdpzKQpJag7JQQXkHpHAch2U4QIFbPrqZ6k0duQDjL4DYwsgFW8D4b+AgQQcZSryatH5/Rm7
polXfevqObOAlagKyjGpxzqC2NcsENOKacxswMJ6IjyHpxqkGo9D6UDljDYEZH7uOe/02yj5w+q2
u6UFKqLzFUJElZj1kLYeTMOmdTdZ1qfwMb6sV8wOfTa0me6B5lkI/6wsiYXuGxefbS/wne6oxQFr
Fq7N4w1Kf5g9j1pozxMW07qtcdlD9BSwgcf25Nz9vH0L3ZzNJz6AZIjHAx1q+MLeD1Y3JCjSI2WZ
S4u6gOsSjzlsBzoJw3Sp2xhgDo8fnjRMukyor+dqfYb8vcTz7x65mb9Pff7lyKALDYiAgJSXJ5wl
AYQga7vDcFcTVZPC6vawFWP0GW2JzQc7ZAQwbengCmYW2/C6FqOIvNnT9jBT1gAHgLi/7dE9cuGs
YwRyxcZt+z8XfYi31duBMkKatVY4ssoN0ijoprR+gXzNgkLPtUKxGvxscs2Dt/VShL4aGYWQyt+v
datTzpEINS4Kq6J4yluIsTUFZzQlh0yO1Ysct0S45nLXIgNu6FsoGRv8q7RLuKe5Rkvrzux/juCU
gAY56LDmzGfSlwY668a62yZNRjBObyI9WNoQ+g9QIJQfM7tL4aiEUbYKWlpWw9gLRdUFdEflR3DP
wzboeFo26xts6/opxftaJdqyutFkiHQM7nt1V1CYabcf1VpC4mSN1lWBzZMwNefUyWVwaZxRPhiD
q9DCq3XYe9b+DeZKZsLa1drxJl/QmKrLJWTNUIYA23koznl2u5sh1b7mzEoRDfoY9AyUmXJMxMN/
SBTlaRua+hwAfhdjr57hTL1q+rX38/4FEHJXAiVeTqlfemAfADVZQcSPY8RdzTHzYAqPtGg9gT+n
jno71oB820boC9FcS112dJOSpQYO6ShvAOXAkeeOYW5PVoKpfaxXG2qCXG9l3OtV/9gIbqNoqnUd
/Gjk9t4GrZZ4k9OHi9MPdIMLfDrPjYtJVWi/ykVq+7Lxeeq0g7G33MrbAXHpfS9TJ7AkK+1cdf2M
Zcr4wQh6uKgXcN2YXfve01/UQkWhBQ2cz7HJFJDyrCH8xYHqK0rP3Eg1ijVkpaYWYroFVM2bx0Lo
wSbEip04dmXXhxXndQwyoQa2rt7fWgWK+mohYnR9wFoE99b32dRGUtVmySjrPfaA7ECFngNCeruo
4kflYMpIgY+UQKNYu6SwHCyKFX3isRHwoUKkHuabWi9CmcEV3g/3EHqJB5drpztS8AsfzC+BGuto
lNj/Z33cnmYIWt3cHolbalW6qQAyrNUOXb6uPxiIqN++8PREcz0qBeMh9NpQilZgrzt5rmDMXkHx
pkCYDQFTGhEf40wCP/tngIIzpGCeR3Amv45cDUcAOLqrDSYVVW33LMseerEC2NW258VjgJARNA+n
TF2YslBrRAA6rpMbVSs+yPfanzjRHzYTVi05jjKCEf7THIBNotvoYZoVrNOVMqdd3+M0gTCkudor
vAgR1WBXk4v3UgfjY4XQPmPO8O0F05deu4i9MD8WtlwAjKIMHGbM3NwR22XbxwDbfrqqQqeMVR9e
veH02xoUSyd57vGOQcZow4ncmXDSCrugCDVQtfRdSJi5XoO1oqOyNHrHpm1NqJghVmwXoCcXvS6e
IcSBfaIIan/PYLYEoimGq0th0gDRNzr+nYqXFvtoj9yOMK0VcambH3AFw/erIOwb7ysCQXy2iqIg
WtEFu9wuxXVpPUUno5b7puAtfiYg9Po6mLNJX1Cf1Nfb2vruzpZSJyXQUWQeVA36nX1qHffDBxW6
amFjqHt8i9ZxggqTu9BByhxcEb3meOk38aB5iCkxsnT/UX9YpY+CinSnC2TUSzRy+UMNGgJd2TcE
jC1OMODQ3szCm66z1kJyawIQn22aKagj/QqLbcqfByngQYwAy40VoiUCM1wJtn1vJ4FX9HSpg68Z
hDPK3amlsCdtyNCbeTrjqNvVlvbIOyu1NF9mua303WiV7nnm8qjZxpZoRcMyiJZYCPdPyCXsAqV3
FqDyo/UmrSdothUeI4ifBohBkHawlDk2ljMi8HAsN/0hLyztRY0timT5cgUY4QOTCvVTqzCfMdri
YdCs6pHZppnMdm+9Ia8a4sXXvyU6ERk4htgLPQjqF+286d2p8dpE+Yi0WgY/TyGqNuVus6ZGZ/UE
C/eTL+VBx3N9yTG3RhCu43c0FIF7eZBxFzMYfT4YdHQYhJ71UEezWfPEGU1TJ0Et7IOyx/ZB2f4Y
Y3JG0jW/T5OYXI9nWAfveL3l0d30bT/nDOGZ9u61xXT0ghnVdDix/Mgrv3+2SqMJ/abEvLSmnB32
L4xHc5E/Y36tPdWlrpLNdfIjqk04wnJfD9Xi15iNRMyT42G6umIX5VnwV14H5wyoBhdw9+tgT9CO
CtoTXpDWsJwjdOINLcAXOVXYnGmhWQvZ1kaeSnOFbEAsOsyOkcXTQt++WxsIrGop5uuy1nCpuOeh
CFZgKGiPDhJvOX3ahQ1mQW+ukJdCW4qsp2iB9YLOFQMv93GWkq4Y9Uvc0pkOHV5sxYXx5myqoY5f
GVnpSBvrf0WsM9qvq6oZlXCYIvBL1F9azesTBVHEYz14+pXNo32oAoHiwgJ+tQ5LWzqzle3Lll9n
uWmEja4Vt2b94kORvfNtARrW7Hu0HuHepGYg2fxCKmwbbiljd11yuFkVZSSH7gRVNhdkspRz2yr7
rXftjSwuLyYyCTu4tG27QRJtDp8d+IK0rTAOhQgt5zCZRSQyTa1EfOZOZFMMYIFR0/etCxycD7e2
e7QRXG2rnm+DbzLk7BVwJKKz1ocC9rYRcmG+61oHhBBWTQekqGPUecxL58IYwqlX/LELmg4mXCuO
ARv77BHq3G3X1GMPlpTDT1Puz9/rwrGPN9LcebxmtwZdZ1LD4CdaOlt7HS132XXBZIE80Ypzo3GJ
ySdbZOWkFYIwXi2xIbG5jLZTPA9FdS307mgj+WeF/l47YnjyUc6iHNi1GID4IWmDXCbb4jzdqWMR
d9bmFSYk8sCZ8IlloCoqhQcyWoUgwDC2j94E+baqgd+cemc72E77Qw9mY89UsR1yZSpiAOqxs/gy
IpqYUNgH/ywMKjbs7BZGY45mNwSC569usYYI1jCfsxympO6bY4/0a9iG7tx7S3uFh7H7M3d9CJgZ
mw4jIr6r1udl4pXTBk/JmYn3tnXqAx5dGXq1byfeCnqUrhfD1UMwfpmQbKFInut7gaIDhfS0NiAi
nyCXd/Gy3J8RzDLvVjy4oa318EIERqgXrhNuhVzBf6pk9aCKYQGSpPUShWoeDZxGJUHraaAgS+01
EKCD6c5WhB0IaTdQgzApXjBMUsC5CQZ+RRsPUG3Cb9wE7YtDqYRFaEGfbXDIPKNmNeekA+spmsZc
nuD1m5+WgA8UAS1IYUtrv3crbmrA3PmAOod0d6aQzcOGsDpqC0N7ckekJ0UP/57J9HjS3qsEOpv0
WKtw2q5cTwOpjzvcV5EGC4pJqDXUR3uu+4TZY/mz3soa9XVhxIqPNYbMmiGZZbO+DQKbj87AeibY
+Owv15TA1XWb/+E7HY8q0U47mIr4O3douztQRr4COb5GVWlDsV5Oo/EdTHr7PPpiqMnd2v3BEL5+
llulf7UBQGnO7PcUsnn7x4RyUsj4yiCu9uGIvVZtHEyo0Jg5FmVQLOIZJaj8c2qr7pRX40jb0esO
TIwSc/mt+iqD6cViNj8pVsrdNA4IbJxg6QC/WewHcwFczV6q5c0vBZhMs+1/gj1d7AVwTTuOg7uh
C5DSD4OjVbd5yLEJd1JQ1dwTbQBXs24xwFiSRQklLQ6hrkDWTFjT6haGDQ3/CGZAuRfVVH5aXNXw
U6hL5pLZbCpAITa0sWarEsQdSrD3ht47Wa7G173aglIkBXwhSdm4EcBTPLSFN1jEKEocOpUx7wFy
kimMeQzkakwG53apYF4TmPxoCM4+alOKkgC0X975cz2dC39+aQzY/mHALfjqUXN7tJmb7wN30sJ6
1czYDJjKurIUdLLgbSE1Tfsxia4hpl5eBsnmi9l4S9bBq5W6vCuT3JDYG/l2BEaZJTPqjYfK4/kV
GHkDQekaXMwF0HBwudGmnGpxFLmeZ9hbm1PBDStqHLmc8XqMxFvZ+B0gEBId+7TM4FNz9JuN4uoB
0JGXEXCM0oINxDjD6VZ3liX07jy9wvxummmCx3XwfscY1jU8ZXurYXsUF+vHEUYLiILMUOfek6sE
UCNQglN9ZbFhjBi9saEfMfA2RNZqhjAPH4gmCkaL2kS7cqni+/BhAh81bPFCIcBcRTZ3bLz1mo9l
M/DjXDAT2129xXMFtXEBZXImLXOGoc76jNnq104GmGhwpmho57hDNkqMXJ+PgBjB7huObHjB4alk
aPlRjCOkqChy7z299QDJqAUevEK4ZvksZEHhwRhqrFIo1sfdugzgRPfgBuoBz7o+HwEtwlaKs93+
nL2qgu8wTn4YPV2tTqqdBIjMni24gZcWS0S/2T9cXfQ3lw9atHEbpVkLidQGm3hq9Ya7U8UCjMVY
ceoWjhkht8IggDfxo2oD1F6bERBC6bTIIqvqdQI4KPQKW79U1agdS6kZmH/ZJjvCkRKcMcgCFmo5
PzZlbYTGAHt5bcXYkxxHg0rHqmPp5sV1HlE90JWnhYM1HDeGiH6oUb6dpp6lweB2xxa1pNjrFfIo
C0l23+HZ+4Ds9a6Bjv2vb4bl8Li060PQIlQuZ24TxJ2I+qTsyT2zMoMCnVmIk2jpLFk+megye604
qapLza56EQM7zkL7FnMFLlUJ4JW+euVJZ8NVXzFHM3vjSpmeeztAu9xQZz6iP8f/9N2hR7bSvqLE
I+kMjiGSKL9IV4v5VOT3uL0x425B/XebmkiDJO86CwsLQDUoSVuYDUE6QaGpkRCAzhrhdzcSsij/
XODlprYpSujueZP6jXcYxyEezO5VrTpsBmsPabD0KbfRIa3KLkL6kBMX7aFY2tsQOxwMAENueojm
xNGuusfFqXC+wdcOV3YPbcB7AvlpRdqiAMnK8hbwWpYyqnwRu7WN6l4h0OjOFxPYJW49etrwhgEg
5B5oU1OmeQtOTH2fdyC3Vquvwqbwh73tq6dhDQDWnDqYEgr9tfIthq2Fzzt3Ch47FyGXHK3liCE9
8FqQiyaBBbCUcKYHzxXojiz1fAKSkWHYwdVEFHRLGTvtGgfm/D4XQHXmKIlUXZVgp59CPpp34IHw
02kBKRfhY5WUwdcGeBLqdy0K0HrwiDjyhZXLGYlGB7/qrriVU/u9op9z4lDYxZPutUdbM769HCCD
QIR6iXGXfhRJILd2p+BWl1n+kuDExBT3hCXhGaVK1nsaENRtXNviex6btOjMpxyOb2HH9Yctt7us
Yk116BtktndTEDNoP1y/QH2rQd5jlDNaW7k9pNxyEF7kOD4w8A1XSOCykCWxTHm6SEzN+KoN8ch4
+THDBjJjQjN2HA7hYGbV6CQhYN2zkTmJhVDtAGpvjwFkX+2GLgA1zd2C82qZ31Yz1zeum0vaaXKl
TiHE1fIlxABt0YWsmAqK5L2/ss1cEzjVvZULjpGDYgokpEds6SqtGyWIVU/A9DZo7MywXX0XizCA
HmyxxHUQ7xB3ATsKWcOaa3BdceYEQ4lprba3ZjIOA5vizVoWIpcpq/l07iYswNLJeWzU1dva2Vc8
73Sx7Mhp78uT45hbpR6h6poMvLwtYBMvFVp/cmrzS1ngf5qnZt/LYQ21QTyg0/ZgLX08mUUqHD9s
TBNzUbBpMJoZdyjFuLdzDIZOxQUuLc8aw6sulpRz8Kc2iRHkesF8oWZ8Do2eOngbZiyNRE3VUeh+
CrHTzXCtms52ky0D5v4sHkF3QDaYlV+WChYz6K9hLhgVyhCI9qzuhgD5pHSfi759dSqIBP1WvMlF
uzgcGA5juNmywCzPZqQKncgC2WKEPq941bfqVOQLoEIjTG2HcKnFk17AjRdRbNy61skyBIb919VM
J2DDTyzvdt1Y5rT3Szsqm7taYEWvy4S8V7Hlc7MtL4PPFc/gtDEhzMpfnXtk4WiIoAAbCt2pU0RM
bIjqdXlrCh1s5S0/mkhbnFnXo17m2BvwHtUBJAuiC84MDYTYl17G/CLYy8EokeFZrfeCghiAQ6wq
SZuP6gyo2F5uiOMA6YKQwR3LGKUG8Wr363hZ4FOVaVVZHgNgFlBJgM0Qa6DiqC03QZ2lTIFtcuPR
rAEHQ2NRPNuyUp+Y0pHArqLugkXe1h+l6yBbR1xt59jzhbVq4JH0IloQymmCf7vujOFDcIbRkNGn
cAk2NiP+Qk+30Qf081B6Kmbbiyz8MlB2VxGEzTi9EZrYuRF6Qx85EyrJDNWMcvZupX9HqnugM9rD
9GVzjsoDmlSoWZBpKlP8ghTRYIei+tSGUnU9Ng3HyUzVPBiNO6OlocXFtD7beZtJ8ILIpOsXd9p4
ZHqipk0un+tiuqjZfEIrFCZ5Av1/mBdXoTRYn7Zbv4bS8b96Jg0k5jrmw+F49zh1s5f5dvUwbm7q
54EVT9LKqQX2Fpns7WqKTUDGOndZP4MzXq8YeW+Nt3n0B6qkuAOz0GmzdX518It6HshkTekgcGUe
UBkzYGYo0FrAxNCmznm4+PmJg3DotShaDKAfFWMxEpw+u7moMSfP8ribnPfBN96nealpj55iNIvS
IH01PrP/ou48tiRFtiz6RfTC0Ex64LjAQ4vUE1ZKwNBghvr63p7d71WUd3rE6pr1NKsyccAwce85
+zT6e2gqohtCWimeuxudNGcc2w+Zntp9Uw60gkrzu1fkVWwAzto4Pv05vyDBkx7SbgxWRK9led2r
cZvqyTs2vvxsNDQjitJiq6juemOyDw6K//06dE9BIjhyu0/K8/v7dPbnbZ/M3k3fkEedKMrbsIzV
hunTvgpqP/KntNnSg86u1Jg7+1V0TRwWbNtpn1NMTziE+l5TRX0afBChHO7qtnBvM5VfD6Ayd36d
xiKZ76XDMCTR9K5IOGD0sthVzbCjc5lvxsLuqQDRwS0seT+ZGJdIx7E20l/qaMpJQ9Q07HcZYWlR
EUDzolWeH8uAorXpYb43OBZsknK8cUvneVxHbze702NnoxgxffPDMEicvWlL6HDaZMd8tL7aM2WM
pgKmjRh9sery1kwdBP52WEbC4aDiLzanm8rwa6q4HOxO1hZJ3dP+MNrtXFZENbbC/rlabdJtk47u
/QYnXTMe7Ub7xfU8r96yabuhhEfq2KKPhDsWME4DQ4ibru0zo6VU0dGJ6lPDkHt3CKd+Sx29/ypb
GNe8tmH9mFGqmx9JkBTtJqcYOR34j5N7qzh/NrsyIPbsgfU96e97o1l+rSQR9Tta7S31+gobegzl
tsfQluDPtjYzrZImqtKuwZbi9oa4Qf3BhtBb/Owz6WupfadIi2mfLJpi7KYZ90V+M7t5o5/GPgnZ
uKZWJ2GlBW59VacZVM6QdjfFezfUHkz0bjQPjWf29JqLtYExmlJ7Xe4mQgr6bZI0lLTIDBvUVgaS
08ImHEeBTbxX0+x8qrtpNa/CRaw225rZEQCUPcb7fY54gnE8VYa3EQZEuknIfMTWFoQPqCmCO5DW
3+DfPwS9C5B7HL2o9Or8oIphAvvtoAWRbRcPRJlKhpNOv4CCbR+MgsQWMPJqRUtqspZGZi2CI0KP
p3X03XdVWnxKe3/vyYwCuEgiq9JgAAv7IZiqHzYsBwMFTrWRS+880jhvrlIjaIOI2VCvH5xcB8Ev
wH3W6fqjdx3Ww/upVbBfu2xvpMn3zNHiUJX+IZT9AV96RLP+ZnFzsU2kQFMsGyLnPajkyZpTdfSt
Pc0LjFUj/7GWaj2KCgRq34XIfnw1f+hWN277ublOlMXhjW3v9VQt6J7D2bqu3Czb+qeHVLu1Tem7
P/SGTULTHAKKtNtvtRHcZVZYcUbqrqaWPR6no5kJbgUFWVhQLY2UedSz2pNFjy9kUr54nww+8/Fs
ebelYzpbqpcLUgaJ+HvsnY/LrNEpTuvHVhU/GjYdWzX3BzACSey3nYxSBY0+X135sW7DHxY5eEfd
6LvG74tTUNy7bM7n65HK12PXBSdbvd/vZW5+qRXorjwbWGVsg3p0j9VvLzmg1RsIq81XP+BAG67r
3pnpk8/ZcEwUKcs12jUOVR2NiG65omlnx5Ac9DZcrHbnCHC9ZVp67BL8TzqTnJTrYX5MReKRzVql
EfGukvJxguiU8MbbwO+fnDpo38H9K8B+rN4jmr4wJsPY39Jc6b4nEyzGKYdBH3buTG9mEPEwovHq
+4GzhKRTm/VWurG5+w3rrLHRfVcf+dqpuwbBdY6Y5kdH44Di/graYZrW+8BazKguQhfQqWFtpqT4
XHicP4ecpa2x5DOw4DmqgjnY0YZ9Xuequg2LhLZu2LEbPPFLtm4l5w+NY1dsZtBIXdHw1gtKC579
hrIoQFu4GOtX5GHWtxKESfOoQg6HFlV9sa9LMaMWWBo57JWZmVeurNpv6xhSD9yM3OiNU1YrOvvS
+VjkIqfD2LTvUba514geiS6waXDqtb9aT1PWRg1JcesEbU07rL4pkQtGnUnNpQ3bYTudNjdiMNaY
PYf8IIuW+NA5m66sIZmvmMDYWAcJ8Mi+ZRzs6qSfsqjXgl0XccYt7mKwcnJjK00+M4e+GmOGdsMd
KNL6pofC2DjddDWnjfNkuN5wFejKIiTK8B7Casbx5rmS4KSsfsra+rvVp9YtH3EN2aU0HpuierT8
oD32veE80xY5JXb8dHt5ov3KG290mQpXx3lstdDjNheJsV29VCZogLJVXQde+sUum/d0HvV2yfFh
daZxlAlHZCsHzQrWNHIWalOsw3HQ2cbPukNj0IR+NCzNQYIljeZunY7MEHvXRUcU8JHsKkMumkFe
OFuy2QQrs1fcpiTSjSG9PbMUBzpf7cZypuvWUdbRsg3sIKDKCJ2b9mtQ8OynacgfQJSNbOdr+pEq
I5iSIJ6ti0DgvdUq/y71Kn/gYDioqJE9xtDAUoBFi2UzZFb/fpXFByJtWbx194MDkHpCgofKoZme
M6bdFd3VPP8kZewdBaJ8r+m30Kl/Sitsfkkf+uy/p3dsQeWmMpknOl3ARdXtxzWsQsqz5XSVDCav
Rih64pNXn04XUz/BYdssc6jkTeq6LkbnyX9vF55zW05uuUfIkB/m0NpJdEBLWK27Uymfa1PfCiR0
21p7za5CX6tu/Kyrnb0ljG/aDLwddaLgaM25eRfoxeGrY4QlAp3K1BPnh57L3AzS9WIbdQCsebWo
SKyFuFsb9aVwu+kWokhxKOWw7EqdOtc0I4c7e+4cEjbqHzXjcdvqvLjuemSrG0LSf3pZjlKo202K
KAvK5ovFlxZ2z9PYIGejaRFX3XjjG/5WhGMWVzaCDlutgs04YR6NDSybHufA/idEmuE1+45Gw4Dy
h9b7VahFrGnJWYvCxzuc+LIoIgYpnsNU3flVe1NZ6F7XAuxtW6UIbJ3eLbal4+tduoYtbn2SyZeB
zHkXpdK2rzu6qekktl6WNJsuD5J46J021hTeuF+EX3m4fKiEIiDVB+IoeUqg2QnSkRIfxCyfjIE4
D1Us9LewjIfunGzUBEx0Eu5DU43FdVm79LTomOdJNVwbxQT20WtjWnXzNiOveNM0FCrtwoTfUgSf
y8yUVFCM77ZYntdWW5Gi/L4r+vFmmqSxN0Z3bUC1czx0A+fnqfh8nFb/p5Dq5LP2RrUr2CoQfrKu
x5qHdZvAiuAE8lv8/X+SvF/kjeJL/zdu9D///1LufByClwXx+69lQSPlx59iDE9/8y9lvC98nKSI
GZwTdOWFMl78h+3gw4O06IhTV4q/9S9lvCv+wxSoYhFPhKSLngKy/w1dcQHnCTjlJGc5DnHDWGj/
D8r4s0g+wwL2yK/wzTNPSJ/rMhk5acXF7N7P2UpNQBWg6t0cNpDq7S/mUBjvfbucP+VFW0RNjvaj
agXg62ReWCeX8GCup/qmmYgPDNBu++J5Pvy3NP8leOJ0/y8U+3/9sjPjSGZIGAvoVhE1ZNW15Szt
TTH32OIwDNxaNRpfsw/dHfsVE37CUj4rGwGPkYm9ZaboA5fEHSNnLVN6h6W1T9gZbpH1iYPfBPOu
dC376Y1fevJN/uUt+OuXnnl2zUZ7mQoL/N2JCCjBa8oeBlvrhkMuyhonu/acuUHhlxUlSiH0FIqu
9hvRfuLS1c98ynYwJMyhZHCZncUk47cTtW8CvoPOtaI+UxUFRIoR2TS121ZM47VHCegNu/nfTT5/
3fmZm6IBkb6C0S3iFb0gXgAECI9p2gxHA9V/5E6h+ZTb+RJulA805PXHfbqvPz3tk+/nJasjbExK
qZaMcVZU+6nS3gaBdHlLR/jH61c4o4z+dVuYVV5eAg6kUZkr4R+jSLPrtSUuYy7q5l3l5VMsV1IM
pFOMUZiym/Xbqo6rdVQIqNe7grNv6J4iG5x6Zus6fKs7z9k3uaUjYYjkjZf+O93tTw/hzOJmGOh3
EDTK2EIbEOHpkjsvaIZ9SfJ3bK9mfcWeobhKQ45EfuJl7zwOcrtUdOGuoe7Nx5sOm1PizIGWfnZl
TsK6a1c9X9tduxzNIdRR0bFHYiOp3oi9vPTezlzH1TDlquToHa8JWEwMMaTsznI8gEN/fv29ncW9
/Ou9kWX69/ems4IUAjk1cTma5RVuE44odWDEbtlyEqs4ClrI7g7GgJxsrZf+yImluhordLPmrMUj
1LeFrnvm3jdFV6ElG4uPii55nLaZjn1Ai9FoIXVN1rQ72G5p7Oa5GQ9uJtjZD1rsinKJOsea4bwk
1n5Ua32N+JiM43YmGN7llvtBzNdO6lD2LJoWOR0GKijXt0hPgv2U9vb968/iz0/bC8/mdbm4K6Qg
r4kRhrPvbnN/Swuh35jt4u9fv8SFmQew5d8fd9f7HCqXmcftc5zKS/rJI3N1pGp916bVxynpPzsq
q7cTmi9MDvbyxov+zeX538Mf7evfr9waifad3mniIvfQ9HPSAaE9OcL5YKbZ+LNCV8SJQsLPB7C6
FE6kW0F0S6jSbtN5s2vGK6qP5o0Z6eLPOZuC2zlAQdG4POy2sm+mtWAvFw7UO5fF9UkXd67qIC1p
Xdo0wyjQ7wxRFFE5dEhQHIqVb7yPv3vc/hr+Z7PxWLt87qZo4jRM87g+2SyLcekpbSbvOxvDRl5X
3W4xlbHJJk5bax9ilAjWt3yup6f/p7dyNjO7sJ8NWq9lTKUC1aNpBFskz911bSKHw+SX7l6/0Utj
+2x6Jl2VLwsuYjzKuToMhIaz2Ifd1hTdu9evcBrBf7qTs+kVmSg5e21IioTSmOegbKJYJgmjc4U+
drYUO2kt4uPrF/ttgvzj5c6nxlnqmm5sHQeeufzwkRWmm873F0IJVyPcD+5cD5w4UBBTY6FUXqYm
cnSlkxlNtROWJBUpb94VXtt7RwNpg/Qmnk6uEmqJhDLdzmVPCKiQi/ndtVTytasSodFE2fJzsQz6
c4buisYvcaiupgBKd4XsEOqiTKanShn6uaXOwgJtdO4/cOTv8eCHCEjQZJwsgcts3Q56XO7spLRA
W5Q6PJYLejqwdMJYdyVRr5h1kBbPpPIa2cGrrVVsc9vWD4hfafVMfo2Bzw04ZttTJq9R/pS0RLyq
hqM2WMbHxemLX2FgVOhIQuRMN0s3p59d9hXXuZbzSf9cix0BSI4Ne63CotTaPZQYLSfpoY7yO29H
HSTd2zMikIOFsfOdrU9FyqVu1l9GIg2QSKRxWIkRkLK11PZjF6z0ydvQcG566YXvliF0xU44Sd5y
0YXg2nSsCO0pG91/csME3SMKBSPbDIRf9bsqsHv3ZlnTyDYUf2g1GWaW8qo0V6NE955T+1MeZqFI
WFp+lSd7pp1XxX0xjO2xq0t1cNOTCF71Lm8esREH/rFss4WOujPl8bAMubHlyNmf+H+je1iLWnzy
zHFEwMAxsqAT7BX3yPtD4ypT7vCTMJny1yTbkFar3yKIbIea9Ciq8bBIx4EEzh7tVVerZIwSV1en
oMg5eFcFK29ZoIF6qpFww+ZoraBBJF95n4w1b6hDEx6EqMQOqc74o6g+TVVeJ5xQc0fsnLao8cpZ
qVHF4ZzZn+TijbEdFD0Saym/Iqz2vleOgRZOp81SvyejxvseIvUnMsjxEMHJ0ZrTRy+36y4SrYHj
o6AGjyKksJonp6qqD6nV1Gm0lmh746LTyLxsQdIN5bXawRQ6YNwwUkPv86lfsbkMHpXluclvBncJ
aU5TS4fR0eYjsdHBxJPBjqkfEQ+zZ6i12U1RkA/Ws3YMK93mCooubg/6Zdgc4WiEmdh45ANeu30D
AtFGTiBEMikAfSioAsnpiTaaXD+Hi9shKQpXr0YEN6vnrnXRNrjOQhPF1C3hu2iyD85M5SlCnK0o
4DKuIzSkDPZSpb8olcGoRR0+k8klpLvrmyKl5KnX7pQcWe1n9ON0oZTwnqka60+9abRqRw2FccjQ
oQw226zWJGfLxyHLcgibmH6+NXxr3cYve/850W39y7AH73uQUq3fZuT5/OwWG7mw6DQ6cbTF43tp
DBaKY98Pv6lxUFnkDnb9s0kd+T4nDxe3i7nYmqoLUr2NsJ0FKK3Q9dcOGeOdFrZ1qq/j8CI1553X
5xTDh5PTRqHsxJjlGonApmzdBUOwS+cW8lJLS/bXnKKLRB3tIhZ226uUJjdKsSrtN7Osuq8+w6nY
ZBU9nNhqKrkvpgzEW4nP6/M4YCXe1WlD+JmZHTuV9CjHpejaOJjLBnnlIudYOaVvRQlV2G9F2Leo
tQYJCtBKJfFrwzqhUl7T6inpyplZU0EoFDCFrkzEcbe5ttdjpzMFd6L1mw/OIHnxOlyCGxQ8CKSK
vts7gYFmRKcJzlRSKdGKu11MkW32NhONOqgaxSpJpcKDhNmjZKJQSx6TZqXoFMxh+NNtzDzZVeVk
fq/SsiMiycmx19XhrL91bFnrfdAyeWK6w2AceY5R3i5ho4Deeb1H4Uq1kraRnx2SNg2wlJLH+NkM
VfV1LCdm23KwbCBfVZfTEywKxjPO44SA2Yo5MyJDEVWKmWXuTTg7fIevL4EXVvRz6GuHMsfVbc8G
Si1onmqbKL+EFmSz2sn29UucNkF/WNLPI0BnXQ1VVzVNjJkH4brC+ZXKZYlf/9dP4Rd//OfPdqT5
atEe9C18jLS1dqIuzIMT0rPVWBMip2iG55LA1f1qQbHkXOxEc2J7V7pn7xLSnt0X1Lu3gatBsDuN
i5tpyvbOKvMP7eiLAxpSkiTLIY+l68sNr5BVdiL3q3OC4c7spfMP95D+6f5enK4R5UCNU2sZY0+U
N+aKrNKViE+kRe5lvi5iN6TN6Wsj5q9jn3Qok26+Ee1o7V5/kn8u+1BE//sP8DO3r4qgywnYlOa9
HJ3kdp5a+cnoKLyjPBy2eWqnsaHr7CDXdHnjMGNd2PL5Z5tXRGTlmGknjxMpux8Ehyh3n6NLApo5
tTfarvCfuKlGfY2OenpPq3n4qthPUzDTC41jry3sU8thAOfp07jazajs84g+RM4fJCNSEEf27QYf
y7jsZkL/3hlllXLyzMom3HnZ6H021DxelyeVMqdIO2ECcaC8/rPnerZprp1W4uhmC5Lp2WLXk50q
GYSA7vQ8De5m7hKXg5TVps6mNpP6RzbI5i0C6aWP42w7vfZNjfljTeOw9qrPXjovuwVn6la28n9y
fS5CTi+cPYKzoz+AB7/vggHm0oIjVxrVoarRLWRG/mO2F/+Nh3jhRk7BEC+/jtRfcyPtCDPNR9u5
STFUb3ucHtHkscl8/T2d4fn+fYoLzk7VeFk8ozwpPEDXg2KcANWX6KfZgjfC3/osPxES0AXDQYhE
SjfhcQoQS5L6kPx84yecxvwf5srgbDLzW0OhbSCq0NCqoZGzoBQM6+xBFCp/7FJIBpqK4/ta1ARD
ujiXZFe5j8ArcFgNzKnQGKrD67/lwmd5TsSv+zRnYKoiNtg2b4LSxKRuAodoysaIkBDInR8u4z8r
mgRncw/lGr+QKm1iDbEo8jzkv41NYp/dJ83T6/dzaQSdTTM0/Rp/7u1TFUxatLUKcItuMW6LSZhv
DNILK11w9qW3BIqPBVVYyl6Ifu18aLZDocQbfKVLH9rZtxwkOIIqH8N+17l9hM/mHfiZ8HooJ7zi
Szq98RlcWAbOyen1OAV1J0Qd4xJZd6Yyp7syNW5TCDs3Fe3uaMLqG3naZYszJm9ihC8Mt1ML5+UH
Xs/VTMBk3cRVYnYfsH9wQ54hOZmgCFg/5bZn4gKARMChF1MKCuAyARGD1QSXRtIZBY6mfliwB+TF
rzpoGpQKHIQ3gzf2xkE2ODHZ0J0O1MbCXLzWJTO+7XbNYWmr6aElKfqTP+dY16a+No+WRTF9m/hO
lmzshO3mwSzw1Ue+0aE9sSBVPIqibdNN5fTkXM5qGB/zRBcf6qWiLeLUXbO+8UIuVfv8syKFrmte
fMckTjHC3i/oNh7LAjQBgcA6LoQ3kCxhZ0fDaX9p7fRbb5b18+sfzSmb5E8T0nkqJKWQYFk6ZRxy
tMJXQ2vYkdkE6+eFEIHblmGyc+0WeZbB7oF9rZXOFINGYlttQki+meh28IVRHkq3kMjCO7x6MBF6
d9Fx7k7V3qDgEttVLtpoZtf2rTCD6pOTZ+jGtZmpyLAqGkodh8F+SyDwjOhlapf7Tnmh+mfzHBkK
fxt4oZroZpWFBLzKP18Wa7tvB7Xe2CWiTpkX8hMu9/SNb/jS4zyN/hebPE8gmWqCNo8La/1p2+px
XcXA6VDeYV8QhyGYyi9O+q928cW1+dKS5p2tJ6YnIS4FtKgQbN+IQOtHRDImFwxwMlh5u9dDFu7L
sPhKSBbuO7cwN5rN0MPrw+fCnOud/vzF7SKsL1sUOEXsDIwRrO7VVmA2PFpVmb/RkLl0ibOVo6fl
EsxjncW04vQxyS0zUlXeXHOtdfv6XVyYmryzlQOzaFG12kixdFf2Jp3IQ2UKLm7aHhLG3I2a87Vj
fH/9Ypfu52wNqcMwoDASpDFH8yEKJtM7QnADVjCbb8U4XFhIvLOFJPNBAKycMHE/+M0DLnIDCwNa
NEXUziFRiBtfvxXn0mg/m7hChXzN6Jm40MLV17Jd7AhDUrIVjePsa8M2bnUwFFeDqe8F8+qD71XV
zhdN+0HXlvjaTERomZn4WXOCI28Yin2gzHfpJAGEbDws3jE08mGTpcXHNc+9/arK9FSDQD9kGPNm
gVG1N3ogzk1Fwa+tkEiTuEtZaSzu8V9/x3UDjLjFGihdI4wxqQGeQ8Kz0Q37y9kD31DzendJ0bPb
kVNxXWgMSwQDe2iyki++wjCNUEa9MdAufa7u2SKIJ7dByWBxyApaqimybvCBqN6LvLLxtl1J1wDl
nxmjy072Y1can9OhI7W9Am/y+ju7MNbds9mwGb0qXG2RxgR3p18sf62fV6srI0ubIhqxR7cb9N7j
z9ev9hu//If9rns2H/rdiN58KdK4VL5563tDs7OTeo3boe+PExzyg/LQPGb2gCXRH2Emz5RcK2sk
sD33TpGAKOFAokRDVfSRdntwXWiCd0PlrF88Wi2nFqHcuhaCdqocFeHkCMJf//GXHtXZ3BqOIYgJ
VMGxP8/DzrZqYp7GerlbK/ejyov8kYSU/I3XcnFknKaLFzPpsmBFr/B0xVZFqcOxF3giuCW/+eMy
XkOOHK9GdLfXWZmRmUyEXESo67Dtcnxtr9/thb3tb+z9ix8gYVblhqm4W2V4CA8RcmEHMf/hHsc9
m2O7oQ9HK2UzkApQAKsl8rhZp37nr6zC4Tz7eItna2dVQMl6t/M3wjG9/06mvbhKnp7hnwbh2ZRr
ijVvx5ZdouniDGg0mCSzkNh+aqt/4/4uTLnu2ZRLTU8662JksY/h6JOdWPOtOSTfh4CMYCx8uGde
f0tnxNl/n2Hdsyk3WGrkRB7pJoB8wg3hYMAYAcZcT71SW6tJrEPgluYeooTYrnLOH2tLEz/h5eyo
QYnRJaJ1gjEIzh6mFftqcS1oZ76X/LNnfR5qDnrAVguGuRjegnxMLKrtYrWAsduu+PD6M7jwOn+v
Ri9Gak5uM1xBnccqK8KDMggLzczAvXe0476xsl1Y2M7RuuBqzNkngi1Wgxyu/EmgwzGKcG+56Eyd
NrdQNQq9oyXXvnHFSzd1NtkYld2tbaDymNenIm+28KG1AKYcr63e2EldEN94zunaLx6cPat0dMqQ
AqBvZO+ocFeHMeyth7LvySJJQRQtXTM+c90OZ3GexeRSdZGbBuu+92tMYY4odq5/YqWGc7l1ak/j
c2Lc9f381un0wofknG33dNgpVMZGzunUpVg+udCrsPvsG5A0kZ+v3eH1QXTpOmfzUeJ1hgWGNY97
sbg006vlem1Csc+oVkKKwUL++nUuvdezuSesajRinZtTHNfrsRwJezGSkNDQqazemBMuzNzO2dzT
0GxVYkWcMI5TsltV6Nyqrl52/+wGziYcFK9zzaivAfSBwDkl+u4SixUiWOja/6NL/BYdvRiXRdco
W5folyQQ0o1rBf7d0GJp8MLpjeX1wls4xe+9HPlpuOgALAA3kYXBfYt+OQqbfn2A3PbWW7gwoP5X
fliWr8T8hVWcAm74kCRmu2vnQhw9cwCwUybq+PrDurArsc8mCn56P+vCluBPrWdvaO9SOWB/aoxy
O7aQ5QldfmNcXXpopz9/8VpWj4VlWjhGODXtFqvG8S39TlCkycI3LnFJ33PiWr+8hkqtGt7JKGPY
QAjmjTm5MmeCyORYWwf8BirqTh0xi+rNLi8wOPXAK676KvB3pR+8uS+/9PLOZoMgg2fcAoiLMzAm
IErDQIEndYX4knRNiy1ikf1xtBIN7qHXX6uhEV9cPQDJGbVjf1eLMV2FxclkVnDmQBpXcowIUkF9
6vW3/nuk/mEP8ztn7cXLaIzc5XiPZtfWMOHkaj4vjkYaAb8I+EC/UzPVbKSHiHq9JgDWuMAXVSZG
PJyfG6d03S3SreUuL3mNU+nUNNP97qNORXBQLtbJEVjjDu3luq0S7OMylSDiiuy6n4abbqwAHQz4
ezVMDJNm7M24pN5HD3jKoUptfJhpf80b7A6jMsKtk6cWUOxhK/q35ogLK/JJr/1yoIA7kFYrGCjI
K6yjFDPnlFCiuzV7Dour9QtzNGf3vg/fmLgvXPD3iebFA5eJ9AZteuFBBiaOllx8d6ZyuIegYR6r
NHGo5fAbxkKHbyzPFz6338FNLy7Yw4uos9MFLddoHwtkRb+Y1j0Imfn31wfRpULjb83ri0tMpjNk
Dp7Mgw/5HMiFbW4bEH57LxfDN1y/lLPVWG7b6gSSRrywVWUzf3vj4heWKetsITHRnHgGm9bDKKZ3
Kanh0TJmaDeLyY6sFICNNbo5ZsI0B6BhlMeym8zrqYNW2kJzxD9dGntcHF9f/zkXXu9vbfyLRzFj
0K1a2K0Hc2rIL0tHbw/Ad7gL8wwTVQXFIjFzvU9r4b1xxQtzzO9d2Ysr0osEQWsV6AINXFAWstit
XYGwyKVnHSn/zv9sHP0+Oby4jmgm07asyQfW5xB1UVp4mE9Os9aCWv36w8OqyWf3p+no7GWiYs6K
YM5kDJIJZ42jG2yJXWU2kNmLed3Opk4PLkbsEMyLUd2KvBk1PUNaCztQHvDHVI4aDkoTR7CcXSgU
4Bl2cjTJtd70rh1e0fcfI76F/dinKZXamnknMtJy+lKVi+1vxsZIsPIGw9HKOTNvKto/P7IRr98G
G2r/4HbGeE8x3X4ubTE/6M5zf+DeyoCDmWM5RGrIvVvID+CgQjUA95C2ldxXoeE229EIp6cUVQfG
+dZrNL7c7wg0sNZVS2IR6iXwfVOSoP1prdWVb1utxFiqupTsMkrk/mIy0HOUC/MO6gN8ryXwy5Nb
EUGC4RtriblUFP4OeCpMk8AIqp8eRc7t7LtYt/LZHj730Oq/BipAZGx0fUgr1HTNhZ+2Jl95oTg1
zepJebge3QVpxyDC+zYdCZ9ZF7yjTp/pNhoXz6CpOfjWTTPVJmQ8cu1BKoMQhjlOBfIHfABxk8g0
cSPP1niX0ef1ew/071fL7wckFQnIosgl7T7DauqIT67qrKsyq7tdBs+mO5hVTRlPwO+Tm2KaehEF
GNRi2+B28kk3fhSwrcseKlZKEdWJlnZEm27+2ZitwtuXjd2T9OWISicIy+Skrwu/dwkOebCpYRmn
pmM3W77DREOxWSoY73baT3cqNMofddu7n8qFCg1mtsJPIn915IcAMzAeaVjZH6c8g20FMAgrnV6n
4L1q1CyjcU3bb1IvTOErrEri+8jTPIpZ2npjIuSJkEN11h51oGZIr5aHQgIBULlhQE6fFiEaPlwx
Bu9bK8l/Gagu80M9VBVw2WpIYmIBpItvu0YR5CwowE45p7ji2sBNyo2XKu0cymKZ3nEar5FP6ryT
e07r7op6vnLmQzE5+ca2R9vatcC5HWg0fn47efkqqGJM5uOUZqsfNZ4KNjn0pvepLfgfAlFjHQLY
YtpgS1dTbGDElfWuqUKEo91g1N9y5Xgd8CEVfpn8cA9UUyJfAw71EITLUmwK8CWH0WRYRilogYhl
cDyxuMrhZirbpdhT8e0+L2Oefh3MNccwV8pThTeTkeUNZng10snHrBv4/PSJWe9qyoU1RjZVwEft
Y62ErYd5HAWf4Zc73be8UHY2zrdQZvq9kQzVDEHC9K+kJWbIiyy42Ll9U96D7NWfEt2NeOY9OPwW
vn4Z0cgOn9N8MAq06EgxUNWEvXyiC9Mcamm430dvaaF+FwaOwqQi+R18bP4ePI7/A/oGke5CVjOP
JBwILM0VMQjITGlS7lXYrvDbVNLeptMMbYJlaXhM3RokVUBN0I3WIkyYroJea2yJE+3CJlshWpoa
eqXRzehQqWxW77ELGM5mLjKQWKKhCoP5tIN5AO6ci7mOe4/DFoNLU4we4XVQ3A7odHu89WHikr1J
of2urOZi3MzMIDkYrJVYUbcdDZxX5YCSVYOq2y32f7F3Jk2SItcW/ivPtH60gTvgzkIbYsqpMiOr
ssYNViPzPPPr30d0S68yKivTWmtJJjNJ3dUE4IDfe8/5jgFrKIOWVgLJAc1qm0H1gJ0MK8RgqptU
jqneR17efQOw4Hj+ApB7PwNnZ8JMBDFNNxv24GKLTONDZzV43cAMSQJTHewW0DH/PL0RUxBegIdN
xFXfL5W949RRLFdRk33zvAHmVD5aPRzH3Pno2Q2hA6AScR+DIx30pbSRZvp563AGLN/helrSEL8t
7uw709SaODW4D5e5nCCAaC927nnqa9TLkYflN2clz9s5BMxYLkUPlJEJ1xfHGV7pvH4Xmm7cbC1y
4K8nYYTfIUHErAR0hD4g9fjOzpX8GpA/OW2HpKqAn7nCuQyxnqi9hDyEI3+JEX8UpqPuqwmg0r40
14nABLUcdhibTQDlPfjzqOmYqbVFCqsTwhyyn9yyYCjWyvxAVIbILro8uKvBH9/lsMYf4hKhw5Li
Y/drUbksxQRism/SGA2QfRb2DZBdNJASXOIRerNDSltXWR8V8NJy57SoHJFx1ndtILpXUzy/RSu9
KrZADzwY6WKAfHaj9ls2uSW0JDSlYMj6NP+ET58fV8YprNkksJsruu/5srFYstu5Ko3Rn2JtksXb
pf1rxLDj6yjxpk9Y30Hp6U4aYuemTtNtsjoeIbENmQe/JDBMJuNlaF7ge0+x92fFlyluhoelLPLb
SmadjUo1XCq/KMY63k5GYBD2xsK5MMt2Jg85LVeuhpqifhPHfSwPFWbNrxHP7kc2Bo3wc6bcFQpf
6Bz+PIQNUHzcxAU5w4HXofVSwaXdFzTCEZP0N0hqSPkbW3lgsgQR105u4gEwtD85on39vx7ouZhd
gz4MRZK/RyrIT4sgXr9/fkP0m737yQP6055ryYIK5IfSh2WZ6b547l02zSiIg+Ul8dLvjnBWjLdJ
bkmD4dHB1cbbLpHymGRWgUZoNl9oLPxuf3pWitd5kTEzsxkAxDVoQ93m1+VUWntcoeXB6sFTPX+t
ftPAsM5q7aAB9FJFk3EI0+gDReylYWEQ13n0rY7L+TJ1O/WC6OjUrn1il3rqOvx0W9wma0w8D9FF
0OPYrMssPCqvGe6YNLn+0rXuhXR7xL9tUrzCgwYhvQFMLKIISDUPyDsv837AoeO9HHfpDcA5612S
jxKPD8B8wqzUToeIQ+zSAMvfdzlMNr7mIovdo+wmcOqKWatLXxpBYIGP3Ejgt84koRtMIfe1NeMO
8ER2Fy5WfJCqSl8FClp8C8n1ZjCqaRcpM7/MyRPZjFnMm6OwIbKPCTm5OAG2qkeJwm6bdKKlnV9q
yawV9VMXbf3/f7podZglKBQBX9du0ZKFwWi0nLJoi4mxJc0JxFahZ4y2aWpctXFnvo4si4+OBiPx
/AL5zVIXZ0NSkAiGNwUsRAc/AqnTkNQdOZN71VNYPH+IU1H9xEme5DA/nWQPlSeS0ZJeNFJ6W85v
3lchvWZPqvBr0KAELpNlxGZaL7uyCMKPvYu2mYAWIqnEMl9lgHb9QDfhYYHEsMtbL3gF8CreU5tg
Twy9Y2ln2X3alV8bx4v3z//s301/ThLbn3422QfQUzNGH0uwdLsRgeAGBgIJQydH8tKpYyPdrxNY
kJtstp0LL2ZKIWIIPNUKRZKWN90ixmUVBrb3xo6AYYjWs14Ip//NG0Ss//9Pv06H02IvHhc10JW6
XwG6PqwP6KogJ7dcVPvi+cvwmzfISSn+03HS0MzTEL7XIfLmo2eL8pB6be8rUPE+N/GwhPgnnj/U
707p7KWY66G3AKoGB7OZhpsZBdqGreG4F9rEgoet5IVLd0qof2JBnlo2P5+TCGvRBHlwGMbWI1DJ
WrI7JuOy8RsMWgdlubXY6i7zYMPabft5ECQSuZPbH3RZDVQGc2ptx8Rxbr2EmcwLp/+bMt88exRl
FLYdaP7ooslq61DENKaQh4s/n8L/wi7+53vRxd18+e2f/yB88acVt/3cff7rL95+zr//8x+Hfv5c
fIZq8fgP/Aty4f5ha96iSthQ28hZZHmyZe/++Q/DBXJB2rSl6JQ4rgaA8W/Ihf6DwoHQSEeapvCI
fOcvESzRRfyaP/gDQpmmJTTEG4GJ+W8gLmBMPfpWOK5FS8lSWrra8sB5no+gHFtoNy0GGJETnm8/
5jVabLBh29WmmdwAihUerU/DYtlvETVaiH20l8QbZ6nhIY5TN7wZ42lCiG2l8lMb6fho8jS0EHYL
42FOF0mAX+WJbRuCg6QGec18GztSZ0yQu6C14q6vLPQZoRzC12VgC7UxiiW976H43GArVPXWmxrn
3QRghxDwpQDlqbNqdDbKnokqyFILflO7hOabMQRv6wtaIh+oartbyq1YbtsxsLo98gjOSAVp+8Ey
VTAyAiV5YCeQbn1u7D68r6tggPLYy/R72EZLhJYmhBg5TmnT75Kxc3yj4eFtzAja49ysJgX4UpD4
wXmr61oEDmZRjInhtsrggPqNzcF2lig1CJ3RCj92AGJfDV0IQCygXocTFObzfURtYx9oBbVXuUk8
4jbPB+OuwSKY7VtFoqYvaF4Nfqqosvy8xwC4LbDOBet9yZ3LajHFRRhCuIAHHxEBETqT+mg5XRBu
bEp2Yxu0qYcCFRsTlYsaEqI4+R+hj1A3ptFRNy1KHnJILypXpc7lmifBpCp4bSR2SDZkK8kexBJh
vTbyKMy2tdLqlc3vC7eYYJ1+E0q1vA0b9Lg+OmB9abp5YKzjJkjGkYFMnuirSCQbriGb+iw3vC9u
M0ki4Fyn+2JNCNlh/FjVcCHM3HnjdKRu0lbLhocxzRRMQMoZvvA9oWZ0LSlhe+eK/IxlN44kG6IJ
8Uinz0emJFk3so4nQ1k/NAq23A/oLhV+X1stHLMQrKdvjh4EKhyRdo3NrXHnrRqwkG5KUqrukt6e
v8m2LL8Pi2v+mMrFvHObmcF1UAhJlrMJFWZTjSjbdkQ1eZATbKPjlhGg8CVyx270G3YYmMp0C855
CiqiU0rw6wBS8dgXM/TQzCWNw1+c8dVC3ksMybVArgOsCteZWJrmUzJqDZ2OzA9RiiHeW3ba2Tt6
Mu6V0/ERoUEZqMVfwkjYO8xblLWuKKvmy2wE2W2weBkuqEi1l30cAt3UQ5bbO6QijnNQYsgWxoy9
WLaiBd6WyBx2WVVVD7aZS70p4ghPbiLcGjhhPMAmQ9uUL4eySYb7xpvz5FLZpjeT/UZjdqONRX+p
igXuTWPTKYL9aJXu7WQIeiqELI531NUl2NGwz751lm6ba0Bg0U3lYuXwbXOazIPlVnO8g1Jj2ptq
4V5QMZbVDzqT0fdUZMEHlPrLZ6Pk1m+YXbsfiwzn6aYz7QoglIE+EhjvAFINcjgJK7icQTOSNUCM
exARW8hkAkBkKobbgSSk2Ge/3n9yaBaS64LBdEuJAbk4H4v0rlgW47PqHeDak6W9b6oFBO4vZdA+
xKj7u0vJ6y/aRW1Xvynq3Lpnjcl2tQdVtJO6Mk3oCScD/u/ZI7hnwhv6TjOKKFC9snD9pkY+CK+P
uKFdUYqqvwbZ7VlXvVmN0+1gxxNZJqPSBGCDm+yuXBDXZC7UDRq/3LGiaNML3FHghZbGfSjraAU7
d1Xtms7WTuBL7vOkT2lQAUm7HknOTW8JQYnVrolaM95Co1fzq2SMQvsOc6j5xUiUgGSbRYE+ZNlC
fOwSm6siz+2m6Q4Eb4lxSFZmSuwIZiVQGZVz7DNj7u7LhQbixm6LOCB8wbXVa9syIqa70VyaV0Yd
Mwxu+txxA3+JXasXvk04rzv5KmcnQpfIittdC2wcBPDoNltiCMluLWw1mhtaPKzvKJIAMwSBKs07
5Zhd9j3NgLKAn8aKvCfYeiDzs9Z6PqTs5XhLzMAJiWHQRyhlMbE+gj+/zeGjfgmd0vjCcABwNxGf
NLBSGY8mraa8A/YWteTa2XXh7ZO6VROy99gFoT9H0a1jpuNVCyvkQ5zkAbGHi5e8WqBPWQfia2A2
MzCGbj+OZfU17MLlq9OmDekPafKpIlDsOopc633AA/3Vop26bMbOm6TPS0c1W3yK6psax/4tSNsS
eWI85OQmrz12fERBlPiVSc4SaJSAECCR2oRNDpNXXrv0XpmALDm1S9017U7oeiFXoeaV05MEKv0A
dHnNBbDJjsSmWyIO9dZ0L1zjtFaQRb4RbmHPF2NbOe/KcczoFE/9DAUwY+0NRPGQ5liHDBvkOJKa
EXcMpfZp3qDapo3BBawRDtdXVhySe+QuQRrtrYFJDhGrkyJeLKj7d+YJOmAo24bGZq0kdJJ9AOH1
NNPfxmpsyc9QHkbBTgJK5nORcNTEC9IbgICcD+9jUkKccGGZxaX4JHq0W37JCwWoO/ixYZ+QTvvJ
DZ38hwpp5VJtulWzN3rwDUVZTu8caJyQIALT/YJOoXuQYsVU0qHPcj+jdOIrjjXkqyoN73LovPab
juf06NV9yQvDHtDWNRB8cxLonIxML5KhpwNfW/CJ10VO0FVPzAb9urCrEUUyOv8BZ3H+MYDx/WHZ
lcnbKbdv8ai5oLLTpr1zCpz+2MbKV7TJuw+FrqnM8eOXD3Hr1Km/YO1E3mxb4hIQfqUuCOWlSCwo
VW+yTtIKJN4AYjlhGqLfUmR0F0GgZL9DpJcTf4Wqp/C7SJrf3HFa5i0zOVgwsFaCZiuTMLs0p8FL
fZkI8aBlbz+gYA7RxeFCSPzRTAKGVWHFnmtK9AMMz8LdxOQo4OOpCop5Yh3MD2bhDh88ohnlOoJK
gaC3UsY42Z3llqY0+Iy279tLNIvahhyQJbe9HRJ5kEPntWBN5uFbvihmepl4qfVOqVoQPwn3fh+1
Lt1raN+dvZ0jMqd2UvWz3IupAChUFI37tpNMEw4LO6cPjYrIBpAySh9I2KmOkD0IRBxMg3HDFKbZ
DS/16DNqquFb3qfhN3az85cMsMUnvaRIIWjSc+vAdAl+peJWb3jmFbbWqoKc6LpBd4xVEL2ld6yD
TdizHfNHBoPmJjDS9AFqNIRwEt/dj3OfLNdEpDv13iHHzbuqFJAB8mmCzrokeZlIBoY01rs6H8oj
WqYyv4A7Nn2zBI6qreTbcW0F/QhvkcSogVEW0X5+FNTqEsbKIPzOInJsXJZkpZAn7hVIMVrANF2x
1bZRq5gQdi1BArNg7oOBvgoOWg68GxfB9mAxHSfchxUzLXI2J+sDe4Q8QkLPJnGra699H3Uu3d02
QHbvE32cKr/tAKVikCPr8cILYGiRSRoA5C6axXs9F8vMgFKr8cFO6uh9Kb2q2hg5mFaIPiIiAG0e
v2uVAJgrUrZOfmE5KG9OicKpnUf3PZOsGqPGqB7yKsE2wDc+vI2Zw6wWsmpONiQc4tAz6MJibawi
73Yhj0KC5++RPfTGB0nImrxIDLlYm7IfwV+OaR1tBmd2LlO4Ym8T5gO8YJuZf0DptMEdozh+w1gE
jAeG2QKbTRNQ0jHqI3rhp9rvvwXxz/WtfrYgftPzIqI0flQSr3/kXyWx/MPTpimVqz1ham91lP5V
Ejv6D1NZvClY+eqvuvcv7qML9dEEBqlRuWjLdNZO8b9LYg02CFcluEiHBFDr71TEjB/PK2LXsWB0
2djkQElSzjzuhYVCNG5iuRoQTGxR+4hFwbETpL/C7CfhZK9JMmKiaQZoCjCKv8/dYrp2QhLh4Jcl
SXBhJ1b4DpUFH882bguyx+0sFXCOQZHAZVn/67rH3iUUO/tkiHLYBiMamaKprZi93ph8SowFPwco
8V4etGqRgNsqN6dtMDr59Qyb97M99dSFDrvy3peLinqQ3k2ptkxdhFhntqtSMgEXQr5qX90B3DDL
zVwxHtrxKWsORb8yN8q4JdQ4EQggtsiIBiTvBph5sk4a+wubHDgzY7nAj+yhDleXYatoDQ7mnLEH
x5Wd3jPMWkAZhqTp7bRuM8+XZeJRo0uXuRctYPWViiZ6Vxiwrvdm0+XEL0ZrvGA4BT/svg/fBs7Y
vm1kyengrpLvmz6MXotJTNBROrKFeinYGw18D5mqpkFxlxRIQpnRD0SIajbXeGCwh2rC29X0GW1Z
8h4Xk/spjgtS5ockmtyN4ZG/sy2hzPdb2hFDuU3lIjekEzevvGUURyYMwetRkANbUq6sDp80e2DP
E+Vbs437Bz4+64dUSH1bRyE1m+y09yHOzOE+60TdbL1wyA9VZWKPKHKX1y5DMPY7peivmiFjd4Rb
3AAED4iHNCKTriCQbEOTugqTqQLmHdqGD6mpeaMt4td8NDDFZ7I2RXtDTBay3TCjVOPV6dk/gO0O
0baeCi23Neeqd4myF/ImeLlS0rbgS1Ygtz3tZycs7qVFgsrAzcw3eHUdNq7DiBoU4IlKN1pW8Xcz
LOMPGXuw5DDPcc73ww2NbiMyGJ6MerOkp1AoStdv2wHg6SJt3uJmVrjBnueoTYjctfpgW7RmE7Ib
Whx2v2B/yHuCxxN9LqzeiK/CuJx+5NqejMvKUCEjXDwW+T0B1xVSITfz7ue66aiq6Vhte9toPkwZ
trEr0htMYsKCJnjTDT312NaezEm81TZKjy9wC93kehbL8IZt9qDfF7Yj0fHETBcRgjKLuagbI3gD
uCnsNr1B98Q3AdqAHc7qrHptuBR37IBIJ6o3zBqX8SJyRHg7BOjZfWVbIWihFsbxoaBgTm5GMY6v
rFKofkuRFTHbDTvGuaIvkdh7Vbh0xwC8kAvaUAAFSMwW3Q9mgEnNvltGdrqJ24TQv65O6CwUc2L1
V0PoyPLCNBCF+Gle2ASdWU7IliYNh5u2BJzKzqPGkEGcUZLsnD9LTrel/GRXb95bZVS/STwzjXZ1
ajsdqNGpfSADhgK2yzvvWzG6ttyy6zI+A7RJ77zYpOwt2Q2TBL9WwzYynk/jnyXyFI639AoonKe1
hq5O5TT525TW5ISRWlqdSu5oKim/K1L5PjbSWmqs1637EasupXrtODOBfdTvppDhd0yY5Q8G3L30
q8RZbPQma9lfdijeGFat7YB27QzApGyaay2D9JtjyoKrd+oiiISGwhS6uXtbnxoN5anpgBhLf3FO
rQgZEhAA8jPLksuQ3e197bk4Jr3EwlKLao2GRn5qbpRdI/TGQBn8UE0Mf4GDy+u0gwm9HQZSjdep
M62SlqhIxBGnFsq8dlO8U2MFRXF+65zaLVgwaL3MpzaMF2pF/JFSQb6r7VRdjWnfKERW5WAQcUCm
7ampY639HbYe/L3abmpw26cW0EwzCNgXbaGkZSw//dks0mgdNv3aQ0InR2lHCpVJscUsw8/WflMw
eD20uoToR788taQmndOe8k6tKuI85/qgmwYhSFMm9XtxamsRUPaNjEfzDrfs+s45dcDmUzfMnFo6
Y/2pS9YPMR0z79Q9ozOHsj+LW+uHMzpo7fpTry3gdpEhMDufYgJSKULlVaYKvfHqlDZtlOTzfiT5
hl0qLrgH0jdp6vWta78Rp1afeWr7EeHdf4l7V4AuW/uC8alFSGAR7UIvZiDvg53j2VxOLcU5riG2
D4FF6xSP7Lvh1H6Up1YkA3z1ir0tDcqxyalwySRQfnBqYQKNyT+4Aed3CavOw5Y/dxGpz6f256kV
2p3aovglogcDbM37AboBTSHycC2yLJBK39tJb5JXNVevSZcx8VHQj0EnMbgO37gyr2Z8NSiK/ruZ
/M5Lvvh5ZyjZfv0eJf4GZEleFk+RxNc/+OeO0lLmHwzb+WS6JgOWdaj4537Scpw/HEsAA+ez9tfw
5d8Y8T9MDWGcOYpjW5Zc0Vd/bSfhJP8hyTPkL7lSuB4ixb+zoTypIv5/LqixLVMQIfFfR0CWJTx2
wj/PVhtwFjSi83iVUYqrtjLzvYt1aZskLuA5yBVXFgXYNqHmxhmxkEzcxdM+TUBo5G7fH8h78F6a
VT6ev/75m/QqprI8R2nO9fFvUnk4dbY3JEcEk+oDYX48VLkzZQ+yzILv45y1IzKr/JXDB2JlXipA
g9KK6FM54zJA67CQ/SBcfEiw5kDcsWP0s/OUQEMrMkJqf7rn7KzmkFtc9CQsEe7d/vMfYhWWnF9C
LDjsil0h2ZafDzPZM7mpmONjZnYeyvdhrB6I+qp5s2bKILokggJZz5VHKkE+vEbAQxy5DN0vUGTE
rTlZ4u1A/s0DmD9iHjh08z1jIn8wmHDdz8JLf4hgiL86drS8ndu0epOK6bUJtvLd8yfyeBj752X3
PLWuUU9J5Z1Jgayoa0w7auKjK8bkUqN12ijHsfbPH+Wx+uJ0FBatENIUazl0TgtDAKrjuptYcI2R
bgdicFCJ1vV1kyB9fv5Qj4frfx2KvCXX8mwpPLX+9Z9m30Mae5VGjHw04v5HhgvA7wKwp8Zq9/Gc
t88f7KnzsizX5J1PWcZ49PHBxpphZR/Z8TGqlLzBY93RGUr0KytvX1LgP3GjSB1g7wSoXZAmcPZ8
gLKM82VpkmNSRPF+tOW4W+Z6/HN6/ltX85NH4c0gbNe1uFtneqo5d8x4cs3kmJGkuefvaHYTk6sX
7tGvR3EYMnMYJr3ao7B+fNmE5Y7BtFjJ0XNod7CL7JEOJ38pAX57LtZ6SR4/ow6vOotZNUxj6Srx
+DDdZFNvRSlLgeEZANY8uuArStwz+xYV5lzAWggfaA3Vz0RMEEk50wvO5cez7HU1OlowFyf8gTAT
ZZ/9hMQpEuUOaXIcI/Gjr8jgIrkYxkREzicjS2rBoUH+VKqXnrgnLjHze8X3hkus+eA8PndNTPOQ
CZ0cm6IPt32UUYxjR3vhRv76sDka45qi5nCIplBnywVDgeBfcXI0CQjbOIPzWczFeyMjhjGcXgDS
P3UpUSsIxA/Ckda57XIg0npuweMduyazds3QObulYMJW05LbysmrbwhCYiuau+X2+af8TCF1uov0
XXijQEp3yPA4W6+wYnQxYiI46ukT1N9X9iyJa0ZpnpiXfW48JBmUpzDYTLCGSQjZ5cubaE4+Nyi2
p5mKO1XbtP/2/I/69Qa7yrI9zWZCscbPn1R3qCPh0Ac5epkRv2OW5L1OnKA5PH+UM4TEeuorG9ZR
0KzXW33y7Pz0Og1kB0IYPf76RUsx3nvQikfSsUePvhBgWgXQwkg+ug3CYpse1kWC1GJf2eW0ef6X
/Hr7XTQh65Jmc8W6Pn/VWnajgyFJjlGEgb6qmDuknUlCyCnOySRIyYmXmFTB5iU8wq+LnCM7PMkI
Uzyag2eLPJeWkVcTC29CIrYjFNLexm457IiJcu6YwpgvXPP1TB6/tlzcyHy93PWy6/PjCasdcyfk
TOOhix8WGsOkdE/ggRkKS8fwybUukk061/mlkcX7CEXhi/SwdQd4/huUiTma0hITrH32FaUUlivK
NjkqiPzXsmtBX7JnAWTYAhYe0uKyD5ruTTIx0C8j193oISblWEbVC/vCkxfz8S/RjC/5lEtIFPba
Sn30PScRYO6GOWf+gTwUYE/JPAM9pSj7XT9YotkBkcxw+3pleG0Yzc6dB016QMMIdFPa+YzGLjeG
o02zKNiVQZ62IH0S02ZKz6zjQrdrSTi3Evxn2gX6pukK8bEkpXsbzqGn/Xwqug9qsKfXzLLJ4WpF
M39neBn/qLXH5KUHbO/rsGp+VP3cu3/7BcueeH0G+TcPu3l2H2KiEJhRpO2xNAaxoZdpblsrwDHg
0OKccQS8ef4p+3VDw6efDrgSlnbZsJ1dbakG7Sb11B5lA3DZiSSj1VllBICbzv75Q/36AuNQvLg0
XXTSC89fYFZf1TOwt/YY8ym+MlIQwiox3f/kKHQQeWtAvlLn38F67mOshQYnZErWylS9N/Al/ycH
UcplvkbNwV768RqN6iFyB1l2x34W5T5DMupDd4xf+Aw9ccEki0A6ev3cmufbmdmoK0GodXe0QwG7
eAi+pBEaoL99V5AAMvBQBGBJ3vmPT0XTiOjaKu6P4EhajODD92EmKOn5g6zfy7NnWrLvowpl40zt
cbaX7fi6e52a+yPmquySRn0DFN3MLik/w92ykAONBuOlD8hTl28trrF+cI+8c6Gvq8j1IHCXg5ok
xKUOqC6cuS9pe594gNjzO4oyhy3RL6t6pdnS/8IxmsbDTO8pMbZgMNcq1SleWA9PlPHoLU1baYod
yfDq7JMo81YPcpmaY4JYbBObmdqRsWDtq14hIBeddwMraNoYZIASCCbI+QtrDKw1NFaXOO23Yuzk
C6jCJy6yy0aJulgqG0LF2fIBmpxOeVR0R6RLOMND9Z2cBrl7fvlYT1xk6gdmbpIPlJDnDpmuYoRv
Nk53TBEMvDNmmAX0vO1i3KTNCMCtmDBcL8W4swdokoC8xzmHZ5A4ggbZGCZb+C9duwct9D7uDcE7
zivz4oVf+dSPdNiD02rhBulzCHFMdOJYMe454uCZtvCpok0oPGMDCnz+D1YCO4X/P9bZSlCqApIY
lf3RaiK9d2YZ3tmR0exLREuoLOxoX2LRu6kcz7hTZoDdivbEJksDWBlWOGF0jV7iBZ65Idado/YI
xBOap2H9H2cvRRDxUYAHCFpqaRDmmLe1L7E1MaMIhvGra6FQ8CNc8ozza0O7e6K4miMdoIqM4qFj
TsGgiCnGrKMq3EQqQg0Wob1iVO71ndp0UO5IenH7dh8RUjv6tN2tlFx5ozquk9CXstPkus07e2nR
J7FAnlDJrd+tszdjsUzQer3+GNey3aVRk+yHeTUhjwxmVc4MK3eT74mi+RQwk7oKOpruh65nBpvA
9N+RQxHul1612wY2ky9nQdsoy8RDCaHu21jkeoumzdkgPBEE+zk/Ioy9R20PIblkibgpgqm4HJPR
O+hY6y1JuOS3Cc/cTbiNtrjexxe+ar8uYF6XNkWGoGtDkX62761M1VM+m+PRNFpjw9itee+6DfHp
aybF80/0r68Nz7S4pui9KbHYEDy+tvXUD7a7qPFoNLM8RG32vcaUdPEfHIToRObr/EedP5CGrLuG
V9N0pMeGC8uI1Ibe3ktMYveXZUKniwYorya08HRyH5/K3KXlwj5hOg5J+z3u9FWiRrTetekPXS03
z5/SU7eIzEkO4yBDoD/8+GDBaDvg+4LpKAiJQ2U6zPs8Nel+GnX2wuvs9FJ9vP49mABrx3M9Ghq4
x8fy4jkJZiedjw3hHoTq6fiyjlOxB/gotkNh1KSqp+1nK3YFoB28x9caozwIpnYNzs3HHOpAnDQ4
pGyiOcShU+n4I5EacsPzF+WJxYQaQ0mLcpE/fl67jK1igfERPsp5rDZm70UbtyFj4/mjPFEZr1oM
dpW2tXZ2znuaNdJ6lVtcD7RQFfaDVWhB+I7NDA4BaYc4TpnNRRLCqmBa21qfQ4Rf4R67c0t2Szhb
L3wEnlh49OM0rmoKQFSMZ/eH4axsZFwtx3GJrc+LAYCehzo5Fqppt9kEy/qFC7D+A88WxKMDnq10
5rVGndccEDFjcDczjjw0tog3SFLCqzmmSz/2VfABg7v5pssyuR8mQG/P/4gnHoDVqyJpyvD2oBH1
eFFGoXJxs07LEZBPfYChmfvFaHQYEsKXsjaePBQLin6lzfI5f9b6BVZ4nI/LMUBGQr1ZkyHaDyMI
USaTz5/VGcFq/XZ67Og8EwsM9T99gMenlcWaMdDoLDSctDwMzDK3hBGG12na6AvmhDbNh2L2o3hG
Wu+hAhlkExOoZVQPyB6SF5b6rw0Jfo1mx0VfGLmTKR//GqNqdDFDnDvOvB381hqct2XeJ5tYF+1V
yjAYh0s37zijr00zGC9sKZ+67kQCuo7nIqn6ZbNn9anTJZG5HMWSfehCV23JbnnXyqR5YS09MdOh
0fDTkc6uOrLTuhCjYR1zd85eBWYCws8S7UpjsbrubrFdRNBZkPW1P8rWOmIkJ0atr3L3sHR6QmdE
A+4h7DJb+7PpCMRDQ9Ntadx75d6AD/pVx4NJQiX+N/OGJ1TAWjN1cgP/XXqbuorC+oVz+vWtrWkT
SuQpDgI1eijnbwUVTQgeDXlsdFrviUQzDl7U5sfIDi1jS4bW7G09c25iX06ivPcYBr5HqGUOflXr
IN3bvbMcVOypH3CNDZMv2Wi8ScGPv3t+ydtnLxM8XRhGpDA9F2YUqrnHayyOtTsvSdkeA8twNokl
l8MINvKFB+vXoyhaAZr8Zo7nsKAfH2V081R2XdMfbRc6ZiPnAuH+PHx8/lzO38S0zagwbaltHhdp
n49XC68aqrFtxuNEftFNSD3rQ+/z3hoxvu05NZM3zx/vNEX4+U0MjoVNE4NTttoMOlZl488zryqz
OsmmyTwGtVRfO3wJgV9bKjT8Ph+GcJPhfar8km32sOGfITo/zKST4Iixwm8tceb2pmkxTPnDEMXv
Vd23Fv6NAs1cabUY7BanJ4BsreuIqe0iF7dGnLHLqN34U8ufLtHBGh0xY0XffmkaKyRmsEJvBVgb
73PkmOSPEE3HB6kIaKzFVtPGm6psnFVgEmNkq0TaLpQHzsBIuiJyJhpt0HcObdJ40zkRFKXIkdWr
2ABPjwRnqr4+fwlPwTOPLyEyTuZ41CwWQ/Hzd1zfWyZwmLY/4nLGlEO5vFx4ozZv7fqrEUnjLVC/
+SM8IPdSF3G9epaycsu4IkFyaSfelQkF4htRKytQZemNfJsnMbquBqHx+5lwKHJ8R2VeRc3cVjeE
kC+XcbCOr5fO7r4AP6rqg1Kdd8Ht5c7koxcdzcZtHqJMM10IM+1u0M9B3E/6rpKvAB8RBBQgpbrK
e4TovnRnk0bkjCnRh2YU1ogUB/sdakZUomGbGIc8hb7qV+A16p2biPEVMeKy3ETl3L6rlsRaIBbQ
JNnQfkeE1xZ9X/mj7p17BoCVR2ijFUH47cjEFUGw7JaxQ0cae/PSbexONcu1MSaZuAK33b0VaRFm
8AzbXm/Cpk6ia41i5pURLsN9SSQEOYmh+YkVBjHBjHoLSkoWoGafFfkJ6JaiUW9SSazZwREj9Sow
6/KyQCT5EKcAd2AwTeQm/h9n57XbOBKl4SciwFgkb0Ul22235I6eG6Ijcw5F8un3oxcLWJRgovdm
ZoCZ6RIrnvCHzC0T+PJBbmngFEu8hLIR88aIHgBQQr/+qpukMCAewxGRmMn47gttQHxJtWrn8P4G
Wt4sRJumAJ1rUTVVhbrsozeYwKHfq3cntRMtxmIUG0uakvt/HoWCGX1Z0hdBS2b+FW+6MfA4gXrl
yCvVpgNxwkiUXZpYa4nfVeOUj2EYwQfZlE7dpdSFX7RZ5yvdeEqbpjyqop12CdVHRM0meQCD9cMq
NPBxo6FiU02m3bhJs5Kszdn04jzOoOq5c0nPhZLn5ZeGOrwUdOs7GqcIQiD88qvuG5iAKpaMKRSb
YxXbqOmPf96f4KtW3/zp3ATkDgTRRJaLcYu2tw3FqWgYNB3gTKRFmm8Z0zA78Lnu37wt+78uQUji
xfYknkoBgDqh1nUSimJ6eBB81XKZg3UlNtyN2liDrHt1oGlbPV3pjcy/5WqOaEhxb5EDgq+4nKMm
79UJhmh/GnCB2ti5rt7FepzuzHYAtFeibGM1drkSDN7Y6FySNJV5r1/h75eDqlY+OF0q+lMntdSD
pUNWR/F2ZZRlyMkyUEVU6Xq4lPgIhC9HybWitStVkSfpIN+s9hOi5040oeSfEU694OgWOtBXq/Bv
i+BPhaePP65VfG5ML2eMhiNgJJM7z7j8DXHfpTVCWGTyOHcdtcGNDsGoR2cr7+/ctPY/Z62tf17Z
f/MfulhTfLKBZpn0KuDTLyp5qkiF3wfaeIpU92iivUD89kTi+Fmngz9WKsS4EgtIc5s47ankVk81
3UuNeLvyO24sM7+DPrtKtWSu5l5+fAvsmTs3INsZ2uHOCXXzwVVd8z7DjH5TGMjb4LeAalqplTvS
gtrLLfQLqxGItuz8ZpfhyQGQ21yt/c6xzGKCyHGpQ8x3E/nuYoLS2oo0vFRJjfoO3lQR/nUUqi1V
HBXHRudWrKy22SHylPxIY+HsYctaEAMIXd+foRu7g1MAumNeKG7yxQS5BWK+ypxuB7LTN+qQdx+H
PlS3qjVUMNCLYVsqY3n3/qALxV5yQYLX+UZEfoRTzxG5XBZ8gePSwFzrBLkR+xU8tfY4GjYHOSn+
HfCwHHJ68KnSoFybiqlu6jhlMugTbM2wdc7kVzaiVljVNmFSfTBjC0BrFLQPAIuUfd1N9l2PZtKv
0Y0k5GIMu4YeU3C918z7XjW/jpMB3ZhIdOuy8hveY+UBo2qJBKKUuwjPYcqcEPQ4TjRX2mRHKzHd
avloPJqwt1dESZdx9utkzF1hhxmxrnKbBj0DJMS06dSMsE7hlSO+WdbZNszcwYv1cU0iZpmJzuOZ
Kimi0HgjXoUz3r6+VUtbPul8tp7eyVMiIM2mSdjuYogFh/cX+sbxIxCl2qyqdKVo71yusxKYvL8o
vJ0S4GfoooYm6vro8/37KNSzaSvrAMuuNPyBPmpxYfXqqbEIZvW8t4/ohBYrT/lVNWOeN9REXsGw
tFlfK2lvopZ8MojYm1A7+cjW9qBk5njPIJ4+9yJPXoJh6L9Zbhi29z5f+lwEsJK8KrXsaq8kplp5
aVEraz3IWzP8WgamHYjWydJEsPT1CPioq57wUAo9ktvRi7hrVxLOG/HE3HMkhKEu53JLLK6JwsJW
OuJpPiXWhPZV7waoe6lZhIMvPmJfYSaF3yjejt3WD4LqFPdGR3aWRDax99RE/9E8xOwUj+/8J0Sv
5gnHSRuKBfodrmeaSuCsXGvX08LvdWlazUksNJ3F7417FH8Aq1LcUEeeVd9yttrYtyvP+/XJpd4P
Ik+bBaJN4rvL7U2K70wCItIJrxDo2QbUdrMy2g9Tk4bHWE4yW1mHmwNSE55fcjAky/PEUxdMYzPp
J+E74daJkIMBwKTtJFklwhKIWLx/sl4lny+fKb7wzYDzPL/Z81QHtLzqDP2UG+MG2Yt46xjTfWTa
HygWo6EhC+fYK62/g5nm77MGyRVKNcm264rqmUpIvg1yOd4XTfVjSJx4V9GpuMsFVus4ir//W6+v
NX4q4shg9ShXIOVz+VMhJ8UgW/ipjdJFW57XdlMClvQiv01Whrq5DG+GWlxryGs5qBYLHaGtrN3S
KqC2lJq4sssRKeMsXgsjb+1mTreAG0mUTGH88tMCc4zJyzL9ZKAOcxdEKl81Fmv2IvOZWK41J5sV
sEGzCLHYzX6JKC+CHmwuqxJIVFf2KRdJ7JnEJPuB5H8Hgsz99v6qXSdItGM4ParBOaLDuhg0xzjR
zZzEOLWTgc1mm/5VS8v5TI9bfGhULOpppU4//EixV26IW2s4f6xwZ9ghcMbLOTWEPnLCYuM0WFgT
cmuPW1rP05OZobfsjnr3/xjP4ULi7M5l6GVlsCstq8Mp0jgpbUrh1VKiR3QXSy8LzRGxvaxYyapu
HAe2CzmHTo5NArooplHtjrC8z6YTSQ5BXDzigtQZf+IySFZGurE7wTKCToYQx3jLOqEf9YOMLJxD
YqNSD3loP4J9XQPQ3fgcAMDwml0GoVG1WK7cGGZOJ0FS16XVkZgs3E46vRkfecqV77mxM+jCgLMm
baArubSVcN1Mq9G/mVgpR//YDoXxmCQi26fdqB2oAqb/fpuAhEelzNYJYOyrTwv9YqSaq57g5Jl7
6ILdtyrt/lMMO3makGZZaUTcKIu4BDFsQeRd2PfLV2ssGq20IqGeRKlOh0a69dkIYfNVGLTsOa3h
PnAqDWkqp99bbY0DqkyUlQzgxnLyGyDuGHPcApXo8vTlWtuNGU/4yaGWv4/6oqPbGBsHuM39yvTe
2J5EbirJhgGUA6+Xy6GiMmiFAG176iPdf8BONaaUV6sr99hVhwKdyLl9Ry7o0vYCnXU5TFEVsATn
iAMOefnLUFCaH2alYCv34SapafiAUpq8x13Q9Axoex6yVsreKIV+KESR3aVG9EcpDe0oxzLf5wnS
Fe/ftLfecuodM/9qxiZchclOHTtjo2bqaXS7+BjYElqojPtj1EQvAxSuA0Cw6D5N0QIO8vyDPZbW
oRwoAaPYbn1TRtDibe0AoejBhle4UO2UvK63bZ5QVVoJdG7tD1bN1AVNHzqHi/QYN+ZkltZST3br
1Ael7LLn3jbn9Nxfow7deIHmHiVlupn6ckWB0ifTF6kVaCdoL/S/aTs8DnWaP7UiboACu9rM11J5
IfT29/srcusjeRHE3BmdcdKLMEJGehPGCABC7GihdkbTf40lrWMaa/3u/ZGuuvzz7uSZnVsDCCNq
6uK8OX47Jay+fpqc8qmgCXDQgqz9ydOQYwWBAyA1ogbx9FT7TxsK/YvVpOPRsKOVu+dGiME9R6qr
6tp8uS6+eEA3sJjqXj8Fei03XHdPuXTEtqNSgjOfA+Qo0D69/+kL1Ym51kA8BuUBpAzgMqHOv+lN
CFvaOHgOvmWcSg0DR3gWYfrBHKBW4bgo0CPgdrvPIgHPzUFqXt84UW3Ze5i/eUTnBuWivLL+0lms
Q7wEI33njqr7TbiK+KkQaCq4owVFwv9VAoTq7CSfNQSwfsucBj6/3+OIsUFZyoh3jo0owQZ1GP27
1mXj02gN8jCNKBA8mlYT3mMM6qQbtnnlJU6WPfiJFDRjp7hq6U9YJcrmyDhOXqnI/gFKUk+nCo1j
OGhqmGZb9FemcmNhKjt6Q6iJj7Bz+/5Rs0cNCAOJEuoEheLQvbK6ZvBSJPCVY8tWOVgYrD+oyC3+
0mgrI0VAuPWx0QUgNbXCMWCiZoh7QesU3wxFqvoW5S7kFbqw7L+VEwIMwjXi3z5aZiXqOoE1V/tq
BCOzoKQb07pFfLB9P1gDld/a1ICF0ACdKyfQSRdX7kQPytXjxjiBzPloT6X2AVG26cuUD91fc1Tl
fQtxcWvT7nvJVR9z3GwomydtKtLj+3vsxhNDIgTCjOcbgaHl6ZJmoii6Lw1KrHlwRwsR9qHtBId/
HmU+wjoqC+TiyAxdbuTcblDgVHzjhOy8s/d1kexMa82J5+pTdCo1GmAg1XVBfy1TjQHJw0FtW3GK
WlntKlO4W2yG197kq5uPUWwDJRjoczpslEVw2sHxHlRfs09DLNINEmX605zkHCvbXLv6rq53+lic
/JmTTNhNBHk5axI1QgNnWuVU2DFCTuhSJOrYom6aK/dtqrdb1UXa3DGLNWTVjYFnAAwJBlcvtNRF
xGrF2JwX0lBOsN+js12XEr+ArNshefjbUUNrEycIi+AGs7Yb/7cMcJHJgXwnCSZXVPUZirC48iqA
p5NiYG3k4HJzmqs64R61x/Sxa5QI7TpjUmbJt7p/pA0YH63GwpgPfQ7EAiCZmoFK4UKgG/DRbF33
V1bE9tdo6qqPvZokpod4VVF8prASTZsyGXN/rwVSNHvCn2JXYaXgkzziUb2rDT3x7KYZivtK6HqF
4BmAmy3Xq/0x0ey227idKCp0Fxs78+ok7I/1VAZIsejTcEJRIEBcMUmjs1BcxGAyDqA3Fn1+0qrM
faqDPP0RFxq2HE7jNtjYZ+D9EyxvvsXhqPUb+Bjyj6inbkJopdH/aLY/bKxRVvhiS/chRN6leeQW
jfGg16rxW2vJwPBccA7BvmkQ+NoQAQy/kY0wfmd1oP4toP2SlcaNXm5mMKm7a5MIrnNohfrdaEWJ
tYVl2vxJsvRO4Wbi+g98WDxGy2Y4InAmP4yxa35qrUnhI6NUHCuJHky4Qblw2nVuEuzsDHwCCmTW
iHRZa3S/e0w/sYOSfbALet3o92ri5s2Omnl01JRUD7YT7r0Wmo207O2cSrpf6PleDZT/OiNNvmWm
niGO1Beu8vpV8T01APNEoTD+ZjpVE3qKj8WE1/Vh8701m6raIbLZnZxuivcmsit3lZskL2ndGWA/
y854Ci0YL5uQNBbh2CRvgpWA/SpImHcvVQi6RqwxdYHFiW0omRIaRGe1CYPN4KoKflFNgXBN2e6a
EmvSUqw6L1xXd+mAoIw1R0korbpLcqSqVLN3q5OclZhGnCWr8iuMwdGrFKU86qOMD06Vp4ekoAcf
xpN+NGjmTlOiPdiNiP41BYUHTcpCIYYOLvHLfH++iVliwfK6iZ+d+R3hTjd9JGYGaaL5AQs2GH13
5Wm5zgmJpS36lDQhGBPuw+WAOF65Zpw0xVmLE1SvEIA54H5tfUF6sfk49c74oCZCZfYz7YDt1fis
jYn+8o/vm069wiS1Zx140t1FjIpIc+g4eayf7cAvHpwx7R+Eno0rmcV831/ejWJWtCBamInbdCcu
v1TH9DQSbWieJiM5KHipb1DywquhgAga6uGTM1UDPkxuv5MYfq9s7et3j8F57iipwnlB0upycC40
3QarZp4ssw4ebdPX8IYLkJJGU+D9ybx+fQRhL8ECMKrXRb0cyUJ0fFLrhM9s4ImEdENGFJEOOZoc
O9kXNpVYrONKX7j/SBWfhT0IO6gIzZRxMo7LgfMxBF0aNeap1t3aw92w+REMlbl3pTveJ0LKbT76
BR7nk7K2iecNslzaWceCIhQXiG4vTk2jjxaGR5l18rPx65i04rPdiRhQqRXeawli3EU13nHnhFth
Fu7ToMV3rkgPrRL+/PfJp7hBYsf1ZV919EQp0NzqLOuEBkn30ZrIpzdlX+tHNVVemHwIqJBKMiKA
ZPry/tC3tjdlzZmOSHkHiM3l9PNmxmUWGRbQQBRenS7KUKYdgjvcm+XHonYeYlQyd9iZoFO+alB9
4xqhnApThl4cXXfAg5ejG2Fu475K9NgjLfuk5lF57IOx+ZhL2/nPLhJzE5qNiRoStKIzgJ10NyCB
vGJtc1W/Ywe+/RGLbeD6dtdPeShokvSqN7gmknGSBNtqEZuAZh/t3p/y16fhct/ZKnUlltqdezKv
hZc3t/UAk0B2iKKcajXDcQ2jmOS7IeLsh8VD8WyVQFa9VnXSwGvL1vhOPKE1W7oSOEhF+hi2uIRh
L+sFtpKn+042Gcrj4FW/E1AAl8OjCfGyCgRruYkjzGwJX9HfHcmI4Eq0kfIdtSn8nRqausdU01DF
QnZL+TXUxDzvf+mNR5Iomq4xbEeGBqh5ub4Vrn2KWzviNA60x4tGUTBFr92nWcV5D14YVtOIljSA
BQvLQPEAEwml4Das942mq2tdyeuF5tcQ2c91WhUy/WK3NXohe1lU4gRQrj7nufuHAy6P6IA7D1If
1ppv16kRw7GzqeDzNJO/XH58BEawiqxBnDRkUz9YRYapZtSHdytzfH1zw1gHVo3cBow7SOuXwyDi
JkIuL/tkVor1EzA8mf0YnrVIdz/qiClu0A9ErHVUms99Og6PeMI9tLGr/IYuRkitZ4G1C3TfSbaq
nvknrMGCrYr/XeQhhDuuYBfms7Tc+kiNzt13i0tnGTXZqRqVnTOKk7QD5PmDQN81gBU3IOn0/fsT
c2NeuFjmlPQVVLQ8ZYkosXosDfuUoJt5CFAJPkiscx9QuzQ2mp/A2y+ku617R1054NcBqW0Rjs4x
Gdzoq4I5OnjtFNthcNbGaTiOvRLcdWmAEUATSi9QsZ6i8Z2vhArXFzk1ZMK/WZWVbScWcUow5YpA
yiI8+2qePmR9hS6465RbjMhwTZzktOnr2ZVPly6iz6jsvT/b12drHt7SHZ5wqnUodV1EoIWJAbZa
MHxf+eJIMwmdykJ0204B8wxSao1menM8gm+gKdwtdEMux0vUzA5GDLPOMULGB1um9RG5KM1LUiX8
Irt8rXV/fZhntA3MKsHzbIE5X4wnfEMDpRGde9oslDhANeS+4m/en8Vr3ARZDLVOyD0zOAUG4uUw
HWhm2tFadNb9Yfg0WlADMHDJUvMxGBV8/vw8LT/DmQTOm+gtqtNBX6T6JgQHCAUI1VBnY+q9lBsD
F4NzOwnjTxZix7IVY5N9jHFKTVd+8o3XjJ9M8AJgkIuIpsnlT3Y0XBtro4zP4WgrW5wreD6TTP8+
4QpxUHMFH5bW0Y6lVvNrHb+8S4zKBnhvKJ9Io52dn8TGUTiJc4y0zt6NHTonml92ZxtXg/vWGMcd
rO2Tii+7C3TfaO7txmmOQgvKez2ztW2c4xaKEnr3z0kVIT+9Q5POHiCe5cUqsA2NCieJzxnFgbam
8NRHkUnaja2sKPX/3l/665uR0cAdgjhAfIR36nIaawvT09YJ4rM1u0MCtYq3utWonktNeSXwvbGX
GQq0L6Jzc7682GQpJfVMm5zoHOhF8q1Qw8wLkqZZmb6bozBx7szn4vAvcpc+qZSgHpr4bExVcIDA
oWxb0/xX3bM57Z8BY/83ynwtvomlFC2rJytmlNCoba9TU+CBrvvsqJW2h0nz/7jmSANBh8/oMbqD
i6lT8UqynV6Nz/ZomZ+qrpy8fhxtzw4V9x75+LXa3PVTAiRdCNtwDMIWenGXnxfWqmOmPcRjHbDf
Hh5puy1KER7wZW49axj9LWKc4t/vckpqtgoQno+konA5KE6vQQfXIT7PRJljWimhh24GFsth9Ksw
4jUcyY2Xi9QP/DmQe9NgI1wOFwaWEpqtTM6xhnGCbeQP7aB8yirzr94bZ3eIP5iZ9TRU+b+KfrB3
aO+Q0usQvgEjLFLPkOqIhZFMdPY74OxIzBq7Mhv7ldl8NaW/jHl4jWdhSxJrooKlF2Ob+40fqtSn
kDGBwwGJqkUaGZHgjUy4tjBBUqw7lWBsS+eZqmcHkzPY+D2iQpFuGOjRSVP90w2w16ZJFnhnTY21
c2Q87dvenTC9yGWy5ix6432F18GphQI/a3YurqMhwTPZVygJ2xIzMmynqkMkkuiQTLHwRkiaK8/I
jeuPoHAm3dPZNECCX24CGILp6Pgx5bS6f4mog9/FTf8HKsyaxtONawmUOVT0GT/EkPOHv7kwqsF3
s7K3UbsOImjSRWx6rW4PK4t+49w6c4OYatxctrEW4YLIRoSWOzM7o/JDe01FNVxCV8Ns3E12OaJN
2xqR0t37T8g1pmCGvICTwJVuVqVbTmI21ASbXZCfpVY7HmDKbO9mVvXgACo41GEhz9lggq8vUGbD
Otn6gaR+viXzt2BQUdPtMSza4++VP9WdUz2Z02rh8MYy45pFpYlqC2/PEn4qOyfDI23Mz3HaJQ+O
OlFXV+UAUdBpV5bgxkKzyhQGaVBRoFziONoWAScbJv5ZR9nJq3MF07G0yfbvz/kVe5ZLBFolqAMe
hNdw4XI/qbbUUFpKijP8JROQuGHd+7WVfZ+q/vVA0z6hz/phioP+QORT7MtErx5RH6XUYeFWUk4t
jB6l/FOXRbQHMJVjeZwO+35KojvRpy+450Ds1svpF7YghZcqUM7e/4ZbMwUugY4oUnPEIIvUQZGz
AmTvFMTSqsYF3AhkL8I1XskrgmxxD87SOOSqM20HBNjlTAUw/gD2ueU5b82E7Rj30aHMSqTdlC4z
0m2H/v3PMIEZvK301viKw0lpbyTGRT9oR2jnHiOCL74elJ/ySYiffj42zd616/hcWLr/CwYd/jGC
6Bm/z7jVyk3iIAP+71M1V77nkvOrLOLlN0xuZeCwnJRnwyxST0M6LdxMTea+vD/MlcbRvKvoBs56
yZAiST0uxwkwSRiG1o3Ohu8jpiCxh6KFkkg6YA1V/WZndhpOLA6Xv9WgTi7vGqk+FpN9fP+H3Hib
KT/TDKWzQo1UnbfOm9vSQFmABc3jsyhKeF5FOdzFltF7Ruw2B+wa/o65ve/8tv5iYBC0gv64MQuE
pyTxGMECdaO9fDm6llRqDAMvP9dGjwFcqw1fMRxGbgKiyCHGigSvHEONPUstwkeMW/NdKXrsvbs0
9kRYW7vcNIoVPc4bzznX10wThCMFDMhdvIzQ4wLkhahH2sYQ/KibBHcbA+TWyyh6rA6VCqfJjTo6
AUp1ZvQQV7VxNA3Ic2i6a6q/i/ivfqa2Rl40RDGUkrYa/sph5qvGua/S3FNVda2L8RqzXR4+AOdU
Qmhq01FAqeVyKmM/G1LIpOSEjVk/G1UovlCSoHIY0H1AKwphyWJL1uH6ng1t+o4VKQ+oT0d4Ikal
I73K8rtkX+Wd+bPwVe2x5eP2ej7UnLNB6QHlCIySdqOvFIrXcBfOZb1OB64/6smpV0wYOXapNC9a
lPHvoAU6Em3W3t8l+B58xA57dLalUclyp0GDTratG4+P6NwH1pbi7ACfJ3CgCzRunnu9Xypib1RA
cne4rOM51dVGWm4ntbKpsoFQulNwcMIBbwqbQxLaOlZj6F6dhVabYITrqf7tQBEu+XVIlZH7YUJp
PyFiNJ1KCTBjsibxq5jNYTY+/hefu1bvEk9XQ/lDrW2sI0B8GljDNUn+y/f74qXFt0/uCKbzY+sg
vuIljY9f+kCLOPVMpfeBDw3Yat1HMhEdxVecIj2N+x1xXt8Ga4J3vHVuE6vSKewG428MW8PKG92G
rmmMapLYJCmKk5uuaZy/o1nSiF056lfPwHzUZkwbhVpB2WqxsQ3FtPBWs6azwLpi8rgPEIfEaEFN
N1rkpBCOJ5vYr5vc/KC4qVS/xIBb97h2ofkHOkRLHugDDuWmKWrjjz4M/merbxFUJ38JvHoqBKcD
7cPOI9jT/yv7yW89mHPyAZq9Cr+VJXiO8Piydl1g6i+R04b4z001xHDTqAUeetrwoA8txmFNiBnj
nj8Gxy3Aej+iXJ++FmrKwan6qjS2fqqmJw1BLTpJ7ZikOwi7qe8VCJ+Xu2Qos58muqr6ttCdVt9K
Try1Md1RQstIHbI6uy+NF7VNxjuzGoJmk3SV0x9crTDwFjVNChVYoug1ZjjIW9nNCHarMHrX2jtd
2WsbBZZEC099hFpjh7mKz+SYbaGp4nZnVFq+qQIr/O1jAoTnZh1gnJOlmgjv4fMpxP6xEf5Vpzb4
hpJn/EkLu8F5qGqBXmA5sxNMQxnVDU0ZdyezCUyaTJPZ3tXIpocEjnS+44E0X9Cv9bksuyD44VcB
nHupQ5itpR1CBleAlHuKUvmPYZIlxVPQJrq8j31L7Q/OCNZsP9VF8en9PXZVk6XbN4NMuD1mRM/s
5/z2OQkjP06jrm3OMnZSzypL+97U63Oj4kHTWyiSWqn82QyGu1J2nm+3i9sPjgKEMnrVdFtmYejL
cceYGCyexvpcJqnhFR3SyUWAt93km9Wh7VcZZje+c2aqUzjiESeZWXxnE+fa4Jg+46X+Q5dSn+p8
bF0HI3vo6vzA3ip2jW78c0JL2MA3EmlSiwOOtRhWF4HmTHrfnMOZBT0Lwu9SPChXLoqrGJ6Ghj3D
T8EoUQFZxnHNlHE81aw/a5V9HrrwR6qa7gdp1vrKbrkxEKHPrI4CTJp9M//7N8EHzn0wgPWuOxcI
YG9JWuBl0szYJ1W9FsbfGApwOzLLXICCgsDi7pMaSAXix+GcIzDscSdMO+iUzgO8tWTlq66bnlSr
3461SHVjowCj1A3DWSboGLUVLcBgQjzMSHRkLngID3hX2F8tixe5DON6Q82/2L1/EK/velw40JFk
k1IBQeDocmrtJAMz4tjDWUdfbysa4d7n47SmzXWNuORTyWPnUJmtQkHhchhRx0ll1cpwHnStOCiZ
6B9qBX+y2pTjA8AHx6sCGT9jIx7cpbP4MDi0bqtUlvOv5QV+yKuGNiUmso/lDxmw9ETat5Xk42a9
GWRl7QB14D3mhqsffWsvzehBlbM4f/5ibhF8AaiT1sO5sYwDJq7/SceJXiosVh3fPxhdiONZcBiH
6g5kwwMY6s8tu29T2obyaNcjhri5WAnjb/wkFgBcI51Pyh7LdCLqjMiZOnc4o8mZHpCJlB9jCaAR
l+zmn3l1c/kGEhEMH3BZVH4v19yt0n40Z0f12moBoiWx8ymWmHxlBipR7+/i694DYwmanvhewEED
u3I5lgDypGCjrJ0lgF3SPtXO1b1JyJVveteF1hfJuFQ8d8iIdLNZv/CLqmjKh6gZEMONmTJ9M9lW
cap4L+Vm7HzzISCMjmfZVJgMrZ9heIkH4c8JTujHNOLN9epB/h2mIvnFY9OND5lUpjuovrzI9gAM
7XHysXj/9/2LKAQVZ4T9ZnHReYHfXIXAjnojGMV4xp7MgBlSYsxMIeuZTkK1knXd2is0kv8XVUXd
cnFmlb7rlTFRxrM79iPmoX3qhVkGuX8MVwVc5wrr5btMFQ7u1NwppVpmL9YPwbdCnwRj4b9oe0Vb
lfD3BbLmOarlhhI+QoZRtgkk+iPrgeObW6xM7DzC4hfYs3QU8gLkl4CQLic2dTFoI+Yez00Kwh+B
L5XQDKPqjTLxjwjCv6RqkdM2nbK1d/Q6KAEAglOShYLfrNG9eHNo1k1W2KXT2SKd2ZhZhhyVkBVJ
kcnAg/bvzzb9YcjNcNGB+b4WD99sIczd6t62R/XsQuSxI736gvdYezdIWOfvH8sb1z4srZnWRNBF
1mks4pAua5qpTFPrPIH9+OK7gBBi1+HoVBUsrk2PXO9doQCc2OQCX0owtO6gb4MyAYFUNfbX93/O
9Vs3A+Ap+rK+lAOXzMYcydq60GZE8OC+AJ8zUc51qpUb9noxIQSBI6PCNRdsljs5192oqvTKOtdm
mOxlj/tirJvxndY61S7pW22lDHHjoxxKItYchSESuEQ3UIBHbCOozbOKcs9G5pS+6sJt9+9P3Y2v
4rUEmObyis+99svT0ZVNTYW8Eee8tvL7BNrLsQuM8ED2MABsUNV/hWJxHcyFa+Dv80ItdbT9pkqn
0RzFmVaK5mVEs7tOlRSmg9Q9ttW4Rsy+Pv3QfMBi0Z1B4ZK/X35flgeoP2ihfdZcYEg+/HOYL61y
F1SU2bSpbrwpd+zDpIS/35/Y1/W5vHd4jV+xh+jKmtyBlyOLsEUwpGZm8cGSf02TUDpQ0npndcoX
prh5Lun3b6PGAV+vptBvylhsaemaO+QQxicNL3RMZY2fDcHhBs3p/IzJrbr3W3t20rbyle39io1a
/l5QzihacGPRFF/ck02CkdfQGfa5SpV8JyAGeXbXxLhMos2mShQiXV9GW5Ks8UPR5CU5cRDttLZU
to0tyk0I395LJKii9yfy+hwA/wCOMdcraOkscSB+z3RYwRA8+zqw9zFodS9GlHLtlbh+qCCbcyEh
t8IYOLpcLhd4MmnFdK+fFeqRZ7eqFPLvoXMRnilb+aMYfPNsVxQN8GudLGcfBwgIedjHY6xt1LXE
nDCxi48prx2cqzByfmI41en3DpZIxxz790MYx2DfHB8a9mYoo0BS72qqaTtabosdq4V3mMhJrzeq
FdcmTnBW9hUt8elBiBz33WQKXXgPQM7BJ6vmtLPxzT3GrttnL6CeMAX1uwpz+9QW6Y5STfHN7WDt
93WYPPM6Z7/tIDJbnE9l/qWqTRd4Sxnpz/5k23uSmewHtqNhjTiHP2Rbwcf8AVugThtuoelFNxLM
uZp2RFXCkHV9P5Rd7e+kVml3gFfi31GpxSoPW5oEnpOZdYVOnSgfmq6O/1aEpMiY68H0rSp08TGu
MIhFOD4xnjIddcGDbeNwg/D30AebDm09mjl+GaYH/FN7Lw1Twb6qKK+C8xranZ6W1gclAKQN+tyU
OJfEItFW9sNVWZxaAvE9uwGQF2Uz43I7tCNiqHbaRs9xi+a8K6S+NTK7/d7gxrtXjL69r23F2BUV
Ta4J0biVEO362mL412odfS06mYvIIZrwnzF9bH/yxPieDSE0lTARni0jQenV7k60S6aN7NEwff+0
zX/wxS2AmCoxEkBxUhjUlhffLSIcaTpQA880c+rHobD7bR0K7T6mGLa3/Dh4JOZXVo74dThhEZnz
enP0wCSQrV7OtpJyLjlP+nPbZcUH36KWKjNl2Gb03O8q4rYHq0j8fYnhGE2CKd85SZJ/gJ5brTxP
r4HL4vvBRSAsC64TkYRl6QPLWk3yW8znKRQg6obOsZRdrFvy4+CM2pMWh1R7/UItjY0wgw7QUm+9
GA3eB5BFqx7V/LpoHnqyI7nv89x8ql2JfFOeTarclgRKKEuW2Gh4vevnexkHDUBg9Hk2qOt1wQ4w
qRlvzcJ07xIyG8LSCYn9rablJZpk1MRzL65B1IOXrtAnDOyWF+z9HXAVEbAIXIX8BU8whHIW2YFo
41rWxDnPLnVa0Gdu5kGSnPZlLfMdvh/R9v3xrrb6XEF7raPRXgWvMf+eN1FrgNY2jpCx8dyIOnnE
zMiAduw76ZdKLT4ntaq/VIW0XnA9bFaICVcvyzwyCoNzn5oXetl8qg2laXRlNJ5lPZib1FAwNw9h
fL//fTc2N90tSiRzaDpX3hcTmrnZIPWyMp4jzDnvIzfFHNPK4mOWpDZP2RSg96fHTxqL+581Jt+d
1ozuUKZeE3a7Svv4XHAK8DnA4Bg0aC8nOi3NLo6CzniGLzF+VmVeHN2SJl/YKsHX97/51sy+HWoR
dRHbZabJzfmcORQnh1LJPCIkuXt/lKs7GlARkBuoqdg4UKmcf8WbnRPZmorCUieew9HQ9okaZf/D
3nk0x42l6fqvdPQeNfAmYnoWANKRTLqUIzcISqLgvcevvw9Y6i4mUiPc2t64EdULNSXi4OCYz7zm
AOJdwYtzzPZtUUhXvqzgqSW203GMJWnlqLws8wFootYN/gCsP/O5CBlCtefa1z31sVAHbOHNdBcG
UWKrTXkNGvepy8TbeuoOuVrddUa49vR5Ds9PKpA7hO4k1ZpOW30xx11vCGKTBdrjNA3TsY0l5QEV
3eDYxc3kViE4UWi21WusiOlzlSQfszychWuraC1wnK+ExUCIc2eSGJ+Bov/883efobZaYzKqVHgU
KxIJWzJ6OtmIsjR3FT+711PsYO0yGwrFMZG2+9H77b7hkIVG2te4OTdFKLnlZEVff788LjaeOlcm
YXZxrcjgzpbfp459wONAwx7kdvR3g6jdmP6o7A01V3L8ctLxCune+l6Lwc6UUSpQj4izl9pXwrXt
sNx60J/g0lEEoDpHlLkEiElGFQY61eaHrJDLwK1HoYg3ckAQb8VlnDmQZOhVaOifTDdWIQAiL9IS
4TZftZovJv/Wcwfk2EfQa62kuJNiJnMDrFfDTYU/N2bxaq1zbIJuRk40m7Ibz0h6Az/yWNhXiap9
KyER3NBZ6CuIoGH9ZHKXtjb8l6K30SjvvqrtpH62xCK8KXOR3oJC4mQ5eQbdz0mruXYW+fHwyVTG
BoxylF7jFKghqhVlsk30VshuRSojIF1STIPTTEkWUWeh3WtLQxquuVFdAKHmhIqQAYom6NZL9R/R
bzKpL8r45KtxJR+GCcyN3QQ+yo5hZ9ayzXkfv3axnHzwBLmmcjfFzUluWmVP/J18DaVIBWFNsZiy
YWT5gYMAL1UMCbedHyvrcD4H3m8QxoqxCEgCCO7glZapRTJpeZ1GjBVWLkKWsZk0TteV0i5VxHan
ykF+CKQ83clRFZ/GWbAS8EXnSn0cO9Q/15RUpOWGxbuFrgvQk5lRwv23iLZQ1g3HqhTkk4B5CCLp
e4rTG0l/DkxKGrW+nTVccv0llaJbbWLm8m6vDvHfDLAZBBQKvFVRx4Er8ibS8e7UQF5FazVPFk9J
3uqOjuOmI06jvuuIvK/SWiztogj65x5NaJQ7V2KOC6QSAS71T2vmxXErc4Ken1lN22ieoafGaZLv
w+RYS3c5XVlTaV30Kd3ZR01FkjeKHvXGwrjtywhRTVELx9eOKRFpZW7UTLIt+XOURTsxrVZutour
5W18gCV/jm/pgDaY/SDEUmKcgMbu0o156DamPWwC++H3a3N5hc7PQZ2CRgark3reYh7UvhjwC2Ie
Ylt2kEJxOrt32UIr831xFC+fswjyQsUrul7nfURHsmsncFGBdDeRDTbkz3X1X2fuyPX//Dd//pYX
qKz4+Pad//F/juE3ouz8R/Pf8z/7z19b/K274jU7NdXra3N8KZZ/8+wf8vt/Pt99aV7O/rDJmrAZ
H9rXanx8rbnU3h7iv+bz3/y//eE/Xt9+y4exeP3XP7/lcFfm3+aHefbPnz86fP/XP+c+y3+9//U/
f3b7kvLPbvOqCV6r7B/Hlyp8yV7+caiTl+x7vfwNry91869/0iT6g6AF7hJ4Uogds2dU//rnT9Q/
+L/AM8/gTcpAfKps/t14xYt/QMSh90zni3I+reh//gMVqPlHkvrHG0UfAs2cyCG/8s9/j/T+z6Pw
z2/ExPz883sT+kUSyu8nE6AlTG9iJoAvm1kS1zD1Fm1Au6FSXPo5z0Zcqk6UiSgxZ9nkBFW9VtJe
hKw8E4bLnHpCBQEcs2xqFbVpZAp3yv3Utd02FLPJDco0Pbz7Jr94s+XGnh9DwZz28Nyos/jf+cEj
FVHSp7LU3VdSkN0EUbqfgmhwk0mV3UgYOjuoZf9IGe0wZOZJp226FjdeTC6QBerY9EpBgs4J9/kI
cuSlxwmkxL2JZu1eLWJr2yNFSA2oowBVa2gfpSj6eIEfOlj9yQdkKihx5Vayj6VKQwGpGq/bQImP
UiP5135X+F8VFE1WZurNdu7drQmGZL42ZTJ8bgodxtv5OEWkgSPAvxkiglmw1TNMqDSY8TsM5bT9
JE8dSqdTjfiIUt6GwhC44lQ8SUEQOak6fW84N75lgExvI7Eqr1IAt8fAi6x9IhvtlvBT2RW+GW25
H4u9Krb3vT72XySlRjtEg54T1FIHa1bMnvVoOP3dRcDSZvrfolOCwaVNKGYOwtgpanKvWbF6VQIl
wahQC2/EnnIAzqGi06pVf6ty92+CbBS3GUnjypE8X/Ln0wtKG+4k4QiEBcq+59Ob1zQYMOSI7/us
ka9p5XxGcyfbKL3ebkfjzpp8yVH0Klhbfos6K7LPlOERmBHpIVNqWvZqGtGqEUdOffihY+BMpvQ5
AfzkBDOt1Ytqax82wcnwZqsQKEsuZAFhJfJYGjgyhFn0jzMG8igy/EuziUyy8izSMxSiIN/tcJNR
3bKcjEc/CwH4ETnvpPGk+hGKVyMtY8xA6rBC06aVJzcPy/walHewRZZ7fIixrULeYCdnQuYmjfQF
ASGnUe3KmKy/1w+aR00jnOQBU1QyraVqWdyoBUEBlN8K0yKIg323acbSW4s8Fmnl3CpB0pr5oa2A
Rv6SsC8Pee7nhjndhVF6GPxW2A14v12ZaY3duwZVpamGF6VQv4atwbGlj3bamobz+x2yjM/mUfBo
QL58HxK3C0vDGEPDLp/ku0zxxFut6G7EaUieusYy7xuvAOFRKrF0I6eRquOd0X0FaK8HblsYJgun
jPMnTTsGtQWZpolFq92YGllCplW17RmR2u2DppzvErV6nlqwjL8f/pLkOQ9/NjqwYOtykQEQO99c
fk5Dr4ot8S5ItZsKIfonfLj7TURMPjoVutO+3bVWdIzKOj9S6TXQzRk672B0KDhs6S+Sv4yB9Kyh
onSkiOU1dqeMPs1y9DlXxjqP5ewgoEelzeIctD4IxpdgFtka4hTHjeZOidLyUQaUtOtLz6hhDEpb
QfARKO8y4zobi+FjmhdMYCrl45xlcdSWUYe4gIoepF2kUXOHrF2JcXtmdf8/rCNufAvrOJn/97AO
vGr8y1COf/VnKCcgHfPHmw8aajlQs+k6/juWEzjj/phZzViasLToYf0VzAnmH5C/ZnrozNWBJTd/
+J/RnCBLf1CnnJla5IgKAaL8d8K58yQDxN0czxFt0KTnomG1ne8GA/xFq1ceFV5BHuww9itHDXJj
12i2V0GXZ/WPMISkaVq5aM9jurcHw8mbHb9n4J+0bCukIxD/mhb6o5J5uZsbgQUWaFqLVM5vUp5C
pDyryxDSUVtlF52/Hq4pUYtVlfiAwtpRMMpXnN4CvGOGq7j/7mM3dkWhcuWYPt+0l89chJE5WJZi
iETxocarJMUtcifV6bgtRP/eLNay0fOI8c+H4QX6JkJBGW2JwcqF1OPg5WFB1ouuFbfqpgSO7Iad
PZ1SWsPbdyv8V0Hy+R309kDULhAawCQJF/BlkEwHUKnoc8sPlR8/yp5a31QeWLo4PvhC/6FSR+EQ
yu1Vqe699lZrpjXK8cKH+20Ac9MZwBJZMdfuPP3vihM5TiSV1eTyA49SblpVvg2tvNiVQm/se8DF
dqHXliN2uYySUtacYjDyLYo+RRZ9DsPsIBwaFPdW2hUX3xzaOL71iK0ArqagtAjcfW5JqUhC435S
W98Oa/DgTYIDrVEY094cyrU1djkLM0+d4gjBBoBqYvDzWag6UKNmOen3GSJCzmiGp0oSrqW0gNMW
oTIqNPL0IcmGAXUCwUE5mP5kHzpCgT2MzF3riml+8ltjLTq4OE8YFyU/xcKLHjCJthiXKA8xpruT
cZ+L5aZLtIPaeM8pMhEbAk8EuXXxBo5BtB8TqVoh0v1yToDj0JUFyAIgcbHZq8Q3asSEjHvDr29S
I/oBhk75iNX4ltEOnw2rvQsaO9tNWqVu6MT4B0vqdrlBxVmBR35jDZ68Esn/al0ALuPo56j7hYup
zPnqlzKfqajie4yF0Bby29dYUJ+yGV3y+825nHyokKwG2OrYcpGiGfNh8W5r9KHnqWRP2qNptS9W
KR+qQtiCr/8wDPJzMDUfh7BDAXpaDUyXhzkgQnJmrjEk+XDOWiKH+jAooEZMEmCGUwjaNDZ9V00V
27/ytdtOuCmbTdfiDJa6iUfpLgxdpXv6/bsvmGHM7jwGpE/Q7+BaZemdvzxwLEWdell67AByHA3F
CZSvqrxt9VugKayFH4a+HcK9Ljh+hg+kExy8yY7WDHsvFuFyGIvjiX74mPhc4o/+D13dVt+kdi8h
Dtk5gnGFjZzX2hHeMi80jg3pShVW1tsiur2chcUSaHI/9cSRx/cJlpd7X953IYIpdmbc9cLe/6hK
dlBBB/qYZG74JUvu8bcL1kLs8zzychCLQ6CN0ozMTpQeWz11tPKpgyqIkp/dDd8y8aFggVTW6NSj
upaaLG/Dt8mHQsulDxiH+vX5GuhESpJjmMiParqJA0cVncmD+Ofow66bHj1/pA2DsRsLtD+iFmpX
/fOU32bqFYiAPvlg+DFcp32nnILWTQucUw4p9AD9KMv736/Wt7jqr8j+5xSxXwC9Ukvh1DofaaIJ
LQ0gRXqMq+1g7abOvtMRth2gx7hNQ13fHQrXg61+Iogvv3U/6gMESxI+4rJkW2S7sr0tMcOyaFBT
rhW32qdZdDNwWsMGvGe1e3lay82XV/88u3NFeu4jclQtg6kigNELvEZ+jLNdH+/Hl0q+8TtbyJ4M
dZPgcuLbxj5UGfymjIA5uZP/MPUfB2HTZS4lnpXT7s1cfDmH78ez+NqDlAdZLrSMZ3SiFPiZY9ya
3dGPN1O41eGI0TKJj7V/UGo3GLZp+RGtG6QwbbO9859TDqLkIRWvNXEvAj7W6FJ/DuGX5Ru5vDKM
TVep16W6K8KdTv3gS2w+JN5er2zxMV0TNpk3xO/eZHF2WWLTtELDzKIqjx2rZWyTdOeZL+34SVHu
f7/0FvV+lp7KAQmOcJY6plqxLLGoKOBaVqZKj1bjgIDcpvt85+2to/VsXK1hdt5KEmdvtnjY4s3g
LKtGAOb0sQVio/AfWj6bEKX01NgY+ZWW2hbQ1mCnxtcdxGbPQUEBwazHsN/n45US3XXtbSNtRHiu
N4irprmtPWBjHW+G3q5Np08QibalU3iKO6fM7fqLus0lO9aPEQK7RS7YSv+hVvZTdwyiTaS66Xij
+C7/OPym4+8rPMrZCjzs8gZ4e2ULxhSVXMKRRRhCtIkLXjZKj+MOwLxYOqm2lb4pX3rgYTJu2Dvq
453hhsFNCZO1XNmlb5KdFzPOJcwouBMJkM9PFqFPwA9iTfFo+bC0bawyrcmdT2Atsz0unc0Y3Wba
Lqfkga3THvLj8J1CTW+6jWRn+bGnSOBte9rCcvRJKNB7tj2PwsJDhp8fey3BMAuxXVs9yfswpke5
qV7LwpXTL1b+6AuOlG8DeLvmh0m6Fos9ft+5m/VrJ/3FWTRPMhEVGfAsILnE09dFbRmTzyQnwa6e
nHhw5ReR0/OT7ttB4bTSsfS38nCVIW9926IgpaPN7wz1FiCvWO8oA/5+V731RC+n/a8BLS5er+mk
tB4G6dHE0w2VbPlTpN70sRvcCSCok2PZ3HXhXadftdG1pF/RwmgFWz5plQ0fVAI/Cc2W89N3aw/n
WVIXd+CjwBC/wykuyJ32a/3J+Fa442PwoL3onm2cWF3edNjqvTsmNrT36hGh+S+QapRPUmz7uq3+
4GoxNbv/lN4SA1h31n00wXUGIe/IgoNTNElScSV8//1cqBfX8PxxqN/Ohr40nC7KVqJOl0ropUfh
ZN1p36LvluJoX1P5ulEPorTVhW3LcX1TXWmvFSBWwAh3vHv6QiBufQHMnL8IkpveNo9IAn1KP5QH
7Ud1y5ITUVn7grlzw6XzDfzljXdNAVh4qG/qw5oj0wLF8POYhFMgE9fyNuIcbL8LpiGR5c1g8RJM
btVR43PgOKW3QuFW1a7Q7FkoTbeN1wb3T7CAu2xtJ78hT5ZLak7ywFCh7UcZ8HwEfW3B2cPJ5DH4
DmCj/hgIDhJArWupO6+3qcok/TaxthyaqMeIXzDDuK4/ZI980PaQFi6GwAmd8e7YfOwD25xc429q
+P45R8Bn5nYVCRdZ1PkIrdSoCt1kjkCujAi82MMH7n/tYRPhz3zffLTWwlvqXucXJSvr/QMXh1uV
pK2gzysrwwbTs/XXrHAL0R4rtxrt6Yi0QUZUt6buuFBSvXzPxVrIQCGZ6bwWvI/Ttwbd1Nv21fwg
PUQv3Yv1KVmJny/SuPOXXLagBJBPfz7N/+Rp8Mod80X+rgX4nToIO/5+r/56kf31CZckDH9qdDD8
pG7j5IjDQWmhmt3lCB9idGwP+ZfASO1BTWziqTyh97pVBacwtyE3sPehNfb4KVrTvvBuRST4teqT
mh1VlltH5qXdeeUpX0Wn/DKAebcIlpidIMLKRQk5akvDVQJ3BD63zyu3D21sD8NvtKeyVWviOU65
2IvvpmlxqWd43SH9zzM9voNkI4soWNusPhFjCpDlPgqGmz1Gvs2ro2hd7H7/lX79ytB4sSuh7nsB
UhN87L3bKYUS8EN88ccr78mSNtnX4lpSbaG5C9OV2HrBOPm54v964LITLftdVlt5KT/q1kY23SF2
NGubjh9A1oxaaeMnYYfNLpOvDeKsWNS3cr6y1391iVBK+vcrL2ls6KXWYGV55e5DldmkRTgtEKeP
8Yffz+1F7D2HD7wwcOO5ormUQA/8qkfJzxNP/UDOWNlAnMZy26Uest+gbVbFhdaeN0c27+4VoH0Z
kEOeF4+bxNy36abpdknpjroziQ7WQE3qyuVDYrgxyfPH7qFGYHoTxitfeG0Y80n7bhg9LUav7xiG
KV3BBMcRNa2vJP8pzDBD+vunzGKSF9sHJdXJ9AKeJtDDD51ycPN6G3S2qNl+YlvqptPv0iNCN565
8YeD+ASTRvGPukI3wo09m/98cTuGrpBD03RKiZImZXynWNMtfisSnm30xUjV83nRYkhNBRo7p6RF
E8Xxi5tA2UzdLqJSeBvUBz+/BveBTEGN8FC1w9Yau2oZp5JvpXqrFsTYECSMPHWVgmJCdezNq6m8
jSsKYO4ooEmTcI7eBFNLD33Xiog7cnHpzgDAXS9bp8XYUtjnUu6IJKqlcUq7779f7wuIISv9LV6G
i4qpIKVCa1F6QO8xajHXE09ddvdcWL2jhs6gHyrD1ZQnJT5YpPYYUQIU1Vei9gXC5vLRy3jBDC0x
EHl0oG4Maxf1TILTNq4VODVbQXZkb+2RF4nC4m0XEUMGbuDn90xucvGAxHx31VlbUf9uAHEQj4q1
MeqV4/rt0lwuIhks1ozDAtS/jNwCQcSxEcGcE1W4pjyo4q4EtqJQnNmiRmK1c9I6fsLWJ7ZcObyK
4q0R7DD+CvqtrNpdw615SJMd6j1UgSK0nATHMzYy7BO4Wo/9k3UUzYOnfhOexyeftYgTDrMYJDb5
sSrb3WNFp9oD/OhYRzO0KTPWEgHrHKiGmR2YAJkBGKufTfRX/CuzcrAQytdcnd84GpezgKsCvSLQ
JEuUUGJFeKg2gniarYdaGzaMf9P90J1s2hrenaU6YuayClSnC762GJeFLtun+jxcDQ4FAvOD8Ai4
KTGZgCMBnhpsRHOv1NsWreIn/0N8TNmX9qBtQtNNul0A8qneDibqwLbfOsHw0RI2rfqjFa4A7Si5
07db1MtC05Z3lIomJvNzoFOOf/Wyg0mORlV4DQp9Ecmx+BDw/M8MLA7ZxsLqqI1Y77X80BSkEbtQ
2OuHlzI1bWnNpVO+iFEWT1scsoFgjkKmM98UWQ7VN4NPbaabviR+hOnhF44Z2MJrgg+BbDfZTiZo
viLHJK/6Vj1HeOtxeH2NV1hbvxzUfNQAZBTBWC+mYNYhCpEtlU6gBZXa7nyHvGTlRJvP5IuFNhvi
8Ot50LLigv1kghLxIJ2MwK5kW7BsUuPme/LVl+3Ic5renSo7L5Do3vuff//sBWDpzyONJtx/nr24
L5RBsQI15dlhbaufjM/iq1nMS1D73H3uwbtE8INtg3T8iWpPLTn+Z4+ayj5mrn1bXMEh/epSfz+Y
+WO8u9R9S8z7EE2BU5M6U+rkD6nmiLWL9vdaq+kyJZoX27v3XtwimTWNAurP0qmG0GPGFPPYjS7y
YqZ0g5qXj66kshXE47hmzbz65MUlEqdjII4eL1mVmKPZGABB10U6rCZDAZtTuKVpI9pprGaBa8ts
cZWkcaQqYLukk/7cfqqeWGP6y2SiG2gLn4TXAE/e0k1gg64Vu355Y7+f60X6qcFQMI2YudaUR0Vy
1c71y514SwCp3I0v6ms77AqFLz2tLKcFzvPfi3tut4M2mxkS5+vJSoxG6XpRoh8Ct9FVFEcYt5W3
gxXtjs+62dlt8KHKv2TGZKvRt9A/jR+n4qpSnkpJslPpvo/pwNCLpRWI70MqO7o82gpOTYpc02HZ
/H4z/nr5/zXcxVkTeIXUNTz5hHVcpToF90x98KRPtB/bNaGWy5Rs3gBzcQsMHFDNpTtUkwhJX6iF
dMqaTalLNnB9R1LpFQA1uAkKwfbCbRFcrZY+3/jFF6fduwcvVkMp5GbRajlvSdie2NyBtI3K2E3k
DQY0ogpN2007d/pMIySWt43g4AQRx24GfnWyRWXTSm7dAl51g/gwoulHM7zZqdFW0W9046FTT364
jbpD119p7XEadl69cmD/8lr86w3eGjvvjikzCyWhTkuW1Sz/jOMq64Nq6Bg9NQOYa+Kd2P39yrgs
Sb59LTAjpsVng9dyvpITaVIRcSUiC4wDog9o1N7UUkv+gQJzcpBbt0ZIsN2VolOpe9watgM5oKQ4
s5N4tU2yT1p6TJIjRTdMKLXwDlqfKTud4CqyXRWHsj8aZE1G/rkSn8L2WHebKfmSqIcqO8jmPsFX
MJ5uijRBzLvcZBH1cpmaivQYeMghnVZe9mIfUBpXgKKgrIMoA0SB85cdQw1aGnKXJ6s45oR2KtKd
bUOZ2dylnyrrYDQPUXHHbsW31k8PRrSdEtqyD1ptF7rtxU5WoDvqWq+N5Sg/pBE1NjeW3ZZYjSCM
4OFWEDZorAQZedt1sysSp9wm42bAOcg49F/kaxFXSNpsgGBcdD9//3pvXdyzDbB4vcUFIGjY8HY1
r6cOG6slQ3Tq0slfTEe4sg5dvPVLJws2mAxRRUa1Lp42vnGtahSktmq1paRW8G6qY2quJG8837H6
H8iQVvKmZZoUWHJOJDm1sCsKwMabFI71Xs1OlWiridPX+8awLdMRA1e7TQ1HihympjJdzXfSaavH
L7iGNvKREnsduq3s0rFFIaJFKrO0wwHjELt5HmBQPZO+VvI2KTC89BzV3Fba52JNevGyjjPPFWQS
LJdQlaKMfL4UKimUQNr4hEbqZpS3YhDbU3Of+YXdAAlSd7nq1O29X15Nc+w9XOnN68rX4gEXH+vd
ABZBadXJfaOXxH9mtDfLj0Vzi4ypIV/33soWv7wlF6+6jMQKDe1sk2Abmd+G1HIcv0j6gwwlrLDb
/Mry9nF1bYRunrt1vv/9Wy4UZbgpFw9fRF5iqqBtP69J/JxpR+uJa7EYhitxJkXc1N1BC7basPG8
q7DaQd7zq51eOSiYDFyLa6Wzyzx7MZrFATBVMOC8KJBOKXYOxt6kO9Fu1FP+Hdweyq1FvV15/fkr
/u4rL7YkiB5UfWVeH4BjNn4vu0Nq4siqfBbTx2x0y/qhTb8w64Qu3lAffv/0y8QHZII868OgQgNi
9gL4VcvJkE1qfEpBoxN8m5mtNinartb05Bl54k5weEgu22e/tILreE6/ak3pEcchG8pQc9mNlXfb
V2mGJPH4w5QBUUuS8Fo1+jMx37hT0vEb1jrd1BtHbqwPU11VK8HWRXTJSygki/C9kMy/MNR8MxZQ
Qik+VdkMqtDLAZFbaRVSflEPIRmVsL9DUxzcLcDb8wOhMQZFiHwjOJWm/jTk6bRRwgaAb97QYoo9
aQNU+cbiVAOeRue0pamudGvvenksvY0C+CgkfTg25uI6Hiq0B3xvDE76QCszrn3XLPXIydpaP6gw
XE1gU1hVQLHRnTTfCwJGvvLJKKWPbR9OK6t33g3vFi8SAYCsIaPPJHDcKJeRXDkMZRNgeX7CL0d2
yzA5BUNt2GLj/+irapXistgr8+PQgET1agb2AxZdpBGxmWk4L+S8e6fc6HIobSWlQZ2tkT96sJzR
ggj3jaxUmyJLX8qYTEoRc+G6FqcvOVbReFMagq3qRbnxk/QbDVC/bbV9ic4zlumq4oQcLJIGSy3Q
tTVR+AX5g5hCBI8O/pe1Q9iLF9f58hnHHEoYyIdHFKZ9eyopH1ZShsyzFx+8JjlqgiEdMn/AA1FI
A9f0U2HrV/SQ4INjKa3nn8YcIaRQlA9ygem6Yl5joCe4kTGgJN+2m05T1r6vfPmB32BW6ObQz9XQ
FDkfdD96rScbvngadOk2SLF+KVFy6c2wvp4i7wNGK8KDnE4+XffB2CdBkW2yWhZ3kdnfalHRXA8D
xULgpTdjmI6HVpHwYtWOIbhuexTF4N7jPZ22nYgCdK27DcS2h/eGNn6eRmsWKsvTjk+AaqGCOOZM
BYWFszhrG5TerVAT61MXWeUuQttr6+PzRnCRGRutCgFiRV/QRW63ck1s5PkAaYwU7Sc9J2arsna4
EoSeahSd5Qyh9NsopATnT/o2pMkN3bR8aGQDgU68xfC4KUw7FyrPhX0kr+QBS8wmUGnAohC+2H9Q
3UEzn38YsR8sNGwK6zEqqvxaCPuPMqFmqhu3GgsJv5aidlDr3WPBTXNv0PrbNADQgkBQfJVI8Qaz
HhyykwhhLeR6gTth26Vw3b/dLz9pw/d/HgULnvLij/+P0pZn5eH/nd+yrV6zb8E/5gnKXuvw5T1d
ef6X/+a4KOofICRQzwEzPeu0cSb8yVeG/qL+MSs2wS0RORbgiv6HsCwYf6CnCgISkQMWMXRizsn/
cFyMP+AsAPGHjoic9gwj/xuU5YVQ7QzLn09cSNCYNyCfvZT4aKJBasKoH4992Hrbsojr66aP2juz
I1KIq747tkPTbySpMW0EEqerNsuzjSzGidtXpG6RVgyuktQeWh7I/Ak6HnTtlKRXpY4WwhCE7Ycw
1TnEsulTNbQfyzF86aOh/eDBx9iJGneoIGRrlgHLKM9EZnxW35upeMwespfnuwfZNYgPRjYcySHM
Q2l1IrL+pd1XmDW/DVQ0cLysw+BeRTvsqijzwXm3Hn5ujPdkcGXeoO+vTj4N8mAQHmaPEv0XkmQ6
MoiFJB6noNt+Mcsxu8/KIcr3XSxsMrMattKAq4brq7L/ZQ5JCzT7veazOEkY3iBzVNi5PtLVaHJQ
BCmu5YqNqA4on1yLvsGcmm0T4/aqV2oDdBrqe4dB6SnxYkRy0LVavamqMqdLkFvoijRtNODYWHMg
4FZsgdFphMhwYnMNCruMX6AIw0+FLY4+BiToi8JYVQbtKJXVcEw1S3lM/KacbEOyhNbO1br8IYWB
rNtdAkCHsw9UytB76tWgSXeBXFo2XpZ1bU9jGj0ZYqT85OOdqSy8/yrLTIjRzRIBLHkaL1wUy8ZL
FONskvSSfMQtxnrJUOlLbIPgbqeVo0qLr9fGTVyhnRf5xXCVdJZQOqqMDYZeoznhCKaZ5HbZx95K
z3kR4jKuWdiEVUJLbNZNXUR9dVhbelzV/REJpOcmtiwWA8iC36/JJSx4fgrgVpn3J9Ci4jOv2XfV
pc7T/EoTyukoZiACkX/ECUrFLFTUglNcls0V8gnTqxTIwiaYRGwPUlydtmnRpB/SJIdZr+eAPZiL
DkE7Ks2di4JGDAJSEXZ4y3YfGiUrfRScjOhWr9FcU6SxQfExM/GqFAAfSZr1Mmq5BZA1GEXCailU
qVWY6bORVs+h1k3+BmJyjEVFHbgqWqTYk4UaUZHXEIDWBn2DKdbL7yw8fIFVOfm7pWzmiGODoxey
Mta70AzP56iCKJFHwUD7s82bL3I8qtTMR3hBDFbBmSIP662nd1u1jgrS9ak1TjqSC3QwjDS03P5D
5ihVlHz//adb1lTnYVFmFuFJykQ2xJfnw6rruon7whqPWQHsXfAm+RiPeup6sgKkrRcnPDP6/jDl
Xf9pmvJyO0aaAZcoTr+sjGQZpDMSro1Z45d+OQS7RT5PudCPsoL+hTDkJUrkiQajZVL4SBGWya5V
Kzoyozk4NykXx2e082g85TUTGA9ajsmJzl6y23FYk8dZxrKkKbhpzG6GsAZmxY/zKWqUpPGTxuse
DPSwCplpwnY4dkTUJEDByiup9XLHzkkROgAmTFRY3+yp86cJgzZUaq/DZRyU8kkdkmCbInK4Vj2Z
v+v7a0SmaQchexYbwt2CQ2LxGEHW4rb0pYdRrBW7qxNhU5dpcD15oumOXVQD/VSeC8OjSWlZ4XOU
9tlu5YvPr7IYwxyMoLkzK4vSsTwfw2QlSL5mLXoygzXssL8ttr0qYpskswoDw7ztLONo1nq0NzwZ
wIfVedR849sU+q6de5ZRUlsHouep3pqzyLLlRW4KZZ3atYEuBGyRJeV+imqtlRMvebBQQXF0RAhR
PKXhGIwSzkYRVWs9LvNNETTaY1hXOMpKrbaJE8+0u2hc8/ZblO//HA3rgfSDW4bY6nymVB9aYSoq
yYOUSslO88F9KkMtuaZ72/iqftJSdXA0xAHWPtGcXJ5/Iqbh3YPnvfHuZFflrFXkSEwehj6tbKWo
xc0gkvbi3lR+9MoeTFpWAFAz4Fu2BV2mUMm2Jgpia+v1YhPiKsk6NaiqvknTLGZgiCV1yAYheDCK
CuVqomLsxLIGyquSP2RRlrt+UFNGFzz049qnXGue6kzbDpUOFreGoQgCRznqiANuca2t3JWlfLGd
GB4KNgBycWbAoXeRpLeCpTRIKeBfhw2XO3hG9dAr014bdP9ainoO+Upsb6Oosa71jqo4Zs7+yhjm
3XL2qRgCrYc3RXGTtvziU5lhhhorzegHUfVuy1ETH1V/zDdYnXr/h7Lz2m2b6dbwFRFgL6fqkmVT
dhKnnBCp7J0clqvfD/0fbIsyRHyAgSRIkCE5bZW3HOuG5mDeesGTXVrF5f7LfzQ16KOCNbCQ9ifp
uF4j8BMNPx09Bi6Neqe1LI8gRfjakSyUahJ/ySN4ZkGJzOX0pkC0ue/JYtFYuh5wSKIUOd4oejac
pMYbLeqOpUmTwS9T8xgim74qanoLKSb0q85El7rC/HnfIWJEz6uUTr3c/SijCGWXqsy2huioQSp+
uZGjXN90hTf8qIPU3Bh982pWhbLzTc1fKD1++M0IF/H5QXONqPH6FTDWVkY84/HIbdtwK8XauMFr
41ukZNJKQS10IUKbvsjN2kD2gHsMSSegE9fD2b3stdKYRM9lYH326lhgRGkHO1SFfuWRc84dbUlB
fM7JYZLYqlRNUExgnvS5YL8Rhxiiyzg6RkYFbt5Tv8lV7R0hrq7KtqYnElrNrorzF8d+coz8KezC
5pw37b6idLFVV7XEl/+vCxXJB3KCqaLG7+YwvMy3RIBbX/Cs1L291nPrVVXF89hgiTN62BHeH21O
Z3j7AqghQIok3IPEN9sXoyjiph2a8DmTRtTrqw4ww1oyfFyPqh5DPjoGF0o0OyotxDiJCuY2BFFU
gx8Jxj3etHKzUo2D8Afji+0ZyU8+tzEsrIy3p7heGuwk6GAkk+D8nbfN9u6EJ/BOy7Abo2eVcNsV
vTJ+aUQXHAMHzW/aktpINzPJE/rFdkJo3XcA0XOLvbZRzEj71BnwxRQnSX7bfgnrv1MEILvabPWN
WmfaY9YY5dmfPE+yxFC/3f/Gb7yW2dNPjjhMJnWN/8mzvb+fLNvLifUz/znBzmnllZhPJGoyHgDL
qED3UQcllFfXKfDLjR/He2/otIcBsYBvpqc4h6ED/Nfm8aEqaRDiQY9ulkJluJAxiQosa6XacXdS
JRBdvdSs61qBEMB5Cm/d2+gVmDlkP/U1qe9fP+ukkwEhyMziT57hFBtdhyOFfcCnPm7UpyCreqhb
fXHoaIZgLGkm66FxKMomUbO3WzKQhW9zs+cR+pisOajCIOs6ly7C00b2MeiRLkPhtys1reGnGGO4
wL27qfSyzzUSGjxiKSsSIc9uPsevFQTfU/+5tsoBx4bCQu2ABlDMXbSpWsVfFTFokFpSxk+YUml0
jsPWzYvuc+BlIzxfOz8lkxC4ohc/VSv90saOteGe/WwO/XevS4Pt6KdbuS67fak23t5TKe7oginB
Fq1cuESnsHe2nji2plyZnhAd/dnb2HI7oKWoSBetjqXVWKkJXIsg+n1/am7qSBxhEOgmRftJwwLd
mevz2JMKqkyymV7CkI3lCYug1oe1G2iZq9eNG3mBtes8qDZ2Kj8a+Csv3D9z1jqHE0/AC+LzhHID
Ee71E8gNleJ+MNJLKazPIaYDxpPkAZv7FQE4KBtrW1vxgzJunQ740dCftdLZd337WAT/fBX0cuQs
VCrm/dz/PRF2T+gsEkmBc7t+orFMPMmX+/Qy+o120DyqT8oQqiBIJxBAnKUPdh7Kn0VZphw6NQ3W
xoRAgxnpRrYbgFl9LDZdPkZ/EDL3TkOKOS3ORu22UHyEuvzY/s9rZbpMSF4w/JkshmZ5oWV1eokY
WHoRiPxsh64GH+/ES9fITZLERFHKpe7FMDZoy+vPkoDebgZDSy92ILB2bTt/nSDMt/GGdsk07jYo
gaA8hdfg1YHQztdEIIBQ550TXcYw9TfqAIPT99IUfxUVyIUmL834B6/2/+NZRAvXr4ZdUISqShhf
osQ+orrMGaA1D3XsHAJd2RYadlh2cUow2YCVtwLHWwpo8DCObFGe0Bi5vylvciycHqCjOFM53aZS
NgvJ/LRBy22okksRY3JdGFSV9CjYd7kIDqqJLLWOQeuKMN9YI025KOjx0fBoiCC2OVXryIavP4ZR
iSwpjT66hLo+7k2rqj55Q2khq9GdAima+PKq9tjpsO+RG2idgzbQm8kk/5yJOoaTGWbDaYgrFChk
ZHAwEutxT0UlzWmi8Nwo3uf7n+s23bDg72BaBD0KGMC8cJQXpqdpFNEu9TjAeU7sdG2KCO9i+Nlr
PwFxXluSm9v5UrXxg8OT0gUaVig5TLUDbTrD30UsVpJ1rA8vuFDAG3ZdGr4IWx+/CKH+kW1cVRrF
KVZaJWtrunbwqBNjSR31duHyBNNKmXQrHbSArp9ALXuABWIMLk5dv6Azo16qWkXDN8uyha98U1hG
0Z6LlayOtyXFnEsf4+TalUWbM1SfHyKrQGfIjrXHVsJXw0rrpyJzzKcApktBv64tvI1fTZa7nfrU
0jheCBY/mHMkcomeCSrIvd6Q2e++vNpZ5thqQ3jRRge0ZRPXT7YZG8+qPX4Lq/pQIWX5ScYA58f9
tTbN6PWtTBBD6WMK9AwurNn3Rra+LC21ji6KB3BEwjll7ahiiep6e/wxm1N5gaoYeJC3jObd22G6
6mHCkwWXqOrF0cGFfk2dr8BbWP9UK8OCRe8Ha4iTHSn8SWqaAtP09+9G00sz7posjy5S6SAbVcW7
YaR+SSGhO97/erfJH2nyxA6HGKOgkTA7Ziu17Po6TqKL6JQ/eTNoW8VTq1ffTn4n2FP/MWgzbe8P
+dHLMajC10RNHCmm65fLyzBVu0gKL0qkSWdTq199x5QOiSn/vT/QB3M2teUnOYJJkmsuShDkvRhr
7ma3DFWxK5LGPJhh/7dVu+JhkHGavT/cB9nSVJxmbRCi8EWtWdiE4phHrUlV3DHIrEco5NXODsLx
ie4SBQ8jBAkfIacZW+OZLpl9KukVfXNaGOxhaR2rwFMPlW9gcqJVlv+7bZp+3xb9Py3o45eopPee
jnG4wAf5YP45qqZFRggB5Gk2GWpQ2p6Jy4Nb4eS+KUQRPUu5fm4sgs2skupN7+RLtjkffiigYTSp
KVdSPp1t2cELi6xpS9XFT2I/yP6pqT/H7T9NUv8SUB0amIjJ4E0ukAjHYbAQ+ROH7wSFqs5w9zLE
F3uEVeLBiNM95RB17cKZcvtVOEyoiEz61paOBPH1EoXwrWkR1+dFzeVL2zovdSdrT6Vqn3W5Sl+6
rFzS0bs9xaY8le0wJRfUVGdrp8A2SCpLz79QSENxwcnsbZIo7f7+Er3p6JAxvR9mXnbIiPi73LT8
i1nu1KrB8jc5CcMB62Mr38xk/DbazT71pXOl97+wBFhqlyw+wOzLGkOIZ4hw/AurYyd1mrkyQkdG
6CTZtbBHhRM/SonzLfVOnulvka5rF3bp7aEweSk63FQURIC6zR6g88pYF1rO6VNqqDZEjDW0/xRf
zzdp/fX+555zA0hb+KHEQyWPns1NAy1pNKCYKkqTWhm9yApBGIZsPjrJqYrkh5bv9CGq/pG5+A9T
Mfq7Ipc2qhxmdtBrjuIYjW6cEzAUrwdf/hc1hQk+MpFMJGTt8m9Re9TY27F8pb7Q1SsJ6xbJij0k
p/Q+fZCcIIixPrGKjUX5eRv6Kui9PhkeIztwdioGSk8qbtM7T6TmL00qk3VTDN43YPne2WaSFo6a
j+aeHYUBDo08oEbzcMXTytaJizC8tMCQMJQZ/+IYVp5wtd0hY9WeDEtQgB9DKluWn29pHCtfCq04
3J+U2ziFbiZpNSk2vijAz673doMfoB0iKX8xWIbrLor/YQgY7gUGRWeynHKjNO2fNGnkf/95XAII
sDeWo0FQmcNDkB4c/awW/sUvUIJG31h7zlsbr8ZBvcgEccc+NWvsDxvrPwoxTquQJi4SYSDP33qo
12+MJhduh/QULrJK6w6Fk39YOUc4xmEPiOd4CDEm6bwTbjqvct84z4M6qHuFw8iNmiDYGjUkTavQ
XVhPz/e/yQcRLHVFzldKoZD9tXnQGEpZNdWIHDdy1J8FtZB18VWlDf/NpFJPAzX+ZDbxuTXJNjs1
PbVW/LeOlRKPKvR07j/LByfwVHGh1Im2C3Lv07p5F3PlFfK3phE5bljF/U8Hz8WVjBPOwiq4DX7o
G3K1EPxQ+1bmvaA8CSn6jp7tpnnriiToQdI61b4TlRkuvNAHlxgIbLJVSrgcdHN9ODUbtdBUO89N
KbdtY0dEUDH8bFVaptiUWo5fZKEumUF+UDtig/P1sBcmUtbnM5qVKoDXKHBcOY2BE+kVVqd1buL5
qYff46GyVqkwg33SDhy/OCJ5G2w0MX61AxDGkylnU1nOusYr9QQLDv5iYcv/6lZ/vT/bHx1GQOSo
zbATFUqUswt37KRSjHJqu35nIrmm4v8ZD2O0biq1/coB8jNTtOLcN4N84qnso13K6Fa2we+F55jG
uU5fHMSm9TcIKcXSeZDqxJKkNKVXXNoxK74CEU6OJJARoViFkBS93Y1JsnZQTe+LpA8dgFxZ2Yih
XxdSn8HZG7ZqHxnnThqgto5JuOuLIEctppdwKkCi6P7j3tyeVB+IFrFBQJ0Dd4fZ7akYVM1zDpOL
XPYtAjUVlf8m+uKMo7PuR+c/L2GGw9Wec5pgjMB6epx3ezImVfA6T/NJodsIuOAIEUyyy41dZckO
OeEavpeWLJyXNwfBNKg5ndNc2pOm8vWgFUvYQqkB2wUqMWtq0whONemwcA3d4IaJBqZdORUKcOSD
FXQ9DHmrmcty4bhxHe0pk1DWRlcF3bG2PTqhBVZb26BJ0bV/E/GQS8c+ll0hvqh5Tp+leJD6eOOv
yt992O3zMtoZBd7iSFyEgl/1hYe9AdhND6uBBoHGhucxx8n1w1aZJY9lmksuFgH+1krFizVW0X7K
gz6DV4sPwIKlDUrQL9ZQGyeBYSOBikfvSu6RFahaGSlKxNeP95fj7WmD8iXTxWyRL+NxNnsuMvIY
uZjBv7R000G2e+HBJ0k6VgJhyMCMMW2hG0zK4D/ZchTtHYVdhSBSu2/AK/mrxoYV51R8tGYI//p0
I5+BXS2xPG52jc79xpE/ARSngs204t4tY90vqkYJFPVloDW/S7NffvNca2O2SsIu3Sx8Eo3/7OpA
Iaci0GCD0vzSKRDNBovHmGiRPK6QbNOtct214KCvsB8gbPQL6xSYtfowxbt6bkfA/RUZXQL5l9aG
6Uqi37i7/0C32R6iaVx0KnnxpMU9hwDYY+tMsqDOpdVrZ9+39YhIlOxTpAQ79NKOXfhYCec7strq
vrPtCu56qUob/JWYw7JP96URemvPKOvPNoig30UpUQ2WvaYqt1rro4jv2P9AByvNwgV6M208OCXE
NxFxQFfzNFWPi3FUZE+/jEG3HfvQQkYwf6ZBx3VBA+j+Z/poMCCS1LIIQlAtV6+nDTiWryeVoV/S
OB7OppEhTpzRbWxMtk7tBEtg/5tTjpej+KIbaP5TQpwfP03GAky7lpfLUOEuVCfZWMhILRwcH47C
KpwkwGUoTlOM8m7lpym8GLsy9QvsiX4tihIADi5EC7fSW5Xqes0DMVVMrlEZfw4qS9fDgEuOkkTq
rUuqqPifSE37JY/9btPWnfFia5lM1TMlw4isUVrVddytG7CN1raTQMZAwG4VZwVUSlxyghN4NMHg
/bOawfpmD7X3qWurNlz5mWw2qOui3pAElG/I4jCGRUQZhzv4Gf6TFafxF4DVYHzCvq4rdFOl8jD4
vUGpUJUAzQ15DB/OMdJjVGH06Uv8eQ1ksvjpBOJQyJRx145XqdV69NWgWJWmUKR1JBJ1Q4PE4wIE
6xgXJjtEkZptEffKztMTQOaFH8L/EVbibSSuLX9hD98sTm4qlRNsAqlyI85jY7KWMWgLR77oYRZu
awC3q6aodZ4qiYG+gUu5vxm0m6hoEksFUD/5cACzm9/BTWrEokn60VWEfLKt74rQfjStfQ7RR4U3
g0jlqbR/5MGAsHa8UiYRlSg5aH248pw1BdOtqjUHFcNzycKK7l+i/6UpTK9YpS+MEC2ky2ayl8bA
MFGfNXoUcRQ8FDSSMop2qfTFFnh30o55bisHBdtsKyfSpukW+uM3ycD0lvT/bDDhFA7nRIiW4L2T
u2J020GQ6atVfe79MvkTjuLz/Q/64UhwEv7XGKG1e71BOl8LMKHRR1dE1vCVJvcDKzs7jk2TbO+P
dIvt4aUoKJPkwvIA+T47yEAEKp7plKObGz3oR/13nSTPtgkQMBf1IRS5ttKH5h82UfsAhnsSJZeO
SzkOUCS2KeDLS8Kdt1ib6Ym4FIkj0X+6MfGMVTWUBzkY3aC2mnXcqvoxV0Wwshod0RfgcsW2Untz
nyaKfY5ESq/GPNUp9ACtx6vKUqiWCLOwnywN79a8S5b4lzenJJ6SigXMFfsjOkbzcn8uk/xZuaW4
Eta+R8MuiQDj+rIwMVMCe3VIMgpx7TQz9Emw+71eA6JzGtgOquzG5H07Re26mKsTT4iOWHQF5dL+
3ubOBfs69WAmYb/2RhmMHEyQvYlbc8CWb61HEXh/umBCRIVhwFTG6FgJCYH3+087V6q2uRDoHMLr
4EoEjjw3XUPcpVD0QGpdy+QWFE4U7i09NHapMqolmUednBxDGh5DP0EmQa/lPRl8cOmzKnj1fK26
JJDwsY2tEBiWwdIpfRZDt6ucaqVU7bAOito5jgrKt4IG+yoPLX8vWkuyELrLeKUc5RpLTuRVq+M3
68CCdLK0/h1D4mPNyK13LA3P32TNgO6ik0BxVjp4N4MV7igjqEfWOXRZHOI3/YCmGM3Hv+kQtntR
aM2ncOjsnRQGz/agOCzEQgl/dL3suE2R5zsa+lDThfHErX2uMbjdt9Kita36waKD/QEB8i35JEK7
Xg5FXIVyrDW9a+Yq15tjNP6zj3pu53sjCPtS3vT18ForkYeK+2i5IYZcD8AHw0s1lrarFWSdbYpZ
dwk9dz9qTv7QtAHcidrvnwrwJQ+DF1t/dSXFfzlEFbaUihoTZ10sLOzbu4JGAsE/PyB/KHdcv4gw
+9gYgqBzK6NTtkFHIsLyFfsqU+S/rK7fZRN66aoZRLOL+0pZQipM+2a2rzCfVRRco4hJyeGvx09L
ehy1nApXjSLrFSkVcM9Wb58QfmpWBCADAgNh+aU1/PpHLZGltH21qRU0g/3WDjf3981ba332NDCg
gFxZHHgAb6dT4F3ENfiaKtqisVzoctFRNktwrvZoWGezH15Gu5UFT9eEmzgSWDAlUY1ARt7+Vtpk
eKHhUH/WhGeuUoLDx6iSnWd4wvnDoGXWExoxqRvoTryDipWu7EJON/Smo10zRmJr9j6pjTOkXK91
QFc91SvjqIZQ9gGAB5+yoiichTDhJiyZ0JqA8UHJUku7af3mmk/Js8I+QFOKaheldeSCuYn2IIAV
pNy7RUubmz3jTD1mypBgjMHdTBzJ9x+3A1tfKGpmu4on1TuryMYfJBD+Y+gUtdvGlbyJKoi+rH6x
1/uxXGMoLv60gZX/BIVXbTlREVUcYKfdn/UPnosmJ10GcM8kEPNMBV+dSM98apdFSZNTxLl5LNTO
XxjlJoigazIl25OQOMt9jmnSlCyS1XBEt1xtHjF0kl4btTtBGlR+3X+djwciU6SAOHnHzHZUlAZG
IgLTcVPRZo+mVeZrywvqfVGr0UJH7DY75aUA803d9rci+fRp3+2XSYRgsNXEdiUxpH+yLNKeyUHl
72aV1q4TjcE5GcJvmoQkbF/mU4CYOp98eTCwVE3rH5IkIWIYFOZhSIeUq0WKvpm5JA4dSbhAARmN
w1QynL/3v9DNXf7GxKW1rcKipmM4e+qhTewI9QHblTOEYnpZqVdmqKkTs1F059genEfJyFD/KuNg
4Wa+KSsz9ATZnihMsHid2R4QuRGQ6MWOa7djtJW7F6u3ZNj7HlUyM1jFg7dUffroZREEpqZB3RW3
zdmRVhl+qMWxZLvszngzCsnciCLzn5hW3CmgwQVnm95Ss0IvYKnCdJta8rrU0KEqg7KReYrr9dFX
kRPEeW27TYhclZxV3UoLUPcc0cx4jEWr7MLac3aDXaEo6dvouhsJcrGZhoJV2JeEDX4pzp1R0aor
B/kH5CFoMqE5lqthbFE+GUp86aoR6mEbN3hpGLhIGlGAqX3CrRV4g1RtjMAwtyOMyUPTBCjpwUjw
tyyCBoHrIdmJuhpcqenXPsWcel1HmJcgsFihB5VKOvpKDkpjoCTDQyWH4SkYx2JtjNB0dds7ellZ
HCMfD7bIib11Xna6hhEBHI3U7pHOaWXt8/3Fe6szwNYG8w6tEJEBGDGzqkBUBUqYtLGGk7yGHUIo
IA2Waf0YpiPSYwaKLliRivaBmP5L2STKOmpM1EgNkDfEip/CRo22gZIJCKMtOAG8f+tHy9PDLfYB
S2CF27OIZwWjMElVANl4UzJ7dz4owmxRc0jofiW18tOz8f0dIU/7Y/hy/6vcXmY0IdAgkaf2EL+d
rfJ+DAtwP43mKuOFYBWQamdZKI8UnwdTWQiZbu8LBpiAo9yZgNXmB6yV93mgJYbmgpYTT0rdGOtU
9NLmP78RlzOTRCl9craZBWZmj6uzpkuaWw4q8ZdoZWyJgl+BLoqV5YE8uD/cBy8Flp3WPkc5CBxH
vd6ppZK2pa3Tpxyljj6n1Xq01LyuXZinW4ghRVrey6EBwuWkv2myvFsRQ151rUl+4Mq+/8NoAwD0
gwfxr5bR7JHN4iEceiTc+qTaRnWqP6tB/On+m77FGVdBHo+AGgO20BM4hQrg9asmfTN2SjlqbjPG
8VZLk+4wZiF+v4b3DJxi+A4jjyvBqPLkVSnMcm1Ste8dKNZtNGiPlRp8DY2he4TB0D6UOIrupEa2
UX+J851TePXFV3L05EZdHL2ko3An6ocB94rGryBE1yratSJ9iGKoOQmA7XxrgaNZVVCFETcNg1OU
KYsGINNBO3tnTceD3eSeJlueJ8lVMJSV47Q66vqtuRotqz8nOSGWFieq61t2+bWSnAsVKU48OgXA
GhRrydXuJtUgGoC/R6hFEg05dfbdjcCnKJ1qmmtDTjq2htFSl071hxyN9k2aNT8bo8l2oJVdsxy0
/f1Z/+AkQrp56ruRxwNcmR0QuaJGYWcVmpsExlkVDYqFeaY8tnoFJPn+UB9sJTJvZ7KUpv8FmPN6
fSlWOAxSlNtu3g3hL9/JfpQikBdW8UcbiWkkjuSCpTAx10WUzEKWJI1RtMGEYJN0iNQ63H50RKcW
Uh2dLUnkAiFka2+k3t8yhrdz/0VvQwuFohB8Cg2dMtLHWaQZR5Jmt1rquB1qQqo+PKlDmj6bVK3X
Q5mnZyfiSkwLsRBDffB9ITFM9R7i6UmJ5fr7jk0d6lQbHTdPcY4uHF/Z+oW0FK9/OArqYpz1LFYw
wtejpEoqgqr1HFeCeHpJQvmsKX3yfP8L3rYGiQFB0ZgTD37ql8w+odH6iGr3pu0WiXahS+gjXlZ0
Jw0PynNh6uWLluvDo26J18jv5WcDn++dV1v1LtGz7hhbfnNqjWbhgrvdqOib06kEqU+DA0OJ61cv
lYGeEbgsV+jDD0nUzUNUQh/0nFxE60huMMoyO9jhEUfQSfJ0e+Euul1X3K4Ow2uw5/n+02X/7o6o
bNlXYoWsQvea4dRlHSKHTYloUvxcIgAtYSlF0XIJ2jRN6PURCUeAwGrqt6BGML+ZkiCU7aFULNca
829JLICbIRyRd9ELrdufmiTEwpF0y4SnSj/xbVVeceoLzCY/FrHi15U0usRmLap9RrgvHLytgG9W
j4qJiKtdKQ96FOYbuArp1m4NZdOBY0BxWGuXKjEfvD/0FPIEzi0oZ/OsSJaKjgSV47ktMmMrR1xS
2FtE6Y+YzspDjS+722S28kd2fAn5gnY9jPHGQW9uWEMg1151GS0b1RvTbakjI1ZoGqUkjXv9Px+v
KmR1no9AhYNvTvCNwrSSS5WYUtFD82I62WPStsHCFrhFuOAgzhInTuDSAv88mxtAx22Eb7Pi+sgK
JqsgqIN1hLggvjHNQxCn2QY/6GGbtbK6c7T2Uz3iClDonvNv4YT4YFq4LlGbZ2FO4eAsY/SkoSWM
lRS3GxR8qaMxPxa6QQJECSkSK0cq9B9eMIiNmbXxPqmt4RJq5bGFPvi99gv70SlQjCHnq0hrhqxM
j76apienXcqqb08NQgsEBynsAIVHqfd615o0fGspUkwX7czxr18jVJQLZZNhkjto1iHooy+JUo8/
cjSmFpbEW/Hkeu8yNvVD+mxTw3mOrJHaUYs6pzddx4lW1ETOTanhsuggXSWdxvF3lSLj2f/OI3sF
QO2Yme0JI2uQPiNxHnQWxz720aPVoOlvP0QmogJNgKqm+Cs5xvH+hN4GIqxdxBaA0CJ2Rd3k+jMF
QQ420A/0p8DW/2UiLJ7SxC82ji6W/OJvc6Ipe4ABP4U78C5ncYjsR7WUFp32VCiDviu1VMMXFmn7
GsDFdkrcF8KB2+YVYyEhBfaGKBNp6tnFbMgNDZEm0Z6qDrEOW071vZSEcHrDxPytZo5xMsssWHVT
vG/EeHkYXrClJKJ/TsxA+uHbkbWrRBmu88hcChpu1L2o9UAUpxbBApkgQ7NLTeJ0zwetMV0fey/r
UFTFNh+C34H+TUqVTYjAkYjNB5Fl59zALwbhG+SNfzXG+Gz69UON1YWNttBnSfrkS0W/cuSnSn0M
7WdTgLjFraQLtU2FguQkt9SDwu0RV873QrKWFvsHkR9vQhRtafjUQTGfIpd31yPJ/ZiZ/FBgC16D
yog30lhVaCC3xbPv2fGmRqvjW2sq9RoFqGJfF9ICw+b2TCKTQI+KhsFbrjhbWahtqY4fmaprdqFy
LhLpOcV6pu30R0WUoP3QPry/ad5yg/kGZ1UBfAbsh77ALCTwlcasgt4nGzbSk25MDkTSJjDyTVzX
27h9QWN1r0tA0uVwNw7Zug2ARpr5MS3zV1/GZGl86e1iLRsnRMpz3cOFpnCHftvgrGw36iHR1nDJ
10rWvNx/8g8uEr4VvCmOERWs5FysvZRzKwtiTXVJq3sEO/P4xRd95FoFBhrcZVzwlvC3hi7J+7rW
ja0XquGmHgGi338S/YMDmgIP24ANSu47v9J6NcxsEaQ6um0juAP9IbIxnUrVSxx2Wyd+UaLntI02
thQcyqE5solACuANZ5RbakYXJ9ipgXQRxWsvnUBOGtVrJO0rA204+3coPxno1xUXLc4/m355KJ3s
0Fnqa5gdTVnin/iuFdXbSH5qK6pzGY0VPwAI0cS/PdXYl+r4DKf+U5KVFPDQO16NkvWatc7jpBxA
6rLE4Z+EHGfhHpq1FP1RvqHCAtn4eheZ+ZSsFkJ2K7SZdIljH3ttM/4q9d26JfQJrcsQfabgV9Ns
zGSMHlyhnIP+36h97RFN9YVLNa3vgl3hw5qHSZ1n8rG1tR9o4eGlmSXP6Dm4Y7Zrmi85skKycbg/
oR8kD4hLwIwgxeRoQxb2+hXQjUG9rWpHVw+M8RxIKpIHZIuXtPDSXTiqyT6q8+6xzb1oLyN7Chgd
w5EVfOp2Ixly8mCJpD0GvrCXyAq3yRMAhkkMGfWIN0mQ6yfrRKwNBYhgt29whKobBF3NzjgodmKv
Rs2SKO6mzQ8C0WFHECd+Nxku18YYySvHyT/nXtp/E1W9cIh8dHDS9IVbC4qBxsXbBnl3cHa96ulR
AqWNWEg51br6nfA2OEZ06Z9FGuCNbVbSVqswOYDsXp+sQFuSM7y9/Sl9IOo3MZH5NG82U+8eQUhO
ZOQa+A5fw3IVmQAwAjC2HjCKWAo0bmn/U5mFoh45jQ05YM4YMTxk+0TjDW5tD+KE2tZ51MvkZEBb
w1ccJbqygyZTZXLw3QdMi8pxlLJgRTA+cAunmyxKuBULDQsIR6jKT0fyrYNa+eazPIzWo4bv38K9
cttWp5TAkga7xDGPDvosOGqVOLTL0undVk5P0Cp6N2xofK8CWaUeGBqrhBN6ZfaW/lzLQ/AghzTO
PSfsT42I/RNChOFKtYPhqa7S3lWwmnnqDAv9LKs5V3FQbsmg9r6P1LGP0dKlbaRfvokwy8JR+1Hk
hbMlok3gA0BizG6rtB11QGyt9hRV6QaRBG8DjMcVI4akTrHkGHW714i6yJPpYwF5suaBDdA9OzDK
UnvqpVZZl5JmIVFf/b1/1tyuW1g/tIs5U8h6uNCuN3QcDVEBFDVxPT3I3NKuX4bQMR7HuPjPuf80
EC1S6lpo1cuzOh3Md0/oap24li9lB6cUf6rEOUVYeK87JT5nxP6rKk7/s4wTcHWDZuAklUhgM3dx
EbkXO5Gc5m5oOf4rpirf1SH4rBcxYBbHbg9xkHu7+5/0dt6mIeEBaLBmyAdmF5AHK9tKxyZ3Jd82
z8j+qOfGWAJH3UZqEwKQ/JVsA77orSi1JlJUPoh1gH5so2bAZsfIo61lpuqqV9V+JSUiXtjGt4GG
SZUVhRzoaiSDc8CjZWe+F45W4WaD0e25gqWXutDbpyqyfzqVfqY9rlCD1oZz7lHiWNh8t9wA5vL9
8NPjvTtjQyuSxiiuC3eUq5VIn73kUQKV1Qlnq3XthqLiZy8VBx24e97+ym1BMQ3toCr7VEYNjbIv
JbF73OzH8vw/dXrth11UF8cPcS5XXgJnSa7xo5VAvoWaG017CFTT3797YEfOssIewpKCMVLNjedg
fuTk8cJ3+Wgp0HEh/+EK5HCd7Syk3Qm0ArlABif2j0mIPayIs9fBTjPcitrqYo36UhzwwZhIF8Ee
5zi3ebnZVKjlYNajaaTu1N43Qb/qRv1iSOkm1IZtVHrravK3F78Ql3iKik+pY7/kQlpzeZ/ULr3o
WrDPuqU9cXs6g0uY0EYsTYB888puP+ZDW8RK5kZ597UxrZyKiGweRz1FVaMsFtPi248AAo/TmXCI
HgwH2/X0FmpVhrxz6yZCz77GSeLvqtIeX8NBBXKlhpMuvB51T3GtesdGd14yNvSXLCyJhix0BisP
jNnKMX3tJW2y8BgV1vgzdYzg8/0D6YNUZQLQc/ASHyGeNPeizkMDIFj1f5ydZ2/dWJrnv0qh3rOH
OQymB1jyRiVKlmzLfkPItsycMz/9/qju3dHlFS7Xi0Kh4VZZhzw84Qn/UKAlTvByqA3Zu2l6Ra8d
VY+fB6u597J6V+WU+DB81LPP5aThVUS+sXIHnH8gEltuTiJaMGnUIk8nLDIlv09q0ItihTipIvTC
rq2tcp8XGt1CKV9TajuvNzMeQcd8VNKjXjamQByWUQ4lyw07P0bPqyy2WmNGt2ml7hpzkG7yHl2B
NhxWnbjneOY0rQWDQkMUDN7cQVEXe1I2JkUwO6N141DE+xOjhn03asKVV8PwSJteeAj8AcpQ0SCR
BqX3W8hPwUiEmjt5Rb3pU2tNLueD1Up+CBAKcB+L4C1vencYxUo1iClNGzdtZP1AJOtdaVqZbejS
5d8A21rbLhm+XV555wcgdwWYmLnwrCGZtUhkmtHvyzwcOgrhpKSmFBvOJKF5dnmU8xgGpNIbSQS5
U/qP88/fvVlUakJUJVXpIpZRgx9M670pFeLDFFjhn7LguPxm/hDsXAACfOPToYomKUfT9Ap3CIkb
PDAt1ISqaeWefWtJnC6fmfoLvILDlXlbKljBByWdyURcL2q60PqYZEcCqJss1XRHrsNyW+Taj2JU
h+sOHblXq4HSrhhk2EkVw9ygi7AVkrR2dG16GYiMdr2M4TMUegUtgQQ56EJPt6PQqT//9EuwrkhL
IAyD/aRmeDo9ld4YIwAK764LWuo0Mby9XM/qfV9Rvr081AdJH0HIHFCKfHuO/MWnqFPUfIHDlC5U
j5eGLO9TWHXeto99f5eGpoUprwqbShRo3pvTrMXY1CsLbx7i/WdSpLmP9uY1M1sFLV+3GVqjyrSm
uaPeKeywavG3oTWaXzozCQ99nIeHTqtrtwuUm7xL/DXxsTOen4KS03zCoG/M3lKXKKxwDI2wMHvj
rkXy+bo35fIYlv4Ojy+k3sQICz92daCoE7l5jOOf7h2FDvpfQ77xqRA62YmTMtiNgfw8eFl/yEOp
3V7+TMtTBzFTOqG03eZqBpfyfEK825uW78MZGdXwvrPKX0Hfa9RczOooanHuKhWAWSXM2ufLY571
3+ZBKaQSoxJw8j+LQf0M0XM45dF9qqj+Y+9b8Iu0CAWZhJanOcC9Rk41OAiK3DhDLWQ3aJWnTqxP
hWYHWrGWECyvvbfHkWeo3BydkG2dzkELlABInhne94L1I5Kb51TR9onJjszKvFtZk/O7nazJ+d3f
DbbYguTMIeV6I7xX29C89uLGAymAVu7lKT5/JYiLcyuX4Jag/OxmlTpfHocuvJcbK30yEyy5Ir6y
Uw2DfpDIKFd2+/KIp8yBJxLseSwjiB6WubBMPSf0Mt6q97Ufk6bGRy1uCgdTprVr8sOR5v4NKSo3
1/KEz1WB/K0dwntcOkzNztDuspOhUyab5DFyLk/j2UH/9l5EvUD/5itFXFxdfQyTkyMe9oDUOIWC
vak5d69CJAT7YZjwpW0/FTGoI8rhMHGwTvLHg4iFY5HGt+M0wq+gKJ6QwBDY2Miq7HzFv0FN5ir0
10yyl9HU/Kwz4VydAXnc54tnRUbP8CLdCu+DYpQhgGTmp6mRs23RoUORi2G/yUfN26rFsJZ3fvRN
aHRpSDmSzdIHPN1AWWxWVdYzcphqqi21kXIdJp5n+6Karah8nm+f+cBCApZTHYF9Yz7P3p1XwqSP
uFMhwxWERur0WCM4goVv8+Xv/uEo+AnMRFOixGVb0wtioYk6P7ov4DXSLIgJw2AS7i6P8tEm5Wog
PWNpIWAy//zdu+iIHEJR7MN7z/LuEt/r3Iqa7FUp9MNdiI7a8f9nuJmni9IFDiqLCxngDu4iBXsU
mgdCpPpvQsxyawnmDzmRh+3lwc7vFb4T9XH6ZDgOEImdvhtyq3IRDSLH3NBp9hAFr6VYItXVRv0+
Sc37SK5/Xh7xfBEqSC0wkW8VZlCvpyN2k1wErdrTBld1cMUJPrJIf7Z2p5T9yul6VukgQMMeR6XY
wQE7w6xPx4o7DUJVJmtANhQM0rzdQBV0M5g1dOS+uRL6RtiYgflDyx9lXz4M4W2i3ufD5yC9rysg
h+qVBIYZmzLbT6ZdKAyyUxnZZ2nmhUt9szMTBSWpVUfPZeuFx6a+R61ylukD4DMv+3cLri9CfbBI
L90YRxo7SjGvRKec2DWIzE1casXXCMVAW28a/U4Su+6qk1B5iQyrWVn5H3wrkhxouaQeGqHA4ltp
VVPpUYw4dxM20vXcmj8MQginFfD2yrc638rG7CAATIHDiTRkUe1Dxl8rrVQY3CzwUWxCNXA3iFX2
9fLiO9/Kp6MsXij3i0KvPH+kjGmCTVdkDBxMaR8rNLU8v9hfHu2tY3gaRHDXcs9BTTcQS3iLvd99
SElAeMes6tH1M2kn1N5TYcqeE9eQCgM8Aa7K/hv+nDetdJNF93p/FZWfwujLGLmadyMPP33T1aJ7
Oc7sdHTasnMK/R6YnJsUL3X8o66u0v6X3/jOJCLAs5PlX+b0Y2qRssdjwNpScrFb71uPvPhoXVkm
ei4N4t/PTXHvDzeh9aO3FEwKKhjXh0iIHEt6VLQHYXoSxS2ZrdA/NBZ6YdFeK39b3bGXviCb31GO
xHzDNoLfguXkWornyEGfdYZ+ZP7XXojtLPpJPz0OoLDUL0b4mmW/UxjypqcSZlyN9ZUkfy2sO7MF
ASVvMqSEBfDbRnLE9sS+PP9nuQ3BMqixWcWYujzlg8X+RwwhHAJyKdCDLS3K1pK+IMOv/Wyswb8u
5cBHHj6VjtAl1JscWJ+N7q6xZujyFiYvVgFpxYwWJHJH4XveZe9WQRoPJmQur3ebqsB8QLyKisOo
NS9YSFAoCpJXmoCzba32UzIjR5ReopFKX2a3AHFKPOuUqy6cbpL62Rx+TdKrJWExDp9DuGvVFwFk
RT4Vt3F+PTS7KDe+qrn8oKUvxkD3GGUMh7LdyqlwHsAAESY3pdnBlXtG9dXEIDB6PVFcOYR/rQRP
ApVTJ4Sks1MzLbtGs99WrFJbGfasnau8tenAg84ubIAcFiG5VGZInGnD6LYqHyky6nI/TIhfJpo3
W9qDyEN7uJOeQ8XbN2mWPMatgnFnnhT3cd6pt03beo4ONPaPL2zKMvjyoTcKpvkMGJnHsRYkkS+6
NYK0OeLVO7XLTIeamV3OQLTLi/r8oMTkhbOEsp+Cf+2bYfq71SSaqS+OYc5oSN7uxqLNIMAOa2CI
s+Yok80tzdE/S2gieLzYOgb0XFkqZGjtqXD0OJEbrFBTO0keuzRlDXaY2Aoa3kOC70Q+6MxJ+hF5
2U89LxQ7q+pHtEb3VZw43QDnXpmMaiVyOT/KZ2Ydtzp1CxKnZTYYRvy4GZE3KAqtR+JLEZ40Swgd
Dy+jR1osyu/L835+F/ILmXqkTEEiA+s+3cUIb5Q6pXHRlQWY2Y0V1LvOz4etoq/Fzh/sL1j6XFQa
jcSZ3nI60pSqUyD4wBYM5M42PjbRR2i/re0F040f7CmqeT97rf18+f3OqyB8cWIOUESArQGAzRP+
bmEpaQ62KEgmt4cd/iUFpHhN6ytHcF8a3YyCthtkZY/pDTm+Kgg/80ZAuyocC6dRfKAU5Hn7Dkbq
UYcBb4tJ1WEX1cffLz/mecBqcp9yElALmXH9izghxN0jGmsd7Q7FyyF21dJDVtb6XaFOodOHWrRV
unat+/nBt6cIAgIZ3DXZzBIpkCHlVnm9xBchY54GyaTajR8EUIBuZZWdYQTZdzDNQUBCvSF9Wgo5
jsIITMu0wKzIkb6ROlG/T6rpc1LEE4hLq1FfxxqNLqtIHugA2Dq+lN8KSxv2KrqK36ohflL8rtp1
jaL8cYQGL0Unl+PxiGqWFDI5SaugHorKpbXho42kCXYxFOnK8fbRMpw7fW93y/ydF8swKQuAM1pZ
uWE9gSpKgvHaRMDPlqAO3jaKoO6iodyKchPuCET0TWj0SIFnlYtWhLIFlJXt8lb8Bu1scpLZgWWM
h2HtIc8P4VkBizYAHAt26BILbjQy0txaVbgBNLDPqtYXd5MZPadDaD1rVRDfRrrxIllp80kwOvWu
NsIWgGfdPSBO/TUKK3oUpZisXQ1ngpc4moOmgPSBk+HsojA/9rstbDYt0HC9zd2mfQ7RIbuSvaq6
UhOtf84ykDyZb8HN9EbtZsIj6L7BFGYrpkXw3Ir9VZ+uOU9+NEssF7h54PvglC0ep20wv2lrOqqJ
HxRPYZ0Huy6Lp+3lE+GjUchdqftAxYA7LJ++dAuGu5lt3V3DTIObdgpR/dXHNcuNedmdBnEgw2Zu
Fo3aWeZlce4kCSgHscxLiPjkQ5Apy21patNGFwJA9kP0hw2S+UsyFrVoAkcFIOvpS/WaWUxDIecu
7mLNtdiKBIC9sdJHPD/WOGdo8hK3zFYsy60mN6JP5q0XiHT4PsTy+iEfpOSnhQLj5U/00cKk7DS3
sNgvs+zZ6evI0hQYiWDVLhcZIh6t5B1kI9rrUT3uczQhfhWVfAibZvzeDWPoAHNtnVZWYpSilafI
yNb0yc7wsszvfMZCEmae4TEswpuiAYMRYeDq1kF/aFXNNqMCmS5MfT3IzGks4ubeK48BO2aTW+JW
bHprM4lt+xXfxZn5qVo5zfq8t60A3RoL9d0b/q5px2nTbaMeQVzuRq37bqZRayMtOT51jSUe6xyn
QjFpqskOlBD4XJIqPy5P9hwenKxUujmEJzOcm54pH/d0rot2mFD7HEVXrIGvqMEUIgWYW1ethE5I
mprhsQON+ZRLRXgMRWHNsv78W3MuIpdGo1ydiW/LopyZBJU1RYnkJkMaP3mmdSiiaTh4ibIDaQna
vau9PXJf37Miih0t7/SNgZ2DPGGXN059ttIEPFvkPM7MWKLNjhXBmYuNL+kNzaVUcmneJ1eJ7Ac3
I/S/lzL11vLNs5NoHop+I6Q71hfyN6cz77VBM2pWLlFdyKd7QTNqZ5DpkV/+vmfhIaOYuLRSk4Ep
AZPkdBSoBUmAvL3ozuRgJ5Gb9KDkUo/e2Di4bK3qsdS0blsiuL5y7Z1xBLjyKOqSwVJXgyawLF0D
Fi8702pqF+tkbOXSuH4WcAnZDGkvX5eNNB6MQPuaiQARo9wHO4nVnzu2gfk4GljK0kzusA7xvccE
sfFD0eGrm1fldzDr92Tpoi3FVnM1WkPqCkHNPU5Z5reazHwTBBLlQ4Fs1k4ZcGXtC2FXgJDYJJkm
fKNtIu9GLFudyzN9FmvyulRhIavyL82SRSCe5KHV4S5N57GskEWlfrUxJvw+o1HCKECxWnStjHit
aDQf7af7l1HnFg1QQlyBztw0jcmM006tXVT+9qA6jPqLRgVQKDog0tuW2LpUY0fO92n1hC6O3fdX
DWQMIXv2I7Dh6YNf15v5mC1UlVrng9cjGCEXs/7ZQYjwsrJeil7exU20SfK7JhBwQNgh3xy0dD+k
9FB4ClaWCO2EjWOq8daXmf4A3cNbOOd+rDlCk2+Crt9FRrSDiXcwkn4LD3eDGl4KPCGokPzMgsOg
Zts6SjZzoJggipjw1zyMaodDo/oAPoGrgC82t4pW7TIT42n+1+9F7JbNnZqEG084gt7eJ4bkxP4P
kacZ1H0ry/vaG/cpNRIEpKouiLgYocZf/vLn6S8FDvpjBnnlXDdetqQzvRbpVVWi67WTXQhTZ8eY
DKLdZt0Iyui7I7O1H0AzbWQ9qeC+1BMClHF5NerGb0Ep82OiZcbGo0XhYAztbwUYB5u6MpVb0rc1
UeEzzQvQ5Mh+UepizXD0L402rNj0JCGRKTFpTX7IirC8QaVVomjYC9fq5Et3gZiEdgCkW+pNdStW
jbetE0W6xmP6GxAHNzNokc9iMqUzxVG/8xQru1fSae3mPT8jwRjQ4qfMS9eBPuTp6aVPaqPUI1ip
gmrBZkwHfzfKRvlw+ft9NMpMWqBZQ+BJ6/p0FKsQtQ5iYAvVz8RKLEcIVxdRaLs8ygdXHdEMiDWk
keaS2DIorNos8ESlbu+xQTKu6IR9k/FCsKtUfh1E+HyKmuL72O2pyzlxVSNgY0STZad+HF4zv9Jm
5XnmyTs9OoCD0SYnSQOli3TD6WvnaaVVvhAX95WVKY6Sx71rZqh2Z6Gv7cIyeMGjuNv2APycLCf0
wsDecMK4ebz8HOezP8M4mA9ErqGfL6dFC/0hwvclu58s48VSIxzVfDFfuQbPBlGBwuN+gYwTPeaz
Jklm1T5mH5HgTohu3sBHpPpXD/nKaXwWTM2jIGvI4oegRAJwOqNRyDJVpFFwBTWftk3SFdtWz7uD
VYCDMM0g2rVhrx+F0TT24AOFlQj9TQvh5IviWQYwdJYnpzxD3fN0fEWeMiXSeu1O60PE2LFntaUB
t5oyD/wNKZ4KQ4s6oW2FVPDNEfW0MP01Wp1ih3Fyr9RIldVyPDoI4nyNug4gkS902CtWhnw/WJFx
MGk7X8d119sjhu/bywvh7AIl+4PThbAXnjOzDvDp0+dDmjZNo8VunJbShupTBp8qomDUN/tKCo96
2Ipre/Ls+kRwhrt61pLlk/HlTses1KFiGmnxpLgoOQ12Jvd9hHSIMeTqTyNUwuOQU5uWpkm7xQ8D
n0tPL471FJr7EXlH5/IMnEWf1CbZBLNmKWpj1HZOn8ZCY98rwqmAa2HitqKFytcSQeHfwiioK7v/
fEPQOJOx0aVRB1ZyueuCQVO9WACuUApZvKPsAFwJGcWVUc6iT2YNlC4slPmr0lY5faEWfsNI7SJy
PaPNdlGAD2qMfNkOmXP/S5n24dc494JdRdtrZeQz+O0sCIZxKK5b8BznLPJ06HjoPbXVm8Jt+0bb
DIHY3uLAEOE/GO1ydYh3PrxOu0qC/GjgcdAh1uhEmdr9uPxJz4+EWdyICxcADUX4JVrMM3qVXk2d
upoGTgRJkWbfaIYjRWP/UETjiAw6DZ5c7ZFY9mp5ZRbOtxRJFRL5gCffRD4WMWkv4xIxiX3qQq0J
7AzC1F5ttW7DDvwUdbG5zaRozVPtvCYH+IHzxxTJaqixLCvSyKFOiHyZ8h0Xl7olQC22RHpFumli
1f/mC2J6CMQJgn+O5KlN2Sew86FFjt3X49usiGUnb6aC5qMifteKlk0fF7FyrSSi9af7bWZWI4kB
u5qGK7Dy0zUSTVlnFsMg3qmC/JkueUfFSUW7x+tWrp+z7wA+gyQIeAtlWjjd8258V2oTUvASRc5A
k+AaafrNwHYyy5GeqKr4i5d6a73k+fedXATzeHQe5gLUW+3xdLypUrOKVr94B/W0sQNjCB3dT5KV
tzo7ruZRkIwm16H8TPX1dJQsTjzE4nrxThBSdLDxhjvKnNg2ZfZppcJ1HjwxlgqV5Y3LxkGyOBqL
IZTSdKrFu0CXH5UZWIu5S+yoIKJe1Xbo9l0t3nqF/BjqtS2Dsy/tuPKtvZ/SLc0G89flbf2mUr2c
YRWcAyEFzQVCx9N3V1qzCgerFO9Mvxg3mR54W6RAoispV1o7ET1rH4lBfJg8Mfpd6Dhj2nCSg++W
PCkotzeptcVQq95XvtHYWI9nO49WxV43k/KA0uSvQU+CA/BJYS/G2qsXx8WmrOSRY0pQrrU+Tu/C
KQ9eSt0bnyu02w9JLmvXbajqbpk1ksN5jv2q2pU3XGTWk5S1q+4689l9OgM0MQHnEG/AYMM//nQG
DCOPolYuYBdKrb7Re6jjfSc9xJHsWHmvwUrm/677Ct0+xfSdshLKlYDhvFdOWQGvJqIukEFzufX0
ETzdiGQ/gwsiZ8KVogk3reLX27IyhusUrb6rOkhe+qmLrjMRDUEMJgt4B5GC10achjdJwoQq/iTt
cabtfutNom68usKgOYF+HxX+oSLI2Udc2duS6GfbS4N4U5tpcVWGSuOIAtL7zjTCqJxGRb/NvFC1
zTwVbiRFKvFbzDjrDTSbwuz+8ur74IhFGIQ6+azng2j78jwpB6GI2jKGYTMqwk5Fid7TlRqhjVAq
OS7Dpr1JBavaVPF0SPrpsSmTTaJgfSt2tXZMI3qwBIGN90j/09pQ1HBbs1dWTtfzQ4+HhANCWkWM
wUVw+nVMHxxVZdYCWHG1vKrHAMnEBOZSZIJRCatosOtOEVduvPOTj0otTSdKXhYX31J5L8KKqJj5
GG7p+9MjmmHVrRhEay2+eW2frP2ZfKSAyZz1QBBAW9yr6DeXvAQCCiLrXx7VfpsPfbxt+qgEULrq
QXB++lFUoHlEGEV9H0jD/Nbv7g9T56TVklFyo7hA37uodWoi7VA/570qbEuvwplACe/GWpKPkRJo
TpyjGy8LQ72Ro2R4BPa2Ftqdfd35kRDzIrbgYKOhcvpIWY0GiDGipIP83DP/pk6SFunPNAem4qti
+Hn01oTYz77t25Ag2hHvIc950899NwsYRA/6mHuSO4aa7zTInm6iIe//tASMChI9y1nklSYRRfHT
FxNFZKtjGqKuWkn+zpwS87lFuv2QCrnyeHkfnwWHRGYMQyeKCYQpttghUdFHyA4joydWcXsXxtet
VWEEaFlC4iAupIgOLfatjNr7FSThlcHPETI6cSlrd64G0W5ZYiKmGD+zUG9St0f+bo/0oneINaOi
ICFJEDextxK3fSk+iWZQbLs6kXApyLttSlHcLnrNc3xfH1eO9POwfX4oYMfMy0wpXHLWzbgTuNiD
1A0VtT5S1BY3eZ5b+9ivNDumaXTsRPlToA1OLEaoNoXxwZOTtbLqORaMx6A6MsvbkEaQSJwuAgVI
JQY/feJmpXQ7iqF/i9amsiXKBsgklfkmgdOxsVox3gwZ5t5JnK0EV+f7i6iC1IHkgWrCmU1GOvkx
V0sHR7xVH1VV8I9NhGqWEBTNBi2vbaKUa1v6g7cGpwVAGo6OiEmOOgd87zZYglxnU6d54o5FViHD
Wljfq0DAja6JKV32pgi8g8pBRMWMRVqX23qwKBJc3hTnu/z0IRZxRUqNKK6qNnGFOBR2pS5E2ySP
/M9/PArkfno8NGgh4S/hYWljSUKcRoEr9wEYO1ESNn0GienyKG9s1NOLgjIMLUNo24gAUnM9ndFw
FNWyGbPA9a1+w2Vup/GXRAk3cJV2g/ZsyfeRdtUoX9Q+c4xItQHR2lbSbkYBq+H2zvBG9JhDfApF
uwlf5Cm+U7IrTX1tfRXD+Ec5+OwNuErEQC/b3jFroCZlciAy35lZ/xki1I3pd1+K6nuOR9q2Kn6g
dvzn3wsCIOcIIAIugiUrGdJP67eh7Lt4qlybqSDjFVGvRjxnxUpACiYgQqQEZ5LAMt5GY3YgQikD
N0a4/lBoo+F4MPQOo5XvAsHwt1h0VE5vRpZjgKU7ZIks2QAc6pUv+sHqnFlf4JvBzpLMLW6HGlEP
q0VfxO27SKG5gdmgOFdIL6+b880Pt4x1M58AyNUuT8GitTo/NDLfzabqqRcn67GsjeZJ4KDCBSU0
SHFYwJ/+eFDCaeAgxPWAt5YBfVADogpMpIUmsU6OE0YR1wDL8V/xhl0SC92GSHTN6fT8RUmJmUhS
Vey0Ibef7o9aHQK6wk2Gqgr4QE2PtC+iOTUbMxukDcvIvw7LNNlfftE3G47TXcmogJMAmoDHQaXi
dFQrpY9WjlXmNpY75Z4jBfgbagmKY6mdwzCY+l0LRzt7GsDgiv1TIpDNqVuvPxbeoaBWpcd3TXtE
uMU2zIcu/K6WlqOP4yEeD5KCOw30L7hZab5T+sCOlEcpvVWCO8OiDOxr9YM+SbtRBLNeJ2g81nbI
tWqF6c5r0n2NVGYnNZsGuUyjjl9SgM/bMQEza1YAFoMGt6C+6g+Xp2TOlN7PCCUJKnS4zRoz8gaA
5OmMGBN7W+zD/lPG5XAoRXzRSswgD0IuKvTm0FBojM7Ypq26dkS+RW0nQ6N1O+tGzSI1qKQukWKm
lQYTl1LyCaFM2W4QoH1sE+2+khv/iH8LLTSfufbM1NsqEdtbb3v1EDUgyVN9RC6rS2VcefXwCv0f
1eEQGnclR6aBeevjlGK7NXhfLk/WWb8PaQkyf3OWHWQVnVk9DoMfB2qlCw+k3gdEVIqr3BBCtwiS
eisUWnUQ2nqTaGKxEXoCmHEQza2nCtJ9ZIbWYWhwOG4pqeujjN14JymPo9lVmyb34/tUjuSV5X4W
6M2IHQj5mJNwgtL8WGyyXLDK1ugq5cGTfBIFWa13EAnyZxDm3wWvRYUMEQNHlL381p9MzS51q3Xi
sGs3Zm3EOyyVOgf38OgPr2Bge3T25jR2ZnBQKT5dc3E+CbmVD/KDl/vBNtKFetP6gbdSOVoe2G+j
QJHB3gwOPl3a01GGIgmyfpqtNMaw2GG/x7Yry+Z4eUm8qbC8X8UA/ABeAe0G4UdIv7wXulRKpCYR
tIdIssqdXqmjU6D0Ch9afEEZ4KqPlXgbm8mTPmt0jHW7zbqo2I4Dor+W2VTbPB3ig5VZ0hViK18r
XHzsNngMgjBAKtn8HGnisOmULL+izq5zOpABoaxSOrIvBdtMNcoby0u1QxAUmSNNQryjOKs5qpga
KHc2qL7hU+1kpao+mbGeOGpslOjHmcnKzXW2nZkIZoGOAocrcejbYnwXQ4ZFP1kNNoEPxDpbbYfe
uzM63THcUua/Hpz8NthA8XOL781r+OitXGHzkll8hRldD3BnLkeSJZ5+bISWGzmoGvkBwOcBFqda
GRtd3UukC5e/9xlZ7O01QV0gSIV8JEjv05GwXjRTdr/8UNyYe30f3w274ijtYFrb/layxV3qKPvi
S7c1HrS9cSVusr2/CWxhd/k5lvfn8jHk08cY9LYNO7GUH1AJtjWk4BLtu1LsK1kHvrmyxpc7iVgZ
XMscexGZICWyeGVVmaspAWprg5Rpt4bpf6kzy1rJvj8eBOw0ZT0u5qXuLQFVWXlJCng6xE0xD6Nw
i4FcuPIq8wV/sk7QJQECQa9/lq7j+jmdNq0PkHKdiszVWx/3ZrjWyEHn/szM9zaIZXynNZDel2Dm
HCGe1hbP+TvOWMJ/VXMoay8ZexSHR3iojF6KsQ57csznDGvNuHIxCmCvGWWA/+7cXqeEp5y+Y5pQ
+UkRnnCp4KatPQE7PiQk1A+XV+ASHPmvcaiBowFCLYw9fzoOGiMeu0FN3UGMhmOQDT2d2tzJ89jg
OpcazEWbonIqT6s2ZoymK2D46anWRG8vdXjSNWmX26yEfCspVXc9BmNgTzHU77Jq9b1fDMc2OMRd
+KPH689ppOraLOJHaOHRPpeLn6PuxSt99EUw9K83oi9ED2tGQC/lE0ZY416TKalbWv7DqFLurfhO
GkRQGxWf0FZ9NCoLSTT/bDO/javSIeIEJ6KiPXs6kyNASAMNcwoytaR9TtIkvCpaUrpGTX07KY2v
dbFmB/3BIgGRAkKZghqvu0QsxCoXSV+GidsYanDwxsl0EgVq1Nsa+Y+fw3/6r/n9v3ZW/d//xZ9/
5sVI8zZoFn/8b7d4zR6b6vW1uX0p/mv+q//3P/3v0z/yN//9mzcvzcvJH7YZ3NHxoX2txk+vNaZC
b2PyDPN/+f/6w79e337L01i8/vPvn3mbNfNvQ28s+/vfPzr++uffs6nHf7z/9f/+2d1Lyl/bVa/Z
z+Cvx7xtgtcq++sl+/XX/8JUo/rZhD//uuGP9fKXvb7UzT//Nox/0DUi1CV+ZOYBNf39V/86/0Sx
/jHXAOfTdSZyvzUJs7xqgn/+TV73D2oVbGP+Hgfvm6FMPY/Nz1TrH2AG4JLRyacV9/f/eeaTz/I/
n+mvrE3v8zBrah6GBfY/x+KsK8alObPSIHFxPi0RQRFuMU0++YGjaEH9FCtGjKuLpL90ourtEqUD
2ofp+vbdxP37Id4P+oaOOxmVxg1lLq5shucUWcSBFKm9hBQjcpK43ZTtnaTdJMaPyrqZok9qlDld
9VDLn8om2qaz3a6VbKToqcwe1TDedP23Vuvt3BCPafWDDs8Om2I77g6IfyXGcExpOujtA2SKXech
eqj6ThjdyNZTKdH8rmObQNi2YBmo9eCMbbbvAskuREKjYi/j39tQD738ugv0HZO8eN3F3aNUWLeh
gBE5xqN5G96Vdmun9rQRdrlTucVWeUi+VIktObJtrdx6p+fa+cjzz9+FZj0m0KIHjodmUdvawGVd
r3r2pWhbZuHvdtCOav175WXnb3fp284X8bshc00H1aMwJKCZ7a7c7poNjVk72Wl775AfcXfcPV4e
8mwNn07vkoo45nlPG4ERA2LOxJ0cddevpBQfDkHQPvMtKCAs8ymp7SapkSmEDsbPySRA0e79Eu22
/Esafbv8NgtI17+/2buxFqsl0Sqj7Oaiq3+X0fj5Ze7Lz9VhuM73sHTu/Ff/SnZVrqTr7CHY+42t
PA2R3X+9/BSLqvzbU8ymY9CFqIzMsdnpZ1STuq2iKImdGkVfaYPYEne0YXfjttDtwLdDyZbX8JIf
LJ2TMRerNZUqXcR+jTHJnDrsarMGfwF/oNOUx9Nu5Q3PRyPEoOalUaQlMlu6UlN+ElIBPVzHyAXV
8eVkePAtOMrxGOibLFeUA0lbs8umIr1VsdjcAL8wX/CBag91qZQYdtetSxouu0Joxq9jrKt/tuo4
HglFaP1xWKLli0Lt6TeQNEHi/AsFmyrd3MwW6T9YoXetCCNgPk8AA02PZOXIOI0PkHOcXQ4BCcMp
4h8gLKeDilJqJZKc6kjAa7Wdmn61I+4JD5dnfz4F3p0S4NZ5J0qqVCnmm3FZCUhGiqmhWY8go7Hl
AK2ut5S/9Ux7qkQIYUM+Gtd0pcD8x5VuhFRc9bXMcdFi5d6bg2T61MReII4xbjl9U6kABilH0OVl
2mJbTUosSoGEzCrSTph4pTmW7cX3QK8yJyyt6joKKCfEoTQ6ltB4V11LTfDyrCyOmTcEKUIaxIF0
WAHoLuZ+yq0m8zEd2TWKPoFbm8rrqCjLo1qZrwpExgMo1mjlMl6oeM31C8YT57QIyhP/LKYhV/Ko
EbKAQcchfSzSVtyFrRV/NuQoPgSKUqX4M4zTRsUbgZg4GpXBDoEejI4JSVC1EZ1eYzgv2lLzM4FP
Zi2SEgJkk5YSo50sBnlfTuUuQCIJ4Z4xvvaMTqFCWXk70TN/xT1FlJykQ/KxbmmsUl9Jcs6nBUAb
fX4TIiuGxlQpT1eHNnkl/K8SWUCWSODQrpFYFUkn5qCr8uBTpkdyD+RDTcY9IZ747AVV+WKggaxj
1t1PnJJD6f24vEAW9F8m5o2NBwEE4RD+Waax6v/m7jyW40a2NPwqN2aPDnizBcrTiCpRIqkNQq6R
8Dbhnn4+sG/HqKo4rOi7m1m0Fk2JCSTSHPObaGiVvtZ7/LsNJAsp4s7HBAj3rgBxeHSsLq591ewr
SunRNP7ACMByV5ljTAgGN03y4OZ5rvmD7ijY5tXz/DnWjSheXXnKs6N1uSZRb3QXDStqB0gRnM4d
SnWdMziFveMMCG/xIsyftSENfUQU0XnqJ22TGjgEuk5ECQOa3Z5WNL4qbucFiLrKwMQTK5g7C3Wo
KgUl2Mkr+d7F112ekNod9A2CaJDTZ6lyOhmtI+kY7IpwcjLfLGxtrdWQNLSm0n1aT8Oh1EIDqT5o
6ljy5uskcrVAmFD4AEEMVy6jZWP/dhy+ThgfF64hpXGE5c4WW1UbXQcG3t4llPW4/kS+TsNqYG9p
19QM3xhqwaVyuJMCUh49q+monSXjvEOJHk7iL7Wh8zIYDXV+igvX4t5lEk/fCr4tNUc4lAisXMhr
am1dj7WVhrupSX5MXpwgu6EJmkpY3MdZYT5Swq2/SaMtfbtLG1zBmyZAS9YNhhFfEQdR0yu7+qxW
uYhm0fCA97ggMLDpsc9O2MHgEIODFu7Crkt+jplhfvSktVejTAkSvDe2HPLlTSY6b1Mojf5Zm5Ce
GpK524xDjBZ9qMib1u5tmBq9262boSsO6dzm2w5s3LHmOl5r/dzs399Ql9+MpwYFRLJH3qSeNwcz
ri8XPdJwJ3tnvo1jxF9GWau7LFSna3t3+f5nH40aCLKOi90jiIAlPvgtfrfSyLPH2PJ2ZWXKR7dJ
Iqhfi1vcgtG3fOl1+I66eftLIJW60RMt3ZUThbVNUyTWNe3n82B4+V7L4YmB1yKqzLl3+jQDgrae
0+vhrpNNDbgrTD+aI/20SoxGuspAm+Mob2HxFXQwen4WbC2YaWZlrmdXxSUdd3jcQ6zKcvf9oKAI
k9RiRNDQyHCS77veuJV9k3zLrcQqd05OAwfanEYK2EBKvXK7X9xqy8vAPQAfR31x4R2dvkyHPgYC
ybxMCC9wk8uloz2E3Q5gn1xbeVZs8spJ1i29uTUM4GwV6Y7c/uOlRMINTA8iEBiF8w1gtwnw7JYN
4I1Ov4mrbN6GfWbf5Hp6DQ24hKdnK2mR/6G4tRy0aNGcvm6i9ja65KqyE1loraTRixWlBjxsptFd
jWiJoLaIf0dXOlXw/ksux+XFyEjIMTCgSUDEpyNnICGmJK2VXTEV7U5R428lPj0BviGc8mlVrJS8
UNd5DVcAo+ryyrn3xm5dojdUKiiP4lFytmbjpspSd06ifVVG1m0oJ/WhYO35CjSQKy96HjCyok6G
OjvOxk7kqosS754t69LExQRFqna2mYjqVr0VylWpZemVI+LN94NmsbDzXj2sTmc3N3quD4kGfhe5
/bprlSeHrY8p2FBdGenN1wPciTMH6lykoacj9ULXO7fUeD2ykhX8FR9oXfzizH14MPLQ/GSp89f3
l87ly3H0ATjC0AjUoXEu5YKOfDZFTOk+zbxq42Res2lVGW0GNfeu5ECX+2MZij2InwC86XM6uGLQ
1Dc61kmbJGXuq3ZJuh/PyH4MllGs3QYLq9yFD1gCI3//LS8nFlnHxWN3wVFbjH06seOcJR7HebQ3
hFvsFReIUKb3433jLJFjXIUrdZzza0HX5dXChkCcagnrgeteFBsTN9O0yY32pYCDwYg62Ke5we/J
r+ch30P9prDhVlHT7xHC0w7Z5Ck1tb8ieilHca0CcEZXX4IBiq54oRHng7kD2nM6CxzRYzGnnrer
XUQaB7OFptIQftqiRrOfEyRoi8Za6TR5916bTIdUkJvZkYKXq6PWABGy8GOeIgbRCa2EdN7KQ50M
03PuJMjmFWq7zkfDvonDpHrA7l7unSJN91kxjVCrk26PcHv+oI2hcddNRnZQjRgMydDXABto08Zu
51wJJC6/O8chzJ8lpaIFYJ0dTYMZlw3QCxAJUqwa/X5uaNhYz0V9H/fXmLxvjLUEKwS15AG0D8+O
/xFSa5M39CTj2BF3tfSeaXWoN2iiI4pRZY/tfJVP+MYNCz4LwDQWUTax0nnFJEbtYI4AlODziWaI
ZkQ7uxMjzuGYYqPO0e7Q1kWx3PPSldsZzm1YTuGVKb7MfXgETn4SNeg/xFCni6qMMUGZdcCbqYt7
tGZ73xRZRyt7mvW1PaTXpI0vzyukK5hceuAApMHynA5XFBBAK/ww924xyYOmxPXdPOr9bTZN3RU3
kstbdekW2LT8iJ0951xaC31xOQ2iEPvRtQ9RGTZo7OXOyjTh6rfMJvF7GH4CVGSvanNIrqRI5xVJ
dutSluLYAoBDzmadTSzEJ0PpZyXmWoWEUUyxu68jQ6xLz2gC1vu8a6dc+d72mbZ2Mdn4UJTKE0K8
jnflfr9c2GBXOLjJ1yBTI+t3OuVullj5iOfBvkD5wM7qcaXlyvwis8G4a4Sh9kEyXfM9WzbmaUSz
jImehw0MkXLE8m1+i8rDJhkwgnGgxBpZvA61RNwRsg5X1u7lYkLmV6N/DC6L7uA53F6iYaQUNQow
Q4GURKbX+s5o0PSHUdhdqW2+sZiWGVyYItiQc0KcvpDXGIM5OFmyz8oWgdrQesxUO71BAEbdaaRR
gdmX2W1SqWheF1h4v3//XW5SXpTYUCcVpN75mnb8Np2VVso0dKtkDyU8W49hXW7q0Kr9sTT2c++0
V3bOWcd8uWkYjxUKa8pkzPNzyey6AZUHpKAT1RCrwXbGdW9O0XoKRbRLCle5D2XcHtSoSTbcVmmg
uZ3YiQ7L4Vo2WCCqEqFfGcffVdlMkJlKZzd1VrgipA1BKVrJjTb3ZiAhCfGXk2hLi368C2cFvyrq
r9+svvto2G33+f15fOPA5cU4Z+lTvspEne2FKNVEK4s22dP2THzp4nfh4lrki7CIUBxubmrRqodh
7ECWjfxwBB99JUh8c3JtfMc5EiA/OufiFq0ySA2oV7ofQ61ej1S3V5U+Gq5fttoXYKjJB6WGk0w9
rjR3IGa6W72w3GdN66et2rtip5f1ixzyed0KpJta2x7gTlrWzlUMsIgm7sIO8fWh0Eg2+9qiAako
ZkGgMnwz+L25YxRbJAevufm9dc6AgSbG57Qh3D472uu8ihOB7TPSumay6SqtWM/1JLAciYwVatX4
kFTF9O39L/rWEQA8hlMNjiP8+OXnv+0MU0uUHquNZF/b0vLVciwp8w7Gymus8kry8sYmpPq+EHKp
8jrAFU+HiqNWaknXsHaUUkOeSI1uZARGVjfGcYvGyDWg2htnKNIXbD4uXZNtf16VLJtFTYe1qrWa
vTLMBsEThASvLMfLqN5kCO4oREyoIJ8fLcqM2ZASzck+HOx+R0lEBAB7h6DNyLc7tfDuFX0oV+yb
8Ep8/eb7LSQ4loxNT/9sPrso6atEd5N9q7lQ3zWl/IIzZ/Pw/gJ566vRi3rVmF3OsrOwbkLolOKG
wlE2etq6jNTwbpp6Zac4SvrRDttr8shvjwdMgGyF8ol1dsKgYpI3g2Q++zhZg8gpNzoQroDGGNTL
7loL8q2vR5BBw5OQajHgO12TKZDPyHMYzWm1/AaFgHQFVXfejekcNNp0Z9fjc6RE5fo/mFS6YOxy
+lIXWFKPfk8TFlayF5UO/zRx6k2kZdKPwkm5c2LV+vgfjAcHbBkOo6rz9ltXF6aX9wJ7j0oDkD5n
xW2Y8OkGj1JmXw7XaPdv3PbA0hbU73LpEh+fTqtRZKUb1+Q+1DmVYMBaYje2hI0d9JK9ooIE8/Al
o8bqid2gKuJKsPHGoUY8vjDxl5LvhcYbSkI216+d7ivezQ+lNd6PSfN1RC1i9/7Evj0SS2dRGSEo
P9sdgs61l9Yi2wN0C9dR7DW7JqZXjqbHNczaW3fvqwHAouWBLO/5/QCicNRa6s57oXbiO/i5ej9N
tQMWPsGgyJbVPhoL924o5zAgGGqfrb69puDyRiMF5BJi20SNVGJhJ59+2Qq+RRFqU7JXFfiBqo1q
EHE6wP3cm6kb99DWnFzbsfbRgS5EGUS2IVgGYbVDzr/fvj/9aJkw3mmgDMOSvi5SdHDoADeePo+p
wATW61nZxUmtaX7niPLPvDO1D07piHkLrGkyd12Vmj+zJgvrrW2Gw+1YD9ZL21UjxWVb+2QXY3PX
jQ1kD02O+lOCSOvBGnrjC7zfVPUn/MkeZneMI19NF/Ci3kdULNKXviuOFDUkfhKzdDc0OPNfYVwM
4xrWvPWC/3rrcowkKxJHlN2r+ahLLbsvOlgEoPKVY26a1YNiiCTxiyHvJj+11ClD0I3AdFWHdir8
OMLHFcHsolv1OEImt6aIcFsYFLgzm4b2bOaHGAhsZVJXxDwWlDc/TVqXQa0u+1Gilfslz2Nu3HyU
w3e3mrI7F8nAJxNTFoH+jqDpbA9G6Evp0JpHyCzXV9j92rdqo1V3Y62jDGckY/6st5yGTRONgDYn
OjZIBEUy9SdTtGuMMbxv9VS2X/IZpcOVZuUYiMRtp3zqeGy0itMo11ZznGsvuVpEn+RYxmj9d3bq
+LXaxZ8Uq6wQQ3Amd/RnCf4y0xLrdnCrX5jZfokcxbHWY1Zoz3UXF+NOn+i53lNgH77XgNzXqQpB
3qc4nGirKHGM3TLfzgckeNvJH5BGvHGp6xRBLonBgng0nXZtIFf9BCE1/e4Ive/WNjfNi1k6Q4Q3
gj29eFpnOwca3iaydX3s3FfzJL5ZaRx6+0ZxtL3SNEaBI0cv73GmbdFdyoci9zGwbMJtYZUYvS+o
f2SLSwA+ii3DO2+0m09hOtBbaYA9aOtRCWfXj2XhcNUpaAmulNibP+VmTMtUhqULqwBqDurFoi8+
50aFqBV4z25nirI8DgBX9zNs2RW6iOodHsHVEY9YityhrGk4OH3ff6yKuU6CpvXSzs9mqT2qIafJ
rslkcjurjfqARnBu+mk4wtu3FSUd/ckeVLGtYjXaSbs2piDMJ+mutNa+Kyd7/FHUCDwFnemEvR8N
dVevSl3NkEG0cvWnmMMUxNI8q+5KR5D3WR+q/nvUpokH9A72nt82avViWHH5yzOz7pNhzfLbrMba
yGIejZWJkjtPEg3Jh6SLJitoJ8v6bnVDowbhWKsVdn2uMrAMBdC/0Wo+oZXgUksMQSEGhbTsb20r
phyOtSi/pUk6JGsFMPqzniIzG1N8NHzDjas8iOLl92RJhjMC4CBzrw6l9t2iWJpuw2F0H2guRbpf
pKWZBCkpzQqqhfklRnHtUNRTgo5hrOEjoERFj2u7bhZfvYHaKjIRMQYWVTxF8drQMYYRXB8lHd56
MlggqWGtTW7lZ2fKhfCFV7GTzJgWVSBV0UQbWchpWmcilrhyTHNG3yuxM6zXivYBsuxU+MboRCuO
geZH2Y75k2Ik5j4vPT3xVQGmczE/aPfeMBpf5rTof6J6Bcg4jqM+CrQ4DdugTTU3xgtLUQCUiUy+
NIPqpQE6tO3XKEFs0deH2a03iBagMJ/I7sswZfYUQC6rTT8yMsxLeG6RrwRgU5NCsjnVe08mHbwB
kd9nQx3mvls3I6DOvLOOiTobJN0V9BG/LprxQaCKhBB0NfBBJUt3IxetPNHM1k81JPlBsSqaHpoE
jjI4gqQrkEzsLZZ6XMUPHOBRH8yWgRqjOU/Rt4Fy2xyw9OA1lX2X3vZJOn7vw0J8dyZt0H21B2Pi
o6XgIZCUzt5xajE9WbUlDaSbRfDtMZMo6fjTEFEhH+xW1dbsvBE+3iTTgGZ99jFX6+6HVSU33Rw/
qbNlyk2FUAQUvxDK7j51mkpdVQoqqDmo02EVgnIb/Kwfq2bFWijFQyVMyCNa7RS7Up/76NAqwnFW
dKyUj3I27GQdJ3NzbGMpjp7bY8zCZD5iv3mbW94TqWOSrGzJZYPQPidH2hfyFgmLGYdgFvBLJfsq
RjqVtaVmEXq+doR+RZAXeTiv3VTq8VqmcfyYZEb0kmq1+MKvx92IahTfaU6n8DBHiKf6scJm8Snp
lH+WZqhLX+uU/HMOHvKzbLO65aWy0fa1Ca2SlacoReSHBbGIL1prwhVwNqyjO6GLmaFcfZvVKSQz
OSp4xBSyU5q1O3hNhCVGGLKYRIoeJcI2GFp6NEcGrDfTNQTOqoP0Qnw1523v+GMtOkHVI0dtB6IB
MgWqO3r7ri21l76PcMSMht71ba3KtaCMlOGGxQxd0zEqp8dcZqiqlV12o+NnRtnB8PQACE+FXb7k
dd1+qAgQZaAb3oizoaDgHOhQyFV/qLAZXOt1rz0rwnLvEOP2/u3y9P8aQe8R1//vCPqt/Jb/DpFf
/vZfEHn06P6grgtKnj8XeXryh78g8stPSPtIiSg7v7bI/g2Q14w/yLGpfCPjB4cU99b/+te/8fH8
iGgfu05wk4uigqn/E4T8OVgdoBDlUJjuPBzcNn7zaUQZveovDhEcDavqHt1cyl3YGMl3rW8al1Ov
L6gyO8LbwaTK9sM81GunHI1ozb60Olbu1Oxi/S6eBG4gdZdGxxy5j6OhTvGHJPf0J/ZL/KhZbfgV
IVJjXYL7qbi+7rVSnfrNGBWBNaXm50gZ5U2n9MpR0WtjFY/h+FkLu2T2XbAQtwLY8I9QHTfEL93H
eEzT2kdcGgqvTilVBIM1u4ecOLTd4MzBwT8M9S3YWP0/oX7cxT+asi3/7E55Hqd8kf9zBBFE7t5b
37tf35qf/9q32UINWf67+7Eqi2/Z3/+v/X3xv/6ufxNEjD/oQpL2IwkO7hGZm79Xv6P/gdML/Toq
yPQ8gML817/+JohY+h/kfSTTDikWUNFFjudvgohl/EEDG54b65W0jG3wT3bARU1kKYthyEzthW4x
ZJXTDWADOgwx9VH2iiXzjZcn9touw5e6mCz0UEJk263p81DKz79N3sNfOdsJS+SiXbwIFUOMWWSX
8G5d6Dm/lyK9Dh3B0guTQ5+2zUOlth6WnUNYPnGS5N+yQihHROrLde8A5sL4fZz6gG4vOQvmu2tR
lD0S/JV2kxDhRwEVeu0mFkWmbZpMLZ9xBozEyjHIJwwpTSi61ZjcTZAr/xTEuo/TLOo/lURuzWwe
ZRBqcrlPU3lnV1r0o2jyz42pVTLg/lNcbLt05XlSivgh8+JtUUg09W0DEl6vD+jxWWqN+JVQQvWD
g2HuXzP1j66K/6c7bpGE/d9vlJu4ib9/6+KTjbX8k782lgLylI2wMN00MIjL1vp7Z1EC/oNS8MII
5U+2HzfOv3cWF47n8S9/33R/byxYWVw3y15ErAN8gGX/k411VjxhCEQpUAkFJEvFGCWOswq/FacA
aKOuf6CuoK+j0k6J3qaffRYPP+s6dfZajZIp1t7A4FWzXSVaC5NaQjTQa6mtf5u6N/bbuUkuT4Ms
36KQgSgHlMRzQrs2xlkuwjl9GLJq9hvFOEAjzb6MltB9orlml2tFsZLIMm4qb+7WldDiVax5O2Uu
vhrJYPtd6+arOnfbx9HImm3fmPWeUoJKMSUcb4veex5j5VrB/Vwa7/W5qdYuKDP6UDixnp4TaEl3
0umV5EGtWsAVKtuvg1qmteqKIzf9WDZ9tHdntzt0eu89FC4iX6GeZtsBZ7Ab6JbND5n37ZcqC++t
8ZBr2q8rM7s8wf8UpZbvbC9Gvotk5oLuPe8Y08k00Z/lCdEMUI9mXvV/YrOM4WFjW2s67dYNEih4
/6k1nT/ZKqt6RoXB1oQPhidbibbFfj03h49FVLb3SImW29SLyQOVARsRNS82Y9xnu9LFZK7uZHTr
jeoE2mDB64/eNX2FVwvW31+Ho/FVZxcavI6KyzljIJY09lIFp6fUsAccHtXGMP1JWubGRbMDRzKB
XaYl5mNrKaF203fq95rCDo5NWtUFcT+Rj3RYgjlZlawipcXYvYMO7YelbIJ6rpQfeaK4yChyzgcD
UizKaCEW7gj5q5ha8llBceSxsj4ZvedTYnJv6zrutjNWhqpfdw0ezyFO7IFSZdgeTgZQHbcysifb
qV3SCaW/N5JZf5qT0Xwkb0F1ujQUShFtJYqvIdCBlaZ3v/heteZnHWVedBlc7x7QrF6Q7sfVs9mN
wzqM+lAeSPebK+vltJFDrAk0HVQYaTPbH3jH2bGA/mfdRm1cfpo1cPsFufumcyvzGhx1+TW/fcaL
Yc4CW9MgBXdLUX4ic622SjKLbTY3HqW5Ev9a6Eh3lSbA+noioMCQfylCtXj0DPmYT8rz+zvkldBx
8ixI0BDrU56H8oQe2RIL/N52dIYxMSa7Os45GE2JGtt9OVM2tN3Sxf9UywMO8WY7jCT+Vj9of6IC
pdxSzMtu0mae/QIM4cGsPTuwSO0xGR36VTw53YeMIkEbKLXxcyRh2OrmsMujgb3S2O2NlqfazjY7
6F+GW+JC3iCeCeH1Saj9eBeNU/WhcSk/OgJ9Katq1QcvG7Qj/8GJqZP6C/m7e6WDcIZz4evTxKbH
DyoPHDZ9trNwa5xsA3zwGB6RAfKBVt8lzANGGdi4Qo8Y7INd9UHUJZt4KD/VELXe/xTn2jGMz3fA
YpiCPgotF/IplR53dmem5jGcEfG0QsVhdoeDndnA9FDgokETxp9iZXEKiG3XN9MRFTOAjCv+P4Jc
Wprdpuk0XMFQXGyK5bEAHaHiADYFzMjpCok7S4cpMBrEfNOT3enavRULc//+y58d1H+9Oxfxwk97
jcVPB5lEGoYxhYojZUBja+uDP9pls5dNd2XznXY1l49sIYID/xCk2IKjXWLu39a7jhlpa8I3OM5J
HgVKWYoW9YNUrFrAgV+wWrzmn3waxC8DclAvjk+vjCZw2acDouLRy0wzumNktmu1nz6MrRZ0uf2z
h1PdQG0AepSv3p/NN5YybSmQBIRKAD/piJ0OCnonpaPbV8fRo3w2N5/EBK+nkdt8bL87FOYxgFhL
klk1EX/qen6lG3T5zihvL6ptNPtB856btMR2brZUFMfjoOCG0Bf29DGlrk4NvBs+tJ3+nUfSD+Ay
+2t7+GyxIoQOHAZuEQYUJG8wYE5f3CxkS/3WaD5AG5vv1SoOckUrD4OjW4kP7gSj1Dae11VYlps5
zcMnmjj9hjS/3tXSld+4jsqHJKyvCkMR1v5+5nO04KvC2iMKwZIEm6bTB0NUg51NRPzB7ubpo3R7
65DXgx7keRt+mofWt8csRM0sNTZZ5d04Le7QCOv/pKhAac4p4p0kaNmIEjTIDOJ7lauso9qyuR6q
6hpC96zFiRQnLCUiUZ7WQKeO9u3p4yp6BjssRUKdZA5aVOErvbzVrDvPmFZ6UW6iTt8MioIw4nzl
E56tHcCUZOPmIhhJjA5QlvLS7xs0jIoiaajdfJiKDpzBZO90EAF+NiijX2WatSlps+68+ppSzNkJ
9DouWvyAR0g9gZ+fvbGWgeAwhZg/GEMcr9q2RF8MUbiAQtg19/blFX67c6moIWsIPBcWLt1SFsPp
KwLm1DoHSfWHKVOVe2dQbotZge0NlyMoMT8Tkzm+XDkRTl9vAcChsmItfCWuF8gwZ+svp84R4wk1
H1XHm30jL10K7+2c+4rRaDhFzfmafkS+N2rp7PFxpaJF76N0Cu2gzo3mj4PSb8I8cbeYCsTXhEhf
wbn/MyWvj0eErqtcM1AbqB6eTok1iqTg/pqOeQFtSEMlIpJNDAFw8iAKGRbaW1Psq3RknpHOGG7D
KG7vYynhrsXZcENuD2l4NBOsVyp77dpTFtigcRpfFK14MfsWvfy5CNwkhvoT29U94m/zXZOatd+N
5rN0kQlMDTkejLZPrp3Gp4fSXy8HbBWgMCJsLLSzQyluUXpSo34+0t2yA8+I5Y1Bi2RdzTgC+rUw
0ZLKtfaQuN9lDicSkD6arzL/yCL6rE9hawQin+WP95fE6UbjqZb8F0WFRUzIYFmcbTQAdH0qwwl3
ii41flquLHbwpJygzttiLWJlfHHB+my0UL0W6VzMByMv16ILExJKwvlZqDqjWVpFqR3j0Mk2tJSi
YJw87cpNf7HiOUMw6qWIrEEJQpbudEmFXWQPWu02R464ftsY1lPd1s4KLZZr8k+n+3mZSZTvmEyM
RxbGjH62eIEQLZi0sjlakEqeLbw21lbh3egaOIVhpCElPMpS73+9s2hxGRTe6oLzJ2Qkdj8n0bt1
NfbcBvII0q3c4HaqP9h1gVppqXSfEg6ftZim4YvUF5PMtscyTixGxdDrQeCN0Q50RAJw3GmvnTSn
N93fD7bsYdgdOHiezcY8jIXRVijCwdEiAIl17SvdWHkThsa8L6cqvAlTjOi50wBAqVVx4GpJKB2k
+qqgWCHIwjaZaUVba070Q9Z238vI/WUWShp0BXX59+fRXEKhk5NniZGYQ1S1kO9iRZ4uE72AF6wY
VXNs9MHazPUwIkxqq9HWqfuN21RwQmaZb00Hv0hg2uOx712EmAd9Fl9tAcyX39nuNYxUb0Ojje7J
srrvVo28qLVIRuRRVf7Sizg/QK4xgrSO4hs0nSdgyJ0epJXl3QrdLdamjKv7plS/qvQPvnAwgLJD
q8i5x2iZ624emnsxhN6x7yp3IxLkOSSdi0NVmzVN38IOYomP8Ptzcya++fopOR64r5azmSV2dmlE
o2LkqSPqo6Mmjx568MhW1eZhKF10N8uq+xBlQtn1g3ywynl+CnPXe8FW7TmFt73h4O3WKRVgX7fQ
LJi8dLrHXEkc8ODwjm41/kPA4rIjAOnDqSKBh49xjqBNJPYUGLRXx2wyu503ZRUddL3C8SazVt1s
XfM3vtz2jAfAgwkiugdjd7pyki6zQCuHwDx0XX2GbejDiEiDJvYoxUydvfcsWD7vf5LLQ41UjLOa
Hjh4UwTlT8fMHZeCTRPVRwyBbb/RY30lOgQw2dLX4N2nmdLrx4fwgK0DkhgsgovqntL3ttkylJu7
uFhiZHFfgt8IYpEWh0yG19iNl+N5KMF7HNfUE+lxn92STm4LQRxSHt3WUx6HCixkFIrJn9SqX2tK
Ul2hIlzcfwtmHWwMUsswncluT6eybbuuifuYyseA5cCM/oDvxqLHqK21/coOwf1Xeblv1F5eyfTP
+W9cflQaTNSpXtNCMpbToZGStKvE5lVjTxlexjoev1daNX/pCutery1jS+lWRfFE1e+VOrY2KTzq
Pfa9w7rS8JZXCr1cuaANnlMdpaLRbg0fc/oRn5Gtza9djeNXRePiCd222RWmoQS1KZsnmfXRk3Qm
PysQbWI/xxuj7grQMv00YF7SyZtyLq+oTF6s2OVdHQr+S7SxOGafvmvVhFM+9CyjCMleMChhvMk5
Qglys2n3/ua42JBnQ52F8BB+ixm7zYrDRR0DJWufwVvFpA7eUyfqZ33qrhk7vhY/Tm4PMiW6XhRk
yRwuvZLMXktKPM2zI0tVPYymq+D8m3klpt0Y6w0yxu3REQV6BfpD3cw9ntVGeY9WiQiaJhdrmbvc
hYo7q3v0TNZKXmVbRemajZfM8abCXOlYtjFsDmMs/MmCmDor3a8ltVjbPYrR/tjMVenP5Zzc1O68
qke3PHT5dQfLi2ty8R/iBlikatDWvyhjKNPC/pLpEcvVdcdpeAvcBLVZUGubIlfGlTean0RvdCCr
MrAj5vjl/Y97cTwsDwBA4RWoQFHh7OTLhp76fNqkR2B6gkq0Ypu/8sEcNgTs3ecJa/Dt+wOeFVE4
ABnRxRqQpgzNItLh05WrFjSB4IFkRyOu7YPbhxuDbNda8O/FoDW7SCnN+6JvolVlojoT1+bsW2K8
Vhq7jPR4jqWlTJmUKq3unR1UsgEX3+hRdmySKd5KzxPb1MQSCpAdnuiy/aXjZrvToxHlayy8VzEF
1bbq+Uxhan3sw8b9JpJrn+NyW9PJI42lYUWVBTT76eTIVi8WHfniqCF08wTbN1vNgx2vrVTRPr7/
Ic76Y68fgoo8yeFCaXU5rU/HQuSEehY5w7HCMtMvXYFhLGbU6iLwjpl1H+fRQRpmsdEQRlrVpaJv
oL7IA6RJsIFalQQYghlUE4ok3WrIfi4wUGC2rU4lDr2HvbMEfIFMoR6FoVeKK5f2Rb5DlxFk+nJf
Y5FIZe70+U1NCStTUHM03Rw04FjEG2qd7ur9aTqX1VrW6ytbY5GY4Ug6Z3lzGliuPvTlsVeiX3Hv
7IbYfSoXyKiFhPUOu+fOL0UcfjQgq/qokWtbMPvT55RCT5CpcCqvPNASHp4ejjwQ4IWFZQT/4PzM
AE0bqUimlEfa806QQ+xfp5OeHOLKfsQ4ar4rpg9t0io3CCI96vkgd/21ZOTs2KKQwzK1Kecs9VeS
wLOgIlI0qWOLPXzUqB2sZTfLlZmqf+YWch+5g493BEljYxS9XOeUs/K8v1I9P8uGeAAAlwYyiNT1
wS2e20kZSZQC8FCbY9X1dlDNQ7Yu2+RLkajforZSgjYR5iqxa8qzhtZfCTTOFt5fg0O5Ig/miqKe
drrw1KyzEtuu2mM0xj91ZTJvKYjnj+9/ZutijpfYd5ljXnLxJ1x+/ltJ3baafq4GWx4pr7pbwxyi
zUxn2udzICI6YYVAJGWXN5oelZsuBmRrgoFaK0KEj3Y1p8e0dOdvdlKm94WbjFtDS8PnyaswsGzV
eGtqhtjoYpSbwpjkxu06C0t0fd7EOf5XS9Fm1w0kJDkeHmE4UDuVuKOMiwG8o4nn3s7yLQhdb61O
orm306klzxyU9ZRM3s08j8ikjzVyw5GTPPajY/hqq2cboQMiD+ve9IUov9b1ppxu+ilut71j1rdX
nRnOQhf2LdQxWE98Kioj3Danc5j3WtoaozEfay/+YUzuEOieoh6y/L/ZO4/mxrE0Xf+VG7NHB7y5
SwA0klImRTLdBpH2wHv/6+8DVXdfEdSIUT3bqYhaVFVUHuLYz7zGiQy3WNy+yettEO6ROuwCMZXf
RNh8TTpqxnWaRD/KImvv+7IuP9ohDuICw8OtVIaF28e2eVfmIMaNrBgejXByPKc3cpgQGKa6XTGp
91ofqOB5Rbqfq1nevr89LvYgEvHUcikGwMmntbPaHVomWdlgh/IzuUPrNvEofYSFEDy9P8qCOnx9
1ywT+GLZBpuRDPtCyMuM5MEZg1p57tLRL8ZoIyZrA5MBTYl6ayvtIbTNvYRRfcS1lwy52+f5k5Lt
cvFJYLKeZ5GrTff2gJONk29Eu0/r9phEg2sPkTdZncthc0tt+GTw4l+5KN/48VRmsQXTADpyjNb2
fQMwZwTlWvu5s4rMtwrsA2q7ILTX1RHErdZGrPKEPLXSFwasF1qFbi3i4l6vGh28MNWdfoLvWMbD
7FX9cDuH9k+Qw+XO6AzntqKl/bGXaTLYkpz+Spw63PIKAWSHP+MbwqDVqarDvoid9Mrb/dJPe/UG
sC6EjQY5JIwgG9OTVfCixPqQhqEiPY+JNmFeX7S0h8VTOvfj0zz35X0thc6nxpxaXxs6LHesyXgY
KlgWBVhpEenRtpLlqUKoRBWay5US00EaTR+WQXrlBV3FNPxWBGF4qJdODSW9l3LIq4vMgtwNDL1T
nwtJUig2F5BLyjnyEkmVrqQqbw5FzRDiNBbinI3z8y7gzKQCbvWzmsUB+VeV7hwAEZuE7fX8/tFY
x49/fRbfBVyavy6ocaPRKsPcltoz4ItujzGw4meT6CkbyXfkv25YF9FNivTOblKcT60zqXt4BhXG
F2L2VYXTIcfF34vmX34T9H+byiw4Me6F8+/XC4cG3lxrz1E4/CGWLnN115vBx1QbrCurukoc/hqK
R5gFpTBEW+t8KIhcAMjBITyPSnaSHBluVx7hoirJwrUK0V8hA7+x47mBAE6CJbDo76z75UIv2PFz
7jw7nVb8MCXHQSvTTvw80vvUtUE+fBnRgWx8MJGY1trSL9vo7dmFSzUn6PHFEBNQKNCBc32WZCu4
maMIvwsKoLTeini6ckIvL05qH3SWqIIujep1/XPox4ya4hwfZi1En2tWh5+aUmp7cEIaDTe1u6nz
yLgSFa1zKxaFVw7EGDVXonp6xeeL0pf97Ch9Vh2aDv+MuKD9lOVmuUVIZHqsW5AgeTdq37mWSz+B
S/04Q87Z6KDf/lqu/4Vw/peyWLL89xDOh9/D//G+p79/FXn0/QzHufx//6QHgINe+rHgzkxSCoTr
/g3jNOx/kMoAoATnTJl/AXj+CyCt2P+gPMVjRi12AVguhdF/4ThV9R8WMSa5EHceEiC0Lf6GiP76
FtWpgZKCgpykPLkYiJ7vosK2WoFKRPCclT/oZpjy5/Ba+Wp9PF6G4Dv5xdTAUYM4H0LCHXEKdUBB
WiSjVP+ldSK24XdFHFtiw1cL8PTXq/gaeH1xKpbBgAeAgqHvTQl79VgGkTMsorjS84CQhzc9OKhq
VDtbcRFizvR9vlOtK0O+9Xkq1IrFWpYsYZ0zynGrlHqhS8/dn+JbcaKEQ7n+2iDrG3j5rEVFDnow
/o8oPp/PIRytwdZyA2BVbLu9JdxM1J5uxNtZRH//e8AP0VlCtWMhtqyGClB9EzTqgmcEHzxJP5Xp
F7MsXVo0rhld8+Veh7Z8F2k2UAGafujIyau83oI2WhaQYIkt+41ZP2r1NaWO9QZ/QbBC3ue6JIsE
pHc+c0ObYPISTuJQBvIHW32QheFL3bB5f98tv/N1jLYeZXUZ65Vq95OYxSHoN4Hkmtrn4NHc9nTP
rfxvZqTLUGjQITLNyV1qeecfpDSiC2xHhAcKVLWXJNvKUJMrY7zMyvp76IguUGoHDsfaL3kcNC2n
dh8eauAzWMJ5U4lI6s34o7hRf4TQ4govHF31M4aBaGEOzvb96Vxv95dvpC6MPIC28KNWt5KKK3Xe
qkV46NPTpFeHcCj2QBp+DlV5ZeFWMB3kPpbpfDXU6sJo2ggbm6EKD07v0t21nuEzPlZb9cN4n12R
clhv9vVQq5Vb6J5WFjGUYvY3dTiDhLzW3FpfRgwB5BpCDe0fIEAvqP1X8bdsYm/vpDVfQ2hmT8Yd
QMNNjJV6qyhgE65dS5eHa1mfBQvDBQgQYZVzN42hlVQnxGEM1U3icLm2PiTU9zfDW4Ms2heoXVM0
p5d8vuG7cAadV3NHFGHyR1L3mCmdqH5c2fKXi0MRCUVtm4lboPirUWI7p0MRquEB2kJ81JUQ+QAr
kP5mIZPtxjCINxIR0BS8eAzlcaq10jbCg026PM0UrRQYd1e+5a0Zg/O3hBbwPTD0PZ+xxkljOo+C
W3WoN136EKbRUx/Gu/fX5Y0Zg3dEpQB8GzJP8uqhyKrZnA1jiA5K6il9oni1Ll2zln3RFT6/iABU
vxpk9SktSlKjQwHh4N8/HrW9qrvO5/4RVr0n9j+en2Zv8vHc9stb/a4e3eKg3k3ux//gO4m0iLIh
ZhJ7nc8mJg5FGEpNdNBQz1n0yx5E3m7+Z2Oo52OETUrLW65YMT3d29NIt+tKUvXmar36Cu18BEp1
Uhu2ZXQYWrvehEbnt4jqXzmqbw9C2kZXnw7tmm43NGjUwDKNDnlS72P4+ORn/8lE/f8RVg9tizRn
BlmOEbjgGloOYX5lolZmicuLwJZDkO1fH7GOSazOiYdojA71Vt3hobCb/cg9Zp7tR7+DkhciOj39
tHaD/0Bn/ccgu8Gz7V1jOLw5k5ioUN5YwONrbJIRDn1by3N06JLuRswJXJNrWs9XhljL34iINk8Y
TdHBebTtaNfk1+we15DEv2aSsqWydOsXYtr5ntMrJMGDQePw/kB0ZJfty22zK+6Te+MhOFqbn19v
95bPOprP6X2yVffFtt6Fm8n99R/smVc/Y/XuhlnciChRooNtHkA3E8Ze86Jf99cuvnS1LdEGnoc8
saID4iK74Hb63SSbyvTmFn9NyzPdyc836abcYZaOLEmGvt+j2F7TU31zQbGHpAT3ErmtvnNuYyka
ByM6CLPaDV2VfYdtHfx+fzIvQzNOB4r+qDYBT7sQKWrRyCCON2FRFA+BBldNups6zSvGa3Jmb37N
q4FWm0fJJWcoeqYUfUQPqiuaP9eGeHODwqLEKYC/wTeuLsURSu2Mtnt8uP+R3aZb5U75LEa331ub
yp89zcv83Es9e9PdCT/1OszPPg778Fa+2/8HbwwBPb0+qu/8mtXHdnlETDBn8UGHJKfF2cOoXNNp
e0EbnT+ltO8UTPuYVFDMa3Vfs+giLBuT5oC8i/W7maX+oMRjW7v4RSHyZ8A2+NpXxvynHIf0yzQb
7fcm0dJTqffxvamN6nMkkui21iYBc2+SgLQXcR/8tMeq4nacF9mdLG6r+y6I5T+jUKafvZnJkWvi
anw/yEi6E/EoGmp0NvcCRdNeApWuNguTTS3wWUul/CM+SvK9agb8s4F+q+M12VgA5E9LO0FcCVw3
wN4GZI4TKflDUI8I9aAdoj/PVRbe241kYhczIiuwGVsjKVw7ra3WpamLfEsEQDGiexnSrHK60YAt
oAcAuMHuFV8mW8YBGdKgJbsxNTTAAWNj/3n/9FzE53QoKAWBQOP40E5cHdEs18s8iuL+gLnMw1Q+
F7rxx0kXUacH3oIr8N2LE4TG/QJYX8rxvMVr6iZFzyQcRiEzmOxaSutKV9l+S1xytqfgW7Br2VdE
5jpSsec3vFzqqsgKPTraqcb6TG1afjXtQfuFOHXbeLaey8/A46XeNUZQ8kgOG9ZtHYfxnyxKxFPn
VIRUapvQOac4m9anTvRN/CJp9SloAzJNWbWLX4GtZk/SOJZ/2s6Uf6nN3H2bMnWgvxj0GoxMY8QR
MevsstrIc5eXsOiM5NmsHDROlUJTJrdRRnEnDDX7iK3reLJDW8OmJa6iHMQJIn8bVGfV3K2xWLgX
NbJmLoDyxNiNKCuFAB3SSL5SaFlRqAk0uHmo4COBADxmqeidT54lVeA7qz46SiiZ3cvQJF1ZgUaK
y29RIHKRtt9Mq5Fu7aBApj0QULty8VMM1bAJHbO4Es6/GPWcryWxPN5mJCYGsMWLn4NgQVdVRXJM
5KTcVpki/DEI7L0EfHBTtIq4Qw4Zki/82kNdlpbbTVpx0uSFajrqXbNpKrt/qI1gvEVKU/bmIpUO
9KBDQL9JThlusA5BkG6lYSruNUR4tvJYKdt0MqZbbqTCb9DKvO9Ty/HDQUcHKW61zfvH76LRTi0B
xzCCO5omFM3X0s1Di0yx0yry0bHS5RIo9PZPb+Ns4paFot5F2Ol9heI832hKLeHUmbb6x0F7ERiT
2/xRkOwec3uqv3fmPD2hRRV+4l1Rjs1Uapk7CQVJqakYyqc2y3gVJ0ICrfeQblSO6GtVH6HNE8dZ
WZfcm0jSRe5coRrtdQ74bGBC45ewbmrLpfwR/Ub5RJSeaYed7IVSVaWPkpn0lRfJ0gjuu8EDCRKW
81lCiuwJKWMY+HLcq63bZ1byRe2j6ifyLMHgKmUpfwITKR8GKW7v1QTNCLc3HckP0sTCtuD9Sb6o
wbKhl34ELFtmWr90JLbMqAr6wTl2jSMcvwWX0Nw3TgB1ukm7/thNyRT5qCuXMep41Oe8rmpsfQeK
NEGtYgq6T+//oouLENwXpAREE6j1YB2zis7mRAdMr/fJselihw59Bpg5t6yn90e56BIai1mU+oKy
oohwkf3IQokkI8ryYxCUilshdoAyqdT7uGPtk05OvczZ0DY0dwE8VR7MdnwcsgCHvmbCpzkcjKeG
M7h9/1e98e0gdxZZXeh8SyZ9fskUrQiNTBvyYz7Y9rZuC2MzQ1S+suaXkRT9CuQluMkoavDsrJLk
LGmUEKmq4phmdXMXmnLwYEvC3NtLulxOyaEtquyDIix9AyuedccEbpMJI/M65AU2uCCNboUypDci
3e4OgZztFVnS/DlLQDPDm+9gFexNMzD2HYJs+17qy7vWwMjUjpPGm2kKbHjjI68JtGviy0vwdXYx
Lt/Gi42gC/2ai/6esIVRWU1VHIdKCL8xkYFtdJnSbmKEVy7hNdaJQ4jBGSV2S13cWu3VkwC4Su/1
ai6ONl3MOwRkzI1Vyo4Lw5xycpqDAevT5OgouP2WeFvf/M3NsgwPUBIuJ4wF2hnnm8U0AfVNZlse
CQklbzTH4EFGte8Knlm9iBoYhsbCEplA6qIvdj5MiRRjg3BedSznDnWnFkMCN5nbeZNUZrhTs6jd
6qRczyILTF545R7NKsXrFV3aq2k63WI/lbnlmOCy0o4qOm+R9SeSAGQnczW6OfFryOudRZ4tC3U7
lvk1RvJFGEdOy0anukYqhHTC6kLBfTUHkNdXR2fs8N0zavScZUd4RmMc2nLBl6DU/v7SXHQYXoaE
b70MayOycD5noRaEvNtzdUwkAxBHpAR7u521DX5/zJEE7oP7lUQzSRXv/ZHf+liLIYkK5IXds1qt
VnV6VVRzfXQS/BftoLUDt5nndKMjaecj7tIdClu95oN1cW/xvWBe6QoBfSTCXGVEcp3p0HO1+hg3
RetNYxR4+hQaV+6ty6NNIkviR+8enAHt+/NZVZA5BNYRK0cxokRojeGPFqszr8Px0f+7swiTjm8C
wcP5gpV7PlInmr40Q0M7ipyj5ThILPPWz7tJQgYBVQ3VNyRNXNk0a0ArX8UWhTlH3xlwFODC81FV
YXeyORTSMY5GFKUwA2p6RHWdoPHNdrhtHftOCbvjYkXeBjZ6lr3x3AZ66QbJNbnlywUlr13kh5aj
Q5S5XAqvWhO11ugR2hjSMWxpKSmx9WeMun8qD/4c/+/bnvDLXjy/qheQKnsGHXSgwuvGUarJWdOG
sTjVVuVsTLXo3ELFJFQr7GyDrLXYvb+qlzE8sc5LM568DmbqGpxqT/AVZKO1jk1kfgMpvBNBnbix
Hn4cg4MxJGgF52DdO7ApiYKksbqFnHblgF5+tEG137bA54AGQuPpfGYpCJFyaqZ11GDiebk6zbcT
4Qn1+GLaYWUkX3kl3gzwwAQvGR/wA3UtwZ7lPF+8lvYxjGQ0fsNZVb/moBieGnWOe7emmfKsT7PT
IU05GrMnqcUQboMo1X+1vPvXCpmXPTwWgaYKdVJgBouk3PkEgNhPy3GMnWMCCG6LdWezqYi3NFeq
HOm+qy39kUKYdJfB+rsHJFq4ZZM5n9/fCpf7m37pi8ftX0Cp1VHLqnTsLaN0jvhtOK4sJGlR4f3z
/iAr/SJyRiiyoDOX8hsdYCKE80+darlOo0DPTlFQ9tQN+ozdbcftvqxnZfaMtG9vQOkq+q7VO32A
LWlNiQsfuaCXiuquW2d2/0MugVF6cPVH4dv64KReiQgcaa5dPsppYWzJ2ZMvc2ZZhWt0JTXuUDGE
5AozsJ9IEfPPJVSqcTG4rh1/UMfGn4wxeYpJjR5hidey36ZTRxouRf2N2sVIhKRJIH0ikVdzL44a
52sEoQA3LcUq0TAyzDLzJWwPn3VMvk6FM2fUmJxcltwGPxZ+WVB2wgdGZzTbJo60yS1xP3uckLIZ
PW4CyfTCsnhO5Ur+9f6Uv7Hb4SaDRAP8txgDr7kHodabTV+15Uk4RretHBSbnVmTUnchFns6UsSe
EaRYcMbxrdFDrxVxmZyqoL3W1rvcYajqgApa+pRoECwgo9c3aFGVmQXJLT7JViruJlOULiiO+tqV
tvwx53foIt4DnIXIZiFmrt572WhkpU6C+DSA595XkWzfCQsBHUvBVQ4jw2Qf2FGziTopfFa6wXLZ
aI3//qRfXmnI9wB1hq5EbQQVyNWnBqmpz4UZnWSndu5pZo+nYazlBzShj9o01tfww2+MR80cKioY
aJ6ndeBbgmdNinmMTmALJR/JlX4/q8t7aKBKaojwWjfuEmBBNLAQkgi36QaToJ1/IIUGaWwi1nIE
dr6fmkUru9HFhvNvYt1XVZRKBw6fU5iwE510WwS25ktBr7o6wlfeaEX5AW+i5ibEQc2PSV2u9MEu
A87lF/KakM+RPa6nJNfRLKM+F59shSUwENfyJoZHJGnEhSCZR2/su+qUR1fL8m/sc7qsoBqXlB3k
3HoDVvgoQ+6JTxTO8NQg1N1S37zW8H/j6YZUubDTyEOI/tbdKTOUR723TcAEFsU0U26VLV3SaWtQ
sNgJeIfbsrc0N0nM+sNkdMmtgRa/n4ey5g8gN67s+GXBV6eOmgngDcr/YG6s1cVeKWNVS1D4T1Hm
PI7J9Af5sKMZiK+BFT80Rf/j/QN2GfgSjeIyAduEkvZF897mpbSiokhOw2yUd6YkjGcolF8opCpX
PuwypQX+SAK9aFhSG1jrkrQiMFDoUfOTMTvfEiG3Tw7maQ/xAOe6Vpphg1f5cJO1CnBeOzI3f/s7
yVuoSEC4xDXUXO0lu0O7PqHTebJmS77NagqRpWwic4ycy5VcAlOYizWEI6RR2F+M2Rd9rPNDbZaA
i2cnqE8lR7Tcy32EPJSNvjyQ+ybblLqUlF6Ra8O32UDabxdIFEbdqouL73mRxt2dFaRQbQYMLfHr
nsssgahQGAfFrsTTpEiz2JjarG41s4DyqkZDfRwwoNr0chdqG3y90gdYHDpGBbUpf1f6Qf8T41+8
75Wy1m9N7I++j0nQlm4EKNqkDEm4hEBalwecZSICX9R29NUpuqnboamjnwZy8x+22uk0Q7pIfxq7
Sf+RCwQcvYkDuslMDdvzNrWGD1qZO8MSaEzPAUyjye0pNDw7eYwQPclO5zpYlpwaAXg85zgiDAmO
7RbxCih1yEegxlDpRt+5mlG2ptcPqXVoCqO6t+BfLHINDQZmY6fiN4pGRya5eHKk+6lkGRCwZYnd
kBDvxuo69VZQbz0WlRT8IQ1f6PZjJ1suwUX/ZVY6ek6zkaSbrujkGfycNWZelBf8GxnIDPrV8gIt
kNFBkHeJUiLnL4o27DwZO3V0LtspJMwtBmvnSDSbWAWaFIjrTvNjLRLpa2W3cuvlugLnPbQqzXFp
NE22PxSxSr/H0CrDp9+GLikRoy77FMKSjZkH5efZCEx1M/Wkud7IuplPUlXQtSkbqCVu7sgdTgwO
Av1+o4Vm4CehmeIx0df5Z27qtvA7qC6Wa/eK1G4KKmK22w7VdIednfMjoqz8I+j1DMcrEcr8QXVh
bgysHipXxj8Ox4xcDSK/043oJnI6dIF7bDtOvBEqMpmpDVnWsXrtwSG4zF0rLciQ2Rj5V0w4cHgr
qJnL49hsuAIMhDqQBQee3nrCiEZfnREj8UYEWsHfD+PDi1n5o9kkteZCANBzCLdWUntzVkfPDi29
gyqHcevn5ixuIQJk90Cdpu8xhVzTU+cxs/ex0c2y20iWFruim5Rto+TZb9vIgtgdqfIfaydwWEZb
hB9bDt5XTBMt/ATs6klqp/R316Xph1o3I2DC8A3uRrlSHV8yG/GjahvxmZalZPp2mctPM6Dmwm2a
6KQPOuzXtCpSv9aA8nlkf9knq0CapTKncIeiTNi5ugpplgqJHGVe1ZTTp2KipsAUJbPp1aGOTL9Q
c/N2crDLQBVqrD/HTYkeRaLK36qmdmD8zVH9XNW11bh1Q5DuzkFv3CPfWbdebM/httRNKd/Erb6p
pzY5TeikP5RKNEgoGwiswSNlxtPQAFrGCOYQfcsl23wUcy5+wNzoOPsSbpy38N6WhXYe+9w2vwR0
w2tCHgmXH0uax290Uakc4BaEu5YptNiv09R0KKgpReUHUtKbrsD35VdlO+1dP8bq3m4GpmGqQi/B
JMcf+kj+kAyy+SusbchYYdFpn2VtHh5ZDnaeoPSHE46EuZNbiEL7BKl3aHxHLrAbj1KzO84jYf4x
GWYFG7rWmX+NSqI8dkjL/hIqOppIVZflwRGphRFMM/+wjFGn74dEFlI3fbqbhCU2QtdyCsVVOf/p
DdNtMumhj50bR84myDxB88uke+LrGaRoFTTAZ6EnZuWxsdXC1WDq30uCzAb8eFDdZoneyqR3yDu7
ra1MhTsKOPueak/yH7WvgieiteEgAmn6hDHGdOvkROuuNAQm4SRVQopZYTX9jm0HxruoOpzBR4Nb
v0Q4UfIW2XSWLEgjjCSKqpJd4pdY+PrM3uOOi1Thck/GH3M7iT7IQ1woPmuX47pjt/rnWjGC6UoR
6RIQRcJBkZaIHEApCdAqVtX1JFadTqlPqlrC+Y4n8+PQ6t8zzGsfDKeSN0Vd5J5W5dEu1obWr7Ns
9IbMSje8h6yDabV0eFrtgz70XN8pOpxlg7UtOHb1AQ5GvysBbu/QMFI3gz7bN+0oymeqF+JWp8p6
JR65jHyWigUgTJDn6CuuFYBjblmksoz61M8YoyRTgTJpiOZEl5nGlcLMZSD7eqiLIMtRCySyJas+
TV0oNlo0IDo/z9c8fd/4IKibIPZVql4U1Zdf8aqwNsp6OOF5m58Cqfw+9E73KGy78jRJMv68H0y9
8T0AVEDR0+la7HxXG6EElt2JyCxO9WI7MlLkdA38pHZ/exQiqCUgJ5ha9ITPvwfHcbsye1GewpEr
tk1R7EhM5RqM/jK9gcdHAOxQ0n7h2ZyP0satpFTJVJ0Cs0FZqjFUr7BtBKsdYCFxKjl+N/TTvhPG
tVxzrV1DDWeRfaAeRvffxMVrlcfXo6klYkq7U0LJKPYCgsl9qOdig6GNMfhyYdkZbY82TdxxmgjU
yiGeBg8lqdJL86Z5bAI5uVf1WEWZFCOpWzmx5u9EcM3NZDVYdaKtIXSXvkWNYU1mtI8OwYflMyEd
YJmhjk6pQAjMU1WyqkaxOAc0lNJwF2J0K3FrN2niqSMdGuQ0FfGxQ0D37xLrYWaa8Fqh9S8cRubi
fP4nWQromffVp4SXwis6PfLKFhjI+3vpJYl7nVYxApsVEuGiYreo5Z0PMxet0U5q0H8q3G9+5Tbu
7Bae5ZXun3CTe1chHeuzuB5utXdRCoiC0WQ42TNc3Lv8xos20oa7nLHiza3sRtv3v3BJYNYfSFsB
6AYK+OzoVQeDQAB0DzYXn8zSeWw1InOtjH+kSfdbaoorhd/1+V++7vVYq/wmgNzcqLrUf+qzD7rx
M4qP73/LC9vsvY9ZEqxXV5mqDFQRR6bvznEr13Fbv9v0/s0P3YP26Srec+jteFp8dRu6iS+7Vwga
65IA2Rtye6SJi/bZouu42i1QQTAsULXxlFS5rGC/VUyU+SasOb0yUZtbJSmBlJV53MqbpEAZDTDZ
ZCF1P8qpviFnMB5TuZnzK0nsmhD78ru434mFaZcirrrKYuUaur9UVNMpyKLxS6e0HeZ0pLKWFM43
XaUHXl5owbNVIJYE2wpHkUINXOTpBzRgS3PbOXX9WFX9x0Fp0g+4+rT+VMnCR1E3eX5/DVd75OWn
LqYn9LmURdNpNYUz+SVRnTmenNmS/G6qwLiMpJbvj7La9RxlhcIk9+iLGDDaJOcbpdF7Tcr6zkK1
KLQ/RpkkIwTYdF5C2W0fmMM/hfH+l+MKx5UV/O85rp++5933tjtnt/J//IvdKsNhJZNEcJhDA3zs
3+xW0/wHejWoeS4FLdqPrNC/2a3aP6iNAEeBZbOwu5am2b/ZrfyBsESxMIZ7BsKYlf0b7Na1/KKN
Kv8iibfgLReD9cUq5fWFEg+qlZSZXR96YzQ/2wE1pwrP3p00wUxobUohYYQQV9Mk6k1Ud/FdjYjm
dwojqjdSHttIUlPdG7E1PwrdKX1NaPMjIZi1A6+EXG48tz9eze7TX3fdawLramO//GBwF/SI6SdC
W1w9i4KsEfwAIF1gULOfjvO86Qtc+ArEVLYKQpb+++O9yAS8vnKXGQK2tPgVUSu5wHPHjYFyL5fW
oY8c+ZNeOY9mNk/umEnDphvtz0mqI4eWpyhoWhHodXA4bg4Nn+TTst1S6u+TVjRenA6BZ1pO96Ef
RLOp27SiYmI3CDrG1lafdGsX64Zzo4XqNc26dSRHT2YB5VCnRoQXjNfyJr96NCjpmNzCGZKtBvm0
k3WDO8UiQiW4STcTdSQ5rpsbqekO70/dRWOIgV9CblqdQEAoWJ8PLI1xn8352B4AzSCVJanRThVl
dJd1bXfrtHqNFIfU3eBIMezLSZJ8/JYa37braxbVb/0Sxqc5BGyHJvA6BUgVVSuDtOoORm40+zgt
tA9o1fYfItKu/WTozROFD2XbNnJ9Yxkx8JomwSajoKx1ZU7eWAx6BossJEW8xR7gfE5KwFyKnJfz
gcSqo2GQTp4zdMOpYgftrCkdj/XY4Mc4yjDfeJseOE3JJotIJQKS55tO7u2PQzKkn8ESqPdp0/Wf
bClN4e062pVE46IJg+Qo1xO7hqcESPx6AbXMUtIU8PHBroboHpXW8mdY4mlg5FFzH2oowWhjbe6Q
eM4P6C/Vt2afs8WmOVe2cpGMW60w5y3/GdssWrePUsQ79P6ErgNKfiLdrxf5F6idyGKcz6fUiUoX
FFEPetRou7ic8BFVeeVjJ7nGHX1rOqCZc4Qs7kra6auDRJk2dOiJqIe+0p0cnY0on13Ib2Dm2yyN
VC8G+HTsEZ+VXUXI8jPZymhto26K041T1jW8YCVSG9j9eE9vLVEZ5h0GwMrnXsPE5P2JWbcVACrz
C6G6IvmPfuQaeNEYtTG3oaId0myOdnUfYNmt9+VObqcKAZ9YvavSebqhvpX7FG6ugqIuNjopHAnq
S7PQgCG9ivQ7PS27FCf1g6b0xtd0Ait3SzO+wfck1+UDcO1Jc5scL0MgU/iMuFVKTcK3sCpFg0pu
jG8ZwP/cb0vFuVGC0kjdURqDk6an1k9HDpHTGhvjDsiV1XhIbvUY65r2iAA7Yiw/o9rUoaNgny02
TWbj7DYGGvQKZ4ibm5o2fQnBoYI3McyJglrA2A+z3yL5NXtNkWeZpwajfuydyihdAbyxRR2pS35R
b3Z+WapoAhfNUZF4tp00Rws22gxkSZl/45oEekIMplr5pT5hUwyAKpF3gJtnupVlmfZbpy3R1myH
rNyJHt0oz0bcDB6NuiDy5hSU80bpl0rjVNUYeEydgtKWmOv4jiafRE8bi8rUzYARJfcxerkA4i28
6f0oiADu5k15jM0a/XynE4mvK7VG365W1WDXt3U8+lUyx9JNaQzxzSC3dbGt1Cx8LJvcbr1BHQzZ
y5shvRaQXmBQ2NN05bn00ONZLpXVxSdyvRniuLMOZjY6G1o1sos9d7TtpVL/VsA7eJJrvnkuDOOA
mE/4awxT/cplcRE8oBZCAgPcC8lNbg7iqtcvoYIVSxYWrXWQsirZqTMi+DkVcrcXebHPLHW4Ejxc
XE6MR9CH+rvjmGRLq8vJKuN5atXQPkhShPptmCa+UQhrS2nzGlXrjU9DZBiEHgLxiO2sXUm4Y2PJ
GGbnUBch+PjQEFtkMolTGlVsM5UG+fvXyxufxjNG4EhcRNi4VqYGQ9qJYLSdQzLTupgr3eTQJr9z
OVX//qIR7cI9YyqhbK9pWZUOWCfI5OAwUFa/QYNN+KKUgn1Pg9wf6mC8luQuYclZxLfgs/UlxSXg
o72/ytCyMpEtNCWlg56qxR5/ykX/M03oMnJKc9SPtxGmdG415vOmSit97yRxeWXnrDNtm+MCZA20
McUZOqVrLEvgKH1TF5JxmMDMp24lgT29SapKrn3wTXbgG2Omc5UFOp1BIN3O4LVsQlTdcks7za2B
6paF6901JudlKAWcD+GdBTmJeylCKOdnSNMytOmrwDkYUWd6ONDdlIGT3yiVqRw0KJ53RR9ZrqMF
vS9LFr3XYhoeejM0r2zAy8CceG4hnLPtSYZAKpz/EG6/yiwiOzmmbSb9DDBVwxfB0R+rUGt/dUzG
5CtTCyupitPxu1pwzXlyFyFNhoiqpHxxGif5FLZp6/4/9s6juXHl3PtfxeU9TiGHxd0AIClKIiXN
aOIGpUmIjdDI+PTvD+Pj8pDSK17dtb2Zsn3mNLvR4Qn/kBlW/DFDsRS+soOr3SGHnvPB0JkgClqO
g7irqlJlVWfBMteFacRBCrr8kuHC8zPMHkcnB1IaFjFwMk5n1Mu6m0jSo/dKgo81epaG3y82rbuk
7LfQwy6d4ZfGY93Y56DNMTA8i2d6o7BVsdjRe0+XV0W16vpS7lhSgTyW21/Y0S98rxWYxW3IvsGY
47ygSe2q1RMEfd+Xrlm8r1AcvNOjGHh7ZNdB2c/xPmlaBZy4LsNEdmNoTOQFRq9/b7mZD3EH/g5/
mWFX6FZx5WU2fn8Jnt6BiBDpRey7dfcOiOFNUTcL6K+0+QxI5hJM+aU1Y7ux7030kwg5T7+RIHRQ
eyWNCfPi0k/t6OuQLT/aQf9Gs3rz1juWFTNAeAHCoRDwG07xR+KWGaXejPgsvjfA0wSlML4mYw0p
zzK+vD7QC4eakSjrsRVoldDDOp3V2LedmC0vfqySpvvazNXyZFhIRvqVOY1KMDdWpgRlFrUpifYw
LH6sdfZXrPIw+hG00+sLzMwXogV+EEHCGiiQRJpnh9ssOy0VdRk/FrZ0rhylGu87GLfBKIHcqVnb
bbpGLW7pr9cb14vcO9KS+kJfb40GTt8BQGEAcgj5iV3I1s4WJckyt0VZ8pHu6bivAXFsrHR+Kymd
t81Cu4WkggoRQKOzQ1+2srXzZgIOkHdJmBCAhSnN3wun74Vtuzo8k8iRyXFpGqdzEbJy6KJQkO7a
pQF12r4HYEMVtBlCrZ9/vr6dfnOmTleO3JMnlKrXKr14juWfS1tX8DXJHnmxwzJWy/h2nHq8OIET
SG0nk846msVAyyUqMHx6AB+tZIGstfl+bEapbhavmz8Ueu3dD65SfdPL2tzbUdA4zc4QNmZFhQ5y
NgBXLq9e/+3r+T376cDdOOC/O3hA5U8XytYGxaOXnj22Km5JNp0fqE0fMHm9Ua3iO1KVwn99wOeB
FF1JuqyrSwSQ0vNnzMqSfElaI3sc3SklqFAwsC0Qkq6jwbuwCV4aipojSl8wHda0/nRuRWnFwui1
HOeL2fOTCQtZROYtf9bwMXn7rFZd7FWUDYPc80aB1DPbsloeZ+LfLFyaKt7Z+MruE10bLizgb7We
80+2mvDysbiPjfMW1pSAuzXMrnrMzaZ/cG2pf44X1/mGtbL2pddm44cx9MohK5NKCyzcZiCRKoAF
RI7mBfDtVPkwVCx7nklaFaOMq+95vph5ECsZjXo0OqROod5qiAOXsbuNamxJQ7aksWzGNm3vy9yq
TM6RmQHoLjr5xVZq+5uUkQ0A3ZiGMhhkB1Inw5Yk8xVVG++UrnH2WTKL4ja2h+lWbWO6mUtsj2R2
s7SNEJ8SI4bXlozYkC867jvepM83Kr1rJ+DxdB8AmAPQGvSo7LYyU7PFN+26+aIIE+6xHiXJV7We
DIDlWSWLTePo1eCjD4MY6hgbPFtNv80UKqb+UHl26yt9XcSBmOfqKJW6hYICdp3QPh5QIxZ2rjRh
mnntrdF0ygKTfZqOudZ86JQoyjaFM883RVerX1/fR78dEM4+Lm1yeJnUYYkbznVedKMwm1yT9aOI
RZL6mOYWI5a1A5brk2U5UaipS4bEzOzaECsmN/8W2XLGtrCQ8qEa5MiNYTTOp4WYnW5Z2albcMtZ
4g/R1O5pXBn7co7rj0U8WPjIl+kxl0kFrbg3uuMAR7VYrSiGh9TOvO8tagFtgIz8CNbOdPKfjaWm
KeLZhe4GY9Jp08YZu+xzOnXKpTToNxXpbCVIJ1kLWv6UMJ95D0GJ6sDpyEcz173vVtnxDEsIuwLJ
5roe+BXY5iDRBjt+NbSp1Z2tjPjT496te4GpiWorcE/qgsITKA0g5hB9VxwaQmElGx1zCUP90k0F
kiUgMssDU8KL1qyJ4X2MQvBYQsSfGnZXxBpeMMIqjx0fwEf52bYv9FGfX8LQk8h/VklQJLrOk8u6
rzIn6r36UZ10Zat5ZXSdaMP3DhOtTeLOzo2TQ394fac9vxwpjaOfjzgmpU4aIqeXI+IjsvOGtnrU
qFqHDaYyW12YzkaV4/z+9aGeBxZkdWsVEbYsbcBzEqscEMGotKx5jDVYZLbW9htvmpYLV/AaIp3u
F0ZZy5XauoiMczohCshWZyVN8zgh6BG2qnuX9EqziSMgFUk3vysbkgxryKfN67N7IXWlL2WQPyMp
RJ37/D6eNbNOYca0jy1hx5PqLOrBqdTkMDuIFlSLot3XeVdsbC6/MLdz90it1PuJDYpzlUoRXXjQ
X/w5HBl8EdZe2rMXvRs6osfC7h6B5U07MxWPOr44fmT147e5Ttjjqjs/uJVWbqXlGLtpmYcHEeXq
tV6n5YXA9oVPDwUcSR0kZlYu/Fm0Z2dwQs1JbaFKQxXAnjUJ1RKn89c/wQt3xQodwQeWjYz28nmu
1cQuxJN0GB/RUtEOGEPO39FlI2j2CrPbrH5CqNooMWIgldleC37rvEEZJ0mDRu17yMFqwUNkqzm4
NVfppbuH2d0JP4nS5XtftG0fWjb0pMCOm8QOl1nHDkFVZhG6YFj1UE+GOr+SQlrfo7TTAr1ThBcs
s8wuERrPW/9ArRDjgHSkYjAJht4+i2x7zR3MOJ2nR1CF0U4fWl5NjA6afZMsWEF45Q6vwPaWL/Jh
KYfsgyj1elfBO/ETumJbEWczJYumup6ictji1axdj3FUhaAypwsJxQsCCGwgBBYol0GF08+JiN6s
2Sn05+kxVp35Y9FMQwDMqSj8dDUukW2moDmvXi0Z8CKNvYIT0qTsW7eurhsn9u70xOu+gOy95BZ7
fveta7ieDY4siDLsQ0+vinrok9ayy/mxKZPYr5t0uOn1VUm8n5Pt61vzpaHYj7ANgOOsbqWnQ8UK
flNIl86PfdpA0VetJhiNSOx6I5EXLsDzV2SdFX0PROI4cauA8+lQageEygLC/7i+jMHgJO3jPEZu
EGfNcCiL3D3g09lciLHPE611ULhwiBTQ8oDmcDao5jV9ajsDgzZmAY55MnxpTspmiKlHqU1yqcT8
7HpjQHY9pqBcKiv3TT+dJUp9Rdf2nfooWm/eGgQnU2DFaXJbD9IM9TxqduraTFgmi3rIoH0YZNV/
QI3FO4xlLC9s8RfWfCWSrJrc67Kf84v72lM4W6b6SLkyD4YUM8uKmoM/jkLbNlKfNtY0zhfW/KU7
YJUQB8UGlgLO7Xrr/lEocSV263rtLo842is3i2eVfm6mDSYdcbdr4fdskFiqHmtZFlt1ydVHPAet
kFpSfdOP3UGh3XFjSVN96Gul2ytqvdwS6VdhYytvJtQTSLDrV7kpPAgph53+VBRxaC071fIok1R8
zKpeX6MrbyuHtr5w1Nat9mcAwM4gyiB2NtgalJPPdkalTVzAZqE9mk6/7OlSzPtiRu/BKqAVxPOg
kmNU02aK8u5C/Hb+yhGo02JBpgORJFp/55MESqJSe/aWR3uY1etO6vM9Qi9Pr98kz6cH05d7yyXG
oaH0u4T0x0efETYjxS3Ux7LORTjwXz+Vqil8z6zyrdHW07VsxHAUcTdciHCM9SOdriy8S3L1NVqE
Tn2uNTHjNQjQDKmjejHnsHMV850ANg1+H2sPhPjMNJfhsizqU9nGRM5d1U9j2CHmgHyPKpwNPUxV
DWp3gP6yTEn9QW8T62qi9S+DCqMWbFky72g4FUThpZyXX5MOnyeooaAh0pj275Es+GJZS3HvSpAL
W7ZBDF8ZStsvc7GqGw8syXLdpU48baM2T7/2sZLuZQq2ITBpMX7sZmzkoDnV013hOdAEDCArzYUw
5Hex5GSdVhtw+FTIq+HiRupyutndYlg7cXb+IWvV5gYCjdqHmVVNt86cFjEiXeja3Sl0LQQsK1M8
CAfTKvzJBRodBqo/fTAtAqs5swEm7kedUuJCYzZPiuiztWkLgwedjVTxp7Isw6wcJg/7sVFUN0rX
AZuYpziDRySa4d2ClEa89fTOglcSxZ2v4VWWBtR72is6KQhzmWWTfXl9iz5X/YFZrSExwatP+e2Z
FnmliLEaja754BhJclPXor/SrKxKgyy2y5gbqKpSXyR9cyStya5iJM1G+G52NQdmoyiNXwGPxsdx
TozcN5ZiuIrhe2yKofESH60DzQqB8WMq1KBQ6jteXtWhq4zJN5O+VLdxZZ5th4XaSRCVjrzLR40a
o7AXs9tqqmZeSNafHQuOIljl1YqHh4/zf/q56V/UQx671YdhaOQWLTbuGb5cco3rgLljl1QbYbnt
lRonZuejXNRcuHee1bG5W9G/hrNJJWU1OTh7fU3EYNveTYcPnpWPV3klmk3ldPkVlDMrXGKr3ytj
jsSqq/MYF0YVjJWdPSSOmHevf/nnwiLowPyrQQUEY4Vfna7FoE4pImXV9AFr0u6Lo40uiLkusXIY
dW5WBHFt0T+a9Fr/vKgLiVHs5PFdiY/NgOJb0T0IY3ACNZ+Lf32k/yI1/0lf8o+PFD51T//4WXZp
Nx+fxM//+efxqZf9CU5z/ef/xmmCxqT/AcIJPQW8iFcPqfFn2/3PP6m2/MX/CnyNZjDvybql/o3T
VP+iJ0OaRV8VNKILyJyv/G+gJv8nPIa1imzSH7d+H/43IDV/p+t/3qX8m9YfQU4PdMEmxjrdUJAE
igSebnTPa0hcl6Aj0rbfgIjMV7WrXxEAKT6Cnqt4aAz38adUmkdFxayycxDX7XCFbJXJ+ai5QZSk
0z6t+jygqYkn5fAdS55vv5f2v7uMXUbI///HA9+n3fenVJb/2LfFU/mjPd1w/NV/bTiF7fQXSA0Q
2iDC2Vb/2XEKLeC/AP/yaPztX0N49e8tpxt/kdXbdKWI54B7rD3Bf+843QI2vDoAUFagc0YT7w37
7TSPQWkXPx7Kd+AfiFLRST27v8DIN6SF5XK0pkrZiL73VYmsbTmBSEK65VIX7CyNWceD67NimuFN
QWk7z5ukKaZU8xLcqEt6Lioy7xs9RcehHezjMupfVa2o0Hjosp0S3QvxmeIFmVWjX7q4z0onq8Tw
qni1SiEisYDd+3nUvAiEn9qqOtaUx3CEW/yoxMtUE1Ny07RPrSijnZEmaF+aFKyktH7F7fi+JCkM
zam3jqXTPvQVZQdhjI8OzspAhU3tnW5GV12mVtuYRylspCE3Q4dSQhcP6X75ouNS6ZfpWF0As8B/
4F74z73BfEyYL8gYuJhHczWch8m11STCmhr9IJKAbnsvkSX1je+WnflpuzX16169MotrM9/HtBEw
JWwfUqRl7r16n/Wwj68sJbB/VvA6fSl3bf3UuptF30hImHnAfBsAfO2hOszVbZZuXXBsWDAqxHMg
30JrE+/tJjScICZE9nAUBI3h2+VW/2HlFJS3duIvxzGDMnKVfNK+goadnV0KkWQ+mEhpNPuqCOY7
r/xoQ0s3qu+ldm3bV72zBySHw2R0BYjWqZH1Cb0BWuwOu8Ueg1C5FUnY98gehs4YTta2QPmNSMsM
EtiMaVi/6+9lvLVdv3ioPzhfjC/EUzNmbWgv+GpLiWAr2k+563tZWNFjoGtzi2377lu8gTStOL72
qXpQPnmur3qBam8nsY2w+2y/T91m0MMqOSxG0IFC9JuIiDUUN3UYfW3UK8tDqRmXbT8XO2pwlubr
h+zg7K3QeY/XBRDF6GcLQAxQJG4NN/E3vpr1vmVW2dXsBA0qM4+Gj0LmztwluwxA6SH9tMRhNCPb
icmZ792NH7fRwbvtbxBQdnzrsbrptsXt9NnTfPNQlkEXh1gyxt8WjCeD+VpurX30rjBpNfk5xPr6
0NJ2wiL1flB8DQGiEGmb/M77gmv47fJFfCsPrrUTdYiuEK3KQN+NvxCrxlfvdgy8W2+fbNSwJZ4J
6q/z3t1OH8EkBWDfN8xxn3OmKC9ucrAbgpZFUP/KfnmTn/0qZwBk+8ENrGvpx9vqBvQBh2+5zw5m
FbKgX8qdFaT7pgtxW+63WpD/yPfIUmc77517u+y8w7AZ997P4VgcvQfcQzDbKI7LE8dWbmIiUTSW
pZ/ea5vyoXygvef14WRSegsyBCgoZZKQ/U1w/e8z+E9eoFefwae6f/rHagC369PyJ6n9v0Kx/Q9C
qvWv/h13Wd5fgCuAV6ArtAZeRFd/x12m+hf+TeszSLFgxRH85xFU/yJAI6jiP2Cb0WtfQRP/fgU1
7S9S89VEZoULglTT3vIMnlUyYL/CJgOrxB88Bs8Q8HRvEROmxXHbUu/K/M7olF8l2vFXfyzO/b+u
4z9ZLWeZ0zoMZQS6nHBNwH+dA0VFtFRK0dbuLVCa4gOS0UtoIkV7lHVZfsJh2vxU0VHcG5pQP1Fw
ty9IGT2fpQcEhUYBlSm4Ss5ZUVbB/bCFGREfSnXpdlruilBM47vX5/jSIL9p5WtXggrhWQCbqE5X
VFqcHOiNRYFC5AqKQ14KJE6fO+CowIYAUUBWIA/kz/VX/FEVUpY5jrw5TQ4qwhGIPZRis7gL2mmu
UMO3Twjf8RVzgDshWM3TofK+YVvLPjlkc9Z/9ypX2apihWa/fRiPUjJMaOpNlOlOh+kS15q9nhlN
g+g2VDdUv7DyS/Kp56nzunCEXXx/vg6h2Hl7OaX1qWgDbbrYq3gDjAoisKGuulr6z7GdUPRobXdj
9L27HeekouC2VBspbO/texENB5Q4EQoCqX3Obkdmx4wU3JwPSev014kLpL1fnL+z4P+tDubv2a7J
3NpLB2d73mH25lJEE0oShyZXf4wUb3zPrh+smirKrGP9++ZPSL+PfcJVRYR23lvuWXOZejZvdW/2
POVGixAQtouvj/LC1sfoSwVHxNbnJJ8VPyKZDrYuZHYwlinaTRTXwkbMP0c1uiQN9uwo0xJ1qWat
IviAlM+bOCKXGrIimTh0ZR4Bu2DzXEVeq124MU5zEM4yWCXQvWjOre0UHoHTnY+Qrshdp+bGWEQa
UiXMf6Dp1/l2L9yHCiXNt36mFRtFN5EPpLH3zsebNaMdkZNJD9FClpNkFY4QBrqor3+m54sHCI/e
L3V5VMfdc8BfU/Rj42YIDVHT1fZLhv59VeeXlPyfn+cV68d+I5/5TQA6u52gUWimdCJxqG0T24YJ
KaVMb6YfSDl526SL9bt5GR4Mt2l/0Smq7iIdnFK1VPP2rdNFQ4TTDMYYSLP+G+Dzx4WcWsVcaUmZ
HMzEnDdAEH5EuPC8+cutRTbodDRU6PT/FtT+YxBY91XfpBwwL+r6TVTKNJwdEo83T+VklLObuGrj
qC2MOTl0eu4FiW5OMH1ceWGUZ8eYJ2U9XMQdpG60F053vTdPbqFqlTgIRTdDEGHzV7SW+g0dcPf+
9Qm9PBQyL+SFxEy/hW3+WDa1ckcX+Vs0r4RmvzeMZIh8IMfdxxzN3Evyb+v1859EdD3NvGLcgDSk
qF9QJj6d1yLbeK6cujoIWdxPSNHtm8nUqerPgaYOQdGoi++W43AhtHp+3BgWzhGHer1FzgsZRj5P
Q4cK08HV6CEYIkWce87zN380RlmxLgSynO3zAM5NcANVNKs6NJSma0B5Si9umqWN4mDucDnfv/7h
XlhLGuirdc3KZaIHdbqWDvKP7bDk9QHil+ZuomYpPhaJ3Udb4S7uMXYW98es9PZhqpW0vRCQPL+W
CUaIuVVa6oCGzwePpWNWxuQ0h4omSxnmiKrFflHK7EuSFGDUCxUx+tfn+2yjEvlQ9eQ6g/HOsGcv
gY6aZtvEoj3EE1B/0Cnx/eJl8DJw473gG/5svzAUAQiSnjSUeU/PllZREbmw66o7rA4Av0zUNY81
QuvZhUV8YUbEN1xZNDGp2J0rVoxzj9VTWQyHpdeGG6S1xFb0bbyPgVN+fn3xnn0vIo+1Gw+rxEFv
4HxvVl6O8aQl+4N0RRsCaC+ux6lBfdlVuitT69wLEdwLU1thVkitEIg8hxmjBghD32v7g6IzoRYj
g7CU5UhpYXIuHO5n52Cd2tpfIzjASUVdP+YfFxhbT05q3vcHoiHtaVSLLFBixFcmyxmP5SLprlXe
gEcEThqH11cVFtb5hbYOvra6aLCv7/jZTrFqxYQK5Ol3zaBM5sPkTIq5ad3Rch9ir5TTds1OdX9q
EJ6+jT2pm+hrllWF0E3tUTHK0CseAqEJND6XaFFtbLgkQoIqjJa6R9S0N4hEDXNUlT3MAWmEFs5Q
lS8MxPhDqx+ij4pdKsTHM33wq7yOaj3EM6xqd3gTydKPmrppw57C6hSa6uhC+UfoyPoqs0XMQR2J
5VNR6ml+nwPGkYGe1q19U0LyyECuTHldvdfS3sM1p6aPC0KBrutTmg9jtzUG6pn3SY883V2O5PQv
q5UAu2noKsltWeHUtNdLr+8e+iKusYoDeN7RxbUL9crohJqHmdm3n2OxOE4owCPFt64bFdh4TAbq
+wD8KQ4lhe3C0AebfquqU/GxA+xvbPD5TtJHe0aFUau4op4mYy70YwJlK73DJnSaN7Cy3a8t8fwn
RSdz2C0ezIpti8x/vFuAsPafirzJldspmzJnP7kR1pEbdKQi7SEbNauhLAWq7o6mnDJuEUV2ngxz
1twwEWjK7auyXcX9JlQhrhqnHheIy2mFVAzWQs4KpTa7/WBmKS1tOWbuNtKV6b0yTFoR1mqTfZad
qFFh6B1RbVqzttein2GKMPai9KlOVgWqBrGyJOhIofdKF+dZqLWwEfwazYkM1HrUfotG3X7XjRMZ
Ged3QOiuQ6xgU9cm9a+ucBfcc4ohDdKOK3oXJZCVwwVUunlQysEat/nijBq/ouVgbhIiROdOGIrd
If5R9M63xCpQNFVyp48zEO1W425qZzHSoFK86puNSsM3W1a1HiAfWvSIJYxx/pDLVJ+Q4BOq/nUi
D0p+0nMf9SsltVxktiK1aDfTkIBNT2I76bcLuFRrCyKhUPfRipLdtjRtNcTKcwjVyOgZ+ULQkzTT
NeX61t7nnYEFhG8Vbk/ZzhugiJVdYyClnqtKEbYLYp5Bm3d5d2NjkoXPExhwfNBmrWm33ojP5jbN
DZluDNQgxuvWw1+s9WfDmsob1xopczaKxXbPhlakN7IFInYA5dhpP0aUEyEaZW6W1Id+Kiwg6C2u
WBvRNpG+h+9vpzsri2rlyR5EVfq14xUDVCm1KnZDmwK6duLCfqB8k7hJgLi1pvp21MTW3qbnEW+d
oq7kbunRnt2nOX8ZhQ43LTaL7HoKqd2YqNcrYdQObWAalKp5pqLN2Kv1vR2XI3KVI1Wlu1bKLve7
odbdz3FR5GLwqffI8uOiDXb0Y9G6Mv48AxgekbEs4qlGMF4FfrCvl9w2KJcgaNk+1UVjde9yTvt8
C5FBtXa5Iyg4dLXRdWi/JVNUA2/Bc/zHMOdN941+PvYa5dbBsEKq7MXRoroPi0kVR0UdjGXXJoZV
fCLlzlFIh/ieDMjZSrcX3s00odtQzKzXXtpi5samyDZW7+subtBHyrq+uh9F5i1X6L2ZxYNpS8sL
lCbVlGuOltdf22D30ysJt8UKbJm41R3memP5fVrKZbqfIcRaUFFl5U5Bpqbl+HOWczX8ytNZH94B
mYi7Y5aZC5kykYyxq6WS6D+Fjvhlx9VnLcvjXKIvuviqgknJdYM2jfwOckqV92olyhRYX6Rnmxa9
A+9aYPbJwdLV4p3SGqmzK8bFmHda1gscmzJN7w8DYZ2F1kgRV79EI6JeCxKu58wNBbqLXh+Y42Tc
RrFjftcWmMhPEecaZWMwND1KuBlmbFXpwlHCjC/tjKuMhtaMbWpWWXVQY6FRBFPkDEjvolb3eSiU
frzlwnMi301gG4WKHufHqp08uSGQpJnstIP3USTC5Y5GFO2H55W17rvQPKYbT7TIcE6VLeh4TaOL
GmkDw+QKPL6n0nBeai/wEuHw2dCkxaYIDNavsovk4o/CajS/N/KqwNMqS7+u9CPpe57VlECZ+uQ6
kYj4Izxs0JLRZ7cQ22YsVFSU0WmDhdBD0qn6SjEfzS5JvjdipL2tDlxEtw2kAG5Ol7s9dMeuVyEj
lAVWpGVatiHrUqnh7E5mHThtXP+goxdpYSX6pUaOdKaGNSmJad+Xk1jklYfJL/qJk9LkHeSrxJt3
Mlq85FZOiUobopKaMd2i5xOTwFaIH4VCl5qydyeys0CVhtEG5QC/CfXjBkc8XxSTh0prlmm4pfZN
xp1nC8t6aOSUxUGs9eW72iMs4zIH4XGXYIU3hVVjtea7vnRjeS+bIuOIpTD9ka4faV1xE7TV0asN
LFM6OXpOaFqN3Vyl2qhFu9GpRv3akcmgABypsb8TjVrTcLLs+wSZDxq3+th6fhZPfbopCN2+2kSn
4roBNI0Mh25kcKYTtbk1UWt1Gj9NCn3Zcb8AGOv6PB8m38jTvguiJbLKHf1ERKirIYnMXT4QtQTD
AM4TJnXeY72nuThMGlMbJVeKm8lkC5ZutMPCwaEr8dums9Ubyljj7HsKZYytdNzs1zzoWbrnH8ef
12y7j62sJzn4w7Q+P4mcatQ26lzB5miqJj3MU4tdY5lSKO9Ko8HNBgpSbb1vIDgUyAtrLddEayc1
yPSyqH9Ya2yyH4bSQV4kTTKKIqioIiepc0zHHcoexnzQ1CmutvVScmdFVFr7nS6GjGOBop0IREaY
HsrRrvO9Bx35Y+oAsKQtWTnvS4SpXB9FkabauX3k/UhTDVe2VuKoyraAoe/LeomfUOpsyquZMLDc
Fhmaeb4Rd9klWccXQ/AVCwArDun+c4CiURr1ouMgeRjdnJ2SKp+hPEksPOf4QnnnxZHQvF0JSWBn
rLOqvq3DDzM6pz94tViCykjZTfjpBczzUiXpxaFIsX9b6qwI+tNgvxyraYDm1R+WcaiI/lT1sxqp
y3XampdoGmdwBIoVLBxNn1X6C2QC2eDpWK1uI9OV6sPBVRq8BwnTsuOCveS1ZtjxQe0nvbyaasfi
wsOY3vTrWOg/nUaWd43MtQdJBHWJAPZCYooMGRVxz+Fo8tif/qQaM1CVWsZwmMcKKfBoNK/NIY0u
VBZeGgX2K4oTtDSADZx9zyVdlG7pGGUZigh/IHSKciqJm9eTpxdSUloz9Lno0FFLWIFYf+ZtaTJ1
/Yw60kEfqZakVDF2qsyaPXpTzee+bbM3p6SE6XAvVDAmxEnuurX+yBPH2UtapVOXw5ihY5vxoXgX
lCZYNCQq3zo1Ng2cceq7lHf543SouXXKakEL4JCpksxTtK2u+bVBSypUmtGJgiKbRH6hPvI8DybR
BO/IMcROFADm6aCxIyIkvWPvYPYTcNBMs9p0p6BKJ/eL4Ub1ph1Q+74vPB7jQ0HvzLnwA1Y40Elx
j6+5WuHwcvBwPLMk6RNdbTSYtAfble71iA3P3SwUEtFWG4SfAT0zw6yN0kuKPs+3Kwk4XYjVGMQB
VH8GU7ISK6K6UkWHhV22KXOJIHzFs/P6N30+CkC/tSmFWCJt0vPbQNWjebIrNzoAlV+2s6knG8xB
LvUTn91vyO+C3KLQteIGEZ45/YjFQIFE9Qbn0FcFgF1aVwGhDhLDZaFfOH/PJnQ21Fk9TW2LwUUq
zTk4Y68dGrV07ygTXdIzeT4KBEC2Aw1+elLU5U8n5Ma1gEk6eoc6U5x90w+xDxL4Etng+bJR8KcS
uVq8wWo/L/AOUNpMrZDxsR7gSs+V0MkFQU9PftF42cc37gTaKUiqseFWODsGPKdTcgYHd2DhxUel
iFV5V9K1FwcKreaFZ/XZ0q21JW4s8KirSfm5DAGE7zzpWo0HnIB626BT8bU0kuUCG/H5qT0d5Wwb
2E3axL1HmGAI9QtaGtNGN1PvSihV9JihWMkrk40XupTPxjxbwbMTu9iL8BJFJMdOH7BWKJWN1v6E
ZAzWLLKWbetC2Xn9m720QWhBUZlHSgmQybrWf1z++dS56ZpAHDEjLPpAz0dxjQGrnl6N1px8f32w
Zx+OciRtf84vlV2ghOuP+WOwWR8zBROf5AgFVjs6Wpc7RPkYs78+zAurCGBmvSVWCSZ2yOkweF6k
rpYOybFM7PiYVXVF8qiVd/0ioo3QO2QQzX403lq0XicH4IaSNY1FqvGno1Loy2WFVv/RKaNyL5GB
3OCb6YRNpVyKYNeDdPKgrEMBcCVE4KM9kxChg6FpdbckR4+syJcKgu4zSGswfEukB1Kv0gtIyZc+
HGEPuj6oE61Q8NO5OTE2oValJ8dJGM7n2LW0LzlUojdfvOsrwkMF6JcL5FwXQ22mHk0GJzlqi960
V4pV29GdNy/qJZ7lS9NZa/DQYqkN05s6nc5gm4PM6y49Njjq7PUCXSRs2i954b1wtLh6yC+435Eq
088Wre7aRJnBuB4BEMVXHpgQ356y8uAU9qUQ56UNwXZA427FBNAIOp1QIWcKeOOYHi1VvusKjzyw
XKGnZv+FXvvn14/Xi/Ni39m/zxYZ1OlgGRp6EthNeizbwrxT47H5vrSTDIxZv9QtefFDEZGiS7h+
rvN+U1mUqNF2BemFZsRUUVDqbD8qnpMMj6/P6cWBSJ9+a/YBbji7mQozTUujM9NjhGAI5UfFsT8a
yOl1/4ctvgI3eIxJCOFlnq5dQdpvlkqW4UWY958chD+7sFrqonxrUOaCWSMe4xjxB3jA03GWpoz0
BZb70UmsPowTTd/Ojpu8f+uq0erG1wXtJHX9SmejYJY7Uy5p8qMrp+m2aAb1Fi2U4gJt9vl+IzwF
jWSAfUcb7VxycKUxepLiyREZmOzLgnP21uorwEiFslwylrg01ppL/PFCZW7h4nW05Mch1ZcH4Ihm
WLXquKFefMn99/mWQ9GawjPIDwTpue5Oh+rpV0TxNKXHThjRxwJpvS0tuf/H2XktyW0Da/iJUMUc
bidukDijrPUNy7Jl5pz59OfD+lSdHc7U8KytC5ctW1iAALrR/Qf7vY876M+yKsCzmIB49fjJrFI3
6iiLvT6JGnuvWoPbfYb6GvdbN5kd/b0vZDkcnwpUqAmUYXk3KBh+2Ganc+cNAwVq6tfbVu2slVAr
b87L+AdGiAuBcyTBQkudOU2+L8yOa8HvI0RtR1AHFdmz2T/UilN86Jwh/hCLUHiGUYzNYVQzXMfv
b/0bGwXbSPBQks9ODr/4emYTV4UxVbFnNzT9qCDOfrRFmqX4gWAHJnr3R5N/2tWE8eiQ8ZFwoixy
USMwyiEUdewZnd4cKMpRVLHKdivdlZ6suGufg7zRHmqXCtP9kW/sUgeBVp6QxGP51+UujfooclOs
j714SuERVGq07wZtWtmlt0ZB1wUYFPAXSKFytd8cO9MZaYdUbexhjNX/sJQ4zHb8yyjY3p/NdZy0
qMVZllxGHuXLjeNTeffNkXVEnmP+YrVG+SW2A/D3PjliSQdrTVz91jbhuufs4YIFam5xQ2b2NMzB
ICIPz2hI9Y6AwNgI96mlPrlyGV9nvcyNnBpBMbDfVzlans9xFRs+Gk1BgyKm4QTADj+WvaZ8RzGo
38Vzv1ZguDk7+cGIAegwLsPzQD8RgnEUe2avGgfIP/mTLUaxqXW7Od7/crdOANUTLLKx4iHqLE5A
HbU8xkbusS5q0y9WWKXPSG1lT0ObK7se3rC5qf3SfUI/YI3RfnOWQNDlRKnOv0qsvdmcI409w3T9
2BtVq/lDd9sYsHkzY/8w6XCuVo7CzS2KTISCpiWDLsUdwzCrJoSoYs/pMI7xS73EIj1J9nmv5s8W
bNiX+wt7c9u8GW+RpWZlTZ+FNoyXDZNB9S/9HXQC/bcRQ2pa79kHNUmzlaf1rRWFqAfwDMKmlF+4
PO56noaDK2SjzfexmIxDZ9j0YZe/+CG0v5W785XEtbw834622Dp0QejPx1rsqXVTGrsxr7BZ7GHK
xV08HnOk70BF0Jec0HW1N42t5z9gHKxlFkvSswyLDmLXPHulVTQcxstJu344u0OEH28/DJTH8tTO
/66SkPZGa+s0EPsi6FMklIE90IQvhk+1qfnnLiqDh6zU48exVuZ9aOWIrr9/B0gfFsIYF5WxVNZ1
sF20fCTyvEntQpyJ4qE55IhvRWBktC45Drn9i2Bfrrwpb24CqSHN/ys7MYuNRynU97sOKE9nNt6M
se33OfYVRKMtsXJ33IouvJTJsiQyG1De5cpXjqh9p+Xu0FFMQNsuj3cWCh+H+8t464biKQ7w5DU1
WcJs26JJ8gY3A6+gUO8podV8SWnlf9CMIUNhoXWfdd9oH9TKD1ZQeTdXEmUdvh1KN1B/Ludn1ImC
Qr0ae4mbmHsXEdN9oPX6EzXuNdUK+UctzxIFbISQ4G9D214sJQGsi6QaozeP9e/MZau2TTX/bipd
e6FSMR1DtBpeCqfIfoPaaFZgZTfPEP5QGqwjMMCoMl3ONFWCit/xE6/mTXDEUAKvlHCOcRfXxrL+
kpRR+wN/2BTc0aD+PWbmy5T3xqF0Ov1LrQjwKyE68C/v//AQGDDBwYKb3FduvzfxIZmmmk4mKZJS
6JR6alWdD345t39qw9RTWEjzP2hyN58FQkwrC3Jrz8ECUYi9FqDhZXY26EnvFgrtN7vwB3sbxjbS
H7geALmqM2XIdwII9bhR8fgrdmnmut3K0boVPRBHRtIGlpZ00bmcu9D9kMdAE3saVhGnCnDYN6gp
8UcVqdZdo4Tm0Q17ffoPaRzwb2gPFDzkmb4cFV/5kVpBGXtpbpTBBoHRQmIpQnHqqes96rkqVg73
rSMGq5zeJ6tN9iE/xJtvHEzhmACwiD0MI6oAf1JYzBgsCeweMUBM17KdW8uKZhWPNomZJvO4HK6f
EcJxsFTx1LB2GGeofuGIC/IQFbrwMAyD+0/IS+v7/Y18K/UA7M6zDfY8bjGLCAXRAs8J+HVe14/A
e+YgzbqNBgToKLl13QF53Obb/SFvrSsvU0XWrEhZl+s6tnEx4S7JkKOen+wwGKddWQc9xF58Tz79
h8GwwAPqSwObZ9vlqkaBgwF33vK4N+v0u9nRjTwUY5T+qpEXCff3B7vukhPvGUxBphPSHoovl6ON
bt5UeGcBVS14x4gYL3FB33wPQGjeWmqw7VND/RQpTY6vixbuptmmWB00SIqKMVwrGcu5LS9uOiZE
CHCfFBsWO0r2bTo7yhKgQF3y4mdt6yVFSBeNfMfx9GSsTh3K2tZGBwb0wXQoWa6kGdekG7kg3FWA
gYlU3OGXC1LBPKlMwY9QJ42xddUGDcG5N6ddXEXzqcR3AIeXEC1ztTU+iMhWUTpQO3Dsw7D2Drx1
b4LIoGrNk4yOojwJb45zH8Qh2jt14sVG6BzoQyCmYMxB9dyVznRA5NH9yxiz9GNZ4HO+si/kd19+
CUkoRc1Bw5phmQc2NWr+qUhSL0fRCYvoUBg/WyfuforWjOutNTXNUUd0EPmmoWylaWs1moANIOGu
XGqL886H4CBoSGnwJHaoSC4+CApoIMdjRT2lhWL3UvQJlFKrljoyKtSs93Uaa9ZK1rfIxeTHB0GK
9rWU0OAiXZwKp7W0cBzzge5goh01J4J+PhvNSs6/+L5yFO4vcP0Qa5jX8lpJNLXPk9aaT65V9L9S
s+kPyL7rn/N5GI7TWFs/jDavH9VJMd5XrHwdmd6kJLHxDqf3ermzOl/3uzj0lVPmq+UHCvPq9y5x
MmihydokbywlpA9eivQxYDAsNzEolRZAIkOBnxo+6lSBniIN9Yf7+3URipgQ2R6IDeKeilz5Mrm0
W6wEu7HUT7lW1LvcHMxDNuYOBL06+JJEVvq325r+ys68nhq5FB8RiwPK2DwRL1cxtgBnFHipnmCO
uuBWk+i744bmylN7EXxep+ZI3hU4dXSBlg2aqYyNqfBzA9tVJ/ow9kb7BOnL+mhVtvtwfxVvDUWV
UNIwyNcICJcTykbbhRExGyfMuX7VKPg/Kl05HYawiVZyo9cd9uZ+kbNi54Fs4xepw5I8Qz5Gj6HS
zRMkqYR8lF59HqMpQT/gUTVy3teRMZQ9PQ4tQjAknOdmB1iyOClu5dQIy4zl9COKIPZvpt4o5p09
Ggrya3YfnasJ7+ndVIvqb9uOguiT3bdm8KClip6BvlUinFkCOAM7tcsiHHgDIOA7sNrNJFaiySKe
yVmi4yMzB5o25qvu0NsbvJv13Iefp5/qJvqnAOm+tQ2g2j5tAS1q/sTx7HFK6uMUiF/3v+SNrcnQ
5Co6ZCs4lYsvadEsBIE8aSfdLawPsyHEn6lZqysHYBks5fzgHALfodrLOK8qi28jVNQb9ezU5qnL
I2dbGbHppcD7dkHctp9UGx9vKQN0nOiEbMdpKM+mj9NeYbVi5Sq93rlAh9BW56qGw8e1vdi5sFwo
ylbOycYnfDOkQmzrsSpwXJmT/XuXVnLL5GGEcClLQ5dDtVYRZL4e+SdDOBAR8rzbRMWqkdCNCdFk
RmeU54NNAFx8wAlmIFKRqXkyB3faZGYUHHs41Ds3ZO/cn9B1GALiBuRMQnzYNMv+mAjrxO3KxjyR
q4vdFHTtN0tN+m1A/7TbqE5oFptRneLdqKflytPwep8ytmw0ct0AfHt9Sr/ZQEDFy0jRGDumgg9a
Wk93HbCO9+8OABb/SpqjjbAE9IFZdquh6c1TNJfdMUAo40MINOig9YW1coVen3gmhH0b2ADQp9Tw
L3dHVYuxaUbFPE1VFgWbiRjx2Y1QIgrZtrsE762/05o0ygcVEuBLaLlr4u23dg5JBWKV0kv7Kl4Y
kYFydynMUxmOwRdA8v3HtHeDH8DX16Spbpx/Qi6vBzYoPVx4qpezLWpjclVfs05BoPa4Us89wkpJ
ZbnNRrXj2N4Wbjh8B11QZ9tQjGl/VNwmqj5aterMO5DraX68v5lvrb+UjkHnhV6QstQSRw/cLjD/
tk5G0EwbhcfhRkWqumyqvVFY5gYSwa/GDQ5qgVnH/aFvLTwlHx6JKuVCkCyXizGHST6QalknmuoO
wsmKv4FuUh+jul0raNwaSorIEUNZfljml0M1PBbqzg/tU5+P2obOt4UdCeY8U+Ibn+/PavlCZA3l
DQ9+B+yt1FNbjAWRp5qrYLDZT21Pt3Tuh99xWsW4dols/jSoDUgle+7S0zQkyAJYbuEnh7Zou89N
nFnIUCVaGK7kD3LQy/SB9wClDrLmf7X3LhcA5y4qekXonAalNryiz/qPY1P6X+/P/cYo8FKpIlKz
4o5aNvysCJfCwOjcExjLMYey0xR/9CaWMPeHufE1JQIC1IAUQabhdzkZ7GdRdxaZQ0RBos3Spunz
YKrDQQ0tY2VG148p6gqvKpjkyFRIF3HShiRldz1GEqnT9t96M/Sfe7UPjqqdKhvF8Lvv96d2YwXR
zaTzhl42oj5LQGwuikorYuGcLNtPNyX8rx+a07p/3h/l1gLSiEIrCOVBqRp1uYCddAxwnQQia5aj
HeEgG6dC8tlDX6tXUp5bE+JDQSqHk0GHb1GhMM3ADuwqdU+Iv0y7oS0xvlPTeeUWuzUKQ5DRqKya
toR+hTVIlQ5t8JPZNuamRQBgF4uyW4lVN0bB9pPqgg3/GlDsokw+oulBGTuBiF925jEvBhQidd/Z
3/84N0ch+Mr9xv2xTM0sV/iR6kD3Lwc93XaRnTwm3JBr3YWrLIZzinIwIArKzOS92uUecOD92llp
B2cDr+B5N3Fpzd/UBAroJm5H4TwGRq9kO1VXSqyFGk0J9onV2so2HR2j+UQzWBs/t1mA9h+FAehQ
JOcVRsCtmKDsmlxzL5FSSB/PoMrcXZbGUDyrpMvFQ+rno/XRcQaUDkvFzvXnMjLN7FvtKP655W6J
sNyxAGy53VDCwDX7Kf1VdK5VfyzsGmaYGgTp53mMzOGrJfq2jDeDJXz4vtWsN8/42PjZAfnsyICb
FyXoD2pm/Bew4ib8HMVmWzwAptTMPTar1vA8SgGBjQJ9PHsZaiWaH/JZnXCpNiLVPoGTKKrHaNZb
f6d0A0ZUuTa52nM6NzNWszCmy40oEJSvdwG2K8YvtRWu+/udW4LUCKkTVGWQT6D6KG+pN1lfr9dD
avI+O2la1kKjDKxtFujje2MElX5NQY8UABPHaGl9Dmm3cpJyck4dacbO0rNgB4hpjTZxdaPKUWAV
IP4m06BlwtcIGiaI9Donp+jis9UF6ibrA+M51cdx7w9p8/Oda4fwFScfjAu9JfQ7Fneda1Ruwe+q
p7iLpPEzPN6wNv5X9fD/K65F3ZlCk2TAUN0Az3BFykg6X5mmQTvVgV3vCjsuD04wiWezxM3E1Kp5
5Vq9XkVeqgAAkZnn8XaVSGaxAgK/bvRTXwfGWaHMihd4OtbfA18XwQZKfbVyLclId5FBSN0rZgZa
CVD5lXDO1Lgtkk09iWKdZfbOtMvqt4EsWnmkeR3YR4rAiI6CYRnXpPperXsWQ9sQev/VRESDZBFD
hrouhqxy3RMKYt3kleh8/ZXYefKztocEJnmidX8UkVCjbZqMwYgoqtsgAuH63e+yzRrxiC4Ytne6
lQp3x550zA01XJF/Cy2n0Y48SzG3iyLDzpFfHdvyRUc8I0ekIJ7MLc538EdBhVEn6yKzaL+48FT+
QTvK/lH1nd7j0EoLYqPEvfWnVJTrVj71Eukg9xa4T9CrlgTGgaS+PP0qntYdnTrjRJ+7RJ9XDU6x
O5jGJoY7/Uvvp++50++mJMz+qou+eTFqq1yLFsuPL8uEZI5UlWQzfKl+Voc6FHC1cE80PKLj0NYq
ZkoKpGqkfpJkpdh6FZkA/+lUB9EXlNjdJY7Exz1AWoS6JzfQks3A0wxriOAPC1FhbDyrY55rnwKH
UPPOiwKcFXuMhFLyyegfXC5zXduZYiZRfB4QCv85iCLFYNfUvt8f5Sr1kqOArAUXp3ORL8u7ZjW3
RQ9x/dz0Ijnamap8yMc5OVDiWntfXd0RPNwZiFIBJQPKaXKd30QNjJsbhA5mCi+pi82mNb6MSWBv
feHs265f64xdTwy9M1ncIoLIHuditCDMxyIoy+BcDz1qUAz5oUxL3VOzLn1voKL8gdEmBXImRVVp
kbpk4xjmItfCczwW5jas6uzQp8OaeNdVHsYo1HgQD5JcAl6Nl8sn+qgvNAwyzlbtp1vyjvCxiAN3
JXO9sWzyxUTwkOJB8HUuR6lCu7CTIUxYtkQPdmXhln8481zjLd/k4Rrf7uoSl74kICzoMNCuo6Nx
OZrpR2h+DMRdxQzmjZnRZncr8Vdd9s8i7otjH09rJIYbE5Q3GP5fXB3ExsWQHXcFyOs2OUdBVj76
JtJgYLIEDmBh6/cv90/XjW8mrQxkIGZQ6DqX8wvtMTAUOHhnFIGCj+7c6l+RHXwno4WMmRcGDS/i
Lx31q1WkRhKKVtjZGZUjkEeZEHsBWGH3/rk4dBaA/nCsqEkv5hLEal7mSXbWOsc/lKRsfwahGf/x
3lHgfUlWDg92siR3MYpwSxAIps+KlUa7m0rN3QR99U4UFSvGKKi2wYAG/ogV7+VcZluZtaLJ83OR
IjMAwqjeu1MC9W3q20dDaCOKQr363FaZtdagvt7yuiIxwbBoSFooylwO7Q9qGZdKmJ0L1e6Hzxr6
rQCSy1AbzzVPyfzrpJXdL6v0EbPZvHttyaPpQwMjory13I1NmSKihrD+GZ26wUHy0tU3dhLa7z9i
0pqdWr5OuclFYetyiikW8ajfBcUZxZZ8j3BVtjWztjy6qWW/f0q0lolfRC6pnLs4zXqcFTZ+6cU5
L2e8dI3ZOhdxW6y08K7rpNDgQI6wL3nxkPEs9kvUxHonRFqcewAWD1ZiJIfQFv6Rt1i014YSOZJM
N/bUxx2EX9R+3zuD4eXceSvX83UM1TXZ26avLTsYy90zNW1KndIuzqU2lcehyq1NNoT5HkgYGvkJ
fbR3bxkETviEVKNRS13W97PAMIG8xeW5qvtiZ2LLiRXWGoXt1qSkKB6Oj1jOXvVhcy01UifrynOd
aLgd6268zQGybhMN2nw2K83D/UndOIIadzIBB1oveNRFJOVNMddTbZdnToq+lbCzfUR3++CmHaL/
M5WFoWqDlRrXdSiAi0r6wxsJ5zKKeJeHgmvbn8rcrM6jjxewr5mpudVILddIHDcWk8oWFWyA8iav
lMXk1NgxRnNSqnMBZv2fyMqLz1li5d+RlHP22KmmKzvkOp4yLwqfKrqs0i1lMZ6j1YOpIyFxzvNJ
f9KnCu7BMDo7xVqrRV61BiTvkGRfqkfAJ18+u+q6MrooYGZUYfQ9+NCq3/IMsadNhRistonSTPlm
TajiuH3YPrJri5/v3jgSkiphxNTsCU+X37DptKqf57g5c8UV+p7rutb2ujp02ZNbqGX1aFGp+pxD
GypWUsyFhwhPDwmdoUFK7JAZ4JLiEYa4yEaiM89YlkY9ns+pWeb1BvOzMnia9bqKHt0STOSHEO5J
/U9pj7N9VFDtajBGQXIPR9bCmq1/IBcU1bMYdRSW2lGrmmeUhZT88f5CLTchpjjSOIfqEBUV+Xa6
XKhuiDXufjU99zZaUMikPiGqec6N4Ae94/fWieRgAHAo4shnGkCyy8E0tehUoPf5OSwadQMOoN9Z
SFKuRJobUzIM5FKYFjIK9FQuR2nSUmuzvK3PVjtbW9MU7pGt9s10y2ILUqJdCTnLzc6kiGkKD2we
FvTo5I/z5rFUGg3C287UnCPsv49QiNBucnt1LwaEegdnTI/NNDj7uraCrTZV4cqpXt5WDA9gnhyJ
7IgwvhRZwD1OTeambM/oEfuUW0UI8UXpD/e3yfUonGP2hzSP5I22bMVbjShrfQ66M+oLzsdqUOIM
J8BqWEuQX9sibys2+J1KNCKQbtlSRaHicjWtJhVoYXYDMnaVgiqbHo/OsXFnBcGuYEYGypnjF8MU
lfoprLWun3dlawHfBBnQatXGUbqmorSggX5OyyD6Gve6Mh8R9cKBxemHygTEosDwojAex5susZz5
GPiZ9StB2vlr5FM02GS1NAyrnMD9Oblle0JAUHzTrQYXoHevKlUDnr2S6iZLtJeT1fE31ccqH8+F
K/7QeiM8hkVsrZzwKyNllpQHDRcxdRie80vUgV4FmpNF5UTJtFfVfT2aqK5VgN6m3Sxyp97ip065
SowtIndRMAb5Gbc/qz3GZuA0h7aPYmtT1VT5NqODNNCORpM+7N+5FICg2MkcWxq7FFEW372snIFq
3Fyee9ch185U28O4ksb9/WEWCcUr6YbDClGTMM5SLAqC8ZClSTJ3iad2ExqsUW3q1dbAPTPYzBMU
7EObBP4/JJDKvAJ0vDUy73XuPr70NdO7BbqZCyDb3sx/gt9TmSvhvhOt8TntEAPc1EhEYhHVTmvy
NYuw/zpl/DYoTpJEUSeQR/vN/WSMbjEZgwAcbxbpB3WsBkzc8+pzr0X2yl10a47U5ulzwT1hqoub
V1hzGCGeCP+bWsLBH1sM0WnhPyKlJJ4pKX3HdVRZWdfb0/u/MRevtMbEODXitespkH+fhyn4jHpf
/uwXZbZykBZx5d+FZG7QTAjtWFNcLmSBDmuloO/n+UVlj5tBS6b5WOVd525tLQ+6zdCJegW1c3NM
nvAu+BY0spYYad/VEe2eysQbcgTwNkY7d2LDSUdPPNHdfdHba8wGGYPfXMD/zpJmh8Rmy2RxEaNH
EXVVomuJR5NM2ftZaURbLferB01LrOfBjkIsyyAC7IRbr6kh3Nw/9OdJiGX2psvff7NVw95Wgl5j
/wDmeCoU37PiEZ08q/skIr/ZTdkalXNZIf93tm9GXMw2d+1UdcY48XINkWNat9hxlZW/R6OrfrKb
tt/Ndv6SaaN71Np+PkZhp70vtP77IxDoaDKhpAf8/HLS0NLVBjnUxNOy3DxGrlJuHMvvV7KUm59V
JiivMjEQqy9H4S2qz1XWJF6Y2wmu1kmwaQh+2BP24YceFbBD304OHckJgeT7d+7NE/pm6MVXtUIH
jpivoteAXIfYuFYafqucSK83ii2Vnu+PJpfrav9KTx55aCj0Lr5oEDVYuTdp6k1i9u2N0/eQR8pq
GNcInLemhTQtinw01GgDLqaltTwe1Ehyz5xSLTaxZY7tgbpwBmeyVhAuvz+vm8NJEBLlUFnXW9w+
pVbOURw47FQLUYVNlKfVD5SKm3+E5Xfpf9iTlGmkVgiIWiQGFrtljEORz4KrrkvLXYOo+nYuxnBl
T96cEnVleg1SIWJZ20O+vSkCN0o9UoxR2Rphm2tHPQ/bL0NjO83Kw+zWVUo7jFIyspBgPRbJlmjA
A7ldnXpdoSdfWqOdXmrdDX9iWmY42waW5H8g0oKNo+dFgsd1ai6SDT9XadCgb+iZtrChMWXlsXdb
G6ES9MO3RTgZ58pvpod3bxQ6AuBLpcYAr8rFSQd8nzp6Dp/EmHUf20KbeokJYp+CiWi0T/cHW9bb
5O0FfOaVb8i7lwbv5U7hxvatWoPgWqc54vq91TxFRpo+VlM+Ha2g1g6t5mcfYrRey41ZK9VOGI39
M1WbfGU33fi+tGcRxcCViGtuKXFjNb5IuUFTL+6NsXzsah8NXz9TSg3PpVn/CsGj+eP+7G/EK9z4
pAIBvUa21eJM1nnLtTIP5HRq3fxSiwBjgTpS9pnS6ydUNP0DKuUwae6PeuOGg5lN2Z0yHIndErDc
hKVbdKPCB87nSezq0G7RkR00Zw1/fYteyw1HywwgC6Bzd5FboetqiyKvM2+sJyPZqzWvoa2lFek3
epEwAtFdjx/ivtrGvRnvSRuyXVgFeI7gSfbRT5vqwcpHcb4//VvfWQqDyJIZOeYSMDHXrl9BEsw8
epjqvq16LHCFWlRH3A6URypg5cv9AW8lCdgES36zAaaPZ+nlHtf8oe2zmXuKDMjftnnrbmequo/s
i0FK3yvbxOz0DtAROtQKK/ZVEUm+Mu1be42rktSTlgtBYBHXQE2h1+RyrO3Wnb9G1fynI9LpQRi9
/aU0I+vAdltrZMrDu4ilgFOooNDcxnnZWIS4MUkNMSCs4zmZPn3uAsWan0sUCngyQpvcYd/3I0F1
Y0J1swvANNHLm7/fX/xbX5t0UCIpqelc6RiXA+r/5sipBhdPa7MccsPcmTDgftt13rfP7tytlvBu
LTWtCpV3GjUkgASX37uu9ZDGgZV6jUj7b1o8i8dMiY2P9tSXuzZVxEMISvtwf6I3B6XwAZseWDM8
vMtBR0rBet0GmWeDld/jsiGOyhQh3Zwq1YOqje3LkIh2ZVMtawOv1zdSdBTOYXzCn1lsbZG2ftoK
M/P0OCp+wJ+LtgrYmO/1XAxHRQ+qrRNNe8Ty540w4PEAOS63qFaUj+rchnunLoxjUeKwcn8xbt48
JrgVdozsMi5vHr8QEXc2lgi5g2h/L1rgN7kYoq2D7NFWqJhz+DpWDj0Qmp2hNei84ImLqK6/LSq8
glUljFfi6q2dyLOElzQpBIC6xa6Y4qkctLDKPJR07GEDPUy1WJ1OOsVESk2U6adcXVmIWydQKivI
1zR/X9Yr1LYIfcvVsIaYSvVg1pX26KIK9oj0aHUYTWSRXEdY2z4bfQyZy2Fa2yC3tiXQHTrjJIMY
0i2ugDSiZ5UjrONZBhZMu6FDimTT6zolJBTkMRKeQvMjm2tbYcODwxvcfguHnA2XSr2tRVI9xU09
/QNBghrHWDvF334blNFG0Yb07/ubRu7Vy9uKUydfOFJQBfrmIhpjm1cbsY9mX1cqQ7fFn0D9pqe1
sYagu05bJQMKyRZuRnpgS5GFJB7pV0v5kLaCmDzxjyZBsOyKJzWFKPv73bOil4lgr9x2DLbYdtXc
uRgEWKgrpoYV7KoQksDRCKJqeHdawbrJ+iC3AMnjsm+hl3lmYN6O0FCCjrLuF9kOvfo1g1YZphYf
6RUpyo7GFwjxlctrTmh6w2wpL6DxU0Qo3DmlswNZFXU4uuvh90zkWbqzGvS4NpXiJv1Kc+/6QBHN
AF/Ipw3p8VKiClS7ifpdlHi0r2x8241g3ucaJeGfpahL6NbdpP/VCDsitLRt0+yBc+Elfv+bXh8q
GVKBCPFLajLKH/JNnaMKEV2IxJB4djSl+xR09IDOUFQknBh1QtStcjgsVaq93B/3+gqTXRGOxutx
ZvtejmsHUVCQqvCsq0fN3+IWOgf7sXGy6WhmDL8Le6NcU2e+NVkuDjaUtKqlJ3g5aA4HrNRGvnht
pPPflAPnrd2b/dFI9eoDD/PoZ+X2azyFGzOl9Y4GCbhkkDBLeQMhAqvsOoqeljG41HlJ37FZSPPJ
3eijC2BuhuO78lVv3AsyHyVTVAmp8MIuJxqHaZjRikELR8Eza9dlvZ08pJVe6RsnE93Xd39Lqdsg
SfNceJA+LkerqAYUvpPxuLQGHT8niLyb2RnFN6dpBw9BgXaNYntjfnBPJbkPWANnVK75m11bALqw
StdPPVVrFetxbpVq2LcoTJTfkdCv3x1uYbLAm7dB/lBuXfLMZyPuzEnTc09P52KnIFvv9VmNIQyl
rKOBEMO3d68n8qtgpjDrlADSxdnASDTJHSfNPT+20gfwX/omc7Xpd27BMty29bTqVX3jYAB5RCdV
CtiBflxehWmoxtHc5R7UVE3sytE/+XghbDJrSh/MvnOf3RSax8ouvRElKQ/Qn6ciQfq3RLVTqwjB
LM65xwWkfRNY1PyqqnB6vL+aN0ehIQnRClX7K69BFWx5FyOV7xVjUexDvem3jhjW0sQbp5y1Ax7G
+knFwcWOxNM8rwyoI6hP8R4+GBGSapshMmPtMGtOqB0abVLf2V5mzcCDgbHB9YSHCeiNy2Ogh0Ed
dY2be2EbmZ/tcDa+6DjD/Z5D3/ySFp1l7t67ltC9efGBSSJegiC8HDDOpUu7ohdeZ1li35VGd/Ah
jKz0Ua7XklFIoMCI6GQbS0HFPDCMGFQ7o2Q2XkBaOoDyLHz8rmpKxbOmH/7DrABLADOWwOllmSoG
edY6WLl5lhj0jyA6wwe9mFai/fURe0X5En14V0FOWVySrRB02eqk8uClxE+5P6d7P+h74mymoSja
RONPH30CdSWVur4p5bCUTlhRmN5LqHbpI0cJbqP0cLnsTyZ4zCfUf0bMGi03WSPkXx81B1KF3JV0
T9G+WhyCqOMNpwVh5dVW/1dXZh0iB++3DqF/zM6TJw122dXuqDBjm9x+qL24q3IdBL9Z/ZwaKn/7
+7vixi4ktQZNga0Ou2IpXD6hvhGkFLQ8TUPfu4dl9gTL/B8tLXNvFOWamu31cNzA1PBB6gH6vTKW
nQoDZ8RkHrywCF7GCo6WUJpPltk78MhWAc3Xue/rff+ag1EXXvpUZG2VKxgQjp5aCAtJPl8pt74S
t8me8O1+yPssdNHLqGDgDLk7rCkNXR8GLktcUyQVR1LBFveIk6NenCfVxAnPlA2N/x+tOn8PkIzb
ViYCPKVSrZzxq+UlqElwCoBMCgw8zC5vrs7UUZSuXPExrG2M5kZjj8YIrnu5Q3yb1fdmDK+jAUTm
BQMgZslLVJUGP5hSFR+jVFMeeKC12MFE7fxAwLfKjc/9sDLi1Tmn4EzC9/oQBOm1rMRGY6cUacWL
E5GX2dqNhRDtJvA1++9aCUdz5WxcHXRGI27LRxOTI5e+XE2asDpCUVIgvJ+KjTF24pPRTWuairfm
RG6ADTgHi0MvN/GbLG8c6gBgqx15wzgPu8SZ1J2TOeJJpPnw3iSBCXGrwEDi8NGtWyRAKZh0iJXI
BVfFWD6hfZDuJ3XQVlrocltfvDgZBeqXfM+9inzICb+ZELe935sY5nrQQNWvBZqYOJtHMcVEOKh+
/muA6Kmkm0YEavDc6T70IDupNXfNLOzWwpLHSiKUfAktC7ihUPwgGZENpuToF3sQikWzw1jR7D/G
rtX9h82CAiX5LPcoZcXFrN2mNzvb7HnN52jJaopSRLu2yNt2JTm5NSsigtQIJBOjJXG5ukM9ZRM4
GwA1qR3jSd9Fzt+Ro81b1Y+E8Z8GkzwUWf2nPns5mN/66twbDIbOJdBB1Y2DPfYt9ec5y6Y15/br
48Yl4mrclpK2rVyJSirBmIUBBfd+Ko19hH3mLhtn971dq9e1I3QjZiFjwiJDGaLAba1B0AOFp4ho
vVnDcmkqPf4Lr5DopFlZ/O5Tx9ci3NEnowKCssXlImYlJqXUxzKPboWUOh/sXBzarMCo+Z2xnKnR
aEVogaQBiSS5wG8PXpz7oVlTu6zTtq82SqlmYoO3bjHt7L5EsqWqZJ3j/qBXQY5BOWMS+UtXGR3h
y0GtmVdqVGWBFxSG8CJFKAeBETLWg3X2MJfNi4a97kqWeR3mSFawFuIakxpQy8pwTIskjhA39Yx4
jPZtXRovBTI4n4kc8U74mOmtTPL60LEjSfjoidAUIfxcTrJ0CiB7Aw2KZKT2sXMLu/lLKMH0tRYT
aOH7K3o9O3ohdGBQ5SCn5c14OVhVKAYkFAoN2ShEsdW0Wil3QzkJ0JatHcabyMyqeOWVev0Z8ZOR
tGs6y7yzlv6NsWuklpW1qefOpv+UzCM+zulktJ/BpuqbNh4DHKu7SF2JFddnHqikzXmn0UeGtAQ/
YTXd4QNN28EdZmQ33RgFytFeU7a4saJovSD1SApI125pOGrlwPFmmw4mClq/Wz2M/knRtvruGHmF
3iYt9C/3v+Biu9Aj5kmHpAzNSwCIPMcvv+AMGrIRWjF+5E71t6rs3zl4Ge/C1lZXvtv/cHZmPXIj
Sbb+K4N+Z1/uy8V0P5CxZKaUDC2lWvRCqFRZ3Pedv/5+nt0zrSADyRuFBgZTSEmW7nQ3t+XYOasN
FKYE9Jr2FaRMjF6vngMZ8BQj5eb8XEAg8rmJS5OK6hLvxF23rNCIgXmI35hy2+qSdwvKzEU3T8+y
3lIv4f05JrqW7Rx8XfjeHyIHsRhxocXgo4DOroUwYVCbmjIy5md6skrqaUpSq8fCaaLcjWvuysEZ
WmvyrNqa/ww7tSpdoC7m+5DkUPPHdAx+U8LS+lTKXT0d2yLXmHzQsgAR5rjN2H7U6iQ3BBE2uG0O
4+fjKCPq/aRD49I9twM3xBPj69mJ7rM+ntVZK6OTnIFWvjAWMJsHYNEVbBsRkKMa5DLsvLNuheH7
xLTa6Dmt7LY4OtXcjF4oNzI7pZO8PcjAbubHwqnzLykzZYsbNJU2nd4+c6sz/rp3sBUT9VPh4kqt
PtGiKhWyyLb8XPdF+xhklXNUYPI4LU5SH5u8Vu+dMwfpBeEYLlWwgYHSvD7jSp5KcPqMyrM21rqn
aJVxFOBGF2LAZO9cbI8FM5WEO7zaNInXIQ+dicGEBFN5ltOuc/sQ1MPShnuvp9ig1eGz4cWl28gR
BN2/2kDdijIUOiftuaN4HHlxMwWn0WqVY6ikEoME/Z9dopjlaR5QCXj72924XmykCLCgq6FwL5zz
Dw+3Jo1DHk/Z9FwbRX5gYDr8KKuZtXNCVi6eE0JZE8wVhTuaIZTVVlayQDYnlKieHR0ylhjZ6smW
3bqIXkJ0vtw52MtstsvSGXSBIFQXAApauNcGpaIfzaaQlGfoRKuHNim+zHq1N69608iruCZFEhHW
XRtxyrbvErNWn8MOlmI4SqIT/mJv2G/r0amNM4vNVBxUgvChXFvpsqrTIIvRngFBBOVpqBbIiwBX
Ux/XunxXMOHGp9KZ2AHrKOQMN4uyrK4O5mDQn6fIUX7rp6V4hNYhfgKxED7XraafpnROdt7iG2sE
D4tZeDUAWa31EyUDurMuaPRnkmLpD91ugi/LGMNhnzG6dl8UzlkE1M1tg8+IJqu+brMb46zEDfN4
z6g2IhctGelBryII9KNGPgQ05XZu2NY7Yo/B9le5KOoiK2+V5uYYBhRknpMgHQ9TwNytNbXLAwwP
Pdxd4fTx7Ru9/YAiIqbZKPIMSjKrGC6G40TKmaF8Jha2Bi+Ytap7tCRbcB47rVW/a6EiB6yf5amx
E6tu/ZjBVBLPAEEkEPY17LKTCfHGRTGe43ouvWCSg98BQgOWAid1nppw/qQj2OBNyrCn6nhjkwWq
FGguFQDofLXrS5LQ0Q5nG91e+qnjoUqC7mhRdnZBm9puAZHU3R+VqomYw6IRIV6HVaMTLo26QuuD
apcVFi4qOek5XeLI0+IsZZxomIc/3/6qW1+DPWSkSYQB0JIKXC9wdhYoX+NOemb3dbfrCqTP7Hqv
/bCGeHI5MCN4ilkYfY+NZjBUVamVmtKzIRl+oafLoR2qb6Mh/2l0WsgYX/c5juz2YMnzZVSMBzuZ
pp1DJM7n9WPIr8DoCpeU1eL3rlcKbhzAJ5GN3+tmHzE0GJjj57TkjoVu4dhd4lZIJ+Xn3kmj4KVX
lIB5eXko7hxwed0K0Ygh5yKtpYt+/XssulpHaZyGvlMH0CE3faXQp2+rb2aFxkiVIM6gR1O9V2TZ
Lp9EXSRfggmDSsvKXQwW1Eimlcd+ac7mA8MB7XzUq7yS3TZSzdkbBtn8pqmzYbgVfGNfCqXWX+49
a4IggIssGlE81qsXx7Ia2YpH4GkwJVrPbaokR6Oox50Tvb2y1JJE6d8QxRA85PX+JpMVpBl4Yb+Q
VNkdk/GJ3pHtOoP0BI5gr1awvT9Yoz4GHMLUySVWFxZn1dVJ2OX+OKM1lWqFfrSdZHx4e+des5Hr
wyvMsHkQbsHtua67R+0Y6osqlT5z3YupujW7l7pNQ2H03PdK/FIWurwcnGKsisiVqikfn0JEv8aD
XSAfbFbyYHlmrpfaZ0gynD9CuiSKqzjAj72klevyMCtOqD3icZgqfvuXv7VFVJt5fWkbiNbB9QfJ
k94qi97J/UTpmdYOMsmzynCvpbp96gE4QfJI2ZlKLaOQ11acCWXt2QkK35JU3ZNm2zyMQWZ6FTDo
050LoqgHegsYLyEnqd0qPuuDxawKKyj9TnFibxwiybPLIdpppm7eW6xwVzhT5ED0/1YLKoOkh6ty
rLiweXyqG7jwomY2JTcIgmR0AcMPpx7lg52jtvlazJIK2iZANCStHLfrfdS0MTMRa6v9jtFnr5V6
hEV0ZTrevYXkV+TD8H9StVyXLLN8itM5rGiqwp/hdW0H+bJe3c0kzVqEl6UTyHtqrumFBzMw4joe
WcsYaA/LbCbPGaHNgcrPXtNxc/yISvBpxJpIDDD2ttq2aZlVY3CWyl/G1jy3vW4dhtBkbFGK7n5A
MMXoCeMZVO8EAu76C1GJSbU4Smq/Vyb1F75NitBbq5bHpJ4nqLbGPkDZb1HvjW+FWWbTVSHYQH1m
tUK5SyC9qpraT1SNgbpuTo7DGCy/BVC/nZw8k+6cVmKqE4OAFgilybU2xfO4q0Uloqh92c6qBxuU
9jlK0w6eWOvOtt+rKTZTYD/pGFM1vN7SyVB6PWsUTMVK9SAnaCe3sd4fU2pD7xK0tT/ee/yRjSMY
onJHhgfZ6rU93aoSiFa12geebB7L3ChOuSLdCTL916qoEHIFgPxTQrm2YtS9Dj2CU/vWbMqH0FZy
NxvN5WTAJrMTt269BguiDPnK6UqhUPz8h3TfUlJz7Ba79hdDCb6BtBo/tN287IRwW5d4bWX1mWh5
hYGEuqTPmIjhxaYFu4SWqE3kEtOFf0jG+L03h+TLX/hYDiQg+Co+2Tqxq63CUBjsbvwltMOncdIr
TzOH/P4d5LgDYhE0DEKH7HoHDb0L4PY3G79Ha52rnNSHIIrnw9trueGmCEl4tMhoeFPWCXGQAwxo
bA56G0AJrqtL79t1OD1ZSq99+AumwOUAkmXakPnY6wUBXAwZXFtqP4TP/nPWLPLjrETvwjkedp6s
m4uipiBotsDerku5MWU7o+is2rdnuT/YLZoLSpTY3hzTX3h7UTfOOQ0pkJJCSkLAt68XRRjTaUOe
NH43hZKXV2pxUkPt018wQiVSVBPovq4j2Fw2e7ONisZXRGbf5cvodrOyd5k2cTIHgTaXLh5Hqvqv
KdsPV7YZtDGt+oEDx019rCtz9OoZflqCtfoxzAvzLxw9SFsYryOKNeC6vN46K6aq5fQzq4qDKSEO
nHvpVEhxd+kHo7ybLZvFgRwEjSZ00ijYXVvTGDUNcsirGP/WqjNEQoXbGMOeMM6tk/eDlTU2LHAY
TUNGvvHbOIbZ15gLr076kLnM8OX+M0EHQSh+0CcHA3C9HmYQu4XCZOM3Ujw8JuOie2E7Bce/YIUM
kY/E8dtAnkO1KNFadhq/Qr330CjzdwXNqZ2DcOsOkQIyiAZslYqg2NQfDl7c1KMUjmnrB2qkH8Kx
G89Qnd4fpBM88/JxBASd0vqJRVzZdnq7bH0AE/ZXRRsM51GfsmaPo+3mahiAFTNuvOXrpFbqQjTB
grz1h7RZFtdJJ9l0m6Ko7+bz40SDBcSTMlMm+BKvt61zjI6Brphty+f5QGpguX1MS/PuEwCQg1FF
BhVlSrWrc5b1BoRTOuq5mZ5ox6BqZ6+1gGL8BSt4ULyAIEZcw5azAWy00Zho9EK86CVJLB20qr/f
wwmCeTRVBDZoiysJh8SsFtVgaqAsiw9qHMvfmYTTPoZLlz5OOKFvb69KxFNXSTplJdZDn49yF1X1
1RNuF0NpTTZg7MWq5P6hjLpa+jxGc788B+Nc1s/FFATmKbZGu3mgEd2Fd4foVA6pBCMHRgoCdPr6
iIw5Wz7BCe+nTUuJNkLn5aXK4MbzmA6TfoWgsN/zgNtXhKwHi6gr8G/gbq9N6k4iy/msc82IYHqv
KCQ9P4FjWM6akTG2bKl5vlcO3tokZeR08opQ0CJeurYp9wyKJsDk/HCWxwjC7aw2f8kWbQi/SHoj
ad+qNAl3ihji37z+ttc2xe/0g9MK23GYqPl2ftfL6vuU4tjBjPLu1zm9m+GMrFj0PElXmQiHxGr1
FW17aXUJGWufiS3pMDWgqLM6rHaCplubyFFFfYtaGTWf1YLiQekGua17f9bSn3O97d0lSd73i/rY
J+VecHtr9xh7JDaDl8siR77evbJUlpSSbu9rTdw+QVj+O8jm+WwvwZ4K58aS8F6CHxclAVT+1rGg
pFH5q7qp8+2ykg4JgugMJGmtGy9zc68Tw2/xIoOWhmuKiH31nfK5LmNTCgc/KBA2TROnPyQdihFv
O5UbCyIKBAAOzEqgp1cOua2nQYnVYoD5JK5VN+ziP6Y0yItDaqDScb8tAVohIRVMX+vxPb2rjHq0
1QEQklkypV4xq+qVg6NUXq0W1LreNrfxl6+IetBxZCPCf6xOBXGT0bS5PvqqPfIM9EANEUUyJ7NB
BIN+1qGY2xomfFgmf65J+fqdQGS7tQSiQnCcd4hi1wY7OiN/wieWfTPL4uNAqcVrlaA/j4uxx7ew
yVypEHMwGdTjbtN3XRVPADctUT3mGijffPYg/i3JTuzkZEu17qtZY/2eaUF8b/eThhm+mTeJ0hQc
cWL/f/BZdjjVdHIby+9tZiPOdIBC4wznuBIdpEGa95iXNpEQeAYDYR/ODt0yeqDX5qaxH9KwK22G
mwfZ65A3cWV11ztuP5qJfCdNeGbkuHvrtEXS4DdztGTxs4jR8kNjd5xOq2vt4jj2EIftnFFxva78
Pjyc9K1oxjFSIIZ1rxdVKYmFlO+s+Wqg6oeoBPJkznZzUo1JPqVGrXptH9NPpgj80NbqHtvl5tww
n4cQj8ibhJdZ09uYERiOvLcWH5K3JjzZY4OJVoMY+B1trsZwozzvk8MCJX1yuvN2YhrQCNgUas+k
Udr1ynUlGiM5KBWfSYaqOkGCGCknp4oi9chNHaYDz65he0Y0Zcuxklr9TrIdgZgCScfug7uGMHIN
IalNoqhSGXQ/QVfHM1LH/qCgKPAcja3y2cj0vSbL5lMDOwOTQ67A/+iErjxt1+dOvCymwYyU1Dyo
UpCajwYaQrQpeSOPiPlk8oextoBG6J2qJq5Opqwd3971zSUSvwTVVV1Ma8G8vvKJEiiJfM5SgwID
xDu4pOxpKQx1p7ewuUSMAChEq4LsEw+3DjHytlrsAb0jf4yU8mmcrfRQUfc/9Oi6+m8v6KYp0W4F
Oo+TdVYXiE4JSYtiB77hdPp86iw1zb1wcaLF03sk7923zW33D7pzqtT8jzCYEvL1qbW02sqnobP8
yalC1wwr81jHcXV+28omeBLkdiR7IEtFnWENC4CnnmZTalv+QJ3uYtmN+t0CyPJYjWn57OSF/PVt
e9tN5FCQLYO7ZCP5cNerygZJW7redvxoRiTJDaBD8GjoZh9NaNfu9Xi8ThTdRbee8hB57bWtBq7q
qs/awGeWHs5hqFmaA8yt1VFudaNz5dYegEpKdq4eFSkyMy+x9D1FtRvrpflEx5OuIfHpes4hqQyb
fgqHphxL+aFU+v4Q56V9HKx+3inFv86OX3l4jeiXuUVeZ9rOG0JhU8vEtMWYXppAqTs3kujFnxM+
vHZJ5bpvjmaMwz1EiT4VXkOk0J3kpmn0czXMs/SAR8zIBYwQ0R/oeqPYTbQomb/A8VI0JymJx8BV
i85M3zUQNw/gNh3jz6atkWlFWkyZR8bI8wHp5LpKQjdKHa3/GZUxHSuWkjWHpM96pBGypISgCU7x
ElmxsGGskimvIvgp1fVgfJDT0g7dBociuaNitueZAnXgQSuka+dU76aLknfm+DFwzCB4THrgcu+V
UaqbZyWsm+bQOhV8GlMR69pjoRpl4tmF3uUA6DI9/4X5tnk5NXoTTN6cLFP+Uw+Rrn5uQjkMj4na
tctBNsiLXDszp2/wuxSJJ2tciGOc5xAEVgmDu0c7DyfbHe1Fqz+mrToYj2ZjGtIDzLvB4HHPxvDE
vsr6cUmh6/mISvFYI02KspVzkmOrbX6J0Ai0EzcjG9OgEKkhz7g00lj/1vO9hi/J0Nj510ntexQl
4oY6cFiFafDTVFuRMXh5MEXBk63FRf8hmFR5/uRoZTuDSYmV8HEZG6VyK+ipqjMAJ4P4l8jT/Ahw
1i53kq+tl0K3gzdV9AypTjri5z9EZoMV42BKrbpEYcbkHlTgbqWG7fFtr7G1wqQ903rUAuAUIDS7
tpIbbV5lfTZeSMT7j1WuD8ckUve6TNsQhe4SOZcGQYPghFhZCTQdHQ1JOHgzUw9yoJQ/NXJW1Mei
l2LN1dvCMSgqJ8Ov966O2jh7B6WWqIytB+fggIgbJKuSi1Qn4+QlMxo8kV2bxeFtO1tfT2cBulYb
Z0SBY/2A1WWqyz2v1mVMOy4ZsjzZnxkDwT9z+sERNZliVDsfTmzZtUvCJCtieZQuQadffzgtUmuJ
2D29SOlSqicVxfPsWDASPLyHF2Kx7z6NpDlCIUcMlQlKmmtzcUmRxpYhR8ibNjxmw6ycgvzemXfC
Ofr8oGRESMn/s9Z6KaYxXJh2DPxU07tzBTbyU4k87QPKXog7goHo7w4FMMgHE4whohMgDu4Pl0zV
Ez3J6znwGZtTz05SJIcRSsr7N49xSlAavFav1FvXVnJKUIVpxsnFGXX9oi2R6VlSaO1Y2R5CmkEU
/xn0AMlA8nNtBbB6OyDAll7IT7WvY10vP0dapVM1tfOTJFfFTupo8+9dn0DKXXTEORc0cyENvrZX
TMoCc9tQXUq0H98phPjDIVDk9Be6VdETK5WfcQrDSzsp006l7ZZp0YLgrAjM+rqCk2ZhPjWDXl8K
pnGHh6rIINSFkGSRD8OsWeV5hrSkexoVBunOC52ynSmAG15TOGXqIMD9gFytfHMWqgtVA3O86Gox
P8F1Hbg5hZmdD3rLCmrIIr0SRtaQ1iCliG8a2XR5hXfWuRS/TFW17FElbT0JNQdcCSEjVwC68tV3
BDLGRNAwXZKmeBcFkuWlXZi4ncVQzdtu8lUk4PrICGg3GTmpC+jgdTVnifVaa7RkvigaJPsg8cPo
U23OfedZ2aIWh0EdF/tD1YaNfCT+MOoPU2p2ijsyqjJ+C3OJ+lk9LkXoJkaPSpwRWON7Ywwl4w8n
0sf8bh8LMx9TPcgaQsPB5PD1zkhWFipEPfOFAEhUIjP5YVK6/mJbRDNvb8328gohQdy5AHOJRsS1
qVCTh35hrO5CRDs0bsvc8EMRjcMfJe3XnyRzbNrT2xZvfHauH4h35q8FanuVBWkIwo6pkSyXIe2H
J8YVc2+mvniwF0vZ2ccbBxlVYhGpI/VHTCN+lR+8bNCkiG53aX6RZ1l56MIl8hh4TXe2cBtkEGDg
YmG+pxJK6nVtxYplbZEYpr309dA/qIle/czEpHGUqAu6DmyWh6zv5512yq2lAcEWlOnQFW1SV8EI
H05Oh9GKQfwqLnJPpUa6d3FufCyQGEI/hao10IJV3SFshj6RkqK4xBXlBIdGxhksEmqgspZ+0Oel
+tpDBJC7DI2N56AZnyZZH78iSpk9ZeXUvqN73hzDEpibqed77BabPaBYKciVBWaEYby1JBTUyrM6
W71yGfKCIoFht64sWerj2+d1a0WU0IGGgiGiZrm+IXTlGDALC/sSzWB2lzhVjgjY2jtHdc1UydWj
hE6UKuaRBBJ1dYoSct4yVbvez9R8Nl1HJ3B9geKhb9+Hi1HLz0VPSvtAS3pmJG+x7OqcSfZiP9Vh
Eape0CdJd2zQD57cyRwHyifLnO8Ru22Og2BV4hnllFN0BP15fdRNhSZh3zS9r0pq7SaxBs4OUh9X
UlN15+htt12MGVBiA/tPrXhdLAFFQALGHLdPJ6XxBisqz1qSOod7P664skLXFCOCzOZ6QRlkwxqZ
3OBPegvGxFGjM9XT/N5oT0wYC1wOSGPKha/P0w9+SNbTVgFLL/uLZCpPqJzmB7mfpZ0jtHHlr1aY
BqFOiNL7GstcM9MGTr7BCjmO2yfG7722PJR11LhmEJo7a9oeBYpYHAT6E6JJty7TGWNC8plpCrVu
J0BCOGUcxGhrFMv6TPvl7a9005bolWuAWJE1Wd2NMmgZ4YTu0peKBHbxJtK9UuLdcEwKvm+b2h47
lgWnG4V8arsUd68PxKxQ0oCEQfHHDi1xBSmdQ7zUe13izZPBpwL7ywAxDCQ48dWru6TZ2KkLmydH
ZnkY+2KmPtNLnzuN0Z1GK6uTYsZ7Q2A3l0blVhaJ4jYZnkzEbSgdKv4yz+1JK6gJRqhz331vRXGT
51BIBhDcrZam9F3YRqWu+JFm5l7fFvU7rQ/3hC1urkVMqUBOToK9njkwu2meavCcfj90hhckSf0o
Se3ehNVNK0IuVZTfgLesQpXUiKDonG3OXWPB35/gl+tO2oOC3DwMzG+J0Rcy6jUYMZ/TwhxINvxc
XxZPzeOLKQc/ZSUKrWX1PBTBvVVvcfj+Y29dxo/kxEAfhy+UVN3XIkTqpHfC6mAU/R4afNO1EJYo
JNHzJjHcSPO00Cf3+iwpvjZqkTuo9kMcFg9WBBGIVi9f6qX8GvTBR/Qe7mSQ4DWltyjkvPAW8Bet
x6XbrDG6JOZ8QIQQnNHRmsEYO8VDRsp4bzwrTAGvAlxDekEB/NpjpB3HYlk4JFHvqF4vbnDpaFQj
R/T/7ndOOFyA4DwjRCQrPyhTcG5p16o+AzGN2zi59GQyRX1+28otb2uSWQsYHNn8ev47nvTemJta
9ZvAso/I8LwEwCMOdpjuNdlfncFVXsYH0ils09cFUkLT4nrvGOZoq6AvF7/QUlQ2swnsEUq7XlZa
xXlEzuLSL9H03A/KcKqULjhR76weii4cKYNae0xK2+sOSJw4EjoOojGGtK5/m7zQZkNf9MWfjHD2
isyBbHsptLs/IokoGCyB2aF/u2acpvfThNCMqn7Bth7CbvhqTPUePcF2KbhFziOkOzQQNiyYtHxT
ijLa7IdSJZ2UcKjf9Xan75yUTcQBdQlYDNrdYuCcx/l6w4Ig6pXIiSw/rs33s208D+AD3Qj6LtrP
e4dlsySDbgu01ExIggkCknFtzJmgEx2S1vCh1NIPY64je5Nre5Sbt6wwVikghnR3+EbXVgD+Dokz
DYZvNEbtmurgnPS035uPvmmFoi1zq8ARQHhcW7HtBjAOcwI+Y+4xQ8OS9r63w+Dz2xf5hhXBTSEe
SWgBaJhdW6mAXegLQ6J+qCHHa/FgH4dOmg5vW9m4CyG4CpaDCiN47U0IPc1O105SYsOQ1Xaf64yu
Uayl3Xd4Ufqdq3PLFDPeDGjyeQRE83pBNuLUS8Mv4uf9ULjlog5nS6fJGDtJc28XmlUBaGKKDj9L
XXjlaimbZjBJ5XQapTQ6lEkK94gMP3mbL3uwsBufCcEjMRVKf51jtzIVl2WXSy1NzVBG1bEPlP5Z
sbv53ldfLIjpIWroJDp0aq/3romo98VazIIc/bdY6aNHrXegHbCne6uHgrgBZBIScsSaDJ1dGyo6
eFxQtA8vGmxDR7tSv5eQ0u1kH9s94xkEhEFTh8GUTerf12FM3UKh5jwWnyRaaF8kSO0+vX2yN0a4
INSnFHI3iw7VuttMZ6ePh3QpLoNME6dpITG2VGncOdQgKNmRq1eQpIaeA2kopcntMJlcEBaqZm/7
Y9PM5aFS7fBDjeTe5PW0/XQQ22ppXdiQOjtEMwq6PyP6O9kfrRCZ6qeQpsn4SxbLaXGcixqeOJNI
uPLol6p+1aRD8IsyjtXiRlpHL7dUpMFw1WQwtcfKkOzGRfOAqRu3M9vJPELX5BTnLinT9pA785y5
pS2H0kFF7mdCVZTg/hR0WWu6ipqM+rGUp1E75c7Y1SdHacf8HCL0OD31g23WZ8cK8lMMMxrSyHSK
JvXTnJfL+Cu4PXrFZj3ZT2Ea6fUDfLJO9Dg6aflnhjt5IRbXlNMyJnb43ikiPT4Jrvy+cyd9kePD
WAHN+TRNpCAfg1SPovM8Kg3lJimem/fqaBsoNxQqxGSIOmSTq7WB87XMe+4usbYjw16AmAWaqkX+
2YzAsnpTpaupW8J7XLwnKpmaU60nyyc5a63fUmXMSn7brIoO0yLpXxG2DoKjPReL+tkcNKN7iHM7
Uz2m2CTVheiihqfZCipTPZqAMao/2rxPPwJ6URQYTYgiT0VnxNEpbxADuyQKlG1Pc1ON43lqUY46
pQkT7g8BiS5cFnC8DR/HWBl+kyhYA/vhWTcyz4mkQH+hkhrKnrlM2fwnmnOW6iWoqnReMeVV62Vm
ElifFqJF51QPejV4RT4sw9lQCiN56ExrglkgL+dReuZ1ZzRTb/TwQ8kWxb871hikR5kCYHSq7VT7
NTJQc/WYU8yqozOmufVRTueMwfUhiD6Fo+RkXmW2lQSDlFzXh8FKRpmD0Q/qYZyiqHQ1xtB1IfKc
Kk/5GMwxOe/sJB86Bq7nB70p0sXlY0ggClqrtr0cJrrZA7eQRH8icNvZnhM2+fcgbItPZoiAmmsQ
NrZeFY7Jp37WJvmnbOm151meMiNwOWmKA7WaKSfeXBhSeUj0qFweu07OOxQYqPV8NBY9Sw5dpEvx
RdEzKTknpMnhGcCLGR0XqbTV4xx1PQAT8Rl+qSulVU/UOlTDk5NkrE5TmVTyGbhLr3pKakW1S+/e
mc60h5LZjeJs+QofoTkI9RLuk6vXgZ4dYihzvg4KwkuHFnhH5cI/MKkHW6sV41DVtmQcm66VzRdF
qXPZi7RGTYGaOOqHWpNj84Mil22ZugyXtb+m3FvFM400VAHCZUp3Kltd/v62K9y8vOD8KPtRazPB
vNGduHbqyiiPYyaVzSWkhHXqnCp+MGJJ/bnpoPR929QNrysQTOBC4YxHJXkV56E8YkRq2zYXo+rM
h2gYc08bFO3wtpVN6CpCItHjAtGO21130oqOtlcu982lJg96AtHeMHFIlgP0/ATx+R9vW9uuCdAS
NUx2jniciO96+2rJCeRsTPqLU44zfGRm6croxx/ftrKtIYvqDhybTBsKwoc1KpEhMqsP+VQoOufF
6CpSgWhQXYUM1waJovZuamt2dGzTvM//UJxZcFemUgCMKB3L9n2RpeV0ymqGZZ9TKzN610I9/e7O
BbAPutJMk5I0C/Tq9V5AuBDQiBm6S+oMtnHIx1F+Z0zO1O4kJ9tXlRl0+gO84fSnKVZf21FbbZor
Juyg52SItEqjIXeBhiZf6ODoxwkc1Ck0+yLcOVibFjGso0D7NYCaQkRpjbzP4mgKupGcqLaG4NGy
fk+UEe22sGX0OC2ASkQdst9Nj475219/c8ZAZjIED6oAimhYkFbrDWXIqpbKNP2iUqazLsTqYHz6
/LaR7eqIhykJvCZHBvjM601FI13LBVear9mBdDIlXXuX0AU9GJWtn7JUfZfFUOY47ajdHVUSiZOU
w/dJPEOEeW1Y62seQq1z/LFm/0Kwbu9apOh2ov6NV4CHjtIHuZIQ39toLJL91fVoSo7f9EHy0Umt
5KTolfRLFwGAgp1h+fL2dm7dKheWMjrPiUBOrGc0lYpLFgXOeMH7yjz1TXJIiB/dqJ/2dGNvmCLB
o7tE9I8fWrddw5B9iya5v+TGPBzgpUu/wJqpvatKqd/pTd40RYUZ1CIdQ0b9r7+VFNWzM0Z6f2lQ
W7c8rhslHSMMewIsuanN09ubuBZT46Wgjk5zTgjFkHzo4vf5ob0yV1knq7M1Xjo8Wn5hdFNCHmvJ
DBghbaTdvLbnrz0WRmOpbqkNcv3F1tHsBd1YJRb030ocPqCITsdkVKJ4rxazcUT8eoC28Ua4ZCE3
e/3r2aPUdeDyh4slKbGnjQnBHm2097Hq0HIyasYzJ2mvw7DxBhxfMe0HGRotRfrf10YjDZaPmcbr
BTfVRy6KN8aHgD3Z2fvtpxbvGidKjDFuM/I5kxs5zZfpova0hD1NKpcLMqxOfOjnRd9Tt79h7V9T
L5aAG2/KhXMeLwq1s+XCgOT8EMc9INYgjt8zC/T722dq+83EpCRlVpEtQ0q18nNOibBtPgfThZdb
+ghXY2g8UjNXD0Vua/kJOph69rJ0bCLvbsM026ki84y/8tlef7fMCoGcgFS9UH6oDpTUJTdSpPHQ
y055Ueo6exhFEPy20Y3bgwKccAiWSh4Q/q/4+Q8XyFog5S6HcL4U2ex8ioclfFdIhgNdXzy8b/MU
Rvm3Dd74kBQnyWpxEei8rtlTFb1vSacKDLL5z6GVwGkCJ/iXIOji89umtheBZ4M6JR+SWr+z7lOa
RaBoi5XPl1a2o3dqksJCmMd7Sgm3dpB3iXlh2Ey3pbZS10KFlGa+6EE0/2wZcXsIFSM7y30SHHoY
sneAYDc2EPlIOMRUbgIndfUcdovZQiNRyBclc0w0WaueqBUxu6SZ9oRzbmwgpqC5EXzqVELEz384
HEjxDGXc1vJFC8fgCKW5/qBryd0VUaof3DZKlfQM8ZWrBWl5lkUFhNcXY+z0x3R05mcKIHs8DzfW
Ascf9VYcMcigdXd3LNqW9nSjXFoLtESadROTpVN+ePvIvSqhXRV0WIyo7kIAi+OneXi9ZaMVh5Jt
BfJloGeoHYJKAzxXUq2ARLCc5N+lyQbS3gFK/jg3Ue2c6HS2YUippZKch7mR1dRTA2f6ebamefmm
jkVmHQvZ6g0PedDRvjRqIWeebAKZfkqDpvluBbHZPZV1PNhfKJhVMtxiMZ1KzYii5DRHg3SnPDyP
Lt0LIdMMmo7tXCMnOtjZsqGolYuex5ZPbgOvf1rFApWoKL+8buj/+T793/Cl/PCvrWv/+d/89/cS
vuY4jLrVf/7zOf7ekNT+2f23+Gv/+8eu/9I/L9VL8blrXl6652/V+k9e/UX+/X/bP3zrvl39x7FA
NmX+2L8086eXFn2hVyP8puJP/v/+8L9eXv+Vn+bq5R9/+172BRJqn15CSkp/+/ePHv/4x9+A9/1w
tsS//+8f+t9y/t6Hb9m3fvPnX761HX9V0/+Ot2bMh34VZGJi8GZ8+ddPlL8zlMd0oMWF4vPwehUl
qfg//mb/HWwRxOJikAyKYIHebste/ET9Oxx1DC0KCWbIJvkDf/ufZV99oP98sP8qGFUo46Jr+Xc5
4f+5ASQgnAyI2pjah40Y6NjqOg8qo2Jlac3vnZhiC4OKrRvpNhLKSsxsRIW2dqXB8Rhr90EnhWED
04KHAvprkYhdXz25CmeHel3z3o6W1B3MxCQoUYsHZZLuq9v/2xT1etC44Pwh87g2NWTIyvVj0bwv
A2pfaTeYKNaa8fGHD/7vnf1xJ1cs7a9mgNrT9BDYdMDLK/8bh23YM87Yv7f/H3vftSQ3siz5K/cH
cBZavGZClVatX2DdbDaQCZXQ4uvX0WfWdqp6jGXzfjmc4ZBsEkAWMjLCw8MduC6RazuBhoGRPUI4
q1+3TB58I80U1Wvr0fZalYN0OJp6AoRQd4Z3hraZN+iNabqzWtWBNKsRPM6VEmru6mypBwENeGtR
aWefwkmhZ6Z3sCptp+lR6afmOe2r4bNnifRqSXAINObKMQgbeb/va6lEqTcm05nnqvqod5h1aWPF
2sTJ+GE0XD5BamRw1X7soKAXyVVBIi0f35xZkf7daN33Ii0iJwCqQdkBJ/wm3VWVJlcBUrXbdLA6
3xlg7hp14z2pgOtT/r9Xwe7B64V/EdxvPgqTyzrEFuxma8zJU1+5WrfH5LQINDNq7pwh38fq9Q4C
xXtRWkBCgebAraRK08UjM0TUbAGU+tUkUzXO3SrSfI7Es/sVc1+oBiRdgH+iLz8Ztd/1bdBMMlwr
0Kyvj2r3nsp8xarydyzpXjLYQe4ctGYkg7o3Ggft9okm8NY08icbA+1dlZNh7umgbZX62LO13FLR
nGHgRRL5TWfPvF83Jc0KKgFGTyzZi1PVw6A8zBY6X+o54XOgJAJv33MTHXg5naCIBy2lLYf2zMhP
k/k7ap+mmW8GhvGK1s+UdQStMgHmizXRwfQ1G343/YD/fbe07IDeUVh05xqu83/eU98Y4o/FRc2z
cHuQ39+OvGMqGnoojdJsy4QpAX7qm3Yh+zwtfrO0nOiUKmyrJjwDgB2XQdL2yYOSpnsGEzHfiBLJ
zeFbvSlreA/lkUxAzn4Bk8Lv9d+9otQ04zrcdPqiPkHAlB0jEHkgBjdvRollXptoGlWaEWbfg/KZ
CaNdpbAy2jhlb+1MvalIIVWKWyNBvmipKVbpyAZ8SsUUqIVIVn9ei286x4+1WKiPi/4w1gNHwt/z
u5SrsuCd2W6NxtZcJBLMRyya1rOYDaoXWv/lDCPCt5X1BJw/7QX4u7oqALfDDtuBN3dkVoTBQM81
gJpQCZAu7MlhuoYeQ0cjBJpwjBr8zbAe8XQ9vfdhfo8j3D4AMCkI24CGuEheXD+A1CXG4vTRbnOM
WVHewtS9iR0zaMWke409FEFmT+lmsCHbLJTuGaDmPQ+Z63T8v4EBr9PCZgfcARji+haGQu/lVE27
rWSPiHKOxDcYjzIC24jucYD+8VI4VpfkEoTS2+Og0JOqauau2zoVPNlHfVK8XE3l16Trkzvb5Jvw
cruyqGhg6AdgBXXhTbyTldZujE4020zI7T6HT5qr8Vw7DX07bLAYGkmT2abWUKfbRJGFV6kYF0Cr
ZQLJqzIOU1eavtryBhhsrt6ZxbkZ6lgWHdwunIrAd/FfYMnXix5b6CQ26Fxu4zpSvSYx4ehpygmK
oEbY6BtBk8OKbXSNWu0lqpjmAnqJQqMYBr9QZjMws2EOJWmRsJl7GSJB0z0O888sCFxVHNrAElEQ
wCbw+g71KE5MdMPFthzb8pwXNaxi0zFbm3NdBNaUpCuO3tBW0driDoywfDJXnxyYBKAYLTq2OsD2
W/yiimWls+Bsv5nSxvasKRVu3Nn/TvYLnwAqa5TwSP6XcWgIlF4/n+gd0Vcj1ze5XI++nDOs/eK2
9ecI9ePURe0OxsIiOQzNhR80FjOWzTmb+nmTT0qgiboOu1lW4EVjVegg/kXn+99aA7UGPp//8/+S
+h+1xu69bpL3LPufVZO9F5/NddmBP/pX2WEp/wGKgrlaoPGLcD6Ki7/KDlP+z9LWWV4IAEnfeuN/
lR2K/h+oygN6RnxG2fiN3P1Vd+j/Qd8CNA4QkoFlYCeb/6buuH5XsMWgeKCg5AbjDddCP/36jRzg
wZMPMsvP9SjXVKkUMsv2pR9MjUC33r6DLV3v7/9ebeE6o+0GL0LQQK+vZvJ4GDNJ5GcISKZ+flLn
+DBoHBhzuyvhe0Xgw3XPG+ofronIj3FLLDEqnFvkJ+dRonb5mJ77yTqMzMHp2o6BaJgn96UVMDXd
MOceOvMPywoSDIhkUJJCKnq7rD04E12pZNlZnY057Ft71Y7OcyvZ6PeY96a2cLRcRS+sK8i06PHg
gsu64pi7WVdLK2yeyebZORi9jyahxlw7/ZRHoowwa+afzDTgcPHSxReFHzh0YtuDVoQGVOcjKseu
2tJZeXdmsoBvyacdf9rl41hhRP8o96u2/9L0lc09aBe0iZ/xB705mMkms4HGe6ynVgL/5MBuXmdI
fxcxMtqaqg9dvWoSV9/yU5l4k/Y5lQ96f0kKDEAcZusVyiuzCGw7iIyzZoHEc5L1s21w0ihwAlRV
MohTK0sB2GSdFbJgVEMphtgRhJ20sx2ttMBaa5AFgfkWyD7O0/xuJm5utBTnBXvVn9MPVdBUOs7G
r0zKd8wUFBhSVR6HhlE9/23Lr5N9Mez3ioP7AJuVQpzU6qPiqduU8I9Qf/fRWwteROGQuPMbbdWX
BUZ4MlCxX6L5FBUuqD3ywInR9XhiAzr1LxbPiKI9S2xTj2vTnHFSCuIoG1mgoUqaY8GAU4FvRMsY
zvWOj3cBTPI63egw1h5eO4maegD2ECtX1r0j7ibv++9bssyDAF5ARYYE8PotgbVBHefIQM8Dyytq
mpGOgf4pcicY+uFFiHTfbpi2LYaKEbj5PZStfg8E+7EvsBmQgkEFaRmw/uHxNFltm6aTqZ9b+72d
2oS2QwNNejE4BMCIeicf+6erLfRHbHv0JjH2cP3AhoTxsBJjUeescx6jRCTEMjtBi55vxzq5Z8rx
I9DAHvd7PAXJFbrZt7ou0WD1UqeN2cOIvJdoY+XqrfVoiWjVDvnGdNjjVBf8TmNAWQr1/5+44EPF
VTG9pKErigPmh6LBFMXQBYEdy0M9Ga+tFSY5EE2nRY3F7LTyFCRMpE5M+M2lQwjpNrzLInlgeX8y
h8ImTWdrq7xNSw9Soa458vPfjsR/QGO+yZhX9wf4DJJ30FzATNqC+lx/Bkw1pDxVY+dSiJ3VBfi0
LY228HtWXQdVHSO6HE5pqPjjSh48EYEHRRLhSb9TvIQOkTsC9p1+aUMuUe7nu3qjrKuVsbaCeSId
dHor6uzMDs9I8YV1TfDnlMGtegKODzhUGQHn35cJ10klE+lT2jbrMjQEMffNR3xJ1uqmfsvWsZ8E
AOs91aKFRFSLKNyNzsbrn1fjOxD/XA30lZGaoWN1ewDGAjalU5U6F/txmKj2C6UXR4sVW6AG3kej
L2tTPmYtUY/ZBguBwbpIdgW4dQ6BulL9hPl1qaLVReyGDf9dfuA5LEEAJfz5Pr/nu/90nzfwEMRg
BkAbiXPhK7HVJzLYNFnVfrkpQyksEEa/FKztS7qf/ejUvyiHYjutO8+Cn8U+VYMoodEuWTkh/GTV
s7bSFoU8n5Wh03ll5kqVmyUuyIFzuuU6tcfHNnHhIj9UZGyJ0VCcYL1NUmAwxAqtTbQajsppPE8S
aS0iALtU7ghULXGrLshgkTkf9HEzG34T7ZzyOIE5Ur627bmoqFYT/SXbR6T09RBSQCexKw/oFpSX
eseDe5n3rf7QAutDTwCtSKDLi5LqTTqVgpaQQ9nDvrAnea0clNV84NtmD/9QYoTSs/7UkPzUVXhb
SZqSeCQGGJcNBWkelmK8pcNbPnpAjOySNuOqHo51jalVWihg01L8uawOOpQnzEetnFSQEXHtgbLO
nThKZxoJ0kG0WveUhDZbvoFrWfGGcwdTKVKyrgQ2nZ+9VRdp3a3sZ/5mPiu7fg/NiSMOHg3zqSc+
gkVIBgSPSycTQ784/SoxXOyHqgw13ZVKqCBBUxFOlx7EbuSW5Am5Z/T2bTBw+/YtEwtob2Hq74eW
5AT7azVHznOJdtGOPXVrbZU8RlS42bZKqDx6sKcoSz9pqFlQJyf5zlx1frYpNiyoXOdUrkZP9XUf
OuHqM6DzbHdP8wfq0zdxF+gFyjkUjN/0ITT8ruOa0EvM00XVdMrsgOVBqay5Q6AlaGI/xpmK+L9J
RUQax8vjVRyvBVtlFiS+TrxYyc7aHDaNeNWdR7tdN6DKxDtjgsySO0UhPGarX8L245605br9mg5J
5Eo10U5FS2qZqArRP9OKOO/xUXyppteVj/H0YtcHOLvg9wEwZhPhCQaqqN15hkUHOMwofl26TL3M
pdtU7jSsS75HM6HO3IgFWeKD0dFaBXKbhEIskDjaISvXvfxo5Qp0ovZzuhNVkPAlyCL7Y9wic7Fv
dUY7y3HV4tHUMHjsYmP23W/cfNUGADz5GaTT7qNRiGZe0m7DVb9MT70UmNPHhFzRLCAO2ridWZDK
0rwUxIsaAzGZjkfEzehljSVFJshplBMJMRJOEXhFiyQlMkdfGhI+BpipMYH0HamtbT6ereTYdzvY
Bvi9/cSsBzRFSc6xWvdo6LfJBcRGTST42OoLaQ6DX9cvQJSrDcbYEvkMcS1wwke+isxJg++q2tC5
su6cHD+uBsAO3SbIm4EthwbW8vt/ayrLOdfNkoGxD4Dms6mRumlpyokMJj+Oy7tQ0TUcYoPmuaj7
abCoQ3kI8ckbIAtdErOBFkV84WZekU6pZhcQ8C+0EpY8fw39NJkya1X0vbaNQV4Gx97V57iGgpq1
rkvt3pDsLVMTNwTFCPRScFOYNQK5+vr5pYHrTAYd6wz1wed6SAwfiSMwVrjral1GkjgKWg2HqpSD
hQaf78o6GWaZoxqRT9ak37MCvs31cDtIa0BXRNYFKpVzk1kiNo0xeH3zGRIOgY65HYiatGC8g9OP
Zo0752VEsMT3SErXWObysSzzScug8NLngFDA9SqMTGstu+zkc8dE48lpI9NeiRuQ8fHm/TkF+PmE
GObAKAdUQJai+RahleJMT2JMAJxbTPCSMvLaET1J9HESVJZvmsZNN1V0/88XRXKOJ/h76AcuiX2F
f/CcuOyt98xYq0KrhVDPabouQWnnq0T/dDKNpiX05TFSHHbO3orfwcsnWu+ghYKgIO/hK2w4KRHl
q1E96O05Ek+FfBzHTTFeJvE0NR9Vi7dkvCTZdmg/mLnR2y2y5bTYgN9iT2FR7aY5FPCj19GiSVDE
QWZaz+lLbrlt3lO+sqowVUsEP1R49mGGHN4c1pyM4mQx7Ppj0e0MM8zlV7lCAIfXfDWH+rRLpa8S
NQek62mjMgISqIWjV38x43PnnK3yqbJQCYUWbsQ+SLGvar+y8smYvHLcN7E7wN6vgJrDKZNXjrGp
c1cpvhyLIx/Ymg4EbvDQuSuBOMN60kNEZCKz5DnSs80f1XmvJmdU2JbpRngmhlWU1qr+G7LIRv+u
lJgiPbHqIUN5CzIEV4JkEG4/rTjWChbDMvxDpC1Dd0zktlfbkasZO4wqdr+SEi5pxbuiYE2NN8wX
YtKACDPIFJo0GAo5FROKnbBmtDRWwvZUfYX62bQe+u4hwZey1KS1doEfwWg/dY6vaJ6qhcAoWITC
eYnVjfA09L2MO0zLH6c20jLg84v+G9BX7KfrDVSxYogx4KyfExZnKNgxcS+E3ZIC+n1kMqSaMkVY
/zabxgwZxtFBE0AgxWVvc4VkjoduLGTtPJufRU/yGpZbsydX8MosN2n11Uh7OSU6GlxdfNLadQyC
fREo0U6vntrcR0BpxlfJ9jNrl487kNCZiokc42SjFDBOk/IG5XVdh9yhbyJprNdDhlYjqc31xI+N
ztGDwMpO6wrGwI4LCSFrW5Bce0RWNx+jiJrOyek7T07I0tyM/V7z1QgcKdrYa4xDEiGvC3k9NvBh
9nXDazOv/IzMQMbayWvn1Ke7/ayRejgk/KWcDGJkNalYTpRuO+snYZXEqp8sbR33cK0+ZJpvjaRg
d5jIGK34ETowNb/4US5tJSB+NzWL3YC4PxWaembaGh1eZAv9NluBxelldPhaJrl2c0/qF7i5Keiz
TQQEokWhoI9O8rwey4qgeanR0dqJZJvpH8tPYshnsPwJTam8d2FCPQtX1cBMohgQki7TvpzX3Nol
xe5QAmtLqdwVyJr1lY6zWZt+Q7wW8+AvsC4hVokf0NdY5YrwtZ442ZvD3mGS7ADzcdD2CyZ2SZin
jqH0IY5Ks7MkV4k3ce8W5lM0PfZdT+0Y4zLTe6yfNNGjUNpBrFUyD0IjGvIAWclpPiAg1IdperfR
8SplFExniXWoo7e9W1Y0as+yBMyupGAxFzbMJzFSbZB+dmszSDSSxw+NUXpR96Ggh8qllBj1AzQd
liWbUA92aSjjGKh3KoprjhqeQZeXVulITMudnpRtp+4qLVAHYsp7nZ3r9wHEvuOAWae5I7a0y0yd
xNXBiPYwPnQZZqvqTw2xLdmp3RiyFgNcg7Et6mNjPClxFKYxynFxqFrv3cDIu9F9lKOxBXlqBcou
sceKiBEjA25u/ZbNhFS5IM2c+EoZFDUIy5Vvtb/AIrbyCHHdh+TcUgpFdTDNmDWrETPTiUj6Qy7W
0bQaoYrUAdfrumOsTSQ3P0T2aWgPKoHYqzQGRoreN3LmkC/yCDgLkOb7pU0e8WEGxduT+iEJH3YZ
eeTLssvP0mMnu8onuAc2ipfK1wbPKamTevW4S6Gcw0h/avfjjBLY77HLXRw0WZCsJu5HVlDKjJS5
V6XrKXPFYwvVWYoCLiOzN+o4eIgWr2R3K7JgAFsc8/de3OxY5yWWb4aO23iID8lrCprcW7xx/HKf
vktHmMzkCunPo9ethhBEk+bQAUs1VxZwl3PyBqfiUSJyWF0Yx91NOs4yylZiw591Ikd0OtW6qz/f
0yi8aU4uqQ3ItOhOajBOgxr8rbJBiVw+TzGCeObw3fZ6JmQY6fYUBWJC0C0EP1qBk5pcqNigwLXi
rHOd0tlgYk8nmKbfJ7ry2EjWtpHTO2fGj1wY+OEyHoKe3TJtrN6knmgb5wwWHuOZJ1lHY0Mt3bTo
79Fuf+RbeHTob4CJA+FiE25K1yeT1rKosvkknzmGGogwuic5kY+QZUSRP7+38nwcuHMnZkJA7jZm
AqsEaLloRmHlf8wWgSEkqZxPyjnP4KqBYUU3l0MAUWxGJPCrwgX+PWqeqYSFuudSkOA9nZ8yxFig
8GJl/1aY+4HwI9oFsuggZK+cY17SEfSnqqJjv2cGYsZmSn535nEefiv5i9Vs5Oyj744VP5b8qei/
ZttHa7znFEwQayaVRNBpSLkL+iZyTgUoPLEqH+8AT/xiotDLdkavRCbF16xewdR5BGuqoxmj2DED
tJUmgs5Dkq1twMo+SBmhugGgESIROTUeikkKvNAFdBUo/kQrr/cbL97bp+it/Ioe0y/xUnqGW27Q
R8HXoWvkV57p9a/pc/6hvFYbZaW+TScJPxrHAdP0oBDJaKNA/dDF9yIOZ8VP53MvhVOx0qztOJyK
wNZCkX/06a8p343qRu5BAdrJ/NAOK6kpYHKHk0aEvXHh1VYuX2CYUW2xwWfVh7CRkm4cgDjxKmNh
oflOGoCbgQMbAosyhlShZHuWH6pXDEbmrxNg7pJawDsVRDaEQIKBXuuVffw5V0eh+/PlAfsFDftl
gOpnNTK1IDLaWTefE8XVqnA0Q5jO6LqvjH7keEgq8eu66apshRYckQXFi62/OfB50L1ePBTWR1fu
gcXb865FYo1ZTyXoGRGJl8DXEnrPKN84VJ9pc85epReR03LfUCTXQAgyYl7ayBsUl+eeeogu0wvU
y9PJL0tinPSX/kn5Ss7FU4634RRvRYgbWle7xE/xFzhv2QAvHlJuo0PnWx7ucVU8iXfjqQ+gxFEQ
yaDpBeH+y6gJmFZAlaG3yBS3E4ThBsPkYIWZIPJ7AYJyaK4ExGWUB/Ng+mKdvMEPJNNJ5jWr9gtI
IA5OhTSvxi7Fre20neE5VPLyIA1Mt/HjrUlwmFDZrz1UMNI7B0CDDcWp9gasRb5E2+hBHoB3APWR
P9VVHHBgPBD15qTaQe9/r4V9aH42iNZe6asf6jPfTAyLAL13/aEC3+oFe6oQHp/dNPWGaW0AQ1W8
uQhl9Kz6T2Gdpn41aZdEzIExbp3E5w3F7zEdY7YkKYh1ll+L53RnvnYDdNJIvMsfq4rguyU8fK8j
15RCs/QxV6u0pDFpktKqpAMuN4TOMma+sftdOchA616aaT0Aw0R8/+hDK7Bz2s5A7b0hCcA56U/g
wCmPw6fxu9+pLboYpMbfZJMcPcoUAuXYNmFt0iymETRu0qAxArXdp9lOtn1Ld/HFZUoLyEf/TnRS
QJKE05G79gQFOT8y1pHj1nyDWXkDwsjaSlF8u1wnwykFxBqHZvelM+RTFw0t4j5kVdDoOwhmaM1h
QGnCvbZ18YudRSAnWJZuOyDUEfC+UkjfZC6aiAO6FmjfoRN5p4r4CYFA8Wfp9EA6TkeK69zkt7pR
5+DI5/M57yxMmg7Y4REbM5L26HckqbVu07NSb021OxalB4ai6kr4RnPZAMSrpXdUhX8gUrgdHBuQ
SlFV9Necm8ZOrdVjOXSJclZenMKZPNkQ6LCWaGuM9p1zCq2+H6EGxBlkBjArRivvBxohZ5GGKXgx
n0c3D6t1tx+3wxPIlL7jDUdsDVZBuIDmybobH0RKa9gZACJ+VI/6w8SJfQRKzvsjXFI5EHMJ9Qgq
YZ85pCmoygI7Ifav+RFUUGq85xifNojZUnjyZRCXsP0G7/ZRtby8PWQNHXrPypcDquPeWLo1yjIY
KRz517LRD9Nr14caf4j1/dR7GsLzcTqKjfpah/Eq37bevI4DFjjnNJC8djMddTcNgK0+4+sOCO9P
xfuwFXvVHxCXtD2ogRXfW3glI7fhnjFjFno9saBNd3MLzd1druM+XP0IE04gvnq1hMNIQ/vLk6yT
giNHobqFz4YOR+lxiY07+Yjbj98gJxE/ykf01+QX7UtCjMw2wImtmESv8+yiD4OCCDHGPGpn0zXd
kirE8Oct8ltfJzhvXdWfv+qMyA6RHosPh1MIKOB+08cB+84m1W8s9BJqwnltviTnpiTsoXxAKSSt
xSmrsEH7Yjk1nU/nOEhUV0BBgzkaaT56BC20klIUGKT7Kr1iVx3YC2CTtb3v1k5onvnvGOfzsK63
2YPxa1qru/TD0QAcE+sIUBg/SuOaP2oa2squ3qGEJq2yMbRlq4JAlvWnJtrYzX5wXMlPy3XWh9O4
HftT1x6Zvot1n4EfbLqS5grFZzaCDsKDm0mB0wSO5kpdOLMAihQQoAGKARdh8w2AtdkgcLs5DG44
3haSPjsFWZgFEjG9qT2Kbqeq4dT56nRW9V3aUAiMN3juYit1u6w9SG1EU2PnsCcRr6OGWHcogP+w
Z9GpAAlJA0MRugQ3DAC7w+BlNLbzeZ5zcZBgnrDpc2UkUT/qXtUa07+OESBiQ6APTMhlhP1W74qX
5sSHQUrPmEU2actsRMy6Wpdy+jnZ0j2m57fw3xV4CHAHOQcYdgomdhEsr3NohwsN6ht2euZNJFzI
uX4YKuwhNCjd0Kn9BQ5cxCZUSUlbeg6ID1YCF5CsKHCkmjiu2lwF9tSgVT9JQQsOPxUOWNdO3Pz6
c+p0+zFg5YEGLei6bMKPRL1B16uxk3nLc3YWs1OitdPhNTXN1kWxQ+dB7VZ/vtz3DMff12W5HsSF
0JNcaBCYO71el1Q4+SyajJ1tNg+brJq2I49sP22SxmVs/lWZqKgmrjFvsmc0WhLb8gENF7SEkfqm
r1Ez4nlqInE9Ck0Hw8KlIawtFLnunHHf1OOrO8WQowLFdij7wCTLMG5WpsmlCnLX2nxR3zpcTyHg
UGcP0kEPjEsU2OvcK0/olyaXeF3+1p4R6tEUZW9ZSqUceC2pwcXmR730cyRgBaKJp3T7HIAL8yXm
p6mLlMSIXBXQj8Jw/l86fa/3oXPO+SZWNkVEDQi/CVLBCacmEIPQDN+xaT97ht2TJFtB7aKrkUT4
aH06A/Jrt8p3hQrw9iRF5wHpPvdY5QETQCIybfC/mkTYR+lNJ4wLVBZmeZYoASSj1wCRUIZ0Cbkc
zqPnFtEPHCuLMk4TGPYiCTSoGO4s8Tfp5XaJMfeBtg6+Ldr8Ny+DqViAXzP5Mot6i4ml1NWs0aBZ
goNSSKNKsGvfe+j1E5Eiu8rlg65EXxxKQys0RY5/fjVvMTsTc7tQRVjkteCFgOmC65tBKZyY2LLF
RVWZgi5OdtD1oQ8i9gvqG8haH6e+DOEI4tA/X/cWB/6+LgatEJyg+wHJ/uvrFhq0ZcyGFZfekfxW
AalLjHwmzIQ/gMpUgFnmPQOXH5sejwrWLzI3IAmLcNX1JSVdaRtFq/ILh32KV1ubCVMwKPKQzfM8
9f/8fP9wsWUj6dhBmFPA015fbIxHgwnDwLry6oUlBRJszf4N76XHKWP3MtPb5Ax/PUAEUBuQDi7H
yk0mqEFiB+B2PFyiOQXkVjTItVW0bP78SN+HxfWLC30Q4OhoDcmgxd66LHBdGxulMvuLvQPoBuiV
jA8JJwOcCWdsfyR91EbRy0I7OxoYJ5Y92DIZILQWjx1blcWGJ2fJwfzWRhgej4LSMaiR+Znhqbkr
Wq8bXciua/WDaNwsdpUmGCXX0cMmdVuGIZZNq0DSYlU4m1j3MClRz6ETeY6BFrWrfKGcRNcaA7jI
HCF7xx7yB+XJGjFz6mmMij1yL/x+9pT2RC5JlXhKRWNknz2FqUKJlmG2LzWvZeGY77nlD99FPOaG
bIn2oN5UPuTkYyvgmzYP5ShIh6DfFcE9wcBbFAof5cKX00A+Bhfsx7CELks5JJjk7iKnM9Si+wN6
fGR24FPYt/VLZ5SHBHD+nz/YH7xEE0J7MOtT8BotL+vtZGxhJZjXxSTCBc1BjjJwdCHEnnhQtgS3
q290F1LhgIT6MSzg0O1VpbjXXv752Iu5OEa10dIFZ/77WPp7dz2eIcJmjMUlk/SnjOWM1noSUV7B
+ajlqury8gs6PPcMPX7uUoRg8DEXsR2Qr28VdxrYztWsF/VlMutm3dqBBC6ekRg0V2Ip+NerDL8Z
6H4gBIFaA57ZdUiQWrmLhrrExQb7UsHeoSkg5VVWX8lwLKVC4LTtMjo7aCFloryTCP7DZwzmKab9
kX4gNYN63/XVS5z3SQGtuYtUyA56FrPbF/FO64zKNRjbTduh4hxNwPgJnbmXPz/6z2WGiTDmHKEX
vegn3epFqzoTcW8X9aXJm03VqKhrZAfxojPJ6DR34xSe5DpM4WqAxSCDubD6b4FsZ5BrUPyM5gJq
RRsCyBra1YgJQNKp5pOmJgnFUNqEBnNq39tIP041aLkszh0LkAtWiqZeL3KCp7EkgQ5YDvkGNa3l
hwR86KK7dK20KWpoLPcqWtJjC2c5BwcCBUPUxlDxynRiUDBFJvtw5vGtQTcvDfrsf/4YfqTnYKgb
GGbDaY/GPtRWbg57LjIJZNxYPk8VtOnicfpK+qrxzVI0RE3R3UcyYIG6jlamg6kf1NUooqvkuWUq
ml16rvut3ZVebiLdE9oZ3oadV+dgvAl+51Z/vDGgq0KGG5Jn2JjI1G/utC/mwRwLU1wcAf723KBj
4ohKoZGa/oJYzz3x7R8H6MLJhiYsXlAFGrq3SlRO0zVKgfGsC+QLNFDKwVvJoi67sweNJbO7ejMh
Tw0KDXAbNALAxL1JrgcDQvmNmrFLBbIaI7mjvmrKeG6SeZVUrNyaOthq8TSjCaxXYmMauA9HyrTd
2JmHSI6dIwa3Uz+aQe8ZLWPdQwVtLyCSukkVYArm/KLbOVq7NTcPUFsEb2juoEmp/rJB5JWS6MOJ
E2mF2wBaClBYzca9UxlAuyFqQrN6AttARqLS6tJaSqPyDO9Nl2stPoB5hkOjJTcn2Jm7UWv3p9ny
skh1zqAVTEZbHq0KArAtu5Oe/qycsGSgIWI+BscTDqcbnk/DoMnSNRm/zG3OKRTRNQo1pNK1MqWk
8gzIj/E2WnddekQwf8Dwz0Ba2fktt/IuVSNPG/X+GdIadK6BA/xf9s5luXEsW8+voujJOSfC1CFA
EiQi7BORpChKqUsqReWtJgxIYpHgBSBBgjeHIzzxQ3jsUQ8889CzehM/ib8FEJncIEtUasOdOBVm
V1S3Utmb+7L22uvyr38Fph2cUy9dPmIamelIPIVFwJDokyF2GPRFqYtPP+9eaNc8t11ZFtxWabko
fTDmfqHZW8zN+prej6Ow44MmmHh1EuRAT+ch/DF9BLo89xsBgYC7nveNBoPj9xvbvR5XF5TYlsOW
O5rNrsuF3tW8Y5gXL6uDvTdXOm5IhRPbS1FAuldAKfSCQr+yXAiiy26VEIprcmv1XhHoeo2C9Pqo
Br3gz38nClLsjSogo2gfd975pVkBoVtbBPfmYP60Gc264/7oy6gzvBzXOjyC5L0KxWM9EYyo2Ee9
d9j7fJlg6WzRKKpaHpZKgWlBnXLvuWclj4rldtUOqcz57HkQs4X1nvG1Mr6hDmk+fT+2wOyAzXTr
7Ao+aq+xnE6brtur96jnWY8bRWoy3NrsrISnNluDK+hs6r0NUAzzsToH/vtorWhGWroKCPhR+2Mu
PizgaR2VLwYeDJ/35up2AbpnMrzorO/mo7PqukkrILA4C/vzbDRtLCafxsbjctqckb4LK5dQr9r9
34H9jvpEBq1Wh4j6uPzJ8i9qXzzrbOl9LZWulhTaGHVQUrO7Sq0ZrsmEAfghTWo1rbBhDwb1cPV7
YXI/JDo+np55K+q3b8rWh2rwqUP8zvpSHpWbteGHHhMO7uGZXfjnk14jWBGJvV1Pzta1euEbWpeE
l1u57FTPKWTkOo2n9HGmuILnHCBki4afL0vL/itg44DSbpO6UNCXaRAkfYwgYLVMNGSpBHJiRXCz
4972gNX6y8WxplgxxUdaTOQm2LwGMIuki1/dynhcdKfl5X1YPl+aH32r3tl8mM04vOK0UZk1KyMC
BZWv1ZpjT26gFAaU1+7Pv/bD97PSt1K5a5S7qyUhrsldb9IdFW76nfp00ywPv2zCFpi30L/qFMnB
fDJqn9brsF4efOktzMY8tOt2xzp3SZMVBo15h4wGoIoFmJHl8LIT3i/7N77Z6tW+hjYQqcmzOQsa
mxLxC06IdukNw6IF3XSCPH+xO+/X/aBeoZpnaVUgkSWuTiRlNZtf0lK9WVp6DWgLANCVlyGhkyVB
OQLLQ/hrF8AjyKXZPvUMA79OyyYKHyA8Jv8Xjnv1QqlrVJ7dwqTuGXf21xXOVEDdF12UKOZpdXpf
p/64tWDqa+LZAb81KWFadiCCtT6DiqkX3TW9jnlNhiS4F98qv1E6sCQWH9QHnxeAlUYNs/YxmNwP
hs9lksdD0yYecFmjNNruPdi9j27wzbfuiyBm+lAx123ramrj6VJQBNBtPLjvMJmyfWn7rXDyDfgU
MObV2agEegKJDVvwPdbApROJnl7WzPrms8+b1+j067ZNxxzJo4WfzN+N9qp/RgbcKAPuGl6bVCqU
G1Um3G+Gk4+Fj2QFF4+lK0g6iM+7Ld9rlIMmZK9EoiCOmxGvAb1mnvkg+Xgki2fD2uPS/Fywm7Tk
JBc07p8toEUbNnulxrR/ZoWt6uBi5LVsfOPOexcY4/I3e0ZI8tKsXk7X54PgfCnVeOsAQAiUFPLH
q/WHeQAInfq42epLsb8mH/ct9L+tyOOCwl32z6qfl8+b6hnpvLDWoriQBG1gPtjD951Rw4N7e/61
V7uE47e6cDZIZo3ilRrmhuSqw36TbuLwIZfIitotP2yWame11RV4eFQh/3iL66DQHoKMGl7ik62g
choBHLgeh83B5NYCKOLNHoeST17Vh7NLz/hYZvKFyfPC+LgYtTur9oBk46zSpFikFlxavOj+8JPX
v6FjTMlomb1Wf/y+3Gt1BtfD8P1g9H4aintPTyjQkd7mg+FdWcaZVz4fV+7Xyy8U8pUWn0IoLy5D
/8O61lqVzyfuQzCkNPDeCO9CEv+dLybXY7O6rNhNu3YNkH1cuYBdBxqIPjCo9xYJSb/5stoqy2uf
UiQU0NMPERQc1GBpINzC8+Ghm68X9xsSgC7Y0tFgXq9CUXO+NortwWC0vNxMpSfmfFquz8a9a29l
umcdu9Nv9YtEUaahSVx4uLK5CCDmpkPM3+qiRO9HawyOgV7UG6se2ouH2sB7mHckf2v6zVG1CPpB
gGAeYK35uL9qTVc9IjALKEAWM56pkV0cNir9L/AL0CK5Op6Cll1Qd1JrWtN5wx1Z4D03fmu4AJr1
8pbsu5/YRFQcih9ImyqY/dUnuDCBXsfoF0Zts1Nc3ln9xdm05J2Z5c6ivlkYPMYLillqvcdVOIMy
iF7Ax7zvvTNhAlIfKLWP4n2noq6V0FhUN5XKqI3zVr7uTe6IBqzPJ/Py7+4M6OB8DonQKCA4HKxX
ywbM3s8UjZNzmiDoL+/FnpMoM4EjxyT9I10UUibtckP/sRG8JG26ZH7rVTa83Ws8Lh9Tt2VBdGOj
11/+xn3zVL7SKkE7CuQW9y/l/Hvj0mi2McuEPmcQeNd8b9mYD6tPpYlduxuXexROhOalFXhj8LCz
TrNTDj7A7v1Q4jF8P62tQfRZ4089M+D/VlsHmEDeojEP6BVpdqt00mhQ/bw6sksRqku5RHQngkcI
BDq+qlFMm9TupuMO1+50CAwO+VgYXr+1WBXNxrITLs6MpTtvTkaLTd3s4S5ZoHUH9rh3Nwdi0SPd
GHqjxXm5ZxutdbEY0k6pXIe21G8Mw55x3uvMrPOK59utWlVqYMYDwBiz+aw1MybWxdoHddXvu09r
rzq7Xhvj1nJtFo+srpzWENJ6iVAtIOgyZRzpjsC0nl91/PJm2DYpqqhD0PSwLg6O2PfmnoGf+pLU
qXd6laFpDjsAaWZFEh1wSp67RjABR8O/yjUq/qowsNM3hFDsCBowa2Z/nYYfvNVocj6oFoPzER63
sTQ/rGrUBy0XQL7IOjWKQBnONoM1OFdQvp0VtUtj6DrB7tcuJuUeZQmTQvXcPuN0S+cvC7Kxf4sl
mG4SxYL3G8hi6hZPXFjuK/1N4d6aA2zyq/1Nc1pcEByo9ZaX/QlOi4VdEPauKysJ7/Z6AWW1NQuA
1rJ25AhTXDPC4SuZCwuwpKQw9rqgzO1yB9Zgv3AfTketyry0aEFY7DYLm/KlXzEpUjAn63O63TfK
w0rDNNalD7Y7x0igTqLZq2CEVcZkWgbVY0DGgxOjBa+wixHXhKRC1bXeZOkNRkFQuJ/a602D1lP3
pc30EvtgdIZuo/jXm39bhJ2zVYczHPcLV0XiCI3qGpTUorCaQT/Xb/vj1deXz+6AEsKLR+txenDY
77GiBOHCHax7k1571Kl5txv8WasUtjqj2vJq43UurY4dnE2GtV5jVV7Ru46/1aA7g3VVqRjNQeFq
5V+XyJKWi17hojebj7EVrN89u78+n669YmNFXUQ04f/Pq/I3YsBwI3EYuDkE2Sgx4o36c54VcJuT
STeY+96WaWWXaOXgWDHxSoFA8yl5NnIaeHEVMhtc55h5JfoViF7uUImsFRY1BkFCvVI8lYY/vI1k
QJAXqeHdUq8YxVOecLNcLMK3IQ917WeoV4h8K2p4b+q1VJgRYIEbumF5cBmOr/rlQb1qdMeQ7pfJ
OxeA3RnrW/wVc3m2njbWm0/THgWtTaR0UGnWQMJ36Bhcp01IudqY01dmeFF9Glr1Mlh66346vbM6
txu7RQlqeXRR3XyhHGBQfRbgv8dFc+dP0/JHo3zd6T3Aut/vnfWqtONoGBXH7bdrw9tCeFudvJ+a
VzPrzq9dlwd3i9nVkH9fFTpXG/fDbAV1B+CJzpXQt5nuLeSGQCU3jc38tioUFpQjDB+r3kWHrLj9
ueJ+8CnpD7w6CfeAyv0Z/fg88HujmzH5+sWlZZwvOldUHljeA6Xdw1LDhKxocGHSc3PpmAtKpn1Q
CJ1ZYxDej9ftfulhU7wsDL8Ym98Ww8tq/6YzuxjPL631Fb3u4I2ylufW5AI0fcW+towO1OWfbQqZ
hw0obP3hh9W6ZblUs3zo29fGsjmAHX9yseq/Ly1v1os7kGCzDq8w5S/fJPYBPhe8bmlwR+C8U7qo
gkDcfKVU5gKUkfzjn2/KX/qrj+HwYULxNGxmY1ABldug3J7O2p3RzaB/AaZ0QEV7rekShJvWh5uz
+aC1tt4HhQtKhk0wYMa5OWlN+zHz8U/pkQd/zD8Z0rvuMMHu8bvGRLRb9teI7/QBiFaKIfZVf2mX
eml/oFcSxgrJlqJcopEistqXRhg5zDh8hlO2BDlsFePdKKIros/fTka+19v+ulA9hUkTeFPyWwFm
8oU7W7Q/932a3Lf9nZdWEPPpCmkuyk1rB8rGKc4C1RnWdgPY0p0dMGyhwkXP4lZEHyzBfG2AZMK0
doAHg1OWj3Tw2Fl7oVI6FU9KOPWi/5Lf52zxmmsvlU7hMsdrLm2PH/ne2QHLOjUFVlYUAIh8sPfy
tQHkuzW3oFAyT2tRSztxl3cWX6hYp0UTtg/yvfHqcyf7zE5z9YZ1Stk97rsq+mQzTqFyg20s3t4c
KTz8Xa3rbkL7zefPFF5E/U1KcHvjQVfmTeSFJkpvB6xT4Dg0qoVQLvog1ztyXymeAvaT/osoBvlw
LfJ16SUEqLUDBTgYTeKFNIjieHfWXsB9OaUzEDR8+VP2sfKN+wQIY+XPGjtl3jlbekrAL3ng3MvV
U+guqGOHxjT65E7yY/2rsQHmKTExnjJUerLCncM3YN8Esl0VhzFvAq/7yiHwJDvhkJRg586aCzXr
FKZRAucEdKJP7ixcybnr3XaaQ0jSlQ4IxVjwVSunYPF7gm0YOlutnz+NF1uebxf9glmhQYZQChIA
iT+KHEgDDUKNRhXiuuRq5OsOUNWiKQdyByRJpN4Ao1g8JRbEwiXama81S52gluij04ENwT8s7S93
rj1bQWAMtDWNrvJ53FK7oLV0Q5R9ia7ygj7aXXoRMYALHIrlHKo6bV1XhJAaZKoN9/72gwztLl+O
HiQir/w2qJE7odd95o0S9i0P2vaRj0z4nR0oVOxT6Rcm8d/vqjBf914eaS3hN2mHRAs2qRBRTr9Q
jb0fDHz0nnxydwdMycxpLb6Mf8MjR4HMVgJUv16eAZx6PknIK283QJLoWjvAIbN0EhmJgKekgJgf
6gFLdyv/WzL8HHn5gpPW2gKzRFQHQDq2/vdLvqMEbNI9GMPgFQCOyCd3sR3yZ/TJ0JWEMq8gZTdU
2GydOtX4MXkuABKRN421Qf6iHQLe0BIEgrhCzsYGVOM1qtrArJ7C5ktFBejd6BNrnxxdBWnvrLcD
BDgteNIJ531f4s5VIMmBA0h1VBLlzqEQ6JpFxLSohuUawDwZfVRzOOrIgf9H9WH8yZ0DWNa9BiwR
uAZEG8mjh1TtCEFkM1EnVxREIdKWI/mXEnot+TeqQAUAe0H0HJ+u6hAUarVTXkICwkk8NHdbYOmG
fwqE8+kbBDwxZQlU7VMKQpGJqGcY2xPftBwdv9ABax2/xROIQ1SzwCdGH/UJLNjWKXXNBlWTP57I
nN2Aom7oF3/AMKkkgspBufZlOg5RTA5U58fVyNfaJXChdfxksAkC0NZQ0MHySd9+45QCEHL8SZYv
d1GgvVZVPxv4NyrYOFDiwiutnH4BKxgOfs7e3gYFc2cFZ5DeNUhxS/N6c/v0o092Hr4CLbyo14F3
Wxpg50v26ayqKfwlYpsk+nB1tq6e+uoT9K0J72Vi9uQv1VfW1Xwl8hvY9oR9t0l89fgB/pxSoAve
NncmX1V36WX7FA8Y/DCMSdFH9XzQClRqSyX0NuuRu6dfWtFq6f4yHb7xoy05XOXOk+Uv0loJlGe8
M/m7+tp+r3FKLwVpK6GaO6XaKa1rwHZAhZF4QvnSekIMpXXqQNZIaAoBV7xCeT93T7+GMSSkJBAb
xqefuxcfY1RzD8pcbmFkKMNpHH+UPRCLgGQ3kZ/8rV07+I3KJ/INxOVP1l6SgAdUOPlbu0TrtUS/
QmQXW65GKCc+dQyIHdEXpCMEHRQFbfVe7lS+JOv0dqByKq48Ef4f3tzODtRAAhgERPP33PNIay5d
YAywjNeAsCinXjBqp4a0xKBK4bsyyJfOh9ZRc/EFcH2APEjqVdUHD+CDtLiBiCO+XDkKbdB9SXPV
NqELMp0Vyk6/P2U70o6i4wNtSPLr/G3BNt74dmQLEQzsOwC8WyNXqBx2toDyzlO4iSzCPzkFtmjv
gImLQ+mbpHi+X++dHTBtyYQBfUoSILnLcBhyZlpa3zRJ8hhQH4FujD48IztbYAjoQZpx29IVKF+q
r6qr9iuEr4V/DSGP176n/4A22ajFxBzO2w7QL1jz+IHw48+A7NwCmlMWf0V0RBmoE7CXRDpyJgS6
gR6LUhWo/xCCrWW3JwS2UCcnIpK/MD/haV0hoJZL+BewgJTLjztAGSi5/iTHnbtIj7C1aak/EC9S
pSYqXlk6WlGoL79nPfOH8yAEo7l2jlfotiGhOBzlIsFPDETYOXIX3K5pe/nGKdVbNYvDV86dtA7o
H8gia7lFt+gunTiW4PhByKA3dp56CpdwfyntILAdfXJ36tRW6Yp8CS8fXmacOmXtHDsJPmIbuUX1
YqJprr1cEvAmNA/wXSZv+c7xg/qNw9lJSiN3EQ4Mcd0tAM9AJlfaxcYirip9Ep4CdyK6+SPhlS9r
B/ix5hZg75cEw0vpdiwFqrkToRogKcEzjn8dm1d5cv232ca3+724dVK0gB44CHAE+Y8mILcnzFjy
yd0WAL/WlAICXvj1YDyxfJI17ugCm4K2iAIJ0zf65M/x1a5yoEYZRQihJOVN8Ud5EQQHXhHXcFtE
lasboKsHKV6ncJv85Q6Of+f4SxW2RnDu0p1GPrm7AQQlNW8ARV2cuxrg29mCgqC7KgCbhI4n/kRf
mCcxKOtaQxVSXSL80CTH11xN9gIE34ZZc7XqWBjfrv4luY9uN6nwiA8Ww2rn5KEusKW6uZhERfNn
BwmpiKb4Q15CMwvg63+i/YD+wAxJU7kftmLOLCFtZCfibZcEvS5CviMAsJqAe4RETv6Tt0uvXcpJ
3UIRNDtrPPjsAenE+IEEUOqA5JO7qK9R1Q13VchrlAlr0n4tXqOqAEjwE/AVEzBWivmDdtGsTPP6
k/Kj4x24/kQIVKBHjauB/UvfuG3kO38GgDQd0Ir80VqKW16k6caOkbujBmC3IvwFEogAaN60AG2I
NFdPJacNtJOo/g88w+7i4fKA59XKX3EX7bs0l06cSy72j7AnD/zO0itVfi1t12o5fPh1M164vuLz
WrRzipWbunarFhd4gu/7/uucPftCB6l37/H70GqI9ta0SaW9C1VgDwT/K+S+4+chFrg82cDCvaO1
CfIEGpg+pP7ig1ajQATCSC/Qg3MrBjlMem1hSG93A0ogQKAvtKsVJGrn/ktRH78gQphEh3L3+EHX
q3n+4JpodUl7taR8VdUDBejrYG+kXVZ+FcE2KPF2AQDeFFWyA32I77lqAwEIpLqFQviEDSE2OHKk
BkAuaIpBKvmV5FfytEbpxqyl6sDz2ihzIkZba1+97sT5LBJeOMK5RfgJQ7LeFpDdEt6KCL4Zybqi
8XAJwYBR70A3n+gTf1+epGBLMPT2y06pEk1Shc5HWboUsVDEJ61n44cwd0vnXHRPH5QTZ08we++R
h9KNLICV32PXVXARcR/Bju+XW3X1C6REpccyDQZjyc+foaMd6IbHKup3TLuO+KMGeWsRa6Nwuucv
1qWd7sfLpW7bhprxYKQHbCNYd8gLpLXYVi+iaPOk+LTZXAA41SAhpmDnIMgHO5AsoPWd0DR/qR4a
EmgqQMl28bqVIfdSlL99igcItUES58sho1MpDr++/d0TsE+N/kIAfJW1k+ITijfazP9I/eRM9LXz
/AU4uGvU9ET0hDseHhFkKWzH2t1SN+Tu0Te1mTswa9H2JqWKP1TbzhZA7YO+g78gMXrjgHKeNJ92
gp/wLv4dII8tuDtFXwDyGUoXYjwgoqJP/vw77bdfjhmIJ/d8+76lzB/yXJAWw++z3YL8MTfTx0lT
+5PuLVPFRPfxg5gv+ljQ+pZ8Fxm/6JPDm6D9AAquDf+Hlt3fRX1HGRRs+7TIFtCIbpsOyl3Ek2Sl
phgIeyPVXBj626ughgEk4iW/kwLvvMqBdlE/VFX0fCO5sePo78gBtdNCeVcVgzDa7Tw9B9ppH6nl
hNiyTIt31QwkJ1KFL5B+Vz/xArxia74382n03dFz1OvH7dKMvRus40Y3R/9C0ulnf4BthxtpY4MN
R6ZK+asP60k3HjzudiM//9uTH3pz+eqe63uRj7Pzy/+Ihbnzo/J3Z3t/ebv4aFrb79r9o6a0NUqW
qkws+U3yhxduN3CCJzriRp2Qtqu6dcY0GGo4nvPs7HY1Ez6rH5P8T39TZrmjHl4atRV0u97I8Z6T
oWQLJZegO/BNd+U++ck4MirGRfKjbNLb5tt2XG9+csc+Bd0Tpn1y407DLpc2GToSAeHd113AJ8+d
d59P2nNn3p0lw0Wjl3kOdEdvMEDgjE7ejbuB+6QcK8WV4pz86Tcwme/Rz5eOtuEE7uNj11G2BqcX
AjNpLHtk/EMC/D0UsH8B1VZVP//77XRkf8Faw7OCo1JCPQkqh0rL5ILsXrEXrqjmDT209h09pUym
uXu5j+3CziqBk4CkVYZ6g5ranen/M81Td/oB1y4RmeguYy38qQC9Vj7XkyBUbpY0YdMdteVsHC5t
4E6SsaL5iiWvO/RlkLpLUm2qPegscLqjZJxorsLVpT1s4EyTUaJBJXaoO+h7P3hObYFESXWHvQqX
jjtPxolmK7EO3WGvu4+Opz4MGLP6434Yp/ZATDHdyX6kC0+QDBNtgUQedUdtO+Gze/IucB5d9YmR
ci/twddBalTh29EddfvsypxPmmM32Ht9JRSk+yVfurP5Sd3xhslQsuPUgiU/vt0++dYddxVNSR5V
f9Rb/wSh+6fZSdpSo25Jf3QaZzveSTt8fHZnKM4n5SqWTfhe9L/jIfQet415FZUvqSijKvgd3TN9
9xie3IQzRc63o2ewR//5vtlu3n9unv2XExGebsCGpeVfOl5RJQQ7skAoYMwSJ/3lZe2+382tJfGP
sbII9tra5scLJtgv8pLe/d7rOx5yrOro0rGDiDMKL5nT7zbd4NFxB+rAGaiMdwEqQ9WkGah+tFtv
5Dx3Z/1k6ZGOy2AjbtaON1YfK0Hhvyzox/e33g/Th5aBpq8Hodd1k9nJFghISHeuDWf86D+rZybx
ed1x24F7cs2zpCgxiXrrDozf5KmDZiC4F7Q3PrmSf7Xf3SdzjGwXQZXoTvnSe/a97kzdZPoNZTJy
etQMrsV7Z6KqBrJp+nO9Wge99SatzkAh6g996wfzPucXdBXJAOOoP3bbDw+PnYFgXOHhDfv7W5LB
vb52fNU6KZH90BXkG+fJ8feuiASvtUfm7vmjlCwL6an2wM7o2V2oYS/DykBl3DgjZ52+00Jbpjvj
2+7EUb1oqQnSHfXOCZyn7uig4SqUK/rjD/dMFQi2MhiYELs7mbgo0GSw6PmXnK/upNuu13MmqI1k
qGhkQSTqjvzQd9y0hxM1a9Qe2Bm4+zsN008Gc3bcpar3Ixiy9ozDYChmYVrN0URdf86fNo/dA9sh
DRJ05/3Z7c49Z5wMFIlGFqruA56pvzi5nIdBODn515Pm3A/8ebi9mbtfJ3StGSxk+4VXoefM+m7A
Vyb/0z30pWTMMrAh2hPiHaP1IX1DTDwL2+fGfX4edU+azmy+u2lxNPrPTx8t8qqcw3bX2n136GPN
s2vf/+flLH21KTOgteBRH/m46xC9Kg4HFLij//Nf//ts6Kydk1awJl/GDC6cR3/sJKem6EMyLVZJ
GkPoiv2DO/aDwrVEBpLBRPSFNpqCieSP3h5WandxCoaJuM/+9cx1/DX+knvyMfSeHSXPJhU88Lno
f+mZP3z22cAHZ4gb6Y4VMxFuKNIzRw/v1wU4QHhCiPmaBAtxFw8B2EsaqdEN/4lU2pG/o2Rgf1kE
JJ1QpK47LQzbJb/yVr/zCE4/zVN5Sun/pTluyhKMYlKpu/hzM22GgT9RriDMZgKZUi/4zw0aO0qH
MrUR1EBr7HchD5uTsuElA6y5tbEDdmDOUccGvf34IDdB9TosYcagSLBM9UC1Rgx0P3vxc3t+Rz6k
56e/RVROGYBH2YSIEqSulCqqJxv+wHS89s1CZpyUIArTRxmsLGg74QKGGOol6/a1X1R3RtyhA4iC
Qxlv/XXddGf+hFd4rB4VUWownjVp5EPZPITfUtetvYk3Tq8fdB+TkaLHj05J8h9aCMAdAbfKi87H
azfxO6rh5LY773cDMSr4/8YLkK8VaDsIT9rwUNFJ7w5KFpNfH3h/46/9da9UrJ5e80rtSPa/h1do
RPJVFbwMzKx3xASDQLFDMnCHIh2sztXIIIhS7456bqi6Qi9dtVc+xnV/xsZG2KeLbrDp9vxFKrYr
3Uj+9EK/9lu6IyeFzpA+QtrDhqMesCTlBKWmQ3fcs66kJJR0bhZ518uAbVCxcdJDV3e2zdk8/bQJ
d7vusI1N96mv7q1QOekOe+7uAQSFbkV7WCfwu4c83Rffo1eK73ngeE/dZJLxs5D8dOAVeOWoLfcR
Wy0F1MgiXNcCBOvNuutkijJhe89oD3/YNq+dcDcAN6AOm4FmE9CourvCi6MrEI3Ad+aq+Ebdq3TH
vQiJVwbKJkTMubrjXhIZTimHqPOO9rhzZ6TOVtjtdEd93w1SAkYRZAbDEuS5cdYq5iXqBaY74Wtn
vkhJQxYp1mt33g/Tpomx7yKGP33Z2iN/4QzTU85gj69d9Pq86xFcSqEwpael9j6Hqy7Z7DDoJWOJ
9oEQKfnx7fryxh89syfJQNG4lQzU2o3vOSlseSWDK0IYca5ONouY7p+4KRFtn+7ZEZlYOqquyOJp
vhNA2LNybFkgtO5IOIe9VJoui1qDe+K7KWcDnuZk/m+XX7nRaWgOMaoMBo60ZuB6SuAWTpYMhp6k
oNp4wRmMunBw6AJFJigWzmDgZfdZfTxgWcpiWHcOXistxhB46Y/9aShoeMW4jKoydS/zFvl6RXr1
2Vfdxv0A7s8/T58xrp6Qu4Y7VzSG+WJ85JWGJhqZB6rbC1SBzsKraQO7Ux9V6lP1T5F0VPfE/x3j
RYHrGnRzzSBQEYeMQX50ATGps6eTbhb23JU/8xfKbtOOkrI9W39r/vhvcm8OuWZUzFIXC0G2UaoB
Pabp8dGv+3WhtTiK/hcMrR1KGWTxKiG0v/uj4YH0Nqz/JlVjtmUhY7UaaY+jb8qvO/coL/UXPPaD
STiaFhy78L/uJCTx+Bc8iFGPmk3FUcjAbnsnUD5l0KOq9Tgwou7PZ6CTlGGNLMbFKlaezSyQVHWg
Pd6zm4izeItZgJ0afUcxW7Nw9e+7k/BxRC4PA4Ik1ElDgJi7E5fSeV178Kw79p/AA/E1x78vAwkE
1N4NfLVg7ngFy3EhbPhgY1RcbSUDz+F7BfXvgnfwvu9RsvEiP1lUdDWcSffkczd4Viz+FzPPrzSa
zwYucZe5IvHCra4rOM3eejJPhpFtyAJg25yGDpg7l5r1Voj7o+gUKwOd0gzceQqKnoWd35z3XX+i
qusswFEPXPsWZSDqyLWjr/Hx+9ICr6Yo1+PG1isGpSpKObLjlvsrBt0TBOgFEsF7e9il8cf/mndP
nv/pcuG7KsoYei794a+63lrZCqmE07501+5j2iqImjLpXmYwhf68rzwuuHmZzDe1C9LVVHe2N0Au
e87sSS0PM7J4Rsgy+HMVXgmHaxZTHjlLRQfT2ziTYVODHnWZjl+4Gx7Sp3TkOwPhvXGAzs7dcJas
OwrVWxnc5XjkdHTWyOKZu/E3on+hf1FnnYEY37qY+MqoWTwZ0ajqe0HvzeRr3q4v4/e4UHdnMydM
hotOUHirdK/0/R9/Dz0okpKR4oEz2OR7PBOV0MjMom6w3V0/9bujUVcRZmhtkwW8faO3oMrI4ExG
k+2gH3ryo8bgEj9VkyOmkcENbAtXknNy3aWaMpllNGlpnaorHG0yL2nwahasKO0wRTQCjk9/tg++
6qWZpQys7fYf/8M/efDHf/w9wmTdBX/8T+/JVUHIZimDvYZCwU3hVCMuYN0zfHC8TVpBQ5Cpv92f
ensXPIsMPnGCIYi3k3NnpphF9DDTnzNca27KpjezqKhsEoehzMBNZhjdwCwe2N/2fBAzi6z1b+74
0XlcqhojC6KbWIfu32/pYqcryXXqtB4w5pRCUMDo+iO/e1yrLAJVigepwoYyuEo+B0V93J/6dXHY
mFFONxK7O3955mBU3P2jJgB/fZZDQLPuRpW6LEJbPnWUJ/epApZM7vXopO2MFg645ETK5GpLawld
aW4RcOnyvCq+6n7JTfjTQCV4G56l5iGZokwYppzkx7ebMLdscOD0QmXGEdO67l7cEb1Q68+M4/jI
Q9L5gsweI+879vvtgce7uWVZ/Hdx594F4aN6ZPqiQMmYiyBEJlHdCR6x55JBo6cv+eHtwkbCJHRH
6u3IoghdZst1Vm9HBs6DBAxhUkSMlaGzIAlpOGsAUIcS9lmg+Bop6cgiOnLmjzGGVN7TLMyWZNzD
6YAsGCzAPqd5eLPAxqHsn6GxDVW/IQv//QJuRcXspMeT/u17jxynzs/IgpnvxgnETE4HdbJIGAlG
aSa+sJIbMbLIEd2B35/7YmCoHkkW7Hwx4/GVO5/PIm162124qgbJgu4g/pbr8EmNT5lZQJUeADq6
z85zNP0H/5HCzkQAo7cgi3qlB5zCeH8ayKU/O6QMaXiXfO/bn514oz67lJdARC04KUkAx1phj24l
i5B6XSKzs/7JZzfouQeVPLSD+uv61H7xGzKwZ+ugtlP5HDMLO7mBLQvDUrIFkUhlEa5tO6pVZFYz
8EQgz5mfNEFwEQ1Qw+1mFqHgWDoxYeb9P/4+6o7Xu7tSySacyAJuHL5Bhe1Kk4QMMhzxAuJX4OSf
4zKuf9ldRImi3qOuyq+z/OPyel2zn0zQD49J7VTwq1glgp7MSM0hZ0FIU4fALFXnkwUAtx44GzUO
lEWstwGtlhKcyCIT2/BHfhpHkAVlUvMJm1INS2TRgeEcA/ipLyCQFKIgiwjeuTMa/in4OIPXuxVC
Xqp4osaLrASvRPK0SZ8SoFBEw8iijlUI6HCjFTVu1CqJQny7GXPXDcJklChikQXI5FMQpidrZnFD
PpMa29DlQzm4qAXSDy15qJ3Ir3sGDvGh/AUfhbh5CVTYzthXDicLS6NO8XI6bJSBodsWdesfNKSz
YFVt+OJ9/PNVl0C21/uXQ35IFl5BVGAiLOSYSqKID31PFqWWDd9PCgIUpzOLestzd+Du6qAsGDvP
KSeTngFJ456oxMd9CvaphF/sgfNKvb99C6mXXO9RFb/Yw+fnxo9yZnLY4m5+J+MSpugU9U0GDwOB
KKX2bJ/IKfz5hEOX0sGthEZruHk6wxkcJX+mSBaMOIlQvP15u3LpfYSLlYwUPXFZJOEb/QBOTmK4
2+WoX5DBzG+7y5OGMzpQN5ZFMd2tm0JLZQGx/ex4pKpUcyILX/kWVJo6ahZ3Vjb4ty5ptVSFs3TB
e9mcOI7Pu3PnT8Q4Dj4u0Ihl8AXOhKSKLGEfhG3YGcQn7tgYdc/tDISaR2rWd0aHiZSzSGnGYYOL
7ojg/H84eTcjODcDsxZHHOXGkh6BDLQRen3FToHdTf9QHvwhtqmyazQRz2JciEuSYaKwVhbU7A8h
tdypyWYgmV84XjeOwJ6Hc1hzlYlnkTPaMzLN4/Sjx69sQ3iyJXqfXNrdeUs38GoVOjmaRpMhL1ey
YFfY1nm3o8aC9C/0/ODkQwjtL/biQTOuKlSrRVrL1CjBhGDxeLXFL3R8DlA06jo+u6sRk+Bl4Mnu
327uYlKO5e+P/X4nv3+IH/Ifu8pYsCUe9b2TajKBl5rYtLo+WQTlbmbBY38fztLIxCySjA9//G+g
fuvu7pWE/TP58c/Mw0MS8I/BfVQPUF4mxxKd1VZ8X4jv7nE77q4mH9J/iEH0r7fKQzyiOVvlrmgc
UHVbPfk0wv36t/8LAAD//w==</cx:binary>
              </cx:geoCache>
            </cx:geography>
          </cx:layoutPr>
          <cx:valueColors>
            <cx:minColor>
              <a:schemeClr val="accent6">
                <a:lumMod val="60000"/>
                <a:lumOff val="40000"/>
              </a:schemeClr>
            </cx:minColor>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tx>
        <cx:txData>
          <cx:v>Country wise lead</cx:v>
        </cx:txData>
      </cx:tx>
      <cx:txPr>
        <a:bodyPr spcFirstLastPara="1" vertOverflow="ellipsis" horzOverflow="overflow" wrap="square" lIns="0" tIns="0" rIns="0" bIns="0" anchor="ctr" anchorCtr="1"/>
        <a:lstStyle/>
        <a:p>
          <a:pPr algn="ctr" rtl="0">
            <a:defRPr sz="1600"/>
          </a:pPr>
          <a:r>
            <a:rPr lang="en-GB" sz="1600" b="1" i="0" u="none" strike="noStrike" baseline="0">
              <a:solidFill>
                <a:sysClr val="windowText" lastClr="000000">
                  <a:lumMod val="65000"/>
                  <a:lumOff val="35000"/>
                </a:sysClr>
              </a:solidFill>
              <a:latin typeface="Calibri" panose="020F0502020204030204"/>
            </a:rPr>
            <a:t>Country wise lead</a:t>
          </a:r>
        </a:p>
      </cx:txPr>
    </cx:title>
    <cx:plotArea>
      <cx:plotAreaRegion>
        <cx:plotSurface>
          <cx:spPr>
            <a:ln w="12700" cap="flat" cmpd="sng" algn="ctr">
              <a:solidFill>
                <a:schemeClr val="dk1"/>
              </a:solidFill>
              <a:prstDash val="solid"/>
              <a:miter lim="800000"/>
            </a:ln>
            <a:effectLst/>
          </cx:spPr>
        </cx:plotSurface>
        <cx:series layoutId="regionMap" uniqueId="{F7EE0FD3-AB8B-C245-9168-6EF19D2BF387}">
          <cx:tx>
            <cx:txData>
              <cx:f>_xlchart.v5.5</cx:f>
              <cx:v>Count of Lead ID</cx:v>
            </cx:txData>
          </cx:tx>
          <cx:dataId val="0"/>
          <cx:layoutPr>
            <cx:regionLabelLayout val="bestFitOnly"/>
            <cx:geography cultureLanguage="en-GB" cultureRegion="IN" attribution="Powered by Bing">
              <cx:geoCache provider="{E9337A44-BEBE-4D9F-B70C-5C5E7DAFC167}">
                <cx:binary>7H1Lb+NMl95fEXo1A4z08n75MO8AIkVJtG5uSe7u15sG21bL8kW0KcluezfIBAiyyV9IVklWQZBN
BgiymT8ws3u/f5OnRBZFHlHXZkdcWB++t+0ql1h8zqlTp06dy99f/fjL1f3IC0o/Hu6ns79c/fj9
w818/viX336bXd2MHrxZ5WFyFfgz//u8cuU//OZ//z65Gv12HXgvk+n4N0kQld+ubrxgPvrx4R/+
Ht82Hvlt/8qbT/zpx8UoeO2PZov7+WxLX2ZX6cpfTOds+Bjf9PuHi7vAm0xHH0qj6Xwyfx2+Po5+
/5D6mw+l3+g3rT21dI+JzRfXGKuYFcXQRVM3dHP50T+U7v3pOOqWxYqki4YsqkLYbfBHd70HDN9j
PsvZeNfXwWg2K0X/JgamJp9on8x8O3x322cTvagu3+y3NLb/8PekAe9KWhLwU2B2dVH0rWqzX3W7
HIKfR1/SKqKqipKiqTG8CfRVoaLKiqKJpiEsPzJ/dIi+5d0wduCNWfPJRj8eSNCP2yn6VvP06DfB
lqUW+8+g2t/2zoetAEmqKJIoGpImhyCLqRUgikpF1DSwv6ryh4bo7z2fbBqQ4YQSpJfSo9k6PT2q
9Uaz2nUHw2qOK0KWK7oGbldlLUseaVpFkg1VFEQp7CY0qX4f33jTyWzuHbEqUoMJPVJ9lBrVegGo
0W44fRdCMq+dQTIqbD1IWkQI00ytC6nCCIBVEy4aQcCyCR8dro7q/XgUTDzeuL9sigdSCvAvpOjX
Lk+P/uDef/butr/uYWJJMSq6IoqqrEsp3EVs2KpkaFgfsbhK4r7PTLIF0mokQX7VQaEfFEAMDfpu
qV3ttnJkfb2iqqpiKrIYMTf23cS2bAgVXZR1Q5Y0zt4hzw+CSantTe+O4PrEUIr+6ksp/O0CwN/q
9Z3q35X6zvmF1XbtUg+yMC8RJGsVRTYkcHtEiDQdREmvgAiGLihELR34i/kNdIVgdAwpkoMpMZJ9
lBwtaCVQvon+udbwS1XUage7gF3tQkfq9HJcEmWoQZKpi5JsiqnFUBb15XLACUGApEqKouoDdoAr
b1oaeA/+EYSg4wktaDclR3VwenLYb6Orm1y3BRPbgmwK2BpC2USWhFqRZUMUNDHal0GsJEn2mE/2
5hAPJESI2yn6dgF2Zavat6q1HvggL4kkyjiwCYIcHRWWWk9iZyirZkWVVEGWBDnUT6E0JfG3vOCb
d+3PeOv+atFqJKHAqoOSwLJOvwAuuu7QqZVabrdR63W2vfZh6pEqV7A/Q/pznLEDJAkhYQsXVE0R
QK3lh8imi+lkProutWC9ufYfts0rez3Q8YQotJuSplEA0lTbFo5vOe4Rirj1xADNla0JTTSUcG2Q
Tbt6/w1Ht2P2CT6QECH+Qop+tX36hTFw+lau4MNMAWMRDBn8vJZaEBJMSaqInUPacGwYBd+OwX4Q
jSPQ82aKfL8Ae3K133C6Q7ebI+eXZQW8rSkmtt6Qt9Nm1LKGfk2XYLmI9mVs28l9oRqM2a/TY7h/
NZQQIfGllA7MgHZqVdXuwXRUYtoqxyJrNzxsW4CI0U1BggIUkoEYLcoGVokJg6sJFWr5IfYj24fp
qNSH1rptTtlbQnIsoUSyi5LCLgApqt1ar9/PkQ4K9l+YKWA0zTaqVlRdVSRdIAfo6vTaD4IjsI8H
EuDjdop6tXb6BVC9GAxzNdkpMFzgNIzzcFr8MBO2IpiGIUfakMi5O7LVLWbz42x1fCCFnbevwT48
PezMap0jq8NMCh6XDJlrokpq4y1DKYI9G7zOJRI5EjRgsD6C46NhBPiolcLeKMD1jWNf4CwGYZfX
WQzIAnNd03SCuG5WZI2ZrSUpFPKE3Z2rBc5gwbaZZEv4eCBBPW6nuDv26dndbrptZ9u7HrbDlnEl
rGuiDLt0dGOcvhco6yCLaOiwkBLhbt9M7kfbJpINejSMQB61UsDtAmj2S7Febeep3JcltQLtEXZO
WYzESErIiNA/FVMQdVlWlixPOL7K5LF3f4yCnxhKSJDooWSoXpye7y2nXe1f4LyRl7yByUGBbUdj
snz5gQ6fMDnAGK3BQCqrZqTySPzR4SZrje69YDHjjVm6bvYCiAcS/ON2ir71x+nRr17ifFt1z/K8
G1aEimzKuKaHjr/8pG0+0H7gxQIKqdliv/qGs6o3uT3qajgxlpAh+bWUEtUCGEHdfvXjNqY7TPzj
fl6AJwTOuTg5JbhfgYqpK9iNN6iYbuA9bZtFNuuHowjgYSOF2sVLnvpE2+g7jp3jXisbsCrAE8Iw
sZUmwJbEisl2WNgT4oWQtCY0gtHo6oitlo8jgPNmCnmjACdXuGRVO+ymJy8pLykVXZc1dv2bwrys
h/4QzMYWin+csZKgD29GJfhPeXAW5B37y/jUYAJ/qo/SwMKrn5rt3StsbdPrbW99mJBh1jJDgZ1Y
Sp9jy6JRgeBhis5KDUrSYI+ZbBA0/BUI9vEXUtzdAuB+6XasqvU5R4HDAFaY64NqyCnul9i1owaa
KGhPIn45efjmfXs5QtisRhLMVx0U9MvPp2d2qJSDPFV78LoGbx5YZzItxyaUGgVGNN2MlBqiVfYX
s9kxaj0fR7DnzRT5/sXpkcdtVaPahrsJ58As8ZohDHd5+Yau2Uu5QL22qQNw46I6dDrVdnXXFNJe
ytscsEUVxwaINE0j+40JbVdlxjwzknXkuqyx8ObwTL/3ts0lW9olhhL6J3ooCzSGp2cB2DLyNN3B
v0jFcQ2bSXQjmTZliAKcUVUcqU0i9GB8OMZkFw0jkEetFG4bTrWn3tjhhHy9CLbrM4ft7LBEw59L
VjUJciyh0ZYNkIJd3cBvIlO72mcq2cy+GkmAX3VQ7JsFwJ5Ju3a15gxgus1Nt5UrBryHcIDjtuoU
ESBxJFBGN0wj81hhedPxvXc9mt1sm1I2FZJjCR2SXZQSVu30qwCGpIZ7kafvilCBY4qpatkxN1AI
NHa0M6KgD4FIH9h9xpPFET4r8UBKAP6Fa+hjqz21DGLOx6MdbiGHySAFQTfYUqHnRoa6tKrLRBQ8
KfDhd8ic2yMn3z0mlL0GVq9CCLDqoBQYuKenAPjfvdypdB2g8ei4gzdwjJYjO6qYkkJlA57vgom4
Ax4URQ7aYOPJ24gTJUsJzIafjyPg82YKvVUA252NILvA97fGshzI/BXIFlWVRM7caRvq0r9RVg1B
I6DvM5Ns2FcjCfCrDgq9DWF7arljjaaj+8WPbWyWMccczxpWr9Eb7jxoEGfzHJ9/Vj3P03gPXRtG
NUQ76lHkFtG1ZR2uOxrUD5VDHorbM+/xGIN9NIywXNRK+e3s/PT81nVzjt8yK8zVDKp2JGWJwR5w
44PYXt6N42fSsNOdHBm/FQ8k2MftFP1u4/To15xup9pHOE1eqraqVtgWBk1iZbdJnHeYYX/pqUl0
u9po+uAFd9vmkS1l44EE9bidol4rQOyQ1a9eurixzwv0sgibyfLDQlEScJdxdxvSQY/8L4kZzQq8
t8n9tplkw87HEdR5MwXd6p+e1e1eu9fJ1/UYV4JgZ42ZSZKg64gRFQwDzgnRSYY6hPj3/sNRXsd2
PJIAv+qg0Nu900Pv9uGT0MWRNi+GV6WKoamiqUkrn4MUBZg7rALDSsT1NEjXDXbe3GTzfTyQ4B+3
U/jdAhwl7WrH6tXyNN6LzM1VlqFNp88wosAOkYpiIkSRUztUZ6D0fvOvj7HYr0YSzFcdFPQWbEen
1qO7zjkLt8iL4xGVLqkGrCfcYptWIw0WFqRrJkJGQxMWgb87evSOEPPRMAJ81EpR7xZAmzzr9Wu5
au8iS4IBx2IxfV6EVm8qImyGPMyK6DNnfnB9lPoejSOI86+jkJ8VQLhDujj9Xg+m47x4HYbA97N6
VjKltWu5nf4uhxlJ3v1u1vJXUchdO2dV5t3nY6lp7bqBRmh/tbbTKrS/MVaDBqPLpqHxQFlycDJh
thHg7WckzrGhfOP6zNS79rbJvGwF0kbQAxtHBDxvpgKexYidWpOxq390kFjBHTAdfrDtlQ+TNoiL
hQapqLiUCK8+xfQxykAONsmUcIiKdB5iIbO91wckWXBnzAlrtm1em0iRHr9GknQ3JU3rjwKQBlnB
/L8rMU+52ujBvwqQ3+6q1B89Lr7d4wf/e2l+s/XGIIO5cjSl9ntgnDzPHQqsS1iRogLGWH6g5ibO
ffBh1OAaKknIHBd+OFeEi7bvg2GOOYPEAwmPxO2UOfoFUMzYqdvZ49j960zpiUiJvHTD94iQVGLN
vfbOTq/fs5kdKC8iIBRKRFgOwo0z/SnKOqyRGgQ37zXJabTjB/7Vlb9tQtkiOx5I1mHcTtdhpwj7
Z79XHeYsBeGobSjKhisleNYhzFjCGYojHOksgY/9AcrHZj7Iht3mAwnscTuFvVkEe++lYzfj/Fzb
XvowtQWZY98zESGn716ipwbz52ZuOwx4FRHF8Ak1YNTN2vzZHYiBkGOd+w9BnQwfHXJ/YxRg93/l
jfv7T8QDCffH7ZT72UufWml3Gn+cw3E1L+yRsFcVoFcJEg/nTiteJnOwQw4QHiJIrpmc8evjfNts
suVONIzgHrVS1J1GAVBnvou7Lzp+ncbV7HVrF/0844LePVf3lXXOYNjL9bSjwiFMlWTmHRIekNM2
CsRGywiLFnSJ+zTxFRYKPGc294867cQD6cLjX7i29Aog8BpOr9/IVcsScZgUDA2KbErWIeITWS90
QzSyvYUbIz8YH6NlxQMJ7HE7hb1RANjrbncfiXeAYQ4eC4qmg+mjy/M1pkdEkCnyJUFvduuT6a6Y
vOy9Jh5I0I/bKfp19/T7DWKcc7x3kSX4Z0PiICwnNp8krCuqUkFiQcQ5i9GlO1GwEJ+81WEzG/dw
FAE9bKSIuwU4VdTxkttDjA9TauGUzU7KTHNKSRkk50csIlLC82QjuO9NarO755ENNx9HAOfNFPJ6
ASB3kaSr6+QafFgWYEcUYP8XeayBkBbyy+oHIhgd+2+WJdFFwq7p6KgIxMRQQoRED6WDWzu9sGkt
XrzJVi3+MNZHbK2ExC3IqsDtRKkVgLQWyKvAvBqifZYYkXZPJ3sF8HEEfN5MkW99Pj3y8JCFIR33
DXkd596P0gcEv3adz6VLB8Gvuw92+6s5ZSSNZb4jsJFmOsrCvooc7wrymmpQgJKSvzt6KV2OEP+6
PfNANvOnBpMVkOqjy6BbgKgQHG4bpRb+wwHJsuEcKIPei+CsFetacs6u+3h30K86Ofq3yQIcByXk
meLGPeJvBb9CFXtBvF0Tfyt3FnijIxzc+DiyFHgzXQXMafvUlr3mBdIB9HPcDLDRioaoI+4ysxQa
rulZ8i9kjuWqKF9+oZmhuZiOveCVN2atyWxZFA8k4MftFP3mxenRhzKap5EBRbhkljgfl2lZJp5l
RkcZ/oc8uxTRgaAxHmNpiIYR3KNWijqr+3ZqnneH1XaeHC+zagVIlA+H2uUHJ9nEQRfezWG6ai5t
6EF37t0fwe9uOIyiHrauoT48Pepn3h0qO3rbVnYGZ+ToP9KqDCrVEz7e6f6x8/H7q3xiBeqcqaF2
Q4rb4HSJgksysqivxG9S32uNpq9baZAtXaNhhNuiVsptrQJYEpcFlU5H7DhML68z1nsc4gFnrMF+
KcF/3cVZqzfofcrRRYYlgkcsBtTZzI0dZSlYun4JW3+8A6UWPUruPh/hINOKxtFlHzWfeh9vDXKU
p/D2EyVNguqatt3hgkZVDNEUkUOK7+5JbAfe4npSqgbeUSF46dEE53QnlbLs5U9OgYvPVRe6RV5S
7t2It+/1cLs6/JTn0UHVKlBfNcVA+RVuok4osSyfJ4poIkpS5NQOz2ttb/58zKGBjyMsz5sps7c/
nZ7Zz6utnMv0gt2ZsVoTlZVsSYCuGWEOHcT+Zoqec9RKPa5G72okwX/VQSlwXoBI97aDfF55xoYh
D7OBoDsUxsy8NJBVLAqWqVbJvjRoj7550+15ZbLV6XgggT9up+i3rdPzf9u18q2NjGz8EDbp5BkJ
9i+zAhQqHPSRDD6WScmttz35dlxx5HgghZ9/4Rr8Bbi4bLvD5kW+ARBIr4G0jKg/zeUP7KAJAkgs
cSMR95P5zeK4qIf2auga7PGXrgFfAMNFe/FjhHDzRTDmWGRZJZkutv/pnbn94ipSQn7skLXTBmoN
vqmsRqzASyfTXXevKW2QPYmxlBCJrjVKFMBc2qnaDm7v89R7cHGmIQ82nFGz9R6UaRFhZDEStr2k
COr6AUokd7yrEW7wj9GD1r6AkGStn9KlU4B9ueONX73AD2Zv//Jf8lwk71cJo9m+B4Lh4tm7X+Qn
ocpaRTLgIC+L2AISm4KoayzQUmTmhqzz8O55ZIslPo7wP2+mbD8swIGApbD+I1dPIuYTh0zKqDEa
KvzUj0iQKhL8dxFnnFmgqIN7/Nej3IhWIwn+qw5KgQ6uUE5tf+iMfky2R34dti1D4zFlVnuI6T0J
pkdKLFjgBFNj/+NrLDwA755CNr/zcRTv6I3W0P5SALT/qLL8bvz9f14Lgt1SQM4lgJu5+SJqHj5b
KE/NEs2yD4iS3Hw7rx7L88Ybs+azAXs+kILP29fQL0AqTYRlBw9+fTLDv9teOWNR5niJNvjsDlGU
Kl/3JbitGoIIhZfru+lzCJIVIdu2pvBMtjQAdPAymaOy1HE+TKnBhB9SfZQn7ObpV2R3dL37vQ8T
gUiGJinwzNaVKCg+fTJBNCgCRJgrZbRDEdeZ7gg5ApakmG1j0ux1mRpMaJHqo7ToFsCTpusMm3kv
jHdi+Mc5lK2IMdjGhu9Lox0BjOIqv+46FFl5+87uU/uvmwCyk+9K9n8gK7wXH9j/aNrt9T9Xc3S4
UlGfHqVzcSkSuVTBOpZQ1hG6DaURmjp2rqS6CFPKi3eEpxUfRzek6OvW9iLc+5/6XNRDbDp/+Sy1
+DBmR6FEttkjG2R0LE3jreroRnlF5KjlzwyPRrtmka0EhKMI2GEjhbpXALU8Wbg05LafB/y9ROt8
cnhimh7TPDkHbiLCr9tjzh1W3i0vFoD5jSVfhRCLnEqJKaisqxUBQX0q7EHh4RhuK0lpdz4KFrwl
C4zsxReOIosvbKSL79w5vZz75DrDbhVSIC/YUblDUxRIMykzixwy+DFHLJ0dR/lDQ1n3aTKaT70H
3rg/4vFAAnrcTnH/VAAP6vOm23bPz10EUm5748O2GRFZcFExSGAhSsntHNsP/FklWSKQn99M7ieP
jxNETm6bxAZGTw4m0Ke+mMJ/XoBj/3kvX/sLO2aKsHoiXDs81RMKmBVkn0eWvMgNhUbJn/vHmV74
OAp/9HVryBfgkA/knd2Be79wk+n1hxeo37mN4Q9bdTI8i5F7zdRVRIMklh3SrsG7HKkpEKoTfki0
yDmuPhfjY/KAr0auUZ5/5RrtC+AHcH7h9Ie9Ut/NM/kdSgVLIo4rqNgTLr20bl3WcNuGMo8ifPrj
/tQ2vxgFc7/U33ENskEIJgdTWiT71sjRP/3e/7E6zPUuguW/QbE6I5H/JrEcEOOMLKGodceOnewj
8yUY7v8fvfkxNxHRMIJ91EpR/1g9PerJbLDLmqulvxl6kxdv+rccjyzV5zCRRFLk4KqZf3eIdfhA
3pb1vGx25+MI2ryZwj38XAC4l3Wyu6W6U3P6yPuYp/Pje83svX0rkBHZ8m68hzyL+DKXah0OjnAB
IxuvsTS3qMzxdPkhGy8uAveZzYY1kBxMF0Kyj64GC5r+qc1agxvUzr3xJtuWfsYk87z+rF7U3FK1
X8219NN77MkR5p6B0wcRSsijUer0ukOn6zRYnuztloBfp5kPXATSn/f6sIpsn8L+TqI496o6iztK
CwhWUB0BSQriBkKdkWyPgwlC6B/9YLRtJtnSITGUyIZED5UMg0YBJEO796na+hX5eZE1EWlTEPuy
diZWVFjEoTGGQpoSAfWNEZ7hHUGDeCQlQdyxRoEC+IAOlhTYfcm3P/sr79DvlxaZQe/k6xX9Xtw7
eD0k4Lh3MWyWqnXYBqrbVvxh56AyyrThCkCWkJQ1pSIiV6tg6KhbwVTHpDVg4C/gjl79HkyujpE8
qdFU+qQ6qQS6xGufWju86LpDp7ZUzkpOB8ksh3lap6GjQdBLSKvAo5FSJEFpVFjJECjMa4WQy+eL
6WQ+ul7GCZechwlKqxxjtc7+FkKp7D+iFKsW4PpmsFw2e6Vq2H/bQDE9RTak1W01LDUJQw5qSSIV
GuyaCOrLWjwtKE5Hr51oMCFIuCqjPkqHVgFMaYPzKsvLk5feury+hitnXDcHQCcoUEa+HNT71DSR
e7mL/NmhfWfw6E22ui9sUF7DYRT8sJXCzkTDqQXW4DOsOjniDr8YDRGVuoSku8tPGnfkXkf5MUNF
xGvYbRLYX+BNegzu0TgKfNRMkR8UQPAMq+7nPHMdv1ssoS2NcYj//cOwWXXzvZ1kNQMQJWymdSDI
DibHkfKVBSgllaAhLETHXUiuRhJeXnVQbh42Ty9H4Hdcst/r0xSDEO+ex8Gr7V+Pfv9QBKd8tjTe
nVWI1XPN1fuXOn//+V//+k9//ff43z/99d/9+d9L7Nc///nP//nnf/vrf+S//q8///mv/+HP/8Ea
uCjPutU77PT8blQ/wqg+xCE614hWlmFFkU0F6fFThwCzAr9GUY7DiAR6ybWYTo6KZB3ygXQL5+1r
Ozg08FOfBCwv+OZd+7P8uB+OjOx2gHsrAOsU/GWcFVimWNiWuHsPf3Z4BttnRtnHsNVIQoFVByWB
ZZ2eBMOLfsv5g4Pw8+KHVT83TEEVjbTeipxCiiwjp40Y5XzCukhpr//yf4K7yesRlzfDeCQBftVB
gR8WwPiwml1e9od36Pespzi8+FRtX3D++3mef88Z8Zddme4vmN01L0Z/t0nvGR56wFWO7SHX0448
6IcpokgADnMncqZo6T0YaeVwj68oJkzSnCfCzXefOWRvvquRZA9YddA9oFUACwZcmru1Kgfh5wUR
qqHAmROlgKJSh0T7QWkyUAOBM0javvyQPfhijHIo3rbpZKPPxxHseTNF/qIAjhMXcB3ISxyxOzBc
vUC5iezLaftzGetAFZBaQIhQF6AZJVWf6OKqBf+Va/+IUBo6npIhvIKLv56So1EALfSi1cdVTI5b
BBLNKbgqNvXschyovS4hASNsqFElXpAsRZK7AHcxRyijF3wgJQJvp+hfYPmf+hgW3SC34MqFNHMc
iU3iiFhVcvQyjCuh57UyFTi3v9d436mbhQ4Eg2G+ngOIsMFBW0WZ99WJL3kdapoVAUtQg5UklJvE
qSMSa4P5T/kM8OF0PYZCkfeurcpBAVZlcool/3up+oC0r9sdXA7T0N4plHav2CXKSpSJ2MIZlPZb
OL9ObF70LxoXeSaaKENRxG059EgRGmJyzSJdOkoxwC1UWOVvTe2bwWK8OCbZxAUfSCHm7WsrFDar
k++bkBJ5bVXva/En12KeRTHeifFzxLicPHzzvr1s1Z8P26rKCBhV4D5lop5zSiShloCuaIYiKmhP
iqJ95pB9nF2NJMJo1UGl0eXn00sj+EI7lxdOO0d7AovIEnGMEqNTEstAmNwOEKXL+ljhrfBDjlGf
RtPR22J0f4RNITGUUCHRQ8nwCSfIU28KLDdH6T05B8tk8//3wt25WuAuMeBSYNPxNS3Z4AKQbijd
e/PJfMEcOcoIREK9Tg3OhWm2XxaU1JCmJkoFTRND7DGTbMkTDyQsH7dThnfs0zP8v/7nf/2///aP
//aP//q//+0/5Qf+e5TuvlG6f/MNXn93f7sL+l93/mgEMBuXhj5qcJ5uErZ/7z/sqEV2mMqBwAds
aiISk5PVL6HqHJK+yUqUho/k59lnJtnLfzWSrP9VBxUALCfHqXc8K/DeJjtJnxaz2+WuwHJS4MMs
5Ul9A5b2MPm+Hl1wEEv67plkA8/HEdh5MwXd6p8e9Op3RITDV2ieZ8ZDeC2hOosg4AIp1OfS+h7U
PUk2kKRfjBztVb7ew/u7PeeUTYPUYEKIVB+lRrV+emo0QIutSu5hogd6N9KtSAbUj/BDFBAkpgSV
JJ2r5aaZJsTO6WSTIBpGwI9aKeyNItyfcutQXlaYd8vXfqG31XtUgNse5X0Yx6MeEbuRlphWHX5S
kl9E6lt8NNHItjvuMZ9slo8HEqaP2ynbsxxkp95wq/fjXQXgDkMfAbfb0IfCgw8yRC2dBvAfMS1u
9pjPJvSjF1lDP2qn6NcuC4B+eA0zLQ28Bz9HoV9GwI+EgB9WAC3F/GW4TKIcF7uspq4D0ZXQHnPZ
QADyLpQOpJuSozooADmmOPQHOdKBFZ1GjguUXVmlnksoofCx0VUFey9R+6u757GBBnwgBZ+3r6Fe
Oz3qqVyhee2+75lQ9z3zV4MxAz1PnbMsKyzrgmIa3NqbVv7LsMiYmi5B/4/2AWJw32tOG5bA6nXo
Ilj1rC2DIpzCFrN5kKsepCPRss5yH6XRx94gKoJpGHLkREa34N0T2QA9H0iB5+1rsA9PL31ciEak
P84T+LKAuAVE65hiZNURaPopRgIR6UhRmJepQ/TMtdecsmmQGEqokOihdHALsAsgOSDzk+Pa4M+b
3CVcKKEKoBTXvEq7UqoCHFwVBQkWIiIREbTHfLIpEA8k+MftFH2rAKdfC1kB773r0ewmRwKwyuAK
8ryr3PSQUkVNoSKpmqQbiPFZfkCf5KXrflPaRIPV66yRYdW1RokirANccQaLGcfi59cBDJ0KwtQ0
ZuNZfsDoCR0UuVw0nBRYxcawm9pBd89nAw34QEoA3r6GfgHccFDlaPKWo6+BiPq7poE0pNxxkRzH
DCRoQ51qjXnSLz/YqlOLYOd8NoK/fI917JfNa9AX4Czc8QP/Ks9KpHDMFqFjSkj2GGILy2aC8ZGd
HcmqJcXgvbQm4h4TygY/HkjQj9sp/J3q6fUgG1bn7QEbh9mBNBx9oQKhzm6kZUKuJNFHZVJNwPkA
5Vcy5c7u+WSDz8cR7HkzhZ4lmzu1Dc72XlFsquTOWMqVHCU/LJ0ImVJUJFQLIabCZ5mQHSuAe2CS
O5j957WJFOn3WiNJupuSplWA/cDFRfQrF8k/vxcryNslwRlW4CWJ0hRBmFt4IObnBnQnd4Ods8mm
QzSMwB+1UtTdApzJkBX/PsdNuIydQNdQ7k6X9OydAN458E2DFkQMcTsnkg14NIwAHrVSwO0C3AJg
annaf5A/UGUVwFmG5fCTkv0s+7KO6EKFuUMk+XvnNDbCzWa/DjdrXYO7ALkq3FngjXL0cpCRxwsH
XRynViFoib0W1jhDNRWdSxVaeGP3dLJx5+MI8LyZIu8WgdF9eDmwUi/gjJDzfl6o4z4ROVigZmbf
N5YNGHtMGCJQBSjchuk2u9ecsklgJ8YSMiS7KCnsAtg7G6jF7k1z3FxRX0YwcdqCQ08odIjZE55A
BnwddCNaB2Rz3WM+2TSIBxICxO0U/Zpzep2zNpo+eMFdfqtAVSvsHGuICX0+IYNYGmaRlWMkIn+P
eWSjHg8kqMfta6gXIcN7KgN0XgLoPcn1QZnGnfHr4zw/xoedWRUkODRI3IUqpewgqARWUNyDcfMb
sa/tnE02+0fDCPNHrZT1ncbpBU7Hu/dec71mQS5eONQitpDnQFZSwIsCUlRoqgYLRFj/lcj7fSaU
jf1qJIF/1UEp0CnAWdaZzf1cHa1UGC9xg6UD5NiEkxD5SLGPzLImMu9zxYgvutDFc4/5ZOMfDyTw
x+0UfacAG259Mt2VUfdAAxscmBVNB/qRPpM2sAF9ExJJ5LShjlZ7zCcb/XggQT9up+jX3dNLn8bI
D8Z53vHCyRDezYYGA3JK6ihw9UdmfEM0sm+19phINuzxQAJ73E5hbxSA6d3Ae+KL/ucPWnApx2Wi
CqMxTlAJQQPMRZa0Xdvg0LBrFtmAh6MI2mEjhdr9WAAOXyC3xQM22fzwFlVcDaqmoGlpHi/j6hbJ
OOBZguPW8kOubhv7zCUb9cRQAn2ih+LfGJ4e/+YCJcOCHI+zCq4ODVFXjey0QzDus0tdGBVWNs2k
LW2P+WRTIB5I8I/bKfrNi9Ojf45CYfnGr0BvZxeDmqhE1+ZQHxMyRzNgcoMNE7Fb8d1KEv59JpSN
/2okIcCqg1LgvABH21V+/7yOte9FC0Z+O5mdkVq44dGVp0ojSZDq8BTBlXmWOr+MVJY1HXmYwm7i
qrBzNtnsHg0jvB61UkZnJXZOfVsLFSBHLzWkx9EUnKLiklhmSsyo7JCrAPENYmbXZDZgvnwFCvmy
cQ3xAliK3QAuQ9Pr/BQbFTmJNFU0NWnl85SQ7fAMwaaqqNAoQ06nZ6c9JrQJ+OhN1rCP2tfgL4AS
3/Jn/rOfH/osKAKWYBxMM+WMBO9Z3KZIkEThBxtvcmfdPZ1s7Pk4Aj1vPrVYOfMec5UrcK9RFTjA
6lF8bVquwB8NPA7DjYSjVBLdndPIBjcaRrCNWilTn52fXoqf+cF1rnjD2QzZPQRFxFkoIUtwFW4q
ItxcOTeT+4/d89gAeDR/injUvAZ5AWL7W6Ppa56n04qiQIQjV24acCR3YkmEsKvGt4BJBt85i2y8
o2EE7qiVot0qgNQeLK+adpZiPMzm+F4YcnpoYseBt7ieLIuW5qqrw+QlaRLsA2nTDExhKiqomqzk
+fJDNs99Z5O9CNKjyVpId9IlwVLqnXqL7S9muV5AvecV2jfGsO3Nn/Nkf+QOhQelphiIMQw/qT0A
RR3gXwb1RiTsv3se2YzPxxGW582U2dufTs/s7dE3b+rneVJl4TwwOW5wp0dRHlSpwkW3El18EPPA
HvPZgD1/EQo+b19D3yoA+pNv+aZVUJGa0kScDgI6w09a7pdhrcRFIG5jeWFa6PtJtae9e0Ib4OcD
Kfy8fQ3+AlgM2pP5zSLfrCLwb4LDKlJXcHswFPmEni8xl1YK+R6T2AR6PHQN9rhnDfgC3IJ0/WB+
U+p4VyNE1eYp8dl9q4iEFtIGiQ8PbxFnASPhWJ9k/wPmlU2RtS8gdFnrp9TpFMBG33n1mNcfZ9Of
v5GFrUaADQ2uNpn7MGJ8cC2LciaIQFl+yArZYz7Z1IgHEirE7Wvod06/J3RH85tRkHOMD0yZkgIT
sa5kFizHDS68b0CEyPWYun7vOadsKqQGE0qk+ig1ilDWtjt63J1jcv9Eg0h7JKkQPnHEQ9reZrC6
PrpmSswFln2IdrRzNpsosHyJNeyXrWuoF8Ds1h29lC5H8FLI05xfxubAzGuI5My0KCMKFHXOYS2C
HY7LvtAFbc/pbAI/8S5rJEj0rRGiANG22K9ethdXOMwyhGKoJiKscJ+y8q5PqEcisk7JhqmZxFNk
9zQ2YB9Nn8IeNa8hXgDz5/koWHDu+/mdF3UimSgBoKFzK00xUtbViqCwEwGPLMeBIakR7ZpONu7h
KIJ62EgxPy+AEfTcz1fSsN1WRGQbbmzDUxjkSZLLzQpS+SoSv1ak94a7p7MB9eg1KO5R8xryBQi0
OsdBYDHOc4dFIQ0NwfymrmLvTIDObmvRAS8pHshP9tZ9prIJd/4Sa8jzjjXsC3AIO1+MgrnPotxy
vLVF0QxJhAzHjWHI+jCtJamAhL7IpiAhteAGh6j9JrWBEMnBlBbJvjVyFMAY8dGb53rmYm71SKqM
HJqhKpnWNBEFJ8GbRI7rlpMLx52zyaZANIxgH7VS1D8WwNg/9CYveV7wEj9vUSKm5d3PywaWjyPI
8mYK7fDz6Q+yfR+Bm7kadxCrAE1FxM4ZsnRawsOcryGAGbafyIxAbJt7zCcb+3ggAT9up+j3C6BH
DkZBvrUJcJWITGjiMjpzCX9KsMPEgwgrBUerVRKRpB65ezrZ2PNxBHrevIb84PR8P0BVXe/RD0Zc
k/55NR6JJ1SdXdamzfksQwJucRW4H4e7LRE2e81kA+6rl6DQr3oo+oNGAdB/zDU9oIIYBhOWy1im
pP12ysjUgpLjmoaiVLG+k+L7XdPZAH84jEIftlLYnSIwfTAptVEUxsuP6ZGXlJVfg5tOBG36KsVY
ZqjW4dhDsrEM9pnKBthXQyn0qx4Kf7sAJvvBy+h6lOMtLuw0qEFl6hLLSs0+abaHzz3i9w3kjeX3
iJzsocFs93Q24B+9BgU/aqbIDwpgOxi8TOZvob2eY/Dz8l6B2QYlT5aSZ8n8hPVRFEWA6xq32VAz
8Z5z2kSDxAutESLRR6lhN08v/YcLFKjJU+dEMCH8FUwFeXpT+g6KvaMogRxfmAjEmrDHRLLhjwcS
6ON2CvuwAMEOUeHsauB9KzkPk2BX/ezDjMZQ7LEIJHhqrqRNwqaAzKUQUHBn42o/MR4fOrlsumR/
CyFS9h9RilULILYuxrhbyXGzxtUKzA2o35yIhUjQCPErEhyfVcTlhps5VlNSTdo9nQ1UiV6D0iFq
pshfFEBBTRQTDRH4+e3ivWiqf7DDbbRUWzjNXPsPnBt/nhZMGinwZeAp24nmVEZUiyrgJp7nO6X1
Vfaf14YVMZ3MR9el+L3oyiDddIU0rNNv4hEEg3m+28h7ie20n8KhLuqfJqP51MtxqYgyghoVAfcB
K5tRYs9A0l8WAaYzVZevz/B4scdMshdHPJCsiridLodPuShXmwuhxkUpa7D+O6ivMn9NkGV77/IV
xyOfDI321UxJFm447vXvH1g4DBztQ45g35DajnkZyvTfj7zZHDWK4cMC70bmVS0hs4CqaLCzvoyW
XTqEn4EamiwoUtR03Dt/KE2Zr9/vH1RkWTJVHfVEkO4ZmrMGhXnGgk/wjawIJJywcc6H74sAFyX9
A58a7kJfx/40RiL6vTRdPJz7k+l8hm/+UHoM/4q9mApLDVwI8HxFl5CuVWGlrR6vvD4EPf5Y/Du5
PJ7eSuPg1XpS5/ey/XYznweNxWKq+GfjN/V2Xk8gs9fjFMh7XGgZEjOPSniv5OMey/rXxd1c+WGJ
d7NX9frH/Z34dm9Nv07KymCsmMHb1fbnweRHXk9RUavFwBvCk0hlOCafJ0ymd8Hr/dMP66ksTPtz
XdaGTxPtNtR8QnpnvJXCTIvJ5yAdk4RDD4xbIsiMMnggZfI5zORVFm/Ejy23V+81a/W6ZdVbnXq9
Vqt3bPzeqeG/tZptNfFTrdOqu5aLv+l08OtZrYa+Zu0Mfc4ZfsRf1123V2uit4PBLv7Utl18W71h
4Svx9exP6j7Gu8N6z3XxbRa+znJYd92t25f4E0zBslkLfsYvjmXZTbuJ5+Jv8Y3njR6+vlWr4asu
0eI6luPgG7/UOpbrDi3XsTHGcRzbsW2b/ZmD8fg+9mV2Gz908CaYUZ89vtG0zz45Z+xPnTPXcuyu
XcPPeOtmw8fL25hd3Wm2bbvudupsophbAyP7todvbeJPz7qDZnPAYAJQbHSt03mw2GMHNpq3Mwa7
atpGMVNIU+zhNpgpwq34sVPvXbr1IV7KsT27eWYPdjxJhPzd+iSyxOaz4F6agzfqtY9fvvXGVs9y
/ujagrXjOTKbcWIpUx40IbSSPDh7mj3e6Ow5INEXt98HnW3gDZI0W51ay7ZD09xGrmeBH1sfiGNK
8oFfxfnT7Rse2KldDsEtoNN2Gi1TRW99AiNiQjrNpEf96/MET/jYqrcYQ9c7y//h395lHWujB17t
XHbql53ek4WF07m8BC2tdgOM5fYbbqPRcBqNttUFh53ZrSbY+Y92e8mObcvuNkFvrDwsi5r9sWVb
WJ/O2Ue71QL3nTVDE85mvHYxApPFibdRhOfnr7fAq/alNsS6AWK7uFol4nyNB9gUEo94gySfqnhE
q37ZGztYlljuPbbgAVsfH9dq4Ce2qscW3vDse/PRfrG+15rN5vcX6+NgF4swP5KtFCQC+GFuyLcP
jCl77rBXt7833YlVb9QZ6J06ZFxt0GFiEoQBIRwLMtBmv9Z69WFt6PY7tS8+ZFvD+tL6VscX4FV6
DasxPH8GfDVIkb7bAN85Z+DzR8vperfW2QCkrtUkq/YRDHFpWhdOF5KkXrOaNecj5NBZhwmY7ayq
Ml7ftvhgVkkCf+eXf8giOBUCu2N9gcx9tjDvPxp1qx9KZrwehGjLrrXqmIQDubt9BsgCuGMKZA96
019fXl8Y1F8g3jtAocPkWmdQ69XslutCWjcvsVogrCHxsUs0HOcJ4rVeB+bYeppsF6h9AXHqlzW3
14PABt/0+mPL+gwuqoMm2CWcM6zCL5DaZ9ZSlrkNt+f2R+7YGvXZl34b9i4n1vDN+ja2XAg7yKFe
H7+ORuBGyPym3R1AxuLfj82BM2h+tyHymwNriF3kh2WNrQaW6ud2t/u5e9Z0Ltyz5vXgI3YK+yO2
A9txBjXLa2Mjan5s1QZYopZzdtaGzD5rAvoaUF3CjDf/DrixueKJ2FuaHezLnZbddLpY6ss//DRA
MxMKg1rr45cvYET7egdFtq93uNGmecIYf/XLOrYY7JIt/B+82+jUsOVh6Vt27Szc5OwdfAA73lY+
kJjDXIoVn3X92cdj8UzA0elh/WOpsaey3fvJwiqyvrG9HuIS68K18IeQDvU+25VBaBAeP/UxwLW6
UAjq+ImNdd1GF/82BwCtdmZ/XCo2gLXOdk2sqC5WrrtUF5pnZ1iQjNXrjAd7dSZOb6wmWAjwQ1rX
a5DHLUbGWvNLB5pOrdmrYcx2ArDdYbUmNRa4Ao8eUUdCQeR0FFhYbxKI57c3cywspjPLkMrPtdf5
47Oty8o8NDhuFOtpKkdPkaH+IU0B/CkksvL9r7PHr4b8MLO+Tm9N5+uirFrB9Mf95fjH21NtcmeW
w1PTxuetvxUy18AuiDsPxVBwQEi/1b34hnumH0ZgLQJTqU+Mlx/1m/tnMTRVHPQUXKPrLOsic08j
byUujMltIHwNrFvlRvosTJ4e3Pnjj7cdzLqOnYpCQkiogUMI1HOqNgdP98LNXDcD68edcqPbN+YP
f2HdBaq6sHzz1Z9Z4tPLzXA7V6S3SEYvJLdVVQmZJnGOkphJKckV5lR+enx4fg0s/2kqnQnlJ7X2
PLu77QgLQ9vxehmPwskP5xz4jrGtmYAoPT4I/sPiDo+6f360ns3pW/1xsni0Z7cP92fb3yoDSURx
wU9WB4xIYEqEv/qoTY3y9CGwniezW3cxudWaGo5vbcWXzd5L4OvN7c/L4MLk83Qi217n/puvPeN5
wVR8e2w+iF8fy87tszbZ8ZwsCOHFhJyrCIfC6ZlA+PXBeHud+OqTZd4/3Tzbt7dvt6+1+WTxdimP
n592PCwLRFXXDBNhD+zClvUntCfzKdCM2e3rkzV+le5qi+dA6t5o2lcb6QFea9oPQ9khoDJfzkBQ
tYR1pmoaWcrPyuKrMZ9IT5Z4v1As1byVnMlc0q3x5G28Yz1nPQpJm2Udq1lEAhuyKYhlVb0r/xCe
rNdAuK/NpXutO7t9kyzzYRzsWGBplW+5wLTko8gCe37TH4OZiLdS3/zezY0+bhh3r0+fUClGab8o
d0+fAmPx5XBuTD5yDchJ+cfLnQggb4QHWwm+qnWkNhzvWM5ZPI/chch+jYO+oFJenJmPN8Fb+Saw
Hifm4vzOf7y1y8ZUDv3bDpG8LAMuLukUTVFRYCTNhF/Vr8rTjak/Wf7sYWLJP3ytPnn2tR0miyxW
R2wnAv4FuH+b9PgbmPokmDxpT1Y5MGXt/3F2JUty47r2ixhBiRq3lDKzBtvt8mxvGN3tbpGURIqi
5q9/R75v4czKWxl1F+5wRHUZIgmAwMEBWGR5Uz80SSv+bTsvP+XwV8MN47qqgVkCd4gHC3Yo83xd
msimVwlzfABedmqm8XscRX+FLkwPr1cGkL8w7wq6nmFK0LmgJKaymmO4DClIWsytz8qoCYYbBnWR
/e5qDlAHlVSMxUn2i+TC40qSqbGJTc8d6xn3hs1FvEl96LquOpnZMt4l8UmIuj6xeJgJd5MZ+UYj
ecOLPFdLvMMUYfJXiKef96DnfL25apFYTrhlAjM0yZPxkfT3ko2tv3GCwW5G5wEVJCWIdUKWgcB4
GXosvspksNieSyXrB9qE09G5jn2yU/+2Ssjy0PvOHvraBpxBfrGstSxwBkMw5PfjStyNUOi5p8Ec
qAAWieFmqBGxC7OfV8RHZFoc72g2Mz5XeZvwcJgrVs60Cjuu+in54MehXW6c/vM9h2Q0HkYYSc2e
h0dryJZ2DHBTLMxmRW91XWxsNDdO9ur6fpNyoWLr1OVb5eC0kdZN5Vg1YTE7QU5tVPE1/2717MrX
2g7WhQPGxiXgUF5iSFk6G4aI0nG2Zn1B8iUqpmgwN3bvufPZ53ftfW0Jw+Ns8cU9a2woap8OjtdV
nnyw2eoOrPb6RMdG/zWofju+vKpr+wiV3avt+4S8S48garupJsaNlOg56srJZeQxFLQqsqz1b8Np
zYdyqRAF3ljnLbkX60zGanHORo43rekf9WztfSfH7a0eSf84ZnFU0FoHN9zftc3do02KdoUYbwVf
uL+ly1rX9Aabq4L420DGZTyE+aRPs8lpx6Uhw9eXt3f/F8/dAp5iwtPbbH+TA8WMC88+smo2sa8c
n4Q3ZeJcX7JWT5yY5fVhJ0JpRDC/xpIneBDt3NfV0bbVcxJ1fJ3H5kDrbTwuQ/z6YDrHnD8EJAgE
w71ocy7FrN7aKFw7TtJuPrE6anmt0yfq6pg3Pb2hnVd8yZm0XYt+izrnKkz8ksBbUdWIoGAqrZNC
hP223tCM7Pk5pej0ort2RCgr7T//TRDsWDVSbh1vJuofZEbakzUtfbBtnB26NJk+LTMhNW8BI82v
NwXULVGtQnyNhJxdLDKtl2yrB9z+Gxnyj42Lwz8wAWEsujB297ZPNs07KeIbK76imXv7Mm6IEJPs
MZr0fMXISZKBBTNC0UCMvGN5w7tAS67oRF7vq/NfuTJeh0Ca8guZ/W1zs86vPqo6BFTSTo/J6Mb7
lg3xg4ry8G4Q6SB54/x4Y1uvHCkgDuAOCETQ7fGryvGb1F66cBsGSGVjEla8USorZ2X9Q2zZ+G6J
rOYmy33h1KRuiH6mtvulizm6e4sJroxfyO9vomMxm845eJRKZx0PqWFHYDHTf4ZG/Ndo+NkJQgrQ
B7xnjodtEale+JZeLKyfN+jspobAcj/qrUSK29yxLjX/6dn8r7KurQjeBeFnhqFAmPd2ri11pCIV
d0PH69wsHXcj2X5MJGzSG6pydU0R3mrM0I8Qg+d1LkdtustmOnbQynotfbdGj7QZ23u3jP6Gb7km
KoX+gzewX7TphahhFsbatoUoV3kO2IOU3bZ+l5auN4LDa5uHWAgmgPaKPEgvnItrM6mWsOt4H1F1
6AliXTlLd3j5qrkiZb9mcDVi8yheFz3fOl+lMndKwYXF28Jp4iV3ts1ef0AIqHc8b3/aLrwsiq9B
1YXaC8vneEJwCUd1sEumn4Srtu8vL+jKAWEEEtaDGwc15F91hd+sKA1bJ0lVdzxyozgO9eCLmk26
ACRyoxZzbet+l7T//DdJxq5ObKvueJ5MX7LUsIMJRXdD3/ab8SwUyPdR5ngwEAAbpSjxnwsJhsW1
NiCWB4mlb5xe3MeWzfY+r+Jo43ZeltPL+xeE1yRihhEayPfRvJdp2OYa3cwOEqMqxwa6QJaLMXUh
8ilsuIyFvDPLVB1WFecnQ134L1nJg49Nd5Rsrj+8/DnXNhkHmcRgOOyc9Iv1V6Zpx0xAc9J82krS
EX0ARPDP64WkGDOMjnlkn8Aizjc5cfOmfBdbvqg+VMU662QoPc275IYdXDtNDO0GbBSiawqMlHNB
IqoNZSuU02izFFqyhNOZHIN4ujMDWW9Iu7Z3ePxnf20SbzDBzM+ljYtPlnayHU+HWDzW0+ruO3jR
8vWbt7/+ESEGQhx5CWynTdqztYJH1L7t39hRtoclZuoGHHtlLdg2JFHwiDuYc7FztbGkzpXc49RU
vmvmPCoCFcvXQkXg/2A2ILConUmc7S8t/27S2TaRgey6XyvWvm3XJSw7YbLDyzv2HOnYxYAfhK46
AMtRsC/2N8/RJpuNaZtarkeh3pA1Y8fANQ92jnOe0OldNscfOkLFwclUPALvfkjyrrtxv+ynf+FZ
YN8BQ5kAaAtG9p1/xObomA9Vg0AgmcLgMCzSm/fREtPpTTzOMyuWOW/UfT/l4S2Y9ooZIBsAFyvc
5wE+C+2IlTEd29zytdWsLiRN1nLu1BsWVVExeoH/vrzj17RnZ0jhSPEUTXB5a49hurQbhReJpFR8
9qw/pu12yxJ2HTzf0QBHCoQMGoRX/y7TAWDO1dKnONZEqqpostTer2ZL7yORyxsq9HwHIQojyxhy
7zSklwkVfGVC+xg7aOtYkXK1jcs4BXfkc+5Z/FPO7Sxu2Pke2VyuDpa3I41wX+jOOtcXWbt4qRyz
vDMtKaPcxV/cOG9/uTFtyiAw4V+AQZbHTjJ71/ah/898of8aSz5XV/S7IDBApoNIEl7tXHxrHK2m
ebScNn1VNkn6s+nTH7EBQOVy0/IxuhVVPleaXSKSVlTTgLKyCyv1s9IqDJzlhoRIWt043sFUzI2T
fJZw5EGEN8Zxw0E/cfdchHmhHsCCs4PlvSb9VmRGqW9uW9uo7DsRvXf1tCleZxKYUdo0/tYdcUVn
MS4V4SxiQKBHl/zBfuvS2qC8zUkj3DGu6nUochHIT9b3TN8wwyuOD6USpMp46B44CnKC80NkIamj
eaAw/MS/h1+sPwUir8sp6pugjLyMP9asRaq8iNkPx1AIkXLivfss+8h0N/KtKzuPeiw4mhnC6500
ev4xYeOHfnMznL2TMNdpHP6aE8Tzhi45b1ZRv/XZl8BV8tVXGTYBZXQgZ+Brgox/Lpe2eRO7Dpoc
r1Fji6ESbDvlU6D8je2+drZIvMBBZUgng2j/+e/XjDFagHlqeeVH8XlaNUsPa5CLx0FFY3p62cVe
E5YDtgICicfYMOXmXNiAsQmSDLXlG5D1hy6w47vZpKScEjt/elnUFeeX7CLoL342cIhzUYGI4jU1
WFeqU/FTD8H6ORvS6VSbprlDQVN+fVnelaUBowfreJ9UhYf9Lm7KJiKqHVcLv27TrCQSBcy+r1BR
x++8/sgylJxxJQIuBlp8oRsqabvKD9ryfI36ikfLOAqU/Qy7D0IDLPDlhV3xqRliqmj3cnQHHM83
Ui8maaqRGB60rS6ElV5z4lD4K0Tmw5/D2k/05HDX3MicrsndO7Eg8ReZ5EJXxmEOGjzZCrmzAYKz
jCp6F64oNPZGyc+zjeybbJLkRnB35Rj32dAoDyP4wl8uzGFKp6gdSAVXNwAlEAZW3tXOFmnqkxuu
5YqG4oV3EAcwZwgNBNnFxm5sHtNpbi0XftuKZtzC05pM2d3YC13OpiI3gJZrS0NavZdPgBcjWTw/
SDenlVuy3KDEGSX3IdnCsq1i+2HLVHNDQ3cNvAgDMkRRqDWkoNPjgjwXFSUuHKpVGE4r1byLesBH
Oorl8WXNvCoF9y6e+kI1MP91kfzmumjb1W0Sw5s43biDEzR7lETOr8bC8AJqAkQiA4gbh+meCv8m
xUuU3pK1g5QmXtICTPRmvYs06mrligdt3Q0XeU0rgFDteQyCCrSMnoujdEv6UcFvkWH4OA3bU2vd
zBPEUzx12t04qGvSgPHtFCrAxMjrzqV1xuuEdTDufnXVg1E9O/q6Su/psnSP27yNN1Z35cjgkYFE
4zFlyIwvvGSdht28oCmAz1PXoS4raTiVlQ3ErSjiirJDxA6MAaPdh5meL2zpokAOCna8TFPali24
A2Va20xxpUT/8WVFvLKL2ESUJkFSyPGS6IUwsQSLGarM8CSXsSnxOe5v00ex4IIAyAXyH8nXe0fc
2EBLEZOgOnx5bW82axe5hIbrSYmiJlUZhUIBqY3JIRL9wpclmMuXl3ltT391yELojjPt2/CbJchB
k64lEWJM3zyEqCYempZVvI7CWwD7LUn73fCbpKQDLQysIMO7cVDTPVz10BzMWk9doeoOR/nywq5c
NRjujFx+j032Z8DPxbVDnzXSB4YPyzactjUm77dE5KWLvTuQJV8fUqfE1/9BaLK7FZgDsqULoX2b
z4HKmOF+xiYqUEE+t2vyWSamP9LEsePsZXRD5pX0bJ/7Do9JkdUDcz9fqM826zXrDUemFPBKmoe8
W5qvq5D6b9uy9kfc0r6MCe3vw3lpbzib57H0XhWCC0VEjb6rS+OnkU0X1ijDx3QJnsbQrLyRffUn
EW58u2VEHLxw/i3p/I2bb7e/8+toV1dYCuJoAAqX15EZolwNwCe5CEEcQkmjOmimw6eXD/S5F0DW
mQKHBK0MONrl/TqlZlQqlABsxCh/VJucZDngRTpzjMRifwxjXP35ssTnG7rnuYDU8EBIiLLshd+R
Q0sk7RFBtINqZ+6Uid/n41ZXvEdZ5RgzE/PUVHTiohP6FmvhmvRfUXwQY+4B4uxzZZqIpSqIEIbS
rpNNmRIYJrB7K+cinxsVcGXENpfdQrv6DmBx8M/Lq3/uJDDbAoqMWxJYA5DSc/kJKhIIk+EkwqVm
9/jzZ91F8ymUWXZ8taT9fXQgfrtAAOznkpA7hPnW4JY0Ik9NabZsXnleo6Z/TKZ4lTfc0XMrZdAj
EGZ3uhscw8XGek1qvQwe10nYuJ+4QMp61nUZ1AII3GDsqWpX972b0+6kVxZ9eXmxz40F0gGlZwi+
U8xSu4h3hjFJajw/ZDiYY/ox6BLKY23CV5vkLiVDoR/VHlBMLwIBWEgGlvaMCHEm+YNeo3dTtpD7
/2EpWbhbPdie+SWvxoPrR8BKw0bOW/cepHSxoghNp1tcsCuWD3Abg1vDNAd18LKchPpp3M5mNLzC
IOMyd2h1zIO2ugffb3nIsoG8OiQF4YzuxY4UnaTPGGG+Clfr9iMiRLNDM2XNuxi416Gtluj9y1t4
TRfBvNyf0gVgCV76ueq3WlHkWyvu/HT291S7qACY0JbhOjf3ne/pg0O9/SnudfcdfXDdDVO44mMQ
xmFLgTqBEH/JDY6begL1A8G3WCoScgdE8X2UNSlwzCXtP4UhiSceR8p9ilS19jcW/zwuQISFFlYU
e4CA443J88VbsnVhDPiFB5ul33EYKuEmhDEWo6waD6pjXX+oyBL/Dw4HgvdBhWhtxasUlw5HKe+q
CUnAGjhfEHzh/ZRt8luQjvWN2PXC3GF5ORg9GCwPS8TAh0swQUzStHm0qpLOPi6DrPGnwE76hge9
BPX+XwxmXwJFhNFf5mpoK2+pYkyVGjWKIW/Gcqo2crBUk8Ilnr5DPdE81Iy8F4tYjg7VzicxDq9U
52efceHcoo7OA4JbVaq+b/kSp/0JgeF8smnLyjrfDjZhA4c1A3gDmfHwsjFd3Fi/pIPgB8YKXrsD
R/bCsfdWWaXTUZVZVY0PsUvWA63G6WjVdKvMcO1Yfxe12/XvEfTG0jVuJ1WOea4OA2uyMly8vXGs
F47v14Iw5AtHimgOic+FgZBJ1rFUWpZC9en8QMGCFYVfu7q/Z6vO6ce0G8Qro7ldKJj0sEb0mFOE
sxdBLFsj18c2r8pZyOptDHpTuSNXN4LVK0tLgedhulyAfpz0MlQe0SwiCACmMl/WrH0cg4bVdwNr
0/AO7foePUBpB4//soJcOJxfS0PpcmdqQTaSkfNTsyIVUq2RKtuFaoECcDeqrUg3Pwc9r5d0yYsh
k9N8qkaHavvLwp+pDOr50H2wFUC2h6+9uJL7aUgjIkxUxG6o7mgv1iIB8fWGlAuPHiVA0WmIMApl
WoZa8IWUsVFoYLFhUFRqraZiZY39Q7slP5BkIQe/4rZuTWeOLNyqG+78mflBdIbiM/hwIcop0YVX
zbWlotYtKwJqZfA+jLvJfVHDEJKIg+PihxvVqGvyYBe/Hi9A3nxZUJRb1ISCdGGx1tHEm3nLSox9
aIp43Pry5bO7IgrYfQ4IHwQn2OHF0jp0dPU1KDWFQNZxEM5s5YJ7GS7N9TcO8CIi2A8QLAiU2PEH
bxNeNjrqOnHBMs5Ylaf2UQrTnYjY2iIkafVhmFDjF/OoC90u7M3M4vnGIT6zy108SiMI6sDcgaae
m0hI8hwxsAwLKGl2ItsQ8ijpAUxTwhAfWHojq3tuFQwRFrYVyoN48Vf/72+OtKuWWmgBtxY2dXRX
N2Y6OCWHG5v6fFVnUsILq6jxIgBxNRMFKvppUWWJLZoFzLtA5k/TxOIbfuaaOKCzOzkbjRRY3/km
xgbYqcqSqoQTo0Yfu6hflSxk3LBm5JmJ1tAc1qFR0fFlPb22mwydgKDBgkAJAOtcsATUCA5/SAqW
2eS7rFHGtP6VdCAcEqadgBQNRAcVIFj8uZDGro1MMhoVK5bzPafWlKhidDcQuOdLQQPE/ogkOO4p
YvGLPdQYK1DNOtdlGKLqE2fKHohSwf1rNwxSdowIJVEAU5fQlLdsll1GdNlFISIztLweFfW39OG5
+8CDTiBQgQqHtlDcrec7BqherMxluiTTarmUFNfbHOi7RaBY//KCnl1xO6MJMRVD8oJmocsrrrd7
l61SdenQKvb3Vo/tpziu3NHpeCl9ZslDBRD1hr5fWx+YEAz1W9AC0Pp6vr5+wwZXDruolXQoGYPK
7kOT8oUE8w1LviYKFoX7BfkKcJELtYgbOSm0fqGCs7Hhj07atrBTFnyPQDB8tTHt3XvgIAFR32G9
Cz2nm1NrN2Z12c2bPeW++bdnyS3qwfPzgj6gHEEBMe06cuFvPQswOQidrVDAdP082m0rNxLJN+h7
9W+p7Jq3ZiP9rdrYc+M6l3rhJ0SyWrRsCVWyYNrupk4NJ+un8O5lXXwei6CoCQQN1yZa0FHfPFeL
eFlV7QiSEpKN6n1bjxtf08UUbdSFj4HUouVqFuwukoP482XR1xaISwyZLV4aAQZyscBl8x0hy4J8
KEmWMhnD+k090FtI0lUpALVR3QfaizayiwXqEXRbEasyDafpyDpbg0MW3MJ1n6s8cho4QrZPzkIt
7iKpsiltTTBIXdJxE+PJzp0Pj5vu6/bOteEw3HCJu1r/huZiGRCHhhQM0EIWhWzyfFFTZSLntkiX
YnPRqard9mRi1ZS637GqfJzyG2pyxQSA+oGCs+PmCI8vzkoOUUSmdNZlliLaGIYANauU2OwOicpw
nMArfzOl3reHl1XkyrbCH4N0A6l4AHp/8PD3FG4ge/DlJl1WuHyOsdHbvVAjIF2LZP5W0/yVTUXw
j2dvdvePrOpiU3ND1zSvnC79MFQW7WcI/QqwD7KkUEnu5V0dWdW+2i0DaMTcrv2Cw5iw7MK3ROk8
ez+ObWlQDC2ALYlPyTywu43Z6e+XN/OKJYDyDzMHUIxy7iWDahhTVAHk1Jbg0afFFExx0Wz5z/9F
CJDo/Y2PHVg5PzEadBX4fENbggA9H6ShtDRzvt24QZ/pBeATXGOo+wGz2Ymu51IWJG8oLmpborfc
PTWA3Uvq+/kk1yD5+vKCnjlI6DteYkboAfuOkK+dizK96XdytSu1jdknAWaWuFfbiibX0oqe5iVu
7jmTRTR3rv6h5zFnN1QEJdRnRweKBKiSCJB3Jgia6c8/AulcjabP2h3WmNboAycba8Lm/dRsvqqL
pI18u/FEtVuTc/RPet1wmrU0qYsApTvhDrmiQRt83Fq2yj9VDS5GdD83WUe+yNQAofgq1lobfZeS
yZOfptVEZAVRVBDNVT2ZWh/oXFHBCrmaydFymFDu1ach1z37NC1dTmyRSDnv/7/cHPvuUtkO/wYD
7eavW7gl7F3fpn3709XRMBbhuKrgoIlVTnMdDLp9GDutHmiqE43imJ7Wb4s0AwrkZqx6nR7DSJmx
WIN6mnOOClvWv6XNPi1BM9lkXwDvhNFjgl5K+jP36H36XCMhZJpbtEUFpsDOtGk5NUSPBh9vF/HQ
9bodClRuzfwxWEmCdkk7aCHKFkXyutDrkPefl4j1+o/exoTdNXkuABBiLTb+7pp1ZFvJ3Lyk8V3v
tmpjh2HSCxmKhjZ4QPSul57Mp6EF1Yp7xPyLPASrytBM2+Yub/m6doKWVgq2frDjFpifTWeSUJ0G
TAr86jzS2alsetuRd+DLWvFuUPkGsvMYeIVEZfL41ATMkm/BWFE0tbLNmO1jl3TgtOYVRkccFk/d
UIxp3Ognv8+haUvCyJh/jcWa+h/d2DdyLAAymfGjt3pQik9GN71EKivy4E6ycFg+JGoZamQR1TY6
1Cs1JZHmTdiP29dkSZvqs4qzyZEjJgjMU3PfjNMon1I5dtPE0TaTRU/znNpm5kNTzasu9qosYmy1
Jov92qfo2EfeZbp8+LKtbBYLV1O8kafMs6r5O8KNHVZFS0hW+XKbex1mqPjTePxoE0njf8Jti6oa
oLR3khaymlItC5VNfeCLdXSYe1lWuZ0riIch55+0WFtw1scuybbTWsXGfM/imuqagy8hV9wtzZjO
P+Arp5DyYYzq7b0bM9AgT8Tnq2c81KaPq6KuBjb2XGVbKP7xvQljqLJIPNoWyLoG9FsWrZtHz3q0
bP1UVJq49Xsn8y14mMMu2j5Hph+rjywXg/mE7talKeNckLlAW8SW8owOwpSTVSt922KkExr+AcZv
XxoC9shQ2jGB8H526Zt11Un0ZdDZuB0zYeGBCtDuvKQlWomCity5tUHllRsXret3E7Uw1GNLV4xp
4GlNN1BEjCamp4+sD9suL/YSeE5LORDppwOVGWBAvoU1agGPI0EnZ14EUztuP2NJUMUqhfRgAfHA
rtRGR1CETIaOuYBsa8A13cz8HQxLoiuOrnJh3oRhRcBSxZwf0JL5arOq/jN2/dKpIq3oRj8kssPw
BHTtrCLXfBtAkRk5HGw8/t3qVUvJSVjl/VjsfAjvH9KgcdHwrrY0bvr7fmhkN576Ba3BvpiQFKRJ
2bFExG8M00k7YnaRkkbeD/DWGhzpIB86zjDDJi7CiJCuLtQ4Z114v7EW7uuzaOJ1HD+Ymrk6P3iT
p3PwuRcWuQ+iuyxmeq9JkvTtMmzL8piBNOTDQ1dt0cznfB2Dg/crxgKVOZl1/77VbnV3DvM8lAaj
cLC15nkczvnPrA1R8zgOek3+HTo1p48BrT39karQ209tio58sP5AVgLxEI2k9mfI4JN5OCFaKOZF
TdMjTTC58NOKBHn8QgfbN6emqZLw0WeYR1XAfdG/0qHFgCM1rt19L7bmNMciwJCI2VUBT6q5epuI
UP6Ro/PgGDZ5/Qfqah3qPW2a+/hTpuK2PgBu6peQo+ht5R9JN81o3u2Yi8i3kAH7/htrUuzbkGgP
WGAkJD/hs1ByCGQ9rgV4CA07gW5Nm0e/GhGXyYwwvah1HrpvbAwzQjlpW9e9IXGdNx/CWjXuTYAb
WLx3kVrWN/B33bctClb5pTK5E3+nm8raJ12TLH0aHN3yb+ACOXv0lqi0lEE3rSfEquvAp8WANHpw
pBX/2NwH/XvQVlV7XCq15H9BZS10TgSguzz1SWjMz1xEOkFjYY99ONht6tk/KpqATnNi+xBaDR2h
y1PMWpSniFmH5KNZN7c9SKIjtPZHi2jqL6LKBmruotknPj3SuK+W4G5BoiCWYpsz3f87ZetM/5nq
yJmZyyGIRlL4gUThX2G/LCNDB71Zkq1Eh8bkmwKTkKpq4XkuVYxeDSt3VmovmVt8kazGmX/SsaW0
4TZzHt2ysgqH/E8Xadp9SVXUKkQMFoouOZhhWxIWtV1ZDGZKMLaDgSPNlv6UZVODHnTUPdxbReKZ
cRBlMDIoswv8OagHfvzeghfac/RQqRGuMaiDogYPBBzLwBIUkharQCuitYqyL0uFwukXMZP2Z2U6
nQGtbKYaaHAXfAkIELOCQRdZkbqqb//245Z9AMELN3beUrk8JWZe7irYl3hTSyZNAe/jvmUBCr+4
YKf6uwep50OzWv0zUfHQ3nV2YU/dPCdPaDythl/XwvcqC/oFfY4+eTCzk+NHRAoZIGkZ5+3JbRhu
ccJAEzEcaCqipWA27+O7zVPQWkD3bb/YIMVhrRu57/uVBiWwUUm57DDxoAARD+MIYtc0+qiTWLxB
drO2vGub7U9FcH/fd0PookMn/QwK9jC0h94F9THJ1iA6RtRUJyQfmBrSrXVHQWoTTpZdaywtJpDG
yx7Vi/E043r7zsDFbAoncMcUcT3hUNTaYDLQBFbrUKz9PNb3Xk3pyqMpA3cM0+LyChOElnkq1Ur8
8lBh7MXKtTbpXd32w4KRNXMWlJTgGuLBLqoYbViD8xGMIir6wCakZEu4BCDZVfID3F341TNrJh6u
uf8c6bT6HFeL+FeisvMU9Bh/gh0hhB6lsqgj0bSnsAer85nnmUewisExXfKmE+1SP1m7GX8KI6+7
+8WiR+c4siFcPtfoNHdl5FKiuI79jDKQhWomPm+jg1gzaguN3/ljPwcg4Wttp2IQIgwLxCg2LaMN
sQh4iWuLS0Sn7cQTM4Z/5nPcPlbMbksJZrPCGugysJMim0NX+ab0D4ujUYWaG3Jk6PyO8bUGlKI4
7gxof20dFkh22qOOGvwVMCxi8KrOjORMB9WXvtZa3EWVmEOeIlIBBUNnuS3yoOn+qJskk8c01Jhp
k/sxGY7MeoqSfr7VObebt2shJzB7OYkDGcH0WxoftrHtPsypb+OPbV3poJgTogfeLmnneS3dsryN
06pDq3XF8qow1ZwGpcV5du/cRsM7W+k2vresWQR+iUSILtMx2DhDZ9DEh3SAM/ObipqjaSfyRwhq
lf0rsPXKSQafyV2yjFUpK4d/ltVpXh+mfELEl6QqrsAUN+lj3ug0OiHGzcjIm9zU/9QbW+Z/Egxe
+dY2He4TLZVipfF53h+HraJYS+BNgWgpwkTuGXSPB7H08ZcwXn32YAT6AArJpurDllaG8g7M+8dl
Eggup3lGkDdtXR6WiY2qpcDgqRxjF+Wi3q8uDH/4KJdvVGPbiA+UVQOcYa5VYcQExzhvQfS5D+n6
g9ha5JxMkQo+hOOAkQUxKA7tt7p3E7Cx2g+jeQezXDcMW1xw8yVCUfJeIq79tI0Eo12oDdWjDeIx
LywmfyPgr21dlVUlM3aHo4qn4zbK/+PovJbj1rEo+kWoYgDTK9lBOVlW8AtL8pUZwBxAgF8/q+d5
xtfubvJgn52wzTyqXfKiiZvUx9xUS54WaNTlVbWJMTwprDoq1cSYolO+5NDBu8jbMi17437ITVwM
UaQ56xMk5HxMfI0bNDdlft497dBDFBRFexbg6eG9rP0tHeJIVdlcrMwulI1ItelGRLK9msi7PsG9
ec0B/Ui712O0uCTEBDsL71dYCX2m4NzUV52Mp+EWrMLWpvhZaur9Ev47Tr0G82E2kjg8AZbyHVm/
/fHcvfivHPrtP+pfyq+tUM1dF+DNO/ls6U97varXLheNOTg8UB+r3znz2VF+9zop4TAzW3f3T5EJ
G0CBkyfiEAAo/HPoGldd+007v6KzB8Wese+zve1L579MZOzskQTScCjzOuQsEJxaGVEy+rHyRsYV
YLBjQdWNHz6hylNOsRNmSk549J3pJKIpMr/rLonV9SIVcHjRTnTcG805lM5V5y/Hgb66Kg2FKD/r
guR8imnNaV/r1W7zQbdj7p8Zxf09JoqciK+/h8Ru1iRM5V7TFYCRIvnnTJ755ywi+TfLgM1W1/lo
s9VZA0TLeOY8w2DXVOwhrXfMA9ZzfC+XwkjjtuPXtm0kXYrSb1U6J7v/F7GEHWhJXAVEFtPvOI/6
77azwr/xSaefuS4xrjLo7GmkiwMW+ERyRQ1ZHeR4T8pydN90n2tel34v/oTdsD2Eu8y/ksWK59X3
1udEJJs6DyAe7JNLQKo4ahGdjlVdj6dNtnN1TFwT52m5VvZ+GxvjnBq5me+ISlKVBsIuf2ufngSa
Xjo/POTGi86NM2kH4qbYv2ZHaqLyQ9yZK61m/3vb5BqR6bH918Dw2I/RGtf3Xu05/7y13R60gAc/
+eMcfumiqV/LgJYMIo3NfLOGBRApQEzRqcXjo68aTLj2MG5V+8+MjvjuZlN7zDdrf1X9Qi3L3O9N
+VhXo0Q2bXX34zbzZLPNJkodrZBNg3OzWW9Fa4aJBcGO/4pQ5n+sPxTPK0f4U9iUy2e5BHGbar61
v9G4TLemHV2wfsdvntLBYtysUQIc2DTlJbYrZ2wLjrQNdxGU5fqQTKzhaW3UwlZly8uaEAfVk+u1
pjsNThXAyLs0Gp30bPWa1mMVRGeUS/czXFQQ0k8yi0c5BbzuHrHLCKKKHf5giLVPqYxMxFaKkyBG
bRI2OW6+IcKhjOlvdjRfedo8FvujNy7InotclnNU812nydIuYdav3lqk6xzxkOVaysd8jMs3nBfN
6+at8EAsfuuc+kMyOmlOA0OYtmFsXlRTBD+6T5r7ba7m4saUwpfHJAbEnCbTxkum1oui4uRuce2O
UbOcjEmSV870vjrooOpuaxLey/XUN+GfXvvi3tRiD05uXJbvBYB1vYmKKXkpk9waso+KjAEcS5Bn
thzHY+yaSF2NruzqrJCD/C8efYMJqMubW7lP+5vc1mHJpmAOOyqPrNhSyy9zbpEit5PW5f6RF8aa
O6ZF0J4ST3nHVsbLlo1YJoCzQ8Fyl/Ph+XZsYj9Yuv3XQPnFLzUR9E2rZQy8tBBggIOnrPOvqer2
lrjfZYTDXoWnSVdDlJGiWZ6ixWrKe+l24AvYtzDbiWU90uvmm6wc9rBLdSzC8VgA24NMNNK5DvTG
x0wIQdAF2W5RlPI+y78ofPlvZ5Dzu8RO/weZwN4WzVqbbCmb5D3edP8fTGDzNK1D+10Hu3/d8zGn
DJWc9degEtGWgecfH9yW5Nd+Nzcxf+9qeaJEvmzH3PG1l7oyH/lmmRnwIF4wvzSUe7Dse7gimJ7R
+KTZUreUIt/avR2sCP5oOwf3UVhPX02l5LsfIaGls2yWbzXTPJWaBv4zm9s+bBl7deOl0zrHXyjM
gOS1TIq7PRjNlFq+xHsu83AqolVmvRvWApDiuKt7sHnU9MS6RhGmlr3jU2DN+oyrUPLv9gYiIRg3
+rMc6lylVk+GFYhYKcv/XvXjOW/Fdp/Hl4tBQqTYJR1LLyqyuezj9Qhqsl0m573+wKafP3lruOm0
ZT/as7a4oLZR6v6qC+kkTPUQRn1W+AT2b+LJTl+etvI13BPJ7BZ799x3S/weFL5rrxNVqNdhqfu/
Cxbre+ojenuqwioxaU8LxodjIFJTjxOY8H81ui+N7jgC8pLqTEZsGD2bzoneV39glcNFLN9KrTk6
tt6S+gknZZqbxan922ZmSQb7+v168DtXfFRxTzUdO0POQhpLypxmUMtdu3OhSzrIZtQpr3j4LcTW
FMdy3Cg/qtmIs6ZQ6rHz2SfggdCUz82Y13fTTlHCOReJex3PKvopWtnd4F8HxTQaiOEusXmFWY7G
AzbkfMtMLOLyEAcDBvoGQoy6THLz9xVi09+tWZLwtCy9dwpCDaLvlnqvMm+a5k9n3JKnEHMfXvuO
SpJUBW0zZQn9j7dImX2QIrxVv4pWLUM2LJ3XUMqqwV4xxVF+uvhF+2tNRLRl7Tb4e7ZI19zJuLAJ
R+FSvcQ08UZpOyxVdPLj1T3xGw87yI2oc+vN4hNzEXF3Qu/efAiaYL5rSMdtVwqV6DUS21Te0BzJ
4VgCq8uUWSSuktIx+uwUQxQdpiAmpR4UDBkJWXaTu83+OC/NmBx3U6pb29kpYAELrJ8mws6P1RZy
qnVRgYzZrFN3VUUIRccd5+FHkA/715gYZzzwG6q71Syee0i2mYe7UXn7vgg1fCdtI4ssBKH8RWSw
93W0LeWBnbl7WIwVzZNDFcNSvCQDJPDB9P7CzTz5Wk2frm9bYEe1yvVB5l4RHuIuHu232oUzp51a
eAtEvPArOEB1NsPZV/75YgAg4lxNyd8wqKbuOE7zvn1u+er+ihEOr6x2Sl6cXa8ffbslf9u1b8pT
7HbdG+Xp8n3tRT1lmy/aT6fi1E0dNu7fu6gTipfCpD+5U8hTmoTr1hzFvCbx0az5UF1NcN1z6nXS
3e+KJgGz7KzFv0I5Qy+6xqMZwIfAbg7VoGKTUlfam2Mc172C5vDbX8pQnEB9+t6J1Eyl+VxkDQz1
IreLjm3DP+bQ65G/2sRjNB+c3Zp7wPPILmsbO2YtjF51JJ3ftnBqw/glrA7j4m+zXygF64zjc1yL
OD561PUANrbRbtleBR3MVLQuTias2XsOlWEash5N+59nI4fqX36HyrsKkm34M+YrTad5tI5+BsfM
WmMjf4XpEWE/3MzSEw01nb4PO0S5HizxNJRt1u178LTWm7rTjti6g1k2VqFix7aXlWaiSL6clmE7
eR4YAwdMgQ24HdpJIdCY7qWeVs/h/677B9evwW223p32tMP6yizsqvC5bXANpMauA4ybaqMHaun8
KF2GcP2PQLxZU8gQZziE/MzDoZ1ECWE1JMWTthTjpBAlyjlrXLvbITA0dMJDJ/HEo+PJ+ybP5xdE
lZbd3vadexnfzVdl5MqYpsONP16BplORu/rV22XyOLRmMWfs+vXT3BWudwjoiHheEgoc6fReaH3v
ws1DrnLLFSTgzJ4rTmsCZfTWlnWBx6MutJv1fVft90oqVrWAY7BN42UNzHHYBeWdotm35raaYvdq
GoZFpwP6/2vJU7XgrGniEq5C9gXDuOKFqvDKFKnB7sUiGgbFeS38eD9QTjwgZeb1UqQxxeN5Fq65
+ZJdszjnki31Gk7Vf+yjLfxXcgvuytwqFpvNPEBRGjTN7pzUXqj9MOWeft0C0YrUdSs7040hmwgR
porabGgHDN+WbiwTY7rw9w2aFz+setjoUAsydNptBO1v8T0i0fQ7xyLnIPhDhdBnu+2wfu6CEFBt
4y4ym8/4R92Ks6lxZfMtymqHlJSJes1R6IdjG4nEZoL94CkxNciJdNFUpo4z7/DMtlHXue+R610M
skwa0MzQHSKQ65StaHwtv+TeswAYGUxZUA/yVzK57NUuocsXJB8XCmN0V4DQuqp0UTGalI2W4Wmt
gLwHOrnVdatKMIYuhB4Peiv1t5dbpwHvbcNdrdrGvfaWXLxOu/Sf8f7ubRoseQLD6nTTdGxR++73
PoAAK4tg+f1/kSFNdDL8eOtkHkWXL28i78fmmExj/RP4iuN00Gb/3qyYHn3blT9jT4UHy4GfPw62
CxlBee+96UbS2athn64ir/f+5isjj4/KM4Yuuq+H1XTTn6gTEPP7rmncWuOyIZJMlQt9bXVw5JyT
jyho8wur6j5kfhHYD0zS4k+HMsFBlpRmTpvVFfU9jaXoScUy6l+DjUuL33/n6oPBi6afyaGzBbQe
/giKHJ2MZTR+8LythumdzPxbmBZkXS6rc9/Ul0ljyjJ/7jg+l2xbXH2LOEL6FiNzJNK8mt3w3gS7
DJFm2ubZuBa8y1/ZPXpGhFQbas67ONIMqykKnZcx7urxds4jzyAwtTo4FFEDTUmNduxdraOkKiug
YSU4LG5n//ENXYYVUFNlA3Tqm7uVkKVqZdtKAwntUVBNElxxCLrw2m2OEO7tbf+sLk0Dp6Tz7B1j
z+9YP4D3aRiL/l8uWimzzpQjq7D2+5faJPOWoZdX8ymRHaUvnqnc5wkI4mQhLp+nGfg/MQ7iEvGJ
+MhKMt44EyC7MDTA5+2gU8WsI56kq8heSxKBP3FQ1zJt3VW2GQ+J/dBrLV4Lt54qpOBp+upUDlur
uUxOpavRw1NIPenfiZPnEabZfaKzt/eeRrzwOZRdq7h+46IQm7pzp/cc5s85175dn1rHndvbPFz2
PR15vcITYUT0v1pcSo8vfcPHdp7B8n5cJRVunllUGRbb8rtTcLOEKCcWWjEphUw0qPLJIw27HqdF
T8cin5H4DVY+vl/rASqmxgmflavUyFddgBV63KDfjkKYPnYzozizteGJjXsn+rf4jn2RdtXz7RCH
HDmWzI2bRTowX/DgkcxmTMjnkOrb8rqS2OMvxxydmMPQ+8C/voC3o4bGyzNo3f2jNtr9tKqJ3VR7
StwSeu9/wmiDeKbomcLVGgn4fW0iHaWN06LhB0U0Xrez4L/cTnoE0sqoCbJRxcE/dI8AtQMXwUUs
bslcdXJmzaI43vkLdwIt3jHUdKaQD707O7XO70bI0TsK7iyssq1q4guPnCPGRyX874Euuf5Fbb79
Nji5PvlA3NLCstF0x4h0SJjJUc/LeaM//QbCx9nSnkfoF2ipaw6Fnwsn6+Nd+GfrLv6nE3TVGy7V
8s8KN/tJnadbntGp27exroKfae9LkwJ6HDh/tLnvoR/lvUnicZuOgU7cvxjHhz318poSAG6jkOra
Uc323nF9V3DjlV0+HRbcIDzIBDv/8T6aEfZwRCeudGOBeDhvxmOoRDkc56mStzNtE8hNppM/ud/C
BLh9nB/KaQu3U1TtuAmrNXAEG0Mv5uK+COqWz4wyIDLD82pP/br6Tdby2910bu+gJRPI/FHDtjwP
3Q6oFfmcB5mFrvaPQReYOhucxndu97yZ8pRiouBTeAZFqCtibznVLLAvkRLukCWBEPa6mkrvFTss
zQCOW4INop4Ol35xYWeKCw5IizwfHpvOHxqG+9b9EhPyGKc0N36kuztEz84c6uK0iaX9Ew2go6zq
IKvTRhQB55nXDK/LaIL/yFzAz3Rq7aN0WjrCFx+SJkP33rfW2+/UJCuR+iqHbdJFED3i1R3UIeYc
3pHa45GhJIKVeJ2mHeJUcIFLc86bMapvPcYHzHM5Lu6Ruyqr11oVFron2ER17PElSeg8D1p5WMI9
8+yKe9hVu3oj1xW2aUufRcEfn/ZD2Hn7knJEonGsnDQ/MyW68oDi496EW5srOiyT8CZUsTAQ+pv5
VfJVvg37TsjY1EnVZ0Ix+zJdeiWVw10/DicooeJpLi/9HM0Wum/CKdd38h68ft2aY0Cx7WDmQynj
WWaFGLBiyDz2ruea9+8LnwADUkYdQpfnM2wVMIuXs/OmIXUrKAbKTTBH0ps4s8RW4bhwN1Dr+udm
ofeN0yDKj9KwRKRS2eTU6UXUd4Hd8jCNjWOqtNA0E2VNB6F6Fdsw+BmCsXzvGCklX0K0XvcukOgQ
44GSL7tq1jsrnb66A52Fd9vgRN050J2usiBoMdWAHGBrXFe706HVnoCA2QsenjII+k9tVz7I6FfF
c8vS9W7YCYj4iJ6Cgz0e8t8qLgZLmnKPogziHxkAqXe6HQZgyqmFU1dZM9hpJT7rTw/uuvV/RSOC
6tZ4YXBF+nr9G+omODpeuY4PUPdoXguhSMtQGsN/iW6r/yza6k8D+/omhxDrRD7Q6JP5qgC9LSPQ
/FDpQT4u2D1wiKHB0qOkrUFy0FJl1qOGnNLNbfqK6p4huJaw5ZwkSzRltapmfoot4tFf4qGTaVfO
8i3BevRVNq55c8YoXtPW68xXR0m0e6hLLZ7BEzsOlZF/fBS3v6VcpzdleidJmdVuTQYK3wnOMTkB
WmwxVFQehd3O7rbPS1pRAAPVQIM8NNcQTXHqrkZ+Be4if/tOtD5LwYKazrGe/3pO0YFHWIKGQ46s
ed3yAYF0+erfVkDSMGsqPfd4VuitpuzTp5hWD5gsePXb4cxZWH5HcgsW6qXt7tPzNFbhQYogqg45
X6CbYcuNeFdznoOs8vwK2zKdYejnA4at9DKTCa3wA8t04lqpuy6G7kSRU8MbBVPNf8roqceFvzeP
XQPyPFpdDMhayLvtIam1NCdTI2uPJmzHzEZK8slyUqLHPeeAQRuPzZ9BOeqLhYAcd9WK/dVzrUNq
RYzbqyxs/eJZ7UIauRsqHMdHP2T4NVCmm3jpH/WSjw+t9PzfU8em/wzt5MtsxHn1x5Ks+yx62/6a
QwXExgFe4wmrcv+tDGxPAt9W/oNA5i6v+q4Yv0rdXxyI7CAq3ahxW86r0ymR6jXhvBB2rZGTEBNf
wxBTS11Sc5luY7f8aAIXf0JW0AK84fN++oAE0AQaV3Lsw61asnHei9/u4mImGlB0LrdqlMgVQb/x
PVct9dPpunrus/E389xyOdkAdSnrLxx1LCF20f8ZnMVtWs6Xp3ieZdVf7YPqPnoEYR7opDFVJiAG
nBTtoExSSCeoqD1U5X25DF2UTdKbOIc3/tBpLOVacr1HCTneOMI2V7LNMQ7NhVmeiznHYlFfjPap
lFtp8aOt4oPdvHn0A6huvvlaPA7TUjwRp6E8N3c7ee25CxzwdLEo8cIFAQWRql/jQwSp9gapOHw6
xeYFx8hp4GX1VLkPeCa7MCNXAnHFvhaiStduZDPmLOYNoFf3bFeuiDmI0ecHLxek5AOvACmPAsfe
hyj9wRz80jpXm0B+Z4YX5isegvw1AMXwPYVi/Xb9HZWfQHzFNTNuYFnUxVa+uXkV5DdUsm6P3Uhj
zIlXgcGGNY+zsg+4CxkFVo8FyN2f4JvaIeSosP10JySzJY2WYlGHpZHjnorQ5o/kLfSL9uLlW8tF
TlcunSG3XYMUD3Lrc2RJGXzB422Mv2gqrnqfhD1cbNWfnW3E2WOkGG75qDPWhsgry8wSufqpeH74
G+hwP81OG/4bZNmERzHp7usyHtjS0Dzo8gZJXEe5aak1RC/9HOPNJe9Q+kXHCSVi6Bk4iodmIlyA
PSbMH/ao4Ua/HSIOL0K59/qQ5H0xAIlkdbMHHQz2kONTh8DA/XEahVUPKuk5PNux3Twen8m/UQGa
E503Tt+wQ4XqxVlM/Xfr9+hPiR8cQ2bpO+/zPrIUBQ2tO9KUuG0KzyFjWKxODiwPtf/OU1jfYcX/
a/K5GTO/G0B7UQU+j/bYoxGya5yr2hvwM5kdkZOBXY/lsY6B7KkWbKJpjVyH2SjZvGtMOWV8pOmO
u5nCTvhfHWY4ppXPMVx32rkq55FXAuI/eZq9wX8aYKC7Q7752+focWry8Mnt2+u4biitVR3e6hnv
V9olffW2WeQyOKktuCeDvfGEY64sjyvGvoluqEGyzUcKFSOcXOeGH27Cq6GMeFWJKTCyXQyIfcCN
Q2c96oqBm3efEyHSj82f+4fOqYx/VTeDc+qEWeSZ4TqqLFr6pZS4JqAEuQ4IPqHRN6pD/3QvSiKe
ujiNSJTqK5MELXpDW4UzE8iD7OWiFIIOdOUjb2tf8T7xI+QTPqYlCBE+dHyvtoobzWYfevyeUBns
QWdUGHG3zIQ/F1oCtoJzo1yOeoga/8RNQVDa9epPH33tbT9bxxlEIxeK86Fe7PgrSlzR3GH0rW5r
pkWbRdtlq0Jj5h+BXaYq0gjs9UEPqbgltYiMHe1b/SVLuf2g8fG3TmpWyQHeqokfJ9lCCHPD4c4+
QP8tqmsXB9M7ObghuC2DvvqN6WBZAFx6WLHMVALPiCHKorJpwIF1VUCpzXfEaed7jdF8zWLorv2K
GxKHqnxEazXeKw6L/RvgpfHDm0jm89tSKKIgx4kKruhaIOV/0fK9fZjCN+sZTT7uDwlbMR6LVdAO
yX4NuV1Eu/hMqESjtisOk4dyVUmJG6yMAdd9/2tGxsdY5VTOt8Ae0R32SgX5EXNIgjWK1bQ9yBmP
EEr35QWQq6Ws0OtiPWYxZ0oIwo5wmqH0Ja9LP8bP++pvDmLlzsckoTyecdpu97ued+i3nclwQBhZ
XwpM0yv6kKtGOM1YvVXUI/iHte8nWn9wAQIyVWvhiueAkTO5iqU/xhjiYhlblgVfiigVEoPgsUG/
pcZRDXuUX41wyxUlRQDcrHc8JEMkuC48UTs20M1ElVp8grlXnE2+hzQnsZHTGTftrMvdpD1EK18U
vwCPmz6WNKjeUCbjwrA4nRAsxzOP72YcWhXGurV5qizjHR0RwueaVnCWaQwnEd6uvXa/AuUp8sMd
NZq0rWplDq2v5X/l3jEDRcVtNKnwWzjapMYDnK4M65epGZvfGBP94chWb950UbbltQB4o21Ug/8c
FR4NW8YdeCKXsFtcVEPXvd8AN19jreNf1AUnmI+4rSg/NslOpHP3veVhiivvT9l7UXCoa+Nc70HR
D49T0k/Pm+0CB+9GjIO9v0D7NvfVlElnxRUGIhckr7twfu/Khj23phaUIY+JMz/AjMtnxgEaEhkz
LLl+1wiB+U2sT4ypXWd+rfA4DjWNRtv4/3NALolOe6df7hmN6MT4iPIPkhjNlaVZ1RwwPCAPYvMZ
Py35uPkwYngbb7g3xflXmC72z46A48ugCVyOEifkBkmGi4iP7uazftJ+vvzXFt68AahV8UbHrn62
5aQ5YYaw+BoXa/8VETa7k5oS9Z1wSE/HkBcLJWKs45EKmjrCF2qBnBlPPGK3LAXvDSkGgB+rt/oL
R9999UNUbalLNfwbKi4czTYv9r7vt+SL7hfcPCjGwYgKsNdYln0R/9fU7f5dsVvxqdwGT9vaRlpm
dVUHy0XOC3TmVFHzp6LblYt73J24vYSpQ/WsLpmOWSeYRbt+bzGfOA4/foFsdzNv1ltSJ/K2gPdA
ihKXUV1Mx3hIsF1ztnClUlzIvcgQZMcHbh5z7CFyQucuKDouG6jcrenP4Ef1PvZMZUAc1qPVGxj9
GB7bv9hN6ydyrQs+w8prxRFHeP60MJ/KDJjvsqZV/frLwyv+e0C7eQ1CdATJ6XjX9o3/Uje+7J7H
elup2kkqba+8WJtfcznP1KDuk08N0NAs+dn2fv2yDv4M87RZQivW2WEbwS6Upu5erOIjW5IIj5Xs
WRfNPIbTwVt4a47FUhnmY7JN3XUnjbcSx91knMCtBsyHwF/4n0viPH+Hah9ERtdaT6NB7dr6O+4x
TpypyND5vWbHwdDFTfUvBt/cj2Q14Kd2L2UuXQHXnssSO5nFAYO9YXGa720y+WsO0v+PUqgLzWrN
JhkEYMAjURz/kzwITo+WeNDnWBkO8mlxk/PYbAqVlYRQe2Xwd76wqwxcbFx7M/b5gHDQ5u6jm80N
ScRUeV7T4DCBJDnkOTEZcGQUPcFNgzYDUgG39YT97lBxxWSMeLByPGGu8d88O1bfJsbZmzVNBMol
/TeN2ejE+VNXS3xGIH9ALrJrqU6934a/ROth5FkpDXmahbvs2Rjn65YSf8PNNERO/6qiyv6J19D9
FSJoOUc33x1xKJMEcYK7oYoqU1MLNG2E3z278RK/cHtj/+mIOcCw1PeFlzEPoQ+5Ha67I5ImOnLN
k/9FnzyGT+y47fVE8EofXXrfl4x/j/Oak3m+2fetxyMCgfrfrKri04NNw1E7mrZCieURSz2/FRan
oL74LjG4YQ7AAv+ed7aUBxxJOzJ8FA9nHPb8SR9vXc+5h/oGOMaSn64+PWnHYlqih6UOhGFUN24A
91fXH9OgqtckV8kTsiGMy5bnu7gQXKZP41AQbTGVBO5bJtsXoIFVw8NlmS49YYeUYFX+HZZQFac5
GWt5sHghEnxei72Re9jSdeFcTpjaGZvqKHUJLdvg6PCPbhtHj5e9M2CorPv13M/FlOWrhtujv8m7
m/UufxeKKZZScFlxAxFrySmeBuAM5c3Tv43A3101tot30JODXl7FpAr4pnkgs2AZiybVuxUfBBD5
jY2lEj2udvfVNxFVLSO+Sw9qDIiWbqr3CN6oLnleVL4HKct6CWjIXZcXwvHE763y9995pVcXQ/iF
Z6YMbv2S9eyP2b7Bw2Q7N1Dkl15Bi+AGZ/TU2qEQ2GdZq1PrR+49cbHpIU4KDMeR24LsCxktXBaV
DJth0iPPe7NF6t2N2vITRlFZXDXunDyLrqRFI0lQ7G99vaFmIIfPh5yxPxOx4Ky/9mqZiHReuEt5
6SbBLrogux9ZVruaGGLd98+edbEF4BmbCdHkDnoXGbn1OJrSDofJMa7M4p0IdGacdf3S/ia247ZO
bn1KykTxTpVJCNLCgLpjnyuK+uBCCVb/mQJi5rjuwtVZ2xOAB5hZheUiGb3qhv6xpL3fdBU/BZVq
xoOv94aYVo/H7pHID6L2Sk6BL2P02/9c1bnzyZZ7bg7WQFmdihJgfHD5FqfDzhAHW9SoVHyxzSBc
WCEvf6nGCCwxcvWFwOipASGWd/Wn6QwXqlfkPl76xdLwcrkG4J4LEZYPPLMSEbKfw/sxQHfO/N0O
WIvjoaaLUeYuzlsmVyoQUh7c3MXyYmBSceJt2LIPDfmh//p8sL/7xq0fJa5052IYhDuGjY1YRPvh
X5xrlj94XbhC2EMQVx0g2CxR4/wB8W1LxorSAUH1FD+6gz+651zG+59CbM49EVPt3BIm8//bAte/
kDMN9kzuEiquIYbLHX3U6R4JF/guHn5/LZHZueAgwwTEGxWZ2nkuufRAZb10+MG04wSv6zwhK4/r
/6g7s926sSxNv0oi7hnNeShU1gXJM+hYo2XLsm8IWZY5zzOfvj8qojN1qIPDVgJ90YhCAlEOa2tv
7nGtf32/Tno3FmvrYhT8pt/1fO/7iRN82KtEMy4ioid3jdIRQ4Jx1l4iiOCUzFGfXHM74LhIxDrv
7KkmiLEzw7IigCVTTXBPTDLhCpJ3MnqpLDbv9DRHDMtx49+UCUpiu2OUv6FQ727mhx5SHDGhHkwQ
8vqWOknvOS6IIDudMvDCUAczQSaCpcp3KxhZzH4RjAb6rIRwRRoB1t1Aw1OfE4JtkGHlIvgSqFnD
y1e0yu9w4PSEIFuWPPtSWaGC8GJCSlRzJwWa9Kz4IuUoANhk0V+oGsxjO6wxJXdZxeMPa9Snjnu8
ghakJ1SrocLh2ohOWk0+qyG1DA5ZKP2nZlbGHWdQrWxzzyfPzdStNmLjV1zxq0IpnHl3HrdyRHBn
Ew0NYWzNnBBGBmZ6M2tQRzcYyuGKm0tW63ufjPa4CVTJLEHLlcJV3XFq7uM8Vy5MYiKybQKY5wmf
D4V0U1MM+KvyxOlGp1q0sXuEFe2+mYi/3VJ75sE2FYycsQlULd/g4tUYl1OjJ8UD7wLhQbAIjJIG
KkT0+XrELbfpC+l7kk2qyB2Q59Gz5UedYPP8QqPoSRRN7YoS1fg3A9dQi5SLlWlsEgqhMXS2PkF4
BEDh+BV1aYffhkXp0lYpqOWx83bEi/Z8xfXMEngLN8A8APQnuAYRyBlRyEVxdyKNmlUi/CEhrMo/
hDb37DYu250R98OtICTAXgXP59M1rZvErbQ73/yy4HtuHq9WyvFNMLZkwY5rralhrRpkK6lN6RXP
oQQpc7sXUQkqVHcWN+QoLHvSVP9TNSTIgs83vnQVw2CO1mVRJOuo6DM/5bh1fMJ0jdRdZsceR+6m
kjwWUoot4CbmVREiayKK5lOZTf485EVFjegmzlCbcIkh4F3qzePKb7SsPV/+RouKfgTPXlmlfA4/
V9mHSWG6kW/JDlelh5KrMBsPufCKarRN0vQafC9z3GUZEQC595GGj4Qc0JNYKyO1RAC8/lqYGM7U
W0l5RxYrB3boVuVJnKU+4VZq53yEHQnRyLjO9dw9PwpLNsTc2kz4MGa6KZqYBSal6NUMm3eUIMiB
zZ9qaCjI4yiX4lo4aMNPjH7lFYjOqWkIck/StXkOStoCfYFAss7jmjw85YDyrY7MhGuuhBa3EYcL
1HPWrsio3c4V/WP2D7PFoY7SWJ9nIO1Lixlo5lQgon8h3QcIj5Irwr9h8TVVOQsuiASR2j4/tO87
etzeYn6NukBhSlFQeJiJPS/afrwaafcTegwFrXjZuKVZlp8tLfG351t+P7NpGfiMBtTYwI9q/s3e
cM3qUculUGVm45AkHny0rRy8Rf5BVsvreGISyLShIoMgznErNB0qVsmKVnqpOWiz9M1MpQNJ+f7e
QG+9Mm/erwvo22wfZI9JCPI1j5szVcuzUoGZWjWcZg2hYYeI4zeKa6T9+eF7vyZUOBsGbuSke+D7
zsP7Zvgo5aqqIeRs8Eq5vOAGQy0W5cOhg8CTquSKcO6K7frJFhVATFTAU5qwpBdKvLDLtGXNF4HQ
P3sjgS6rieZIYhXEt9AazRXOyKkZgnWCSSGECf5pSRfvcYRQydyyG1ct7xVrKurCLYy6y/6DqYgF
EUx4SVX5aouxDBGTc6NgLKfSKNE6Nxaao6FcaeXU+IErlxBP4YKCJv74i/UGOt04oJUGhYBOaaE1
7aNArjYDMVYy+MTCzk+RU5PREi3UA1zL2M0WK0zPK80fzXmKSJ1112eAQZzB9w1h0yZcalZ2kiWk
aF5plmKIjKIKNWJpU5JbbcIdmMrjSvLTp5CEHvrQGOnKVFyadTZbEgtN93C+iye2Lw4GIGQSeyVO
z/LxmE6eOSkaIlEbpgAVnZLh7eqReKuSRtsy8UyiEIq6UxUEjyvdPfE1gcCSbYbJxOaiLi4qnRzm
gVmy0muvNb/LFF5HnMVSt8esrN361Edvznf1xGqYL2RYsygSR9Jya6l7q0Fjl5DLQh7qapAtt62g
rLmSn/iKhgzRTZegFIF+XnQLXI0fZfOa8+RYGlC9x3W0U+paErdSJqJGDiNxvJHQ/wYrG9rJljkI
KGHDLBBe+vGn9ND9D02KR0JktryjKYbxXK9mbRAkqaWf7O2IXXtKOb2Vhk8sE9oTuV0Au0bfNv9i
b3bSipJ3gwpTBjYuhkOdid0GEqxwZxFBWdnRTvQR/J+isQ1gpvfeASkR5anXUqrzqf1zhQpp2aBV
FN6GJJDuCmTKj7FkrfGKT3TQmtnw+AdpRFDExTelYBoGc8ciCSUAOmKFHInSFm/ni1QpfHiSWmg+
LFw2sL0Bgnk8lhFF58ST6KAHEMi1GnRMfamt8d7eL4XZcUHEZFWD+KYvkYBiZ+LiUeIDIwAQuIn7
GD1fEHUrV7ETrcxsPP5h9wShv9g+W+pV0kyzSEYbaEQLKdNQ6wT6h5c1t2iWnAxDURahnx2P2CAG
3cD1HZEFopH0pgKuk7t5JTRr6+tEd9iYJWj2IoccM+G4ITJKqp8RP7WnHjJpmMqVg2BxhTj8fld8
tRSFl4VFPNefRW9kLiz9kBHkpLvxgc0zHDdhjf6jGKj631BhXYzfPzrlgPFi1ohEXZutVRb7Rois
m/gBN2ZFKXiyBWaxLcZhcM+3cqJjhsm+qIocbjrvvOPR6+G3+lVc8hS3SlKGSWBcYiZTb02jDZxi
8NfMeU63xxMAI1Pud0sqfieLrWEQ10GCINTk/7ATJbvq+VTaRGKU37VDpTyf7+KJCUIXsTHjlIH5
/+7pDR+fqhUGcgyykMrdnOxC3kwfn+8weQiMacq861oL0LBV69S4U3Rgt4no3ZoDBU91FI8r7pXv
7wWEojSOEoOzkpL4xdr19ADc1IzPVLC2Q6kNlYWqmf4eyb61s3qTGtzYH0jh1U26Oz+MJ74c1y14
gRpehRKxlOOZ0oViWJYYlti5rvqPlABpj5TmqfU2ycF22HqMpGh7vsn3xwrGFAzlnMnh9Fwe2kEv
Z1aPi7btKdm001Bl/UgEMpKXgszz/Najgley8zIgnnu+4RNTxgTrabIATdbfkjWLnTcXWHiDdget
6jrS1NSui6L/8D2W7llwL2UKrkB+L86vvBio5TcRflmJme2oa/SAvAmZwVJIklRbmaCnpg5HM9HA
eUQRzR1/v1bBEgudKu9Scwh3sL3Q1iWhAJXeM6IreITjlUbQbqdwuf7y8eE0GEbcRkymjzZPrTc3
ESMkdu3rGup/xEy3EsynTQ5TceWNemqCGjJvYu6QGk/VxZ0Z5lOhQJxHmazHhl0jWPihDFA90d+W
e+pE6v1/0Cue0oBuefawVR/3agKnklMiyOxU8yJ0qXIvdGReQLJWZuPJjvHKny8f/K+5eOtDpkIW
CqEBgotHDQHOwCRM6twakn2camL9eaLyZy0SdqLR2SSFdw+DyRG+OBgmGZlyMVFnM+LYRo6KEq4R
HXwO18ZPU/f8UL6/yTE5eKFqvFM5FZTF3pL2MVW2YHUoiWooLnLCaSiTR2q/jHKgQnzs5bVX3asv
ynE8eLZM4WVlMq7cHhZfb0itwNdJTdgWyy7dhF0jXvUDBDErbLK9Z5I6ksKy3gUoI/EAFEhP2f5o
kBBMYeStTN0T+40F+IQtXdHZ25fXy6BHmYk7VI62pvI3GOki4fMhxZ8f5dN9ftPM/BnerMNIb5JO
9HC/8aZp0O2qneFaWEWqmpMqVnOjpYFwIfbk18wEYm2RkIoGXG7iyhOJKz5Vp+YXX/wvYwV2hsVq
zYHJeYZKl320446KWvVFqcoYSZjoH7qaN9r5zp8aYoLfnCWcnLOp23HfVX3CmwIso21oSgl3jQoi
Y0z7lV6dmsgGRuIScHyFbzn3+s0IowxWk6HlnQBCr/zuRT55xFL2nzDeXrsKnOwQb66ZUI62V1wM
IHRkBAISF44KE3HXq1AEkqgJVi4cJ1uhqISNh9gH+/dxh6hr8goZ21Rsgv3Q3IIpUluXlxYV0Oe/
z6mRw76Ho5XAO8GHxTW+4nJvUtRKQ0IjbgWU6a6Rd8ZdQcXw/X/SFOBna75Y4wF+3Ke0HurGEvhI
xdAUN6bXBGQ4TWS8qIn66Ot/0BhuV4TguGJLy1c4OJsAOjQX3o4EzLZtG4wvUYi7XZOk2/NNnfpW
XNE4AMExc8Iv+oWGSdXrlNCNomjpHSgL81o3O3Nlr5p/ynLjBJJszOEhToglizlLOn0MJ+ZdVqOb
tFu0ohdsjv1DQIRqW7RU+5zv1qmZQbAPiSJqJXJYi+NPaSgaT3VSZ/C0MieaKI+rIkzCuNcHKx/r
fd+IlqhMCg4+IhnLvvWqZCU1muq5mrraBV55l5vVAamcvhersFvp2InWTLjL2Cfg+TLLzY7nYd8q
Am7jpNe1XtAPfmoJX7B2onRHaqdbEH3eyn3z/fwgsi5hnMM9QqbSdbGWQ1FHsC/kFLWTY/9eSNNI
zE3uP5//XCdbweWQZUwog5znca8EodOHCToTijYIrGrnV9dIONc8lU6M3XwXItHC44Cg8/znbzZa
wvVUR5no6rNu7G4lyZslE1T9HtS017/JpZf8/nC3mIIEmWRo9WR4Ft1S9KQK/YAnAYQxLuup/CvM
jA96VBNY4D2gsi2xoXN4LK+UsgBsIps6nne5AkW3hh1DdFnNHKQYFKiJfLOV1fz+a7Gva9hv8qbk
irlMCJZdQQVOZ6HnS8r20pgi70pse6X/8O5OSYVo4FxusLvL5mJ3N1P0PghAYsgYTb5J4/RlmqVm
lR6t2WC965CuSLzADZEnsox7+WJRQfqthFakEFEqx/B7mgvFJm6CD8fnaYWnKdeJ2SyBDh1PP4Sg
qL0NcMMVZbilHWcmKJx+7GPlqmsLZHtRbSGio06exQ/pslzNk53q57xt8CJnByHjePwbJLx05oJf
1EtVglYmrJTgUg219KPnP8cJhsZMRjZFna3xuBkRPHyrzmE8ysJM11L6lwyR8f782prv2kdHChHP
2S5kzoVb8/8dN1KFWV01tf6jpUa4yIU7PdynorHNJdnG8YYLDkVf+DWszMl30YW5VYqNCOuqMzBo
8Q3REkLrHfQfQ3uwAvMy7TZy7jmJHrnT9Hi+g8umiB2LZB8wySHiSgX0YvMI4UpMSEOpCtYH/xra
iee0fdp9EuCtb0SdOjUie8HmfKPLGfLaKDl+cpoyV4xlaC+COqT1+RDY8DviO+oDks1kjqZ7vpXl
6fxXKyZ3XkWZjfUW640ktA8OmK4FlDn1iEqEORQLRcmhrnxNMHGisdkshDo0Mt5YZCx2/SrPsSnT
ZjVi4NFWX5ifOdA4MYfG++DEp19HTS0mvqZ7njGVNEVtYk8RQ+rtgKt89Mo2t0LkB28M4mrsJIt9
sW2lAOU9dEY2GW3XkzUm2TYZ2/Pf6P1MIDtLFQT7FNEm4iPH64uKgynSdIoTvbAoeMXWAYTF5KM7
L5mfo1YWq5gHCUyAgccjQFDPhpv1XYyl7+d78n4CEI4AzYo5x5xtMhZfZUiERvYnUGqYFum/pAGe
Q0KB7syVMNaskl6n7tttiQsGjREiIFtCfmnpUNfDSFDHjiwWWXQoMtwZBYq1jfqyEtLyGvFtvm30
tt0Df5WdIYzkCyi5ycre+O7b8UbG80RCvWXONZyLHqclhPU0MB6tkAqAEsyiM+jx2m3qZCMoPBhT
Mja6uGwE7AsYYf97PJaptVFKRTtkeNVZuw99vVkRo/IQIoVCQ/ifLPaKNkkGK9CH3sYML0C5XJhf
4aZQQqpGwcobb9Gjv5rilotVKzls7AyPp7ziGWGccbm19ZTi75oOum0iSB/bJF5bIfXz2hksMJdK
hCnPwUhlAZU2gQyBjYroS0Wc1hJ2S/neX82QXZjN93iuaotxg5vTkT8TkNF3WrWPhnK8hCLXXmut
r+0CHsxUdg0ahZjUb/UxJioUSrf+hQa3xeGTri30xSJ8/XV0UgHzEuRC/C4eaWYyCD1QEfk4JHat
xsmnAZzBNqS2bcWQ+1UX9mYNvraFTE5m4pC85258/B1VNQX9PPIdg6j60lLcAzpL2U1evAdZvNfy
6kcb9j9aCfsc1bvPtPZxIAM9cusrm/gCLv1anGLeKxe/EAe5yYFuzV65S7UQJRZU5Zog8kWpspSX
FP5rfMhqspy3sDOzeBuHUyp/hgkXPk8hNOoVtdKJwZ9tbEWkSggmgO8dD4hXTXIL/rOzkYbB8NXz
3EU/XLhlECXu+eV6Yg0dNTX/Km/eWKU0ysE4T7ug0YWLmAlxyWW0/fhKpRWLNYqSbT4Lj1upKGv1
soQ11E5+sJWtQdgWMqyp/6AvPKskUoAkIfTFPLJwWUhArzGP8ij6QVV0fS10gv75fCunJgdSD5YE
8RFyt4tdB8GFX3QpVdVxKEU7LFsDg4oQyd/4qt9cigVUB7ktioPSRd3XjzfNGYWqDK3H+4VCaXUm
9SmlhQrBuatB0vonfBGEC0q9tdsUqhzoNF2/Ze9f0wa+nyYI53lvIVfiMs2WcPwBhZ7UjlBF8DtM
tbyK4izfB1a9lm15P7QmGUA+nWiKPPCW8fpALDtdLNLRpizvs6hrT51qfvEm/dBBcIHZ2uwNtfqY
rIXNh4ikDC2AMKuMRHdxLFJ/1PPszkYqT4EVPFoFYPB9ISmh7oCYLQKYjbVPEgZEZ/Rw/nPOM+V4
mzElzi30DKRfkNQsmkY8QzFZTNOmjiBbGbxokxdBucHriGKHplqLPMw/7317KqkQNMmIVxczd5Qm
T/VleDh1D+5AHtLoW+L73haddURxo1HsYRGv+f+938vmdCASJWSlzJxltDzAa5DCaPiKAI0EJxZz
wY3V2toW8LVW9rKTTfFmpwgUliEn9vEkBdQ24dcIZAZyYC9zgIixuPGsMEu3UjRJ+sdubbjMmJzV
CCqYsnOufnFiCwO106ZGBYY2wO4QKvhWRYxx2gcnyaxUpwl2T1SKvCyPO2V5CM4mGFSA8lKz3ox9
EGVuogfaL2rDTFhoRbTmM/xuHBdNLscxoQDQxNHAodSzcCU1fokMqXHTMulWOvduW3mV4SNx4HZF
3lpfnAvBNAYiSCRYomPZXsAqSR1qg7KVefG+FeIaZOFJdHKkwm4/HkKool1klFQpW3GtbcqgmyA2
6dPu/Idari7uLqwq1hWzXDYhkR63QmWWhOcTSpfW88TPg9VhmuS3F6NidDYGRMPnLl9LD71rkhHj
4TLLtmfV9vLNl0iGMig1hRRhXUnuAL9cc6y8EW4lyEo3ltnMvLqx2Zzv6Pz5324jBMVkrmmz7JBG
EVsedzQZ+rYTY4ygmm1ot06/yXfKleyuhTaWmUw2jeN2FmcOt8VWLxPaKdwfD5mL94b963D7dL4z
r++Rc71Rjnsz6HVA5R+tyDsEBTZeHhvpGsyLi/+Jo21IvdmfKvsAPt8ev51ve/n4fNfDeeK+uXzx
fE7UarbUEvaq0zuI4O1n48o4fPRcXY7kvODftDMkGTyIjHbUO29XUlb/gKD54K3Mi+XpvWxlcbxQ
jh8lwtybaYs3iAM40MmcYmUtv3snLVuZ18SbvihhJanR/L2uys3P2Pnyou2eHu7XnDNfzX3PTYvF
touQORmlkGbKDbJTB/6A/QBs82ZyjK/wOy9WZsI8l881t9hyLRwr2T5ornd+An21nzP78Nu5X7lw
SCc2jLdLd/k4T+usNkCBzr2CgOUQLHLwDHJMV3efdt9r9yusoLUPtrJdLAugGlMprGBus3N52LHA
ws23yX7+eh3Yt7X7xJvABra5crCsfb+luF4B0iEn8/cbnZ/TVtzhiLWpt8F1eOHZya61V77ffNaf
+X7yYheJVWooKS+cOxk4Kf+oNsRPBzjbynAuz+bF9F9KdlQBK6KAzKU9K9rtzqMUIq/aQxcba31a
myuLTcM0otrM5oVmao+ttw9hJRcyZmdZDIpkLeH8Gmc7N4CLzSMyBVkDOPbXACY3+DS4xhYPOOdr
6Ibub4ru2YhF+/daL1/vn+caXuwnvZ/iJVDSsHIvH+qH/Lo8KD+9W8KNYLeLp/FLdghvlFvty8qM
WRvexQbjN0Oo5/OMUZgzkBeYn92eW57j2YZTbLKN75qO6axJtt8FW5YTaLHTjHIWJ/W8MEhAbsO9
5H5Jncl+8eyC4c23sr16jp/aAEgIIuKfq+XQcR/v2HVsppk4T1lMiDcS60NxLW4OqmN9Sh0s/O7q
W4jWu2qnXloXK6N8al992/ZilOHJjAkJEu4qbr/RH5JtsO23oxtv6wt5vxYzO/VJySeQtEBUR1J8
8SCIAFVHY1XUdgX9XZSovgVPpY4vbVa50XR3vmvLjYBrP3FPgh2Kgsgf0cLxqOpNKHtBok6OoDTK
Fj4SVGWpCvFYG6eVPUddbG40hbKTRD81SKYBF+u4qcSU9UHucM7yqFL/lFtZhh5YSVb20OXoza2o
ZLB4DczVssu4iopLNX6Q4I4aqnJvgE4ah6pLakcc5fQmKtL0K6VM0u2HR5EIDs8qLu0kQfV5/ry5
TeSAEqq6wKsRw8liA5eVPVVt0jtw9cnaXJy3sLc7DR3kDUfgBiG+RvnVYh3gxlNNliGMjpF1meXA
vqi/An+DoVRpuRJ/SaSuAfiaGkVvE9muBRs2YnqbRKP3oDVZkwMQ6Lruokx1+Q41SYnHUBUWpl2I
+CadH5d3l29yruTGdIlQE7owclfHA6NiopE1hoGJpdR1eI4IiT+yG8KsDdyhxucVDLTWDdEWh9Pu
qSLz+OzXlm+6EtnBaRsVir5W4b68X86/ksL8IL0F6hUfo+NfSQDSFOISPzhYLMSAhhXZxowi/U7g
HxhBX3TmYSxkjt2wG1autu8Xm8JHQ55GPJgIvbI4nSC5Cv1IdYhTNeaPEvHG1wb40A3EzTWV6ImW
5koanTQ8UQW0PMed9OvZ8s6SJ3B6kY6UglonNx8jaKHkqV7Of+T365oQJjEvsAHUaojLlLxviEOa
g7JyDFA4m6YaMHgq/ZX0ybtHDp+NqkoFSSYJZI6AucdvlphPckKJprZzPCHw7AFHUTtKfcVmQqWH
sJ3yjZF4yUYWI/WKbH7yoqWjtLKDvV96/A7obuZqJWRmy0jbOHW9n5esLhOWs77xc0+4V2MRTaDV
wMK5AF8MyuXDozvvYxT4IPWRiNQf9zvVglTJE49C+zqHgDOq8TZNDWX/8VYQN8/JAjQHVMoet+L3
HbmpMerAvODnCQkJyjBm2h8eP1VU6IhEZI1c5es3fvMN41GJjQZhiBP2RXaVqLXkhgL0mR56qJu2
g7f9aK9mzQaKSjIgzBx1MWfkUawTvGjhw0+hf4hyYbrw8GRZeSS831BMWaNmk06RcnsnOqTql5Te
aNYO/rCZK4rwbxIg7XvR1ISNmWo9ZNih7i48of5bkvW/nof/8l/y27+2/fp//pt/f86BPc2yscW/
/s9V+Fzx7X83/z3/tX/9Z8d/6X9uupeqaauXf1w9FfU/tm3266kJ82z5d45+BC39/Zu4T83T0b9s
siZsxrv2pRo/v9Rt0rw2x+88/5f/t3/4j5fXn/JlLF7++cdz3mbN/NN8fq0//v6ji1///INbyZuv
Pv/8v//w+inl7/G/4c+QcM1fP+xff+PlqW7mv/wnCfH5EOJoJnI3L9n+Zf4TSfoTlRKXST4DpQRE
vv74R5ZXTfDPPwRJ/5O9RuRaRLxvLnYjNsXqev0z2eTPUAFROEI1KdkT7Y//0/ej7/Xv7/ePrE1v
8xDPsn/+cbxPE9JW5n9mvgbqMBIyiztRQc6U1Bm2O7gkSXeU+v6oJZA64O/llbVA0Is1/O+LA22x
jaC6YSlwKhDtW6zxGljRWPngwQCembbQ9lhoQhQCe4W3AYYLHnlhLcGlrFRb/VrskmBTkIG/N1Iv
eyoaJbvOSXIgOgnSC6Z1vO9UsFORTKIlCeQXS9DVfVEM38IcA926rYXbsJUbl4itfBsnnvpdGX3z
Pjfz60CCxqINGl72WvcyVojS+sxXnkNBkhzT8x/xwEkiWy+AqegqTsN2E0KjAWaLlZ7jdXp3U6fN
bSeXDa4PXgx6UzN+mlpQ70LKzIhjCgSphuiQdKPiQC7pchwNU8up2grHZvy8f41mqtvzdggDvyoU
dxzD8r4q8cRwC85vyMB4+dVIAhr/ZXY2gliNP/s2gNnrxorWiDMAXPGB9N6TMRNiaWOkvpCI96gW
lEAy93ka5p7uKq2Gj91BtAR8D7bdgCdefzAwnusfRzmZEyYAyDvb6hFcgBhVrNsultrnZPB5iQtt
Svg8ETPlqR5Kadj4YqtekOiFJqyCHtPRtjRQa71Rv5tSL//VYqj+WcIP0oQCHYJK6qS6a5yoH7Uf
zVTq7ExFqlm2FciMudTnln+A9Ww84mgF5m3A4g6bt14cDuCHdX+Lx5m3p5Ko/lrnPVzGHl6eDn+v
LgGxlyKJPBVTB4SFVmPixyWJ4Tc5r6PmgB/mCDg26ZhufkkV1yEvUF7YKPuADFZJ22ob7PHUkJoa
S8jdrNIIKDYpJIMt5N/gYLSFwKNkjBBvxVOVPWi4EjZb+tB8iURt9lqwxlq0Q7HVf5uDCWMcBGJC
a00fDw4unYAyPRS+hDgmQ/dsFX8t1VZGMZiJqYbyDfMHoKWWFOJPShmG8NJ5NQLrKkzkX2YRC9PO
MmrrW6MYYGtj2ZoBKlFgCU5nmSS686CyDlMfejyYoA6D6O1CraYob565uSLnz1gJJzeqCLzIJQYC
S8PoDWCkVZ9L83/dlL+mWOe91RnQezYU85W624OxhtJZ4cqy7SprbPw7fHKgAvxgUxqL+iWuIN+7
YhP039VEkGf6kDAciKjE00bRA4t6nBrerBMIiVRuMgEziEOpjRU+T3i9P+mw7B7HKgAqnyjS0GxH
qWNwUsRneJbGtY9xkxeLPXD0cPCw8zL8O0WLzGfmRKheFFDmGdyki9lFDGRAbBjD+LPChEXdNHKM
0WGkZlW4iVuT3YTpk36H/izcy5ERm25PRdcNntdoNEGdJSbmo8Mk7yyK4yJQoH5/B4IEgHUY6im2
QEklEi1XleYh4ob8tc4y2bho8rjRAOaAG7RrnkGdPfRaiO1lj5lGPoj1S6ZL2DeMYdhussxqx32T
djowuFzVyo0idnJ0Cze5/2UoVOE6AbihhlR/hiNnIAjCLVS38FEccMR6VCJL+TXgqf0sJU3yufK4
i7l5j6MyZ30HbbkQDU+y4y711W2pKYGA5ZURcOdIo01Joe2tV/STTkFoSz5W0tIQdnXrV59n+V1E
Pb3FNgL50v8dAzcON1GKk/dhqkoA+a0XdfGmahIl2IjpkLc3WPZicmjhKmfYXeZxrTeVsA22VRBW
OayrMhCdwOsM+WDlk1ZclAoWLJsuCBVpDzgjL+EqRvJjy0NccXrZ6nb+oI74/ZWUZ2AmqYr+5YgS
GvihBVB2M2Vg4WGgiaXwRYam/wzCEnNV0pmBaetkpj7FmK95m9xX+kdwfXKyl+KqM8E0IrpxQlmA
stCnaW1+q2NtTHGoh6uptZSe4BUbEHcEX949UE6ayLD1pLG5SsCg+z9wiNKaF7OSsvQ3JMNp+Jl7
cpS6uJvNnrYJ8MzqsxUNqnlX5xqFog7Wbck42gFUBG2D26LY31uIDcLrMQsl1MAgaieID2ktc7vV
vCDDttxE4x7jOF7nICjaaoz6G8YZGQSRvDzEV0eHmm4r/HxvH4RC3H4ioKDSpQFfZnCsWFF6ym/4
p7iZNwoleRRaNp2AV0RuaCOSZBByVBtHY5aFTipgc1/O8EyPHYmiivprj0sSwPQpFlPzwRjHqGZz
9qPyc1GqveKaoyxP+wxElLrzasVINqjHO7aSxoODqpa8Yg9+KBX6XoMzYdwKTZSUmt3LWDY6HLTt
YyoFMS4FUPSVnddGseT4Xjib1JVIJhw9j9oMfnXWl+pnogS5us+ADAFMT1JLyvHWAufyC2RUaX0D
ZQ64NqssjLvdIsdr7nnqGrn5UrR6J18RaxjSK00rpNIdUhUnMdYkFheXRc0H3XldkeIJHMuQD5H2
dMFOjjTwtD7pxmkTYx580/ejom8CMwmDK/bfvn9pwEbjXhX7qXbXx6JyOQTsr5/6qew7t44DRWaE
sH36HFs4wR3whNOfCwnrEVfIraiFuJDgRN1MddDetqMi/9Sk3m9/V0jcgicq19P2Sm2T0r/M9ciQ
L4CmpxGBS9FqAqdnGxVR4+C3re+YKkPUbYpKrUbNCVR/Ug94bv4atBSPpqGIQZKH6TXG7FwXuKWk
sluNBY4HqTXhA4f0o3WiFHo87+8wcgDJJrY3RNw4PM3fa+rwJZL17Hsfl1i9eym+hXgHhNicBck1
d4bhN5zxZIOXCE6RzM56q2biNBNSqcjBVP6milOkUG0p4zTbaey5QqFuuq4vL1RdT3aDCCgOwwnN
NZqxuOi6fHrI4iggb0M80CW3i4SjBsM5ag2lez544asM4cMOq3iMokOrd0m7X5umaGeFYeyVQukv
JanGo7o2fhVj3O2DBp9uA7M5JwZSuC3b0t9GzfBraoVmp8v4KFPoFSCNzdtveD9muDHGvRMZAZaV
uho9Zn3gfR/i2eeTvuJI0JmZxUdOZKui/FTmkJNHLpkCIVgw/Ua5xRx5rya+vCEe0YxunbYyE7pA
B06hKgaxnmolW1wJhWfL038yTerbgXImR2kM3Awqtb0CbIr9ryzIs41qUm0ChTqqMU9il52vOJR6
qe0krRGefVW9NNGMu6WAa1E6KcKNp8vwLsoyPiA3rO47vcVfE40lVmm+WEU7sw5+txm1j9zmgOaJ
mRq5vhVqGN1WgiOryUNcJR71u1hK9HUvfi48LD3mmsqLsvKxxAiy9L7whvEK3F551VD3dZElGpef
VNTdaPTFbSBaPdsp16cGWuxhxJqBk02tFFvHIPZSauT7obH8jZQHQElB3RI1KfDArXlsw8X2H1m8
FdXZbQN0OROdUBjkq6HSit9ZPnp33lgbdkGtALRs5RbU71eqEkV0lYKwBz3+Wx21dN8DJ7dnz09+
MiYtZpVDyAzF8SHxKOraBpb6Q+OKi75UHy4ygErc30UAjUCYWdQuRp76U2t5xq1CjPbCsGrtSufg
3BVS/2AMVfodS3LOj7hVDgle6mxVZf6rtOApK3WTH+QpSS7A7N9biA8duA7cABssxuwp7bNNpKSW
4dTA9XqH+qmvVlg25AqKIH+RsK+JNkqkV7/lWg4vchXKktxqcEdNv8c8ARb1vMkrMI2xeGxdcEJx
zLKLmpcpNVsXtKSwKeHScoRIj1GsGbxxEs0V4li70Bq8Ru1G6cWN3Iztb/xOOv+vgMP/i1d/8ZLd
N9XLS8Oz//+Dtz5lWOfe+p9esvHopf/63//10lelP0FK4ZYy5xgIxvz7pa8o/Ak6SyrmcaHQqT75
10tf+5MnPjpEkycd+ALiwv9+6Kt/GhT9z/9/4mJzaN/6yEN/kUkGsaa9Qi2wkeWtb1LAxOv8TezL
CwSUV5n0UxsyT5IfByka9NBW2Dz7R/AMhfbZ8ppeuBAw5XyxRvQ+GNdkg3Dp5dwZ3BaCs2DtQDC0
I473ntSsQYSOQxF//YKmzlgQJqBaTWUo3v6Csm/khRe3v4ZAl/KNIvB4crQ0yTpHwsXC2L35cH8H
Qt4GPuZgw9tgBEWzVA/MQXAEtkRTFhm1bhoq9uEYY19fgplQT8lDMcTF3cdbmfNogAygfbzLlQTB
iE2oDAsbYRijls53LBDCKzrr4wAguk/6QkbBQnpOKTAJyuORM0We0YaM50Qhwdzril68RonR8ibR
MHjDD2MjBsWLWvvjSveOP9nfDSuoPmeJE4GsRUSnLFGH9SpYQdizyW6Uxv6iqoV4S5ynXAlyHoe+
/25K1UzKWZFEysuyjwnkuVZOxCs0Kcqctpl4M03lE8z236KSSitB73cdQ9HK2gbQQmjsf7N3XkuS
G0uafpe9x1locZsAUlRVSzZb3cDYZDe01nj6+aJI7lQiYYmpuV6jGXmOtZGREYjw8HD/BeXb1e5w
cmwEEtwyMY0Jv3R6Lfu23v6czV1Oqzh1V9vQppFNxRs6IWxTuCbXny4hsvPWjmL0IRU81snk/EIf
db82i9E15LF4dFD1fJWqGmtp87Cjg2FTkqOj4RCPXp60QB/iZMrQcE/Hxsp9ZP77XwpF5D19xpsz
JsaBgYDtGWpnAAuvxxnoQjlmwjiLHpVfjUBDQQN/mR/3z9gK+vD3dOgcPP8F8Whd1QevRQVTxWlc
TzpAONQiDokz4IEVpp9Im99gvepliX5qG8wR6ubMdjmn5nBBZePN7KBppDTlW81c3t//XVuzR2qH
0rxKU+NG+pPXQoGzgAQoCCWhi2JQrMK1a48UvbFTHZoZ8MqZueg0XK8xgrC5wLiSnYzNaMP0KCf9
YLTovbmZJtwK7k/q5hjySdEmI96gAUWveTUc2rpopSfUnKQEt07qKd8hSz+2tvEQGmW4E6O3BxMd
PZTlRIn6em5GSSNf5710GPW8OOeL3H0Ay8brPZU0Fb38ut7bSrfH8RmIQK2TojxyWqsRA9x1m1Hh
OGLeU79NIvtrq9iUMyB+pZp5kJeT1H2NnRk3G9VbgmpBcZ++41DXbtaJmi/PJt5tyWekePb6xrf7
CSV4wP1oUwtu2lqKl9oFnEwb1+k+7FWMYEaZx1w+77T3b/cTo4Bf0OhZGKhvrT4w/oYRco9WRF1C
NmfspHFj9oYkC8YTr3e8se/vp1WDXhxexoOzzeclGrDw199YG5F3LwzMFCq5afOHYeDR6JZLlP7S
m1LH0xyOyFd8MRNMZps2tP1as6UvcoQbDtXBsdwhcW0tMp06kXDRSENX7frnoEEa2nnD9PPU6dvz
OCz9dJ5mLVR3Jr43kNiJL9Ixih+RMWLleCjqJDuXpAm+ojR70eEmM2B1RQuJfosMDXXNAFO7kT7M
wOoWxRApXgMhfjp0gWZ+Hqekj88dYih4D/PCmxCxLqO9cLG1m1AM0VR0PERwWn3dUsmsOe6Igakl
Ld5MPDzmodXxsBmk8/2dpD2rdVzdpULXlW8Gi5Ix+T/XSypjRFgkWgQmOBzbGoeZgaq4UGtCZo32
juz1se18UnFKNg9B2VoD3JFZwZUYVQHnL8xQ7N9jWk28irURD2WFq6TEIOtQSoNd/iC/r4s/myjs
rbdOg3YMottRpGGOWI1h5abJUgffumrulQcpa0uFDY3bjduO6pR+kEYFTkDfZLP8Edc7Lh7KXqLa
H3ZLUJzkpoJJfAjtMZU83B+WDuMleXkboWqpuwiISDYWy0PTHR0qLdgpTmY3eGMzaafchsXuVn0S
/xVKodN5PA5D81ErnQXknZJTTmrHLk1PrVNpHR2OosQWUJs1YV9WCrtzGcnfU+PYTQ0/KTO+kxBp
OWbdWaOe0LJBdkurc8Oi1YJFT2YepgzzWDcacp4UISposToGb0AfWWH2IUKCq3Ee5TLUm+QbJiVK
aGEqG6WDAw8+Hxz9PDvKJEVu1DSC4G9LYQNjogy6P/Ra695XeRZ/wPHJ6ty2zXEXTRrYXG4d6xVw
t0xZfkudtA5PckLp2+2rIv0+dHn+V9NIuNpoaapUXjtbSe4OY+C8TzEa/BbnicLtj41GeOg5bTFG
75VpXxSK+KlvTw32xthnRjhcjs4QPZiBFn+DcCc3j0tBEoWlajdr2LiSBzZf5VGv20MSZhKIncxe
LM9m2dAqHLBbZ4EjvX4IxhAplIMVSPp7Ki+F9VDnTdgdsoI0y+sp6FFHsYPstMxZKcxFKY0d4FDi
eJfCdKBvFOTwxjFxh/0eZnH1GA3V/FnHfbs/BrWeDx5gBf0c1jEW8KFW5sDYlHKsOeJprgDX1SpU
yXobyiXlnH76GDVFnLuSMtvvErt2sOa2JuNI7Xeh+TDqIe7kzahW+GBbYxVPbxKrRBz9sOBORBku
ceywZWBQJ+w4a2y+hL3i5EKmvfogYSoq4V9tNk84DDuxRz6kWJ8KbZnkj2OeNGA0sfHBrkFXloze
XxcOxedpanuvUjBz+C21JxMDPLWQlBMvUdMKH3SAW4X9WAxmK8WXhKsqvvCiKcxzDn0PxbkI+fTT
lNjye6T2kx+jknTRm3KKncYrhizOSBEymz5vC8HR4pGA1X1ZWJQ/FaXO3DZcUCPBqDGQDjESAz+N
OQsQ1orayfGzgjcWlVWjlb1ETTDMg3m/gC93Bi3AXVEyAy8dKqSIHbWT+2NUL1gTm0UxgSULbfGf
VHRYwElJrZENh0MJB27SJ68a8VM6m3aHLrPa2stTQr+mPNSOY0TegNZO41WL077jLVc6fmXVuAAm
ZZMqhxpfLejLcpg9mXmxBIeuCHXcTio4Tl5bYP/M4zKmDkVrYVZdc4ptjKTibvlDoQr8BQ6APvpU
sLNLHGoqtmL4o9NBlaXqG06do0OTrF7aL3qQZJHXqUH6Z53ZCqdgaUz1ZIZ64Tzi92loD/gCVZav
WFbeHBuz5QHdZLn2fQi6TDnW1cJdozlTLXmBKSd/YpCbDaccetRZ5dVR+FXShIi00/igUqyrk3No
m6Suj2QBlulGFFbo0XKgcYusepQ67KTNcRQ24/ptq5T61wywy6+yMwPbHdt+6d2wrpFdiXIl/5o6
2APT8MEwCY3AgiihRRr6Ef040IJJg2BKXakr8+5URqnxMezBUKGhoqUG+BzoZ9NhTErNHeYwyrBg
7ur5t85UUhVIQN7V+klVI+zP+E9EjXJs00Zu/H7I8Msexyl+Jy2WEuIwXcRL+nk0wRCmZ5J+kli/
jnvM6BQMa7S+635aSWA03/KoMhBWV8Bd4N5Ch5QT1pPL9++nIVQvYHXK72OYYCkxPfspW0adpg8R
/t4FEYeup1/EpRzjaw4jE+e7RkNNioK6bo2hfnLAHqX137nh/6/7/R8hzvF//4XR3EB8jnGR/VH8
9RLiI/6Fv+t+mvIfpHHpWAHA5TnLO+VfhI8q/weMDjhqwh3iS9T4/l/dz5L/AycfE0mRafNvC9jz
PwAfw/mPRRUMUXWQYyROlAT//WH/lLX+BmD9T/A9lA5BV+O5AtZUcOtA1l3nRJqW4AJRGBFy+mxC
uuX2+NCZYfS7g+/9ztPhOtkUY2HUA/lYYFtZh/VTlCQ9S7sujn2hGvqj7/PWPGS5qXtjrnCfo3sO
CoZYSeJUZOlO4r45OOR8KkTECAh91xOVIa0nRch9WQvrHEEUI6epNU8fgtJryHrczg7yBxMV8Z1M
fkXl+mfeVN2AfVOewq7oemitHfAPxZfdr5BadxNJif25maVTUmLBOY0VxElz0ovHNqyj05zjaIc/
tHpRy9R0+xyLlb0fJCql/50I//ODUJwBP8Zy3NQDJaVBzSa0MTovguEp08voAVGd7syWXI4Bgne/
ckcFgmXLmC2WMc0F1UidD+B4lR2N0WfhptVPQXMEpJosknJUKK7XZgkUlD/LMva7WUreJAV3qxtH
tXMx8SDOMGCL8vfS2NrRUdLr8puT9cuvTotD89A3oRMdaOs1T2aEPqaXOKm9J569QvU+LxWQH6B2
YOzEiVuVqGA8K+1szqAl7DH+qIPL8JccKLEJvsNvCgBdWTs3jxri9se2ltBkD8t2p3y7egP//SNw
e+NJr9PHJFhcL5KNtFYUYL6BP14zvavjSve0pcnexmDYLlZWW95shI55mJG/f0qjtI8R0yiGPywz
e51E1j8/hSKDTq+CnbPWMAEj2DsFTud+0SbqX00G2ndKrO6E8V9wehFD/wlVLyvw4tOvt4Zwbvln
KGM16yqIgrDGOhPIdN0Oh9mS+odaCoLvAKfn9z2s4OP9Aa+f3M9zE6tLqDYpk1MruV7mWHESKata
em8RlukYnBaPul5oO1FQnPbVtDgoKLWhIChqMqtRCiNXJblDGrMeq8DrcFok6Bm8njJLP9DK/gO/
e8u7P7MVG+qfqYFjpAdACFK01Vom0izF+BInvompEGlEOr9PWoJhjgjVdx3E5NHA/eHIAXDc3l6E
+SP+6jQ3Zet9mpfqSekSMzyovWP8vgwiKb3/A6/rAOL3EQCo1gmsq0ZNeLUoxKmMJKjM/Lbs1FNR
V7ZHAXo8abUe7Ax1u62Q+AA6gK4J/5DXumslgW6kciS+MhbdUkVpNOCHfQqh/XuLZYU7xfStqQHR
FV4oaL2hgXG9q0BG4duOqIaf6l10LGoTwEmPQx1wAMd//SrSbKELws5iIVer2KcNUbQMM98eHMvX
myrzQARmx2mc9oRSVhTbv78Yl4eGTgvMLOwFrqeFtgW99KjmdKbOhOa2Ls0PJewCAwcAku9kpNJx
sPtQe6uUzfzUp3r1JiQ1xi8ocH7VudJ/iXvdeV/H8/g1a9XKh5o0mb6e00+/vyy3J44DR4FJ9KCQ
zDHU659qjRQWZVxQ/aBSyuPYAeBT8E3HF0TXPBnk0LEr1NH93wzKAqEmSAViDZyG7hTQyJ9TgD74
Ox+0HFdYkPb2Gbnu4lc1W9HbVNOkH/dH3dpsCHn+O+paq6O21YU2S5/6kdPpj6hbfMiizDxLy2Tv
HKPbYMmiQuBhlykU8NZ6HbYJ/Crgb75W0jrJWkd/k+iLvaNasxG4rochD35ZBh2NCiK83aR+SnXh
IaolALRaCJ8TPJ5va0nfubVV9u5s99KXygiMBUuzKe8P6LFHD3KU1h8kGtqAIvvqyRhn6/39Bd+K
JmhEWA4nTnimrJrSgxXbMzBdSK0kt2etn0K/6mzzN+oZ5ZcRj+bz/fE2EiYWBN00+iswp2hBXC9I
KVeduRRK6i9Gbf3oqND/nDF+xoN96gyTR68zfu2GqHhfjIb9we70frpEmDiCgXdSkNCRGsh/ULY2
ZcBTutHu3DRb6wF7CScCERrIV65/3hg6bDVqf77Rd1i5LKMkAZqqpc8E2/SxMOc988iNw00aC7VL
WOLK2DpeD9iP4J9H4H3IxilU9XKF+yNWrfRLZ/G/usSZGjcZ8De//x3Evru+xUUjkU4AaiRQa9ZG
PGkExnPOMVtI2XQHW5oD/MTV8ig3dvnOUGIbXKqCjbSGuloZWnvOkhvnnOF5SzyHtZveoVojbkj5
M/dVu4g805EbL6+qVLT09thDW0MBrRWOp3S9bjiBOIDaWCyPXM2U/Dz8r9vHpAN+lVcj3Iz7q7r1
MeHqcZ3QYxJiOdcf0+oDs+zNNPOdgIaDXSj2EekQw1t4OXhKHEynvh+NnUi9MUF6D1zRBsqlQrT6
etAB+yEQoHHoR00ffWwDK/DicZkf+1RudjJMsftXuwZdUdbSsfBOphNxPVRqY6Y9qmHoA3fVLhNF
N2HC1ns0Cij+8sqhztzlF9Hdur+wWwMLsqXIe9AAW0tGsV3HgFAOgsAMp68Zujlfi0iNThpJ0KHt
sf1KbDv9XWS/e0+ojYgg8C3IcZPj6fCYruec6Xqjl3EV+hKslXcgWn8tbWweQQlRNy610b8/063h
GI2iBtGAVH61xDyzeaMEYCXCzInehMpsfUmXpfqMv2z2UQkCdWdlN8cDBo/aGC987vrr6dWmVOPU
M0oeBgztU8FlhYok2WU4LAIX3+28BW8/JFJSHA+ZwcT3FD/nRVswsYxwiPoh8pegzMTrt3voUgzh
l0zuT1LUvE8j+bcigkhwf1mfO9vXW5eBUTREIJz2703fN8aLYeodOfJbJVEHz8Rw/V06wb86Wcnk
fCixJyp8ulG2cbBtKS5dINtz+lhZgCstitSz2yJ2/KjKU9gfGsD1f2V0l0pvhMPw2Uo0510fLtWM
pYk+Qo4IOwGXrwvZOEypIb+fR6edXF1B4sejRC1/V6ogsd06mm1fqZxQ34lEG4kHBFqUmQmxqMiB
zbteaLBfhlpAn/HrTs7crJoqitqU1LNpSrzUVgJ3WLrBLxCM9oYZuHRq45MMSj07qlmtuKBx58cI
Jp8vqVKzE7I2KgL8NvY4/Hqk5kERX/86urJJPDpR7FdLpLqdsagfIe0AcIaPfwaXZB4AGgLzzBzd
Ba3en+YeCl2BuN9OWe02eApDXiFfjOAlQJPV9s81Zdaj2Ah9UxktN5zywu3KJbzkQ6Wf72/BrU9C
j1o8mUk4DWoy15NunS7rlAEFyhYlT2hT9NweBq2yvDiNDeVAtyX53Wgn2TkAVR/+lKSIhuY4ofVu
mov9YNYdKAwwyscBNvMxCfMy3tk1t/eXoF4/MzIFoMlagSOw0c2iCl0HP4Nx65a1mnrQW5qnyqhs
H7oJfe682csFNgcVq0I2blFFWw0aohkt62MQ+v3E2aRkVkXnVEZj+dAsRfp1tDmMCwy3nS8v4vYq
IFDE/e9hV3HdlGQA4lFKkEtwTclsraEkV8zH+x99a3ICLUsblRuTh9r1Nw91FYR4S9iJ8XG/oCLR
uH06Dr4dgBlvksLwp0ne08XdqPqBxcWRAM0AXjjodFyPqi7RktFNAnKBMpCbFWHqamGfeYiDLh+d
IebtKFL7VCDn0xIrTSoa1t52F99tvcDEHcpEQG2gBqx+hAPCvgjEjyghcr7T9Sk800Jv3ppZ133g
0w5frGaMHgwizaWLw/xSZkb5hNGq9GDSw4PvMhd79m23aS+8YwWJVBJuYEbr21UxeWE2FoUjEvHK
b6emeJQcazzGkw0gP6m6py7J81MXj7bfU5b17u+GjVI648PLfwZeApoT1+OL669XpnCQAsZvzbo9
4pc7H3O6o09OE43uIqnTI1rOEzwHJUt+tDCo3hRLazVAseD/4Z+h7VzHW+EP9Ad5BrbE1PRWIUlx
unqomybyuzCez8rQj8cptD/bobEXWjZXnl35XJmE9rvaDbzwcm2WMVagHG+c50bXvw1U0k4VLFMg
O1IauMLs5KwUSvQ2GCb12/2l30g86BIJXRfUzlFjXM9Uiyszykg8UEUooWgFP7Wi6D9NzdifrSpK
LqoJe2hsmvCP+wNvxRnwvPROLCF2bIpP8OKT50s0WePCEmdyNZ4gTGaP+HjpOztLLN/6sNGLE2x6
unQo7FyPYpa0q2xFNIMhkvixDLo2aum3O6UVfsJwNd8pbGzFNYDKJMQgsxFREn/+YlbS0irxgJ+W
v8Tq/GAsjawJFhR80qp2pN/JbSAI5Um2BxLcGhfVerCwwG4pP69WcwKGJCdA/WHezPFpUK0fkTTL
78wx/qVJsXKuTe3X/e+3tXG4JdB5oVzIuKsIHkkWBoSk/H6jyzBWlrojR52t3hvoBn1RzHigyZU5
79u82T00W8cTPgXTFeK1KLRcr3Js2UVqOWns20mRe31ewo4tcUXHQkXfiQRbG+jlUKvrsCiyKR/6
PPYlGzUs22wMd9AUxwVQ1R1bEPo7G3bzQ/KUcXBgsWgvrz+kzUd0YAL7QUYe3Cy2/aYK4M32U92h
uSTDmZ6z8XT/W26tJ0MJKDrvOQqN1+upt207BiqTXCAyukmD2UsIg+LIG33PZWnr2BNWiamaDrJX
aGy8PCApfFCHtInGICW2oxrSmZxhn/r3J/Tc01mfe0vg3Hm70VxZ2/KmXVp3OkuIOkLcPMxqExzp
XNNAk+K6Omd2+DTISfMNwbDqo6WXyhFr6e5XVy/9SW3r+kwSOHraUGnwRBX6U2oASgykhQ8LqNoJ
wVufXOC4IQKpqGSs/a2sJU/TDjNLrG9kRIuBxXpVY2h+gzueO4BFPOm5uWcwuJULAQ2AloTUr8I5
WmX482SV8G6hzOeqUzypav9FQ0vo8xw8yx+ww5W+zs6AVFLXXrrLYKp7RpQb86ZVDWgAu3IhlrO6
ejCWy8KuoH+uxkXv6/K0eDqgvLOjSTqyzVZ8kpdy2lnsrScWRRqVChtgBfSHxa96EaFbrTRCgDzU
cwcb/7yKNpg3WJEFFqjo6E4N6RGlgPyN0nXDW0kpxvmw1HFyjGnV7sm0bpw7fotwzNWhMdy8fHpd
zSco/NipmpArdWL3O2sINU/T5j2DDhGOVweCHhUsGnSkgdCu6/ohXHcnm1OomV2q6A85jpLftNzM
FSgnsnIqwgiZbM3CTDZ0QPiNRdNc7p/Jrc9NCZAPR50DE4Z1ZNMrRCP7MgLxp+iPRV9ql9Hs40sW
Kr9qyUBHMhr64/0xN6I3VTGmTcIN3XIN0YBAhqZhlNKtUeL0pKF4cpHi3kaq28zOfZVGn++Pt3Ep
Cpc64QbOzWivUfTWpGOOh8QomcbcoNMVF0ezgwAcee2ffaVPT4hS7MmDb2wiYTxJUsivBmyx2tCg
TycAh7RSuIxnFw6/cco0OT5qk5F+uD+9m+XkwYK3M/QPlhLTgdVQNX22RSip+Imk9+KF1p7kkmhZ
6JLkSWD5di7D28PKVuViEla1kPUY8vqwKnKmItsOODrS+/ZCLcLwA8nJsEUF5fZbnCrzpcM7zQ/N
QTmmfVF+ihIn9+s8z3bavRtTp5GN/htAc4CsN0WK0agHuaNKBT67chF1gdWcHUeaVWXzOscterBi
1ircHi5j4WG6OilJTdQKZcbK5WCQD4qZz6Y7VxUckFd/TwYS3FUGwmlOTPpFLAy7lEKP3EleAruH
4lxQu1JhDDTOwW1H864ZwO21zAuHrcomdUBkUG68HrCUla6f6dl6et9UJ6OxK+DHTfwGZFz0s27p
4IK81bHqmaZv4Ma6d3o06d/QpTeOYTuoR6twpkMVxuG5ru3iW11YzVNaSuXPYWj6nc1+c5bFbyUh
wmGDThAeBte/1QmnzAmqGERrPBUPqqRFP5ZB7r8paYiWaGU0zbcSP3ffbnLJvf9dbo60GBr+qPDa
FKTH1bY38noYC5uGhdx182VIavVTi6ncsUF8ZOc+vMnHGEo4uzoIC9r091ZbYFqc1Bx1SXRS5/Ch
z5LJpcoef74/oa1R6GY99/Is8WK4XssFwg6Im0TCuEAtLzwW+se+qvZ68xuj0GSiAaNq5H3QOK9H
SRSYhhSYAyEGoj3idOQc1MHYK+BsjfJctRK8bm7u1VxiEL58mzHwnLCzzwW26Ed7KF7nofQcA3ha
8T6G/00Tes1Ik3qpp4bViZ5VnF+Q59OOg2FnHgyU15FeGYpyOPhF0eWA+cVr/HrZzMqy0b9yDC+c
p8YXAgRf0mjB0BWdyz/v74ObMwW/m5ofYZSnBi2z1VCjXqGMGI4M1STKQ6Pogd+kRkRCruBXE7XR
O9RJPuVjp3r3B745UeJdLNw7ee5zqNcizk3Xp10CLBKhKzt+lxUB3O+qt/1kUe2dPGdjKMSTEbxj
WZ9J99fLWYVyCGtCcTxDngDMdENZ0QicrcfeSdLZvz+vjQWlv0fjDzydjQbkKlLAmqtDIxqRkJhQ
OXTrxJ4emwAMz0FqW+sPjPmqL0aYJm6Pbkn22jCFuyxlIxmXWZA2N1iRNNCKKldS5LqQlY0DipZ5
mM+ccfApr58mBHAKe1zCz9qHVxfVoiX6SIACDDqpptA7mmaPIl30UceRy3bzKdIf9NwpviAEk+xE
yK3viXsNIBCKgTxWxJ+/uCRjY5CgFZuOl+U8ACAJWj4iaoanKdEenu8mtLCggMmwBBYcW/A310MF
AE8R/g8crx0d5TLJy4AentnuTOgmlREtJmCnGhUGnErN1Sj2pIS4cGlY5Tp58WBm6DrAdCzegtZS
zzCCzNdvE4ukHxSxMBSC9Hk9KwNEQVM2qu3lcQWyNwKJSbdcOjtlZezcM1tTA3EPSo4u8S1SLh1j
NZKl3vYkas0PXZnk54RmLZwqlZwdnlc3xOf7W3MtsCHCJ6930TylToST0urWgZzE24646lkd5aDD
MJf5csjmTPHLORw+5oo5GmhdImuOkrCNslAu2Q+SsyhQi1Pdd8xS80186n+//7s2ti0/S5i38igQ
NmHXqz5IjdYyf5uLPSq+y1zxgxeGw3ya7WmP8r4xFhgAse7UktEVWKV1SIUFM+o+Dh27EtxBqVle
jhstTtr5npzoRsB7Rv2REYIqRfn2elpNZAUh4m+QgNshP0YJkobEcAUTELlIIRI1w2e7Xz60Tl7+
fPWCMjK3FsKwz7H2euS+VJPKnpnkksARrYegPleAfg9GOtR7e0os2NVrnRocqqwgARiPPGA1yxSb
OkMNTY5oDsiy1lvl0qApeUpHXbmYdp0fIXLihaMDxlStZD6Gjl68/h4T2jUCA0FUQnb2er44jkU0
PRVbSJTah2EZ9Qd4jIpnFIP+9f7Sbn1U4UdGzBP1qPXjKhydsZvj2vYQlJPeDfFsuz3d52OgJ6En
J4nB2xY1Lj1J01cjlFlpHKGFzIA4JmuiTKN2AM2cxvaCvPqZLxZ0d/TYjzRalh1OxNYhIZenygpQ
COioCP4v7pFad+oZ4SubxMPJDotJo3FIyx8mNLydL3cbBUEBPAuLEG4BMK6SghFg3kSjzPaSHABh
GVuFZ4yNfrCz0nzqZtiA9z/f7cwYDyl2EWqgAa2h74i/pnPVSMjeje3PJrCz89DH76Zan06vH4jC
Cih7MBzQSlahtuS9Z3SVYXoKSJizLKwiCpAaXm3tXSRbUyJ80hHjsMt0Gq4/VjE72jRmigkgRsFT
JDYMSLf5JOpi0v9iUtxZPPlRu3BQnbkeKlGwEoSSbHrQNHnsAeIH3jjkbtw5r1PnF5k+bT4eSOx0
7mOKONdDQcoSddEKdeAAH4S01SN3kqQWMIO6Z9SysYCQCniN4RfBK2b9SqqkmrLzkpmeUdNPOPR9
oJwrtSjf9bMx/ri/LTb2uyi60dEX0wKSdj2tXsY1EY6Q6VWD9RXo7PRuCJXeW6ShoKGtGTvR+TZL
Ax0K1o95idalsdobmVWENUampodOb+An8uD4iZXFry04Efj5VH8jszhZq0k5PGFnStCICsY0LfM2
EJiTpr0ESVeegQPSy7i/iqJ4d33nXA+4mhaUmJbvyD5UUgi4CprXPkUO9Gu7RX8bj1rst05R7ayl
OLHrQYFA4JfC9+NErzKHZYKd2zisZV/k5hsHZ12/0+fsbE9RfMwoprr1MlkXWEj6JS/m8fP9OW/t
HGF4o1L6oOi2RhnzDEQYINZNT5qWwEVpGg0SvcuPaHIOZzC/yg64ZutUYHQA7hYco5DmuN6pYwmV
HMdrDqDcGN+SoJPMg1SPxoOd28gI35/c5mAYwwLhEo32dRmx5oGaai2Tm4oMSesxnC6ZVc5nYJTJ
a9vebFbOhEUPDVUrCK7X8yqsfsyR5UJHWo5x8c00VSQMrSdndvORCzx5n0Ft37l2tj4e9Btx8XDv
UC69HrQLpaG1E05IPbfpmV4R+iJT2PK3RnGHLpFf/Y5hkgyDVB0mLox8PZ4ORztXYyZZdXl1HEyr
BvuoSxdHLqOd9+5t4VssqCBOUQCmOrOOMYVWZ9RF2SimLjmTOyh9prvNsAQPOpDmt4iRSr9PDYmR
DGzjPClN5yNnoZ9mXhg7094Kd2wefg5WsfjprJ6LvFfTYBg0pl3NCR1bY/TQ2NV2sqOt6IPXyDPu
kWfLjUNz3UagJQbDyyxceHhRpcgyaPhPFfNwNAMDXVb0NHau3tu8U2Ac6Q7TqiH5XGMY9NpGgCWA
Pa9VU37SExWE+jiZxyWhZ4M2x+iF6TBcnAgV0Ptnc2vvipeEBdIOVOK65zvn3I1NrRmeYUf5uzQp
ap2XY0zdhi7z0B2edQR2xtz6kDxRafryVkN6aZWAlvos5a02Gx6Io/A4q6XkWlkn77CytqLOy1FW
91YAMjtu4oUSXyH3/iy1w6EbnMWNQ2wB7i/i1lCU5wESkGhgJCsW+UVGPWq1bC+xgsFlp4EFkxFZ
Q5aGbmplxP79oW7b5awXjGZencQ3HL7F/n0x1jJlWWh3suE1ZtTL3jSlqn0IjcD+mmpxkVySNEI2
B3WUzA1Qon8bmCPIjdFGRev+L9n6ijTC4NsLoQBShOsfEhdaj9I2JVRDgzIxdJ31Jsrt5cv9Ubbu
ZZEi0jwFJk1qej1KkwdB6Mih6ZVdhX1Bhlj/IzS7EU02xEJxgaij/sdUoAzjJkvQPkwOBq07GZAY
Y50bkBcIUj8Ue5QLr38D9yIqJ1gVeJkjFV7RTcvRtIax8QBeVadWVeJfhllo+c4x2Tqa4IT+ljQA
j7xaYA3pji60KYdP0yITc5veVRDmpnI1aNMRhy5pT0lga0SgacIuhvsTCMj1RItSxUwx7k2vKGXz
fStLMprVxPFQ7wO/i6F+7kxxaw8JWDEsMkQaef5eDyhJKGQ1cYfi9aQmLuLy5dvRmYLv9/fQ1vG0
RaShkgFlbO3tVGehbs0a9yWgRs3NdETchizPXbtMnU/3h9paQSqWDqB1KEPksdcTwvUi14aRQG5G
uNCnhqTCw5WSA+7imtdMyMrcH+8WsEo4eDmgej1gqUbKDPsMOek6HR6Ry3ZwXEG41uztDLHJ2nF1
Z0yPstLab+oq/W7jYOKbThC6ZtfHp9f/Gu5nCvEgaahGmqvTajZSUzgmj62lLurvKNtmDap5FRrU
sWTkP8tRWzI/MsMUylWq5BK7OM6fkK2QKEQUUjWd56VrX41uocEDuoesXuSgqPqs1qjVesWeyO1n
qI3+1FEL7RrzaZ6Qxrm/ABv7+Wqk1QGqE6S0zYaRFEn5UjVpcZoWydx5qmxsZwYhRRHtYCa0um2U
OVhkLZt4kDVGdtabmXQTeUSvDeO9lGtzKPCNKiRjXtFrl1x0Q8uh7xFdXxD/PqR0WR6qtP60aFO1
k3ZtHBwCPK0VoSHJpbKKBGOCB0piUBGwGr07ZqNqHWVgb2fbLnQfA5ZkZ7yNmA4chxYHcY7WujC/
enmN9olkV1pO5BktSDdxa2nujBXwOUKdLHKzMk1/t2QMgncC3uY0YY7ZlFigHKxxOcrodNZUkE4b
5WI/AW+Z31Oe4HGZLsFbvTGWnRO5cX0+y+yicQn8kB7Z9TSTem4KHBt4eikJev9SufhG0yPEw4ko
XBvjrlMTzvabMdZbN0L9ZGf8zWWmNPHv+GKDvchWkqHvKkwDWWZdX85qKuEenan2Q9cA6tfAkrsG
vh87i7yRTdPWhVVBdkLbYZ0z2HI4FToqgR5u2dU5sizVTUtse4Laic5t0GYXjGEqFz82def8b02X
nIg8nlDDBSD+/MV056RqMouw4kEOj07cRMFB62PNjeeyebukfX3u8/rVuCvCG+kJBTP6n2yqVXgD
wJFySXNIE5vCII+F3OuyInkikO4pmGzFA0okAqNDrYLn/PX88rnJtGGm7rkgNHdYBqNzZ/R7jgNd
hJ2l3DopL4daRbl5MJXByCwSv4WltOtEQVATr6G50jU0uBHyvB+6b9lfAgbAYj1fp1RBVxHICiMJ
o26T52UQSD/r0dQfnLRxfKsOqMYES5RXrty0Fm4m8zA8lpoE7yud4xB12rHxpVhvvqShYbhanyy/
aaNkfb3/CzcuF7aVrFELpmADT/F68W1trjPkFywvzIP+icz4zzGs/5FYwxjxf6jXRfGSHImMXlSh
qNlfD6LLNVL3Y295wQi/LzCk5IQq/XCoYmuPrHwrNbAaa1U3ieducvoAdSFzbiycyBoU7DzJLOY/
1chpf8b11CnvIA0gEQ7GPv1mjq0eulVYp5KbRiZIMYv2guXnU28fukoym1fftEIciGYQdWouwHUg
sRxJ7gNQMZ6ZYLEzIkXpZk2s+NFY2zuv1duPy+uCGwnKE1Udcv7rdZd6pDBt1E+9QTLUt2NiLpfK
QWP+/ha6jYxUmcka/ouz89iRG2fX8BUJUA5blVTVyXY7/mNvBKdRzqLS1Z+HPpsutVDCeDDwxoBZ
pBi+8AaZ7ctAZROeKvZgJKuSkagSpJ3duanvicao6+RSz69fmupTP+G9pNNxOOAvvL465NAy/KI1
Sytxc7y6AZ4KnTwriAZegl7TG7SJ2vm8DHjO3J7l7lA0y7j+ydpILq7XMmqjwpBeUIHjVcWbPMlU
LPxEeSKD+fIXI5FRSMqSy/w2UYTEY8/or/DV8GACPC2k4FJPWDtrxkGk//pp4d+X3gO0SxBK2BIJ
1BrdcR0TycCJquwu7tOv3GfD2ZmzjIg/n/yizY/YC6/v4Ksxzc03axcFTY+eMScLgx7VjdMT8Pv2
lKLKfU7zqTyY494heDHH7fZcZ2+Y6OUwHnp24YoM6TlODO/gVO/OildaVtrJO7duFWvnrEYVWUD7
xyk/TV7rQr8esZLE5PJOsd3/piL/p5/A9UFjV8ZBVBE2QcGEZvGILJMZJGqGRMDSu2dXR8cIUWPq
ehbq0Lc35e4hpy1JTYYYEzT29fYXAxLG1EnZKblbnlWrR4AqWeZ3cMyxutIFUs4Kxlh6Z2T3t0fe
W1lJ3yTmogP2KjOxuz6b+swzAysf4rsum8lDlaG662a1u9cW5evt4XZqYXBXaZnzZHOjkAxdz7Tt
Rr0FYm4FeqJE98Bt6ofIGlY/yyaUqaxChBGah1hoJQry2dU/Wq4elf72pgxoVRJmbKl+trm3eUmX
TkPKOBgaJw9bK3NiH+1b675HgOJ+UfIjmM/e5Ubtm5CPjjoJwmbOovGmhI62FYiek7+6cL4Hu1nC
Lqq/317e3amxwFSDpPzQNkVqi9QWbUMtA2GxJlRRz/VHB6EvYc/FY63p8cHu2ek1MBp5uktlU7fQ
u7j+nIbeSdc8poYXFtCseFRx+rYzaqn4Dehe2twXSIufcHkx3yF41l9KD8dHw869gwdk767lpaJj
DBcKgJa8p16E8Trg0IFuo0VE7USkoDF/DKoWjK0E+LSwuu9g7yjDwbD7+1kWd/FBlsHoZjMVuSjy
WBd8225ASHrtev3DZBnFPTL55U9DKMova0FnoXBS81l3InGZJ2U8Ksrt7jDQDZIah+LClolr40w6
r3FD3dHLxV1Z58nXqBAf42LVzrd32O5IsrwAdA2jki0FCoYq1YCIcKQcXONDtAjvSZhKf79S4DhY
272hCOrlCaXcSLf8+pO2qh0vCHVzVSzmcpciJ3ByRNadl7Q4eql3h5K3LyBRAvUtrz5uFLOfUm6l
jCzslMCs/mfN8wxB6jH9eXsB5Ua8rkxDYaBdTewB8AWp3+tZFcXgdivu3tjred13XaS8LyYGgrdH
2bkIkNUB7QocVGKUNmvXrdqgCXryQTYlXWiLzvmKaP34pNj6h0HEy8GkdtYPOSiJ5IWQRsV2M5xe
TPOoKaYZFEsDISy3UbiH4/tdqQXKLbentjsWJBAAvQz5ShAKwqm0dknZFqJDgKXWnYfBMn8Y3pp/
vj3SzqvMe0z6RoIukYmbTzVU9A8dh1iqEI1hngW+Iu9tDftAH8nZzkCj2E2BLXrKA9ze6eAL7t0s
JvBsWZXlM9LMvd4ovZXrTb8QE0y4Fp+nzOze9OlgBoqrDJ+KHC37wcnwII65lx6qbGxCiOn5/24v
wd5iy0PBLkI3CZGV6x8x19HidjPR8qCYg3pq9bR5yFxIJqAQmv7gbtnbtFJr9f+re9RJrwejMa1P
KnaigZpj4Rln9Bb8yZqGcyfGMQ+stVWWv9hML4eUW+DFszEny+gOS28FnjkO971WzuGgJe67CIvt
0+2l3N1NMPzQr8WyhvDneihjxie0aEkX57pCTJV0q73M8JRCK3cdxafQnX+OZqf7otiTdhB27Y2N
kgHejlw4PNibadLhmOqWCyPA4V178jzUUmJdK0+e3Rkhtc0pFHH5PY2b4uCT7u0fNg9PE31Wqmve
9aTndVhH6rMmZumOitUmlqpjYZiXel7W8Pb67g0lrfm4fSQl2d6sb4ULbL7alKPtevhVObn1XNpF
f4H4Yh1Mam+fmhrFdUJ1D+HYTY6lUNtGAa+2g5LLNRj70Xwe5w4W46JKxR3nx+2J7QVZIGRo9MPz
pnW7LfDMQIezQiJkXGkEjNl6c5+0mfU4R3r1w6NY+2mBpYeJMISzVJms9+VC6ziv0/6gq7pT/oF9
y3UoS/5y8pvrIPVGXdgd8aVLtuArnbI8NTXw9bXTvjbN2lCat9PH1uzi+yoC1OmppcomsxtqnDkK
YXFBQ9QyjrCJO8EfVyRsBEhIf9wgr3dZVFuWiCae71xBbQWfHydQ1djw8X7Cm2GGnIYE5ZEE985D
fjXo5rbC92REGJBB4eqMp9rR+0sE8vzgGdjbaxLFY2B1RYi5rSCWkRel05TiNtPoX4STWpd1ACdg
qdmTFqnV+9tbTR7HTXAiS0yyEs6AlHeuF3JR9AmKnGYHaoQbkZpiYdWV9vQ21cbyLlabOYyzScUB
lNrfFJXp8+3h946wZbEBwAzB9diCgS0vGx3wM6CyUiQsoz7tfdHp8clKk+ryN0MBgwAyTtyyzRew
8617U4J0mzqZ7xBTr0Iy/vZdhh/3wRuz+wlhlVBx8v7wMq8X1YpwW0dzlF72lNLQqWL9XSsmLUCo
D/mopj6yUNxdxRfjbTYm8o1NP6FQL62Ai/MK++RECreGnuIetW12p0bnXMou0XHcZj+uu6RzT0Ev
iBEBeaROUcx+1jZFjG1RO76xzPQ/S4+idUAxDSYe1xCUGTn5Fw+2XVKwSwZK/nC7nVMpUt1vI3vF
0Dz6z1TqzVBy8i+GansvFUwJpMM62Rj0CBH0bTUeVJH3jhwFJrrvVJGpishr5sUofT9qHQ5kTmAo
Xi9l5l2B74zmPRR6rF4s7G2CovGixzpdm++6N/frwfbc/QHc6ryYrCzsgs0PiHDORtzeDhAScbEg
ygFcGOPo/S5rU8EOgvNuG6NyVpS4CDQ3PRIG2NuuWHDQDOMpRZNn86bUJrrIBHjyhhPV4ntNU06+
m7jGx3lNs+ggCtudrWQasdrSXG7zUaGOFpUVMZre43blRJN4tyKtGSQDolV2mpZINSrxk9No9pvV
mo96NXuBGJ0CKPP0rSgIbYanHahVwuI617ykzHzMWr8KNVM+alY0nPWJj5uPzXDqyr4/uPB28wkp
90/li+TplRvu7PRC7WaQQp4m1p+jOQ9nCvH1nVuP3l2LitqTIw0oZakDbCqUD6opzVE3Y+/RlCYH
fGm+ub0lBhlKDzF+oblMDetdW0ToY8bRsZ3J3r1EyxPNVylqAb30ek8XGVohmQoe3VL7f82i185J
02TY0JlDSKXiiHO/O6s/DwnwSHo12y1cFW4aDaAjeyzsTutM58lel6PSy97WlREAtTaI3QSD15NS
4t7LZ0Hi2+rxbOAp1S1vugKdy/OCGFrq970eNyEHHb1VUmQsqoVTzH+BZuR5ptNIkwYJICQ9rn8G
osDYnmhU2iJtjbG2w3tunKbqQamdIqjj2cFoRDRn1a0N3yyL+s7A+PAAC7/3fV/+hu2lqWZtmveg
N9OFTrOyJt2T1pf6XS603FcBxN/djhb2PjA3lAOlDZ7SK7ayLWYTizlKxmZdT3e1Neh3HiYFH2+P
sncTUmpAyxeaDeNsHu4poWpJw9EKJtw2fkZDa5a+WxZj6ntjNB7hWvauIpy9qMXDskHVaLOGmnCG
pVqJXxUj62CZ0g95aFKMF08uFmi2P+Cbi9WoPWSxPyAgfVSx3Z0tcQPypFwGaBhe7yOzm8ZC6TtK
C9bknhs8DO9WMEvQGebpIG+RC7cNa9mWkk6ELgaIsuuh8mmxq5XeTbBaahn7Wj54J0dZqmAAyxmm
KLMG+VIecSh2R/3TGdbpr7zaNG2FaFEpO7e5XdT3tZ1/qmGdXVREGR6VCflAfGOtg8d8b1EpwlEI
/gMw2ba/a5Nk9E9xLKln8aaL1fWzNqbDHYzTQ8+ovUMhA1rK7oZGHW77AXVobrGD4ljRZfW5Rlbn
zaTV8cHR29umMmMDCwU6yN3OaCw6UyAobAVJrRv/WlVfTUGH+PxlSSssEVUtfRjQXgMuVEwHzJTd
xUQFnuiYh4Qi9PW2MUWsJxbEt2AWyXjfJ4XuR6zGQ9zFR/Ij+0NBYSACQmNrKzblaS24vZgyMFpy
Zbg4w/d+jsYQYYThIADaGYl8EtsotPt5ibeXTDfNeErl4D0dkZontGKih3FyrcI3bWFc/vOFhu46
3W+YwBQPt1dMH2vjjBeIHQxLnAaDqSmItLrLmyQnu7w91M6LwFBgnNgi9Nm2XFzbhBBlZNRI4loo
vzPcHnwD88VvomsdQLXlEUB15zGm3SXvTzRvCavktn0RtjvalKeqzZWi1W6lvJtKRf3URMik+cXU
N9NDljaFe57dzoS1uDqFr8zT8s/tOe8cwD/WSFTCQYeQgV3/BreIDYJlKj/CtLPPoyfWsIem+fv2
KHsbhsI+9E5KT7QUNu99t5K9ooFIcIPR92M1TOnPVig13s96fJAL7Q0FT4i6A7kyd9hmUYva6zEf
nM3A9ZLuznBb+7mKiWxs9VDdbXcoXgQX9Vy6WNtK1qJSXZ4hiAXO2Kxh7EXJfS6gcgsnTg+ClZ3P
JPsUHpLxHASQWtefybY7AZ0UX6HRSOdzkhbOJXWoatz+TDsHgGCMq58OllT92aRxpnCBlMjXhhR5
CDVdNP9zx6n86Sn9D1dPhx+3h9tZP6nJwb2PFj6T2nyqznWKqKa0irJJ37zDKwkdXk9Moa5NR4HK
3vohOSJbWXhmaVsYEo/PYGkrzaW007U7tx1F2Ma5ebB++6OYMHM9YhLy0euvFLX50NDCNYkE6uqO
kER/cmHO3f3FstH1A+IB5YA08HqU3BtwW2vpp+AFPZyVdFzJ7kf1zehk3//7SBBfuOR5nhHH38yn
Urt6QHWGyntvmm9VLH7xpE/SU27T4bw91M5diJYPqBn6wtAOt16EZVXRy+mJJCut0Hwjbgxfi5Tk
TkmcfwylSEwfPxX1rhMz8sJWTzx7e/y9vYi6IARL7mLZmr5eVGIsiFcV0Tk8YBU76O5zbdaULhNj
Xb7cHmpvlzAGFqwQhagebgqkalTlZYlkQGC2XS/F5hekJVpPLw6mtLekL8fRr6eUN/rUQoTjNC+9
+Opgb3m/Lm4LwzErzq2zDpexbKwwUerIn3GuD29Pc3dFZa4DQpm68/YyGbLGnoaeO3+dquJJx8fi
o6OuWA5H2qf/PhIWmjKMhHvySq5uxi18UVOdBpzI87uq7rwPSU+WjmiufbCmO/E480EmhFhSQv/k
t33xZM/e7NZFT68PxYnilydM9cEa1Px7DKDhAXWz8q01G+NfHHiaEvRvPRoU1rYB1gOTKDLkNIMl
y/GcHmiKjFU03HkgDYLbSymv3E2WI98XWVlB+JEtupmfoTXdasCUbIeZZCaPxHBJ67p4TAwnOneD
1TyjGK/866n4t98eeu/x4XWjMQSoCurxZuhO15tRSRJ6m7kOlbGm4VM5a+7zRhhhr1bdQWC5N1XC
PGoZkoQGu/h6qkpqD4tNcA5oX7fuR5R9fH2O8HE34l72FnW/HqouTJNBHJyMvQsAciNdEKnThv7u
9cgjfIR25egFjNeevHlOSl/1qvbg9t4bhlhW1uoouL1S82pLM0vLRvbd89L8XuOvcGkKbTmITPZO
BCGD1GSlO8GMrifTJRBJ4gg9stVsn+syty5NXyoXp1Eq0NpWc8oipT44ELsz4zlinyLW88paa2iM
XjdTZkZXsAgmHfb5uHq/bu/HvYnxGKH3hsY79bjtV6qVxKOThKqMrtJyqafBR6SzPxGf935alI0v
6lQcHIKdmcnHT6J9Id6/EvBVFk2t1UWB/mAJMfpOpjaP3ZzOB6js/WEknJiQH0ThZm5pEmMdXVCv
x5tA+d0sVvFZa5yjbvruKHSNwX1znYBZuN4aSWnQlMhh7juNrdzZsbJkfiuEebADd945dLylWx9V
NeBkm8mY5VirmaANZzmZ+bbSlB8RWr7I1hsPBYisd0M3flNn/B300T2qz+w8cmg60kuSsvVIEW6m
qDWAIsooluJrsfdY9S2KsmZuz36nzaZzsDl2B0OOV/KqeIO2ndUWterOTGWbp1y8ZzUanFC3StrF
qmjqOby9/XcHYzX5ejB1iQCvP97Yx/ECxtIJ6rb5zeXYfsR7FLODNT1iF+1tE9iszIeAFqDQZiSz
VyqkESL6GWXbndEkmVZ/wbPrqKe5o5RncBOinCGL31Jx4XpKxaRSu2v5WGqHYmWz6MnT2FR9mC7O
eFfU8PeCYlqNoLVTPBbnMdafRwT6zym1+fjUTUULGdJGxTu4vdS7GxgsMYUUrF4oKVz/Lg3Ff2UV
MHx0ntZveZeIB1LkRvjtLKIz6+F6SNOgRee3hpqnJzsvm/Yg/t773JQYQdnISi509+vfUGctdPe8
A25BIvAGar94yjp7PneTfhhr79ys4PDRTQGXSV1sG2trqRUJg4IGVdvEva+HWrksluhONlvuf6gF
zic9Tvu/2M/k6BKERiT/SmtDzezeUUpAhXlvL1/0CedaTyvEt5KE5i/OKfVoKnAu3m1Apa7XsgPk
XKAezaWgo87tR3rk/JvrRVldRNup5vn27tk7Pgj0QmiVBjqAEa5HG7HMyOKY3ZMAzs6fC7dBrdps
neUvaBoknGgxACBig2xvBIH8i0IGBUdsbd45neb+bJH3+ff2bOSv3QSgDtoHkt/8p/68mU082F4X
RdxxKrXgR6TstecIOuApSXWBcficHmVJexvfpK4o6w/UarY6V/g3xx6gQcQPvM4+GyUwuiwfxFlU
Uf4XZ4yuMV8dQR1ZH7j+UrSmRw0nDRjcCqZj/WDkd93YjmHtJkdopr0r5eVQm+NsdKZTd62HqJsB
P2Gw6VPY8/B1wE0TRefZ86dVW8PE7Aa/zJzmoFeytyUB66GFBh6QC3eTTNdDZukW7a7A7E3rfQ7j
5FxO5XAQBe59OXIxQiVKl3xCec28zMUKcugpA1uRL3F3t0QLtutAFJ+QE5/Ot3fl7tMBqViS6P6k
tJtPl8U1mPk2BlXUapF13xVksSddHTvPVxDlRHa1jbmf55jy8Vt7jXFOwVqjbn17sbWvIPrni161
069pMJX64MftrTacdsAA8JrIoDbfuofEVGiGrPubZfN5qcF4APL9C9AMBh6U0IA6yfzQuF7tOGki
N9dgzotOi0LH7L/Xaqvcxdr6N9enpEQSOIJAojx+PRIR+WxNOtBI9IexsrDLDoGDQtUwJs2pIR0o
AuzuIkp1moawFlnZ5rLWx2putFzKzllt8s2jTHiXFar+KY8K+6A0vffuSbkTKgcIEMCyvZ6YCq8i
GUqJkoFJGupkvEHlTtSn9SX2J2eaHxQ7UT7f3rryH91eqFLmCUcQzgoAg+tBtaVKTIg0nMVuSJ5m
q3F8rtam8luvV4OmH49QcbsDEo2QOP2BiGwWNMJgwS3rGU07zNQRANG8H60DsWfsjeR/SW0cNYh2
V/WP8jE7Q457PUEEchRvUemwxRgYvi2MwfqsKaU4j6tRoHnSpuppQPTuKJrcPXUvht3cCBbM1gHP
Jm7YSdVPXVo0NMKaI1Lf/mLyNgF3oamxrfuXhq3oiRRyqEg0yDgtDf9aC43pE9QWLM7IDdE/v71j
9k6EVMvW/uRs3CjXC5p3eT+C8qFlmZj2234pjTCeTOdN7rrpwYu4t4hgQaEFECjRm90MFasYjMy0
nwJLpHnilyo4Lh+thMM8bW+TUNfCdIn4FTLQZqCFblOllfDb+7HG5aO2h/UcaVPbhLNeYbReeG7o
iXb45/ZS7j3DDhhYQhoAU2So10spwPTEOblVkEBluWTuMHxfuwwsRpIaj5ah2Gcb3MQJTfkO3qvp
HVw4e6hvus7cbfAyqZe8ysDrQptWEDh0GFtk7SDY1M9WglWfj8u61gXdOk5Pg9ngim6KCeDlBDR+
8hvhmsiEuG191KPe+w6A0LmOZJCHzdz1gqCUzcctZLRVF8YTeO74TMqcB96gVpm/Oq0WoApUH6zD
7qhgN/iPGxCQ6fWosOzHSQwElZmhyopibfzO8jl7RMBxfVunlN+gVx5Ji+4uPu+KlLpTJbFx8/Hp
ROEqhaZekID4OqPS1p/6qkueUX9xTgnY4a8eGL2niscOHwjVJlaI0v+5PfJbt3fh3imT9CN2ApAr
cxsg6E5ij7jssOhjEl3IFZCoU42jDHJ/FKj3aAhTTt0ynZS5ALorSOPtac3uDX0qnuzMUg4uJ3mt
bp8zKWjDHqJhDqbj+lPOmWIYncwPvKnoqbrY9iWb8/kyZfp6Pwin9usI6Xs7a9TL7VXc0dySLXJI
VOQmQPS2aasjNJRom9xl1Fw8666inqKiXL6gBz+JUIHtLS55buiNP1ru9ISzaY6Gm/zg5Ww9m62W
HcFudxeDjgciZyrSmFsBwjpqkXXoHYfYJVp+GLOqp4C9XBxa9AZp2wdTi9HA6QzzCUnSI42hvaeJ
PJDSKFVsevubo4xTsGbEq/Q6iEqRvVWavgiSSlfexWbejl/VJDaP5rt3jmVWoatUcKRd5PXHJ7ZK
rX5ivlMUedYbfXCc9zp+hep7fW7153wZurC3WuMgndmZKQB/LixAt5KgK3f+i0SD63HJ4JShnO5o
2btC5/hqa1n+6jvlf6s1VgfD7TwauBmQjuKPoUll4OvhlrzOWwpQ7DNh2M/F0mEoBLH0mx1VxnJa
Rs98RLFG++RV0iN+VY70pfemS2nmD9GAbb7V6VyKLlb0wnRlKzZqfGVEtsDPKaB+WzvhyZDKXX8d
nC0ZhW6ONdk3EhdS3sx6dba6ckFwpRucYO6b5EvfjvrFmfL4GfaN/SvNRekv9tDUfmopP4zFGAKk
+fWDa3LnNPEbAOMg5gu6e9vt7u0Md4V5oeLpVOulsxu0BeCj3UWrU/q2DfUONrpTnvOuzA5utZ2Q
i/SNnj68GZKsrQKGKC0boDRDL2W6fGiHxv0Cc9W911bP/fdgqeVufbXUYKfpaMh+zRYgUxqUPBLE
TYLRa7K3hAHebwfv1fnkJToWs1Gm6TXRQN69daZYafxFrVT9nMb8Pr9Ss74OU5pKCCr2ZcJV1+nN
0YfY/4XsBEoHPJzbzrGtiKQUeYoMb+QsBZY3Q/lE9di4u70Se8NQLpOIEP7Hx/f6nLVWXap1yp7T
oiSpgyWtQcu1xVp8vD3O3nlitUF4gS4gzdxEH5aos8Ez0CUD7pXHJ01k7Se11yN/IFlB1yX+cHu8
3XlBbUHBAVtr7svreWlGXi2uS1Cdukv1D2gD9ZdjiyOsy+6sJPAJsDFz2qpf901lqouDilO5rtNb
s87oeSDBHbSKM7xHruLoiOzc/WgTmJxLyhzAJjZ3f+3S88uy2QmaSSjFSUVzozobVjLEp2QVZXyp
NcDrIWbQyf9ur+fuyNSpyWcd+cfmobMb11q8ntzBVfLs02JG8SfeCjam3ti8+6VGxbBWluD2qHuv
AH0eKR1DH/BVsXBsCcKVjKC9GT1DAIxa+zdNrsfvIPDButUyQ2nPaWokv5Mu9ZITrdflLyoxyFID
O5AyvODbNmtur1qF0Dc1c7PXWppNahV/9arcW3xzbo9YNXsbijIWECCQspgobI5J71mCII7waiiS
/IzfZu5H9tI+VXH0YyWhP1jfva+KuheFZkInuk+bV9Y1pkmnqevCcTWe1sjo7iqhvrOWqr14C6D1
TrRHeM/9Icl1kQMgH9gSV6JCsUsKhHgHIS8GvmlqYcMP7oJK4+p9q+2sfMQhyTpAIO+NKlWBgFSw
rJzV6+tAL1xs3xKV7pJBeaJUEiVUrHi4j9fM+2HjZnLCF+pQ1GXva74YdRss20gKI2ZGV0JZevXZ
QwHsPJfq8m2pzEY9EfpMui+ETh3DTu23ii7Mc4tuY6AN02ojzATK0U5U4zPL2H+Ms3p5i4nA8Hz7
jO3dlGhrSacj7AB586+XxlCWuK8BwQfJHK+X2quit72Ym8vtUfYed3S75WF2eWq2iVG3RGpu0QMK
cEAAwVxW5knNbTUghhvO/30o2BhUGGmvUReXX+VFpKqpuDR5A5Gq5o2YSSuZ6WdUwC6IT6UH52dv
7YAoSKQjgqavnDNKmyCtyl0gvVmRn7GjUs6F7owHm3dv7SQB6w9wEwSB/BUvJjRnOYbYhqyylctv
AHnxnd6t36gFH0FK9gYinSSq0qXF8NZlr1E10RQtaDWlo3EW5cZ0Miv0nPKYaP8/fyRMimAj0LIj
bdr20ao1z4pRQh1rSKGPKOLnoQ7u/ARVsTsIaXdmRYxHeMMSkrls9QxMPTfhsAOeX9M0Qpde5Oea
0vqPFf34vxiKjBxMHE0I2gSbLxWPqAZMEHmJcpzmQmE/CZ0UVYM+044qvnvdGPI/ycOR2BWEcK53
BXlQouVZ4wRFptYXTW+VU4q9ZLiMsfArasynOXfasHfHxY+WGDpdqbWXZJ0rP1HFct9XVnGAqNm5
72h44WIqJcBp/m6ek8Wtik6vmL4q0jYY7BEGVq0RH+t2erImcSQ5uzseGiBwdGzI0dvglScbg7QW
eEYyKQr4Uc1aw6WbjS+LERl3UdLpB1Hs3lbyqDGYuJnD0t4aZIjeQPZwJApSpmb6nWV1fD8RCYRT
6bUHgJ4/HZ5NikIRyZRFYU1mwpvFzKciArTHk6Vo9Wif6oGlfatoXY8KF73199hF2/+met+JQOE6
jfyVyBq1FzSrWviC2Tz6i0XCGOCXAvV46p3mA7Gw5oTJ2pWq31ve+txMYBxPzaqPnzNYEJW/xgUM
d/g6SecXxPLJqTSV6m1WSMURVRWD7scxNiG/am1WLR9He2GfE4L6GMJtO1LTa9vufbE24rc+d4Xi
D42NjNmyVGp7UruhXk5G0ubvp7UWzQUpPUMNs6bXlcDuyu5jlunWz7Wt7Q9JGXsfuiTq1qBHbuyo
p/A6spQ9PJy48FWg771lQ5kC8RFLG4EnuHrzT98uOOak1nBpLau6eA66nI1HdDtkkcZzqH66ffu9
3rhydF4nQiAptLJ5ogSWR1GTy7PbR/EbfBuG3icdtd7Y1tibpynR3V9/MSLIIkzAUC/mBb6+LfKF
faM5kJZdLuS3NiiQ02Ib9bPmJE3YN4N7cBO+Drios5KooB7LTClqXI9Xe1aiLyNtvgF/NzRMkuFs
6O5wqvEGIIPWlnMGb+pgWV8fTwalQ4TCOPReYBrXg3p5FpcGt15g93bxZVhTnVrkaL2NQA4fvMny
Jr8+nQyF/g+FR4rJID+vh4ozoUxLRH6ZcBhPZapE7+JMtQ5q9nv75OUo8le8ePnTxZjTyqZ63qyK
81C0lXhycqM4JaNqZb6B/tHffDZ6UMD5INrwbF4PGLlaoUzc8GSwwxDW+lqcAJbPlyLrwHvCcr3P
cKL8z7EAaylBmBL8JntE14PC3jQsKD30pYak/2CbaeSLaCyfp/aQnLK3Q5ACg2OBJCnViE0yV7di
6BWLYy/MCrUSc2xPaEnaPuowR6rGeycAp2QpjIKSEk/19azILKTwBQCveMAzuRot70RTLvqMRHvz
xl4ny7fd8ojavrdh/rDKqZrSHdiGVenaGt2qs5Qp4MHpMmtp934sXD1EK6AdTq1RoUdw+2bZnadU
EeFVRJHLlX//Yo+q6HkMvQugsG1T/R4H2DGAq9g+lQukHwMDjgu6BPXlbwYlJZcEXWqlm+NnDm6K
BhKwl75Qa8j7wzfhEXcnijKclCWfTnmlHU10u7awniUxhtAOpjfX9mbvIDIDQzHP15BKbBX0eYx9
eVQlp6Zs5kAvvfWgNLd9ov6MR9AKFYD7k9j1emGjvPfUZUzXcMqH7r3sOV2yfBLf8mhpH8AOupcm
i9X3XltHJ11r0fi5vcZ782XKvI5ScefVbeo0gk6GPTNfJ/nmZN38PoVW7tvmdF8ayfT79mh7s6XI
gx8m9zdg4s3qNqSma0JzKYwjHa+jpU0esqZSq3PTL+1HVWng4mlL9zUSc/E0zK7+7fb4u7OlRwy/
FmocEfz1amP9p4xdP64hBQoX6QkrD8xkKN7YQtN8ZRFHFM1XMiLy8yIIiB4ZhTza8vIHvTg3EzaL
Y2TCmcyHSrtbp9X5JZOySy8GLTSXcgqURtFDsbTqo6nlyccEzNpBVLC9DvkNnB0HQAAyt8BQNw/m
TFej5yOvoVl4SzABozhlVlacMjhK4e313R2KnUR+AEKLuv31dNcpLvWapkmINop4ayaFeh4qtfk8
ztURz3FnKI4Lh5T8ko7zFs24Dqnl9j12H8Aa7Q+2UZIaTHn2WObKwfpt7z7Wj4oJilS8JeCKtrax
Y5wpwDdiNdQLOwkUdUX/b16UHzFh/dsMqUnDr8yyP4gK9uZnk6QTmvIfz+b1UhpUQPUKu7HQ6VXn
FKFC40d0Qe/b7NB3cG+XgijiXICegJO4nWE0MEVLU9Zw9CTbY3bmhcJAZt+VND6+LkZe/FzdxUGM
19LP2tq4KmI4KDIe3EU7Cy31UCUtF4zMK64Gzh/C7QZFDYd8+qLEpvJgUUNDlLVazsk60qAZ4Gwd
DLqzzsSvsoiEECJ8FPn3L07oWlqFrhaxFpKeaBctjpVzYs3ph5nM9+A927n9SKboIwAZoPa7pdSV
FZV3zc61MNJaN3T54+JqiE6npb6ErdGIJ89FIhEjjiqoxZwfJO6vZyqFNWAN4mgu74HN4TSUelYV
q9LCDm+TYC7j5J/YK7pgidf1/vY98PqelWxnki7pKkHdYnPtpWWXdXiIaGEJHOnklIV4EKq+PjSN
1/hG1w+fb4/3emU1FYMCMOHcB5Kjcv0RXbeDTYhQejjDA/M7dRrvemf4aYgmf7a0unlUek97UPnS
/tpURXB79J2FlfKWRJtw8Sl3b141PSqiuDbHKUQZvnpU0uTf0mrjZ6fP1fPtkXbmSXSCGhVVDiy/
tsr3iy0Wd3G5iuZOn8Pa0/MPiO8v97FVUfBehv6xjnG2VPSsDsxs8g7KFX/4GS8TIhpg3LWIs7BT
waxuMSmipTPfV+MS2rmeGBfDjnLVJ+PTES234+RNTzHCO2HTpf90G62fzrIlmJ1SdcjeF6RO5bsO
N87MT/TYa06DleLnI9kmy+NArN48CrscqGEhVpXeF30WdX7bulS6ckdEl6Kcqubg072+cmhO0CGm
jcXc6FZcbxy6460WDzWnP3Lri9m5c6g1qlw86iZF3KTchlFt/779GfdH5QTqUk7xlaFR2RVoWquM
mpZCv8Cymy7DIua33lIN/3YzaXs5Vsn324Pu7FKwxq7U/ERJm8LE9VTtSam8BTeF0CqiwcdQw7h3
rGoO5961D7bp7lAOrTQX2UGVyuX1UOD7jM4eHDVM+8a8NCCgT9zBygkdyfLgA8pLa7sjiZ7JSRgH
bM5mKISWy6pOcjUsbTc/GWm2XOzITX1Vce13XuQpoZ12j9Tvu/C/LyfxHNEdODvQBZuoasJFbWnA
/YXqDJ3Q1vmaWuJg6qZZ8cGx23mfOW080PKJon+z9WBouNEBz2REIJBq7oHXfV1WrzuXFb2OXJ3b
u6EbuofZABXvV13WnsBbDgfz3bnSOfFk72DiyYu2V2zqxDY0yo7to+JxnYlSPKRjlvzsgIQ91S3i
LgcP886AUkVFCvkCEAIkf72JDDeOdaNtl1CYc/0prjMq3HFc3ac4wYUKKejBeK8PpWQ20lAicqFX
uvXayG3qcXTe1dC10/hRqVwBnM2IkGNI7P5c/x9nV9YjJ861fxESi9luWWrpJZ3Onrmxso0BY8DY
xsCv/x7y6pNSdKlLGY00czEzceHl+PicZ2nn6cOiYv/D69vo5f5FsrOZ5cXIe9C53CL+H+kHMTpI
qh7TagA4yrfCFhzone5T1Y3dPUgl37t+A56Fzo2G4MsjiliALhMmF8uJ5+fluAFHUreMuDH9UKXP
XHM0aHnd3tW8rW4c0SsTezHU7oiy2ZCG94gGadIIANqgUtmyMHlyx8AeVjoMuRes+kYGcvX7ADNy
wdbeBMV20BC3hx9qNWA1vZ40X4C8Fj/jEPeJrUR642S8HArvSQS5TRcOXOZ99myHiIVaLWNpkPfl
CwpFj6tfvSND7Px1XAU+AtsFyG4cQygbXi4aBDTqSI0roH90bHMBZc5DrxKSxbXjvHt9X77MNDYo
BmINzvwma7G7LYYakojgrWGo2DfnwU46c+JRHLy5QTEE+zFbOpjjQTMH5Pfl741WoTXkEmjWovID
GAzYeJefao1Ye1haq9Jda3nW3Rx9qqY4yFAs8t70vu5yJEnq1LWDecYluh40iJTFBLhBm7MZHY8b
0eHaIgPb7m157Qbr3kWjBMLOI4VCeimG1UKwRbgf0RxB18tLbpmyvTwviYd7E09aBAWUTHdbN4ID
tAhW2pUsDLocQpY/bTSkd82kVdlPwfquWvQttPrLMLSNicxyy1+3/PJyut02prJFcldyh7LNBtrP
ImdaHhfemqLenADlsviHVFW3HGVfhnnoYEBmH6sNahsauJcjr8A4MtH5fdm3VYjM1fPOQ5PMR8fA
C3FFovT8+sa+Nrt4XiLWI2XYcK6X47VNR3vtkb4MhU3K2o15DimwukxWRU7NyD+jmnmr5X7tG1FU
BLl8k8RE4L0ckyNpR8rn9iXtZz9vYlkBZ1ThMLlzk7M+if46+OHk/DHeLk7YMFZpX3t9OZOhznw5
xI/9orujmwzRjdzk6qehyAWPBlyceBtcflrvcDVQZfuSSDJlEP1EEaEbnCcOsQyoE6d/X8HDp+H5
A1FeJCKgC12Ot/SqrfBGwVTOnJ0S3v+aeA8X4hHSlKMJ0xszee1c/EYVwAoCefM+4io/GgOemK6E
0Fn4iaHjn6dxXRc9vL8KJb34MVQjz3kTiBu3yvYhl4ktmnTQ6MfHQOANrYXLDyXgObctKDtlRSv1
BG768hCJid+oMr0AGCDO/jEMECGXw7BhCBZvCbsSbf0aas6aFQEZ1UNC2TOFNfFdFYuqrACSzkcG
XlbVYLaJNfYBPnIaaf1MbtAUr+0o9IeQ+qH3Bmn93QqPyYC3to6hML8utpSNluWqYGbuytUekkrf
qlleHS9FigBi9FYq3e1gZSJYmYKUU45+wn8Kd4q/DL5v3XxalOBZVffTj9dD0PUR8WjBDb4VFnch
KGqUxjMdSztLRbIRtb3S1FQePLIwQNGTW3T2K3cXRIbCrawG2RA8cy/XWC8E+N+IdKUnEr+ACXKS
J2vanYdB6hv76Vp03cqkuEzQLALf6nKoxPQzhEgSLF5SpY/ELraQXR+/p0rYB8h/IeYtBuC31yf0
yqjQ3UJbCsqqm5jTbkInFCPjeQr6Eiq56tzPk3MSE+CyPRL+3PSRlzfoVt0YdDuAuwO66VhAp/B3
h2qv9NgAndusaStL7cUTKhqEPvKO/AynwBSwUbF3Veiz30Y198p67Y1TcuWTIeSEghNuE7zo92qW
CmpEqw0gZeZZavJOgjdgUwZBdH/iH+Jo9PKa+LeMHl8QvXBLQ4UIRaBg07B9MdFdh8paFAxJAaDw
EJXopKyQBZZT+B25MTkzHdClFLCOexIzcMP3S6Ppl7Rn9VDMkePcuHv2c7D9mi06Ql4KEEAYuV1u
toWg3Sm4n2wek8u5UcaU6yibMtSjQj8NKqa0F7doWfu4jEGRe8MRFZUbQAL28iFQg3XCire0iKuq
+4TZ7j4v401m+H5z/R4FACQgdlFCfQHS82iKGtgkKARwRPDgOw75KtJUFTRg5jyPU3tQwRBmuq77
+25KbgSofcDYRkdFc6sRk013YJv4Px6lgTEhrOFJWjAzrA9VF9wFzJ3uBoti9esn99pIyIhQtwEQ
YSPEXI40j31gIUoB7DdePTYLO5SkMtAx5Ve3W7sbcI6rgwGLs5Gnf5OcdoPJNLTr6gPeHq5c5YRG
Y27RGW3ywF+XD69/2bV9stFv/3+w3f2t0tUsjgGifNTDAMhzMh5jwGSO/2GU7TWI5gjSon1LoYuW
wKPThrgFs+bg1yo8VYmO370+ytWJAyAEHWrcE9j/lxMX2wH+qsDNF5A5FM/Uso/Aw5nDAkfeG9/z
otS1bb1NHBPYHjxAX7SioHQR+80QgMAKlCoKokH7jyRdmuMSMffDWHm5pFDNhgytOgbjlLxFovS3
6PXfv+E3ngPYJtRMdxmBHaSoEwV8PvQi67vZ517mejI6Q9h6KTzmrHeOJvbGzblPCjAosi8QPgBg
R0jfE6h11JDKrRsEs2gwhXBHZfOmQySl1B+PDp60Nxb12oBIobfmIgqnUGm4XFTQWmjNofqEDjQF
30mCWorp9otkjZw7r7npOXplE2E0wKggBIpUay/PMLF2aAxJIRqsvf4UD2K6q8gSHWJk7Tfm8upQ
uKFQ/UFogfPm5ad1dGrTziZJQX3bFV4wuJlEOfogCVh+f300UA/dBLs3nhmgmpdDqTnCK6Cd8FWN
tOdqYN8HkAGePYWH0OsjXbkSQGyGqA7UpGCFsk9ydONMHrxfoCAwttHzMvnjZ/SDa5DZwu4DnrHR
fUdXlrvMUtS8Lbsx/LU5hcUz7iNAGoHm3sUAOi4SsG0gVQUqawdPjfJoE66KcZm/v/6hVyInimko
waLuBA37PUikgjdRPM+IaakAv1kSJ/3q83S4cRlc2/6AouHMgdK7oYsuF26IuigcIclS6NGK93oU
1blmzZQTZZKTh9Zd/vpXXVs+oEC3LgV41VDvuBzPwGA0XkM0Xls1meMyMOenWKL22fU60sDBp1LH
aEq6RxoZ+bmLFbtlu/LiqbdFmE0fc+O74gC+KDXXNo1Q6E0LUPBddrDhSHMqTfsd0HL341gN3aHx
mFWFHiIyw9BG6RJmh+l7tHMF3H/SOv5Up2z6DxsrxtMaxgHbe+iFUAJFg093awrN1zU4gD+zZEkA
5SGJjuCNw3olYdxEvcCs23S/X4CdCHOTBqoUabFKaA8g0g3p81KZxMtCFpo3Q6OC0sjw1oa+OvOA
OwHnvLX+gei4XHvE2SBRIF0XbV/VHxvpVyeIVg1PsmLRES+j3mbB7G9e6YPLMuaG3cdaw60dqP9p
RXnXNf13NxT0FobmynzgoKGoCXwQbp99daNlpDWGyrRIRq/PNObttCoMWC0odA6e7utshKvr4fWT
cCWSIDbDYWQrcG5VnMvZCAfJGUc3vwCrcsVrIdClDcMJRsLzWrw+1JVDh+IJ0B0RfGKw/7ef8kci
a0Og1T2BO87WzljCZhu4h0gNIFdznWs8E85R230kUrSlWKFl+froVwIZthlolIhjeJjuO1g9U7qJ
0iotAFgMTiM83PFWtNWNwHJtOmHiCbGPTV0G74LLbyRTtAaU414Fdf5bF3bsI8MevIdN6i0i1JWQ
CcDVBhPcNHCRqF2OJGvJ5k5gDicg1/JeQsGmh7pqHq9q8/KWzen1+bs2HojyuMDx1AQddXe3urUU
oxuoFFgVLcBV5x8U3O6Pjuy7fGjbW63k3x2+P1/02CCwe906gJDpR+Fp931qYhyLNKaF6aruUFf1
BEnmWOXS94e7RTnrqZLJlI2wk8w2m9+shmjuYxtg26ZWRScTRj8hsOfnc4QiOrz37I0JubbUCB8x
zg5WAH2ZywXwDbCpadqmoFXWAbYzi55HQdoMwEVavj73t4bazUWLW1OJDkPZ1hXnxosFmnZB/TaE
FMWNQ3rlmCDXR8oL2iD6vfsoVLHKNBbKH4UknB3J2qHluzr9jWNyZTPhjQTlSMgPQK1rr6jBAPnV
AwxCofLqYF27NWFZzJRXDsSCt6ST6N/XZ3BfOt7CDfAPvwtuLqAQuwcgOq8rjSJoVlE47X70EtSj
Yto+OkO9fFlQ/nsDsQWddWvd3vjSK0uHLA1lvt8IHdCKdrukj4Sf2hBfujkYJNA6yFI0098QJsWN
KtTVb9z0ljDgZhC4Tfof8bVaFpROfUaLCaI7v0DAgNpa5bidhIq0bL4sIfPfxKNDz6PU4+H1+b36
mTAU3qhxQJnsyS6buU0QQyMESX7jf5ILcEZLEtI2S/vpFpHo2liIexv4AtrHwPJefmffxMESzREi
QyL8DE6oyV3D+V2ygt7091+Fwsv2EkRPGana5UgwZpjx1hwoZNBq6ZQo9wCaaCbRm7ziU73cuKKu
vbcBeth8QqD4syk4XY7nhjWMiJOKFnbqUa5MRai/Rn5j4PiVuJmzclB6aPRp1bKFGYsgedep4caG
vRIA8Bs2yAUo6lsh/vI3VJQREME6fDM8cz5D+Vl+lHhf3PjUK8kOqvtoD6N495vbdzkKLk6nj/oY
hbtJuE2ZiKoHsw4MG2m8gkBcKDw4nvL+1hcVYQBFE+xRlDSQce5VF12/57wmLi1Wbwy/hq6NPjSW
ffjrXXMxyG4V06bq1sHDIHOgKCgnOGx+X7GDkNb++/pQ15JZjLVxbKHcDuHDXXjhSlAeB4ZChHwR
d5zN6ZiZWLcffZ+v3zwnqu8WZ+ZHaYPmE/ObOQfEbqjuVDL2ItMuwPDTtPS3NtH2ibvLG4kCqico
BAMTvm9yOLYKDFk9WpjKa44o4c4HmORtxktUZq28JalybTdtCmN4o26d+v2rJVm8KYTFAIbzWUV5
NoJyZDKUydbpjI5Z8naeUK16AwiFupWnXAlGAPAhccd5QeXmRTe5I3MKpoZTJJQAmATp+/e1bCVM
s/hC/j7j+N0nh4T4hjvZV/4cJ26tDTTc2luvzxWXLsrBtSytJ+rz6xvr2gJuLfn/H2oXBTyQ65Ne
WQfSWiIo2jk1B8iTTofUMTrv8Ei7Md61aQyhcAacCcQxgD+8jAdeKqmV4eJADkeiU0498tOv58/C
M9Gn17/s6pHZSukQ1cW1/wJjPsUV056PFVvSfvm2BtAHzQJ3/GYkpIlnP/Lfb892aPq2VQbhjPgM
zROSSRfoWIVKEuqQRBav/6Zrs70BXlGLC0BT3ZuHB1Q7bey4TqHiFBQuMA+nJwl3tqyDvsMZtF3z
t97sWyCMN0wPXpt47++BHks7SMddegcFca6RScfqOzHTUMIN682ahuI/hERUO6BChCIuqkm75a0N
RUPBazDnSSdOjTDwk0nAf6k3/+vX5/LaTorB8sGZBIr4RdMTKTnntkFEBGmcfmyb/gsALOnBi9l/
2bPAYIIcgS4c8q1d7PXSZhV1NDvFOvvxl2Wqnkcy2qKu/Vvk5e1P2odToCsApgcqCNjT7Zv/yOyW
uOLDkmJ/8NlXxcCJyqgz35q5a7sQpWBQkzBxyQv9eDwxV1R5cAZJtIzHRFn7GfBAmjmt5gfGQZh+
faWufhVqwqBgADQc71/kjhubxW5SjYb3bjHHjXw2SwNA+uvDvNwQeMgATQBIE8hcL+oq7gq1wg6S
RmVYRf3ndgSAOB+6pX/m1TqoG9nTlcGQNYEIhcsI/9jviVn7M2w3e1aunljzQKfp0Q1pnE+xb2+k
+1vyebkpIFEG9wWAMzZp9z1YZIDcABgYBGfKBvF3sNfYsRusqzL4RppzBRzvyZOhCbM1JOmc0WCx
N071ywXEL9jIM+Cw/Ga1XW5LWJ74lZWpU3izbe9nLby7poNo/uvr93JbbqNsFNuN2/6C1x5MelHN
2DJgbxgEqJxafIWsaNuUlRycD47X1X7x+ohXFxF5KeSPN0zIvlBFlwG2TFwzlKHG9NysNYUWhCRl
hR7HX1/p+Lg/hto+/o+TbRZm+5SMrBx73hY67PTDQPFs8llE373+VVdXK4JkPTaNjzxiV0SAxYCf
NJVhpZoTGE97Sr13WSr+wwehs7TF+q0osuc1GUnSLqog9drXY3qswuEHE2w61DEMoV//nmurhAIy
2qxb7vsCdDHSYA2CmTLwNWt2jjzqvuuGWvSZW6OE+/djAem/UXJxa+IOu1wmL6kbd9aOU8jINUUF
UN1JLWouIyD7/rpdBmWV7dGJNYIcwF4OkohgqBZHV1spRJxWFrDT6EnYTYXzLdDMtR2BCxmg3t8F
ir0BjBtZ5vXGr0pQUnWp1extanby8Pdzt8kbbHV+AKb3NFTCupjQWlalHXkM2n+kswieBudAslvR
90qo2GCkKDGjxrwxRS+XaZrTyqLDX5do97MHDVedQ+DYuJRCtEegkqK3r3/alQkEEQSVLDQBwcXY
A3UBQOdeJMMKIBdin2Cjw97Ayzm4EQBfvm42bhIsLUCl24Bcu0IjcRwmgzGty96jQW7GYMojgIZB
uG+ct37D6rJG+nzjdrkylReD7qIF40KyqYrrMhr7HuCCbnrLZz7ex2K135Nh1jf4kFemEvrK4F3g
OkM7eu/dYayvfJ8hqgulghwrmZ4h7njL8uhKhWVT3dusO6BKh22/2yFNv8lOQIO7XN3VKWmaqHyO
R1r2iCZ51Dj+eeo6dtRgh95hweGa7XNbvr5rrgQukL/x9oihu7r5m17u0vR/9niMl0s4VEW79tMx
0Q5Fx7FLv/z9UHhdIxbjfgacYbeKrUL7DfyApqSuGM/D7NTZ6g1rrsYkubFLE/zqXTqyWXah1gmW
KTqH27//4yYDqc8XfdXCOGNKljtsk/EZRiT8qHGbPkl3Kz1MfVsjzxNQT3j9M69sVowNcBD+gvHR
flUhnht7LBS8dJgTlcE69xlk5b08kLjE/cHeEgW9toJ/jred2D++VTIqlpBgPBCGVZ40ts8TRsZ7
3wTtjYfxlcOP6s4GQwG0EemcfzlUYoV22yBtSn+t3G+zQJN/Jm3zLGsSd1mLSuA/eN2J4+sTevUD
8UBEWxBB5wWJ1uDMhw2kN0oZAjuJ/649ATDi3aXSVDc+8NpQCJ+bZhE6znhGXX6gq7bHiEyxdra2
BWVN/cl3gGcYIb98Y6hrc4ncB6xrFMeB09pi0B/L1o+iHRW6jSWMHjowZWV/YC4sUaplIk+r5f0x
AlnhRtp1bW/+Oej2/X8MGuswcOAIgnMRu8NdpJmXD3Xb3/XG1HfJpP9WBAcnfcPzbO8pEOhB3b8c
j1SQ9OG0aksQ9R6FsLjTTXVE+hUdKTjKeZ8mt/KIa/OK6wnt9O3KwGvucsjJX9xIprYuF6CNYaeB
1xiMXENagIcdVlmPEHSsx+Tve60QagYHCECKzbNnf+oj7jIn9Ze61J0y5TTC1MFJY/2gTfjz748D
QJgbN3DTbN67RDtND1widesStPnw1EDIOq/nwORD76j/cPKgbg8gGKAhLzGYvqHjFEtVl+1Ys6eQ
de0ZWPLltEzBrdb/yysX70fASpGTbRimaLdspknQE1/jpgQgrXsL6Gv/QLS8Ze37cv9j1gJU9QCm
Ixve4nJzQF9iomYjUAXwvIUYgDlEiQEtvXe/y6UOitdXakvEL28hNIyhpI4nCErP0PG+HE15a5fW
A5DYcVeJo1zb5ABwz1NouMziarInleoWGnqaHgMy32rgvDwIQIShCA+VwI1kua/GV8YK481ghnFK
Q4j5TcsdvCj69yQ1GqrCUgE5mY7Pr3/yywAKTUofJS/gk6F8tW+UJ7yJSZekqsQTaMo5V+oIm2Qn
h5vc31rAo98GMggeQRgP+P69wNZM02py0kmUIEXCJrYxDHLiTHVpn/lR3NxAlL/MKDDaby7IpgiA
eL1byxSBLBo59DVpIO8sYGfFCm2H3I8BGhJJ907QIDgDqHJ6fUKvjQvw8+YKABIc/Lkux+1GcDm1
DxRK0Ij4cXLb5slG8EJi1nlfCV8fuwZS9f6Crfz6wFdWEsirjfsCkS00c3YD1y58cTCxbcnG0Z69
ia9nPzYGgLSkdW+5s1z9ygSFFRApode+l4DTwSwjo+a2VOBNoFthPJXFSrgHbpYnLq380KViyfkU
3cK+XftMdEr+56SCi2q3rmSefJTfHV4OoYt8UEzBUdJ1PnejK25soatDgZgBYgjiF47I5VLCEBBR
tFbbjCYBOmHgjoXOyJ6IHLobx/DafAJcBCIwYJLAGewjj2zStnH6tuQJuJKgEarj4Ew92MG+92kK
Bv+4+KEpQAm55dO+vTbxHZdhD5f+RohFpQy51F6vWE1WMU5nWBfAW2gKMrw9PHi7DXCTy1TlCYi1
UZdWOQ3mBUEIu0EWhsmeFM7c+AWDF9acBXqdo0w2jnzvoR9BoeEcyD6z1pKzAHpe5h14qUMWg8nz
7+jg/i27hbDvSwyOUR6ncyoy1adSgrIKj5JsILGGDSkcLW2+1AtuFl9UNcapq9meQGboBuSXOvhn
arkU53miiS18bQKdmwH/JQbi0JitBJDKmR0HfnJDLlQuBuZ/qSHbPRZaV8sbaEqw5miYcf4JlzA9
dRHjKvPmuk6ODF9d+qYGY073s/FzVKMqVZItthQpHDeLwWkUyJFq9AAZwhSeXdUzkUHpBKKINoVm
SqagGvao6or820B1dcx1A+sGkO+mQWLT+l6VJdJxmqyt3fV+qisngMpO07hnB1ga4D0mvPiypUfp
8kiXpH0/MQ8qiDVj8ZETDb9PlQzpT+I76gdAVnwrBur2zjQ6JveDTOoqs3402ZwSZzrzIZDem2SJ
3AceuTa4r+aVfcJrwH+e1tp+60TdfoVk9fgNUJphyhyVuCm6LQF/SHv0tEqqQkC2aOhE37wYj4p8
jBPLDu6I94Xy3OUJ18w4HHE518+uAgM553SSJwIdKohT6zpq88mfhCwmCaXqzIUkQpWtYnR+SKdr
TFbpgfrA+Nn1LIegHbMU0gZD7hjXf6sDYItO60pbm+vWBHE5B3GHDgAMNWFnQGbA/hS0g5IMSjr6
k1cp+sZbuK6LcSD6S1M584Z95THLk3lqHyXeKb/8BllgVg9gCZwmwDu/u8ZWPJf9HASPvmENrLdY
C+HOMOGdKby6F5/hoEn7fEnX6W5UTA8FNAn68xR0Eckcl4KoO6ym+9hODMJaStJZ51RLrARrJZzK
AJwgv1DZaoEZApd4zCLD5s8RlZzeCQz2AzyaQOTwhwDQCG9lZANA3izfLeSd7nkno5+Q18ItxlO6
DqUQUBksOVSTeBnEpn+r0sCJM+Wmo5uxSFcHhTJ3nDU0NP/6qHr+rNzU3tmQ8vboOqv/QccClktO
30UKc0JdZKawUjtgE0NdpiGsXvJ4aFMG7XunVgdWTfNYWCG8+rC4U9dDctjnIofEWb88r3WzRmVr
WSQg99VHD2NrTZKhDuV+Y9bt0F8HvPZsA5/jGhw4/zFJeHRmixDOfRVM7DuUXpb3ofZRUyHNvHh5
i9L+g1KAAORg8NbkhxvXafx24VD/G1CDnwoSSw0qPxlmma90DZqumHk/VIelgTIyVgNP7rxjEyAw
xkTwigZQJv1KBscjz9SfA9iAKA2UYKZja9vz5HsD9PscJSudga0SfhMGtk2HIY7a/l9AhgDtHSF0
4ZYDcvsn4zXG7XLSVpTk+BG0v2MQfuZZHevKvmHcW6cMqBj7EI/cIZBY7gExtM44Nl9ChwBgMXtd
Z3GUnPgMXZ1xyoznKpXHLaXqwzSTYDn2IzM8s84a/oLfJ3uEIl9UBRB39pa3jCMFyqVVDsuSwc4M
6Wor+LcUpLIxg560aZ40jDCSMetlXHnveIJSQL5GTf1xMJ6TZjGpJw6HP28C8gHKQtAzGhwLgKSa
dV9UrA2CLFmqpT6mwWQ+hyGjURZzlvineXWQweHOj6uDWOrZO6wr1DUOC/Tu/YcFOj7i17R6jL4P
xqpT73rak/cr4OkwdkiJ7t+Eje/XjzqBVubP1qFedw+Bg7R6E7tz63+BoJ2fPCbTwL0CFTbn3TBU
Q4uAwEgEYKeCum4QzX6Qk4U39VG5Ef+VtrF5CC23+iQ9hJtDPEBD9pTGvURaX5tKQqpK9mveRU2E
RawdBWeLyOpjUFHbHEI+QIFC0Nj8qrzaDR5tJMS/c92HKyg2kZYIap3xHxuxth8HZ9b0LmLgOhdD
VCfvYuN6okQvTYyHhZj+38jEXQQAVrV8dLSZ2twgGawfKl3P0SHF7wmK1aTwnyOLN7A7N6JTks2t
dOpT6xDI7ZsEij2QXFLqPiB1yL4teuqbYuzCdS1I2w5D5mrF/XdK1l31FhtQ8jzSQevIXLjYbm9i
ZGIQna9jUE3apfXTYzTwSGbNSAIN3jKL43fANTiuzCNlBD30unbmYoISLETIFB8XdWjxMfJxUAyI
WLc2XIscOhY2yOrRRPcol07ilE5rnB5qVywIm85sUEWjcNgjZcJkrX/Wwcq+6iBsVM46mcRlb8Lg
Yxu7dnxomJ/UgPzBwOk9IN5RU3QkglUMZIxNAP5C4ldmnSFXlKoV2UlS4TZ9nOJBOKAawHM7ZRDj
q+b0Xy9oK/epbT13+uxRh1Vl067gZM9oN4bBIerEmhxGFdl2A6dGYwlpVohkKM0ArjhY4S3yi8sg
8OlkFaBI/OAoZ4KkV0dgN3/UTcOHjABv3/xC0gjtU9zPqGpLGOrJI5rRVn+IHHdccjXIClERkqFe
YeOuB0q+WjnuvGAxKY681weHJjGxBFRvHIesBx7LZvEaD+4/aZ00fbbpVQVQF5+HFHVC0MxzRK/O
ZiwJ5iGf4YeAAjT8puLc9TkigHbhybWVUPTyABoMJHqWiVZPZorEUlaGLtWjPw/9/ei0bVPUo2wf
vJQ74iSg7e3mnm3Z96nBGkLmLeEtsPUAROVNLX2USVpt0gwA0HApKiPS+U4TBLls9Zld87md1ZcF
kiZPU7ekQEyP8Uxz09XGzSh4TOeZMUsgwltrBLfJ15/NVKUGdiIRC7Jm1stTN+nQwePT9Vm+IKR+
Su0Ifyb46rRPUD1HyBXAR1WFh1DAs9AQv35buxpPG49wITLOdJ0WoEiYUCKGaZ/kI/FXcdDK7Xmh
Hdv5h4W2eExzaIi1RRAsy5OauzHIPZTT6qyvoplA7Fy3U46ac+RjM64Te8NAlal+KtHouc37iXJg
1lGV6/KwTZAQew20NTMciKQ5tP0cLg9DEipyVqQK/FPbzfV8CpWnhyNzqMZvB7RELLDOGEUafZDD
EkmOFMgomgKkLmOWkSbs0kdJ+lY/Dk1FDH7bAHpr5sfrQpJsIbEjvyBdlcPnWA49faIiZYiBLvJ4
yzIn5Ga4n6y/opTtz1qfPBqJNwzQDVbEklf6TGii2Fjgb079a6yYCFH57tRUTJCU7MrIgQNj1jQJ
sjMEB0EyNnpooEMURNXZkgoo+c2TSfoTCjODU0B7P7DvYKFMPnr409bjCmwGy2bHH8dS4BwMB99d
km99tA40gyN3H5+kYvAowFOyVmWQUjrdW5KqD/GKMmdJYhuDRdMxOB80odLj06Bbx83mKP6N1tfw
ookRIKqsaUOFSORAtftxRvoMSUJcLVPhjbT+Ec5xsuC8NOE/vqWhzG2csmeFnMQvgMIgJydyoUa2
tCkab3jeVBquIx71YXNG1AP2H3WOQQMWa5aiQfGkgrSfj53Cv+uSivCCAzP9L7xR4GE5oFf6riZ2
/qqtaN7INkCZuObgzj/woSXIPyRlIeqZ1shT5SoGMkkPZqpPKzoVkceDqoQqGWnLdJi8jyGv4jHT
ZAGiDSTx7glWHeCROi0Z0xwEBv+tnMFwyMC0SvURTzD5c121uE9NkgynWbT2C1QC08dmSWGoYyZg
2JE9ePg/oild1Knm8UHxwHnqSGcQgqsgORv4kf7kcHTtnhNr/CdszGDEw4E574F3iCukeC2/A+SB
fiTCESrjeE28o5wytyD12H/AZ5HqPq46hmHqxH2anSX18s7x9GMaza6PhFet9D7qZ/JZuchi8Sl0
0admifqgUEEIsQ683tbPcMzAiQ9Ss5CjGmEneZaJbONsFlifIunp+NQscowzbhoG1YR+wmy7uOvu
Xeu7PzrCOO5Z6DF+hyeX/9PpGUQhF502j7OWuNkSM7l11k4IPyWOAvnStFJ3pQQ5PsmFDsM2r/Hi
CbOlbsDxI4leM4/V3jkZ/a2KZBMGwbOgVXk6u5OfB0SbuOTB5D30NfYoZLdDKrJGtavIUZSl3Sm1
hHTQGoBydhn6jXOH94TDDlE/Rj8q4wDns06jqPGeXluOG2bAHbIGXareIBMzXcY6FXoHhRsAHHs0
IX7ppZ/hNDhBCOnIQ06/69U0eCuYJghL4PWjKOt9QJUCvHMZmD6Vvz2nnGh5H6jEQ74JsY37wVf4
s4F6c1toH3ddlPN1aY+roXbOuloEzTszee4PmDJGJmcy/j/2zmQ5biRL16/SlntkYx7aumoBBILB
eZZS2sBEicI8ONwxPv39oKy6LQZp4lWv7yotjSIRATjcz/nPP5TNvnZm3v+eVrrg/cXIjHPBNb6W
XlClu9YxKPLLxG0MGnoHNkULbjlHyq3MaleQqF2GBuK5KczmZrSjqoVnDHg0ArK60wRBXWtsZDhC
ul/GbOjnmGM7lRzMlTBCI9CFfdIWjlnGzSyKMR4cD/+TvFVBpDVjsvCAgVkOWeG2RWj0/eBHrp1m
/dWcVN1VjT+WCvHKCfzLhGb3MFa19RFSVjKE7SRbSaJKYN0XGexm0J583WXVdjZYg0mOqa73lPVm
AS4WzYM33Lm2NLNwcDO7OGsEA8YQ8bf9QCqjXA6yK4KPCG2ti6JPjc+6rJrqYs1xH+NMXUUXTU1l
3ZoNeek3ReN2Xwpbq5r9SlX7PK8cxlHFR/zeIqhhJ1lW73KqmTiFVIkqPyxmO3A/LS1vQ0jNpsK9
o82DUPqbVYGZ21Qszep+7pp5TM8q2RDj6E6+PUbo7ByGZbZTe/g6zZJlSug3R5grq+BqaKbFA84B
brnGvrUcQqQG8tZM62TdT/rcPtflvIyR78wB1dScOGBChp09bR0Jhxs79rSn3R2/cRAYOYaHTY7F
XDVwQ1x/zveOmEkUBw9Yd3XaasG5rTLzGvKzcd90gZ5F+rgMp0w0M7omzytuG9tZxrAzsTELXXyj
7dB3KvloJHb+ZFq9/axmFTCbTrr2ZFZ4kEW0bLTiNt2vwysYiLPSX0cZqsbHUTNvuyphPzeWZ/Z+
vyVseJg+W62uVdz7IWXoq0r/ut68JaFSZfXX1p7UdGLXgRQ77imJKG7qmnfJ2ppGOM+rVYdai+/7
iVVRC4Tc4/5LpxfNEBajO8whtIz2wfNbdeEgGGjDhpVw3bdF9THHiu05z5zkQCWrTTjU1gW1h3RP
y2kVf00jQpGwEwEgQWOJGrycJFQmt57SagrG0jhTeZXnJ1ZtpmBrPRB3SLjjjI1WkLLNFVM/5acu
6eVdxFwIHk2rdDoBvW7NK1V7C4E/2TD2fHHbOHAzmpT4HsvuYv7GeE+aHSO4orZEuUuXqWXVB1k/
Uwao7gnAxdOpRdL5rqB4b4gVwp0oLCZX/+Yw2k7DrCsqH8VSJZ9qFGFu2PU9Pevcz/5V3/ctXrJ1
Ydxbmm58DqpsMqJZ9eZXVQXtbcGCXyNHmOOZv6SdF2mKCuTUHXAkBpt02jMy6gI/0gpl77OFvpbQ
V92bwtLwZzf2umTSKNCmemFz6vK/cPCpPorAKP+ShQ70IPUldfYq6aYnOWbtXVC04JcycKW5czrH
/ZRkc8VNA2xaGSxb+lNul9bFBA1uivRMIyZr9cb0mz+11IMDvRP7gOnon1wr64C00jGldJqEvHCx
b9No1Mv1ghTmNYvGYIWXZQat+2DIwj41y7H8q3Ew5Yoz6bjPlFsLb6Mm3Hvp4Uy4y/Sl/AiEWzwZ
lbMMqMHa8YuBytUEVlipgVzy6DMEGQMsL5LM26fFgKEdKhXMHyBw1irCm8VllZIjZMZp1xpUT0lN
79bJeTypE7J0ce1z7IPw8lQPq7JdwET8Qct2ZdJvOzZZuteiMuYUrMzxv86ZkM8jyjAZNr5P7oul
AMsjD6eiO0SsXhUtUoivumTXjVlWzvPCtvwBmnj7IXekCfqQO1QQidaygVaV6PrIy0ttilfLID2q
9Qo+ddlL3QeEYFqHn2Awars5cMV2FPrdaTdObAXTYOXXgZbiZel6atqVI86R0WjnHEITDdGzoSii
UHU2zmk91OT+0ubYH1QBcefKKWkMIw5s5fF6qBoHdZVVM+atOFSe6nk+mzeN7bGG1pHAySibJuea
sSdeVNaQ5f6hB+2lu2tdOzuzABmrWGVFddZZ8zjua11TQWjUujNHgzt2RuSTi8HkYrbdMTSl632B
fNHzWJZkMIFsGmzwDCDmk6AwJitKmWtgpFNm5XlFQJp2aRV0+bvRCrQu9JUFbhOkjg3bobQMqvLR
b8HEZSHup1Ev893Q2rMKVR0M2TXYffpZmbh1o6Ap1Y2qHQMq3dq413XTVelpxSl/17bZiFoho/iP
kba3QyhRsUnU7DPlamO0dh8RH2CcKDkUVSyWsb7vlUerOswexXxC1dHD1HGDyxYHbPxElZquEPSB
EwXojdfQHFzONadyPEHxbK1lWMtJdKEB2nhvNpOWHQJZFJ+oh+gDtaTzMBQPAGVQeNaSDYmZ9G3a
WO2n3LeTx2GZJ3dDkTGGV8wl/Ggq6GiiVUrnzGvKbozqVDAUC3DMbsOZAq0+mWvHn09bkLpP5CTZ
t6nmlXkkOO2DMOXdr3b6ZBgDedLJcJlas4f7FeCLEeI5AsLW+I72aaa9uM5WRz2IcSlv2rKjuGr8
1n/gteIhdX5SnrdTQnePQso37/RA0/JTsnAt+Lmqa7a+wh35N9p4LlPmLYtRYdUglU1PaNNEFCNV
3OLQVe4Sf4SxR0pwV0TMiZwTOx1NQp6a0m45It32lt2juWmbai44FRBQ7frEMWLLEY0FjjUal5Rv
I68SgirHv+g7MNKLnp4NT0AsvQ7ONI+3zmQsn4dmUPlZoCTbYDpI8yBrN/OiaYs+idrE8Z814RjX
KVsNr3CXqjKuvDl4xGjHAIfNG+/TkghIhlOgfBZYMnj3peybghQKF4VeU/edF+YBfjWhX3ZedpJP
5mDsdR88gNNNpBAum6pOwPOctAyt3hvkVsb6J1ULfLebC2E8DLZdPTrpYF8RR7uQrNXrIL9tOi8n
8BJs5lBWU3S4gWoBzlpBlv3VqyGRB/iwKak4QfV1yRFFhGL1aIjQEuj13u+TSo/dJnCuGzXwcmRz
wRDHTe0ZYJNaU9+NbtbdeozFvtumGAsciCmE2NnBWUM/rSEmVGvqPFW2Kp4IshMpEQXFcEjJcCwv
2mag0zQ5AmhdXG8+A3rDabtPPZnfNtYmcHOavn2HZPqaQBFAVdxkURS9jMGPCFKJLnqBpTfj6MGm
9Aoyfd/p0iBcMnMeilTOj7+eQr/BkeSCNgEO/maziffYy6GprBSmA8RwEKTZLFdWIueolGydqSRV
KzFK4DSaitO6ktMu08ZgP9TFe+bKb5jb8SHgRm6E9c147YicwmJX6PuzGnZ30p+vrJH7IVDlt3zt
PBXjq04lmaW4ZIfjmnH+oPcS6c7BgO8MRxUQ2l/flNdcGQasEKrIMQMRRJ/78p4o02jrTJD1ib66
uaCFbx+EVefvkG5fj3EZC0Gb9zcNCb7Sx3d+sSVzkbWO9RQrOaaWExuA65ynzZqd/O4XgvmDyt+G
nEMVfLyqMoajokqDJg6qMQiHrJvOmXLo78zf3yDEbKpU/Akg4xC9uK3tn8hvba1Wy59rvpDs2QNq
r3puV9E/OImLEnUl167XxHz/66/21l1kwOEYkHy3LILt5z9dFDx6gjfl1/GaiSlq/dk62EGb7GXW
Nu8wCt98V6DbbUJ0mBuvRAgagWgrDPomtrP0QzdA5bXGUUZM8poLgjiSg4lh4h7TS/mhtdY+qiqz
fc9R9PXaZFH+9BmO1mZqaqk1qYDvO2MeRDlVNReZVpm/T3DYsthxa4ZogInK0T6ke0QiL2AhMdcC
lpB68QROTOjsOtpPDGMoB4pyzD7BqXnPQvmtLZAbvDn4EfyMEe3LJ4oocmU/Kpq4qezhIvcEHMol
62EV4OanNAbIv15Bb14PGx4X3jT2KubG9fhpBeUd2nyt6nGh1aslBqmfIkcr3f3oMIwbNlveX1/v
DU0qjxBPmi0b1WPr3R7xTxdEoZnqi1M1cVJXXXZaLlwpak0nuVgmt7jqZ0vdScl4riHbhtzmiamx
VWqrG5r26MdpWztn9VCaH3/9ud5cWbibYeuJGbl7bIM3NI6VJ/hMxgQsl5+1AUm5htVz+OurvHm3
CdmGvQ1xhp785ZfPhlnRAZqwylYwgDzQ2uvSmJhM0+Vd9lQV7+zlb2xKJL2w0WLyBEB8TIrPXCGc
kZYgJhQ1ODWHQe0ZazqgZnC+9EQ5t6vXt+Pvfsst9wB3P/x68FE2j61KV1EaNlVrE8umS549pyg/
IIparjpjXk8XG0HuO1/z9d7044poqklDghh4rBrNaswA8iVrY89RBUa8jv1gVwHQmb96UQ7HO2oq
lveyKGA7w4NCUcOH+fWzfcWK2j4Djqku7Fl4kceUa9WPdlEsGgtb91ysrFb/rLQ3pdsI3t5Uqbn3
9c6PClENv2spx5VRaHDL8XngAxytKsZolkoKiTc5qduHQYk0hogiw26ZyIYa7fcswl+t4u16CLaI
pWefelU1cYIu6bLWLdk3ZvHFz9yu2nm0UU8rfqsiMtf+vVSNV+uYK27S4y0iBT7XscnCXAcMAWF5
I2MZyaPzXHk9ZpBTcmJ4zqE2eFfwJ7x3toRXh+t2UWjwHr5M8GyP87jzYWx8zODaeOj8JgyCFW0k
k0t4gtV7Jcpb3287vrnKxld4bbqumTZTkibOPb0SoaPVoj5gG2b4obXq6oTGofzccHNPfr1mf7wY
L9h0fEcshaHQ86JiG3S0dNoRIgl0oC7WkIzdKdpYMLGARPCqmCxM0vCr/QDWV8SiS/2P8JEbpk1j
kl5kcLEYSUDsijP4HPdZZiR+WJkMPP8XuwlSqa1GZAzxSvxL7WmNmZu0sd+1zUEDTIvhHXcnfgD2
k63LeP3re/LW6gZPhWtPObcdwy/36DQQqrbp8uNuEkvkLFW2n7XMPsezrsT7qnhPF/tj8R4/A07D
TfCGoIH/vLxg59ZMQmvVxclkAzvryXpDcZHO5wkBVtfe4q4q7pfM+qQ007sq9Ka+cc2xT8K6X+3b
TkJ6//1bjtMm2zcnVYBxzbZcfzqjR9WJUTZJF5OCW8eBbLsDuEsWY8xl7D3YDu/s32+8aQb2G4RU
EAiEqumo3gKtsJpUn7jlhZUfhl49OYubxj6OOftfP9xXxzzlHLp42iyM3ZACHF1ptZPMTk2mJQXF
sgxdPbeeccp7z+Dw9VmwrR9cuHikG735qLtJJ3JbyP4Scdl0+h6GD+bSlqWd+WuF5aIDP0MknnVK
x/CeO9XrbnKTiUDOZSdBHobt58tnRwJ60HqTJWKLSSTtcwknw/OyncLPaoy7wXZPVTsNsZlR59gq
6K4zMci/6JDeC919/VQJR7QgtBuOwZt07LFdTrSROnwMDAL85KDN0/w9QLFzMylHDO+s2DevRV1J
Ew/gj8Pjy2/NzNGH/8y1fKGrsJotTHeNYg3nZSnjXy+hty6FqDIgTNyAgnzsr9YMTteuviNifZH2
jiVWnZpJ/Vgaonhnd369WLe3EOklXsIYVh7vRIxKLHiuAY9yLlcZggpDCc1k2qXv3L1XUhLWDJ7y
BrePNDDOg5d3D7WYmOyhIEmqXz5I5T5oqB9261jI2HHJn14t4Cdv4x4ITZTvvJJv3U++ItDH5sHD
gfvy4rLVrSVb+ZaTVgX7ngnNKWSk/FD2a/fOpV4fsz9SAUku5/2nljj6nqgOjA52TB97haP2Vae7
NwuVU6x7SQevhh7JYdQW9O9gHW++kx5zs39f90gGYLoi00siVmGQsSdMYkxP69o39mbTyX1DGuUO
o8P+tC6CgBNG9fer3ftfGjKr39vZ37jZNHogRNSEgCHHCprVTjEcLpueCJDBjWCk62dejTRX9MF7
Urk3Vi9LluWLb7PLoz262TXhCBn9eR8vDFV3oE3qvAXe/vzbb+PmvrAJR7kQuMvL1YMHqcH5KPqY
zK7mpBuXLCa5zgznxpjfOaVeFwaIi+lo6N5QkLHFvrxUi3Ne6guTt0RUfexXZHSm0mqeZ16q0J9x
yHnntXzzgkRA63wHE8Hx0TGc+bMBH8TrmTJh5zihpt5VpfMNNgHqA6es3nk73lobbJ64imEfA635
6GwkjTkjA6aVeCSkVpQ3jh5ia6hHCzf1nTfirbXhEOOK0pDTAQ/gl7cSurQ3VwFpGT13+9aYSADb
BW6BqOvXq+Ot61BV0zfg2uLiJfbyOuTDdVlZpljwKt+Pg0RdIQR5Lzftrfv2IyWT18pDYHh0kYGG
VkuTqY+nLMAulmHBPvWGdec0vOe//j5vbGBEeW2ZFZQWfLGjjUQajhr7uSMNzra22F+s9pJcwnEZ
8/kS73k3GvLxt60hWfboisAXNwTWO04uI2or68ZikrFR07kH/dQfkKncdIs03jnw3riT7AO6v0Up
Uz8d2wUYqAqbKWhk7BfEfkwlEXcFsuFo8hm6/fpOvrEyuI04A3mbNwGCwpcrQ26Sb+onGVeEudww
hfJCWznjO+v8jTeYY82gMAE1DZzjbE+3wfRrXm3WeVUucZG12aFh9kbWAmM/oOT/RRmEIBQ4GFdZ
NsNjBaqZSMuolkHFbYbieyAiNhQNZWBRZ/PfoMN/fp3/K31ub/5uUOQ//5v//9p2C/PwTB397z8v
8699K9vv6r+3X/u//+zlL/3zuntu7lX//Kwuv3TH//LFL/L3/3X93Rf15cX/xI3K1XI7PPfL3bME
ePxxET7p9i//X3/4H88//srD0j3/44+v7dCo7a8xYGj++NePTr/94w9jcwb/z5///r9+ePWl5vdO
+y/i1T9//iLVP/6w/T8Z7m/VLlsbjvJbeuT0vP3E8v8EUWYrR47vGf4G1DdtrzJ+4v2Jzwk71L9/
SHEm22H7kRn8Cc7OvgX8gIcdctQ//v2pXjyf/3le/9EM9U2bN0r+4w/3B7r4U6NJh4nzOfs6EJUJ
nHJcuXqoxatk1JudyOCKRT1UhUPaOK0VrY06zRIIZglcMOJ3PMFYspv7KTs4K2yFRy+YxjnU58zJ
bj2D9KOHrc9SO4yhEVBxfFnozegTIYxLqWCuKT0o9l6zpOmJPsk53aQDmXsG+Fh7Z+6KE6EbMmq1
xOdBwCC5S9quG4CekRbirIXw5IONGbyE5kfcGyoUtzb8k4wMvk/6jBFo1JaDTvhmr+kucuOpSi5R
xTFE6gNzEru0pwUIu2HTkg6lLG78XlaYyueiKUJk0Royya4flke4vgNMgHkFX9aDejOeXwC948Ca
ku8F3u4ixpJpaE9GfVG4qY1j2YlLZ/Ds8lYouBGPZmIPdbwIoZQbum3eYvCPD+w0nSE7IVOg7tha
o8JsmCcPA/YLu2nwkMMFy2I85KgekhDzmSbfmWU5XGlr04g4GcoBp0YYvvBJ8gzid7U8cvS3bthj
hfMFU5rx2iiKcdk1Q2nBiFRk2ka+p7XfbKhE55W0C6DGtXPbyLBGx9klTMjyLRNtrHeY+Yxd1Du5
gdxK0BhwM/ICXYaxtjbE78zGMGbiiz7aZIxAgxjb4BLqoSlPS+yHVdz5KFq+VxDx0WN1ui/3lvLB
NpehSuZY+PB7w2SU+RCNwmvwuwa2u5xSyy73jrL7JZzTkuWUpkMtwjKoubTdpFCKK9nreDinkBFP
HYWlfJ/O2hp1eGnUcUpa0hp26E3gV2kyucs8SESRwGB4jH3S5b5hEKubaJm7ptjJFibphVjM5i4r
1FpFnrCSZ9LBlg81c1YVi0FT64GSe0FgU89GvSNii+oHpiE+UWLwPyGx0A7I+vT6JGl8tz8LQMm8
E+h0LDFzGJkNLeNcFvsGxh65uFY/7XN3ztZd4814MPqzxhzeSrp13g3GWrHExEh+NkxK/45ph3fJ
vKUTu6A1UXxZaWfDyloKiCzNJGUWQmqsrqtsKVzogkJ8GvraR9SHoZ8ZOnYJF6dwaqFOZk/5a5QS
MwEFZkpM73JhxrHs2gQY4hR6efeF6FWHuCky57/7CKwYHzslqox6lclHVy0oYJkddo9r5gwSwWRn
aFE1woYpCtSDYWdUZRbKhag5mxrYuc37zRhCy5Rjhp1fLEm4CHQeqLcW+NtlNvpfKJaHjNywmZO1
HWEt8bq7+LAxbCriKenxXa8Ui2yPvmJdosJi97gk31GOYUn8UbmrcfMREcRY+zFATgLt3k/6FD+f
QDCZksCC6GI0v0RRucxfE1PP0l3WO5MMxWyrG9Qc6qk06uBbZwtvY8OO06VgKaBjnEpIvBRthE84
42p+LAsXFn1amksWSa9bPrm58JwQbg46lSVz3ZtKz8Z2R52K4KFYg4S90OkknHJw0iGCcj8Ypw3f
rIvcvjBQfIB95PtKm3R7DyPfRjZjd3UQzplar/KBWp6xBIAumtUSwMIKSDjYOSQ1QK2x3R6RC/wQ
O2zBOr7akL1rzIyHrolyIoag1Yh0grvcYYkcLky2h3Bk97hiVO/x3CyzT/Y5xAXEj675JJy6XUMa
fOsvr8U3KcQ93DxfJgfNxNoIeWcnnqaFWFeUS+gUS90S/sZWGHWATGbcJL5xV5m5u8srn9GcLsc5
wpF/6k+KmViXENdVpNctlpqHISm8AGZjJcYIhx/fiJx1INe7sutk4zS2SUjHi3zNhAOWRbbVSmjD
ymbNWVOpnZr+akUiX8fYLLLrhpMqx0QeswfEjkipHztcNE49dNnZahZXVu6NFzyuNF6Ufls66XSd
ecUuRcAQQhIr72bXPq8KQXmHgwISifx6qb1d42vnbZ/dJ4pF0OfmObZNN3Af1zCXmh25/nhjLQ4T
M3HmlvAcwwm1HDGgi2oPdWYRG86MYkdYl7hNIHbavX6KhiTfkVuQIwKQRKg7JR8gufNg8D6Wy/Sh
S2cMVfgQLoRhCLzDt1SfT4za/IBx+GmSZyhgMxiA6BSvjSQ5KQPnaVqnB4izbtRDyWITMbsDiRu8
skZ5uYoi2ZcSq5m1eGrd8lF69YDKUJ0JU9rPzNn2C5vJpfJ87QxrbrXuBr0u/kIdO4duNi6RGiX0
1Cl7EPwFo4QKF66Ln6VRUuhwvpaG9Y6efRN/9NZVOUEd7i1y4nX7nGOPXa41dyNC3GsTIt/eymsX
ocyCnhsbnBRn/Nm/pRsx0T+XLudKpsHC1b943lpGC1r3ArK92Kd5dZ5M7ZkaiVm14A7bcrmu8voW
F9YLUqCVhhbeKb8NvXOJ8Ks4X9N6vvVwLYNDOpfMnMqbSZuviiEfHmqIfDujXrSDvRSPU583lzx2
eFtMpi6SUppRxl504jcppGPhN9elbt9mWKicjI67OCdB2Z+YjeYdNLt8JJil2iUeJ29eZfmuLIZz
cjYferMODnCDL7FWs+/lOApIarVxawwmTYpj3c69CMLan5rPjokw1q+Ff5NoHCeQMNHUKI7q2uyv
lB+Qo14GuSXpEht1P05d8x1fc2xp/NY4Af5f9sugu5dKm1sC6+U3zO+sU1Tn0Gkb9p1FK+uKV08G
UTaLZ9ka15I4giJubLs+wBZu791uqsJyRilRy6ZBBjXkN0UKvZ6XqhqviFHxdl1Wl5yuCkTRz6eb
sgvKnZVlD/2cfdQ7pd0alKoRNKE+zvPuYzKMRFhM6deqUp91S1DS4Ldh32up3qIjRK+ILNz65hnJ
Y6HX62NVayU6F5v6ZTVDOq0xnNDu0khOJ9YYiEjgonZIO+szGlgwm8H+NmiIQT1y0wBFMfvbxDzQ
sofdWLk7Z/GH0CiSi87Uy1NkeHx+j5o1by9Q9DpX1drUkWnNl9LoeZszJyhOvBLjFGUHp5AagFA5
u1pI8aeL1rUkYnnQ4sxqT750dTO4qfnNsaq7ZFr/Wszsez5o462mTcuD6ZTF51QJI8Ft1ikMM8od
wfjLdenmToAUZHNatDoGCjEbqmmgo8+a5CnRl06/AdkZy0vTGEYfKb8qZ+e7SNt1rtkFc9vaTYnA
p6cebCnveog0+plZ99OIRjgbg+p7IjQTKRHE5knFHqXCSqZpC1+/uRIYTQX1vpq8kYlzWWqy/Tr6
P1whW7UYc72jJrCa8spZtcFKkD3ndX1GszdAjK7M2kB76PtTXd4WmaXEvZXP2vzJqXECn+IJMU1n
nbkYy+fFSUZqgWE/9LVmmN2Nz8hqLi/SNtcb7JRMv/LlzVgGZll8SUSfwnyUpEN+1wNsFTd6dItR
pezc6bOdopIUmezXyJxdQ+z80Xbnk8Hq3LsimCiXdWxw9m7nTxzk7kiAy1WvFZr1WMCi/gv8r8OK
w8wM/WOHSwXT9h+t3P/vav/Abv1XXe0D8laZf/m5sf3xG383tobxJ5NARrCbAy3235vv2d+Nrfcn
LSWMHqB7Jgc/Rnf/09gCUDFI3XhUG+DO7/yrsbX0P5lPbe5tWKXi4+KYv9PYHk0vTNCOjdnHIJuC
BD/ZIyinmO111pe6CR1Drz9TkGVnq426NmO7umeoUO0Iyp1vPEKEzw2t/00bMy5Pp6+D8UJQwNvv
2AbYXnh18sruwkG4xlXbrMNTLpP5XsHW/T2E1oRZwpAUB+BtqAhEdgT/1VpizxJ1dghhuHqAS+RG
bYX/O11a8A4U9+qmMh/hW2H16uvgE8egn9U3c9/P2CXpDhpaZWjIokr8sBxqL6fdr1zywR392tgv
aRY8y0ku1jtg5w/GzM94BeBwAA2VEaKHvTiTsCOMDnnTxHZQ0/2MRXuYgimTkdNURAT4SIBQKyDE
2PdLt55Jb6k+OSlhc+Fold0Ha6M17zXhrd9o1iRl7NRj4fDTG/IvhOVnROUIQ+RxwIOE7olTHqZy
cHhffr4cgxt0LV0ZNiSRXcKSGM824sY7LsnHjkfbZRwuxFgXOgrUuSOKnhiKLhAG9SEWQRvH258X
J2Qy2HIzelP/RK+ZX9cDnURkN/W0nugjU65wQpnzbaqTPqNdM7NbIZoRqxgxthoGBzmacsjM+j28
IW+KBv50Hk1t5WGIkcqrmnGNFXqT0noEG4tp7SEgQCIX9DJff30XjzBSk4McSApMCr9/vD/No7GD
b9r1wkvGcTjAt8Zqyd8LXrdwWuopZl483fz6esdxa9sFibbGRxH3MQ4M/eiCaVAMk9+uNWWpfmI7
yFdNy93R/6BuLj/TZN63vnNSCMqF1v406e4Zrja0Dbihuc0lviyRwGPhncXOZvizrdXfH4pkFdtk
FgtAePSQPUfTHUreOqSFze87drK4TpbnlTjg89lGs1sJ+ZtMb3wXmfUwcOUWsH3DO3q5fldUyHNq
ByBiJKCcZhRVexTP4zvE6OO3ZLsKmD4XgksCu+PoKkPu+LIwkSFiqNXQ5ykrSlw0g79+qm9dhVMA
uj6mfdj1HR0CCyqlZGy2q4zog5iTuLs28Krfs27e7hhnHHMkwFNoNcf0EYEsSCM7nFcxF1+2Gcxn
Q/T2t3e+yoY3v1wMHkQ5Jv6Qj9nrX1EJZ8OloB+dr32AGUuoZ5NTHlyUIN2zi6YuGknr/CjTudIP
qW1rJlPB1QPEM8YU2/apq6arQVloJp08J+N10EuvvbJI2JKIWosljeZVtYKqWKWAhHOvcooxmfs0
wF7l3NbjLKpz06186yI1U34XK5WlO8vAhTh6Ft1Yo1EmaEUk3kXlrunxwcJyssFZFidtOkkm6/Uu
GbLiQLIhuRACMKYNQRHBBZfaGcsdNmbzk3KMEmMYNdGe4KpVpLxY3ZRed2NqHealn6uP9BSLh5+Z
p8mLKkOTdTdYYtUfE1KmzJMRqtAaT4HRfw1mvMP3fY9dSqQTal0fvLyy8DzIe6gMzaJPSMU8Ey8v
1Zp4QPSjXOq96Bw/RTC/9rQ7GtDooCep2tdJh65G9Ni+Lb3vD2dYV43rrgQrN3aqkui27Q6/pd1k
zu2yc3LbkzsbQ5eHjSOPlNHJAmOPm4Drh4a9YAon8AUSJ6YaGm+XtL09hLRPNPeY0CN9moxqANka
DeugG1Lv9+latdYp+SXcn5JI51O/9Ih5wodB/9yC0CDLyxF8hV3paIQizyqj1u+2O0gkR7XF5zrp
rZpnjrycM/tqMfMevJVbCnzVKV/yMGghw7VYx0/z0pXP/WSNMvZwEAsYHgXGYz/2LILKtu8Megnt
mj/WA14khlvHfTnW84nZzd0S52WyfizNfNEv5xYl+qbF1YN9sMwNhkJ1k5yakk34zPQXXK/83iqr
G5z7RL83ShqgnVNkaOmVMWh/GZAQllhDnSXAT/r6k48A7gl4ZKxCatI8vyQLGkWyV7hzcWUgr2AY
MFY+DpnUtoceGxpzJ/VafBstgf9UYObjITfKatmlwl3baJKVPG3XDIFXazjNjGv2uhgxZnOgUcDK
NeklAnknNUTdK8pGx7KiBv/bJ6dtfY0psgpw9ai1bNhjxmlU551RjtjgFFNxNkEafxILp1bUrimS
rA69fRPOnlAlHrAaY5aE1r1E0u1hiuSJwD64AoeMGNDCfPLnEpEa7i8tWtZ61uxdqtfqqhZz4512
Vtr0Z0WChvHGqQKHN0XHISYySzNh8EIjOEd6URkWIXOBl+yZ2Lt5nNKdQud3ShML6LXT1JVj+TaW
IMuwejfDKM1PriY60C+5pMmjoaSTn2lLl+DrZRol1oRjjieTHBtg0XI23SifIPvCeqBNZCCsSbiw
M7hoMnvGuJeBbD4vQT7dWgxq0G6ayf9h7zyWI8fSLP0qbbNH2oUGlgPA3amDERQhNjCGgtb6Pv18
YOZM0UE23aLaZtFmXYustMqsuA51xf+f8x3bAYU0NWYPlSk0073R9fAk6rFWLaB1SyYPxP1g00wy
2ecHLabFESSR2jVeK0ZbP3PKQfZgIDDQJlGH0USaoHqQ7QkVyJATd5RIh0i3vFm69rDTy9a5bOpu
1DwtL9zSl2h4b/Iuj6ugNUC2e/NUGPJWcwYn8xytMX6KVA/VA3zcJN5bKWUPFeceWI8wqwFA9fa1
VulJtdPpclzOwwydXAVyofhl6tSXHGCte35SeI382sEqX5VQYjnAdnoAEqs5S/IWRplI2zL3RrO0
7hIIAOeK07pTYIncuMZUCCIJMSAwJYoJGcWZNXvZxz3pXmhxXrXXBDKxG+KE3urnmqjDO8OWXPFY
6NFPF4nwDdQtuzlfeXZAC7GviwAGwyAPWe5SK9BNdKy3Y4gP+BwxlxHBxMRe7VvWAligsLrmqTWd
5VIURKv5RpXZKl2uOH+kfuBWO/Bc7UEmMBPILo1JYE8IEqBRBzqAKjBctd6W6gcJgTLaUbAH+hJL
1jUv0swC9JKhXvBtFvqVhaP0smyg/HAj3PpjXjRatq/LFq5XVMCx86WtIY7UYK0lQeqkdNPaWVN+
8y0Aa0LN+VTBoG49SAOotIi6s/hk576HqBTXFT0mJ2woL83RkpFYqXAcrK3IFXTZCzyZc22b31wj
o3QT050gvs4e+9RDotSXvhIVyu0yArjxxQT6D7/h3P0waMKEe7hGibri0JzB7xJygXdTWk/artf1
6EvK4lReICiNqXQrVYNBsrKUDzDzXbC9w1LdhVaCYy9Vk5gXBzbHfdbPzoM71+FvHJiQxZSGStcV
p6kZqXe2JOVBxnX0u8MLYpybmV48LuzgXNAOHUhVICQYSK0k1GnsK5HjeGHYtteEaXdXCh91A8PH
rm8tSi3sGMNRe8hDpC8+U4nzFZlU/dEE2vEAvMtQ/QyDtenTKUbVASdTjAFetWXZwT/XnY82OIT5
TB1mIzss09Iqh/WG3OilXU0Xcde4YxA77ZAxvzTTj2I0Sp6EJZAHFqFSFzyDBgRXnZqSthB12NDq
LaqfYwGyRgO+XHuUxNb+Grt+linoTIuOwd7OBr/X1s/KTdanOpZNcUO+Ig1Sy81m5OcwFbAe5+2i
qPu5FnZ0q0dGOd+BR0zz1ie8sLcvKv43QFSLGi2OR1LTwlem5Va05MFsz4Nz3kB7oTJQaXrILLt0
+u8hNugBzvSxymIH+8uCCfm8sfuf4tL/Wi0n/7liYvdjePpZtS9rS+v/4e/SkmKbf5GVR+OJCpGz
alARg/1dWwJp/9dzHi11iJUS//yP/qkuqX9h81mFUEjICDdcU/3+KS4p5l9rzA/RblRJVqXFH2gm
1GMht8lBzEZ6C3x/Ffryh62KpRdKeKrvQ5xptMNlhp6GJHC9B0VU/CY05YyoyPOqPAz5U1k+5vYV
cvWdaoHBmisq9cNhbrQDFKOdmJcTh53jI/P6q6iL6JBvMAwDqdia9uC2heRIKO5uEE7NLAjTY+p6
d9eRRbpLmGpPFDqcV7cB+SaSZ8rjK+5Zez6wvLgNoTTScVUp7hKZd4rXWMg4bnpI4at4Iashe+pG
y9xM/wRHqBhS6LFZqdx1aLBFoIZsIej5N/nNgBEWyGcUCpQig9lRfwe8+1GFXfq5yeaw3ZVZytpM
zQ1mCY1c7Us9yzTySOiRn+nemnjzKHgcQvQTdTBSvk7vys6V6q7QTAlhrEqacL9eibXr8qFjJVIM
Mz5YVJJoC2ITcy7Y9fE0MVli6zel1n8KO1SsfoXlc1/PHLzoq3EsgD2VmkGuDLmxz+E57gkLRm1S
1bp10VR5OR2SxmTOn4cy/UwmC9RRzYhVKyjTEul5Pk7D18awaOmmnBX2dZhyNqpULe+CuIaDECSZ
QQ+/BE3EnI44sffdKGrw8hOoJ/x0rMp+b+CuMX0jXOQPFrg59tyQuZf429qs/QTikOutrXNOYdGE
TkR3hnpnaQu316B+D9pFyVGNrHvbHjK4O9GBjRUzpuCjmOgRRG4+DNiUF4KzHesRwUJp+FM+qf1Z
JGo22YqG4erFx/9G2Wwti/2rrMfbuxYbkCHhlUaCDLB8800NaZLPxaLvDPpf52yD3BsrbwRMSaZw
xQ/zuT7vEQIVkFYGUEBiRBl24je8fqEpbBL/SO2JEzZ+5uPf0AEgonhnqbuqtXH55ElPdUWOjpZe
SEgcvCnKRK0znEUzs4Unc2D//k3Y+GBRipLcRV9plQZi9FW3BQvZLUo7SE6Y4KP1e3Th3W0agxlY
hqK9GkConcMnK/ehmrhQghPnSpngq8DBYVebr1KHEQzM+7/puIbCT0KsjeWY/ArNwGNnrtPOi6/c
Viwy4kWqBni58mvXaIcPOC7ah39jFEJEidrQbApe6694MUo0k81Mx1YN6NSVl+x48l0O4ePvRs6R
OvFlbXZjCV0vBk8zr5lK8Q7r2KtSTSp6xGxcTA238NbFH/KJaoHxSzWiYJCOceMu7hemZiNgT9z5
PaDJE7P05h179Qs2F+qolZBIJNAKzOpv2yjroOr6caWpeZXVgCmJwsVLm6U8YWDbfF+vxt2sWSEK
IiNJIP0ApJsu0IApF2ljfGvw+UTgnJt6X6fR8nMprSSmo18tJwqsm9XpeXz4HRzB1l7RKx05HvW0
jgxkcLzU6JPRfrDnNodbe+7yC3vRre/vv1Abe8XfjxoNuUs4CF41VsfjNwrJHUwoOuwB1g3ClRwa
252otQcQb4IIjRktWZ65H8daGW+kas6/Fquw78w8Ajj0/k95/QXpLtIqW0OwyZbmlZ1SMDkvhqkG
4aqJ4hvTPhnNkn18f5TjWvHz9fKFEp2BThrfr7W+AC++IIrXql6B3YRPKNL73l3keZnN9r2JjWaF
7xsslzGKyPdHfX1tbPwxxmtgSmAFbD2q0GmWLF/B1mZN1gHxmtmO1vApxf76cr5YHHh5Vm8eElo6
h/x1m+lUVRHR2EUIotPuMF4Wc3NAstheFeR0f33/gl6/pwadAHoALETIYbfhHNKJV0CJKwJJWs51
6U7VozKjpcpqxdhV4CJPiMHfujQboxM6XFZAGqDHj02ZZ7QeoyOwCFTNwRwRoUrym4NhLk75KzY9
DlykSFO5NFpGzxvrrbw9tq0W619k7fqmAzwfqaU1eCbe2e86xKPRrywtaz3VacYxmFJjOtPIgiiD
JWrq5aqwa0FIZtTMt1PUh8Muq3thwKu1F1Ryk8Ka/P6T2NwZfi07a4KsSRLC6GtvTTwDCl8wBKm2
S9CPBjqo0CDr03kvsIWe+EK1dWV/8YL9PdZzv5gaPpPUOmu/+HgIfibtgI7WbrAG8W0CJFJ7wHa7
h7Yc3NbvltLRPJnFuX5I5lknEiJyjAuVEt/ir8bSFupVls3BWo9/KlIWl72RQXD2i1k37lEsixIZ
MKbcgJo89MNQXfI/i+Neny4tFQ2FOYlW9N63Hawsc2fKl4m+UxfdudIIkbiQWrtc2mM2fHr/0Wzm
mnUoZjP29rTnVhfNZm4t0WpkLS6rHdxL9SBVQ340ZYg4VabYd9RShPdmkw4nZrjnPNbNU7Lxm6wL
t8FcsAVXVIMjeBULHctx0n1CwxeCZ2tbZQ/JrJK7vlVhZcAXmc8R1ECH7SlYIhal2DF7md6V1lkv
WxUyaCiti8RKZXVYqdkHsy1Qyo2dm5QXKtIf83KOcOceHNNp0sDpRwfNlJqSzvL+bdxMns+3EXKB
uxpy6SCtZ9yXbx3Nw6mbBKcUrY2gCw+1G9izjE+Msln5/x4FltVqJnCZ0Da72rAupqKeHXWX98Bb
rXGwflaEBkS7pHdA/oVFs8/MSV6Vg+He09PJTiwRb4wPagn7CUZ9KsnOZudRsOh20G6ZPaPyqm31
y1ozgLY1N42V/ELhhLDZsR8Nvf7x/t3dzOTrdbukVyMCwcRMtOKmo0s4i5aUkzB3Ra2Pu0y23bmg
C+ZbY5PsesW2//g+O0xWa92NKQRaw6alWRiNhTKt0nbZPLRkzej5nVHE5XnGMbrwjCTWdy7pDwfD
pSRrJyv4+/0L3m55uGKO/nwbBqcHBzrC5opDGnuJZjdccTyFd7ZdOCCCJiwKHHH7BQK7ao9UISzw
kTD2LD31RZVQj7P0sXxoEsucTkzhr19wajegMtYqADdH3yxukFItXWl1Y7c2+32nKX/r0jnVsH6+
rH9NC4Ra0RynEkNUGtZy/rO5bLrkPUwZV+xEloYYEyLL/FGT+gQiOyR7eU+DcLilWG1ydkT8Sjco
g5lyIMkl/m3Ndf7VVt0qBzo9yxr0LGIbrxJ2dxm7kqwYPU1KjRJOpRaI72T+ucsA5dDDdNLEi6pM
wDm1VeUkAO743j1fFWweHqO1eofUravPjTC/lImh7fBY7LtIYyObWiTEDIX1A/vYLEiyzZVvyTLb
8P/GZjj0VTojf5HJTKZZrfmgDM2PhqNkD++/Z8cLM79Mp8S0SrTWH4eNcjOhuAoPe8laO3DshBSk
nigHOklL8tGJVPPxD8eiqY5y2kBLRtENHcTxFDkM6HRWcHtgszIHLYjCYOglbhBbzCc+n1eXtR4W
SITkEI5agD/0eCg3NvpFLoMTUE/SrzIsCjsqN+PBtHP7xGFoc87nFq5jId9BvrSqTtbC58uZP9cj
R8iasURZ30h+FRPSMPpDodo/XJ2Cl4OOFoeEHPZicLWL2CLEyW0yAcU7rfdNFhknzoevr57tO4s6
K+t6anou9r3YAWl9W+pqZ3P1irHsOxXsdGNNFrB4+JB/+kyPh9rMCjbieK3MGSqJK4zgVDV8G5z0
edbL6MQEdLxRWe8zBUqVeYGjvoNlerOvg3RcuOHgWIGkk3E7CkgG9FmVT7C7nY+o3dUgy0v9xIK3
kaj9MyorLm8uMg2Wn+On2y7lEhN6ZrNznmCHilTx3NlIz10JjTTKQ8evbTDtOsznnZV08RVzenVL
c7b9OaqtZnqja46fJElbf/6QOdZgHl/LxAaSouMfJssxJTikt4PJmd193WABmCGH79skFLs/fsiU
4rnx4GswKW5941MVgRwvwLgXshJnetRZ18CUshtR2fnD+0O9minpPPHSMi2t6wzFo81VqXVT8WUz
FDxitA7MyCIC/vz+KMeFm+eHumpvsPlzSmOczSgI2YlgAwtNu83O0z0tSfOr3kXl5VzQzsJr4w4f
LISel84Ydide483K/vfgiGa5mc+q2S0fj3BDCWBxsANp6QPJeNSdo6wxPliIUoK8iN1D5JjmI2WN
fI/PLj9n5588odhumhO34Xg3988vQRuGnorUYSR6xzdblFFYu6gPqFMv+TVJGNmPDt/FTTE73Zle
imVvI6V5sCcx3NfkMpygmr3xQYPP4Ztizn9e8o+HzxIp0j5TrMA1lfmyUIT+OKN52adDf8/Of9iT
GxN/ef/Jv3nJ5hqoq65CvO1KbJXWogDxtFHY5xKDhkbNjsPveR07yneW1+VS0iR8nLplPqSFNd+/
P/x6R4+2N7zelI4ABnHcWl+/40seMvRQ7twgEXLUZk+Q4XBLDHp43Wva8PP9oTbUqX+e7ouxNlOz
qKupdXJpB6NZ4KeLevOiSjud2J+huVysuD2zMxvJSi7Hj6Y9hTcimrOvsKyta4xi8b8xh1AX4dum
N4BTerPRWIwlGpKJd00szUQ2BPOoiKrfbIbm/+JI24lRiUrsxYxU5u7ihxTadqVKiz8fRROcuMfr
n/X6ef7rqjb7jFwQU5zjMglUGvIfpFVEu3kptA+xgf3QatKd01ZgmBsMdIgL9PG6naZ9TlTeiR/y
5nu1nhioTVLX35KYBgqVBsuBHejj0gbSDHFfoMPcz2ri/BtDAR5g+gQPSCV081rFSInUvGP60uPZ
OORtb+61ZtaDnPLO2fu39/jU9/cbzPtirl57EM7bodwcG7I1szmdStqLRmyV34ieGC4JYCyIiLD7
E0Js442nydrDhGhgobe3S2q0DBwQhoqn2ai2P9CV8itNO0WZeWsKQszGJEDtjpTrzfuJaLvQGpVR
pFS7i4ZgtxsdxD3cb/ya7ZqLAsBbv0Z8Wt7oq0nm/Zv61qz7cvjNKzvrnW234zrpm9Tt8y529nlm
FQc0qMLP2C/7FIr+DHT1z5MEkUGf36Hmui1om0SPVgqfAU/SSHGLkgS/sHs5vH9pb30F6AI4RIJa
RNayubNKkhe1YXNpaS4cjICzeRAkA9k2kaXvj/Tm5Mo3RYGAajnFzc1QWLM7K+OcQ+ppzhuiNNRB
rKSfz/JsCMowWXYzpvq9NM76bKi/NKYtn2imi2VXU889saV48zt59ihoAC35/o9XFfR1dt923N10
5Iwppra5Ngrdve5SnWjkqR/O37/6N7+TF+NtTjwiXuCURYyXxS6ZJH1k4GTX3RP3+K1RKA2SWQhC
XLDgH19VWKDX0gVza5crxScV7WtAlID4N67l5Sibe9eXJCyuHPZABcZ1GKKKHLJaJrv379hb3zwb
dSi9VM84Bm+upZupXpYK33ySN+3FYker2aZJp6/jQvsMF3jSUL3jzOzZbaOqh1wbhxM/Yb2QzVJF
swVjFzQK/mZ7KMxddJBjQVjXPEXD5UB6JV5OooVLuuiP71/tG1MMKBz0PCvNk27dZq23REgAgkLC
5KxF5dcxR5ksqRl1AAC+EYIoyCUMxf79Md94WxgTGw0+mvVwuP6mF2febl4UJSfaIoiShpSsNFUv
hKmdal69OQoOTUGHzMT3vj7nF6PYGLTl0iJIHnDcBo5W/dYb3NTvX8qbtw/JAP9ZCTPbZQht6bBY
Kk8q0Qu4DQrhlzudGe+rxEP7gfpy9nFKVf3EqG9eGqW31Q2maxz0ji+NnbiOcZxRG2oT19Rbjcss
PtnJ1d54C/HQcZhml8J5fjN1dBqRVlhMmTomgoazwW4/9yTZ7klHkFcImPt7EgQlfgLR+oqYtENW
a8t5p8FGwdTdnCpJvXmrIeOiPlvthdsO4UisX2UiJwwo7rqLBx583uuT1hzymhjAPium68XQEfi8
/4TfmA6wef1r2PUuvXiNYngACpsmG8Mz1C2tHsNfUqkJ7OvdhhSyBg6jrbeuNzkmTv7ZOcWde6Nm
hYOG8pC6WqVW5d3xD0jg9fQ5IYSE9s7ZIwvcUPhqa+IIw+hrPzmjOf2UnSUJq+yFel9ppfGk5LRR
ye9ZudC1NCNBicumG/P+rVHfvDdUNijxqGyRtotZT0S4jj+GrQKJwbt8sAT2LYA+N5yWnZskV9Qv
2MgPadfnQHdCuWvMgVCtwVru5WQYv7o2/GoTVU0UV2KcN26U7gW+gQ+JlUyJFzvhn9mfnvc2a4uO
vgRT1ypROL6XoO4VpzBMJ0DtovtWZMfnIgytE2v8W28qjFXCJ1aDIEELx6M0cdngkE15YvkI+CgB
i+BhBJj2qh7NB7dcyCfCgyDNE+O+Xjbgm4m1QEzZlr3bZuUCxZCC/OAU4RAG7QMtjnYt2Ur7FKRA
8P6jf12VYajV4IUwiRPG9skju1YGF8EbeUcQkLtpALOSQqWakSs54IEyXaRXAyzw4hsB0vMpxdiz
T+14heSVA+JJTItDSMB2cp/qYQHaGYVBRtKS4eMAy35l+Orh9/C23qTkVBM3BrSB3Lxyljurn+4U
UdAq7fSuBm5RxmTNu2IonMBoZYogWSlsQpQs6Gswd/oUVFYzGk+JnEmCmmUY9ntWSO2GSDmIGZqd
tNMuskX7ia259pHpU3vqohE+EmyhqtoXZdfih8AxQibQioN///6/XgHwn1IMQrjF60qh+vgVc+ky
a2XKcSszE4yZZJ59aqly/nHdciUoMu3wrbBobfch9WAmZuRm1N7aga5OKd29KcdfmVbMJ+QYb71P
2kqwx9TH1WxLtw4yQ7cbGAnNan1up7r2IAap7/W6NaVHHHjzW1t6qLSmfqon8OatdCipAWTjjd5G
BZDYaBSFSdWYQx0MomklOrKukowoFvsLocjNwbZqjDaO3e1BO2aHll71JZOaukvJd0uVLPxoEhr4
8f1H/Ma5ZT3eckpYlVv8zaYAhQGINS4fKUAtnQkeSO20O+Bq0z19IONmNmvw8DJTSaSKdGX02t5B
PCkdPkJ/npUIs5A1LH9cB+Q3GRzY1kP+2ls+fu+S0IoBhy92wFtZ3eRpH3rDMMqfqlFVyPWlzL2G
GLoTb8dbExt5A8+SyNUlvLkTGKb5CA2TLbnE0BVpZrnnHPVTnVXnxBS60eqwQphsLUDKYrZnrYX0
d3yBbah2LnlPWDeFk1846JU9IvmiT0w3JMA4STp4Sjxp3/K+K/Zk5g6HqnQMasFN+kmTRf3DaYz4
Zz1r4tZS5qbyoL8lJybfV8vu+ht5MZBD8a2AED7+jWEUKUBA8U02Zj7fDmar/AjbMHzqMui75O4l
WKlrK55/D/w06CnyFGXh1Sez+QGbE3U7EWFtGsTfDEOO3Dx2H7Avn6pCvpoS1kE4gLGxVjUHvcbx
VaY9kLSedQb/kXJFK+8iy/XSnxXi58zxsjfMT2bXnmghrU/3aFlZx0QFy5mLuhJ/dzzm1Bh1DA1U
gcrHLhMGVBGtQfMtp9nmkJSR8uXEN74+qlcDOs66y+YURgjN8YAmrgthK3YY2AJ0RDREZkDqLNnM
oNva3/NYNN+JQDYR9xUjWDd0hBbgsvd/xKuva71oNgyrXkODDr15mjPvWRyZlRIkqGS9mAmPDqgw
b4Z6qO/eH+rNF+fFUJv9Fz3OCMEML05ZzsZFasefZKHmZ+8P8tZDBJIBUtx8FvhtBllsY5wjMDWB
puVxuCtlLUFCN444hEUnPs8o3X+/P+KrDR+nWe6Sy+SBXBI7w/FTVLplQYXVkHMZht2l6uTLtY17
+2MODIJ0YQIv96XEgvdfG3UzVWUwosd8ad1gdN1qbyIw+k1wYLRvOuxgwAbqK2XpwhPL5esnyOqC
KHA1CMHZ2KoDmww45xxrYWCkiX1piNK6UtUoP3//0l5/+4yCNoUtzhrGYW8ubWJ6caQ2hkHuqosH
/x7dfWzQsU0m2KCIbIvoUGTLQkJ4micn3p/XJy5zHR0np0vtnJC69de9OPJlClvGvDLDYHEh23Xr
Mcsfy765t/TuSiOukgCjpj5futi+s5vMfeKIJvYWvfyLxen0c6Nx8hP7vbduCFs9TFa4AajTrEvC
i59UJ2bSlm0TBmnrOij9quxstnXrMWzVnsBLrTKvm9KaiqDUZHpqftBfv9/4rqC6M0sgZX0lCZ0g
uWHRGKNdrPfOZbSq2vxoruSwS+1aCE7/7H4qG59+GqkkeXA6hWcpkikXfHialbJ5UtrWy0wAp4dy
qBMdo4zIPyN3iT/TgL2tQh3+ck3zxyDJGOyGF4NSLX03BI3mUZBekh1oMeNLPAxufJj1ykaYUXXt
bSNC3fBKRZ0+GuYoPgx6SzgjxLN28DPKF5WHQzjPggYXp+XRNkMvPRQ6oiTsiqogt2UEkkbv4neJ
+v7KJWTH3cF5Tz/PPamaxI7GLnV2wNF3BC9Ujy0SGK6nXppHM7PFdTjacwlOg5hYDzMsfy1DSTNr
Ke0892GPpj9kP+M7Na1eAS6Z1pjBq5aA3QtbjCMpuyF5Mr5aTWQ78DL3Zy5x9aZvSweGPQ7vIbpS
TG1Bxi7a5jsUgygKLLAL50hVhs8zIul019d6ogdW7VTxR2UiIrlw0sy5z/QFOsCumZq29KklOePo
m45yJprIRYNRDq0qgxrag609qPSKOBjZXB9cBge5ACGGZlGHD0mk0+JIHLByaozNVT0Mdp8XNAan
Fpu1HjfQI8muzXdwcVzdF6GdwYezBrX1ohxkIdUgYT/1c5x9a0eaX34q3Cb3wQLNEhONY67hgdnU
e4U5c+6XapJ1vmon86/R1MXHmob0r3jK7N4TsM5yP1eiqAuIjMnlY+cU0bS3yibM4GkYuI4lGU01
2eo0hgLQqRZZj4PDtq1ZuvFOJZWY+nFOMSuooT1Qr8ggUXi5vsIrbDxq8oK9M/mzFLnz2KudRdMC
N9YjZYcXHjVQL2flN4ntqTebo0p5hRQHMpFlS9E0s8POm9g6KPs0J9DtUOqjdeOYUhp+PogWvzNG
V68lZehQ5VaHsylWlp+0A0BlLrodfWqAeMyYqEP7dkTOSPB8NZcNJwAd3ZViFtmXpYQ14o2tln9g
e+l87JemvkOUUFeebKqacqdWqrdL3aSIozWo0etbOY1XTVh11n6yFZU/HzHB6IE36DKSiYnp3bnm
LL5qfGwPVHrGaWdqVHR8GVntedIKMQK3hdUfsD+av9NwHp90t+MPohuIx1ApMnzFmCDknRlG4o7G
p/aNAGEEIelIHrgH4qC9h2ZjzrCcgcyhCg4tC2pvIiJvqBfJJ546ya9eD5eLdKTU7UGIjm9DQ5v7
C10FlJcpNZESHau+41VmPLcBSeoTusGJpJdIiRCBN3QJoyunM+ZPSqvY3+SYmbdmZ/fxmZXGGBjz
MDPJNHa0zIs5pVwbSioxL5e2/WMa3AhrNDdKnCuKhTEebWAKnXnBrOQX9DMldfGY0ORB6N0QLKVu
/IIlIfPbUdGjxI/iVJnOAEuSEgboWoPXBI4kOY9hRH9ttLr8qhIF/9gp8RJ5ROuOmWd3pvvNSaOp
8hYtXNHDdbQmiBdTSO0uycrep9IYscb1JnuyVo8PU6pP99acEa5sxgo2TlcHwiwvhixPvs8LYjIP
wkb6JTZFsnhxnbVMwKbZfi/GqL6PkMqrfu9Y/Re1zy31jIABgC5MDMSPZEMWP4jIsh60FEr33nBS
4ruXKSnmr1TN9DkYZ8PMdrAZtI8z6Nv5wEcR8qsTXQw/krbJNb9YUFR7RQq75jKJFqU/D4EF6Htg
vKntqUS6S9/twr7ytAXQrQ/2t7N2S5RnyR6DVJWDi5nFBYp7SJmALiOFunMmvtVGJoezxagK1Rtz
pU8ocXHK8cjBFktgd+DJg3moKxU7voaLohRmZnlO3dvfxrmLHg0zQvgluzgM/XocsJgts1A6WKJW
Ls4rYqgiv9aQVJ1lhQ2XNLUgdmMHyYYzNbf0R00hGv5QV8CAzzt7HGpPIHdy4caIkL9OJK/todUU
CaSeWTnEcSd+a+1qKDRmkQ1XuVlMreek7Kj9oTOm8CHrla681TX6IIc+l/3I+xJZ/FM8pqlXjzTu
gtzJpi+DTXijt5hJ5vqq3nQqoQXY4x50TLDFzz5LpymonTnBzm919aU6uNMhshLrQTSu/GKwA9V3
zKAGDE49TD5beoujF15ILm6yHuvSLjPKMv0eKqw6nqphp0aR4NIYFUNOrVZXF+FlsiahmuAq5WlU
OhJfJ4XSBKSjtCWPSIuTb+j95htZpFP2iVd7qoI4qtUzUAvKj9YwhuFcH8LqSdArgWRidrL0eiuM
mDvc3pX6RTLkLAJVqfQqE687GfsJgY+5Q4SJmgCvAWHh5mItn5OiVx8VPQxrP0qIt/cU9iFPDmzS
KyPJWs0rs4KlXRi9cR9ZofKl6QygH4o+cx5QupF48Z4qae+nbRZ/hp+gRtDru/KB6PVFC5pqVH8r
zdj/mnS5fMUvPfHhNUZ6aYetzZahXOzRc6VBamWsiPpStlSS92VYLdEhB3J0bpqdBVK9LI1bCin5
N82OtZuWpL45WJaq6h/0Nk2u+1LqLahx2dx0/FuhR3O2tnYC6Mr3GBpz7CdpWZj+soxs5ywnHX9p
6sRiHYnQukprUX8bqnZQvFmoIOCh82JAdojavOwBovTnSSJBkRt1pji+mpeEXMgBvbJvjDHzpyul
2e4x3hgfDahjd/DUl/Zg14lT34zSmJzAmiiDso0bXJuuAu+1hwWkAs0O3rv3OAWVcbBgGQt9C07a
U9aXZc3WpgBCM3JfrhW7QhJtV3jGsZrn1Qhzab4ItXbyJ734RYbgnPh1YyjXuR6nWSBp25iThbs5
4RVitaGGNB7ivsouc6dunL1wp/RrxffY++Og5Amcq3qQK65a+eJ0Kh+h2cfdU7ssM0guTvDmzlJq
56Ks9Kr3CCbAXQkLyX4qZ+cAVJk00pHf6xWFph3SqhXd92K2I7FLCvDakFuKkL7F7K6OVA4Ipl80
XQh6UdryQk+nSgSpVKbLVhniG7RjgLdEbxuf8gSSjWVCN4LEy1UXWcr22Gg0lpJJq3McgWPF8l2F
surRwMKzxdZckzKggxi/dFJHhIdUQTiws6dIHTxmftjKqumQbV9UTe9bcdL8NIp5+O2Ihh1RGVnF
tYvVBkJ6OyLDzyHUC2xRjlL4HJta3W81ST7hPGPAhlBCoQ5UoxkNoI+UrPbZ+TKduTTv8bebJnkv
S8qtWQ9Z2qmq9XNb4LjcgRGGBgx/XYuIW3Vq0aLmzJdYCfCkxFiEOMfUXthW9eUKrgRLsugX+him
dEr07INj99OtKZ0Gfk8S3sG5Vs6VzpZn7hDZnwrpmhSmk/CybEcTdvyoHyqySg5pamj+VIqETcSA
eF1OUEeyTlYeIQrvn1M3xua1XIi/FFMz/hqIp1QOj89ljRzlFPYiDFbd/kG1BuMc9jox0bVhXlvu
kPq5GhKkbGux4c9Yt266wYpPaKFeF3Awz3Og53y23txtodie3akdiXAKDC3v/UmkwyfmGrbj5dL8
+cH8aKjNOVRR+qapUiodXanEZ3GmdndKRA5lySHikC8YJWTd3Btsjz+/f6ffqDtg8MFLRS6qi7lo
Uw20CqOd6Hu7nCtabZdnRLcpoDZOHLPfvJPImTlho34kXv34cUpBeESepm6AQ6z4XIAF7MiKZONJ
1e2kS+ftwThOI9OGMbhtE7qs6EabUL8x0hkkVkWTlJ3nJ3fh3PT+zXt9fucFoZjxf0fa3LyqaGPU
5zw1GmLzWWyH1ZmzzBLxoY1yNyJmHLBKfP/+oK/LcBTFVvUAHlI+9uf2xouShTlMYVzngxssmP+C
RbOzIBE3cX0FVP+UBWt97TbzCosOzVbK9hYm4s0FtsST92D33SBsNOPX5HbmFOhmb9xVcy+CfEzK
+7jU8y/aINXDXJna4/vX+sbbSenUXBsGKlDm7XtDFAXbbo26sa5N9mOTY2u09eSfMNz/H8ii8Vfb
D+2v/yDkqfsPlvKfTz3BSv8N8p54i/5zdtH/zr8/lcdcbP79v9FFmko+k43zATSvzklv7Rf8TS5S
3b+QNyFQWP3lAIzXqv4/4CJD+wsfFc5jnhz/DYf2/5GLdPcvGgHPCdD/h70z2ZEb6bL0EzHBeVg2
6U4fYx4VGyJCUnAmjaORfPr6qL8KJYUEBXLRiwYaSOQmU6K7kzS7du853/mflKh/wS769V3n6UcX
t/aHV+gqgvaPJqdmaEg76qM10iEZbzjaUWw7Y6Zs60LQPvrpR7n+z3P/M25DN367HFZdcqpU5Hj8
FNgjf13HGqvMTNhrSdDTaHpeEKm+qQ7MCaZRQ33hKibZ89KtoP/UpS7fyG9xgdDH+ng5Z7NtEDAM
BYT5uZVdTRHHs22cdLzJWGWzG3NAAbxJCOxQA7p25akzewJKyCSWh3GAQR+knpVr/sSY9zmP1pwR
qJvW5I8c6OYgjrQ647CTlY9W0pbkUbSZcZPbbX3tyXLkszSrwS9PnTEw+8IcN4rpps9tJOJDTAoA
ZHHKUi8gVEmSPp6KNeaqrXQv6PNIf/EMxWmom53kscO4qQUqOG5QgxVGCf7kD6Cc0hslGkLmLoGb
i/GSgKr6ibNpeaIJl93GFd2/PTg5c2T3rgRVmGyGCPSNqSs+ivzmehw5rW1XFuf4PXPyBmu/tvQv
MaOaqyRKGFzPU2tRmQ7KTK+m0G0f7am0AyKlmkdValO6V7qSAIclj+cbhwKa1u2sizpwhdJ8gRkY
PaXMgeqNarkkDliV2kk/VhdGvIYq5YuppuCUdNQWT6R+kK81T335VpZzKsPanPsUAnpHoEuHmxD9
QuxpNxK0nrE3e6uzNs6iDTeZNGz4UXIo+8AYUleBH2iO6k5O9jAEQLrdE0+toIXQzt696+o0UeqS
dpYPzBKKnK049ksywTT2y15HdVR2CqS7JTPirU2XqA2Ju2uuZ9mPb1krB9MfvKUffMyvVOml2Y2N
jwVBf0BXTgZBvkxuODYN2s4efpIa1FLOD71YibQWWmThI/Idr8YoIQarg0PRBBH9tA1DNCesMIrS
kejN9nsq1LramnovNznLcXF220R6gd669rc4UzLNn4tZva9ivUvpIrXtsp3F2Kl7TcVFn2jFODyb
UH5tmhSJnvkGYXhryeHIlziZJtK0JgYB0AVbtQf36aSxbw4z9rHIlF55KEkiLg62SZ0b8JhgVcls
Ip91UrL69alD4Nz1WPC4dJRxCHDh3fngS2ngDYlC8ENrsTgYpH5UlMGTWWz1nD5YEBHeJf2ukdOb
K6EnBk2zJv4IS4ezMi4Gs+ZGSTvdV8Wc5z6KnI6DsGfLd8pQoH6SyuYKiKNyb5G90sAwTjqslkwl
6d0BGk2oHGdPCRyYtaThenK47/oWqTBLVwt003DzC8cCuAX6fHIxHlEBbuHPN98WY+QspkXaQM+l
WbGxrZP2r4JBEhhzDo7E0ruyeOHsuHZ+BhG1G0zTDgE1S2xw1LbK/iITM/oKuLZdDXVRSy0Cvpb4
PimkkFt9qtoqtNKm/1og3OkR/JeqcdHPXd4E9TS6EgZhAlHH6Ba4Y6Zd2C+LrYCNNbJWv+ptZ350
0k69F8VY3cZeQoMZBNl4bXkFyN+lcfVmA+DR+f+UwTX5cQ1mNH7ak9bYx19iGf/Pe5ywU3f96y9h
jvyZ/2zWjvkPZADQ3RDIsShg5PifzdpW/+FIhY1k5em5zBeZhP1PhoX7z8oIQzUM+e7nrZpoRipb
5LDumqf44z/9i61as374438qJ9Hugb5B10ga6cow+ig1HUSsdmwVEScomZ0Vw/0+J7GxURdJlymx
g8KSx6bPkmNUj/FRGZMvuZmpIVLMQNWhmWhtW1/U9kQqUBfZVqhU2jBg60LgFCCnNit/gDqLcmOI
4m03pk7qS5a84jrPrI55TWJajcrf0lA0Q/eZ8lr/anV4B77Ry51OyzR0ypPw9Dp+EllfPo+9M16A
bXlzBpb1oipV8J8e3l4fra4sA3SZ23iwPRgETIvNPqJdwZDjJjFnBTxsPWGHvsA6Cs7OlzVi1qJ3
ZX/23NRd9qlZBkMtio3hiuEoXIvJQVtoxzHpQc+yHAW9kl47OONBlhIYp6bNZUk3kamPcSL242Vu
wesNpamz109pezTH8txBTCl8yMzOpoBUzdiytXd2teRwmiomgMaJ/NlsV+Rqg+iq6SuywNVoqAPF
q7RyOxL29dgtnc+euek6jWDFOIvJTTNnWrOLUZ41HB5Qjctp23Is6Jq4sK/KnuYXaN13duWLrOzk
HeE4lyRPdvEltA54/ygl2scW4Z5FYgWeDPx3PmDFXDtEbs51ZzVJruA8p4nPdKj83hEhaa0LscDM
q0PqXjPlEn1T2uk4BElnPTL2dDvoYvGSrBv3EkxZFFS6Lt2wHpAUP5I8mdwNntGf2KUem1QSYUEb
oQw1oWY0lU1xsvjZrtVMHAbk8vEoruuKVNlZa4DN645OwKYdamP3mteEQlhap+4sdFick2jjJ8XQ
7kZPwtctNMi1gCOuKmcYrG2u1xJCBY8M6b5A0q9jN6alruQYmfBYEnLpdBoAxTkVl53l7KM+O9ax
XJLQiWNzgKtdiGibtPil/XyoSEtMM8a64Fouoqg40LLtO5+JiVz5wsmSHAWrOhMVw5VtaJGT1IIb
N0BlQCejnc6sC2Ts6n4n9zDQOyfddUp8GCYZvXj6GAdsV2MwtsOIq5xBEq91FkymutxNdNexZE0S
yFkx3GvR4lxlwxgzYXH0+tvEwDXscBfDNYeKb7iTP0RUqdgAT3KJh00vXDWsTDb2Np1fQLS/V0a6
E1p9jEV/XpZsU+bem50bUwghuqdf5Z0dLY0eTZkQ+beCAVTGNJIipc873qNUAE2266iHljUp5Xed
lynkmZ4nBjWZmAKC2I42/KmQ9PfqzsSnwOB1GoYLxKbeQmdZifJjPYJ8clRsbj5hJu5Mf7UCRp3G
RFKSFKFuQHF2R0VXy9uqdZy7eFTPti7Ai0dCmY9DO56iWGan2qi6xq8br0DcM9jl5KdEORmhrE0n
oPZoinCp627npv1I7e6oSbGbsqV9VRulN3eG6XVlsHSTocOInKzjQDTIDcOBLva7rhUXcV2nOsPE
ubrWh4ZoAUj0ibJDvqW9jbEW56HTSgK2Cqd2rADxYGDGphtmShm/L5w2WOfmflOW0CwWsiBvFFqB
BqVM8c4cIHsuPIDKuxHuPOXRoFW+0makWLpRPm2VKklvo2l89abcOzbQLDAgwQthPpIHCmPr+7xI
5NEBcb9TO93YEQrYbjLNlUpQN2kFn46Z2QHBrqfuG0+8kLXaHckg1U+OmGOU/XncS9+cimzXi/UM
Y7aNIUN0dx5LX49ZhlhQOpiiJepRyte+gP9BxF8crkXdQIjvtq7H1p+XqR5PimiHNlRyjYJW2jGx
aBaZNcd6cMrLzDHFc+Z0Ugtar2PqlbQbSTDM3q7de4ODRLKZrHvFjmAixV1cooyY2ofY1K8KQfKb
MroMOUnS8xMa3Hh6n1lf22PHKeq8dq5Mdcy7fTyLC6e0LZWDIG1ERBYC8w9Tnj6OAPc3WR+2kz2T
mGbpm962hnOyOO2J2LUry0uadYJVlMzOTJ18mhJbjL0XaWrf5EopjkaXYiDKySdeOCG6fqPrXwyv
uRkUWK9VIiRSC/HAU+76HJ9uKDtj6E7mjd2uI6YlaQjys75nc/5Nd6i+AwczzSZLIhWZaWZzgIqr
iYWC/EwREMo2WIFsjGqfueYtW5R7RCvrEGVhThfgS8v7qtRRb9DI3xqK2pyFhmgIWCfs94VRDpPp
QV9ea9ECUiEnvtMGUHrMWhihsuWmZXeUtQepP23mLQnOJSB55oqibY0mQMXG6Ucoi73hmGxuS49Z
e9TJMwDrC3USt9F6GgxlB6Tb5m2LoieG4Z65SbOS2XNle2GkVLtisbyg0ZV4X6QpfXAl1YaXRRur
+56z2IFDR0WGh14rAZFr+CZsmoUpSaUebni7re4jJ824kbBx2ByrvKtvFI15NpmROVbxuOmyY8I2
9jr3Aj582RtJuzPBxt3pWaqRRZHZZefr+vCVU8rQhGbjWVXg2o36uAxuejQI2NnOVkalMTJ4PPZ9
eonfgY2FnFrgpzBa0eWr5ymNs60hk/NE5DFzmCTp2QWsSvFtp+u/5I4FkH1FzLhh50XltY1119xG
hVpcYNqx+5PKXBjl/STOXqOPXxxiSvTz1OmXWptn111R7zJmVWhjqq9Vpm5SGv0FJ7+8yQO9avr7
Jc0RR4CQONtRTQgrJmUDF9Y0L75douPPMyc76p3h3RsD2L8AmA3h0HpRhRlbZSXGKT03iXGbRkQR
kG9AWuw27krvOlG5OWEaUa76USGLt1jDIcqAR8t0HyNi2wep2TGKdAUH0U3qlXyPXDfbfGPbmiF2
/Y+DdA8buw80Nani+5h43+9FNd4Q7UmOrG70znwwBZXVhjvYA7uDpFw/moIkVdJguroNvdJ1XvVU
qheCGR5EK4rS6DLBjEZUg40JmniO3pt8d1CMxJe6F9n7rE2VBaZzqshwaokV2I2mIt8zDZwuC6jy
mJbY72YeJdoQqh7aFCjoS/pqNMKOZOurUeeldYlsSaYsPjO4dI8dWSVhWo9PbcLJXmi6r+BfB4kR
aB7CNCBuzPp40jb5ZOd+kYmMF8XOhvWQLp6mnDCXYLbVSdvgpbtmZneuan0OBUK7U1TqY6hErpIQ
7TTk046BM8zSOCkB+EFk7AMC0VfE9GTFKMzbZTnYbp0eZZboSgCLed8PugwtlVdeS4vvBZgvZj6G
fpmqrXMRzaNsgmUmFN1XyOG4JLFxfIPo2W4NGNoXKtGgZDB0G+Rs2U0ylVbHizDHR/zLJ3pZ+o67
TNFulObFbACw9gblrp3UNN6MHCuPqVJPW9KZHxjhtwFVbPJ1Sea9mpfVRp267tGRFbToMXONt0GP
5H6AGvrOjRVgaTJ750nlhiMHI9O0SiuXGjx66oUzbXPF8F6aRlPHMCEU6BiP0pUPrNzE4PRJpB9n
CxtKXUr3IWGfRhekis7eZHks30aGng9GVJRwFeUY2ERw7yAgEC5LxqdyWEFpr4mR50Gvzi351p0m
vi51pWVbU7PeLYMqZltlDcqbAdnLHLep2C2TNRfnwXBYKbMmtpcNc9nieUGo/K0wnHE+Mq82i10l
h8U7uIpQtlqkkCwpliHt/aUe8nvMuyNzULz1xc7VSyhEUmq0KpxisuMLV18s6yKxzCHe1jlYxT1m
4mo7evQs0NQ1ZnVpkmk5BdnMcoU+jnFmJF1aK/x/o3E3OV7WH8zWy7I1vKbHmBd70tDp+eikChte
r887msECSmHjBRh9GdMqEeRP3Z3stwyd9TUp37EZojjjmtuYd6zCW0d20XLnjZ2FL7ZwqK/Npj2w
EkjCLbxGDK9L1WvafkD2kp+7JaWbU2ZKoA6I/hyCc5ubQk2nbzl6gNQvGo8yFD+xdY+QPaWwHBxL
bEVTsPHO03xRNqbZ3bOPlANbddxGW6Uu7jTCYknojZNlRG46aXRThhkS2ZYI9e5bk6jeEEoprjwp
do6RlA9qO3fPKM8R1ijQA54sfWRlz1q0fewTXXsFECk/RVFqvZWMyh0ISL35ZTSLqt8mcoytMC/p
W4cYp/KgbNvrFoxTMBuJ95oWHI8CCuKbaWk0n0Ku77ddzJKyGQdcQ8QikqGDbizSqTs9ZQSPV2Qk
lwvyR5VQZfNKfI1WprZTJSCFiF0VpBuClnhfLxH5xvpC3yZsZIY7CxyoHcSKzM0QWpVmv0xj15jb
vGgKsVFFbz4iYLFHNF60hLbkzJfEZ+PyuCnzmr0NL1yKfSOJybMd+9gm2C1d39SyLN/byLKLsPYy
7YEKpoU6ao5rmRTn+2oksSYq4xptleMij1FS9clWZME5i7w276yaeX2de8IqdmkWVVRxRh1WYPPG
MEIxl11YnNS8Az4GjY2/E7b67HlFQqKSJtA+pLG9H+sxumxVhS6ik6T1QxUnc0qOYz/eFJHWv7Xk
kgViMaL3rmrGMNdm23e8RK14Wiaq2aIVxlWhylFAEGnqmH87oObtJM4u1clo5K0lzSIAEYdGDy8o
ySJRrfbutk+jKrsYvDltqEkxW6xRsOQdwe3idETubpWFuWvpzdaKejMKQVQiNxWivfWWiE4fk+90
b4wsAs+1F6nRseJk11HXu3StE6Kv2yCz9AtHWcxbMx+PRazmO01Q1fh2M+nXo0e0GO/APHS7xKIq
8Oe5yCfYv1EMTc9gcIdaM33KkM+WR29MlfzQwWqi6E1m8r+KJUbt55HbcpTtZKBRkZiW5s3Spskd
EnyywAh9sDnxmelMb1STtjwoo+pMezonor9IFg5p112cedlG8TK9PaLty74S7iTrME/UKKTOZSvr
pOi/eGaU0x8fFPs0Za6+Zb5CWdMWmXIzJ8UaLQX/hJ1wvrUJqgpBpqabyDSQWmFtvdRJyTrQiemu
24KALVepMAYpdvXsGMh7KUHcg8d55a7VjOQFFLaJSq9wNUJodPLtCiNCqjImY0MydN2PaeDq09rc
LvXzSDohZQ4+X1uvuqMKf/oqNbkPKGwu+0SVG09pueUsB5upiubk0jEys9/rmqLNd4UozPcEcZRx
ysnqK/cebrY9tnwnoVE1jhpnrsprN5Ud22QL92B284AMA6sHXo7u2XtTDFni+qXQz19GgKfntuG9
u3KIHyr3MlU8ZN1qNezNyN2qhowAvLd3majvVJdb61nflCFSn2Th8E5qzf1U47RTlfa6wr7QqsUN
7eN96Wp8cSjeVwP13p2g1PZJMrkAsbq3XFdhDhA/9miOs8o6NqSUUbS+Kllz43XittW17/Cqz/qg
OjBTym3dTa96oqQb0+kPcbTcehm6HCIHXpuymjdgfp8Ug7dxtOrr1q1vXK38YrXmXaoqV7IwrXMd
RwktNYNqJqmvSCe6onNzkh4PGXrqV9LJvpBupa6YRisshSDwiKWabHLra2Pn+rcCSSELnZdw2Ihf
Jz3f1hUR656gRePRRymcKbCGGLWR1zU0jfT1gSF0gRG+hYYSuzRp0PtSpPeI3Gl/L1SdPO300XlK
tFG/TTJk6h0nIoR2/oyCnNM5YYwI5rr2oAjOOXs1w0yPqqsupPXgVWJpthVR1HwEx27N+AFBb7NV
l/bMBn0ZzehKPQPll7dMV1bj7enB39LUuai16iAre+tm9D0Ki3VL40xhgYyOlnwvGrU7SGU0yKDP
QsiRJzSPlwY1fITw0l/sEbLGQvpVkZylrZQXlchUKgNC1seCusTuvxSTsYR5mw4hedneQc8YlhLY
dEXBhe6YnkBiVXJbghrcqn3/gDPxuoUqekVG27nmJKWyPvnUBFPz0PTWO6lDxlmbTfcoR465NG2a
k5I3y6VmT5fUWrpfO87ebTX6aD2pH3b0Pa5My0+j5ZWEgy+anSdbWeSHOlXSc1fH1+NUMy/TL8d+
Nm+NAgGMaiGdEygXjxVP86GrlWpvVuxNZMCr8DRdw+fcI05616QHM5ufPeTiAmlSw+7vU7geE8rV
IEJfFmiNs5uK4rIFlH+wk+y2toCscIiMePia9FwT8mVsjfWeR5xRF+an0dSDeDE5CM4pvyboNLEp
UaP7ejH1B5IPrjQlu1vKgjbSKOYrLx/nt850D3YcPQ7G8pLWw7FkJL4jAeuKbgKzqNq4Rb0cgM5M
9/OYpbuy4sgnNAuFp6mdE83s1ihJpP/dMvCcjcuVNeliLx2xS2uca2xDPE6s3gFJ590dlxFbUoOt
cD1Q751We20I8CGyypEQ34WDn6NU93aHEqZr9YtKl8OVS0fNH0R+39rlrZVFXwY3ERuPHZxqg8aA
Gn0vaMPknopHjsqUCVPP75qyDQ3eTee21RGhb0U1gifBKzhId1vpzPGGoB7rOZ7VKaQDctUn7osR
NScyCV/IJZNbMg68tS4agsJjAOdWxpdOKVv0p8sllmAeWK07x3bev3jJmG9NMz0QJHhU+8b1kxlM
xNUa4c45MrP1aJtiD1X23RAX1p4+P43SyrLj6qtR6U3xrfU0yfQr986p0Ja7jvQ7vxEIrtvENe5t
EiLPI3PLoBXqk8cxa5tYRR0MGeY91NYZI7xulnsJ5uxpsrj71Tg7W6zqqJP1fr7tGE0fDRGRB4qL
IVzRJb6qt87bsIaCVQONdUFZlGSCnYbg0bss0sqwRUQcuGVycqTMD3HVaKGTZSh4Bc23LD3WeX3v
lssN+qP7mDrfR+3gnMa2nPfZPOwLClJEETuquYvKmFqyEe1ok6QpeT/ebBP0lzC9M5x7lKxkn3lJ
5Veprp0aipS9W4otHUmyL+kA5XTmfGNpnlqyPA45CXD7so8hD3fZshmFU27BA+0NhomOQXeizNOr
IVMf5sbeq50QG5P2GaAU0XxXFqqAGPAw/opSbtzWPKdVZ/lzMh0qbzhIZzp2ZRndxWKYz3Gcae3G
yY1DTBasHxl59yyYyO+bJbuEnLLPkjK/MArZb1t9zM/p2Ntf0qb4aroLU2EsngTi9Q+LJpN7RkHq
JmlEjv6iPU4Evu7QVtwjLq6CpNWPLR1OkY44cIyyetJTmATTUL/hcHjDALGRESd6bDL9xivke85L
UueM2HyChcowNVlpF06NHCdRllccSflbc33kVRq6OCxik1go6Zg+p+JvmVRenLm/LlptZ7GOHFKz
+MYBhw1eUXfY3PZwyp8nNwosbX6Iy4YTdDw82Kawv8TMbUOePT68C4sz8Mb8AoHk2+JK65u0SJKc
nJcorZ4GflBX0/jMTaPvCDc9mLl9mMAoolX9rquA48tGAmGQqeFUG30a4gMDsTJAbsIoiaa5GcJ2
qMNmmoknras63jBdi44Dy9QjxoPnrLeItWzcRydCIezEoK6Hq3xKl7DR+0vqwjkYDYuOzmAEGs2R
TZXQseHvvMMHwYEn4tYhAXg1TRagIWuc68bJw6Y2L0bDxSsGmFJ/LTIYpX6kGlMUYg7CwVI3MUXf
iLLML4c1cLblfJtONiK+NK+9td/mXEkCDbEQcVrQu8Q6I5Rzt1Ov7FZ7CpIar34uXBCOHnf5m0Vc
yaumWM/q0snO81tndnmri6y7sphDKQwcrQjdc6l6l1RclbFfxijSMVi0U7kVkp8giPKofSQ0jx5G
loVo0uVxRKph+YvrLA/IHckrBCCgIRKNMUYNwVQIr2TjK8b6ilAeksg3lrVgkfGRCffZ7bg0k7Ud
tHbIQk5SMrktFd0qAguGGZ6E0T22LB3vOS38C3WQ2Xfd7qG49VJLpwcrB+PIiuBUe7cxumOOErdA
lyAnCyXB7DrJVdKYDPoLOrQh8usyxvXXGzu6ZuRGFnm1EXFqBeQtvWC/v8jNiVarbbKR4szygA0F
dYZPpLXqUEe4GcpUpes+Np24VFzroowq5Su8hugabxvNLPo7LVqZkNwtWs1Y8epFPVY9uZJarHxj
ublElb8tnN7adG7srC1pTC91EuDqzUwaCF6+zcZe/2bpMtnw6piQSZv6ueFkwxhIXjWIu3AxxLXr
L567E0YpqL95wnoRAuGNLUYmraXQX3pPbHVRsjNIbU23OWwataSmMOIQlHqBtREvVUc1UHUGanil
0NXAcvIlHGiLxqEwx+hZLHn+limVOfrMnSfNT6raJkejCFwz2vwY3v/fEB6K79Vd337/3qM8/H9A
bogV7W86huskLVCQpdX37ufAxB9/6j9KBm7PPzi+cQsbrPRwgv9XdqjZ/wB7piXOgQeIyiqG/28l
A1pFTQePjQDCstY0Rf7Qfwcmmv9AUmYdAj6HmGEF6/+byMRV5/e/QgY8u4aOQxKt/bq0oIz8oIvN
Lb2bAUiqZwTASqjjXNrGltd+Igr//SrATDXaSCDdME17H0Tw+OQEvkCgYB5zRQxi7BQduoPdT7/8
H1SNf7qK6XAhA1PhSqP5VdM4A7wvvNGbz5Ub1cHSg9pxcRQGf7/KB+Tz+pMBEkE2iZp+/ek+Sidd
T2FJdsR0NmRNem/iOby1DgbAB0Xz2qvFQlCFOqS5LxqNFxUXk4sEzS60bEOHgrPa3z/PH741indg
UiSowTSwV6XnTyrqwexiSumEb62OHZIx2RznCNfW36/yp2+NTM9b4em2ukpVf72M3RByjWVLntNe
yYvNkqcD7a6lgzVmJIvA7k0PlXzJCSANVb5bPi7LMNgbg7052dSKLj/hDHxQsHIbQJDyOq29bDSs
HxP5Krdpoz7txnO61G9OZeah1tbf4Cs14d+/OoLhD6+IhWbYNhDMGjoAyw+S/0QY1LF6M54ZO9df
43hMt8VCrHoTG9Nl7dbeJ9f7w09t8eabfCkGrawKiKJ+vqMxHuOMjWo8j84oAjoFFf16OX2hb9A9
KVVUMM0tR+cdM0z3TdNE8l6k8NVJ/JKfyeZ/e7hQRWsaNhxWIL6/u/73nx4uun3VzLTeOWWsH8Ds
egh2vIKfvFK/X4V3VgUoDTfC9fR1Hfz5KlomsDpgoj8p0KZ2sbDfCeOz93+/jX+4iM2qCS5z1Xkj
a/z1Iq5BXd25Qpwbq26D3tGah9Sptae/X2VdL39ZT0lkBFEFk2VVppkf16B2wGPa1FFxNgjGXsKE
c3CzxUs+umgIM/lFuF2HgT2yXPOTdeCHXeLjpXk8HagmIOygr/36BVXMFNoydvXZaemgo26AIb1p
G9c49ePECcpanI7sAtHqeytxXFyDtrQGDJy2wZQGNe6N4gIguP3XP4hrmxZtVJjPIHY/LMoFKlwd
QHF7ztwFdZZBYhld5lat3hna49vTy8V8R1fQuZ+sWL+9toQAI/HBC0QBTnTnh/udAKloZJEWZ7xv
5i51rIqMbzcia1Dtz01uxp+8tr8/X+v1yMtBFwEE42NmFN5apk7EZ5zBDeAum3S59Zza2Pz951x/
rl9vssHP6PB9eFt4SD7cZNMDeESPszjX8ID1y1x1sMY7i9lPYYGS3j2NXjPd41vIvuPX+zSP7Q9f
knqEPZy8uvWfD7tAXRVT0ZZ1fUYDyO6aK3JtEX2GQNZ+W9sBsjIAX3WfOBl5lj88yjaVfo1W5awv
SokwGTyH7ZtLpbwkWSHEQS+G6etoq4B3mdg2D6PnlE+e3ZBGHiMSfixtgYfZ7mgC+g1HHrn2danT
/34vPsSJUAmY8PUomtZnm9fd/FDW5MQ6coTRq7OiJfqD7Odkh6e73DgySZHYVOMjqq/lQZ/SbIf1
2gmMbMkPYMTTJ7Wvoj1NLt68yi4+WYQ+mA75YA5WdOKJLOwpINh+YDl/WrZnOWbSq7L5hBM+uRzy
Ec23oePA9YSWHkvXXk60s/q9JG5sby7S3jJSyr/9/ef57Vn58SFsj7XWIvjuY4Bi08ZS0xtvOsWJ
M9yTrlce1az49FlZf+Rf3ggus3Lm1oKMmMuPdcCUuComQzmdIsm0jGAAQyEyyiCLMJDI7e+zpCi+
4Dox7kQ+c/CBB43PWQcnEdb5AvYDyUfxGRP2twcYsbEJnlmn8qcs+xgj1LdALfRpop890fRMOq87
zBwKQ6NR1E+ewj9cCsuSqnGzNdg7P7aFn+41rG4hh74ZTpm1TnDgwJxS1GQn5rj2+7++o2in2aVN
qi8e/Q/Pu8UzJWKlHE7egCXfYOax8br0s3jJ3xZuDknkpPFucQ1kPx/WGDp3ammYU38a8p7m4LjW
0OgVw0Ga4qZpjegTc+wfr7fivHVN1Veg/YfFphoLfTG4HmKefjNNAmnQ3KNNYfi+GbTlM7D9byWC
Q7oUOY0GdStL6MeaqscLKJvYaU7xpC4bNNM3eA4fe8O9mxR5HVX6Z7TZ358QJsA8Ijhj2Tj0jyhU
RFIVJoa6Pc2MrwTFRxd9md2+3g95pX7CpPxxd359HdfFh+KcLUrF1LauCj89jnE7x1FkkbaDt2JE
DpkSjuCbZb0GK7eNSkdGzmgjRuAp6cGZpkFn2EuyaUBFYgBPl0t/D8gT/SXybm8IuprFPmC5rJIw
qRD8BrkVadZGFKQmBnAGbI0xICPZQHSN7QaUqLAjMmS1Oao4d5k3mJ9qhNvW3CBpG3RE3LRYJQ1r
VZhf/u0LwpfH883xCMMuaPFfv7xk+tV1iqeeMr0T+zJeil1X01f991fh4LM6FnlV6Bz8ehUTqwwk
X1M7eeATvpeIKYPEMqyHv1/l96eGkh7vBUsr1Syoww9XmYFtCHPRTl0LOLuIvAn6YDmiy+s/O1L/
vlNwKXigrMoWoWAfzbFAhGDIl7N6sucJEXzKRMaw08j/+xf6w67IZTjHrQ0Vzssfl6+S81qkaop6
Sg2CMZqqpj+LhnWmc4eifOvIufjCRxkuibNnvi6iGnDMUF3+/WP86cviASYwCCsKm8SHRVRr7Zwq
oNZODhSUMF9qBlq1+1nA4++nATo6/OXqf3F2Zs1tKmkf/0RUQbPfCsmyRBw7cZZzfENlOWHflwY+
/fvD702EVKY8N1M1kym3aJqnn+W/YHUmLN7+8nr/+g5FhMpVBljLp0ddnbAVw8UucdrpMbAawKh1
h+UGTrpG8dVZ5P89gM2qBsC+Zlxk5V1rfdKzBL7U//DwsLAFFYEGwWd1dEXFPS67QPOraGYoIHF0
BM2xJf58a4sJeXCH4A2Zxto+YDIbHcQjEyInpAvdoaz9KGdd31C6vbEK0fRVbYC9onl2ucMBglC9
MTqdb1tp8R3BVf0sq2Lr27i6naAeL1hQgeKoCVN3uU3+eo8MvZ22rKbJN8o0+qEWwnwx6bB5KUng
50725fHtN3R1O2EZwMCCpFEIDdmB1W2YxIMc6LZIHw0Vhew0sJsvMajof2J08z6U+FFDGYbA8/aq
18eVGQ9edHwSS/8O/O3lY6pLt38IO83P41n6kEdrde82rfoJNRCsFltNqXYVsORPyHaPzMD0/psm
hk7f6WFe3S+EntPGL1qO4sVFtgg8CDz5EAxDoGWtYzmIDLZ2luk+JAOrYlBqtPsc1N0nu23sc43Q
3AN4+vChI5M+zTUkop1UFXsj1l/Ve8uvAAxPN4iTRhp9uS9tniR8SKXuKznUm9IODNebK6BcARiT
A7MBtK+ZTv9UIYS8t2GyLI2mo2bgcUJxszrfOohxgFaD7tuFlb4E4xj9zJX489vbfPUROfx5KvVF
mIQv1ly1B0YYZFNhdcKfYZSjBhighoMij/nz3cvQSnMIhdzNOh3My20sqQ9mGmXCRzom+zcDnHHi
MlIO715lkTxd2lgk5IjlXq4y2m2LEGkhfKtNsm9JU+d3KtVV+d4gunQz0NukMUcrgM27XEYgyrPI
iwo/CVIDDogO3KuPs/37HwZbsKWhQUcOI5bLVWKn0Nq2SIRf47IAmknEB2bI80b1cuP9Y6+N9gjs
Bmwi1+liatelQHiEVRIwN1SKwHRnZ8sX6DqoEVy4C5d7l6xsrRRtFVDfkefW/T4Jqs8JqIKXXKjm
HgNQdP0HlP4yTN42UuHryE38MKnJHBJCg0ByuYGNPc6xULIcomJc+32fWt8IVsp9V7TTMbQVsWU1
cyOI6nQ28QSiZwuS0VoFUT01IwR/o8K320SCTarLh8wAkZKB+bp3nSp1drhNm+duNgzfder2Eb2l
AYhOWp/y0M27jYP6uq+XMZQfRCeUBgDWWrR0LrdgzIpocoo692trgO/pyKoE/YgicNmrw3+OkNaj
0+fgECx4rvBHQ6tzdumgotOFrmG4V+IRS/DW0aPqmKItkXtL6vYs2zEB0YAsXbr1i6+jPncQeAv0
fTXixGsO+dd1i0j6BHnFyv1srNsjorrBB9EM4TOTGxNd2xj8TtuO8o+jTa63uFppiydXtJUnLWF9
tXFU2K9t6sXAYa38k6LCbZULBsyUAVRSFYbHXedWxSmw4AigaqhnhQcnrXlAKCyuoe3N0fs8pmgi
ESZNJj2LmQ6qSu4qNPehpvY187pzjaPMKYgl8h6kBrt+UoONy/Y6CizxjK+FYIM3/DqijZObcdlU
4qxkQXsSQaZhia6L/2EVxlcuTRkU2Vjp8jSidqBEbRXpZ867faxBy56CBKLc23Hzqm5i25YbAP75
oge57gNjahaXyaTqZ0BVH1XN/aUM0Lm1oB43UoMbC6EmtHRJLFvD6mR9DegkhFqTB2ejCPuzLBB4
WzTdzvEQ/nn7kW68Hp2GM3OTxcmHXsLlxrlZHWFwlblnR4mbo9aPsEAjZ8sS+vYqLu9VRQ6HW/py
lYnkQpgQP8/RYDX3ZuuCIM6Znrz9LDd2jazGRCSbUekiBXC5SmkCotQxNjyjjiJ2dR1X93GBqIXm
4P78vyzFcHKJgIvq0+VSTDaaRplc54x2dfUrrtufNltME8JAYfj9S5Gxc3/iiICP4eqyxmC+Qzg2
cc49E/xfBkTXOx0d5Q+ITm1Ziy2v4TI0vWIVNBpYS9t7LTSea2qF8PEUnGF7TOCR0+I5odFK1qZU
SNRoaud3pR3vJeyPLYtWY7kwrha3qYW4xt3lUS+3FA9BCAdRGZxlHUMJIQiXKd47wkVhcpDxSctj
44cLZO9lqiCRAcdPlf/K0q1OMcqJ9PQ4FM+q5VbKThMQVDwdAscAzS+tfyIbF4+egb2fPKp5GHY7
bSqaD50t4OeqiVDgfjIq438OhfzdJIaGOA9ELCQcgJgDlc5d92s357OJoJnDXLrsHZSBByU6prB3
ot1okgzuq9ptP9dCNSpvCOzwI/9/GHIGosfFoe4q9TPK6AJnySo1fyDQo39PorZO/TJUZmjCdYWS
5dtn5zo5opOEPIbl0K+mtFudnbpqwnyuAuesl+5XRGa+uDH45L5QnvIkeFKi7vj2eje+c0AvLigW
0BOcotU71EdmvWo2O2erIrEcJkee86CJN7q6t1ahkqT5rrk2md/y739d5AjPTXa2fOcyjVNsFxwT
RdfcfpfvzOsdSa2M9xoZA8OHta2lGM0i7AaeBWayfVIMXT4ZBecOncWt7+7WayLe0zV63bq1CxE4
6MqSg3TOeTd3e8sYi480OdQeTHQb39MUNe9KjKv+l20kdba5MunGr4VOEJ9uAiUjhgWpUx5TJBbQ
QBiHjVWu050FW7JczJT/bOMStP96WaCWI0CZqnN20CDz0Nfv72C59qdKNsNTOJfotMOqP4vQEfA4
k2kjUF93BulTo7pGAYKPHkdzdViawkTUBLLKGYGDdj/QWz42AShqbVhKn3mqzqVrgMKQ4Cj7Nn50
9QAi/fs/C8OkaUX3HHFJe3UxdX2J5oyKSgF5HzLVom3kS2rK6O7tZW7cf5jXLPMyhtVMIFZfX9aV
QT9MBsvMtYsqQJXPu9SO9Q+2YrgbHbJbr9VEBn2pRVDkUVev1cxEUMSz7p6hqAf/ZlonPw3Mjf/r
x3S81/UugLDc/0QDUjwq4Wz9evtJb0QARqB0e6k9lhno6qVWSRFmhgQXCxMwg7dRodEVjom5NV65
uQ5eJOgGAjrjM7k8vHooalNPbeXcVM30UYVFtCeJMj+//2kYhkMuQsESQMOy1399IrHo+POuG5xF
UlU+KOIePXPz/T0fkIjgV8jCCGpMxC5XQVEsd+XggJ7WgFwjgACzC0r14e1nWc7Y6hZ/RRQBxlHx
pltXFsaUqrnZW/YZIyr9DPxX+y9uHPepLtroS6tXmyPFG4eeiSUtAJ6NhzNWB7FQc7sP047UclxG
MrS2zhIq0z60lK159I3TAC6AD0y89s20VRY7aEEUJaJ2zoPeGfeMVZwT9exWl/bGAyHjS5dpGTFf
f1lRiIhUPpnIV6N+fKrryvpYd5Hrx2WZfn37Zd24dxa9W0IzvQzyvdVnNCGG3/c2ewdVofQyXJL2
ENmnp7RS7Hvg7doXPejr+7cXXetTLsWnC7LPpClInofG3OVBzAbG9LQ8bbRWjOI8FkJ5WEBMf8pW
aB9Sp7aRkuzs9BlxIlwCzLQd8FbSgtFXGevgvD4K6x/G+6AtlQlgEkI0cv53RC6cYbKJGKvX9Zn6
DVlatdqhrdCFaNUHHfcqfYFuV3XmiLq5FZrWkeLA+YDk7qKkN/SxhX9CYf2LqHv15KCNjta8lf4j
CKPGDi5ZfkTWu0bSEcOfaf/2ptzIvLkima0yeqcYe0XN/BUConHqg0afnHOn9PkRsbPy1BsiPxVR
oxxF6mpnHN+BQORlbG7Ynt041SxNruaS85jq6+v6a2lUsjJknTXnPBUzhCM7dc4jbJb3302LIypA
YSYdtDhXRy21uVbTmgdE7w8JF9wekDaLQ68z5FY2desDWkIcUzgX2VV9HejqsqjSoiIEwfG5D7W0
P2Buo3tmY5sbOeKtvcPCGn1vFFeRvFlF7j4vVacIevvsZIH9ONToQI41vLe3D8etVQyyXVqNAvn0
9QDFUMoiSSlyzpCWmvumSdyD4bQvby9ya9dAnXMAFqw4Ne3lV0liFtsyCe1zaUcotGiJeTJrkR/T
UWif3l7qGgVLBAD97nLOF9HyNWac8ExKOI5EgC6avKLlCIBt+xBbYeUhdSF24VTCljCK+1z0exSy
/BFdlP/hR6AnSPKL0t9STlw+cJWHrVJJkm5Q8lQRNZoRRokPn2oF2Z7OGYLZrvVSj33+wItVTrjb
pMfAQSt0Izu8tfNAgZkq0Crn+1vFQ8egxFbmmAJ/auIjUvbZfa9I1LJ0iIxvP/SN25kMmA4MA0fA
uFfPjFcCeG6ScZ3z6jFgDZ8jmbv3KtmAb2RWfHp7vVsndwnzsBlI1Vj0co+LbkAMr+DkzrbZ3bl2
AmdTA9X4v6wCrtAAvkjKsTz1XxHMROUFy17TPlN82vfVYGpn2PHNRgS79SxLiCTR4FtncHu5Smxi
XFEy8Dq36AjAtjJiaghza85060pGgpKvnWRm8aq+XEVJxBRCNjfOSE5oRyECA0kKJ/FC1NK8xpTz
ocBd+F1Wv0upC56HWpovkXkQV9DlomCFtbicIuuM6F/vDXYDwylPWzSctK3g/JokXSaIrEUkQx+e
uwDTycu1lA4XKkyYzHNUDXB6hRO64m5R5RoWkjIWGlXpQvNNB8QXNLsH3JzrQfsBtUzV3okwozcv
1Cg/hoZUdRgYdVUfnLRApWZoiw6jJhW1Ee79WtuoeK6/HfT2iL6ktYA7mG2ufriOQBHQfeNsipCZ
aY6cmjTy+R7ZOhOXGnPTfP76wLHgoqL/CmtX7dVgM4t7HGfwSTlPCwSw6/XwNIams3GsbxTINsNZ
i7YpNSNAw1UcREgbMXCa3ufOCYGPh7XZ7FyrF3sL5v8+EWl0Gi3FPZhObqPjkSIpHDfZxq+49ax0
Uel/gKiEHbXaXDdIisBNdOOs51h1jrX5a2rlVpJ1a5GFWEXOCcPqyqlzUNXa7akSz0NmO15pOvO+
M+Zo/3Y0unVOyKW4q0k+mXyvYl4A7EdB+tA6h+hqeaBtzDsiZOXlpOB3lJNbI+Pr64MemApZib4i
n+969BFpnQZRNjDPKL0Hu3ZM67PMFecR6MOWueqNDWQwTYuW1h4xYx0Cjdrqx7AiR2C61GNTBrHf
76B/ae8O6Ew9KEtov9HNIIW7/NQC0dTIIATWOWcO89AawEKQJvn89nu6jrT8cUgEzALpS5lrX+li
ygoOfmfBiUcKG1VVBhMBnvFdFuj7zhTRGe8KYyOVu26bcCCouRi38L1B5bh8MpRRXKlatXsGcoGU
IVa7/be5qemUjIMLU5h/flTg8UdwiiP3JZuEaJ7efu5bL3GhyTBX4tEZml3+BMsJsB1pZ/cs0a99
riPNfTT7zXvsxqlcggopMbkxU9dl9/+6kykjS1frXXpR0nh2FKE/qigWodOBPMi7nwfSHh+bpnOn
QNG4XIlRjNnmRhGca9JKD6KmtkfEX9l4cTd2jVXYtoUnxg22OpKVKJEMQ5DynFCOPuUwxXZMmfKN
zPjWKkD7QGWq9GPxbbl8FpTrZioJjofllsFHfXJzbIyScqNquS42QXkDMMVgm54oV8zlKpqBcEcy
WM45s+v63kjD9ki0TX3LTejdDfX4QTboAoqhMt6dD7IyBEsBWwsC3MKX/ftUyNmZ6RmmdLoqR/vY
61UT7xoZN1sz9uXvrJIMArAFXWvh01D1X66DuKubZ4if+E4cl74e4SW5c9MaGS4VgPAehdj2UKNj
Fb7/LHISVSyhrEXB/CoTTa0iMMKg9LNCEwfM0ABmQlu9f/vEu7cej0oQMMjrSbHW+ZrRTcowBomf
zdOsHJsiVjj5tPjRD3I0pCdzqaP/EeriT6MgkaqOeoKCrpSzX5kwXL1pKLBRw34UtjrzLaF7llpj
AEtO1iEBlaFCsscMZH5RjLRDfbmuVP1u6DP0vtPUcr6Ak9DRKIdZEnij0+O2hXsnxgEdkh2Jx5hZ
oJTTR+LbjCQFxmMo9aGISzj8owBVyfYCVzVll6N9jnaLEqXyqWbirSPzGZbpCZXsJtmRYAe4+MaW
85yhWYaFZ5P14fd4jmyJbgRqolizaupLOsHx3DMdV/t7VanS8tRNyDB7PZcUGHwrGroDyO7cPlQd
5ANPH+t+OthjG6DwOsfxS2j2WrYvna5GxCEIxxc0U/EfSVNj0Dx7lOVzgBxUt3cCW300EdyFiTK2
+n2MHXaxi62WkN2pyBqG6Cd+b+NGZl5Cf5q2eC6y4cDdbMlHwy5MNH7zwXgIgzDKkBt31fiDkbUI
tipFXv2JNOeTDcIMkRnYdKmLRhfXeZxl96WFU96u0yp08DpKNffOUQftWIWNy6A0BNW5M4Ms+6Pn
ueLPjRmMe7AjqKHacxx8f/vwvaZiq29rQXSBfnAWWMe6fefIMO+jxOr9YWiKz+CDggenMPTnpG/V
fBdGfXdCq0be24qCUOGotHc6wmkf9a7BY8TMwmCnV4n7rKlZv5E23PxpBGmyZpj33DyrIK31Zcfu
F6Pf5mb6NM298NV6mBVPKaFugoDug/ZPA05gOqkp/2XX5mlXPgZZj1mnZmfFzxJ7m99BrpXNTkcO
RfHe3rzr+L5QJ5abn/IOeMfy73/dirrkFsO6sffTHENnr6fL/9E0q3KrIr6+fVnHIL8B4wczdt2p
VjExQJtT7/2+LuwTdm3aJ60S4o42kvXt7Ud6RfBfnocFs0ibDTkDPB3WaPTKQTgQRbHWtyMt1fdo
7w9f3CHMsFzF3yg7uJPbxAcMA5AIEIJ5uGwH84PO2f0qsKyeENMlZ8XvtCk+4mddWru26IMamfNY
LfaTM8G2H0x3PEytE53nMCnQYWLC/6hrlWYwmsd9FIG/vMBjj3eWeinaky+yt5AHYNoWNmennQfX
y7KhMTdO3HUgdhYsHgPgZYgK/+byfVqYMSTWmPW+JCDsRZ4Wf6q4i49yngokoGvLsws5Ht7e8Vsv
l5J9ge0sPPk1UVMXDdpeqt37U1qIs23m8QdwPeNdEofKRs1747wCqKKJCs0A2Ny6MWAgwTrWWtT6
HGm0MWcRnKpBDO/OCuhGgarCeQPJC9h1l7uIhF0GwV1rIL1o5V5WWoV6YrJFr72xbZCVuViW3Afq
yyrv7Q2tjPGkbfzUHDAqmpze67sSAd0Yt913vyGAOqS/Kk+DRNgq/chsDCe6ukA8vbQwfE5x5Bgx
l4CXojQbEeVGL5VadpEMIaGix7aeLaNhUcfWkupAH8RKCLGigzmGOu7KQ/R5rMzuE0ON9gOMzRjd
0sDGZrUCeX4Iq6K6e/uxr4sbRqUwNsl7wEhDxLl8j1y3Spe4dQPAUqnPZmI6HxWYqREdnAymWDjV
SEfnE5LnxAvsfTtl42669QMgoi/NXGLeVXtTDGi2YXZV+41EdapobWvct6mYin2QF/0PRbF5eK11
7wq+q7sI2P8G2OH6e1naQ8schRSQCdPqAlIqa5xLuGG+Uxno3uf9fJCKnm/s841Vlkknyi46XDGQ
YZf7nGBn3DYC+LZwew3ghtncF5bavfurXHC9jCCZNhHY18AJzPEGgVeW8Eu1Vw4WfW9PdTcj6I1n
Aa3GGGAxhKUPsjoz8C/SaHGd89ElLRckan/gHlE2MuabqxDJmKeCRaWIu9wxppA0vqPU8KM67k5z
rMnPCZnd1rV7a5lFpIYRDZ8+zp6Xy6DE3pmNG6DKgJ77YzNEIaYeib3Rrb21CkN8TjgvH7dDcbmK
XVZ22oeK7k+ZwrzJzIrHXhm157c/5te76/Jed5e6HTDJMl6/gtSiUl1TC8aGX6lF0h8MFWE5YUbu
PrZRx1Ss1n2axrzfOxKfHbxwqt+ozLvlLq/j8hCmWX7X97l20JNqoKLop32MFv+hKYriQHqpeMYg
y0NmGNGdxN/vQCdOPgiJNnW1gII0tY6OeZeH+xwU9EbQvL4KmHhTw+uLTyKQpFUBPNjYVTR2Knym
CRMMVhtHwdjB/oh+0f7tbbyxFOoqiCPRXAfetaYn9GU8EIY0eE/SdV5c1A+9ijCOWDyGoW8vdZ2M
8Cj0phfhAh5unYjNIy37kdqH0xcVSIZX2mMFa+1LWiM/jwBZ+Kdwc7kRJW49H4gIynrCHQyMJST/
ldHijGBPZeywaDVlqNLVJrLXAhf2adDUjb7F6+T24kgy/QSwttB8XrWBVidfrwTWUo0lfXxXrN8F
Wgfzqcf4EY+lvi2Cg6mkIUjpAs8bL7AksSR1ENuL69mI94OcZ39xyn0RnWYlfusi6OE2s5bi76A1
cqej0zd7wEmCP12U1tqe3K/23TTFoqgyy7Y+SBXBfnzgBbSwZKKi2/Wix3wy7modFxucVGKcE9vG
9RRz0MXd0Mjp89sv+erjp7qhLwRKgENFp2F1dDuVVrmdKqOv20H8BCQEH/Rssx1/9VYhJsA/hlFr
QTK9SmACRU3aAiKCb9aGdofGV/hQw1q4Ky1jk4y3NCtWL5W2HQ1RcDWE6HX/LrLVznUVI/aNQkUJ
RBXtXsu0+IhYKmbsVl/JJ7WRwynJE/2gmD26/4jgeCWyCRu39zXJhtsb7Djj4EVi7GouHcUzXqIo
eiA/arefqOyFtsNY2PVzW0sTrJmcsDiWaIX+ahxt/OqUaLbgOFapP/AbofGRdwxfN0qMG6+CRjjI
CRJXpiPrEqOLejC1jp36jTaFh6wbxF02osCb0t94b7bP44MAoWpcAj/zwMtvOR6m3i4yh6WGecAj
Z4q9xNDjjTB14wQDZYBJz04vpfDy739FDAhuyJ1S+KKRgLep1iP23Nr5fHj7O7nOi+mPoTjFHQbu
UqUQvlwGUAsFaz0lPndyEh/EoPcPXdsl9KEcXjHKrNmMBazhhv+6cjYTLw0d5deUTtUzxIHJeG/O
xs8BD8d4FXi7bpnrp84lN7qipP5UA9+oZJcfx67eGi/c2tvlxS1YIrJgY9UYVHNMWJ2gwtVhrocD
5bU81bLsN+LwsnWrL5ZqQ8em0QFJQJS43Fo6U4ExCmSSAdXHe5dS/gBwvz0hz1J4hVmK/dvv8sYn
sJikO1g7W6T3667xFOtqM1uoaqjRhBkf2hOHZpzxAlGQmX57qRsbuIzDmQq9MtnXDRo5K70jZxVO
n7BRdA/c8pwhW7ERxG8dTlixC+LTMKGsrDmrQo5UP6js4QrWu3C+WiP/GqbWlKEs6oa/hVtmRwOp
gt+2Ntn1rmvoRe16tM8xzJOpFm/EmKvMgYYeB5PhL5gQbrXVJY7aq4WXxpj7HeibwwAnz/GmtOyO
teZirdCzJqgHHVOHt3f71rrcMItcAvhaCGmXB8lxOkDRrpL5KDTbJ0cP070iexwvepyRvVib6w+a
QhmycZ5WFp9LZCfDBIvNtWMsE9rV8yJP39aizwo/FA3+BRTFoLIx3NCeOdVRvkuctnsaaGgq38I6
yn4hF1FlOxkZ1i8FS5TsYGLd52uFNcP4aYAYenoaZS88RfoyZ33/Ke3n6hgIhJC9jokzGAYELG3E
rmLtX9D98Y+mFYhDMN3L9kqJVdA9IozQh7qqnDEpEGMy7UCly3lPfpX+anOHdlrt6JnYD7Vifh2K
IlD5mRBlds40OY/gi4KTWklt2HhFNz4IilmbHiIsPnpAq63KtHASjZQFGgVm4Nn0VA+lbWwdwOWv
XEYUpEG4dkB0MzHEjf3yIGTDyGBeFIkfp3CccFTSvwITidFAz436rhtVNH+VOp1/pzneTpAy629v
n8SlMlv/AE4E9Cebslpdp7HIEaC9rTgJ6i4hN72w6hCV4VgWvx0z6845EobnqO2mEOMCZSvoXH8G
RBvyOQ32E/C7Nbdc00toTnOWLJoWuJVHyb0hWu1uho25i4aJ04P+3LvfK8eetegMIgID9HW141rN
pWtyPaZpZz3piMjHuxz38u9v7+urHNlqYykhWQPEHA2ZNbCjtKy56tOo8esudrGKaNwC+cKh/x0Y
dlDvm9Fpl7xdXYzUhuV7UttJz72okMrPumzBTSjlhFFuho4gsvTokf5yIjfq77goih5yrIW0wMAF
8WMwgEdtRIrrmwfdPwjXgEWACCDVcblLgUtFKypmHTHn4i5w299urH8mJxIb6cHNhUgRHL40Jpbr
5qTejTQ93IaeLkT8fleodoUIfBH4eeU47+0fkIXwNlBL4MCR4Kyub7OqjAjLtc6PBkf1ZRapJy3G
kG7jUln+zOWbh/tPTs/0H+QfmeXl3skmDly9dXM/SjDSzTQocrtAGZNDlQOwjLE13MLn39jEZegD
sAUSBjC9VRRpkqyvmtHM/TRB3mRwzYHhwygO+B6NGw93HRZ5uL+WWiVach7Mairhkqtm3exnA9Lh
1L9fdxKw4d+riMstnFCQxxPIzv2cIhQHDqff28qm1uHNbSPwWQgpcP7W3RBDTaTlTGxbnnRfc3Su
sFDVDPouwXx8Oxrc3DU68KgrgzeE8XL5PCBoyfEMVhKqXp9sjDQOcCWdjY/2Opaza3+tsno3xoQR
MD3z3Ld7W71L3NK6K/G02Nd0FT6lAsMn4CTtCRLRu+EbZFELrgFIuEk78zXv+Ku0iROYXvnglr7t
tuZhsfrZiyn69+1NvPG6eFNo0ZKBL/X56vGivEl1Wko83uCq3pQ1yX07pdiYqiI5vL3UjfeFRBHZ
GQqSyCA5q/OXm40yVoA0fCnC9mdGou9Lh97D+1exeeM0szkTUBEuT4UkzAdNyCpT0XMLAd1YcqvS
/vL+ZQhEfLSLMB8gtstl7BwCYBSEIClVzLWkacs9AofZ6e1VbrwdQNw0s9HShni7FnDLzcipHIOJ
YNb00TdtcGdsC6bpGTHp9xfSSBiRPC8cdFpC63Jdr02lNRWKiDJwxLHvnOYQIPSx8TXdCOMI3/FE
1KeARNf9h4p0KIJVX/myLMzvvdNXd1Ms7A9jmiXPdt53GzyEG2eOmpKMxIA/BUZtdeaGxqnUybUq
fwh744OVY/Rg52WyUcLeXIXz9v/zDWRwLg9DVChJl4mp8hVdVIs9d7lzVNlv7N11YsdgjjO3nG4T
2udyWP6KB5mFM04zkvw4bR5/SnHV209RP3kJPhOPLdt6HJRNEbobxeXCswVFRihdiPSrVSczHEtr
dgE/cXbOlpBJvQvyCu+U3hweQysMTxoQ9gdtUGssXDDLsGXdfknqYAvucOvsLCq1IPPRfSCMXD6/
PQVI8uGe6reBBp+rNKJjnfTxS94bzR0gC2cr57jRweNdAk1hTZTOaBZfrgjPbcl6x9JXs8q3lc48
CBvvmGm0KvxUwRjskHVTHqPecQ85Fp87XVbJUXVGgR9KHm7Ez9f88K8ciNYT4hkOiRa/ijn6uutj
abUixiY0/Rq9XKzIjADT5RKgU4vh5Yd6zjrPRl3sOQlH49mSOv65NWJ+UeyMX8CZYYs3u8r70r/X
38T1y2R6OZd0xi63KBGm5PUPpq+p1DhpDNWrFb1y9644+LoKwmroAwMWBpKzWqXKRWI1tmb5GW3F
RavBucuQRtwHna5thNxXiudql5mEEgdBgDL+WAPl80TVuhk/VR9Ge/Qo+0JQppH4YmaFxcyXGJcX
bBLTxPk56C1479podCxsLSwVvbGf4zvpdFHsKcroSKx38vpXWah48Q05Sty7sZPOl2nAUBwvGIz7
9nRu2rNiNtl/k1DwuMGfLfOmLgKvnk6FGXpAbyf7rrXLXPU6bj3p1ZXAEdce0XmTuhjxrkaufN5B
Bc4Xe3Z04HZVnzMtw/NFw/3ccMqXfHYafCiCcT7LbC6wfExnzTeHqPkkjL61Dl2nMy2LQYNsFYdr
TgB9YMI9nT2DXWJj16owee4kxpQjQ2ZgYwdoMs/chyYTYbKjdpCHwS7Ck1VNtTdOfF2LEFR5N2fu
Frbo5u8AWcQEmpHWMvm5PKs0OEMELlzNLxoBuKwyYnwopFZWCgZHuJdjvo121E6FKoby/jwjGjhH
Btq0dmlqGzqGqyvjdU/ANdAX5FYHZLA60egTRGUM7MGPJmk8pXpUP/XINmzMIG6vQskEegsGwXoe
DjKj6xJFZeo+OtWdLaB/jmqZbCTi6zj5+jC8Vg4f/4Fty+qOKACPDnouhK/IaYyPbiI18zhIvf0F
lqT57jit9nXikGBtjz/0D2iOuM/3k4y/Ez+LZ+riOtm9HTGYsvA2V9/xoqu9aHowh2HofPm2cb4L
HDCms98OQ/ui8BJ+Q1pOniWAB5duV9AiOuwG48FCKDLfZSVm7rtcMYviGODmi2WYFcbhIYjsaqbX
1mLEmyoMsekpROBPs5B2oyfSQSl3aj2rDPgUI8A83qhnQoVuj/ZRazLcoFVzTE/mZM/f5j5HrHYQ
XXZvp6P8ZPURcMImRa/aM+F5PFa5ihV9LFSI7SlntffseJSpJyM3jg6NTIKPQKvwTWn0tn2Mmmh+
sZox1O4GI4nB67Q1CmSQmBQ4//PcJ/iyhzXatWWtPE8zf3aXZgYzL6nXzn+BSc/m0DQhaJq21Zxf
pSuRhspxUP/U8NjGQUfBo1z8mIMEPwa3kvtmmbzteZPJd+wazH/yMSRQqaVVoMg8VnKCQ2Uk/zhO
3S8oPbtTqNKd9iFXQfYdpIITOtNPt8e8jqbpjtoDR2hwFpWHdWWhH+K+QWsnDvL8WZd2JPe51rDB
dWc0vacTFZsdXICh3JeI8PDBxvieevidMXvNXO1jK8bgh1aW/8lWiK9RhFEiDuhR9FHV8bGdJ7XG
HIwxA+bo6vBsJHbxsU6b4UvAjPt7bXWOfkTWVDv1fd5wOqwgvm+stv+Dfw9uzJY5Y4i5uC7PAGq7
5jEMe3wbikRHlTpzHGonQ0lb7eyMSXnKelMkxyKP6DZKWU8j1sRi+OVMBsbQYz3X39Vhxv/Ubpvf
VjiPYtfAZQfP2hXND9OZKk5j0BfPWTN0p0Do7e+oSdLOs9wMw+/anNVfxawpD00VZsIrR3zTOmaI
/3ZaUh+ZjRLhaL2X5n7BjEdepNblT6bo9BYUTHl9+smyO4L+VZ8W0zRzn5tu969a1snPOsT5N+mr
+YdEOeDzhJHJvGsTA0TzzAbvzCkqUODM4+EQx1ZxqoxU+1LHLR7iCjybr7iGLXaIrdplHAdh+mKa
pONJOWQPeWiVz26nG6kX5TV2drVhVjioj3P1KNNETXZtb9jPGfSm/qAocaCQSpehcd9lZvTN1Qr5
pc7V4AcKbc5zLiHW3A0ufmZ7nJSV713Xq9OuqJpSegK32NLjIAv5aWK28zk3LRzHyyBOK2/mkdKj
0+r9+ID7suXsi1L2D3naGN/nUgDvHdvCIKEBs/IfZvIgUSrYVu19mDZa/pwZudY9SFGKn5gJDF9M
cGnxXptqZARsLVRxnc6jqHkaOkN9Rtu5W4AtivtPy/jM9BjXOZonhrHB2SGWc+RNdukWH9O81Squ
cZkVOzMZp/phiozuKUpyfl8/5ESpEedeIkpRKg9Thhmyp6I6QLIh49zadWYFo4TrtfGgBsmDaibu
jBxiNtfoT83NVwRy6Ak2qfk8WYr1CynhVOXK1+0v6RCWv9Pa4BzEY49bhpZVPeNqSaP13JVx/Dsd
Ahl+DttK+6KOjhEfzBA+1S7VEHs4a+1okYN3df6AMlG9mKIn6rCbOieNPEaMXexJhFt+CjDLuA+P
UvwAyziHn2JTy9NDMJSdu5sUowWvFefZh1EDT/i0aAirR2yAQe43bWvHuyoJ0z8AMtxg8UAeo8P/
cXZevW0raRj+RQTYyy1JSbbkkuIkTm6IJCdhJ4d9yF+/D30V0YIFL7A4C+weeDTDKV95S15n7h8e
+6lhV44zbqgkl4FqV0sUxFxkf7VxGuTeGQcF8BBUqfq3jCzkia1o+p5jX5uGQ2Y1tY+/s0Zio0fi
Zw/JHHgqvL8QRr73J+9yGiGlkZZ1EAk5TX7UWzh8ek0Cm6FHp7v0nbnz7FARFT7CQta8A0aqIAlk
oB5wYzoN7o9sSvZjOajGjWG1oge9XrnPydLJQIfl0Qb4UyvHwq3GZ2i7zpdOnZavoFEU92HWPeW7
qhZ5tpdS75O9Ae6pD/Cl9ha/0tsB49K44aKPsSj8tiymB/poKLmZ+ygHwzzDx/0SUWb4kTX9cl/E
C29KN2U8EAkigKSQso/Ekz3PZYGV7KRV9xWWt02oZ7l8GFoJFWSolewZjkv0NQWPfjJjq4P1EqOP
74Mq1r7raekdRavwDCntkn7C8UWJdynAnZM2NVhcD0MvzRCgK8LNwdhUIj0NSSKmGwVucnvP+caa
ZtQSad3l3TB7PvTdDP8lxDU8P1Uq9/tSjK4ManNpCJuXyL2pUjf+2FdGi5ka2v0Yl+fgWCD9i3jk
i5Z2EvRKbOu+gLTDCY7byg1BElTs7Ly0vYM7ZKuTQ8rztMNQuksfXC0BBBN71ZDteuak8yFFLgN3
zpZPsQVRgpi+MzOcbVUdAfS0n++KxCgBigObzcJV3yfzy0zL/g468ayPr2IKh6zBsjVo3N72OJuR
+LY4edscZkxYqz0YU156DLhjjF+MarnxIlq6DxWUrsKv3UwzPpsYUDZEGwVGz55o1JuSqvS+ce0k
CflfI6Rbe1r1h046jQrqqBv/q7Umu4/7Icp9K4a3EgyExD15asx+HfMp7wKtthCvw8bPmgKlNfVv
rSkbj9qfWO5NQLYVj5G32AfETeuHshvb+lPSUY5CSlhHGF+LWoW8hs/U+dEygoqiGZA/Jt6ETYoz
GgqJzpj+aJI4e4QJbNiBikYMvgxlgrfkmJjtZ6gerRrSbEk8fqW2KBSKR82FB6OPN4h7m01AS9v4
C1O1N3eDg13DQdazcP3YMeubzqpZYkGEcldpQ/XNo3SOg0NlLpy32MEPNTcz/rIgLw5bt0l+GYpt
/jUdhW4PN5qifhr5VJL1SJV5ZxCJEWwtWHEFYs6j2I+4mDy/HtdVrKPaMwLIO+OfKi3Hv5Fltp0v
1ta8DzRwotNruzJM1bb7KN0M8jnl7+KHMJUYt9E0cyB2156cb0pc977O5IoSpFlkJT8iu6smfExp
6PrSKzhtCOUIaigkg37s5ubTEqURYhITBsZYc/PA7UwPn8SQFlbyccq9/NcM7AceRDLe1YArf+Yx
zC0ERdvW75c0+xQtlsB+NJ0M+iYRPsB+NArrOTFzABaR1Ss63qC9djekQ9z6SoeqWtj16Sr9n8/D
LdWRdkTWLK2N/ZKskocNIUvnm9WYgyhQtdgKbSzDvhadl/e3c1XNv4mN8mw34up3rLIYH/RsRWTg
LNRnj+grDL0vRWHkPuzcSYPAhO/8glxB6iu0deswHeaCQI1OQ495qR1/xhsyyZAUipXDYEv8bykl
Wier6nhSkZ6SIpBZL28LtcU8RLVzfD2GJml3I+ZFFTa1ZVuHahRND3nszfmOvzZ9naCRNh+9rCSw
q3ukn4IpU9jOZl8iLevWMiJ4K8YVB6hYNQB0N/qemJ6e+jDUUHiM0tj82GEwfBdLkXY+HD2KMjyp
nekntZbThB/L7A90/LINs1bXjskAYCmMCgMHXjH3BAyKIhCIhC08/gC30puk82r1QTdH/v6EyBUy
OlXOQcPKeko/GyUtzQBrjUnxgYS0yJvEcipvROEmeLR5ONzaRmo5PmrpM/oO05z+1Gyl7gACNB4G
ICYuSL7ZokgfOMZYdierNMcPuZzJx3OeEuorcet9LpplafcFaV+7Q8ev+q+SNLxDY0q9+ha5o/bb
rGW1CIsEY6Ffc7/U5sHoEh7RuHELEbQJ0mO+J91ywoLdxlIKHQpa0JUkPfd5ci2d67er/pRGNXxE
C2mOdkUikieL+EccymJU5Odey72fVe/Ff3BFzb9rVsmJm+WMyn0cO1+SbIp+2+3oHTIPttAuSVyy
9VLyQe7lmM+4VSUoQ4ddY5sokCYp9xxIp0gNZN4tUIqwvF3CxRgnaxfDzwKNQLWv2QmEIOJwLGZb
PA46pcyAfHC8p+q5KkQO9vzFxAVL3EaohU93yzSOj+PkrBCfxuAI27x0Hyy3cyZfzooWAzZok+iP
6ebMPFMX+RAreYNzMoGn5hsZMiRYFljJF25wetacBjxwRq0wet+Wmv3fgHX6gag/mrBmn5WvzmS4
2R3SLFgsFE03POrRxDWoULb6pCed4x060OTJjTBr/Qs+cOaD0XpW98cBy6WHudIhPFdlafWlUjp2
VwIt0NhNSZRFhEiR+KNUNaXNqa0hQdWgkPlJgHXtnYLkUXuL3IFdh4jMJcaHwint7/D25zEQRMOR
T/rjfpsLlt2PKWZ+derOecJ0GgN5r3Lnb0nsLlqQ5DQWJk/mFFuUhZhfaaK2RKBDbX6CoVHvhKv2
abjMmvrT6armt5jyFmlkfbYerNaGYOrp80rPJp6Lgsaxq18uqcMDGB+CRGg7Y+zbVRPFNwuEjZuu
190uqPWl/ytXxzOMY8oou1X6yIh3BpYVamghxdFDGK1640rVdtM/XGsjOFRBIQScuGIy1qr2P1V7
BSeDaGiFcVr4946VGMVaP58px0zlksudZxaNRbTWeykbJ52vSeittZezMggNRIq7qEVSytboIJyP
TwEGBb0asLJttyLIEBgOyljt/5sWUbxTPGKdKzUg8IIviGJEMc7HiruywiKuVk9qaxmfUEmwUFex
7BvO1DV1yk0zYB0KsXNmBcgX38ZXqMG1KlMAbj71wvjQ6rK6o3aR7gBvaj8Gr7pS5b44GhTItUdv
USfcVA5NoNediC3tFAn9sZCrCdVMnVRQezm0Yv72du1Kez0cikDAIVWq0DT+ts4/fdPbjexTecJK
V89DayhjZS+bMd/Dl1azUOnjmDa00hUEE449tIHCnfstKUzjWSOMnfwhsgv1vnWTGBRes0zPmo1D
E8becXSNKPB6gwEAWffYavcLWHSzNqU7S6zIxoWPDjt+JmkLZCQpQY+K/r4+Gx8doXTK/JTzABbQ
b9jsL1cxkrUhdULQT9tJRdah5Q7Gh7eXf9NnexkF7webXcyUcM44HyWJnKyelXY+2TBOjzNAuccR
D3vfUvT2CQMmLey76Zq28utKLbrsWLdASQDeBN7gfFAoBFpXCjGfulnVgkgbh8Cj7BG+PbVLowCL
oyhq0c2Di3U+ihtV7kKpeT6NjlsTQnrmTZks74MUvKyfoaLxs956QDA2UxlWpTYz7eYTj4F6QqEh
2Y2QJr5hMDHs357Phb1Haw7D8FUZBKXDzVDNrHZZSZZ1Qik0ubHqZXpybfx1BoPu4JWK8qWxVlEh
9iD9fmTNztduGRonRVRoOfVknCEOgJS4xFLtGCq7Mq0L5x/WDhccnCI40Fun7qh2tCG28ThqKBPo
fU+9F5PnSNEiqkOmdmVTXNrvYEAAYHOy+HCbibU8vZVToXDFizljTSQRbgSjGz0INaM6vnQFkgty
vLJLLm3Ff0fdvBWqmzmk2iXuZmhEPVV68+R1cfPr/fuD3gqbcDWLe9X+p+cV9YTwGh4m83SjW015
iDol+jHLZfj79lAX57OKNKFGCq58a7Iwd6lRUVHRTrqijYTJlhVE0bhcuQEv7QzwGaCMVRu88fZb
gefOq9nBubMd1XK39FZ8m1H5ToPVMGP0G31GZf6dE6PrTM8VkAv8Tbqimw+l5xGxSYwPjJaW3aHo
KVd6baNduXRfLd86CnxfoPmgNSD8np+uzpQJIGqPrmtRJnutHJuAAD5/H071pY+8fiLOMcED/K/z
UfDXqep8HWVKsNZJNNH6ZZsN/88opgtwgJcRwOd64P4J+dzY7R1RW+ap02SzKwqhYv1i17fv/i4o
PAN+g1EPHGIr22IRx+fGojmnFFR3aOd5GYyFV1yZyxb/sS4ZcGLQR4A7VWAHmzfXLF3p0TRyTmNl
6Z+MtsRRUywewblZHywXHflkga1RTaa+84rUPTRY4xzmDFj6O+fLxQuuHwQtnWT6ppsfMpVZ23fo
TZ40G9Pyph+/6k4XXbkLX23DdZA1VObxfyEvnH+6PCrrJsbf8NQg2B9QDlX8xMEd/e2pXHpKQD8R
KxM4mZzm81Hmqi5og2jaSWlUMmgaCyFRZ7yzU6u+8pRcutzxzeJiwluY53gzlG5SPgWuwg2o6dQ+
QVffqpExH3OYcI/M1KWyW85yvHJprG/GedbB6q0wpRdzG4LY8xnqNVd/N2Hu6uaajRJaOx2ojnqk
WG0RDb41pcXXSl8qPag0UqQro1+YNJBdAh3PQM0dPZHz0bEETNIIOudJi7PuR4zQs7nX5RDvVVAU
adC2pVoEwrSbK+O+xBubaeMOwJHhktGhZm32qGg1vBe0bjzhqlk8pW2Chl4qojTdSc1o1EM1dM33
EskSSSaW5NAQvKH+aFoVKkrKvLJdMzuGkpd4VXmDwKBF594wBYI8ljc/o7eChNfoan0SdqbZfS6A
o/7IUt3+hVACvbS5muvMb7Mxju6bOkGgKnZpL4bmoBbI9zTz/FVXmuI4ZJQ5wgUO6xwYZWT+UuPJ
mu7BRojYNzBYm31jVNtvlHCVNCzUcfoOjJ4ElfqwboZtPFMWW+IEjbkoB5caqO3c35W1nCW4Yif5
jrYRpSHLTRBKrkYDLTyzoZRYkJ/KkJ5W/N3Rir7YRxjfoA+JQ/2XZKwHKtxM1/bHaUKy0TC7H91o
JjduuRJmEEirUPqSkRMuNMHvCzaOckJ4Q8/vm1HxfkslMu4FIjFO0EXK+AWhitbepwtRNDQ2SxwJ
iHEDm1HDTfETEOaz16TUgvQh174Zeln2tzpNuiiYKk18LHO3zHwVF5VfeWc45UGrTYpYrooliS+E
Nn3hpXI/YYnSZ/fuXAmNcno5PU5zLrTdoEBz39EhNwy/p0V4zYjiwj1FTGORkULkxDFoE/imfUGb
1IAonbEl9mk3tU/T3LEF3r6oLh0k1tJb/QS4RLa4KzdWkDXjfjgJOVKegwRwQCSq+FDWY3uvVg5g
BhTXr8Q4l9Jf9rMDiwzAF+jrzfE1Co3uajLKUwE/93aevGIvsrb5bUy62HVDlweQa9Sd2xrzPd1O
d48KYnzjGZX1serKCUEtgUqAq2oCZeulDk17VP57e2FedDc3J53bBWw2ZBs6gVtNJEeNRWHmjTyB
zhLfVWXWH+Y5jn8pet8Gy5j+zgypBBFNjxNbL97JyRwevDLybgfsh2jzuDY9NrUK4rjWD2//uHV9
Xv02yJT8LHCvAPvOr78udXi0UxJYwCPaYz4J/VOs6qsUgto/J4Ynnt893gplwqeHgAe9ks2tN0mQ
a4rQCeVFgemoXnkGuI0puqODPtbgz+L4Csj7wgNKMY3AHrGoVVBiMyI3itWRLGsnM+r/y3O3Ar5W
NGHpVNm7Kz86GxGE/ErlWjnT52up6mXHZ9bMkz5oLjShnBSslvJYLnXvO6Bkroz3GuRJkE3hZ61u
kdECVjsf0BpiklraBydLB+Yg0Hv5KYRK5Veh6uObnaLthRabDm2gzLnDlq44qsKofiWNbL8Bmqvp
TChXafUrNWmzpcBDQmhD75aK75Y0O6lARqzRMU8UdVjspM93NnZQf72sk98NR2hfJWhJOtJV+Yjz
VY8wf2cBF6mN6tadjPahiZYsf38YxdcHWrjaRgJN2CxVPTYtJm2JdcpHUta2oozuaKn0aSFfI4Bf
2HCrzi/ySzDB8Dpf7+N/Qnpmbgy8ceapiYzfqlXYN4NnfTM72V2J6i+cXXQm1zIXU8PmeDMnT8Zu
lqNAelrSRX/OxFzd63q+S0HX7pZCi64c3QvzesHjr6W7NQHbzEug1G2MMOhOrqRul5R035BJWehk
qt2VTOLSUOwedtAKv0Sj53wJ48gsIZhW02mY6bmXnbToWY3JrtOia/WT9Vef71aDaJdUwaBKvGL/
z4dKh3XdYjw+kHi0Ti3tiDBthvbKNfv6ceQrqWSSlLmgmm7Nw+VoZShRpfMJeIb3QaVO8hTDsv0K
kdb8nqiq/STckXbr25ftxVHhDtrrDiGyX0/qPztRW6rEiFVnOhUI+mM0t6jd1wHN4R9WW5U/MkdU
N8ucwUB+e9gLS4rGK2RuTtuLrcP5sNiHJ1Y3jQMl6c7dab1A5KZsr+FVX+9+4Lm8+avcAMRqV9+M
4k54bkU96n8QxncNDXBaqrSKn7hNzE9TFF1TCn+9KQ1UXblDqLPxNbca1PGozTwkcjw5IKgOdS+9
G5gi3d6TZf393SuIzhacLuR0eE62t5VnDZaptHp/6pZSPVhY0ASTtM2bt0e5sIIUURgGGO6LG/f5
CsoapGRb5ctpSTrtk2VKb1/oY3rITAxol0UAVX//gKvy0crIoEywZfvPNYyUrHbnE8bISetT+lAP
kdlGoTIX9q1IQES8PeCFnYhNMnVyymzrfzYHAL0oTUkRmz2JcoqftGycj2Mq3Cv38AWw+CroxCgw
LThuWx6ZrK2BBrAx02Ca4MmTFX1UB7hkXlJpQSwX86Cnib5fDXGPsQ7zq1Ojd1qQrrfKCg6n5EEv
DavwzWMwogVpF4pcTiPXwe3sOGo4l4hRJ0DX37+q5AsepnaaCYZ7ezsbXqw5E6jUU9TXyqdqHD8T
mLZXXpsXV7DNxQyDZVUC4xKBTLSJprwpjUnV7PkUd2N9mFWRfi4ATxw7180/WC2gvUWiDuC4UgHt
HFmhrIWOrEox3Ei6z6OfoNV5FCBr0cQ1vGdd5NPNZKjtx0jQyZ+zAuWV1b26qPX4CpXsQmSGuAaE
QmJdhJKht54frVKkC1q++QTVRdK9x4V+qgNAw9l/MMhhmcMhAo1RZ5E6PY4tGLQDtDDtr9bGsXtL
ySfqTmLKgI7o7mSPn98+FRfOvYV1nkZUTGKDXNz5jxtt/D+yxZwhw9qoU9lpczBGQE+pg0xiFjn6
lQj8QgK0NlxWMT82J0NuBkRVGG6iUcynsgGfhuAQKkog2em8O0KKj3rWAbhuc6/5MLupE0NFmuqD
EeVTfdclkfZLAWnyhw48cMpZTt5z70yUAt6/KERTMOG5ENE33VwVQKlM3ixvRrc39Xx9jFNfk/PT
POTtTk+0Onj3cGtHw8WIiOoTEmbn3wCrIdVOQD6d9MVskKpHTLuJo/Te8DL1k1bp05XxLjxeVBHR
QkAFfZUyW///f0KBeGoH4FHZfNKkLAPdkXNYxWkdgFK8Zr1zYaiVdgiFktYDwe5mak6mmLJLZvOE
OaIgEHUaANPteKtUU3JlVhfud1r6XOwQm+C8bmmOkxrpoo108+Q2+c9uQSqBzqun/3r7W10c5YX3
TIUbharN9oXDZUeJSZqlCX24MShl3Pdtazy9PcrrZeNPu2sjecXAmi+H6J8vBCWgzIDBGidcgHLg
KjEcrBWrbESFe6Vq8npCuAWBNYHs8iJEuJmQKnprwAJNP1V1CouBJix65G1zhbbksaXOL3DakevB
X4UsVjLe+ZazZ3U0B+lqsPvFNzdJ7mHUPuBV01EbROCrmB3h9/o1kvqFuRFZUBzktV/jz03qYFWL
Igv0mU9VEdVhK7s5nEZbDd/+WOtv38zNRjGb5HslqvEKns/NBI2VVhot60iaGbUEcUxtY0JdSy+o
6Gi7zHXf21ujz8XdCbCEJ5GLewuYmTKCBj3PvVuRetM9Vd8hLJETvHKith9tHcWjfgGoBNwEH+58
YjEQ9UzTsX8sZb6At7Sz9qcOMfGx0vWO2rKy2I+1nlW3JvBLipb9NU7lq6eTX8D2d9b6AVIN+vYD
YsFtVpVSRLdObWcD2CwDXmo8l+YtAuwgX7tYHlx4U/f9MFVPGt6bOSVUzf4K1neCODI4jy18nysf
nLh488lffhfR3arialNx2cQjta2kKE5q0W0kBuWzBd+r90dyvsjPtGUwAgcllfbolCYCTAWeefA6
uhzLdHcYGihjlQbFs+hiTCGB/ppJ2Pdmis6VHETOK99bfRAremmHFfolP3Mv8T4r2SS9w4IS71Er
LLqcA/hw4WcJnQG4SZ5yn6zol8ACbtn4sDtUuBmD/bOwNLtAnjx1bWiK5hDdEE+otxBTTG+vxk6m
w0kFuHATGY5yL7s4Al7rED6Bpp3rL7gIeLo/ZEsECFhNILmMqFKFqlS0BHBjthRBHrlOqBlZV4eG
4lnw0tRZaLdlZhU3aWMkn9pm0D4KUwwPemHDDZJm7gZdLfI/QqNiRdV+wWghLRD/2UVCKcyw8Lra
ombVWhAs0sEDVyDS/LMwI6CNS9PXnl/qKbcjzJlhrfH209FBgTjHQURDUB8SiKM+2WWWjnfukhpp
oHfm9CVJGysPSmHqyL3HIv2udOmQ+k6haz9dq6vujRimCxB/HWu10S1bjVy1sSXE+Xn5Y8WFcV8l
uUA2BjeUvw3EATDjtTXeN/qiFUFti+rUFUqVA7PFPiXosx5jLlzG3MCr5uwZ6KT4slhz9ENEQwJ1
L1aKvQ7hItoXgnwkiDqjSnB4iF3Dz12Ib8KMtQHJaqAIIVrO83dnMaz/cIuauS6jUZqBXUygk1NH
l3tvrKLRh2ABV4BmSvGxSAA/5r3hfehy/NB30tKVX7UaeaMPz8WACDImxZeuh+ztG0M/d4GsY63z
XSBxeahBfnpse5H9J4FDPJveAFfPiKbWCmupYtPde8oQ7fvFREDRHfpmDLRBXX4gf4N4Jvju9pcG
NRIpXpHKLyVAMDTO1g5YGEln+TEjS5f5XtEVJREWoTNuaR6VyiYZ9WlPwmkUFCmU+AOx4kKfU8OA
ctfWZZEEg5HX94Ob10/SlBZcx2heIElESjoGSlJ1P+NBQv7r8rH40MztAmuz1ZL/rHrQrB3ocCMK
jHZq/yuQT9FCZzKNP+DMa3nQNKU6JbjfVbvU69o/eVnGf7s4Xx0AMA2ufS1TtG+ZGdU/LOGVnyte
5yToqkJ/kGU1PcMU65/6keYP7MUsX+l6YJC4GfJMEOBbEuJby5ng5Miy9dN6mj73pqvfZQAoWt+a
O/isYnaUZefwJcbALePM2Gtdoyy+IWuAlwosga9mmhZ/p9yUww5ot/rQeOVcBZ1r1s9x1FSNT4HM
bW+xk3Z/uY3jPphmEX2mCwjphrKXAe9TyqELDaPJhyAWcspwr27ymJYHMK87zBIxnYhBIj+o6iSV
UBWe/ohDC9dcmrTOdydS5nFXKlr+OLRatOzq0RhzPKwSIUO+JhR7xavs+4ge0fdlNH5PIMgFS1b5
S26tKnbsq5/UnGQWzHoVd36Hwv+HVC3jL6TnIxBztdYVH2eDOt4rwOerO6uJ0w8wDmIYB0NUNj5g
ZarWDTKsz22h6n/G0cvaXRvV8ec5Xbk+vVEOMdymOf4GOYF8Zq4ToFCJqSimPwwe26XU3OxRSRTE
DFO7j79YIrUE9NLUBPhbtPG32Ey6D1rOpgmr1MMCsfSG4nmIUu+25wLud2PJpeZrNrTL2pYORBQl
FbVfWEXz5e04Y5uqcQaIoqkrrLkChdfNo9NC8yqx6IUm6i53s1fYXzs7qfeJoQ+3lZY4VypC27Dm
ZThszVeF1FU7YfP6y2HSjTiClaqB+H3E9zm6K1ozesrJ0ENkX03o7alxrXSxDdleRoUL7K2s/9W+
4DzmyLR5IiM3tKOzaP2xgeK1HyD6XknwLo2CNg6x01qjoRV6Pops6rpTlUI7KiKCXpxV7ActL66E
1tsofp0L8Cd7TbCR832hv/8TxWeF6aLgIPlgwJtPiacvAfcp+MkezMt79waHGdVckCGk1RignE8o
SRBkXNU/bu3Wmg+Tkgw/+rSsfjcU5B/aJM/+vj3e681BixBUCIEQbE+6aefjTaU5QG3WkJOAU/qr
dPruAAWhvregzBj+3LeIM04giq+kEa+/G1DDFTW8lpww8NTPh/X0aUEas/durYzbwVAy+SPJ5/RK
jvf6uzEK6EnuZjIVvuL5KGUEu0qqGVKWuExBvHA8PxnhSqpZdi31vzihf4barCPt37LMKV7f2vUy
h8WK49GM4pq37ysw1hqvIkezChpQ1KDlej6jWORameI1dWsXwFd8FeTXvWThBp+7b9VcFKqVBvVM
gcovzJZnws2hCgUI05uPoMVFeSW1uDBvB9A3Z4OKLKCsTc7EG6/Wrhd7tykM7lt3drWPRV0pV475
yzb8NzVj3rSVaQmsjqnAYje3CUVDDRP53rn1lh48S4SXRLov5hRPqLTR0lBa9vSx7SuIKVZpo61O
FGk8GipgVuoiefyrBm0aBapp4RCNN7WBTkqDGgFAJNgwt1phyvfv8NV3l6Trpdz5knn8c2dAMjYS
XIvcW6UpzVCbZiecexiAbx/f18tPS5q0Dh0RMla2+fl+SCmH8vgK63ap0ynApy4NUqFHVz7yq1r4
egHycCAoCdUCCODmCUGGILLcNtePBaTtB0NV0lMDsO1LLhxS4zSOj7FnQbwi9r7R47EJRzRvrzTG
Xx9miq4gkMjLMbbnsj+fao4XSruWP49DBYMm8+bovy4t42CylPL57VW9kK6CZOCpJFleWw1bDcNc
zZBlnWf1aOUqZwg32fkBs2TTn5wI9FQ/RjeKSLO9rjnlMUf7+07aehWgc1I9ek1ePzhG7f55+0et
R/v8CFB34VVgDaAJvEpVK/xFlMRp1aPeDPJWbQpARk7rhV4kqEXr8FPfHu/CekOzpObH3cnxszYn
20Z9cFBgciNUW6Kh75Wm389LtuOiu1amfQX4YWfBy6GZSanM4qHd3J74qQwmNqLyqCltfvKaBhG1
SPcOumSngaRNg3nOyh0AjfneHkF5RXitIzvRTU8xRhFhu1jk1FOcPdVDZwYQE71rR2Dd4pvl5/aB
n0Hxk7LhVtK3zxKlgA/SH8k34apKczeK4rMyaH8V9EJcDFqsVn6pEziPSq/dK5gD7t7+IK/POu4J
9H0RfseqEZD0+QGoEmCCfWJNR1FA7HccGH8yAlH59igXttlLrRJNV4qir8gAYF1lthiNPC5mNHww
jUV8JDrWglbW6T6fF3kltro0q7UyhB2YuT4jm08PsC4G52jIY53lypMO8xCmbf5elbL16uJ2BMJM
G4Ty07rZ/7mNFy0TwpIm1QV7GW57qxn3reiGz2+v3YW5oK9KG5nkF+Ta9gsNKAjpEsXTo+VVVgi3
0glquMfv3weMsqIbwLGvhcPzuagGno1ZxBcqa3sI7LwX+06r34utQaCbSh19QGc9k8BZz0epO0vJ
cBwajg3qOiEaPOrBSc0qGKiZXLlpXi8b0KKVJ7R21fjHZmOXRZ2tshH6MRri6jjDPvXLwUqubLTX
9xkALpC5tDGok5tbyBjqMVOaO4NxFMSj96PWxAdpNsOhwWbr8N59wFCYglN1pfoPzfV87bBt7Tzk
SYyjPiZ2OOp1FSABfg2R8fqkMoquU4hf4QuI452PYpgycseZUYpWsyXiQTJ9TB2tCjBwa/yhrdP7
t6d14VlkRAfxbeT+1jbjZueZejN30cyHcqjCPTZTV5yqpJ5v4xr41Vyj+ofGi4IvRp4+NuiN/xnL
mYohpP8f6jTkJ2sqsk9XftP67J/fyywzQhjQRpB8f/UsZjM34jx3+rGrEutDRWfvLlHb/mDFa3nM
Ea69a5tGhpPe2h/x7BGBWelZEhaGgTaU2mvTg1Ba8RyPif6QVkb+2TCk4yO524WtWlxj4178ucD6
rLULzkpuohhHyT0pkWw85lYch0NvtN957dwP8Cvtg55ZdtApKzZdqa9BJi9tF7AItN6BKlEI2GzK
zrSmukef9Eh87Lg+0V52zAq99VHkMO+LZqw/vv1pLg+4WoLTDaVJvNktwl0AnaeufpziSb0tFEXx
VR76bzmVs72BZNyXt8e7dI3QIKLEQXyEw8Bmgs2MTf1gjPpxRkHxcYw8bW966bVDcOEa4ZYi/iTc
5i3e5pRIAyKXZJfGMUt4qsq+TfZgoSglT967X5P1qgJqsP4X+I5N0G1jZ1Ei1Ksf0SAqjoVC4bzM
xmt40wurttLJGAYiNQyRzYa0RCn6SEWXwmrscp+kdXb0UJq6efvbXNgLFBHACtBC5gJ5Rcjw6iSq
6KEdKTeZJ1LYAs0RYd9UqM+hnNb0V3QPL3yls/E2r9fUVEts9ZTY6rLvd1lszoGmoGMwDFhkvD21
Swu4UvHwtSAFRqz5/BpG2zzDoi7RjhQYZZC4+hhABrhm6nBpQoTH+GiB6QZstflMkqIpIWWpHWVZ
puDIx5HYrB8PVSbe22zl5cfLBCI3eT0xxjYYz5DmmFOIS8ep79tQRbjEz2qUxt5ethdwwubi5gyt
JG42BJQu43zdWjjuudup6lHFGtsOVaTof1Lo67qAi77Z2z0G3UGLtMn3shG5RV3PVlDewvVTDyhu
qw9U/KxVqWaKZ1/XihlxSRgBMkCCz70d4qJpwj51y9/mUiq/V24UciORWCHCk8EfwlBUCUlo6Abg
q70M7w9q1qiJKArmHHnb5jaaxJBAkbbcY24ObtjPY0L7Z7omuHDhXHFi1m23ZiYUhs4X0TSFsai5
4R0VZUbVkT4U17vXBDNOrftSRNmVEODCNoQJSALOjUArY4sSs2vFFIC/naPkUtmrnTIeJjtRg6mz
jStXxqWhVqwYcTugYaLp86ml9Pcny0zdY9J2xn6ineGbdPn2kVX+fXsrXhiJ7wRjF3g3cJotBhrO
gByn3jOO6HBBHRoQ5eVNVu4WzR1u3z8Uyt1rG5ziJ+nV+aScOJuFR+/vqE5V/6PqVM+PIEb9yOrU
ef8GfBHigEawahlsSRmx4tiqkhTOceiK7H+cncdy28gWhp8IVchhCyYRkizL9lgeb1AzHg8aOcen
v19rNQRZROluvLHLTTQap0/4A/NU3Tt0lMkbMLAb0c8l62JqB7oAxsnqKx46jAObqFaDoi2co412
JUKTqN99eNvkoMSRWS5j+rX8RteO9mKqrRqkQLoCU1PSQxZX5imqlu5wf6kbXxQe5/RXZdPDBYF5
+Ya8DD4cNGU16LI8ffCYKR48JBIOhTYg6p7af91fTl5El1HQpYqTDhaECL6qVRLf6bmulE5b0lYo
hiOYg/Q86mp0KBWV4S9BekKWi07I/VWvTzzEGWA0wKzA1MDbuXzIVJo+JMwXg8K0y0OomvX3Ijfy
Nwepso2lrg+IdB2h7OIpmYCu63tv1FvGglUedBStJLwVw9AWod37D3S1CgkMygxS1JnbkZN4+UCW
vlhtP9tLUIVLDx0s6x6tttlqiV2vQsrHpAntDJ7JXX+9+MoXjDfrMAgdiI7Q/AtU0GZz4wTKGHBx
JKSaDYAxkkucC3ioy2cx9ASf2qTxgrqEQhh7cxP7bmJbe4j/2aFB4zPzDbXIn+3YsDeK5KvTz9rA
7qiTwZBRpaxy9lAqFlplHgZzjF5bHnmNb2vNm65b36ZO+3L/pV2dwveFIO44iF3woKuXNk9t3c/G
5AYOKlIvKsJin1FbT44oKDYb99aNN4dCHUkGuh10dHX9ck9xesX9E+5aEIKc9ptY6XYmlLiNN3fr
gUgEGRAyfJcaIZerIPxMKA4tL0jTcDo3RPonJDWb/WgVw0aC+36zr04J7BYTLJB8YVdT3XFJ7HFA
hD7QZjE91BFCoP2sZU+dbkf/IrhuP6DUkKGmoNtPSJNJmVfP++KIPtm5epq/hJ1nnQsrFQHjxcXy
EdxChxCBawHAoWiOH37VzDJp8sheMtPG1bkCM1Rg0uw4geIq84Ol1VVg8Ht+uM24/B9LMaW1OMG2
HL2srtipbVDra2peAjT+fZSPzgOgHfwOXbHFRIAFcPWtSu8r2X2gb22463OFs4gAI2ESEUZnwCW5
KdUOpPMyoiWpSuxBMVmhRoUDGvzIPQqjeKyaxkG5r9R/TWkzvtnTkBl+Zc9FckrCUBS7DsNCz1+U
2PoSJm3OBAsq9+gr4IbeBDJxT/DqjYKccg7DQBNKCqI8FGG3R3rbWnZWx3WNuKxw/pigxL3aE6Zc
krRYvhDXZgS+pzr/qncuzfOiFLE/AaD/pIhIA8SkVjaQKT1vSFeR/fgXIF71I6yauNnT/LEAeU2R
/kkTQ/FiLkr3ZOZe+mfXa1rqa0ieIJtc1Fa0V+Jo+G6PtADQNezGN+ZH1autOMXPym3MnKgWOf/G
UV4nh5G5jv6t8rSy2MMtVstdlszdA7P+9nfhuZ0HptlT8PkC2JKdp2I2u0DOQV7G0mqdfYaWQ+Tn
WGFUu7auehY0h0L14QyI6GECFwNHCneFf53YUKAOZMkEOLaM6ZDNkB78chzc4Wirc/Ng2mmrI4/c
GsYujiflddHB6/u6qVh7cK3xeDTq3noz1Kz/JhhTgRONjDcDRbUYhFPT5Uc7ibV6HzUWSs1uoncz
1HVPfc4BvjAULrxO9z2MD1rf68rF3UeJhdyoXUTpF6Rfw/Zg9nyQiOEZLbLlaov/c19j+rLDWyZc
npzaSP+0uwUcoJIu5Tc7MeM/Esq536MJFwvEWKH/4yDzVe+FgjcgNGjbOTpG3X0qcQSUeMXadoPO
qGpAgIPh1YeosCvvAGrXUF8VK5NqF6NQf026woHzrBC58ZQcwTjVBaLYO6cwIXVamQEpwxBaMXw4
gNJYQWCJ0kJiZNZNZwuJUmhzWvGIbjVStTbHPvPTysUsTzcw/rgflK6n6WAeyPohgMGgJ+FbpUET
MEJ6+XnzuHSV/k2dF21CjCMMHV8hof5HByv2W1+4BPfuwoaD6CpmWJhp4wJXKnO0GLZ+0HU8kcRF
pGlgUXMnrq9EIAOA0meElBs3tex9zyRy3veha/9denZa7txJVR6VPoP+M6e2Ep7p+jrqkxmhn4js
uWYMvp4PxXRgPEhx7LQZKiYql2xyNNxY/yue8DBGJqIQfzXYxTQnXbj9d+Ck/d9pNhoQ1ucyFQc9
brK/66FLUGaM2ugzcqLIaSGcn7pfihIV9HZBzJp7dNHyYABU+lZTcIaPWRSqCRWUVf/OTa8Grwrw
QjnFamkkB+RD1fQwjC7YhLTJ0ZiolbR0AyNJk88O7oSDTzPRPuVD2yb7LIy8Xyr9rsjvF6f8Udta
3sMnrrV+n1pO/TnWivpnJmbYjwb8/xNqvHO1y7A8QfjcMTLvsBiozPpzlrWpbxSqEp5sN2WfxsRr
pgc8C0y40jWaob7m5u5TW4aYNbjdbJwQngXbJsowQdIzpd7YkVd2yRnx3uJ71U+YTJOGIfHaiwy9
6wKLZwekb9uXO8T20Zim86t8brTcjvaVO5bTvpxLV+zoFJm/BjqIEfLyE1oU/H6leIgm7he/tbLG
8+swqctnKlHsufNGAXJqJ96UnjxERD5P0spqN2luAQfbqJU/pgnLyr3XKe5bx5v8ibmBELvIjpeW
154036LZIXRTK/UBndO+fo6iZmB4HUU19gyG+nfqDeMceHEYdafCLapeEqu64jxoygIKNqUvvVHY
X5U8dE/pVJBjokCH9v0qv+1iFPRHqywf2y4yAcxG7XcSNvOhAc+7m3A4OOb8UWx8W9cZIKviCuzi
ZMXEZD2bm7q2GlLPKrEoiYdjwfn4gp5wtRHArvNnuYqs48gGHFAZlxkg4wcjLKy2hCYvZULoJagv
U+z0R5Axw1OvdVuIoBsBA2tKUisKcEO11r7kWdFPta2K+hExtfkRLHD+GBmL99Kmvbrx3m4uJRWn
qI0lNmKVQxvqhHQE2uOP42A5tOAwCVgSlUl0h8Xo/UB4cykmtTgr09SyrNVSTV4h62Iv9SNUPmyR
rHK3qCUOujNIgPsr3TgWwA3gTjHSYqxlyMP638GwAfc9m+Lqsbas4Zzbi4M9kq18tO3DRSOHErLO
fzflvVwFId/JgSzHsUiQvG3oXvoabiz7FLruxtbdeiA5CkOkwLDB+6/SX01Xm3AI3epx7jUlmGLT
fS5V+8f9XXtv61xWH1AhJWKDNIxh0lp7rCszhn9mKx6LUGlzvyhzmRcY2vLVFtgkAPOnmeNPi5U8
1mkbIt1rNOJbanRaxaCuGNWHyfMKlFlKc1APGKnBo9DxxgG3NVZZUGOLjeg3dlEG6Zed/MpCe/xp
RWoUiJz+JMNGHcuc+w9149u1QNTJAQVjzivVlAZ5i1YfZ/GIU033y1CF4TtLln8xwDWf5xhQ2f31
brwppMykBRQytXTBV4d8Wrx2sQdLoPSQdH439toPL/e8jQbTrVXQ+fRoj1DOUxFdHj0XzzLJC4kf
i0QRh3nMsNZS0ai+/yw3YjqKPXAsiX7Yia370FrXqUMqOlbBPCRYNNIC3U5NFLbnoTrqjKW/M1LY
klG78WySNQUmkpESEWnVfMRyNVYmOoKPmlO42CYZC+yKmLbexsl4F3m5PO7M4TzaV7IvwplfRYne
nM2wcbvoET+D2vS1oYuWBzOs+3EXaZaI9lYaJ+bX0dajH+HYRobvIm2G+vfS9N9LKxveIoygMNvo
x+UZOfnG3cVjNJl+gajU/OBpGblSUbvVty6bQw+TD+Zyfj/YOEghoO73ai5h6cs0/UJwohc7d1zc
P5H0Nn4k1FfDThfm+JURX/JsQwP8XWpUo36PFtI3jEKx5dYYxE5+lyodkEcPD1tfS6uxeopEu3T7
oouSn0s02O3eot4bSEUmL/8UVVY87su6x/fELFw72tkhfcPd5ERdtk/KdPi77PPF3uORoH9q9Nr9
Oou6dffq3M/fJjWFCziR1CD5P2lRvjNheWPhEqZ4YBmwZbpDDQy62Of0373n3qmzmOTP017LSInf
RivXPqvj4NlH3AOSBxVTtqe0iirvwcMjxfG7LrZif1D7zDgUXrF0O8MreZre1LJfaoupPVQS12oe
4xmLN5+UrhhxwOujF2rN8u9+LhVYEF6saz5mCVilz2ZmE2+KeBG+XTZ9L7GF82d7yqJP1tSZn/hJ
LQZXlQfRvygSkxgl2H7sU1IkU+5/UVfRiJ4asYhmo40kKxOky++2ZnyAkfKUBIrpJadYGJU/FrqJ
FcAcnoZsCyp9DfGUitNyCgzITZdovMv1RFmXaotSXeAmi/NoVl7zBrZi+BXWEI5yI9MPRlOmWBaE
ipL6vIHoLxrX+UZb6/qLZjQiAQpSjsNAXuvyVyxicZekipJHhIr7YzLUyxOF2xbD+Dq9oBmIaKZE
LiN7u+4Wx5Zo+fBqPfAqLzq0IdZFXWiO5PSO/dHXCETHRDKIaxJO6bWcTxJFqNC1RtCKyPyVO7P6
qbP4wuAb57iz2+P3+8fmHeWwClUcFjTJKCIBQqzH0UmJzYWCUnVgkIk+0OOnJQOl9qxWnFYr98qj
3mr1qcac45MS2/MXzyrCfY6FyosWmlRKaV5+S/pyE+MpD+zlD5NTXsDKZFpg19aZakjXQFIak8cp
MbTvSxjaGtcRKbifGaaR7foRycFDvCRYZSZ2bx4cZ6DOnjSl/7yxR/LOW/0UOgwA20iP+L6c1SnL
mSMsTl1Ej0YW2zyxCOfvzMTdf61uyn/luam/gRcvnjErNAe4YiNuSY6KFYfvqL3xNxUmYcCDufAQ
Ds7yK0sQ/tvDBZn7/ZD3eN8Uqta5qIMtg/Pr/m+//kAAaaj0NSXmCWXj1U2EU+FCB24Jg7RIOEWq
Xe/hvxgbF96NVdgeU/L94QxdFUtI6+fojBRh4IY5sn95+EuN7A/a+dK1BpPJWA9IA2mXt/4KXdD7
MbYrbuAK7P8qI3zpW1icS+y9ZUW5Mae8sqik5yx5+CxD+5mRwyovTvk5KpIU4XnOy4x6PGySXdnk
+UsS9cm/aNlmPkPO8FDSsDh3kOn3bW+pL7o3l5Gf4XuTHj/4JhkyEuXIgyHSs8WrgAsHO5y8ubfO
IpsgRJpE3WYswo34c/UmeV7GpiSAkjeBvMtlQO0VEdpeD2g9hw93aAb0tuNB2RIJvrUKWHGpeCrV
NtaNtLGuoqVjNwMjdGc06cJoF45avzGcukoyiR0SwktvENOMK1nlyugitXeriGfp9NOYubq0lIm4
g/N6H0dzdogLs92YHL0fw4tgIVel2JFNOWK4utrBSdALtfQmCmJQ6Xo3/SEmb2eO1We4vEHnIQNU
jU9lMp6yqfpnQLvfiVIsZdpPol8+NZa5W4z03PXWEaG6c9NG46FMsWCsnI1yQh7g1e8kwALa4Sfy
U9cUGS/Hm8VqhiRAzy0WNLwG62c12dnfE9IJRwPCwM+OzAjDKlw9Nzbp6kKVe+QA3kYjnPHrGmsA
AkB+7Hw4dCm8Y7XE6cFUaG03pR6+3v9sbuRFfMlwupgn6XQ8VgGwteBALX0YBYNA+NTBVAsWRpID
6DXj77GJteDGvt46dYiOITxBPU0FsLoswlBnkBcyJ+sRVwRiZHq+OqtH+Nqpj7dKkNfhR10N3qEU
/1lydeTsEqHkEXXgII7zH02u6Yc5hdSTutFWenL94SLqiowp5Q01KDD8y/Awez0Ho5jYzUVbzlkY
/hzaqt9g7lzjhqUOOokQeQa3Cjfu5Sp93Yyqa9VpkIzEWL82BVOeUbg14VXrf4eal40HpsHC9vUu
TkYfyqNJka9kre7HWogoMamw/axmAJ7298/TjaOLMYCEhBNUSAVWe91pqjSi5rOhmIgOYFC8Z0o6
5mqdnf2+v9SNzaYIl5e2wbCBPy+3YTbhTWXGkgRFkaPFBt3+0NXJVkfw5io2RCEwF6R/60Yn40iD
L95JAqtN5705TsVLZHfaR+ltSFSiWUOHyaRpRv19+SxjZWthbhVJQEWGT7DTDgzUR2sjD7nxsTPj
hu/KDUkyoq6KIOJ8LxrFTgNh2vVzKFT7SZ0i5WHSsfL1hWqOG1fMrQVlReDCr2DdNdOXYStMXzXN
A4BuqEEPqkWkRgkT5HkPZjkZjh8+EkyeGIuTksBhXs97WnRevbjURVBy7nfxgljenKTmx7cRuIok
pNCAlOOly5dVlW2dz7G8OEctPiqtfk5NXRzCsn4dEubG95/pHbm5uoksiV2BAmETVtYEFTEog20g
jh2ISs/EQ9SM9Quef+H3SCxDsPRSHAGMk/bLapSs9xm4jv/gOo+QhldEJSKyXlboR9lryB+LZUZo
BdvXVntgpfZVOsmhBdDaarxj0F5jYT/U9S5Mq56ZqSXpeiUGPmDr52469eqkZo+Qy1Rrx8x6svdQ
m+q9ge2lfWhnzel9kYT5zwFR3i+WnmXzxu1xfaBk1wg0CPh39KzXXyMj67hLnFALxrR3dorTgj8t
wIJSE6Kgjjb7xoG6ptJR/TG0JKuWut1wDC7f9RKLDtdMbwniUqnMXTfY+c+4DutyV0XGOPm6M1aW
3yrloO1jw6xMzIRT3Tj2Xe9FQG+FI6eMev1ZrxIjPKYqDquOnjDxTgU9qPtH5TpW8WNlMQOQhYay
vWpOxmlfUZzyYxs8tZ56N3lui3D6aE9B7gg3OB1QCbNbl0y63nXowShLkNKO3tsGzu5a70wb39j1
PSJBvpLJRsuGgLUKVaFeolhTW3qQJr25x+G0ekDLd3iRUJyPekVJOgXBkESY5gJZ9yoHirUSaZG5
N4MRRyI/tux8r6MXtPFEN65tyPOkBkg4AAUjcFweJRc4xMDcsg1It3e50qenpBH7IS0CWDV+lYqj
nKb2rfVMN+hpidpzLD+uxcu3wOI3zgl9KcpFVIMlqHW1uZWiAf+NvRqYDQk2KuqIhuTGR81h2Fao
lTJmUZbJ0dPl85Kzp9rc6w1CGbb71pAJ7aYo+TBNhVUIBYRjoA4g0vTLVVBmn+0mtZsA9rJ3jJSm
O0BmjT5+6JmuogNLWm6jL7YKA2ArRGMoYR3YrnCOhasV57KmJ3H/+73RNUT3lVkTkFxgdXzDlw/j
6aKzcqVogi6ywjP2B+Uz9tQ2TvdZ9knJ2/ikTb2d+KjsRMeFcvhZGafw4f6vuPHpOfQMgQ+QJJBk
rk6HMzRzjVFFHWANYe1sXeRnxbbDJ00fko1B3jVkhK9Nfg4IFJOgk8ZdPnBt6KXOjtZBZM2oZxX5
HjSLuTPC5BM2rApU8QSMpqIxiKjNDNr0VKGvNnZ/3H/k6w+CWk/i/2RzxuFNX/4McuU6L2ejASdi
RKes6eu9And6IwJcX17vom0SiMOUj2/ichWnxhfbsbnIrSZSaPvb7tEQuoo0jy6eo6WNNy6vW0/F
cJkCFoFJxr+rgGPEo6JGwwikRMTxvkDuZD8NprP/8N4RntGMl9o00D5WZ5bBOF0nRcmDPs/CnbtU
KJ11oKXur3J9KCFuQdjmQ5eCd+v+vTYoTq5lehFYPaIA8RLrh8TG3FPgtbpRX10vBaqBS47amwhJ
5Lp8TXHm9kgXqUSUaTIUYGCxtXO7MTzQB9hULLxuMxAjpfGFJMBRZawWWwx3sEzw1YEah8Nn8CIa
1mNYPdhlzTkZOuNbFdbgAL3GtT/f39Lr48EgU7Y2pIyh3NrL5wwLB4kpUfccj8HAULvMX/PCtk73
V7m1m1JPCKQ3NwGX+eUqIxlUXGZ2H3id1z1Xk7nsTXeGXeOY9VZ98847v0yVLUY8JskaU2fY3Ktw
QtMpM60hHwCrVvo+wzXmsU/BQ6BfrDrP0iDgTBfZRWxr6IWPTh/SbXAClD8ihKJ+F+mEX7WVEmA7
WpnF0UT4fSMG3NiOd3wxlmmEGr7My+2YJylcmQ5D0HQTABMzzU+DDfod66jsy/2dv/F+IdHR4QPz
TjK47rSYZV9O+qT2AWKVxaFa3Mp3AAgf7q9yHdTex+DYAhgEUBpSlw/U41a26BGhEzHV1xCD56Ro
Q39pjGOWo+h2f7Fbj0R7m5kW1wXX42oxs3J7F22vJsAtzXzplNA9VSLfitM3V8EuAi6HTC7WKjBZ
HaNhqWtN4C7z/GWxS/wHzb7biM63TgIJBZUMUpM0ZlYd9Nhclg5sE6vU3rRLnekNNcVk3zjz1/ub
dr2QTSwzaPFCvyGfXi0E/xETdGTeAnDq2TmZl+GEuLN6xKl9iyR1fRg40qS2yFjDokf79fIwKMwh
JS68CaIpKo7oOE6+baQA5rQlO3i92EKh3Xq0/663Sv5QzGtQjmcPsZFtvpsIX/h9nYTfBtvONyYe
hkx7LmMLFhEIiUkHYQuAxCotSmiRzPqUtPClSrX5mYIA+GQbWe2dUfrzChDWuJCDRG5JUVKRLf8U
MJFNxAyXMD2lFNUCl/QEI/DeVNSFPkgoOibqWpo8OSWK1gcOvuHuDDV3zKPozPl7RE9F2pf33quG
rhIY9tyaf+h1IYIMpmfmL7Y9/hnGhcrt3lfFG87O+iRdwYT24Q+P69elapd2RMRV4/LF1qLNFuZ6
ecBrd09FJsa9IGzt75/U694wOGBaHfTZmK5cEYLqUY+yQlRFkGuz8XWm7fZZWnhHfjjY6ql31exX
Bbr7+/1VbxxaqMYYPsJapBW+1mzDbaE1llgpAkbL2KoPCEAuQLQHclO/LbcYfjdSXhAIzJBoiSFw
xiVwuZVRpldeXdoFlW2UPVEt4kwM6uaz5SnZqc+gxcUNqp9KAlWu60QfpPi00xsvs2Ljpd58cAoa
hK4dKo41UZPboego5gvGkrUa+akZG1+oUYtDn4nSAa+rqBuplUwpVt+QIaMqAzQJEVzHb2XASsMK
jZRuCpsbp8WfqKm9NoUFILj/s0Xmw9c98zgay8d7dhKxRfooJ9WygXG566Haxbq1iCywrUGcigVb
ulTRin2PMt8BEdhoI1+9zusoe8ksyHskdGDtvEJpxmQD/wS0PbQi2TVMO5AfnO2fIX3kcqcVqUBh
GGOiL5M2Zxsn+voCY3EuSKo4ygyC8eXDTlMSwno0ssBAluUtAun+pOXZh8XSyBstugjU3BT5iBtd
rlIoziLMJskDZdDjfdOU1XNjjvNGC/nWsxB3TIw04AZdgUsqt8zcEU5P0AJYP3ShZjzFwqwfPh4D
IAhAiCUXBj242rHIHtxpaBM641iBnVRzys9aI7RjQp/5wetSbyPS3bi4OBgSOE3fSUfo4HLvOqNd
BD5rwJHexWXsIav83AHrNYeR/e3jzwYZg1miFGtitcu1xjLkMoPyE9S1guNiBUrkGOVhMRHdrPmM
YBtCrfeXvPHSJA2Rgo0mJMnEajs9uhfdAhk3AD3r7V2j9fYCDdyPr0LCSVeGCak8iqsGUww8rU7A
4wdprNc+5Lvx82AIa6P1c+NSek/QgHFJBdE1AihyFnVMGnJO1WjzF2FoyrlXu/l5wR/qk16r8ZOK
1Mf5/gbeOB8cDolXMzlh1KGX7wwLYq7BoawDYBbDA7m7tYfz1uyL0Px4uUsmbWBJDcCZV7YWAmyd
2NI71SqDwVDDXWsWv7DiMyC4ifLjh16WCHTq6HHRG1ydikSfMoTboypAgDw/DOgEnDJ4Zac86baY
T7deGsdPJV9jnobFweX+TYUQszeZ0CJFN+7jzhleHJSpIN2kZRr5i1YNx7wXW43VW8vCIcUqiv3k
qlktq3mRDnWuKwP5ze+VJot2sdN87saEIZunzkdVKz/MCEfljZuGJ2Vl1ExXu1pOCDmr6VwGpZ6+
Zii47kQ/uxuv7kaqwGUGsJ9eq7RzWMUQa+4QyUvZT2Vs8nMTz0yBXEV9wuYr+53GndiYh97ohDLX
lpZGdKeRZ12bwcHkpowumyqwxyKbfQK39mrEg/oCuSfK9ko1K/FD2oxQQglo+nlw46n08SLfAg/c
CGXvaCpIyOBArrA48MGsKR7tKuhrQ3tC7d15Qmb+w1R4qYYsXRelWIKkNFyeV71MZmXAkoPvvfUe
aqMvHuymKw/3o8qt4/nfVeSz/oedMZeVEXuVXgXOHNmzD4i4PdhqQg+kyMyzmCEzjxCet+rpW8GM
nAuSP9xeGdAulx0Y/Yc6OMogkqUFIk9gp4uBEXdlTmJrBnbrpDo0laU/DH21dVaiIturxipThziB
cj8ZcLFTMVa+qDH9rEnsN5LoG+eDz4F5GEgdIui6MmrgCuIwWY5BMXkmzzbXe1eJt4bAN56KXh1V
CruInrWxug90o3EaMVRDQKLUPCQCUKdd9+E+UZV8Vy6bYMIbr0z6BlLG05QHhiZP0n9OitUBxk6q
ZmDETaI+4Bjw0JpxfnQ72zreP5RXGygvOlwDuYWQCaGkvVzKdYekM3LFPGfo/GV86YZ1FCpU6o9m
C6t1Voc/A2Pdzo3LOa/r9NHOgQWESRdufGJXeT+rSK4aVTLIsStlzMIosFEliTyrTpFbT1Vqq6+d
PbU4XWtF+zSYnQFuOGqaP2arTTbO4q3FpUqylPdBHGDd/oSvkQ/LkJpnN1KLH1Y/YcRYN3am7ftk
8LyHIdG1h2mYvP4hb/K++vrxN8mJQetKKilQGVy+SRXB6AH1JOMseoHGpTorvmVE/897hCZFzkLd
QVd5dTRrF8Y6YdQ4U++JnRmn1gGFUmPjtFyFSr4zWIASoQZvGOjK+lms0PEqJzxblSpOc5Q4L4Y7
wfPOm3e7GrEbsqT/cn8Dr746uahsymNwBQNxjTnUI90IaQSHZ88S01el5NtGrFGcIShvteWvge2E
YxIVmixgx8mdVw/YNkbWGFPhnAe7Mv7CSXA4gdRJ/9AKS3lWoij/FDapeEblvjxlVaOcEmHbp8zL
q2Pqqcr3YdDi/jTGdrvxBV3HA34YJ4jfR7sKGanLnQ/7OXYGMrZzhcn8MRNJ9XmZ7S2hyxtbDZ5G
DvwlmJcG6eUqo262vTvEzlnQEfpTLFr31NP+/72kvb6Ry7wH54uux/vNh7oX+tWSQ7A6scbguEtX
6awl8A+3s4Qw1wEc6XZjhauuPyqF3vkqCJOfZaQ2Lxbm5tMOuazQ2tFM1x3+RRI94/dSD3scqsV3
lslfmGJVcKBnL/6Fp0hb7/g/0ZVblAYNNq/QJ9z5ajqGLawhI018jq4Z7gpuCwsWoB6+0eWBWiXy
vG98DEDoAyWQCvwOOMdWY/g6n2MPJFoPNgx5ObCD1X5bHiclNezzovRoOjv0Rv7ou7lK/N4yuqPr
pfkDt5r5rIlx+nvR9HpBY1SP9ve/sFuHi4IAbK0E4pNpXf6MxOghueUYhAlMgKSWRgLDbRQbq1xD
PXhaOXdFFkpHp2l9fU5Z3I8RfO3zovF90I0yer/M6wZflbg4iqydvoWwzoETVd4LAtHpjG99g8H7
ouu+TqEXgPIR/3z82aUCEsLAMniuG49ZlqjamOHsqscg1vWy0Q/N+PGWPI/uErqoJdGVBzh1ucND
lonYs2YcOgHC7oylRkevdrtd0ntbSfPNQ8VVh1YMEz+Gd6um3mwtcGwK3ECbbHBaPy9hSM7jbAXd
oOLl1UbWThvmAnaO6/l96qKR4PRO+3B/X2+EEimUT84JIYJW3+pXKCAqqzosmAM4tfkD/4DhizN7
SB2ABovf7q91lQdKso9UdmZFLArWa81ZiCsYox6SpaZD38zVDsgjm6kvOsPamUs2fFgrjhWlUQsM
KPTbgNhcvk9DH6PWQxQSkBKyN5FV9w9dGv7Ap+jDCoWsBOEVyBAilmBPVishIBG5eJgp53Hq8NtG
CkKBoz4YCg5Di/Z/vDTZ+Qa4QJnON3r5WGRDzrxkunJGzc146cJiPBTGYL6maLVsXGi3zoe8YbjY
gbzjXX65lJnbQqlNLwomzB4fHcWMTyNF7CHEmHsj8NxYiuSP+Er3gat93err5MQ7z7MoSKS8y6Qg
0aSjCrpvyr7eSJBuLUXRjZ8BiEM6VPLv/1MhGOMIF9lbRKDOWvUwu4v55IrFe3YBkG6ktXKDVvcn
7T2ZEsFNJqquDkbsWpWe2FEc9APezW4jnBMqI7XuV6oyfu3UsvwLOKgYduHUD38I4W21WK7zatrC
sH2s94kNYe3yWXtpmbCEdhzMSxceHUngFSYCYYhw7WeF5cgwdiQ09uHDX7sjm0nokSNjA7jmcl2r
II3vlTI8V1mb/JVEjfmkJFr2KcsW97OBYsFGpnLjnTqA0JnzYYrArHb9nNrQK2HXK2cocD/1uI6x
Je0EOWiinO4/mbzu16+UCkHSKvkK0SC6fDKqoAiWGtx2rXUXb28anVc/LJ6Xo4KTGfq30msW2H/c
jH/eX/g90bhaGXCd3E858FslIqLpnHAkdw0mO9X3I4jpw6L1SACWQ7jPEv1X1oevxG/koeYXFBgO
jqsckIwEl6OJ4rhYcYHfZjQcIx39Za/w4o2XcOu00xzVJDeLo/Z+6f3nw6J8LE1jNAi4XqMFWSTM
v4rRyN7sflBP0eDVvovizSNMrfC1ihHxub9BN24YIE+Mp8CnyEHIKjHO+QwMtebMta1a7fgqsi+4
7bVPKNekb6WVi+8fXs9h/sH3TaOPQ7eKjrmLYRbFXnjOVfydCmTADzD905fEHYuNQydj+urV/3ep
NbCxxQ82RTsiPI8ZRkduNSMfhp7fx2Mwq1CGU1nRU1/jOrxyIgAnrOJoXfQ65aq7XxSl/DxPeN7e
37trdDo9Wfw3IAHxzkhAVoe5oHlfdHoRnpNFqc76FJa/odBhq9rVdQf+KUEXfE6WEy3+kgKjqR/K
3F1OWNF32Jn2jjjHqa4/hlVq+gno4+9O1Hiv93/kjeAJbAIxSLpI8v5bHShV2GOjKlN45ucczRJE
w1iWr840BiquRsx7w5eyExtDm1uRDN4efB1yF9Bgq1PVs1dRjZbueRY4kPZGYX+JgUU8OUlj/j9L
0W8B5UxBweu4DGUtbTIPKotyZub6h22lEK2A8h07Pdy6hm7lu4QsibJC4ZOe/yppWUZ16DAjC4nP
+nKIx3x51gogiYWTQw40o+5FdcvuIRT1dHTHZH5oR/h891/nrY9IyqxIEhH2Imtu6uRFVVWj+3Wu
HdTsuJbDPeT7LSPnG1EIShekKMlxA52xuonUMoN+mbreOXNmgC9Mu6uHliHnoTT4jvYIgJYbr/HW
cyEtDhZCpoRcf5evsQ+HBCx5DecSAPQef0JcoISyxbm99VxIwcpCGC0OGEqXq0DbKeYFiPd5DGFA
M3VOn1RnSM9TXsdfE3tQPp7mco3DLMMvms1cS7qgYjklFcCwMzqG448opctTUmS+jggFbUTXW58c
XGW6Duhmaezj5aPFddm4iu0o59qcyye7SosfDlYie5wjtpa69a64LSAYcnNQYq5OR4taKdqfaQRr
P7aDXsRtYGXFFhrp5ipcw2S30LyoZi8fCM+hyigQgAhGjHt2ZW+Iv2DTpN/uf08yRK8uJbiFLKGS
uSNbtEpu1QI1Pgwi7LNZOMtTq3jewWl6gaJ+aY6vXYaIG/lAvvWBXb0tqlXuJ0ikcu0rIlVYdyI1
8wk1l2Rw9lMdGQ+JUrmHws6XjYNxtY+yMOZc8JHCnCB2Xe4jZUoSlkJpHt1scp4NDwGbuhq3qIbX
wVH6HjCuoDYG5wjk/XIZe0SFOB2i5jHMNA0nXQR4qt0s9DrGOirPJqYYlfHpf5ydV3PcSJqu/8pE
32MW3mzs7AWAKpqiSJGU5Q2CoiR4m5lwv/48UM85KxYZrKONieiJbopKAOk+8xqMcouRAvxoAr63
RRo3tq/9/MMp5UmI3TYmFmf1i9qxpDQfYJzMk7jOpGKi4BnnKqP0boplyOYzq/ACoPi5i7bg2yO/
iB1p328MZKB6HlHBMZo8aDtigFUXB2Dx6D/mhW4i8uhNxs5fTPNc+CLZO3rt/rRLoXl7Ufv2CZjk
y8mmeRnAoODMJnY9Lv90uRqSwW6bg9F0wRMIffu+hMlx4lh7CfSmurYVsajdoveADMrzyc653Lu0
n5uD1crhfdAm1m7Qp/4zkBsrdOusCAhylpHwghr+4+L6JIeBgXvUojy5d1ULkaDUhitw4DU0q8o7
8RleWY2kGATxxLUcU0hlPH9Aa6oMoTtpe8jgQiJigGl8DCm8vO8ynsIBf/B1pI15PeMrcLWY2XQG
kOuPA16P1HFDQGzictyi2230WypR+hjI+1nXHqSQ641TKv9SDbnzpwitX6P8crf7RQg8vtPQUW8X
KdtDoXl9PAitfjdkVhG/vbRf4ia3YehFUkj55V1wlDJSUVXGlE3toXSM5c7Piixaxly77NqJrby2
41k1ivTGCRBY6m17+lCnajofyTL/+Dzb5I7IWrnCYYO5RweN7AyzXkanPFC8d9FHRsTxwXA6+fnt
F35lJ8HzB9QBHg2Q00suGBkGmibVwaskVX23D5CmOelF+vIeIMr6hccEG0nz+Oj6KRK/7Py8qQ5l
g7tqCOnSuKnmxYH221Tzw9uv9NpgKF4ykZvnIgfE8/VYlbp0lhUxmmYxvY/gWrV3RGPB+dSt44kN
+NrX42SgEUIECXH6aP8lYLWnbgraQ4DgtrXIPtJ8qIFvv8+LaG4T6KCRAFdgqyYcgzxHvym91q27
g6A6/GSnrrGXczP/LNY1jXWbJfn2eL+YqM+CBQYEF01NiBCcCr73/AMuqe9hF5NVhwT3MQ0sf2DM
SJgRpUTlYpVNiFIdYph23nhXXWIGuLdXKxZA9TQJhKuyTHi4KSFak9poCobrQg8QbhOS39Ewlc73
pRgVUAnZB196Ku6X/TA55+MwyTw2jH5Aqi9NvDK0+zm5pJXSIxogpuJG+YrWaJXZlG2XdrUei3aE
bYK5V0JpsNL7a7OiuYhGQxkgBq3VeRoPaEYWYTk6hR2nUrUX/dTLHqR33kH2k6ta4nbq53tXWGZ6
Zk2jeLA2cbgwA1s2hLqa/BKX5EyfLtQUAG6tUG7tENkeJhX6o94Z4dxnOdSfZOpTzt66+VZPY1Lf
CuV12cWJmeHDH00MxESsbdE64NMdi0/aAzLuWY5MaMelhSI8tHnPK2vaaieV7F7ZRBTKNwb8JuML
Zuj5GtBILrIJ1vlBV4W3CzpIB47UIYvap/iDL2VJPU4fGizIZxNtv4AG0jzUp1UwlENaGgv4r+fj
XLm7ZFD6JWre/mWvremTrzLjzgmSYWe2tn2XonH30PnCiOp2NAUqBEV6jipseYOKVx01Re2FqpUV
we2aXUFeUJcryrc72yut7wgd2O/fnptXdikNfHpR+Drz1dztqPjtFnQxtw2aTcI11RyLsMAo46WT
yCIniR11RfXl7eFemx/g/UwNTXWP9fB8uKHSDCjJOoecic7ZbFVj2Pa+vteS9hRx/WUx0wOThpIa
VEVOIDjdz8eyyFpXZxjEwe64/0M/9ZYyFrIJ7tJ1NcTObzvZXvicgyrsgtk/04NsmUKyUz02exCe
WJ4npRdJTyV3ARo8TwKGOpWk1Rh2yil6deIWf2UukAeGab8JkHCdH90AbVJ7YyeH4VC0/vyTpp2F
Rs2IcB8nl76+SxvvVNzwMiS2waSwIylY0Bk5Jo6urC+x9I1+SOfB2KE+hCPANC7jD2Om+x3XoKGv
KtTDLvLFmy4NNxH9/u0FsR3KR2fDRhni0mOaaCEcvXMC93KTsdMPjvRiyxL63s/E+8IufzpNVe5B
AJyCyOBg/XJMriM4HZAg6QQd566oLw5N4zJmllV4T/QyB0/FoW+uV2mVWX3cuRjSnpWshDOvyRIW
auo7CZLQFiZ1dS8JbFYw3OxeMU9OOIJpC+CgOPl3xOfKi7rplzm03Sy51txiLs70xl0+r9gvVWEy
U2PrXRwzKKOgoxAuet3ccqSvd2lZqzs01BU8LYEUgOXkHX0UzONYBpOnjdxUvvhgO/UC6mzeHr0y
p/HWHYPxe2elK94fcJrvnYyKY9iv7fSlMqviwSuSbL2bXK0ouXWS8r4Bl/5lmezsGk6V/6EXpvzm
pnZXRF05Fe8aIy203aCS4Ntadm4eWWOaoi/ezOOPIfXEFNZoptwtZQ0Mx7WTe7j/Av1/Z7W/pVBp
uWJ1QzvoRZ48ZrpqVDhmCzBVI0lrBPuLaazDuaJWFdL6dj52Qd7VcTek4wcrU2jlg9CoQpVnfBxY
CYAghhzGE3ANPhW6tAPGFqvhCfyQ6oBqrk8r3YzyYVhvZO2pH+S5HoD3oZE3nq6lyc512kmdlVOS
ib1qZl9FQ1kLpq0VwRSOMNZk7GWJcca9iupIPXvoWBaFRae8F9MaFTzQhF7OhJdAIsbpu1aPdLO4
xurhnZPW5XyD5UA7nCUK+f9I6UXF5ZvY/hqRW+smd7oKmrNsBFIKMLFPWVUoZ9cRnLnqwZ/QHw+t
0vCuq3JCVwbsGe9vzK5AmX/1813hlMYD4Um9kI8Xroy4xWUbqb7Lu8jwu9LY1aNf9PFsjU4dyamp
r0RluW2c4MiAEq8ptZ8k9rysyBPNhVzfmnmUJbP9BDOwrkMtMfXkKlsnzY9G/k+FjXDFt40IlIWd
Kky1A/lUmWGSF40bUpPT3nlzueR7RMPGZF9oRvoNoLwrN2bWokdMHkrCupXwlyMKI/GE85c+xzTQ
Hj8VyHNNkSLaZcEaI6YReYtefph0S1JcAIORd+hHVw+l75Xfx3VyxpDASlUn4tNXgmAqAcQKyDTC
/TjuW/YbyEk3lH4YYLhFfZAVV0l78oR95cKDgmGjSAeRnRNuO/N/u1/R1ZyCZbTXA8Wfdkfeu8YV
apdx5xnixFH66lDgYCnykP0Ac3w+VGtZ6yLWWj/43F3v6haxpaAUy3ka4H/w56f2ppRFKRgEwAsp
N/RKM0EEvx5Ms+4vK1oIceLr4y5pqvGbV/pwuBanf3x70FfeD+wMpVr6YO4GlHr+fl1LfX/lcDsU
ut7dNhqQ35ASVvs5XYZTQOmXICWPghxlqq1AwDVxzMz3uCNkLfTlgMFPIkKbG4MjDtcNL1zXelgi
OFHazWo4OQLZ/pquYQ4b6ydeLsYSjlyq95Ij4KddiUY7Mc8vFy5IyA0+BDBxI8QfxVC1TFOxElty
afftFwf97Eu0CN0xfPtzb5/z+c0Mn2d7eVbUBoM8qiItvlelaeqrg8AAPrJtOtFtWzdhx/zGXcYh
/vZ4r7wW4xFHoyS19QePIgG9RBhjoCR30BOumD6zsl2BP+Lu7VEo7L/2XmigUR9DUoKw42gZIa+4
0FMdDh195CUyzUm7pBSPf5ahFVW7W7jU6XhPQSHelWaWXkpvLlBFcBNHxc6Q5HUESLjq4sCR87x3
ZsM82M48FnuAqd6Hxq7NjwJ9Ui/Wq06soVMUCY17IU0Rp6BD8c4RrffRs4cOOfIup4Mzl8asx6ne
J12UB3b75KZ9p4fjpPxy17da9i1JRqp0wvK7D6a3JGak6V2w7HvP04ywk2ruIheDTxGVs+bPO4kZ
9oMqUz0jlKjNOixyFxzj3Iz4JUjDGe68ypjuGlJc0sxFWda+GWZR8JaldV1z1c444QDMjk1NVY9+
mouHysxEuVMrRknhWNg+fkB2UFaxpFGzRJIopQmd2XfveuysykjW+SQP6aJR4Euq3C/DkSfLoXXi
SXpTButg3vPRITpopSu/z1lgamciy/qnpZb5Y9oNqg3dIR1o6c+1JAZLek8PQSgg4uxteTvaKumE
AZrVthHKLc3t1IHwiWiJqCoqsUZBcEV12iEz7OWjBhLm22Q407ndLWkachuprzPxkrnPFI6AqpFa
tQ9yhynIhhWtNG3SdYWUdYBOsLHKQN9lLCjvLJ9GifJPqhnrYS7LLXmQSDPHExjGp6Qyc4Fy84qw
pFtX4ly3lBpiwJvt98YZ8jGsXEkyonK7uuNeVcNOR/fqQ5e71iOrqjdjZDo0M4JfXDaRa60kywba
2fyzHANkVrSRiOjtPbEdGMc7nYYHXXnQ3JtGwfMdoezZkEaQTYchy+c4o2xyQTZV9GE6pm2cVcn6
fkqGHL/L/0URFqAeYFMDBgwTcyy2NXjVZOBBNB2mpjdCIK9ppPfyFPT/laMMdj+x/naUvax3jSjm
B6Xpy0NjJfkV1ITh1tpqIEW9VDE4Z3nienzlKKOCB+iAGx+c/HHdUF/9ycjKXEGkKJzrdZq0Osz9
pPvj2jKlBVADAClAh/Bqz+dNK9Nx7KxCHdYlqQ6rtcEWbPSd314dvzTrjpbH1n+jG7bd94CUnw/T
+94gRJupAwr2sxUF0CWukQO0hxCFX28IYRzPB19Tw4PeNgNR52wSALAD6jTUvMr9Kiov+QJey1ah
rfUD7IAlsz8ZNSFttDoIy4QrGUkT2Xrr5TDr1+LJTIZMXNhYKz40Zl/kO1w31iqepEY2LJKFfKSZ
1JSEBT4JRZwI0N2Ux9SgdpU34R4hix6xdG1Mb1K79m8mvZRPqlqTn7bqyz0LsRch7OJ82WcjLjBh
mudBFfs6erGhqVYMgLjiVICDBOWAiBBSYaABC+0UTfdlLrrhYMAr/OIuEdUcfVxMt0SV6fKQ9YHA
ykNpAqOavLgQmWnuUJSqfzb24N+/PacvQylGBeVNfLOBqI5lCoe+qfpxsNgQdpl8yBZPXOEj77yD
STmfiFZefcGNgEwzlY7AcdcNf6PSDdZZHkgz3WJvktrf2oj83aIhHVDiDNotqzlVnXvtBeHTgTnm
uwLaO6pwF6U1lUmiyUNHmWYOE71L3q2mVX3UUsc8e/tjvhZRkLBRAoT/TH5rH+/DdKho43Lb+Vbn
zNHsJ3Y4UuePlFtrUZ82SxdqlhJhoaf9nutDfy+XuXyniKAjs9CDfdKP/Xmpcv2BcpZGLaKqbzAC
mM+90gy+2ZVK3/XY8916blZfsTeMy76z6xMz9co3owa0iWNCREZM4CgAs9wx99Uqx4ONc8yBvLQ8
JyWbL4c2zc7f/mSvLIoNhbuBiwmwqQc+X/X6gCPkZKrxYBqd+EQRoqpi0kGqAzr1OrdMtLi2DbTN
3x72lXuAcg+itEgVAmI5BvlngSuXQk7jQengFp2BUoCfiPrgtvr4sZxa/8RrviS3sIaD4O/jGRza
cUVP0n3I/coeD2kr9G9m4aycdVrrFpHRTvbVAO7/MbeluKu6dY0mXFnHpfSftoIDRY4W/agQ28/m
a2kH40eV5CLdwYpQnwZ37K6xdsd1ugf7+6nOEtXt5sTtL6fVaG9krmkfBimSa2lk8hPyldVT7nqD
GRqD9snNqRSQ8Rp1u18a+JTR25/55fXHmbg1zjb9QtKUozPN9+asstdyOrRa4GG/2mT0l81Thkwv
J3NDcwPg2VDj4Gq2n/+WWaeukrpV++Whqsc9vf0OYsMkPqXSMS9a2hAnXurlkkWHigYToG4gQ4g3
HA3XVJ0D3r44qCSbuV7mfaEnHcjYqgqLxPgIcOAUDOWVJJQwAv35rU4J6ei4cZKWuFq1rlcdOsSh
q8hV2Vxsly4EQpgca7k3yYkf+3Sqf/QkhX1oIz78BT4VkudmM8Ghwu5SUzuaJeqPvd/gCYGhh/lN
J36z83n+PfwSwB0FdInH4UhNA1LWVnI8tWNffvXnoxz1tY0KkyV94WjlEvfPVK0tBTlYWh5M8gWQ
fmrcT4Gqz95ewK8gKLip6KWDDGDSOSuevxzO1Pk4uLk8KIWgbkHMfmsM7hqPWltf+DTbr1w7a0CO
FtOFJT3jvPfz5bOuDDcaR12eCV05hyoog/dJl1cnnu7lOb09HHk5gKhflJDnDxfwvrPnZfJQglMC
cG86aAzrahdUwx9L9jPJzDDB81YGwOTn+VCeNtfr4nXy0BIY4TMmZ8q86qSO9HbcP48wGYYW8S8I
7LbBng/TNJYp0ob43CbxjKlGJp8bOp03+Ti3aEQUaOMmgdzRFTHprI3FThPT/HEQbnkG1q3/X3xf
jP6Ye6o/FAq27//bwSJSTZLLGiSv2aod4KSN7zFUHPYz+tQnrtyXJyUdcsC/sBhwMyFGej7UMJD9
4yXCJhKWDPlTIvLaudi9vZxfnpQwCQCM0qjc4r3jLo/pF0OdGFzs1Lvzc9J8FVrUs+IBVOKuF6s4
kU+eGu9o07bIKWWK3OSwOJX8BNFGxfaikI/ttHezuZwSGXgF/MLSAZRPvYobgfb/86844iIsOi9Q
B+g4SKfgkdeGXmbW553osk9JI2ZKH9nsnYnJba7U7DUHVMiHSJdKnaLdvbI5gVTTUdsUkV8qeoo0
yQ2vdaia0foJU61ar5BTRWFSDaeMcF6ylAmhgG87AWRNB6bWtrp+W6hyCMZW+ok8JFrvfSih0+eR
EAMW7d4gXRpbRb7c+zWG5JGmlvqT5vnjJ+RJUJ4sLcpK0dxxnu0Wch5s+Cj2n/Lh2o7Jo32Nghpi
WnD+aTAfk7ua2psttVJCdFPHuzKrpXDCHg7gZW31Y2RUxnCGldIQOaOx3r+95l/ZWfgvQdPAZg6b
618n/G/fxkb12uBGHA9aTWaZJrV1ZvbyVHLz6ii0ECB10q+Fcvh8Bty2XkpDJOMhQz0hroaxPXPm
pDyxf19ZU6ChadNu2EgYJkfzjAtf1STbfnIqhDattPhqL4MXO7R+TgQ5r7wPI5HCoBsFUe5Yrjjx
UmOyaaAdphWLqGbqxljiWn1ilJeXuk/ZguyTf2BycnzALjy47jecehx/nEKzbcRQB3CMspY1opEi
z/JVO6WR/NqgkNr5iORo1GWO4hVJib7oCvJQDfTTXqglA2radnE+L9OlNdXu3VBq+gnc/MuZg7WD
3gUYEc4l7pTn6wOQXV9AZcIxWZvvZYdQW2+2X/CGyE8M9KKRz+HHILDgeDv084+OwLZblqWqTQfr
h2H8msjOQj2qRk/GrIT2Icdovtx3deVdF0ilXGVC6+O399uLN4XcuxUSgCACXHjRLeg1CqgQyPuD
6Es/HEprjQdTWFFBQH1i+bxYpAxlbjAJC0wRYx69a6JrgdK8tD/IYKqidPaMaJ1wav/jFwKPgCgP
AlIQin9Zdf12gEw0LKdAa/KDp0t3D7XszsNdfSez9MPbA73EqdAaZM6oHmzdSEQvny+SscYTKLGL
9GCWoIawV828DjerGdmDdl7aJsJXtKJ8vi5lul8sf7kJln75hHZXfpNb41hhz95iHGf3tVfjtqHS
7047LhsFs/VsuOwIZJy//cwvNtO2rOlYAqxhD0Nfev7IJVaPuZ362uUCIuERDSqh4WLq5ofMltMN
jna5G3V6P/6p9RdHOhjljfbC0PRsnw/rBhOyJG2aHyrLaVBJGlTU5U2/w6+7OoWLelHV2RAxkIko
63D2bkCv54PNSTpnk71axC1F9ZhDtbhdm5mM3EwdvNyDyqiK82Vd0ssEXtEYga9d6y9iXPs7Qwym
dmuhqWO/V3maX5S5Vnehbi5uEzt27Uwo4Gi9Rak00IKoQO9TIquqezJMSl38QPkyuZmcAjSAXkPM
CwttWYAo1giKARUQhUP/x0sx9i3rQo/XbuzcKxm0xoZbGMjEvMTuykvppOVtOnheE5Vjm+C14hbW
sBeo6qLg365jPKdT7xyCRSyfAqJpI9Z6N/kpRnO5w3Ab+11DkuYIueCvFiTGjOQR5oEPTTdq+kVW
I3/ChijsIfLy1KnC0VC5ijLTrZwIU/j2fEr0BOuctI/ZN9a32i7qTdejHK4Ss0rNKK3qLomgBDkz
0ouYY+1HGEw41qw5GI56Hv1LnDrTb7RiAmefulOXk9LC74oqsTjJeblqYDVySkXXjZfTbCPe6EXc
O6t74yT9Ks8De5Vr5NggCnZurorPflt24hwctqvvF6PqcIMUSjZ3tio6sQMEl37SdAU6ccCPgFcq
daXHukUvjG8+iBzoSuZ8S4IpYYNBAEY1obILI/RF2/Zczmb2VMEkwHUI3xT0vLQVW8+kltPXqq4F
liaBwI1nmR3ts1WX/t5chfGlR1pk2i9YAt/og1Zr+yqvq3ts0sR+yR1/Xy61nsUTQrTv+dL2g5EL
87JXvXdhBlOwG5Ux3AbT1HwkS7b3gSjq20bOgOo97+Oydg2Ph2rMp8U1RxEhvMfSgVaDsvti/0Ds
iINGX+VXD9mxh84Dgjxg3lfucU2nGNmajframG627jV/wju9y/Lsc53J4onC+RyEZsEBFzedN0BS
Vh11ClS0AQllvjVHizlkNv6lNQjtHpmKNjYb4dcYGFquCMvJHH70W4kKPq382bHByRXWsv26+ln2
mRZsyy+XkI12Vpskeahhav9eBMOIhdvaf6Wnaj7aOOZ95YOlJa351bm3itxvdqXZTuBhq9qqYzA6
hRtlvWEfxrVIgyhPTPPMWFKjReZkmBsma1qS0BYBbW1U+WVx21FgIYQubV2GnQ9fqxdLd+56nV7t
aqTpH+ug26a9bcsZBsOg/NAttJ65boHgR5XvN8tFAksOzI/Sh0fN7avPwxrINibhI0NZNAqeZxYU
xfeVzKsh7BcQNFE/JIKW7lrUc1QY8/a9Z6mKiwZEnhn5jZ8+5WVuyN2KgXEaEe+MHw0OkxqD1mS8
TjW7+eqofmj28KLS+zxfGz9KQSsG1x3o4Osg7ZeDWVvGFGbglUzMG4PZDZsAS/XQd4pl3jn43h9I
JZHLEElavpuIjFbYwBN98dFuwfT09lh+ymb0KfHqyWV5SRYr8oLg3kFawVkse9exCVUkjUpdlKZw
CxhUs3k3+CiQR7Iy5RN+gI5C0SxDwicdiIn2glcKzgJN9vOOnKmSsdF52T0bUennK63qa+HmNWdi
iqBBiB24em8vyTLFNS8VhEIswo76JfHDucimcd+RHWWh0xd+v5sLB++SDtJJ2JZTN+88aa19KKe5
QMw58VMz9AFqu7uF0xE5bSl8G2mgzBiBPhUd20Bx+oZ+MAAEhKycfpi6ojTDQgGPidaZAzbS19pv
d2ltgTrOCsTU6qw07CjQXOdbahf+fc8tkLwbx2J8mlhCt/aqrYggO/RAo8QqhuuyWzDPsYd8vtYH
r2VOpeXel90o+xgBkJJ6tatVy5k5gJqNvcVL1LuuQnTmnSwWQOVaYnDzAoLvroPGaL5MRodlepF3
3VepmcDQqQMgHTCAnBOhxAsCdg3kaAgUicBlPTGWOrLqopP08wfvYJdWku0k53OcmmuaRcoMwMR7
+K19GX0DBK82O9TCuq2D5tZwu8/qKtfvXI7Vg4UdWRNLqqXX4OvtGp17ai2X7WLqJeeN3X9xk7W9
yNntNNjxaahCLWsX7CUqVLYiQGPsd2WmyY3tYwQT6tLTz/SFsCPKpsVgo4nJum2blmnJqi6TMcap
lRuCtZN3fVdaak+cbQoM7QfnB9d3954a7mqfG5w9Q8inmb4DNyqGvUoold7YKujs0A0KmcZBlbCf
B99b23jQhfhJ893lh9rsd5vfKpCAXK3VxHULMPbKVx7dcsfB8z4GjN/6Z0Xh4X7qLbP200sW/rNZ
8L89UqFGHzcrfu+0Tas8e58V6GfupwT/oLOlMdZiMzNRP5DD04t9r4LWidA9lM453DGuo3TsdW+H
410z7AZi+4fB0cu7XNnTT0MDVrJfQWYskZVrIBI8CbO+T+fuUZlV+wTxosDuuoFvDwXeLPe1yXXH
t0std2c42dLszLot8rgwOnK+oLc1K9RR3wL52s3zja2n+bKjDpEY5xY+v2SgVT+cYdCwcETSq+jD
EekKO+zaDk1tYy1vNNdSdHas2nsSaxF8KdDaemintXdjgzZUs5fQEj7gtgVoqu6Qkcj0foIKifj7
LsC9YN9ZI+WMUktBi1bFgg2qWutEizAIsGRM67Z+Dz2zMKM1B2drin6xI2wcLRFNIAazyO0sBLUq
Z7AcxI8674tlNvY1GJ2iuB3Ax5RxTxSIsqetrXNcO30CIMAtOtC58P6voYRwtWH1xFHYdUYP1iOj
lRutSQ9VP+85153JHxuYHn3wXkdA9IuUgfbRqYTTh50mjBlUkG0WoWa43U+FGtJnXfiVBSTWna5y
x+DjzkJq173SkVmvgkV7NEpTvzGs2phia1ZLEqE0sx7cYS3vzcVE4kIoCzxsILvVjGlJpj/LcTA+
rEovv2l67gc7a8C2L5T+0P50KalaYUtCWIWDV+pLCLwXF6KsGq0fOSCditMsX/KwSVSfRri+dgcw
pku9wz/Et+LGITOJJmWxwK3W2IK8iqM4FnWezNDqKypo42KWX5rRaO+1ZVBp5FWbVmXaGtq3Oq0A
41Rj4p6LxBPf6sL1vi5cMqx/oeiT2pQA+kgNjpGwI5ahC9GsciEoUvmiIkqt/Uc2Dm19PtFC+wmJ
pGLxJnI0z4c8wCnCWQIJEAGI671WT8sOBwT+jlXPmy7y6hQkQDA1LfzW2kKH3eham2CnGvKbAMoB
7bMpLcF8FfO4XkJ/Qb6EEml9NWaW8cXXFhM15HV0LvSll15ENVP70Oig7kIhp+qpTibclVs9qNuz
gUzozpFCt6KuargEE+kBE5oKfJ/Oq16oW1uZyoqUKLMvjmwnGWK20A1hiXzgJZ3S4qlRa+bFOdIe
X4vMHw+DU5TUxlbKeqEHGdV534wTPgdz0jllmCLk+uALq76dAfJq4TzTSIyEmfZaJDzC82JZNBzD
MAY0zhGv1aLCMWc7tn1RmGcudmLfWg+Vj52CJ/FQ4iQfRFy/yaEeW7e87RObMyATqxSRDk/wYab+
8GHJauU/VG4ufrZNI/PISBBlBMwKwCZaKpTGQo/VmSM+lDufhjHwvprSq/rzLJlIRcHPO+vOrkpx
LQp/8dHX5eYES7WKb1Ai0GnwZJBB1wJd9t5bfA2o19g5bTjhCPDBTPNCAyVcFHeVwsk0tMeiG5lr
3fhAkd36rhAC6fa96aXOzssWaOEUxINTEiYvyq5bYoj8i7EpjNHnPNaxLjVK9Dr3y2WeTdmZnqTy
E1VQ4509DNX7qcauJJxsr8dQKE/XzXtkPk8q2T16djFGvpc4twNdU7qGjbOcAB79qkr8XnH9+9lg
jXNh0qM8tspt63Fcc3e0LiklpFE6OgpD05kbPpElsbxjpM5+SHwMw0u7P+slIPmqM9J9uS5BpM+F
cUubwo9E1lk7RxgrEZ2cLgs7H85SHUVRXyfhDdd+mPc99YG/C53/8TT/Z/qjff/3g4r//i/+/YmS
1JCnmTz61/9+lz8NrWh/yv/afu3//bHnv/TfN92P5l4OP37Id4/d8Z989ov8/f8eP36Uj8/+ZccK
lcut+jEsdz+EquSvQXjS7U/+//7wHz9+/S0flu7Hv/56ailzbX9bmrfNX//+0cX3f/21tYv/4/e/
/t8/u36s+bWL4Uf12Hw//oUfj0L+6y/N+SeF2A1OhvbUhl3Y6qXTj18/MvR/4oeInu4mrgxkditA
N+0gs3/95Tj/hO4OAo3SNMuV4/Kvf4hW/fqR8U/qWtRAXQumKb/v/PV/H+3ZHP3PnP2jUfX7Frkc
watQB/mfJQcwGMwIPgYU5FjlQPmOakEGjBAi76GLetP8SiF+3QddiwHdWmtnDuIrJ+pyR+Wyv8fj
yZGt2eCW7nFTHBzfioI944kG8jwh71pHHeqw+xGMwR40qjyjVEEHyHIAXmauQ9RB87KQdnvRiWa5
JOa/mx3qI3mlqHgos9wVwLRPoSqfV0R/PScaMEwZGGr0CI/rRwEGDCsGjSB6veEBiGN2CbWI1HPp
+xPF35czsMFMYG8x0bQHzKNKlaEE9DDRDdEYZD3yebN7Rk7u7cbCbx+8OTjlbfK8+re9GXh4Ws8I
B6N7iJzI88pYbpJsD0hkRib5e4SEkh1liI1EVlYu79QEUD63tD8T2f97UA5dmGIGMv1AVZ8PWpFz
iIpzKGosj/iPwlHYibKMB7X051Z7Sqbil/LS82XN2gIHxcaisfNCq0GKIbWqvAT5vjZZDnOmRD3P
KJGAbfVGfEEsmg4bC0i7t7zOCOJkHdz7vvKd757eVkE4WR1aGlATjGbndpnj7RDMgWLFOxBpJoXt
foD8Yj1lU6M/9LnTkOibq39f1JTxzn87Tf69Zd/eolszB6Ao6xFL+GMDlyHvjcrJuj6aR92/aoah
PKvFvF5RMml3jTopzfdy6f8f9s5juW6k29Lv0uOLP+DNFObQW4miqAmiKIOER8IlgKe/H1TR3cVD
tk7UHfeoIkqqwgGQSLP3Wt9CJkrZdB8glOmPk80d+iqeTt0ycvRcXsHoo04FYDXpJSDeP9+a/W72
oatN7RyUFZV6vChvh0XAYc4f6raL1FpYoRUExbnvZ6fCoI5azIw+pliAbyh/IJczeR6NPpB0mlkR
4hPpbrAkRccab4AHeF1mC8hom4PLLdMlbgT7G6dqxzOwiBvOq9Q9AcB79+2xtjO09k4W4ZR0fd/e
b+a5vTY5NcXIGVeBPzNAu6ZBbLL0XTwg7IqtLDAu/vyQ9w/6zbfARWGTQWwh1ppS+FHvzFP9LPNe
a6OmoiZs8fWHqUSkbo/U3AbTzc4QvfhxlVOe/fOVP3rwpoMqHcRqgGHDP7pfChKWo+Xcr7AtL9QJ
k4uKAgdCqtXmda9lRqQC07wt3N68muZ2if3CwxOYmqeARx89eMYYeAEeOpu/o66TMaEmLVukKGWd
D5GWt9cEtQgOfoMATxxol5vu9ye+2/fPHfkKymum2125cWyJcRv6qI0cOFE5VXe2zqaMkEM5l3jG
gyj12iHyW7xrYs6aE2/8g+fOsXRfzVH6Y5U9lu2OKbgSJdw2Qn9WkILdd1fjZNAzbZAbLmOPTbys
wGFrpUhyt++TbKLEM/XgCP48At7NJXQ2TdhPbGcNgDbHEiSsNyUVagTlKuizsG/UglxADlGhcBj+
+VLv5hIutcPHuIrlQGvZX8c/Wn6VkrM5OmTSl41fnsuqShO882vyb6+yqyOxwHOMYPt1LIpYDSHs
aVFNJHW9PzPzOn9caLuc2Ca9f2wuMxZzFebDXS12dC+joaDobkMTdZ23mzrr8kzY5Rrqc2OeuKH3
XwZrikO+8c7fwMxx9GWkhZzFZHEprcfum6jO1g5j7rsJh/05CjbOl1GVDeWJZuD7j4MFDZgS0ina
dKh5376tXPba0JiUXTntlofV0ayrpUqb69kgZg23lQ7yGtWjO56aDckbOJ4PicmDYrnvfpDgkQTy
9tKbg4dHVqgvBs0bLtOsaJsQ5O50n+c6pSMkIflZiySvoVSzZBcEYVpfZ5e0xFZmE+/Arq3i1l79
2QmLDeZ6aPu01CJTg6ILzN5dkxyldx7KoFl/WrV0vsrJ1uqLzM7EjRggjmIZw79KvmtfXpZDVkB4
onL8he9vpK7v+IC0BC1c2uOQEm+akiNX4kHDvOysPnsooM55IbWtHNOFv+c2tybu7NBf2+Jxmbbu
rhtm/a89TYJdiVH1WrgGFKXDHN7g44hnw0ysEVgfTIuxraJZx/KB92SUXwIOEX3SdmUGSaHNZ47j
2OIwcnXBGG44CZ1zG1PW9zRfnC/s2Ls2ZCslv1KZHe7LaXDaSHq5d+5J3X4AfKGKZFaZDt9Qt5zr
nBLzS0s1i2p9rsvXtOr9J7vHURbXIgtiZVnkotdeOtrxMjnLFCtakN+VJc0Xu4Zney9NYXmxWIdl
R22Wq4bqehnMsKYWDQSgzvc53e11B4MnDv6wh/KokhYZh0yMTlD6aTolbrzGM5/6uvPWUMtnGk0t
/eA8chqrXJN1VQPu7srxbzSzWNaQ2BHhUXbK/Px8mjuNKo9T5n1iF2mxhsHgTU/K7DgciEVQ85jG
3H4ZlI65fe70dYjWoZudZB3m/lvNKXyIcophHF+WoEjE7LXpHneP1y83DVajTcjutmt8evK12RR2
xEyu9DBrNts+oDMc1aEY9xI2zCPqrGZnOYJ+MK0Vmk8MIoXDLWMdLYo6drG/pWGtWrpoQJ+a56Dr
NhX3Qa+9VA2htSEDXOFfp3ilogBIyfVYT1S38Y8tz32n7CBq/YDCqbXq6gWpMKOoD4rlL69zcPKp
ZpT3whnWnU4zdj49Vcy04mDbcrtdBdWbRB8Fh4liWqozMblyj4XFOBFhBh7Ax61Zek6/cXUPU6Ew
BXYOFQuCTwbj3qyCLE/KeSyCME3FmiXAENVNrqry17x1VDstY66eK9dR90SaTzXb442Q2QKdBUye
ZiqjlXGtgFDsPS9nlNVdV5vWk67Yyierb3b0wKlahRl637CeVTAfAndRBT4lz30VurOhyrN3/3o/
DdD3nSb/4dGs3cLMGMaX0p/SAX/d0qLq6gnwitzcoX+jazIww8GXy8WUbXS2fNrFTZIXPpHBWSH0
Xzxytlrj2DlbvK3K+LWWItej3pq1MRmnag3izdv6NoG46hKh6sBjECMhO7GyoTDES6PjN6hFjgXH
nBu+cuHk9jWAVprvM8iGIdZsd6lwcVY25dlM10ZoIKOeRfRmVJY0WuWAExi79RVQgsLfimT6ftR8
FMLjNFDdzEEf4IH0W/erqc1lD0K36pu4aU2VUBGUdpTPMvgxGRM/NhU5ldWxXB9qivT6GXoGuk2q
Q8Kp6+nj/j3bZ+7aSGQlwzy/aHYXPA8bHxHQpRyw0rQ2Ko885rUmXLs6+Bn4o0CCNOnqSi4GxC4B
5M8O8ZfmjDplUjQYIP1+ysdphgU4ta3GEDVBOVejs1IV0GklrW7vPgyNYjZwl6akdT6I9skcN+QB
BbyjHw5Bjt9GzsLtmZoHZ7xAx5PGBr5bJxqtmVPCSA8IFRQ20Ue32YvS2dgsEyagooG+5HszxXW1
6PMFHYT0jpRZUhpweNIKcYBVydB19ukZqFFxJry957HQrnk2Ve9/BpeA1NxZzelbsHmyQomuZJmQ
hmx/XUVruqEoEX8mNe2DJszEJG9GdIOU+reh/Ck8EdzwJXbfxLziOC7MQcXO0MJE7AxPVXFl1vPV
MpPLekVFQEDPlVWZ6G6Di4Qp2fmxOVpfRDlh8liNeyigYghIOB8leR5zk60NhmpDvzEmn7Iwjfih
PMyugybMW+3F/8XrVM2jGiHWxSkknzEua3tdGVSZ+aNIs2oLe8ZNvDi19zRoACEoj+tbLEAI4Qau
FJillurXGFWjID5jrAv1lbNfmbKCbM7d1gDaY7b26vYccJavh7m+zlXEvx10ltZ+IYDKV6QIdanz
ffaDokrSlY8hLBHBmHHembMfKX/hZF7PdeZd+HXbOyxiGC/DhQCnC4l1l4QauWxuKI3WgnzfaaYI
02JrrgtXDXpCeSyv+EHCZjInE3YLB0kH7gzpTHknyyVdY9nnlQZcJk2fVuouQ7Q0si3oxVvVM4vW
yMyrEEB0lEBItOnS7dUtm0EkjND1Uz3pkqdR9yzfNEW77EAku4UXgw5rFpMmg7x2qd12pAOCVToq
x9qV8Ypa5qJOB7JNoSN7r1SlS4s1AGlOmNqKad3ABL3ncJvmdYvju49wKXIL1ET6L9KGjhTnlVeW
9Gwg9NDiXvkos3n0w3Fot6+Wu9Eyt+xKr0N79axfUELqAWlb97thsjGdTlrVvCDe1YqIDoz/nXhI
Ia435XXfkBHJOt4QpzzaG7cQjrlVXLO36pfITGfju4cT/KerNVbs6WygQn2Y01/Z7JPLPPqYqpMK
+sUzMAHeBf6hzolVXabX2NtgaG1qTKpma7/V0+rc0Z6mo7aVVn9flZp5oyG/71nqqhePbu+9T8wG
ZYw8hb6WL/qYMMHQOAUJk0BLF4fSy2hhtwWwdK8tVCStZh5pfWnTz7bLtxfHEfZnrbXVlenJPKNG
OvQiabxpeFHDWjuRpKMS1ympJje21djDebE56hkTFydNHpx+0y6euUZG4U/PuE+3v5YpGAxi2rby
c9o2JvOq2ft5pPRqTVK7GuW1dLziq+2kVCsC2QwHU5JQF45NWeX0jzn3h1OW82HpZYUov/NoFLQT
tafY3/8OLdhg/ZVOdc2myLA6IypmCacNgIzxaWvX1IplvW7PpHRrbTwsznpbtDKAW1MunFQnhhCO
mXEJ+sfFpvUWzlBVPkukxKhslsF1aGYJpxXRgD47OBQNFOaYmlhKk9rqfwxqKD8TkaTT+jEmE9Ec
CeRPiOAo7EAZcr4yaL3PAsXBJetc5oUBInMtRihTwyCpemRGto7VLZRVm8vYU/5oILzbnTJp0XVp
QkRE5oTB3ny/1CsftN6gL/mZVmi0rczKNL9qK/QP5AxaZ0VgNkqPFQU6uil0ZAOeU5qvFAi6KTQg
FQXY2+riVfrLQAhtv1rsoVzHoOgLs/oKFM5SJX1VBY/6JN3g3B5MhJqm7gyfxpT/MAqw3T8Zm1Oc
T/qM9mFAIfeyto75yIkn+NHV+vrZ8MYV61GR6yRD6nnJ9qvztpXDh56+pNU82/hbx4r+LOCA7Dyn
4fkw5C2595VXQzksdGHdSYAtgBj8tEBJoTLmd3/O1FPegHvFHLGyTxsLOsChyUZARi2B6/d9kbFF
c6XZXMxtxpRkaVr5wy51NnzbuHYPq7Hnb1VoFy67vlv10JuAdofsCPLgbPEAHSIzU6lMSotkoLgJ
uu2+0NK+YnfgdT+Q7QuOHoaJRhBv47aGXTYb5PO57rnbVsPZUvpmYrOSlNFsrO55SwmCNzNN8/2y
Cnbn6Tx0FGSXwS5j3RxWBAeKhBX6toH2YCMl3cJ0EwoxH3jZn0j86KsAW/ZQdJnAioinpGq+1ClY
k9xW5RBDjhTqHIXQkgz2mC+JW1W0GrxJTi997+Fd0WedZ5oymf6UIOXi2Z6QXaIF2prY9+pcS1py
rNyDO090czOE+xm1wWbto9EsG8ZSn7Z/oWKr0rBPS47GgcXMHDW9ofoIppd3U0iywA5IDhbmAXaE
9O31ZY00o19Kysx7CU5bdR0Xdbo6NBlla0WYLGhgVCtKzVgRb3DjoaWfoizoWUbLYQ5Li/WeXTl/
O0x7B+d8qlnzT7BfFjaV2jEadsM1r3Dpt/58aVVfxegokOA4s2fAInHn5XPh14hd+haM/8Je/6I0
upX2PwflC0m6Yc4H2NmPBNGoS1yxxvNs6JITAp/mLleQyzdkd3VoUtaSh02yH6R50CHGd+TOVRMs
1Umn2ctD6mleGo5u6X1eXVebw6X1DeSr7bSlCc5ZTkAOgkIXvhZilkgv5uXRXvco3A0t6H0GJujn
aIxs62Uq4IdZdf0rsMbheykyf7kthq17cZpiYj/okRh3xm2OfdTKtqsf4KVYX6eenL3ItwWNdRDo
I4iqPjDYUOkDX07WIhBNBGsuMhGr0CX8gW57Hkakt1fmTrs8DMVi3RoImapI320GUYVE73zrV05z
C8MeiEHl2WkysOeFe5HX9UH5vYnKdtmKJdSWtf+C/CCYY16+cVf1xlpS9+rnuIINt8WdPjiXtPtc
9N0FeLVwawJxHQyILmLRuopdpc+EjMqpbT6XjnD9uB6X8rusjOBmKZrxegQNPIdSYmuMKGtWL8rr
lweVpdpP9HJFjj7RSctL9DfKixTEM4Rz7FxvtmyfU1RawM1mn7QfVMgOq4iQ7fwzU3rDS0Bg7nCu
r01+MVrD8iOAm7ee+UhD3HgAlZchWMaGHKL6zV7tydJ5YagJIpfdkRUt0q9G8iNRlyVeuvFApaF5
HJWlXkR2OaIW4Tdl1oEVMQDUqFtacRgDxz8XtkxBxjhoM+E3KIf0oQl8oZbxtIWY81vTnu1fRY/m
dchNiOu5583nbN44wS0qyL+Ym+c8mQ122tBNAWBGnWiKO8w3u7hhHWC7EdsmLvoxb13Enq79S6LF
RrDqjUv2gpPapvxsAiyO56HXL6lNOIjI2mzrw8mo2TouZbFetHIhUCQbXN05zIXslqjNh6I6Y2XF
BT8qlIShgPvmJ6XXa1cLsATuKhMFc08+c07WfJZLtnDd99EUYN+cNlO3pVVu35ZxHK+HfNW+yaXW
vlVUlv0IIojJqr4GjXWZSdDgUcDKOUaa6np5WRbTmh04MXZ/QcxLvf37X80IMmZGNEhXZ/6tbTT6
pyYvvDWZoQJQZqh7/ceI+rMOx2A/JreWSB8rICEZQLfKm8KyN4onZ1T2V1Tl3nJRj9L+ueZqe5S2
D083qGxRcJpCbcTgM1D6tA4q+jCTnEDCirLMFVHknCLbsvWfQAjUwVkO9bWNLcK6qNDwFZQIaLgY
0q2VjAhk4v41ETY5T3wW4sLq8SxDrRKSLWkzWa+eW9C2gME6NBc4mp05Rn1TXA4lAg1m3xbIV0Ow
Bm3sdIHn2owkHxw8gHVZCIyRhk5FrGQ0Fe5UxyhS5S3NL6HRzqtXByHFNnxB39TfydyiOK2XnUip
ALmNfaglFRqiUc3+R45n2wo3NnsF4nZ9eqi3TBMoO8vyKx0fTqYwkwLroudjZo1pMack+tSV8lIU
A1tJMGScL0OEGY5kdwhhKeZP/fFOFa3zmhu0aYARrRqLYYPU3RTATmnE25jF3DpFrgj2HfFf32pt
eWZQ6PtF18y/3tjaExAY5PUrS9xyPRikssV7SVKw4VAOwa6odp2YjpeTZCAum9ge2xrkZW+kXpTD
gLyXfcXOBiWeLy+pnxRXHCjWIdQmDpSRHGx3u9ZAKFpgyakpwP3ohjECKJOzvV/mAPY7YMyiOahJ
s8kl9AZIT5bL4cjyJzvKrFmoxF3N+ZX1FxNc4JniZinTzLlAsug1F0VbobijidA6icj2QVm4VXZX
tcXy9b+cujHILEEGI6ki3nezhIfpZ+PtfzVpuW5urWjzwrSsYp1F+7yvqJEc/lz1f1ckx6uJc4XW
uYPT1zzmybmyH9JNtZJOuWZTLJiaaw0mSDwUXnkray39lBYI4v980fddHK6KadDBbgenD/zK20L1
7ObkPE65RIGnLLTuO2JDFVV/1tuySHStSi8MMiAOFaXgOIejebAq9M1Z69j/th/BL6FlqdPHsukV
HHPhd8xNa2GcQSo9mZe5nIyzNfeXT64+bidapO/aOPulCOgmR5WiMA3btzdtTr2r9TbzHOYdHw0z
IF8ppu5Eh+zDq8AVpgmxyy6OwT2DIwZDeuz0rYwctIpoxk9NW/YnpB3vr8JGNOA8Yfu8Paalt/dC
7ZAq7N55nYArHMBXmeheaDqY//r10PvanxguVrRyx8FmDZAvSwmoogt/6VzuN9JmNiXCcc1PXOqD
L4EtiwVKaPe7cWtvb2ktU6oecu9b624G3HpQkZZVxZXh1dRTAa0lk9d7J/rIH3VsLArUpKnvPTf7
qI1s1Up0BosBFW4OcdPMBl0V0j3rneZVInuPic2pImjPpyijH32CPFQUMxY+f3CfR29Q19K9rFjs
uxZTGWFWKZJCXb9zroxOt64xRVAiQ3Ec9l0/XbU0ZfRIbrvMXMu6E0/hNxHsTSOfH0LwCoh8Gpz+
O9+eM9S0a3oeg+6V3WMJ6DA2Z2pqatl+TrOar2sN6TRSbaw02jhfzHZfYaEalqgU+wEO/vyhyzoz
9lpP3qPBMS/SDO12S4bYiQnz3cj3+bL278ozUbGZx7wVo1J66oO+jzxzWT5XwSLi1dLL8z/PkB9d
BSMjXxc2eqykR+PCSfF1uR2RlVAb/Rv8kl8Xkn4e/gcXgbfFXSDUMo8pQPPEN6VPFQcYq7TPlSGr
+3lr/RNt2CNoya5RQc+HVol/7mFCx2N8spZ+rpu0oSE62bf4EKi3Mrlcs8XWwmHPXsNrrx/cwRYP
E8CqaBumUnLgL8xYFEVzXjtmfuUP+MJaZ/b/+vNDOJLN/v3zQOKZJvx3VOnHsllzxoyByaWNutr5
pRNS8zJ18tFVW3tF7FFxiaMPapwzUQXxEO/f+L7dJIY3qVs3W7H72AtVU6NQz3/+Xe9mBp4a/CDc
6KB29ui2t9NRH0zQQD1Ex3Vn1IeszSlqYe+Jg9otLzc5/8yqpj4Ya/Djz9fdv/s3nyJvaR8Su0aT
Mqd/NC9wAPGBDTEoSrw3FMl89o4pJVcFSOjEjHuUt/P70XOtXerp6LZN0+ztPVLcnbVN5rRW8Ysm
c1fpcV2tVlJXNI7HtdSjOcuD23ZovFsn2Gp8CNspaq1pfXDDSHlw8CIdZBo6mvexNrDTHukKzMSr
4yQqTXDIa41GewCdwGu/MNYluKSks/zVaaP5zQqWX3AsDGQ+VIykqYk74nqbREjp3aM5haUFfdj9
JFZKWBkyeoN+TwcLXMKZoISR61jypH5KgPrBgHHQu+JV9IHwWMcvjlrqqnfGhH7DsKefTpb7jylb
58QZneZx81LtGdtmebNYnG3+PGT213Q0ZHZY4O9VhFFzrMkRWBE7nWJKVHPlV+Wn+KEQvj4i1tEf
5Rqc+jQ+mBxRe7uIRxx0gwjA3g6bhmarqcNRiSoEhI9o2aa7tbFP4Vs++BBQJ5qkgTk+opjjeQEd
R14YMI1IFJTyk95Ykhkry+/I3jHu/vwAj4Bavz8E1hO4ZKhVXITUR2NwGR2bGQb0eg8XLcJjU3EG
WacrY9ZoX40Z/TqlGxT0AWjJ3OzOelV/MfL0ml1KemXO8sTk8/4JewZTDhuD35sue/9m/qE46iqJ
lXGu68jW8ILaO4i8Q95xYil9P25Q5iBWYf/INIAo6O1VAhPEkMU3hN16yZ+bnqPc3AfqvEGme9s2
FE3+/Jjfv1GuR/glE42F8Pw4aNvWSh1NF9ezzSY/DDY9CKrw6UEAwTvxSXx4KWAerHcmOYTHiWo5
5dBKLniOvWnqL5xdhbSVPvza3D8Fkf3gXe1CNOT0uxQSSdzRUyzpZnkVI2au8vbg1K69I/21Ezf0
4bsKXBZJsJV7gMnbq/iG0MsFO2UEEhL/du/0Vw21oGhcyLFP3XI+sQH68AH+43r7n/9jBHqLxDHW
S+6qn7ZPkjSOEDV5cRCEbp64tY8uReDavtBaEJKOgeJ9MKRKM7g15mofVB3cjmGs+iuAFfaJw9lH
l2Khg/G4e3WMY9BjZuLwNWaaWVhZ7Yt5LNPQWmrjttVHLf7zYD+KGd7nFDTwnChIFaSkBOP07ROs
nYau8YieoAEi8irdFjUsZt/7DjBRcWjb3o2m2p6eSnOjxT3062Hf7t+7QqZYsrrduC1TPx4RmNMX
GTsZ46YwTnyS7wfv/iMZVMZueSIc8O2PxDtLSOzEJOsuZRcvRpoeMsrLJyaa94/dN9lIu7+BjLvk
/O1VKNgj0J69KjLRYJyJtK4upASbZ5fOv8uN+f3UoVWz32Ud3o+sR2tTm09uhf2goje7NWVMO8X7
svi0HleDlDGSezwjiwCTn9rFvv8+fZv+3O6CAkJDKOnbW0wDtEY2m2kYxspNwwbsIrV9YzyfjfSK
B98+8vKHS4b6dmvOkD9XUtDOyBbLks5DGB4V3pw/LUZ5r9NY+WxItZ141e9fAoJn1+VXUpug2nz0
C7NgXDodoEDUm/70iUCY9mbSqSCITDsli3//MEBssXjtiBRewnE8uaxLncN8XpI7EwTfTBPyz0zT
eon7ccV5vIr1xMf2fhgTe7DDcgwmSJ1q0tunX+AsrmWHILmV9vDkK4usw35z+xMz1T5O32602NhZ
sF90EG4meOa3l+mc1Gn9ckHqTqn1clvIkbcmKp7oyvxl16nRQZxBYVxoVGgBI5yMMfvgPqnGsFMG
qKRzAN7//B+zcjlsRmDWFOvYRgcJAVVFUool+/TnqeuDkUI9ghCU/QwCpmr/839chTmyR48AbV2m
1vw4rvMD/of6q1Ox1Pz5Sh/dDzxF38C3wyLtHs2Rq8y0XMHuiEo9SA9pV5MSogfd5z9f5YMTMPpw
bAqo9KnymMdxwVvbYcghST1aNEDghUnuZliO/hITmVDEeRlkiTtUa2ybI42map2SxVXfR2fwzzrU
TQfa40gFi3WMDNwk/4NBxbDaD2Bg3Dg8vH3aCFlSNl0DzdtcDHcDiqmoKelobAMRV5T6bY7ibtoc
OrDkkKMd58T1370DngujZjcC7SEbx/MCk2OfTo4FMr2YyyehBeWNN6T1iau8P+aztWZ/RBVi92uw
4Xx7m6WmqoEFWUQ6KoYV+bUQZwWB3kbYVFT13bL0z4PCRyQDIr9OarH9ZRtiPitR4iVaPo1Jr1Xe
k6D/Ev8eHv/fXfq/qKn840vZ3atv7KWfxV/5sb/093/yt8HU0J3/7BgvNBisG9gGmOb/9pcG3n8A
ahHUu2/Y9jXv/7hLTf0/LLqMJSzQeE+9/Sz6v92lWFLZJRM9zJkDuB37vH/hLn07R3FmYWVhCqQ4
R1YTVct9CfrHHOUMlSR6vhjO51obb5CKI0sqNxfhvCXqU2DCt+vZ74v5VM92bPzOjT8Oo8sbLcd8
ZclzognGnUMrz7V8oV8NPfAcRASa6X+8h/u/l5T/tzHv7wuyb+RUASzUtL2jebEwptby+7w/NwOA
XABgc+1WNwM+E71q7pmcrBMXfFu8+H1B4i2g2pp75QLQ49vH2RotLe0FQz4hYwVG7tL1rnThN/fD
TBZOmwp6webU/chQAp+YGd7OP1yapNl9YsBMSSwjZ7W3lw6EltKFkzzSAgVL4aKSqMhwOnGVd+OF
q3BjPE0Y3fsE9PYqtbXZy+ZwFbnM4yUUMedLnWnmoZcAok48zP3/9X+3CX/fEWgr9iG7lQckwNtr
pV3rNNuo5LlSbTJVy47UGT5NFvAvUaaPqklP1C8+ujk6m7uvhzHK/Pr2gpbqNcJza3nuBdoUpkKI
c31R2tnqOd//PDDx1e7v483dYefedwbUSWh1v6saAI4aMzcgpheR7HxjlpX2QqZqs9EKGLcHWReo
eufUsxIqsxy2O5HFI65jlJCFrf1gQ6h9a9a5/9EX2w7xqkpoVVofeNohNwJ8vMz8k+IcTTco1CAx
Izwf1vmTMIccMq1RCUgRhjQ+ZXJYbs3N1NtwIq/jKzG1iG711qowlLSW8VDKnWgM8t76xL7XdkKI
6RZq+wwSBJoVA6cwmJMGMSAu9zkuA5J3r0thDNk59U/cgvM4bBjE1WY+GAKAG3Ixz0W3gfqgGvld
Zq7ZKeaXufbF5QYTLUd2yG+lEAfd86uJ7ESda7r0lgP2ybGk8W6WZD6sbGK7kKKOmCuscez+mwjt
US/upKcFoJYEYDP1PClXOuiKrTJVV8j8ArLwxtQXNdoyAmRirQyCPLZgLr74Xp5D/kJw19ShJQmt
g7wOu+MFozmhjWi1OgkyruknlLJEyXrXSrcH7U4vVn2+bq2ACESQTl5+OZmm9llWqU0ifFdPG2mI
+KAP5BRN9ybPMo/VlmVj4vswtBIH6aS4dLqi/yZT3UEfnBEqjuspn4HxHWji2yz1wdDUV5q51upg
octFj58Tv4E1qzOGK1gptYqM0hvnsF8qgo11YjG7xHBMVP2pVet44/Ws1/cSoFeQl7PiBnGCzLTC
YtbL6au5GPlTu7tlvuBlMbuDJywiGbNuJculJ0YTDC+pvP7NVBO4clYK2eRx02sjUqMal3WIqiHr
D16W6eurLUpZ1eHa7J4r/sf2PSVAkce1XpuEK9c5xjLSUJftAWZd6jytWQ8MFyd4NYOWI6rzCtLB
6iX+hOIFJ0SgvOAbMn1TG0N6jHNwLRQ8oNjPBITDzbHldDYjAw8u9TTAEYLsOM1u0Zr56O2R/049
/wqiGtKWFJtEIYwFgJQwG/o0jdXlRRUHmY/cV5dkhmEVAwcauoBYggca3P50TX6m0r80jjFp/B0z
uEU4TdvE1Natf0T1FQz3UIM8Exqj0zz1HVjKqJa11R2mXCnaAFU3PSMigpdiYKsTkY1rTDz7uAZv
umWQRdhxxm7ObeTr4nH2MtqGC58HwDB9UvYFnjbrRlSiB9VX9+TE5p6OoMJf2M5+ZrQHT9kIDirs
Sn18avNMNxJNbKbCOeUsioiWBklUFhac/ryzKtDFD0mC+ISUhgnxdug9YhBSG00pbf2RQ3NdSad5
cAE8IWuR3WDEI2UN9MLYPAD3GSiXl3OklcrjPr0SlBWRKwPtztquDjaeRDOeM3u9HYey6OKCWgKC
pLFB+0XcpobYGAGaGaPGLiHn1DVBdA1GhAk82qCmW4smgE20G8kL64jZDpSaRoAcqNDXRpfZFtmZ
16eRA3gdzIqnTfcEnHbtIR/y8XtjuemrXmiTHy9+uyIRNOvMCuF05kU8eP64O+UoEcSA86aHTkP7
A2jH0H46baq6s8kS23Mninq6JKd2m0IBdbKJ6cPmSG8U+CNYnwoIw1bAj4RJ5j/49SJM2tsrnsXK
bqb7QRv7OiwhYHmJpW8oASuRdX64cr8qqobUusCOnKdgDPYcsoXIUxHlFqd9Cnds/DDASQEljnTc
J/Q4y6euF6l5lrairw7TLBrttslLqg7bHPR3Ihh99jR5gE3DmZZA4Vn38mdrajM3IovU+O5OWf/X
vPUqO+jt6vWHdLDlp4kt0x6lI3YOE3mz2IdYkrqbbBhFspho+kNLIygw8mbQf6H07e4idyp9OhPb
EBD2jLYHPufmWhceUc5NRFzGRJ4c1bC/pO6LkuHQmCLCEKKKsCBPdQq3DolE1NCEuelN1aBgNmG4
N5uLdnfTtOUp14r654be6JXQkeLQ2OPyguurO2Pt4/DcDttXYwhIBRmCBbGWR/bd/s4Ui1YNuXW5
sFq3srEHTcrj8zR428awCbSAnMLP5ai0XwuMsDv23tSWcm/JX5y29l8qq+8/jwY1rbDEj4heVctT
HUJjacE2z9fxu0JGhBm9dhEOwOcqHnIEPgWPsrWAqRKj9dM00PiFnZ9h6rPaofuSo6AiGlv4zida
HN23Vc8SC8EhurLRT7Y5zcjtBRr7WuVWeU1h5lAi7CVdrx1UqOrOf+oaWX7GDdZc1Vizkby+dMNy
MMcKNXCNUb8YTeulzqX2rPeB+4x59Nqt/5u981iOXDnT9r3MHhokPBazmHKoojfNJtkbRFt4lwAS
5ur/Bx0z8Z8qMlhBrSd0JEXoHHVWJtJ85jV1f63VaeuuFtD1Vdfa2MR66bihK9jKtSxnTIMxqI+v
wGwNJIR98dCgQXlZWPO1YVQwJgDSX4O2QNvEl8Z8lzROt7dRJkP6FkXdOkxdhNc0mFKF2A5m/FB7
tXtXeJPvbc18tP8gtpnedqEoLvRKjPa68IFloPfXbfrZLzamC5mn0LMnNoWIVg5GM1/MXODpONn3
hT/0F5ZQlgUWp8St27lkCtGFibY+N+7svmozZlqVhQ8CtKTSutBcJBlXKSZq4DzyHs3T0TN+gqa3
fhs91NudOymP92x8Tgb3D7h5dWH5s3nXlrm+xxUcwB0vyG8bRuSwoYaAWJMzyqhYG66EJYq5ADqX
QPnZ2pPwV7AAxXMd1voNwN4YwxS7u9C8uY/AF84ePMhOaPvcd9stWMQa1KENzcDs1BwHMSfxN8I4
AASppjr3LutyQybvPOhj/BO1YZuLxYq6yyIfo+sara35DuQKKAOcWnZGjjgPunidUa5yOsw3CEXN
Nu9RlFz4ehZtcUcIyz2lM1Osmr6YPTR4jQoofAMhap32cBAusYHDVLG3sMAMOtBqhB+1XXOCPQTJ
hrg3tsNczvc1xn0WrcmhELscSTJBmjZN8RpBGEetOmFEcp1VXSZWoYlyCF647i0OjFmxJsSyX2q4
7EgClpW6ssA1v9RZ2nqvBEESieBqKB+zIhM/CmDSct/Skhl2qJaO9U0sIoAcmZLqPnIaDJOLec7T
W7dx5RzMVuYnB81SvXoVkgrjr1hDBf0w1eb4IjOoaC8VuqcXYyMEaOJRE7BhMh2EGsKw87iuVYTZ
Nw6l3a6mfPVoYTKBiUSKvogyjcwNFvGxcsEIJC+eqBW4HGNh1Nmm5iMqAy8a/fAxKV7D2pRgCQhO
NoVqFKTZymj+YB2rrtPYNC+IdeoHE6VE8aDZPo97AlnrD1JxOsxqMzbLrc8l6a7LKi3u9HbyXwyq
Z9HGrMv6OQyLats2ToycXUZnQ9rk4msD+DUEFtTwNOSmx4LYe+ho3IMR96GWs7kgm2NRw1EP0+Qn
Oj/9fdOWau9ny+MyVV2CD1pRXGLmh8o1Od66DMOM4w+C9mtmpdPPdoAwCY/aza90rQ9v59rIuAEt
n0+NEXY4XhZeSEiIDHWYfqfpXHcwraWTwa4T6S2UZu2LI6cI/yYPMabVOKFkfptD5ugCTZnRCyeW
aFcWXf88QmaFm2tk3xu0MKJV38rwrgoF94o+47HuVsSxSW9eNb4SWLvB2X3AoAY318wN66fJ6xuA
/aUqd1lo9ZedI/21sLq6BcQ+DPupEkOQmDHY6NIv7meydo40gLiis8eNrsEUTRInxAstfYbDSwJl
pNPXxZZoxe2ZXfUJgWa1kA1ltGRiA2rcT5CYckirRBcuyqUEQT0B9hgjxgj2zPkqC/8eID82p4PR
0o6QzZ+xlA7rQP6z7wUhbznWDWD1uEPguY6fzDkPSr9sDnCJXxFfuTTp5t56hXFAnBXrW7fgHi+z
leZ3VzXJ4cZxsssoFNafPNMP0GCIZ/EMxYlvl+SzArqeBnYkbvFy5NrxeVLdMnrOyhwKWmcIxBA7
uYtDfYfC/cqOK/dG69pdOIJ2WllYPy16jvPo9oFjFF+J1EHaawJlOph4kQe1IvLCnZ7qd3PPBWRH
VkUQNKTfsTrLVuALL+3M+iJ6N36KFa43okZIQUPqOoh8on+CruaQGN7dpHNfr/KqgubkaeVKWKX/
tVeQbcqI6DpEHwHdhUveiXbVJO24bwy8byPC++uSItrWQNhv1Q8mzFQWBxW+cXjI4KOs0ybey9C1
D5q0h0Drs8eGsGtVlPGFJ2O+S5/2awU7eW+1A1Bus/lqlsbOS/n/hjkwITgaSJyhur2aMvOxjTnY
aU+Ut2oKMUO8aG6E1ZC65UP0kz9+2mIWht50jPinJevfNHYvxzbs7+a29Slyu9mVdP1dYXYCZmIF
rTZv/YvMZ0zT11EmreIfzqwMAPONvdBnk12ZD6HBR022JjS1jV6393o5PEaJhkGS615Pnuiuuzw2
H7t8HBHK8SvtYNVGuO1lpoPjQ2Rok+aoirKP8cDbar150PsIbsgkNSSocUEkGoW9Wgdx0g3PSTEv
gH+vRXNcTjk3DPLlq9A3b+AH5F/M0lXQ7YVK+PPmH57IfutWQe9Pa9voUAJJRj+8hQrSOagChbtW
AXWXcOu/9b69oHSacjMnqt31JjJwTWjv8s7PaFRotAn8r7icvXBHYVyajP7WAhKy7dyJJA4bh3Uh
G1jGhbbq0ZS5dnOtuELH19hIKgzbRhs0tDsWRJcz1DezW/zhqF3hGPOQmvQBiemuRUkYK5pD57gH
ioOPZN9fGlqXV35VPGX4rK56s1a7rEv8VdTbghSEqmCtPXfQf/O0779C/63SbZgl9SHXBtLo2nxO
+5D2pBn9Abk2blBf2JFjGAg1eP4tTkHVoxiM/CIr/GpVTJyTqEePNi6BCzohiqhmJh+cxuAbiCFU
K4H4wy9o1s4d5D4iuUh7VlYcXuaqa764ma3v+gjSYdZyMTYSfnUYWeU95hUWup6esbLd6DFrq8cm
zsyvmh8/+U7igSQV5oXbjJd2z2MNHAL5EHTh7+FJl69UjMqfKH4eolDWN3nTccHANCSt0S8jLXqA
9/mtmrGezkUFKKILeXLdXnwTYeG/VEbqCuw2x/wbY0ClyCLoOL3+E+qpuxsIegdEPeppz45t6TrM
IymSyHa8yFi/Kj0cnrKkUIcSiNcPgCyFee3grw2Nvq5Cn/pA6LmbPEbbFZKz2GUUsCDyQ1KCELzI
QpM/3Youa+8tPAKyTe1AH0RJt/hmp/xRY48AShbJ7L5XaXFN3A+0o8sfe9TI+Qii6n6IRHduhN85
LGpafskrv3eQQpB5EEZLkXgi4L+th7bsiJrSIiarMJjTiM70lpq82EV0mfadY44/3WFSBNURX7p0
nQvYwnKPsmcVJLk+Yyeedu3FlCt92uQtwErVSIP2pp7Zd42NTMG67+PiDmnQx4gi3GqYnOKqzwgk
1rjcR/NuyDVkuLFSSIKpj2JUVUo/QeonQklkmgDCbnVZyU1TFvHOnBP9vqtGimtOlBZP1Nns10J0
/U1UzDqA5Cqe/ohpmDfwQPtHSiwDogtO2fCy+3a/42Vryi2vE56dQKSbfh8BTsOrtG5wQCQbeC30
v+BCILi0McdOsH9hdq27jP1Nfy1Mtc3st/GVW0W9XNda1iFTMDX6g8IcOlxbVHPnC/CLPlGNg7ru
Vke797HFtnhY9a7ZwqFxRr9aa7NTowU8t5bBhe3h7gCu2KeARvAKOatEUgVNc2QEuhl27M6uqeoj
tQ9ecUUihmUAjYD0ag5LJ9/OFn0ulLTg6Vy6tpUvZ6IoDgiZWGqHJBpOEVadyD9jR8tsNSZD6wSl
rUgr2mgwyGFH4a81pxK39VjCf5kqhbAUujDtiwHR/FsTCeJJkcKNXBlhMVKcJfmKyGKM4iGpVFWS
AQ/ZQHQZCZQ7PApVSNrTKl41eqMhW12HVrt2MOgzNrbe+q8V3Heb/T6MzxqAwHwPS3a+x2etNnlw
fdSZW1t17qo3UIc4qNJGfCXW0tjZZV5u010YiPp3ZtJnzsZReo4DtMyJUto+ru5Mq5h/CgDZUHhr
dC8OyVBb+k634yzI3REha7qY6TUUglBsuya2v9lxOmhrPE7mHJjPX92RWBoNkJpFkoX9pIMQQRJO
bT1dmSZyBW79Y2rt+hpQu6zWESuNfD/q8Vx8dZhBPmvr7keWhNSivMxOnuapRgLccnqimxH1rGU1
oBgSBVDFWeUhd8VqrOFvoDFQzQaJRzg1665p1L1dFB6SAFVDjYYfkc5rdDXc20pQJ92WDdScFbPu
iUEww9WeKCXK+8HshcaOoGLN1k3qaefOaRKgKIFXldlQgFg5wuyfGyWdkQ2tj90SflTzrupgni68
81Lt+lJrk71Hb+AJmQ1k+P0sS+dV1RbzSwXlEJlrIczFhSazf84efq3bXHbGbU094DeHDtorPvNQ
yufKiC+yXspp42JhMK+9wkLprxtk90ULLeuiMpS4KtyWhi41Nujc81x7z42U2Ie1FnLhflsNh9op
qm8+9b91WLfPw5S0DSobbigRP5lGdwWtZXpdVC72EQ1jai7Ya4LmDatFhIUvV28IuKk3pSrpb2ba
99oNWO65hre5lKTKPnJs6EwuJVrUFxNrpcPwMDbC8eYfpglVjHpY+Ktua0RRyqhCfdxokElc5fjb
cFeNE+V9A2Dvq+2Z6gceMgNa4WOJjQj2iA0fFV6xTd9xRGRnrJQnV9jezFCfdc0LOfmjp+/UMAqx
rf3c/UmECLtc79ziHnXRDPvKtkHoKiv94cHRK5RzCqtRIEd0R+2U6apqDxirZVNiKpEjwo7xCcI2
lu4gTMSdFYRZmsPhTDJSZRQjsNAwxyFJV8ofC4oQAg79yh6dzNu2upY+9zI1igtUR9OXnLLuQ+NY
dbqxGtu4takxY50Q1YpjA5MdFdV8lkSqoR/7uyTudeT2ezRLSI4gTPvmqB+qMF3GzVnflev1HMNw
coHpGzUyiHvcjEuxhcU+I8UWOskVTzpRZI/PukWCzfuy0rJi/t3abof1hCFy8sPEqeo9IjjiMIvW
+OMC00MeQgx9/9vtQ8c+yHi0xwuA1e5eywZ/3rDrbVL5dOz/yLxt+p0qawwtRiiVwyo39eZOykZ/
oRLc/+Bk42XoTZn9q0tDWmUwivqUzGhKolvSquQ6HT30n3weIK6tTJRfvFKrXmLuEbFKkgLDyKjW
i1+Us8NpbWOtiMSQ02aXGWQs7ATRu8lW1F4wI4lKlw2i+qK6rXLPhFCDbgQ/tHehP5Z6Pf5wXNSb
NkVSK1Q06LSjAWSJ+aEktkg3Rj6ikdHMpttQ49UbBI1ISv9kZtp9jcNIPkGuLlCCQ1GI+qERO1+q
JORRTDjmzzJNoMVXg5Og7GFolrHuFKW8lVvX0WtuuLxzsKMpIQCRtYygw7nq1k4jdh7UV8SynCLv
9ZWQs/eK8aD1E0uqMt34ZomWV1VSjkL2jXBqBSUYD8/cV60ZuFPmFDvbCgeSNCv6jiuDLXflrIsr
lKJlGGDX6h2YkMkoNhID5pA3j1E2sOEG+tu/iemUDkIQEeFVNXned2r7/pVDKaZc1WXluxtbjQgR
gErXyz2BSERRv44gjXqN3+xybxABsh6EP4PQTByti6qh51Lp2vOMF4RYRG/Qx7eX/k9gIFOlsDyo
UMHSVQ/XfgLZlUCHLQoEb7qeg4sqE+Jc7pTTkTPhp3cr/NTK/GkeLPmirMj+ye4qpzXIQvlckss8
lGEDN3lIKpSPW68eLkc9GRGbdukpbhHVHZ0LuwGbtysgkt5KEEhQou1OII1texScxqhjh/lDoed3
IMqWuorqop91FzcvCgYwgfloDPPOEQ1Js4wrDBtsc+yerRRsLfUNkr67iG7w8D2rm+grZUEWwunj
adpCy/Z/RjlpwWNrtV7Ky1pRMh6koQ9biLYezaVWSGNXwe9tgyh1LUyE29w0d40Km2Q9C5dYW1oo
P7EJTJj2nmytV9JDdFbKbFLONSJaolQrPxmTditpb9Y7VISg15Yin4g0HCqUBN0pk5R5M+SX05Qq
6EeK7OjWb0T7Q6H8YcPiLSuIz0ZT7WSH08U2onPWUHriLTvwSEyQi5vccC7Ii0ubagzDkizwhtDt
MOdi27E7vjWxUc+brjCXnKWNaFGCaiN8ShpjuEZrZo42hMSRWM0xxVbCZduo7ianZwbJIMIOx54x
/zI0wn0pOndxYylCMj76wXQnWM2m3PeW1z37BRbxV5kx9N62NFBpRhemKnGXsiXaNpQ0lb2ZUy7S
A5moEW5my/bEJgXMy6ZAR6q6Db2h/IUumBoeCkeb/V3rqjbZYZynvTpG7I079IcJ1ai5wsCjcDNp
O4et9SPOK+tZ8BBC5AJQHD3QAOCct2nl+l8W4Vyi/NEgTkj0eL5FNAbmtueFLgZW7Ay06ToQjWtl
U5KGuo3Tx9rRpXXwLDrBaSVh8Bns7osw9ucfkQE6bkNzxH6SCEHUu7IuJjiTqaQ0RHKo5wgU+qiN
NPaQY/ZCCM1zFNnxpazjNr1leW2xNjsKw0NFV3Q1eEJ8K5rYy9YY6FGPqEZpfif4RDDEK7plqSMN
LVt9VOldM9hUCMPIJ3HG/CSip+1ZU71Oc/gnq5o+64EYoJ3XviBA3NhZG5YrMwIMDILdMS7TXNfA
n4qpvipzDfK/4aTZY8Qb4q7SYqAwQ7dYeKuGQrnYIeoRBqQGyBfFU+I8mH4dedh75fJJaakVbpq5
NX5GMcUXsv253H2MsniDNwJWsfABIaRChEUm5RjPgSqf7SAUTbbWD/aro/fTc9Z06CZ65BNFouO8
8vGAx8BWECvg/2C/wDYBHWnRBT8eEL5mKl1N6/ZWKPrvsd51Mb1rJ9LqjSZBRV0pD5oea0vqEySl
SZWm7HP86D7+GW9wLPwMsLUAyHA1MG3rZN5oOJQdzfZ+D5FKfWGXa5u6x6SLOl55RiX2DeoItqsO
J9Ig7zM89y9k9B/4sUIiIkB00e1dq4RfH3Vhek/tLz9Do3j7JU1BgQBaiEFaBr/5eGGdpiq0QejA
wDHo2TXI+0Ci92NStrAOFKKiZzjub1eQ8XB9BqxHoAto7Xg8rtmORmrS7fUOI29ar8ZTmyC8j+CN
9fXjj3XCYF42DQruBFf8N0gn43RuYPddNzGmbp/5mY0176QHw9i2uwZAFyMOfrilglZeupONUJmH
JKUhVHshjdp9/PinvLfKBkpRMHDYNei9H886r4EK0AXu90WRHnS7+h1XAwpYSbSr9X9j35gOhHgD
np0LS/NkKBKuCIfNbo8BWbpfLHf2GipJVx9P6L3dCXYSJqhjA8P8y9f+x+6UFhFZl8qOYhTwKU5a
f+mWQp6Zy3vLBp0IHJftgik3T5YNbi+BTx93+2nErieQma+1d/gm5eMlvtxRtdHsgW7vx1M73aGg
NgWv1TI7mH3s1eMFdGqdHLQe9YCcpvvj4mwSAxcY42xbT1r4+vFgJ8Q+l4LEgsEDp4pTim3jhnE8
mtdj++RBXQ7o+hXfy7ZNeNwRB9x2nq4ffB1nqNHUjSejbe2fdTQQzRWOuQ/LLN2W5lhfGcSPD2d+
1HLo/4mg+/ujCFO5bDHJhahy8qN08I7UY8YgmjwHAUUpH5EuosxvoN5GJoGmY2ypW6sCCOLm9NYR
Nwp3/ZScO8LvfAtw58tVy41L1/HkvrUxfnNtBNYCG4m+AD5j9QcDtOEeZ2Pn7uNJn+5o5owcDzYB
XBmQDRdg8j/xuuPklgMYtznwaHGskeg1DrmnG2dkMd6bEB8alDkXoI7/zfEoQ0eLxpr9MUgcnXKk
Qt6T2KvwpyiYyA/iM0DP94ZbBuN6h2cIHPp4OJhb4BGFmoI5TADqTRFANnO+Rv6tCT69fI6DZgu2
I8u9cwp3xg641NwZWVfDUwBaTJ06gCjO2da/Mx8HMyEKp2CPAX6fXG4FomBgXVQXWF0+/JFOCiQ/
0sdfTkX/8PMTWnhnbInlYfRO9oM5DHTJkO0KdEtHTmTRBi2qavvpQSDvQzSF0QtM/BSI21VzSQjj
t0Ez17/TBNGjyer6z38aF4NKhHRgBbHlTq4YuzMQWR7dNpg1qpwl0lIXJeqqZwKJd87PQtKDIm8D
0ea8Hm81jxJRiHyDCgDHpZsZ49kLQXFk9/GCvbMBUBeAGmkjDMQwJzcTTq5tjVr/FKC5YNwniJMl
69ZwtKsU8IA6swVOnx+uBESIHEwPIDlDQj5ZOLPsdCzh5BgQzSvqSIAQ0W0rJ2O8iPpJPWaY1Q5n
nrx3lpHkhVeHQ2TBcDqJx9jdmQR7MmLE6Uw3Ii6GIJ0s73OOEX+fHXRDYG/zeBMdGSdTmxO0Hi2P
Xq4C9d7c13SgnJ1q9VL/JPJ7WUP+bQib/c1beXIDIbZF9cIPh8B1RvUNQeruFzrw088ETeEzHnJv
9wYWJ/hgsDNMHaWmkzlR4aYSSEU0KFAgDkx029eq7OoAT59zjOC3X2nhvXvcqZZt2rp9cjk0fjgq
OmJ+4A9Omq90ILQ5/n+/P7vZDaSGqGdDB0Do5S+B9x9BVuKDMmncSQRhr6dBgYohmoKOs86son3+
d4bikuDKQ99DP7lYOyTVMtSkRWBpdb9BFYImMYJ+G9fMztG5liN6HFwwKwzqF7qtcCj7HF8UVC/6
WLdSEVQ+xd9eiX7c+G5ufEfexx23quq+lDPghZBmxZnb4+1nIwngNKPjsiQGp2RiAPROGhqhCKSZ
5o/+jIa1qXTj0zchGEseQiRjFjrHqdoFbU/dHpHPDgoqQfsSZY0rAzPxMxnxO3NZLnRoRn/HOR3F
Gh2gE3nMKHaoNkaWdVsdJsGnoyKeP6Jvi0Bw8fI7Ob7gS/lco+6yYkkI3ndwsAhXcTp9lv7iQuQk
zluUwtgTnn7yfADqzVEo1fQALfZ0g9RltrFGjJPiLCs//X14OChcoGWHpBtai8cbsB4q5ZYW4of0
fqONtJJyp/f4y358ot5+H3yduDyXCwIi7OmJov1eo54k7QDhDlQzpw5kR2wan94F0KHgRcKcXnba
KXFU6AVwO7+zgx6BoS15yy90Y/XNx1N5e7FScUGJj2wPXyUUp44XTMvojEd+aQegVrvbCOf3KxNq
L5kIJqefXzaLtjMJEdceR/Tk42B8XdORca1AX2Cga4fIJdlI01Sf3tiICy4mPORe3AXeyX5LFNbZ
aT5YgVEg3Y9+KkAugKZnPs/bCILAbjGyRLCUdp1z8k6YUdFTDqmZzeTZl62lRdSqY31NQ6/cV/p4
TlXknU1nc6lC3l7CSTK34y9lSmlBVNGtQOOVhKXjzXu6+OGZb/R2Vsg/YVlHCRlNDOM0ieFa4/3z
U0CdsqySw1CF8INA4IT6Grj9pLZAT7vsTOa0/PTjZ4Nym20tyGjuCGKK46kVBgrddODtwBh7IZGA
m3sK+X3vFnsrBW+y8iLZVsEiB1htPYrq1l0xV+qcMuXyxU5/BgEaXoR0caAjnnzRPnc8IDu1HRSO
bC/Aa4lbG5/A3ZSN470l1HjbmM3n3y0KEbBOOOQ+MfxpUNhkeDy0WW4HKTTEtQ0efS3Kod9+fMxP
hK6WoNBzTK5EqnNU6Exr2V3/iDfmstXSJtHbIJEDwE3p2vW4A0K8UHxKL7xBCTPzYIFbobVJEppI
ASCH7OckPU0cHFeBoXHKGqFHO7aV3KBF1EybunNH6zAVY/e1Q5d8RObGcqItijcAFfxoKI21dFMI
G8qeHXUQFGD7M/v17TeDEcjjxV/UU8mEj+eVdW1jp8rqIASi2AW34DIqiKhHd9IPpN4eNjFTciYY
fXtGGHMxUOUFgLB6qmk3JWPj1DA5A8Ty5wdieW1d6pP/XRSe+uXJ3jyTN7wzHkEin406CRW5N+NV
M+aCk9YGPTn/BlcZbaeqUNtOaFleeGAoHz/eLG/fBB4CZsjkqMzRID1e02S0iizPcfJqZVocQIxj
cw8+GVxleK4g93Zq0Ix5fwjtEZ1CteN4KEJ6aKIaqvoobnV/8jLSVxASo5uQ+GiTRI716fiAujFR
FQ+dcKw3iq+9i8quGWJxh5qWcwHnxQkcO4rO1Wbe3tW+icg3YT0yUDQ1TqaVU8ufk2SQgd2N+fMI
qWadeVF65tp8M4pjkD4IQSjC0832P168vI4Xw7VsCHREri8JWaiYSOEcPrkbGIWQlzIDZqaL+sjx
KDByluZvqwK6qPkekly891Epvyxz5QQfD/XehGhXcA+QvDrwH46HyudIIkNvqGAMbeMpK1z9oDVF
tfn8KA7yiRaCF0ssbx6P0rfAZGF5qiDUwXh5vbK+jk0huzM303uTob1DcXORouFuOh4GREvv1prX
B8CArO0YJfBCRqwAPz8ZHK6xAtYXkQBxsgdUlfVjqXIVOOgj7zoEunBMAeXw74xCXM04BiJYpx8G
eHiKvmcPaL6KHoHrR2jSTemPz4/CNkZOkHt8acUdr9iEM0k3gR+nGBw3gLZka9xGyZjvPj3M8sLb
S4SDvvCpjk04a0R1Y6ICFGDG6qIsC2e8ihKUfj8/ECoR3AFkpFSYTjupVRfOAmRiHyD5HF1rAHh2
6eiOZ6LdJUI/ilqo4tN2ozoHxJSb4PR86hCFMIHqA42IO91FZiww4CvKurweo8q4yyNduddDq3QH
b2y7PueF+s4+X7J96kzQQdDAWv7+PyILrIWAzP91F5Z1dWPYsBMr1GPOBDB/y9mn0wR6hle7u6gb
nMoMwKHGQnximhVeIxdGZCVfs1IT/W6OZXwfGyPNTSwmXyrUI7ZShj42c4l/Zq3fRBtLdxh1KZf6
GVpMpzV3pTLqM04yBDbOjDfY7FY7gHPhwRghIgFuaIY7F9LLcCbVePMgMywlKWJS6jeLLuPxEjPv
kJPpq6AsVXSVQbLa6LbSrjuoS//GUOiakN7yUcGCnGQZeBp4kIp0FcQ2/SuQLkP7E5sJ6woFyPxc
7Pveci4+sHxPdo5nnVyR5ZQhPyaEChrfS/czDzE+4BMiBUYn0HROGj50q+e/Pn3+2UaUwpYykeD9
PF5NbJhr2stKUbYsBLaj/bAt/Xb8/MW8JNW+ILHWqUydLKSbRaNpy2gIumwAd4Q3yiWGtOcqRcuX
PzkVFG/486n9k4mehr+chR7XLMn1PzbTnkjBS+Fp4f23smpQ4ptSK5M/n18+0DuoW9Lj9zj1x8s3
mhPeS/asAr0Jsyc6lgaufI3z8u+MQpTNAOTWpyI0He0G9A54pCe4xgd/tppNlOfRmVvlnbuLCO3/
j3JS/cAzBPV6QWOjDjEurwhz1v1g+JvPzsVEYJJqAVcXTYfTrTACSQKDmfQB3dZqO9d4emWi/5xa
PhkezTmSBHJI+louhfLj74Jbgm7IxlSB9KMduF0PNxaUDLIo+3Qd5+9I1MapTNHvPEU81BnOKQiC
8m26OINS23cHHVzEmVD97buGJDynx+ANRYvaPLkccjnZ7SISHWQ4GVpAPCXVawixDWzlpC9fUBq+
C7Hwg6CRV8OnAx6TENRcvhdpCY/O8WJ6RWEJ/D+5I1rY0xGuGLh5DvWZ7fcGxbJ8s38Oc3Kxp5NB
c9COVIBdhkUjMp0glVHd6Yux2kRRam+LzJfgJLsC+505hkEDsHhGPeP101t0kWFDJmGBJhEdHc83
kRGbNwn7IAtrSHBY4dz7WuU8fTzK2/ue5AvaGXkRFWeaH8ejeDUGfHo29QH1nCG7MSoNhYOp8YZX
XpfxMp005W1xP0DG/+OB355zCo7UCYwl2Vz21PHArSyLzjP7LlBD1Nw6aFNvTDNzz+zYZZGOL+PF
S4Urn4ufG/806xviNCz0qsWWR45VkMbwcvKxKAPwrfLMznlvKDoaYPSonNFAOjnsXT5bSOlz76Ng
BV9B6woKxGD/pRLeZ6sd1I3oV4I2YgnB552cw9CXqqfmpoIujq6TDKC9NorfFaEm0mPnbNvf+VAU
78EaEOogD/1XyO8fweQAZJLSjdHjslfVuzys4UM1fdx+/Xg/vHO30K9cRELJMygTn5w7yFxplFvk
ZtNsoASQxu0WBK2zsZRmPWPKTFpYu+pC68vkTM/0nQnaiPN6VIwprtCmPd6JVNqd0odSECDWUW+x
RphezTRF1unjCb6zP8gJAW+yjLTaTlOpPJ/BwaHkFsDxn5IDhqautTVgXjebCl7Pt49HW5brZOPT
6wOXxtXx92wfT8oupK/wu1VBG+E12WLW16xdt8GGb/iLlB9VgonXZ8ekCL704biz6AefYuFK7Es0
n4ZmoCRwUYo9Mgg17xe2i8OFNWbiTFz89rsRDwOAQMdNACBbVAf/meXEeY0gdUOdMbZrqlWzW11U
1K42H0/qnSzHJo+mVWYR6dPqPhkmSbVR6i5Zju9lAWpn3/URO2NEDn5HkbO1huSH5SvoiKR8CxU9
+Hj49yaJRiIVYnYOGJyT0W1NiwZiFO5nOJB/pG+0V6gwTc+fH4VmtLF4+pBGnaJvEHOCcqE4AikN
27XTpYutJYj3z4/iLD0M4iGK3qet6LLFil0iVRR4mhldIirh7/NBnLkblwU53vgcZuIgZPaoYNI2
Od4Vg/STtCsLGYAYiNcNhme/cM0bcXW10vuP5/P2jC1DkbUQP/J5TstJSafnWOj2MihnmWApn43F
F9erdXNvG8p9KBpZf/94xHcn53NPErKaVJ5PdkPS6mNFS1gGEeLGjz4mnQbkgn6qN5Ag2u7M1n9n
NK4P+lqoddMkPo24BBTeudDbNpAW9uA4WWN4nFbTKmzN9NPvNF1bojrat/xFwHP81WoEKzzE52SQ
dr0FWg9bQDCh46ELo+bMrN5GPIDZeKEXOy7O1WkPt29kWGojpXtFC6Vey6Ls5J3IjD7ZwThq0lvs
zfRfuArl5wzH3rlKKAvSBNWJ+9k31snnaxqRNpFFsCXcWt7petNfDenG1r4mOFWuIUE5G7SacJ9r
1QYecvTp/JfhPRaYoZfAcnmC//GSG7EwsHlF9Qo50Xg7tfiCJHF65uF5u2mWQf6q+nLDE60fD9LR
m49bp0d6I6ZL2EGo2fapD6e6OdcXfXs1MhJ1EZRf+U+0ZI9HEnhMIpE1I+KFXNYuaqm1NzUMlM8e
OSoTFENI34DQoI1/PAq0SrPIasKfyRALkXKhKaatv/ZTlZ65ut6ZEAhgeiGUjdGlPq0cSFNrMUbl
/QRYlX1Lkt4+qCEvtn8n9H/yxv/Bev7n/0oIvxE3/u88+i0T7tvfZZd00+HXfy3//P8oG4t/UaQl
poY0QK2bFPp/lY01718EpXRzuOIpGBPW8LdK+unxf/2H6f5rUehe/gXhgTuSp+Z/tI2F9y8+4sLz
WCxxKJFan9I29k52hrG8/D7GDOCkObbcx8ebkAZPKIssuagGDSeYL1JvLeta6SPquwICLix7KFJ1
KNDq080QF06UauZsROeG6Wr+qvbJR8wbw5/012IaIpMYvnDqvt1ALAM28VLBNPTdLRIEk94QffO/
ye9p3Av93kXCEaR0Ad6cKNUe/UaVr8j3+RQaRs1YNBnnGPv6J8jAA5IXIunHRwxW7AKme49/6jgP
Nrz62XfHVe2VzWUXG+GwwmBdxbupQiVpynCy3qA6Gt04WYdspbAy9JsrzHnmtapU/CsyvbwJqhSP
8oOVxlp9JRz0L9bKMipEsbgAFm/3WUv2rlciL4WSj+quactqsIgtC82D9BUBvoUJHMU4AexdIu/0
q4VIxf9j70yWKze2LPsrZTkupKFvBjkBbs8+yAgGYwJjdIA7endH+/W1rvSsTI9ZJlnOaxKSUSHi
NoC7n3P2XtvW+3qKZufZ6tclPurK94o7mGMzEBq0wiffMlXyOIg5sfcEpS4NnnhUrIfZjCFZaOz3
2JSJDjm47cJrqUsnwDbe9luBeaypmx3sZiRJfrn2p6VP2iWNCQLAw9qpwTk6qE2LXR957XT0GdKT
VQ1RCudsDBFznA5GVVo5KUbmGu45yWt2sV0GC0ENnDjT+8QHB2I5x6GFhx7TtPpeVeBFswGvfbMH
ZoxTO0mNK7ZyILQzJOIHyI3joKYo4EvQrPbhsCzPa29HxSPkHMs5wA/xlzRKqqXFLr454FHjqR2a
e3zglEXEGrjzobGIa079sap6ELPOaFsn7JA4v1sYl9DOXAvW0WzFcX9qHG+A+xXaKDWqcIk2kgpg
y2e4+wmu3lY9zJdiC/X9QPqndbRHMmyOE79nOc0G9vCT0yTbuq9rtPW7HH7SkOmJUi6bGUE4WeKu
7ecwXMOnIujkW19BkcxKSs3P4WYT8yWrqH9EjB0DNyw6c0uwvLqDdRTHhKLniN4SDTMqHYM+HHcb
G2eSOnXVfjHxVPpnu+yL31GJef24OhHgVQW4xr7NIYGS6CEXukJseDVJ9PHKZ0uYSZLsdBdaD6HV
QUOa5SyczFIyaQHj1iXBgf3s7onyVvb+uumMmfI74cDlmzVUqmYhfpy+u5NtE/G73K6N9ej0cFay
wi1wp9etnegD8YMONm4gGN+cpIENMYRFYmcc5LFHF5ZHDDjGzmGCPUrucxoVAgd33JS4awB6AymY
y8hS6Ybj6F1zza+Q2KzfVSzhHwEfKcSOvAmAtUxOCE8pDCSHKw7pqqgqWvkJ8NA47qpYdN4tht/y
rVYDOJ1kgLmKQVMI8JD9mLxbsJ6GXdWW3nCw1JWyBHOUGbxNmtQ+msb6S9BVBPxUrW5FxtO63WC/
G96JFneLGkM2Bziai3y+xbzHs+pPF1A8g70HnOIUOGs3PxwOobtIyvcxARFNXISJ38t4apIL/ZeG
sByUMQ7/8HnW5j2B9Tp8GadO2g85eJz6KV6DwJB8H+WYdJOE3OFur+J6zN/naZ6WPCtyAyQL9F1R
lj9p6i8xD9Y2bFmJriwgAjC0ki14iOEuLD5gCUUFUIyFW73qGqzZKbHcwQduYLR6XqxVkTycT7m4
iTbwid/KSsbemvZLb4bnqvSieqcmWV+XXH8amuLM88nqzXoRb2u8XxK3a3aLdtZ1vjRcpO52kdKC
YifSrN/7vPWt6NInYd5/yeVEnzYmxCy5xxNtQEW7JqhW+CZ9t37F5+q1T3GOYz91wFnNY2rlVzjq
4jomesXNZ9zTdemFajvieIcEL6coLn42Fo8WTdBthf2yNpMVphbzPu9QKoacexH7VUSmklTVzpsb
P0zteej6Mx7E+N1I4b5NgEys5wkREiAhZ/ShIIXj/LgSvvReblYV77a5r8R+nJbJ2XuV45Zfncax
gVbP+ehmszvXG8AYcph35Ug3/z7urXU+jqE3+i8MzFS89ztAPOnsz8Vz6I7OS20THJhK+G9xtoyw
TGAMCzJionjAgF65HgzT0iAfrnOgGWktrabY+U7fsJ30LngAGwz3wAOJzR4d61A99T4Q8CMExfnz
1AWlOiQLWLUzEI4ySYHl8oBhVxU5bZ5y0TvfraaoymCeRM3OCfLBO+dgm4jPLZXdw6LMe+ctV3Ub
n+RkBdaxwFFJJrOoB4UDo8BRvRBRVaf12OYwr0P/Sg3rm7w7jNBMwa21cDXJsO/qT3jgZbALfKEO
tj8vxXGu2TqyoVVQuNrSH4ZzVHXOy7Xd7++cwfLCO0f7o4/7vo+vev56+93E4xCmQa6cb9zHQqex
Fi4TrKYoiwek5OCVmdHn8pLMQ3834zb9bNVLVx3gXhFXDavUDvZ5FCfw2mwBSX1flj6ftW2LOrls
jYoPxTB04BeEVCsrYF3CQCnwofjPLcTKivuttNVDG5or9rDxSTuv7Wl6lqE0huXfd36PsYTPjcps
9nYkyuh1T3zkAp1IFdFjLcHFpn0Dwu0wLMX0sjb0w3Y+qJvnSarwWzk4CqtJEJawHiXkZ3r6Ld9R
BKoHzICPJ+p6ugnLfcUZ8FPfqgrin9s0rG+xWr7j32/jg0t475Oz9KN3Gfs27vb4Wr1wP7k60jec
qxb1kDQbG/nO3SbHv8CnWMR7jeFAV3sTO+TJkLZCvPjnRc5KHol7yX9snYUX3xa6eDEOXMqbItpE
e2+mfhh/dEs0/8aczVc6lW5YZ3VdkRBfjyHMcJCoBhYGB5mE5DBAYkKZoD9qBDXhrpdeqwh5Qs3+
lPtrZZ2gF4noEOOzh+PThmH34NAznA4a+0+UhpgiDoGxBr2DYeTueIZVlXnYFe10FKuI0qare5La
mxlcQBeHBaK7ye5AQCgwYgUh8tHZJH711mNnNA9O3Uf9J2TARj1bpaXV0fE69TupAejs/dbNc2gL
42pfqjkW9aFv3DaCaINEcl+ILsSQmehaXsjtQ95HFHnSpMZbne5xkx5RocKCmfi19SpdPyKlleMz
IJMyB3wyN2qqVmtvNT1HAQi2MeKIhTq1421onl1i1oXDU2iXEjpbNm2Fp29zVcrfhRUgWC+kHZVH
AAigd7YJmnAKJM/c98oGyTbUBW4verpRnjrxQhmKQou/AtRkM5fSUy6shF6K+qR06N+xw5Zbxsmn
JtRgC8vXra6qJ05XuWGvhu0E2iCP7bPHnRWmg2YCn02oA97iKo5VtgSAyghJCnvO4HALq0yPffze
56Vn0rgzMHLBz1oYw9bGmlI2OAgX06QeRmBLUBFzZ3rn1LIukHwAbGRklQ3fIornl2jYiHmF/FA8
VfXswgUka2hLQ6fZ9E7JbntjRYSjMiWl3ewl8PJDDhOTo5XH5wqwq4y+ihm0NguTDxYg0bMVpCOc
/9/e4k/9sZ8aDdBF+urLsniVyRYB7Q2cPXy8A0Mo8btMOCkcxsFjV6LLHMcnBmHAyDb8YN/p+M19
Go9XeJYq2vW5a7oKiLAcvZ+4WiIKoGK2e9hvPV61uisGndqRYH8vCFYgSqEMt1PRTJBgw9af6mNl
A9dlD6nUVzxubQtkvQMAYKm2rbOxHPx3ZLT2L5nnVP6diEa1l7XkmOpb0zhC/wwnAE0UGv8SLP7/
Ov0/GN/+XaV+Nu/1+tc6/Y+//69KPf5PuuHXaBqm9+hhrwLLPzOIQuKE8LIwFruqqSPUJP+3UPcp
1CmdObBePYzoodBH/KtQ94L/9GNU3oxAwRZcfSr/k0L92gv6S++ZOYvHphvYV1HetVT/0MXsgoaH
nblIeiWS3sDggS08O1kN2vy0uVJnZeCU/zMlsmtDOaAVjKXCxzPC9f+9NTBUCqZpu8IVBAR9a1d1
eIZ9Wf5iKFICPeey/xRw+tFEzyUZFOMKpYXPsNz+2MZUnATGqQE9hosoB7NGbZgGVnJZSEHo0yGH
D9JAbXuwgqm/tLFKUk9hKM/skfLuYJludjikwJv5h4HQh9Yjryt2mF3wRXOLxP9twgYD0q2GhaWn
zt3lEcHA8ihLkhUI/ZCF/Ie+4MeWzPVidAUZwZJWFKOU+vfPPVnzsOu0AxsyIUyd9av3xixZ/jGi
lBH89bb5621FPworBp5iTEfXoMYPjU4X7TdGE2MTAEICzed+jmV7bizmobsEJs24m2Aohbddvvb9
vZRxFz1sc+4AoqPzMdzI1grUxcvdWh28ScXePteRs2STvYntDKBL7Sn+3Z9OAWF+J6GO1lmnGJUf
ZI1m/y2uOwqaPlFDf7G1QPwbeJJTfjQADa2qKvdu0J9oQTCC278WeHV/EuHnDeTGQ+4piPIb0jzS
09epkuV0YNK0uZmblLN6lERkP4dSVvlumvstvKBVQFdBmhfBEjWw66+BNW7F0YpDMiIleHUKYCTE
pAlphghL1kI2c9OhCskMRKgPWRCE9zWiY6lWse4cBjPRTTlNoap3JqqvNDZMOzNzhWZpPulE5O6u
K6bk2Djj+ESaivPgFgUAeXTXtMoa+8Ea4CvtrK2Y73qhWyqc64IfejMUqBbLekqSg9895nPUNfDl
u8V61phhCUqZvRH++JZfUemhXOTRKZ3qbXba8HWxLXJCXBX6WdA3/VvMKPPBbuP5+6h9ztlBUMU5
563tGps0C8YUDiP45jtShmbe+wMDUVh2ZSnT2GKskhmrcZ2TXdETSJVXJruRUw4kZjRBpFHAISiy
3PWep7yKgoPX1h6s2ZDUnqL3iQka5xpYGPFBw/go1pXztW5irpmHzfAGPqXMwmElkN3THkDLggbO
RZL9cF9pbfmXGFHYS+R3jjjIQs/tdbAgf9gIkq4k0iEQ+8qCzXVcPBpH2bBtvk3kUcPx8Agyut7K
bIsxADwoaU3zz5ilAuRvAmueY4dfbHZ/WW2oeQfja3Jpx0FI/Yimo3+zJ8m/VlD0JX1Agj4PpJm6
gpymSHTdA5deB3lQOfCOvRUluXqstONVjwOqk+qY45HpWyj4bSmPxnjcX07AtOtpGZRVkI2ydu1I
iAImofmRSU0rP4NFKuvbgNueuzCE6At1obM1h5v0Xz+MN0dMJ0p0We1KO+E352DIo2qnqjiEv1+D
jaJmA5gcMDIWCZzwc1DlUfjNZ9FedyuhHPrQR2FpvSp4ZeERaBp3sye2/m0SU+jtrYGDLLxEuMAE
/mj+Y9H38RNltyjTcdKDfluDxW93IBa7HU8K9O05jsyyh5KVtFk7+fz/1qiMfewi0mM+TzV5FDhJ
llVm/tjV8gspFKp6nEO/b14M3nXgbY1g3TAaB+5eEjMldpRg+kX4tCLPwyrhuA0ra/MPN8SptguX
UdtHREPtL6Mt8btWTvLJuF0fvF1dcqBjO8cc0FBf6Faqg1Vs8RdPEopwmAPtvxSDiO47ms93w1qf
qFVS0qfTBcdWVg4KGOK0UuCR/yN0dJa0NL5BUaSQCJEeF8Fnml/TKSj4quDqE38FNR56WPSYFF39
OAS2lY1NLOw03MRyQ28h/zJtdAzIa7JE9BS67UvrNb8HQnRA54slONq1cc7jNrVJ2grsWavw7olr
MnU2JP783OJD29XC7X66TQ6cfrHDJ86aJyJvrzFSweskE5G2VN2Ehjhf+rj71fA930WDGXal75ys
ZdZI3/v8TPTYd9o0D8gQ4r1r5nJn59azJROZzjpad8n1i7lC70kdGC5qTXYDUTOzMMeeuuWgS1Fm
Mdkgd5OmkhhR1I7Ut9YqIG9qQiTCsbuP2paFFbt9v6RjIe4TWX6JG28vaCdAZXbNPuooSCsp+q8Y
7rysqr5g4L1hKwwz2yku4xYfQ7scLiZUO1IT8JtdgYsqv92QF6S+z17gjdtN0en60AQbvVUAnQd7
oLwePHPjQRPZ+6P8xA427xT+lbTwm4vbs4xKoj5YqoLXLSJqBPtfSjCKfSq1C+3N3dSZU9C5MGRe
YYi7zfPpW78RH6Tow6VXMQgct7BLHYrHLEkUeM7RO44iJDcj3sET2xWu9xNF2tlyanLtXXKmdLO+
5RUTnwx1YdqWs23DayVf1bFuXVm8eAnp3AHRvSqhS7wtyjABj5vB361CllU2b+V4ABocPw12Qq3j
meHOL8JLAcb1fsyDJ1o7c0Yf1UCjH1+nKXpC3QQMXotbkwSnKW417Pni3hVww0cKWrifDHD6VdL4
ctczbeXHwCLmDQLqnlGTV1wSC9oW2yQbFbFL4gzU5Luc9DKnYJYl+RlTaG+McTij8WzNZJMtDqDY
eNvTKnsC5ElpWBjqfWW0mbIlXtv32WwsTVYfNVDWlulKpw7oNckB0iJZs7ArnDY4zW0oP6/Qz5lr
LEXMR61mims8hl+JvC54NDZNF5FkjX4HRrG6qHzpX1oTOe8Jzcxv6IP6MAsjlVT7K3yPlWN9UPRR
d10dxF+Z3jgXHyz2e5kz9zg05brtxkZit197PjPCbHZFFFTwf6uc/D3p9XI/Dm78ovuRXiSYZwJ0
8s239npOuj2FrLgriwoS9lgAeLSXSb8tpXFOyi6jb2SvD/uuq8VTRXXANlFN0yFc1vBhdJJ3Oxjq
fcwwhPJedHV1dCiqw+8BAwbnFvhkLShEC/xxDYcFG+TttbwN4RReR0NZsVnlw+AUy+9kEO4u6bqK
/shqidcg7klHBCcYZoPq4M6PTqDttMoHV+x9Cv5pp0NSG1PXrlfa6RzpXm1Zm/tGFPOYkURlx4fW
ruynojHLvLPsljftzkgoCyrT+2YrCevIexUdx6n1Uo0e66GxHH3M3Tn6nthTddrs2b7EFW3ahH7D
XmljdnVR0toIl2ZlW5RLn147jyy94cAJIwmeoj7QbbqOm7cLtVUNd4RPUmOXUzQQgaj7Q6Cq4XkY
1u3k8tMli4nzPcOldHe9o9E8r0Ux/WBkuh49LR0YvA4c3HFDGpe1/lKC467H8lTQHPiqx5AAvWY0
7qGYrESnDVbZL9GcHIckIIamGcwp91Vztht7kamCYw3UMw+yoJj9O3QWEfOtpnuOl+hV0JHfaT05
oEMmfaro0d0LCCBwxsKjZl08BvTRyWPwLOdF6ZzgIFTopF0TrrINy4xa1PGeRO2LE3zv7mQGV56F
1xEEzcGd5RDYU892eBMNFmKg0Us47NTT2agR5qSowqeJs/bTqMYZqvRAClQQ/EbdUp/7+roID/GU
U7SMKNHJYuySNOkK505Wo30J9bjdl65gjGglUtj7Im+aH0OsGe5JPbXnOJna+21JDmN3ZepiEa+y
chs1j7ZnquiTseCuZgUgjqNjkVoVd9L6vta6/GorIrTKIOnrc0S0eX6KJifZLTTH0sRqaHGpsLvR
UQPJup/LX+yp2iE3ysCWmRd1WUuKipixNb3A2U+bNZifWHqINmATCo6l3a+ce0s1njaGL8eJALoY
I75QO3ONbay0ANtM0/Ig3c18Np5nTVklrfUkNekjppDm0Liz95ZQ6HS//C4PgQGbMBlvpnAzDxWE
zy89wmKfFmEYqrQGpUKnK8rNczwN8Z2nGCv5Yz19omNAOCcWM1yZ+UQRDkkX/Hw9sliv/kZOUm3r
5WW2nWnigY7L32Fjc0tLUi++FZETIJ8MiyrDT+xlA97e+TBajLlJYLGTY98WRDOGSxzvmNZUGXL/
9TsTvl4ekqoksEgxnXoImYR6l6qIhTqFJmCwtsiii270FjzVhg5zil2JwZiaVHQpHa958dAdZHTF
9GWsvOXSNtdIkw5Obx3JH3TgnIEcK2e6DbrEsjIuNTxZCyMhGVCNJsqr964wbVqRpmWldTE7h80n
Ay7zJhb1zhpIiHDFKteMiMPC308cd4qHkq+/oHMXxtkqacOkgcuU3/MHohvcMXJ3eA2dkxcF73rq
1k8iNBiQIDvoAAFaZDKfzJm7GX3VGXBxcTuWTKXGSXzJw1LcsKo7NzFMgftJMNIGiu2jqRzcwzQG
+Z3PKv4QzG20d2NhcQYoxOdgHtqMjmS571bg7BMtlJ2Wnv8jHrf+FW+2vl1UPT1ZuV0d2y7+LL16
ONsrEXRB0JBeuZByuvWL2Bu70EfLb7sTCExVHFiDesaSI57Ghi4qugQYwJVx2ajXxO72nYBPDo9f
pGM0szgNy6dtWsJjAI2bdLRuKME4k7Qz3gQUlPtyxeQJBcchI40t/7i4w3SG5eLRkSkJNbp2sy4x
YwymsmFonQbCUg6eumoB8Kn0XFRwQuyTvhMZaYfBl1DHfpa31N2yuGbNBcZlE9/0taokoyivecOV
cYrHfAnDQ4PK/o7ci+hLka/bb+RWEf1n274iftUDBSR6JTrNeo96yc/siTk6WH2rypAajMlNLjkr
WqHp7Js4biUbTuzzbaHDIHJ6+2QUkyTTcrI/1rNVPYZEWiXkIRXE39imZwEriF8ll9JzystYz90C
YmDZ9gQJMqMBu/lz6BjfN6PfH9ZS+ApwMgk+h3YIPYyJgXu9ISkzb+Zojqy0p7S8tUwbnVdN72YI
6ynrCY178OG6fQ/XMXiGFr9daq0J7LJHDctAjP66t1fpumlBgSHSUsVTsZedXe0WBnuvXlENb0Fd
mLRVvveJZIRhH6xFfoYpJC4tmk1uSF03L+OsicoI28VfQSd0yW/U0vIFi88v7BDsulNxJX24eiJM
zVXECmpaCK9rQTp36sre+6FsE+08wwbHMaCm/iStlfrUVP0NMabVWSsxMQovB2I1azL2hoEZDqNV
QTwpAtkDVy4RlDjNzkX8mPqwC+BujvqVza0561l59+O2mJNi+LCmNveMmy1zC19JFtVdjanppQnX
6t5flyGderPx6cc3EV/LJWceexi8dXH2eVihGQhZ49ko7Er+rHWtD1M9Cu/HOnrVe91gjoWjE31H
TLVcCNbrj7JtuzM0DBHso0RJVClVJZglN8X8ZMirahC/RM1yZjJITGQ0u9Opd037aia+9KxjHbud
abdDqUfETxHIYeqmAgtdHzbClOzdWInq6A5Qw7OVTIsn6VITEVrkht9qp6jHjJ5NUzJD6zXtvFWa
GhlPRbhObXT0fe7jebitgnmLsnjdFu9c6rJ9r9t1eLetZvtMZxA7xtJZieIx4lzKp4dV427225Ux
WlU1/k1VrUhbZFy+luE114I91N5OoDmq3xzOCEjrCBllzkPw8Z2r7WLc4clSD4vXOG90p2zUMcFc
3EREoL4iwXlh/7bZOWbd/ZzHyC6zvk0G5i3Vqt8rP3Evc4lWmXri2t8K6ol/b+y+/cG+MJXn2bKi
J+xQ5FqwWqrPgqwnOlilJ1E203I5IerZVGZgNF5zG4d96djzizBWtBcNAYzX5nH5ymSoviAoaJxM
5UHxjjmYxkJgAXToUoY39BoWpJT1efTi9pUpUxMcys2hu2aZiM5AtZZLsXcirU2aGI+gyEXE/Emw
n6BNUeI/zkzjiG+LT3hqpsaOTkSZtPSiEJy4JEyrwOkvOVFiPSEEpfrB/82hn3yamEqt7t8Mme/E
gPT5VYAgSVHYU7vxS/qALWrHdMmeDowNfU72q673vm78zzFhqBk7E3+NZ9Lj5kWFzzPkNRI90h8/
Jwvo+kavvRNXNN45jotLUbSM+RMZuqTG5IFNXEA1gyCmoZMTktXj+Bqd7VRr/MMiozXYdw9NIfkw
kH9uTAHLLdyaGxQTc+Sm/TrTdvKACmwHQhsrK+2WptDXNA7aM2uy9G+tH/BZ9Vg1lmyOc/4Emu02
N8wk7O6z57bajSl/vfqzcla+fmX62JwMsq1ub0myBhj6z4NX3cFIcIfvTYu6HvI4HdZ/tXLoX/Eh
uUbSChoBNNa3pbREsINlh8YmabxZnuzZspcsDEa5PC350L9hTOcXuIHk4/uzt+P1nJdvGGMF+jBr
m+8g7AveXOgt/J2km4dqT3ipEx7XYBtoec1A0bcTczPektEev9/wPdF57UlneLCuHKiURpvT3Axq
aPRbDW2E5bnHpv3Zdsd6eWK5LORRM26o7ixf8V2VlOvVXbMuvgyyNZZjdY/0qW9up7EaXzn4a/Ol
DZdcfXa0vfXEdEXddUNjbHoccRUxE4x7flujN16omrugvodtyasC1jGGxH8l1pDhPFsztnTd3kul
WVEmXsNyQ7xNl9DX8mjbQe7J/WwmtHDck0HCW1xqPGyp647oHWdCmo9iDDr2DL+5tcKVjC21+F8E
ca1UqTinm4DMrzbamhc/n+Yw/d+2W7a021BeASEgagM8DRoOArt1/+DPJE+c404H/+Ah/OBQcO34
KmnFn35Vr/IcfhhSyLlwE1ugLipdb0DY7qEzwzeGLAbwkRIHdHuN+YcpzB/o0b+MK7gWAxj3D7Us
sA0YGP8+GeEw3Y2Gw1MaRlb/RveOGI+cu+GXorzbueMWXHwm3+QrT6RgXcUslnVYabWkZq6Gp3pu
ZJ8lE9IR6ZLvi9CgOazeEHwb5tjMJPzMlMaYNNnsV+O1LYWLiT/7oTU9R4NTHhJncC6msxyFMksi
if3LMPLxzzfyv9qxeexEa/R//cf15X94e0RaY/rH/Y8F9uNnullu77B9kKpOZ5N7u1PngpD4nfaC
5VHN/nznRYRrYSAbXv7+yh/nW5jGmMNEKN25MiJTxph/1e+v0yYlBtmOL0/TjbXpJdR71ZXTmFHq
snb8/eU+vlEu5zJSdD0mpPSJPyrf29URLfdrl/Z/LEyEeNCbXleaBMeYJMGSCKz12qRg4aDzuLEH
7/7+BYBA/fBZMwuzGepCPWCkGv753//iWEBwLJaKuUHK+W8YX9FZbtZe+r4hDpwu/QN7kj9hsyx6
usmlrt7yre7IQCkwKHJyR5mxG20A+6lh6HSvkW7lBMjj0dkbtwKI5cVSyCw3HoIJf8knmjCG+ysb
illwBt3c7bR4ciai1irXjgZhGxGcaneufeqLHsFNMBrWhj/b9sFkWIhpNF/PKL7HCMKld6loGfsY
xhpr0d/iYvXFTctBx72nUx0Sp1CH63pStbHNI3obvkS4B073mbMnCy6dfaZHg1xYlM1k84vjFiFV
qke0igfSZK5L85zzZ3cVi+7JfQpuBrDET0Wy8tMBtluQqtmLSKbkiXCOsx1cV2pZslu4U8OLR+wu
jsYzfJXc98V7gRIxPwjpxJdGgSjb+Tj/b2VcJb/JXWAp5TMW7BE5bejLaMI8f20TkjBSVZbll02Z
7SmyVsNi6/q8hKDOmVq49GfrW6F6Fvw6mtikTGwt26kM1nX8FdRAn0/kIIzW8yK93JzXbmI70GOQ
ULz2CFJ33RaL5tCBbalvPUGnYe9upO2kfsKWm62qZJetQIPpA3W8OFqL5LPM6fZvp1wXljmbZmEB
J6JEMO/5Y78KhioRl6XzLXQwnqHVpttlsU/Gme3mBoUVsU1GDLQ3x2Tthz2C5OueJnwuMtLAlztA
TEOUAhISyYnZzx8fQsSbjhiTKm6ajheLsHmU2Ux2sX5EZN+/6U1C0Xf7JacTOROmhenk1fUUd420
6YOv1jzc5wYT2z7via7vMVG+E192p2VL7zlsJaTi0KfAII1xtS5/7uLLLMnlNXJCaTpMxLfQ+fpN
7qX7tBaVAxITl0NA1DqRuheO1e0/LYsftA8QUFgq2GIJkYEpGn70cychQnDPQTAu0AjiPGDm9MR7
ZJ2K/dyyM2co72U88gH+/SJx3cL+uhxfWT4swxiGAWLBwf6w27gz9QN5OcxD64RysbBoPe46qp9/
8KtfF9d/u05ytXY7sNBJBwEgdn3/f1mK6Lv5kyEDJ/U9K/pSJk7zS9qeGk6lTIilR6VGYYO7yo5v
YAx1X4lqzH///Vv9bx8xOJ8Qyystfuhi7kev/pasrgUZicY+KUGP3coxj1ZE9OS4DkNzL1h/NsXK
Z/D3V/14huAdXwEB/AkYAabFhzfOjKYkm4YOQQvJ5MZzOP+yal3HoXWr3qZCTM4/rPv/bZ+7YouQ
2YNOChA8fHTSzzy7S1MxJtxKkTyAmJ77HeiWX8mqWEr+/t19vH0worLH4NFBrQOr66N8pkXUkJhF
DmmRcFRNqfoq66kz/dZ+//sL/b++PMzlmMicK3E8+uBLLcei9ZUfkVa0ddX3IMjFgCek5gfJ1JGX
p+Ll558D/7+/Lk/+hzsXGK6PHArRrMfRDObchzu37JDU5w5xtrapH2wMnZfVJ3E1rda67fcuOumf
IqqW34HonJ+BZQjndWWs33XpCbO34nX46XZSuXu0DMFNxYQJzmSe1E9RM3mf+zZqbpOF7lcqGMV/
SRhWvjfCtc2uI9C2TBENrmy100qjS4h+3rnFNL3XIr5KOkSyXEAeBd3OnZP13QsmPWTkkw/yltWZ
EcQQdt9n6BDDcXPc5czsvo0fFydiu1phZIivXUI4lMmQNMeJl4ZW1BA+90f9NXIwsDIypakI7amJ
8rOhZzL+SmAZuanO462/zGSzRYxb2sk6Ichg1S59PKipGsksZJR5rS8T1fNznD/sv5bHufOuoRaM
H/1p5TcUdY8s1zZd/qmKCocx3zYbu7mMYS7JWYxNj7pkbMj9s1zd8DtJb3bZOJPtsdDehuwAxf0b
1QxXqpk/3RHZ2cQHsfksZIRkWA+a+fHz/2HvvHrjVtMt/VcO5p4bzAGYmYtiRVUQlWXfELIsM+fM
Xz8P7d29ZbZKGuvuAAdo7IZsmcVi+ML7rvWs/mehwPfKcRHT0/uOyXmqwASWeFlpSc0XQcZBTXLg
JAmB7TdaFKuFraToPghh+xHHikYoWtR6TPxkZVZ2hetMPFQYRDxS8NR6mYNzUbdZng5UwATNfQj8
NDXWQ9JY2x417GOVB929ZrKyWJqCruUXAtamPZJy1bMHPyTsO7VM7MLhNDLVqPG2tDOJNAkylylw
CFXCngkbbct9FY2Il/JO2/+aEzSqR+jCaWFFh19FgxBQdPUl97vpVlkma4LcC1iP/fp9OgWmtxcD
rK6HoC5N9WBQ0npEF6ssMWz3+bYecLUvo7gSviAy1m9VZBhUF1TRHb8im4j2qSRkCRUylM2rmmXu
Rhssbd0NVlevY5wkiS2OTeMeQzTJ8bpMwJpCJiyT5Ei8LkDuuNdVaakhAMFhpmg8zL/kEWM5cMop
yVX5Rk9MKprxwNRJeTT3RTg5aosK9efNDctAGe1cLzNrnw2EEPx88/9IQHqbJfzvf0//5jlDv4tT
sP5pkfznp2PwXGZV9qOe/9Zv/6j6vz//2nvJJmflbz+sfhoqr5qXcrh+qfChvfZg/v/+5d+2zNsh
f/k//+t5CvaajoaiO/1NCTpxvc97PDdP49N/3dRlkP/HP/olH1XUv1ib/PLrs7cBZPQv+Sh/w0xj
TfRoglUYpllH/MvnKf2FLtRC8AjVkU7fpL+btrCTBVT6S4ZxzyYaMAT6Uxi///ryf+8kuW5cey7b
3z+/3ln+zFN5vcbA40kEyjQRmSQq/NSpvl5jAEjQDTf3GrvS4pq2iGCkJxKXqb6ES4xq/QVqcFTJ
Xm7tqimQveOPEMmW2zLDKLOU/ELx7Aony7Fq5WivFZYwrCWWngt4W2NF+7wnd08ZiFH0U69cdb0r
ZACcxmSZNb3ASCNWEZ4UoY9s4oC1cJNWoU8nWZe8bS03lM9JYiQOdxjB7P3503r2Ufzt8b3MX1Ju
8stLfXzK/xs8tBbAOX3arJ9/cPe8gG32+qH99z/69eDK0l/YZCxl4sGTmURJ7F8Priz+RZcTK4MC
LQr56yuDsqr8JeNq5skEOfO3WPrvB1eV/oJcoU+khclSjMnnTx5c+Lb/sWZjcTyRrJE/T9kFcxR6
HDLJjnqEoE4symstzEdQPZW3Q67FlnusIvQdSz+l6eBh+V1jjYnvAV5/R5L1tR2UC7mpn0KRRB5t
SEaiv3IetYws0EzTBZZMhnJFBEjBRgzHaCxXT0BIu/VAmyvDCLc0e1iPKOMuaRuTGp66953RLj2Y
sou0Sq7Aswdb3wQK3RUykeGeZYuQxOWmR0k40MhtoZXR/D/SxZFvyu4iMyXUzKV3UQr+HfF5L7R2
UEgGXXNKZbTWQtoiz2wq7DESGbJCUNIC9t1vktVt0V6c0l479Eb0SDHngvHe23tqoRA92uywk3mr
1ooOrqw1dqNjhRHlZJOGlMaMpo+33RifxqqQdy7gbMPIDky3e1rY6jEItKtmwBk1uuZCHPSMAnOW
rYsovKRvHq9apXEpB6GOFBThgv2f3ZS003GSbeDawLwKk5UZVRsjozMuw5hY5HTtelm/r1GfjFDO
SwXtTmiQomkhJeoV5cbz+lNBzLqlZteiNayKJt8GRU+Ya7mb6OJpTlld9A6tyD4vAGeRJ3aP8NPF
Z2VTibd5Em7jyOU3C+POqpLUxnJ7PxiAuCQBQ5usSzC7yzu5l9fa4Apbii7pcVDVeBWKmHVol61g
zFMD956jsrd9Awz6QIsNT6m88wuYesSI7VLfvUloKqfIzRZqNCrY9KJlWikkqqs4NvxwZSQGdYIm
XsZmtBMabyunBbHB+jGIWW1FjHVGAeFNJfXXi6o9ebn7LncVFqMK3c4yYVdvZI+0eAFHpzUN05Zq
s6SvMXm9BKZbgXck4LBlkZEVSkKZwCCNvXluVekQIu9aSBXysUg27DyJNixW+T0p3ogyifIGGDl0
VrRTleEpFoevUDMIKKN5PTTpYYyTe6GKnERv0BOxpqnaW3ajC1eNl1i0V5Jcj+A56xWamk2Qh5jy
wrxfdqr5rYiTTW9G6lpPZQHtXkpdcpJrob+86Axx60r1dd/KO8qAByXrdzr5p4t2kASyvUW0caoS
rnl+7qmZncQxLpZmo18TDcwXIeJWCApvxQ4KoeMkKBaR/o5wTAIym2ytsZZJTaeLhPFVrno3eRqt
vRzT7+A+0L71uBT1t4L2YT76z6os3A9pWlwoHrK6Vn0eDeMJTdKe0uKzIVbI3HrtVi6N+LnRgxut
dHe9IR3Y8h6UBHTjUJC/2Bj2MBTLTgs2oS5d4kRFD9MDzdPwRA3WIYv7O78Ir7wCm1im3OAwvkLk
d01+qe2B9JOhY2GgTm/lkG6wG0lrMx4QOo7IYmPrQcmKZeMrJ1QUT2PB4z0qxVVpMn+69ZE2+BZ8
GIHyoWVrgriVQsQkKfI+N8++G3W8C83vcuzhhK2ym04SLtBiiIualfOyLPH5mymDRNTUtlbrNVgk
9Ef4HZ9No2x3JFcl67y/V0Rv7xLDWCUotNBaeVQd5Ft+iGyi2NFdN4gR5S88oq4dR/IpMVRUQkWh
LSQGnEIQLiaFrKvI8WURSulOL7U17rdbwmvv5C65bCUPHk5fbTCGFjYVyWSJw1DbdBZrkDH370yh
W5IhbrMzewhCDG1ydmwNwovNNtgm+y6i4H5vpXe+eZeYPf42JUNGycpY6JSrNqgZ/Mf2iAhnyq2+
xx+4qS13WZnDczbQxlQ9hJBDoa7RK4Tbqu7llRTrdo2AReuDkzjlRLtq2iCH1veKbhzJaFrg3tNs
hVd3CmJeQni704zUMbTJ0T+GvCVyzk7RrfWFXCk7rWm+BIZ2rU6SMznZAvxwZLV5aLSqYYmllTZZ
6tYiKRnWEvXkD0po52P7vcqUfAMUQ1koWXjVkK2VZJ6+6Sprun/mXdmlV2xnkAa7mUajLXnq/AA8
QlJeZYW4TkYBgZ7GkGsM7UPX8BM+vAxHcRZsa8H61uF9ZXmmXHRi6jAUIAwRugc9ksabtvfvKzX9
pnv6wUqL50GVHS+JHxnOd6Ur7uKWEOAYfzpsuXsRvZWM9hoHX7kzspS3OeByh4NMA3WgmTJC3oB3
JyLEpVwo0trXi+CboGNf031gIrTtl3kMOkM2n+O2T/FlNP4KPRF9t8RY+npcr9wwv+w7lZkJfITk
WT86gBh0cBK0iQWOmD7F/h8aenvICu8rXfFHPLoXo5ps0PpasCxkXASW8Tz27T5r8suALgvOUwG+
cIvq0GJkWBhe+pAi41vrXuDQwbpPROGFNHCZene9Uwfpuh70YFHqxta1jKvOiI5qVjtJXDxlI5Mq
6eQL02xPKvKtWgkaNmd0+Ex83SaQSRxIONbZx62S3trWhr7ymxyxSoCAJ1Tk70YoO9zOOwau8kBh
cxspgm+3rpnbed5cGx1SM1P4KbFlyBh0Eiyb/qX3pBtyg6nCCu2+tvITUwcwVngEPBbiim2xzS4S
O6ecrQNhuIrLkF5iZRZrNYscygAXCUr+IIswTI5YQCH4gVynBGEHnfet6s0Ys5FwiQnjmabxhW+h
DxnSMTyyookYbEAGEDj20KlaaNcjLsuCONPMR5mSB9l1kCePgDhqJvd427bofAQrylejXq5MqT0l
07Krbg5yHN/FWfVDsJRtNqKP8lPlR5L1K0yZ+9b0x10yOeKbjsRWtUX15KEka/DXH4P8iy54nLpv
B3qxRDC4qzXxFNXWxq+7YmnVmP0NaWR4oH2QDOt4MLD2WvVO85TIlqLxa6Cb3waJlqThQdNrNPFy
MMKNlY9fMpf7BBaMQ2dgZOhpR6hUKln19wha9n7IHCFb7bVCxvuiDnHl5/jwwqHicU6VQ4BkwEYh
qEwZNnjMM+CZaeETYZ1oT4oy4g4KumOcjuKqnSzUkVKRa6dXKKk7hOVjeKeZyW4o0uei1dFRWMER
Ur1kS8i6bRooW11Ju7VUI/EPtehWCMSDrLk0t62wWbmtSosfL8zKyxB44Whvl7k3aYNUK4YGQ8Wr
1tRDkSTNYqgYNULpYmhL1/Zd76HrC1wNQ4ElHxHYspBbYLDI2da+FjMuelS+M78gpA6Vch2atDCy
U2rIT1KeAs5gLlhXQ31inNu3SntgJEe9LgdHhNZPBoUknPMqvXyMeXYwmaPrcOqYYRmoa2ENcggF
Id2nVVHFl/qgqCtE2nckXF7rTfAF/MNRToJDVYVPRmPQAzdqzgYo0Ur2i2ih0WZZDlDqbL3IWQq4
8WCLqRGuSGt7wS6nrxgXcZJEwyWqtoVahFus60d8ECKa5Y56mRIu0T5c1T0Ds5SKp67saeVhITD7
2lg1ICSSjrzIvt4nsnLh4dlZuBiBc4q9e6PvbsbcvKtUALaC+aMbVcpavabhwllTrVtPtd7lqGEt
gsDLq4VqJk6YwhUzU+wuBZ/UZsA4Ktp9TEvdl4FMsUbF3+1b3WEoRXfBYIrOLm+XATj4XRi7192A
cL5oQqR2ZfhEls9BkpDNwDzvlqPcnWhmWHYVhqqt+NW4Trx0G4kq83fRXPH0EQTuyt+pUt7hWtqF
Q7MMMWbk6AhtdRhvaUkDCoiL25SO5wru676Sh0fBMNn8KBEq6H64ld3yQA/tNnH1SzMar6sUxWzn
IddHGkTcS2GHkvatstpjLYad7Qn9Bel8W+S7e9XHWqGr8oJGBysuQ1uhDy2WatY4bWxMQhHhRc6K
I7439LR5POA5tS49jeZDHbf7LgVXI488kIh0loitNPoEWo19xN1iD3VkyhZ15f1wFb/ZED+9iplV
wNiQPVhl2gWayIcpkWUTe8nXRohWWolNQyX9TIR1u0nqqLmIfP2kWmG84uohLh7XaBCPOYQDll0r
6muPOJoYdcS82YlxQny9aaDnhxICGc6i3yv62s7HQW5bGanyQ1OzGmdYRcxci6vajbsLRJkXo9bf
uYW6HxTsfUVgPbUNC9cqrlngWtVy0nxjNkhQq2NnDRohZpmCMkgLcIijky/tqrYuekWM1vD1Ael0
w2MVI9OjF+H4xC01QxWuUGywC42qB6VOSJUO7s0i3Qcu/TI3UwwcF9GTkvM2qplh2kbnrfvSAoFj
lSwDW3q6UBzWoTB1kKluD0UZO+0IhDLw3dSWuiK4AlzwDWzKuFcb7SLRqAwhi5bZ1WFdz7xyAxvB
nSx+3grA10nxE8f3tadaKxWgHuGpFtR4gbphLeA0yaZP7HAAIIuORvOksooFP8VBVB4LoViJZvYo
S1rAxg/vXIJCbRFqVsrqefiqo5VMkuCO1/UZueWlH0z7ixLAlzmU3y0yWG1h9G/09HlQ4gddKZN1
qSRrlbU1O1h0JGA5ulUtxMk6Qu331SeW2Db93F/RhSRMLhcUm9iC+IBm4knyMRm6Ev8KVL1I3cW/
qUcPFXbt00+KzaUexeKSfCg2ENYKIKNkJ2qwzPXDYAqPoX+VsBCsY2mvpdIk7kxvxxpDjow1SC+N
heIZC0mmyBYQKwU4Hssc0KstblVXrZ28jRib84UEImrrt9G1rlxaaVjYGFTEhWyUy2Sodnk+XKhZ
caED81wIprYO3Ap+rK+jCRPg5srlYwqygmFaY1Bs9GGlC3LAjK5e1eIjYjBUq7m6Ttnkjqja9LSp
F6pZPPStFthuMd4Xhs4qZji6jN5uN5yySimxKiiXKPvszDI2Vprs+qy7SiMME3IdnMYs2wMXPdIs
O0JJow2W3lVZeZvk2o0VZfdSJ20rH4qLJlXbZlThuAy3lBFUNMuVY+TIiloL8XQGlmcVy1/crJYW
TYU2MU+axzA8JVVxVyaauPRQaWxlffhejnBQgK2tVVZgbjdt430ksTlMBVHzJVQGuow5trdjDEZs
jNOL1goBrVcWhU/e44XiBhcItiEWPSvyQ8eA2I7FVdAO/qb14sd9olvHLE+ObStd4LVgc926l37Z
xjvNdC9SPqdMBlS8uv9SGcUhF01bF5ONgGSWMygOBm5Tleo9y8zHMXnCG6vlT8AJEE1H6dIQYLPl
rEnEULSxcjGRSu4uqU9V2Rggc7LrvmlGtB9JstR6/2ZQDGEvdk29rLUBFW7bstY3xNNgqLfEvN0p
U0E34RcWQ1lK22iclpSrWMm+ayPRPkY6nrAy2yP6s01T5luq0accWbfktlui8W4DPyvX6fBEN+fJ
ABu0o58H9naHBGyDge6yyDGSaKOxaDLhu8QZPahiCIjHfEyLMdsi1PueuXwLk0DB0zDQEiIb0JZ1
v1saYNnQQYTyKrYwUuSWK62NKFl6g0+1LjSRjqMApf8kbHD5LJU+5dwzXhQLg90PUNAel4yFjoqg
eUO3MTy2milcaJUR7vVakVa9RBmgI1N1iVJgtFF93PxPbfkXwvInLOB8Xfk0kSr/a5+VL7+BL3/+
q1+FZUkR/4LJjGBvYtJCwqD9/wuoAVP7L8lAazZRclXApPzN3x0RCssi4DWiUGnPA9enevzvjojx
l27Qv7CwHJCXy3//pLD8e+sa67pqID7T5sSDrp36xF7vXVtGEm4Lz5PA9Yzi6VWN/Y1+y7mjzxri
hu7SBHcL4SoNtS/syKgPxOOvdsbZXs65Y3PRXrdwKqmZVIOJdw3rHegT5ckKDdYnDz4V4V9pUBDC
1UUit+5VGoeTd1HepV7W/pEi4p9rPn2j1wdvK0iSTN/XVccyAfDFXkBz84GY5Pc2wT8Hn6kfLG1U
c2Zw71oV4Go1nZAhzBetpdcm8u5zd5VO4evzZ3mPCnvkI6Sh6fdZF62NWHQ/oK2cu60zsouZA8P0
QtO9GiERLl1Vve9rkXfu36/mG4/juWszS3Oo3DYcBxRkVwYILhZG8Jc04tZY4ogfPDe/yyn/ffXn
4dU1hEbAXqp55Rn5eIw7ipWlVklgpIL6so9cFdBi800QjehXC/pP34KJ9/P6XpCto/R1nJhXYdMg
dIwtkCzqn0U+//NtZq8vOqU0JbMBG7WnfxVi1CpZqT28fy9+XpJ/WrH/HHz2/kZAwRoDvM1VVUg4
mIJVN2YLkxVXfW+Odxnqi4L2SHQZFeFKSGFletu4eXZx7tdr/ptZzy4bw/dPZqao/udkZu97kUHk
Qz7YXjVugei8g26wF5LrLjziR4TC8o3aPgxe2D/yrsU83VEF4pWNi+LCFQ+JFS3//r+C9Tu/g2xl
gVsXduuwErIfimt9cKbSdHneumyzwUM0S4AqcFauqJPtFOUbzQtiBKg19/sypQU9LJKEPlkJ1xEQ
KBUYWaXGF/fUAywYEMVHGvTpZX/rPGbjDBLAkKitIbkSkwE5ubXouHLogzZkcLYmMGF515mPbn7l
emuJQhLXJxtsAz9cWLJvILu5r+stvxxFE4Zg0YgfXKFZo/Sfezmd8avhNRmMiK1iHlwVCRUcWhm7
rqcwWqh2BE2HDbRodyWVBj/PbyQhxg+MvffK1cL71iwPlVj8IKr7MBXxLCW4Jnv22FjBI1ilO6FC
mtEky0HqL7qKfF8fVoMkHI2m9BbAa4DdKHd6Bxk4EZcdVkw7lfqvaERXPh0dy/f3jTDQlnO3pRle
kGl00uv+hnXBhSi6m6Yx9oLv2bA2L6YrxjJ3OfjDqWohrqqEtQnV1yAtjmkuiQtFLrZWW278IL4K
8OouCsFca3GwJKf0vhO6ddxHpAlRXaAguJZjtF9BfmHI2aZqi70ZtyckpNcxBRqvpZc8NK4zFPon
R8HZGI4Owiu0OiocGXjwwu/7foGb0N808ByPYpWql/6oVBSQ/gwV9c8tnw/s/cjUP4R8hzJfy7BA
wuJvmPufDrDizAoQIoxXrUTOHbXjgRin7kaef3l/2Dkz183z5wl5A1aTK4VTFPK0FSSJ2gyu3z/2
mblunlzbChXmDkMrHEk0q4qdveZfAaGmg13okBzf/5BzX2A2hiupwq7KGypn6KyrRsX8JkYfqIHP
HXo2IgPalayqMApHKISGekJ23YSWunz/vM9dnOlDXw0RgtabdAywj7WW2dmChp2MDZWI0Vf8s1Cn
fz+S4mx87JFa5oUulU4tDM4oCD0NeCwK75//uYszG+IaYunwx46lg/gC9JzmlduujPzPrSnE2evb
m32IKTqunLiPv4BCXei69/K5E5+9qImF/1r0m9KR8BDaWKgdKDP5B3PS21eFNNjf76phCnHdYmxy
YmINoW2MAQY041PvKiK13w8eKkKaqVZdOFFvPePLsAAWiR+shc6d+GydFcslis0soKlWmZu0RIRd
SUXywWB87uD/8Y7iAAMfXjuy5a7zSh5xilfD8jP3ExX571fF1foSs7HJKFOU/raFmrgM4Sp/cEOn
G/efawwwDL8fPWkTTMZBVTtWoyIvGTN809ENMpy9BDMZvN1FSjnc0cLU+6Oksn+9tcRN/P6JFXD7
UYymi5VHP3ieUPWiN/nctZq9tFZmeFGn1qUjlzmjPSLIRaZ+lPHOrv/tazV7ackdML0gF3KnrY30
CXWO8GU0UCLG9FJXsFXEdcRjZsdpIZ9MTOX4/emg25EmXbNkwLLYau4aFFRzR+KkcopJKVqkeWQs
BYRXiwY8zqEcmu+RTqVebxHHfO6izAaEmpzzvhewZOWm+eL1IsXMtv7g2G9vxtS5i89tEre06oSb
aQBfxqZNTU4x7kWMbHoXl4eGyIZVnIvV7lPfZRK2vp5VAPIn4GmL2uljcSFh9l/QpvwbVvuH6xDa
Kb8fHDGrmyKVZ6oddJeUA5qAlcnY/P6pvz0hks3y+9ElRSjGuBlqhxRpVFn06vZqhyqlaiTpUxM6
2Sq/f0QTwpsz9ah0fAGcQo2me2Xo6fjBUDENCW8MFXNIKIT3HHqwSYm8hobjadV3ffA+2uxI00v0
1tFnw4JJlkASBGXhWJJFUEWdSfu6C54N5MoLpcjHVdi3Aq53PzoOFd0m0CnFCkSD9clvNxs6aI4y
yupl6YxJdZ3l5b5JrR/v3/lzF242boCuVssSW4eTGepzLqrfxar9/v6hJ1Twm5dt9nJ3bo9QEhCP
E4L/3knFMHVLUnrDNW0WMNEe3fmwV5dRaDzoAOtpQUu0vRisLrCENrbux4gpRzdaGZ3V3BhJKhzB
I7rrzpqSIzRkpoKLfSBPaqZj0HIbQkXiFZARACq+dlu0Liy3EUWEkJjyCjJSQcTs1NFIXZp0eLm2
8O2qJRpMZQ0DfbRVsSimmIp8h78jXtQ030+CpQKX0t1qmcij+RiRDcvOz/XXyhDJN9gJ6kc36oYL
qdDyZZegBMH08Ty1HsFRGCHyjCrHqYLniRhjcdPp1qOBwXHVySYOlrKFZNO33/oAvzz0n0/ONsZ0
v18tcatOiIehzwoHN2a0HIYILW2dfDDSnZmY5xYr3c9NtY3a3MGQidQzsIxFIKYvhm5QczBTyEYh
hPSFFLLzGDPf+2BhemaUMqbTefWdgKuplSfqucNQ7u8qN6WrZyUFIRrtB59w5m0wZkM4sIQ4wtSQ
Oy6MRSGRzEUmI3b94H14+3WY+/siucswPqu5Qym+QY5TdnZr0ffqfWHYSYMQfXB3zn2J2WDej1GS
Y+OsnCovLqFSfkX8dvv+Vzh3B2aDeB9ECSa1rnA6P1G+mHSPr1NxpGWvR+Ly/Y84d/azsW4YC2gO
wZA7oi+ich6+h5H58P6hz539bKwrAaXRpWONVMIQ3ddNjoCi0cWjxub4g3t87iNmQ16jyJEh4sl2
5EC0DnkltEC8SsRsg9l/qkL+H96VRmhAsA6y7ug52jrwSXchMpn3r9CZiz/3+I4GGsU259gCSaiL
JiyPefW5yj75zb+/vfB+Gg8Cge6APizh1n1uM4yp6PfjGpEpDJoa6U7c1rvE6p48xfrcmkWfPe5y
3+tFWYm6YwSWYBsu4r+wq6IPnpVzF3v681fDWWkJozvgyHQKaEJgK3vVHgB7fe5OzpYsSte3hRYn
uqMJeJrAHpzcQcg+OPPplr2xHvo54b8+877Ao1TlugOHJj91CKwnXXewbSyptBVL7RaF0QnL97/J
mVdKn721IvEvRtUqmmP2RW9bYYay1CyFk45odv3+R5y7E7O3VrBQwsKF15wOFFunF/eCbL186tBz
u44XdIOclwM3GQwceopKWvcaSMHPHX02X5l6TagVVD+nGxAf4xe4aX3pc9OINn9ffUss0H+XThoC
n8UHTMVcfXz/vOXpyr7xBM3d4IQlmn6ombrThweYtRvRjPB5kux36/oI1fNjD1hJlDZ98iIr32Ll
QVRHlOg7Y4Ix8FNxEYzRenQ/GPd+9sveOp/Zm676fTZEMEEdE9m2jt/G7GPCmqLFYGHacAlB3KnN
pVGEu6g9EcxjY7RdNIW66QuKzVMToyCF7/2Lc+Zp1KY/f/V2dUSij7oeZw6LgzWwXgWlSth88uCz
cSEFW5yzlQQAbWpHA3FUJwsfjcRn2mgY1H4/c9+N9E4MzMQxm7p71vywQcPsPVGcD9b5qFADBRW/
64P8G7lst6qU3+epaF73AwqrXIMkk3gkwkSRFyAOpm+VtSTG4APvcEyo3lVW8XtVbSIrh0qPjOqn
veErzYajUiCg/tzln403Ez1fa9wydQTR/yGjr4XW0o4fHHyalN56zmYjzZhkeiFKUuIUfXzMhhpF
BBs7VK/Jk+x1n3tz1dk6uaODFLSkCTqG1z81jfdN7+4/dW3mwcajgT2jENoEGqa1SqzQCV0Sqd4/
9mQNfuvaqLMBJ0A4WPhjHzsNPcud34/SDbnD4VEGp7vI48DbWUmVQ6wyC9i26GlPKYDz67FREIJ2
ZCJ1EBOWZhfq3/wgaw+mkoprL6B0WLMTRAsh3WqT+82tu5e+VEDCd1mnLxONXUsCEPH9r3Hm7VVn
yxEvHt26SVsuPsq8UvY37Cg+N9qrs0EqGMdUiUsvAq2PXcpI77U6/mBAPnfWszHHMDV2rnEdOZGZ
vli59SjpHwyt5448G3DEDoSE2GSh45WaB1EQFwRhZJ+82LMBRwPmAemjC5yk6RLU7oW0HBokqR/c
yumVf+NtndRXr0dihTyXfJR6Dm+skevZrGoojl2lzY6WOyJLJPvtSsyelGlqD14sQ9okqsXOfje1
TfAUgYmA6OrjedXvTdVfaxPq08Lo3ZEOKt3wntqjfzsB1s38AWEDa2QcEfKNCwq+ojrJJ9XmY8ef
amBcf34skv7PVZXU2VjUiYIcSmocO/0ofouQ4lei8NHLfOauK7MhiG60hCUHs03ZYoCs+nUWyJ+7
58pszRNg8cQ9mUaOW3iHTK4u0aB/cL/fvt3KbABSvI6YgTGZxk1KPoA3Vl4f333u2LNhIWaA8QdN
TxxNR8HsFJ+cz5XZmJDBBpI6vY8cpY1h3yMr2+VNaaw/d9azYSFyozRhw8nRcSN4bvNIXe7hc4ee
jQtpBsM7KdXEEcdIs70myjcCYcDLzx19NjD4GvmI+G0jZ7RKfJwZmF5Xtj558NmwkEN1FXS8J84Q
ew+S7kN46bEFfu7MZ2+lO3am0o196gw/jbwl4GrjbwTEnzYR5NlbGQF/I6CkwAIXWtWq7WAGJZYr
bz915nMt6UjVydOlIHHUQn1IwvRbmrPVf//Y0s8SxBtj8ZQc/3osdr08isgBDxxRFjYMxAdee02/
Z6zVChMTSgkeeVf1u2mM7seaBPEHnVqsPMAh8MYlIKYlhPsrrx1XClEl4GVwBH5XoluOEFMYVmIN
S1650EkwVPQGDxwkv2TYKdIhwNQTKTyk2QO2sinNZqFMnuIaFN/oMIATTrzNml1LVjlDdWV0i1wM
N/zJyGMhdOKO+aNQ/F2qfyW53MAjceQv5UhlgYCZzBy+me530byTCLVR1Us2uwcmA2U0v5f9joyi
JaO/wM0yM4IsQn+aFrKmWEi+SmzRbWHUN4AYFz1fJMivcatGfB/BfyGmjPv7jMz75+dwSIlasOAi
UQuP/JopqivOQ5MwwSaUcMl4mC4j8GWxVDY1nCk+Pq8qO2lPfLfQfWnaHJTpgdmsJS7KjcnZCcQl
wCdo36TUiGuckvy4nua4wZAWhEJfZlKzhw//4FooLfMHWdtFHcR6tjVSEqw8WX/gHDzqK16cbGXp
saxk0Hval0BN9m5arxLQ9ITgrEYPClN9lPWDQQPJ9zx8Ih2OADAtItL2UUb11mynSyj1os2mrBHX
TakvOfO6/hKmGtSjYZ+K1TL2kQ9CpScnme8oN49mpB8pAizEUVwWnywq/NwkvdrGocaPOqL9QqcK
vQCnivbVq/QPXofpoX/rZZiN+ng7WujVbCOMurvFC9jRgWrqlQI/dxGUfo3FsNU++KwzU7k8mwPM
rNTLFk2IE/ngJ7Tsjsyd/ftv9blDz+aAIipyogEgLugNAfBm5hoLFRrkJ098NgfkILF0b9rq0rEh
gbsndiD5oAY7S2j8t1BAnk0BBU1rTeuUwEknm2Lv26TzXPCCEZG94vmfVjxVdNXx6LX+Fsb3Sao/
2IKdu/Wz+SHu6zTugcA4phL/oOclOK5V5aDozeiHEmjWyWyGj/Rd577mXM9cDq6q56MeOKZqFfvO
0rSrtHKVReoGlD8aoT+mgF1tLywaW3Ub/PE6AWS7XKlMG35RswsAtX0wvZz54nOpM4ydOC7jJHXE
MMuP+CHiExyw+DGAbsioOXirJoyrzz070my2MQm70/GcpY7Wd09FbD4mg/f0/kM/rVPfeHd/Kntf
jQtxrZDHjYjFkTz85wmpQBjxWwKkcc/vxKi0toIVwxmX5OxzWzBpNloAwx5cs49iR07D1kbgQreR
XK/3v86Zd1iaDw+gQhONZqkDqORLmuZPiSh//dyhZ8OD4kPFNUmWcYpouJf09iv1zg8epnNnPRsb
BmyvdajKoVMb4r1bhQ9FqX1UBjt37NnYkIVVWYsgZ5z/R9iZLMmppI3yiTCDYN4mkHPNszZYSSox
z0QE8PTX81+29bVedfcxtU5VJkR8ozto7Y8U1V49zP8jHgd39t8fnv94+xGYd7IOneJx9EVzXrB6
skLXOK94q/0kLwWLZUYb0F1GPMMamV6fYJrgtIOcWuJeLqxD1+UgXEsDz9E6KMhkXZEUWTjEFBWQ
dTWZs3NU5u0rfolYC6tFsJgO6f/4Bf4vdf4vT/9/ztOOAP201Yf5o1zYeMcWj+dvV9Irbysslu0T
8czKQAX/YcJVqBT9BEIt7X3c9phL9/EWUW0sEnGrT9ujqF775lwuoP/K6sA/I6mevSap/AYEwEc+
OsktdFBBGt2ircL+1VTPcropZOjJT85xVn9N+ank/7gX/j9f/X9O9ALuMHu35Lcj8C1WtvT+x0sm
YJH992/+Pwd6R6RFmupo+VhbPVuORS/3FE83cOw6OMJ59hKwZqgVrcZMLF1nh9YQBtPkoKYPUPA0
oBIAYeYG7yZ051REjFk075XIqVcYN1d5O6FCKfCesPxfUPTuPG+n/FIdbMlGL401db+AHLiyYm+x
m+HOx1YJwI69N1tsaAJ61HM7RWPWiLM59kQiYJTVPmfmkG/IMd6CLnw22Ql2F+shhy24sxcssrXL
QMa8rXXk1/248/MeDBAYpA6yo+rjtijsq5GHkK1XcHoISu03RzsbFBRso3aN89KQuvwOQu39qE71
P3lfTg+b3VW7osJ9F278EIxwu8hQLPmRQm5MeEP83bD4LcXlQERFuZhXOC7Z3uuX+mSDvIw7234K
2N8vc3tNUgvzk+vV47Gc8+XMnB0ChFaUV5aJskM1DN9FMEL50sq5C5zmx7FF9p5v+VfY9TV6Ese9
OGJKDxpj4941QXeZTcngR2tr9dAivTzoeWFN3pMe0KwcgoNV+GdngurAbAWRqt4MfBnFe12MiIeN
vmThPx3eyYn8lvJ07307g+U8sCj+xHUNFiV3jvB9soS/u91Z5rzuq1Va/AG60hqYdlT2UMxr388e
UgxhD4hNYDPJGadCUf7SS98ka8UxsjbhdlT4ueLRsPCGmdOEJNPnPe2dfwwOOYdAZO0Dfy2THqPx
JmsGqqtsYUpQZZKPShV4FbcC0IQsPeN3OYcitlsJZ3gq5qNtDQaoIlvuiwbpFdx4dUTnaJ1Kx+Lb
WcYO9NK8Ziieav/g2c3yZWrXjsPBCU8lwgK4Rsxgwf0EMAryJjFHz300Atn+hrtoW9HEQNAe9E15
Tr2b98AURGX+ur7WLULcnWnk1PftcHWGHQpMRNucrYyPYU6EG8sEEoABxFqWL1HPh7auI7cut2vI
Hfo0glH6gcreJYi+7N9O5mBAsKu0+10piZPMcMfEkiby11QE0DmM4b4LFhvYqWl/NO4EiWUyUmB8
te2fWt1nybTC7Shzk+1+IdX0DyE4TyhqpTMu2/q7GAMFnYLsUqpqpVdsVAc5ABxSHqjZwgaPQAXX
2wVuzxKwkriLtnrqT2Pbye/UHYEpaB8PRFf3C2/E7LAX3Z3UCD8LFdbKJBvOCvHpDnYUivw0jkhR
m8XTRySxG6syYfi01nl7bsPN/sI4bd9ZqOaanQV55Cx5MQk96+y0wqR/yqc+TDJuk4MJ8mRIytlv
3i0ciVcXAcmhK5RDxwwuzS70a/sHC3PjRaVtyj0DJtNllJRrKJwW1n2eh2AtUGJ6EMzMpbpstruB
NQBVfwqkaB8C3MthImA2wrFxm3fdgtNs2Kh5myflTGxvDTfTHzK6BJZ4BcF/KNig2TANnLYc+xnw
hWZ7WUNenGXQ29/J3dhYCcA4eeyQL+a678qOJYQgaNjD9wKD64ft6unJRtwCXK5Y5j+l4ae3v8iV
7zKsKGpVo/7XjwaHRymthWkzYcsnvGJeooSAAFSH9RQDYdEG3QnUkWBwYdfnG6uDqezvBwE3Z5s7
O3F7yXaV409NvGWiRQgtNnoW/DZtjmdxnGwwCDpg22fN7WuzwXIbJstImm6kiNkFJt5pjASx5+MW
Clstn4B2jPFSemYyzUy1VUqHEWi2lBr2yFRG5Xc/5Txv34iqEGSvW7prAAPIYYgAZhTwo669Fl23
0xtDZZAN2FXSleHjE5SCdf1Mx6sHdTAtXA0VTKH5jQW9tN+BGthkwovwCMoIuDpHhROzW8AuXY99
0nanChwRWBdEYmMiXekkhifcpLbyLbJADTyKSYuoz2dYPgWC3thBU+PdW1MHwID/+mvGBwr0a9PX
jFHc4wDnEQFFGlQvagjTp3wuFFWTEYWoi30xlrjRjV2TspUFLNpcdk1JzwZOsctcWT3vrMKzvu3V
nX+vjU/xorWG+zkYUkL1rDk7y9Ke7HyhgmC1fjR0vEeTO4DVmmwPhk8xLbvKA3+yW+nLt3j2zkAR
2kMllANeBGueMYztMXfc4r6HxfSvzD3W9JblIZhS4pZish/4rewobxb9k6br+gTeKIyAIajfTekE
wIqU8eHMlnHSsre/ZGPBpgQeGy82iGv2yr1dVpq/rOJmCQcHUoJmKjFz40x2gDeucBVdS+p9Uacv
OMSAhziAVYKp3WKFAiiGdtrz5C0yltL93hxc0KLhBwrEUu/rlh5GkBsANQaruWNMbn7AmT7tpo2w
EuqCzzu6EXNZTQNeAVuPzerErs9zNwF/CTOrMrBE1Ixo5nh6IgmiyiBqxVjOP8/s7/4GzgINYbGa
DiVI9k/EM3/M1jMhnnQefy407ticH08N07Fx3bsBQevCrIvYh0N9WuFxHRqshbsgmzNAvEg5gkxB
ADeD9hAg27gfjVQhj+zNZ+3VuNpmidkDLyxTvWZlH6CQtvz7x4ontDWR6/a4a/fdhH4iqcCWH33b
F+i5pDJP6QYCtVjWcS8l2BtRhoDa7OBrVPIPwAYok6tIk7qruMaI3RNoikZc28Ap235pzpUZ8kbw
jqaJEMsM9kEC3kk7rPGdcMO9arMfFfZrlPnoUQGltwpYWQOqhc3JYnz11qDnsGqcOLfCNDKh2oDE
6tYDhxE1PAdJ+NhOfP233UywMNsZ2Rm8G0h6CJjHLDyperCvzK49O2A6d04BjGZzjHRns8DMpMPw
c4ts71nUlTs/Fdrc5f6cubvAIZPoRDbDVRnLnWFWMirc3j0YeJ1OPZbnCLxsjZSwBLvBTXJuOrxu
aesZl9oIP/Ot9E6IW4xrAwYuM5WITKZ9T2qw7C8U51mMrfzfuMJ+qebu3cdkBarFkpROK+ZDxs01
3hww9t9UQM1o7N123xLOfTQ4o/eAjeIyXyF4BfJr4geMJsdCSWu41jHohvTNk3rEG5KV8W2/M2zX
Fw4THc/Got6Gzcz/BEVVndC8bycxZMPehiGGSBxVz+IH4FucKSwOdj2FhxbwWcSSPXg/Y7HFtdUK
YmzrZ8liQ9etw3GOQtt62TZJoBiyG9tPvnftGj+79KWHlyts7XNJbNLu5rGF9eGOy0/Y1HBMoaDn
t48MaABc9SVlWY1N8t6ptU9EE5JDoQ6IpMbBNUxiunrDQvSbWUo+bsESvHaAL+UuEygHc2Fae0+N
2UVtPZBTR7zCz3xXU5mCtHTZbd0yM14N0TyXVUekwbxIUmo7fBjTUf5A0NLnLCz+eWFvwoEqxNvm
dQYYtxRJHhIsCyrv1jPZX/p39Q1uOaQmlfdO5us1HUgporbOh9udPQCUVOuOszLlgzFa6E0DHFqO
0vYL7OumIkQnVWw6BYI0qLEYp8NgL4vpfh0y/7KtXfHL8brywJIz1vGmqWOEMOtxCZp/1PDJb+SU
XyrO3QvEbXO/zJ4ZA/v6qV38qYxhAG5FGHe/2oI33yLi64UamTq11j0ezi0agDqzAFEhIrG8GoCl
zbHo5A5dWy1hSMrtT55u6xrhisVMZCAWTSp35hhF4zHuw9F0brKEpdhoeM+gmvrPxkyDawltcR8S
xLCaW/3pBrXt+7UbElFl6Clo0TDJpZyNzfLWJLoYQ3HRuL12ZdD0SXbb7e38FUpgUf04pvaebHtc
E0mBdr8A1sVFPxnNa9g7DSsQcJAzfu6/sm8UFj74nqUofQhXPbo+OJGnofZD4l3Z7tHkMeY+6/4L
EYT9qy/cANrnBuCS6vhuTIvlyG7dFBtwKg9Nn05XII4Z1OOtvZOIlI7jrGAL4g2Ea7sAP/QkVnZl
O28jlo+rO48qmhgFwGzII4U+hTG+nOPNnIeaZCBHPdtx3QBYHjmluuy+krDiAkBdEV0H/+TZffse
aKCDdYBNweRHSOqp8Bg/JyL28BJFS1uP91aezWSwQHAHZ5oTZ+mQO4zQs4gGqpdy5Segcu6fWKGB
StgFRvgxzTdBwaLar2YCepcEXRa8D7M/l7tltdjxds35bkz19lATfEC1851/G3UFYMD5iFrWXtLp
Va2miAJz8f5mEG2PHRCqqPLMm4fBzxlNyBf8Q94n8oggUib8CSc0/jm2ae4Bwth7saTgAdkKk/HA
1vRrmHHr5RDaIFpL77J2phX3XVhedG23R369bQ9r7tYkmr2ziQJyn/at+N0t5cfYsvI1kjGQ3pTW
g4bkBL/QaeejW0z/GDH4ditXdbtV13kybOFfneZF0gD02tXCkscJ7G0CZ5cPCsDpPZnwxhg8K5XV
OLj7teKECuS0PijJ6bb2SxfpMlufSaXCZ8Q5cBfLfEmkoYsYh5YXsfXgxS3yZbpQm9jjL2UDwwm6
u/aWk7hChsm4tObJMAMvsUF8QwW/2Vqs1X2pA1J6TiGSvNVQ0Mh4+p77qcsTqN0rEz/K503w7JfW
HpS5I+U0I3vs2FgTjREFDOXtZ8ty9irlsRKhPbyXiKeITG6Iz7z4l2XrjDO2r3a5Bq/LllINpFC0
KFilOnQgKBNdshnc4mnfZUBT75UYob/pqf+H46z4rKsiu3BR+m/dMIO7dsUtXR+cnQVW4LBlaQoN
cyR73GR3ykUAJCys08iuN+dgh+56n/K3HhZToeWq/CG2AsYg0w1vYi+BLLJqpJ/o0fLhd7lxxDaw
/QVR6cWGSYut6XGbFCvtH9U2f5q6MJ68WhlJP3beW7A16bEn/L4MVH93wUYysTTpuguWjajDDoq9
U7IjxbKsC3+szu622kmf1NiOsQL8fG0IT4jy67y4k51lP1tgpfbwfNNThgyVdUBXvbHTTFZBpnFS
jhoTb9Cf2vFYq5uQY5ujH9Co9KfjzAW1M+AyXFJaCrsCHum9p+mwyqEN7iYT+DboSc3CTbhKgsxM
HVeLkYO2cSaei7Y9WCMlKy9Txado+Jha3/UfqX44sA3kr7Rw2O3rvear91CGtWPzPCrnQagVQfya
13EAVet+Yh0P1r0Wj14+PHYBPuqdayzO2exyOcVDdnORL76R7+chePdu8PbNLz4D2QEULOfYnLcf
MrDPOk+/KhTG/4Imw9ws/bjwF6S6iwSS5w1dHtXe8suET3wKWANPqgHyvS2aAD6u0b7Sjc6AoEIq
mArkn12+KJaCVHFdXYM1JINXOfPmIeFl/0bGjXlZMCDB7feT4rSgVFbrxJrJY6U9FWcKXU8VU3jU
SrY2KaobqB97+3LTtJeJzEFZ1LJ2X0cxinPXclo5rT6iLJbP1rYY+7r43ZvkowEjlYfKWR9Jj/wj
ibeChQi9QdbdR5lnD06jeJLHSZOdecvHPJn+32qiBsY71wfPFZ3niygN8Zw7BfuVtmzeR3Q1j+k8
mjvfHpad6scyQavDlHtleWcKJ9Z94ZIgd6afMnsUfk6Q0+zcuaQOffwgrTuo6yLbV523XtIcXLwG
0/LWUG64MwlN/5aypI5kAK5S84p6MJ/uqq584zMr4trp/9a42yknhTLRjUdDupvf1zl4ISB7hCVA
2myJ7yKsX5EHlieGeX3cgbpVu9RFbL2lXDWLpgqx2vfkKjMaZYicnC+pxom3oQ84AU5H0oFLsryT
hTFdER6jzbTb5XGug/WXv9i3IGO0sMUVa5QuYzx0UAin8BpKiNlVa/jnUqWS/48LX1GuHqxUyLgZ
SOukDGX+boV5jCX8OtfCTubZ+/Rc981xXBjlPK7HwurGq9fk3iul/mJvtPl88OZCQNxLA75OPHRS
HropaP7KTFpgnH0NNdk2uzOAaW+v29k8Oh2mbZIB1Fyrt2Clbxk/2bkNI9nYip9wHIDPDoLEbovx
YABIORv2BHGAfD7umiLbU8DqYzMPnWMz9nBJ4A/unaDtI39o8qQmDoo9BMtxO+P6toal+Rjy0DtL
Qb9X5i6m+ba838S07ny/JGkws7PZT3E3Tjn3qKX3Ldt4V4zMxtOG6/zNLvnU+abDS4BaIJEhlkpC
1gc/sMgUXZfXK2jggbVkkEQDf9y5o7LdOVNEhP/AueXFA5fn3bA5F5l2V98qrGufDQxXtAqyuNUY
DymCALVWedT0BCmubyJQX5oatX2Fkajf/ni3KhTTfi/+KMMIgKi/84PRjukrFeA2xj/WOHwa+W0s
0Szu1cKoH+0O0Jij9bTUzUWAVYyoUb5vjQ+2pQ+hVfvXQbMsJCZ5HUdUliOPyW6axHXqHEwAoZqS
Sll/bK62YelhGcOHdkxlkBvIX4pqik0Mai3pk+OGJO1bsx5NRMUf+GENJiLa/KEnoTjptRMXoHIA
u1E4RV4YsonW52d/E2dvoqcrrMNguweLqqdvDbD8RfAYtJBI8XEG5yGEz2sI8rzFIOMThuJaDsy4
8oDem154ApG4AK4UnLYVT7Pp6umJAdPyj3UDaPbmG08EV6AB4D515xvn0zzqGUoWzBpivaOnkDma
2fdkp+eh7u6HxgPFbCyXYnuaNi/2zeVQ5GjdlK+Z9nCNLA5cb9w7jjgOYmsi3wh3OCtvcd8n48Ev
dtGGsVo56dfmWW3pOQiM6ohur6cKIamHVFsy2OFl5oKb52C/MhuctZtKNp75Xd6MD2VvX0ejFWe/
kW80Tx9h61ysdHmaJr791knZFqhcJ2rqTR+V0o8Zo1C7roSHvrpF+1hVYbfXy6ZegsyjIl5sn1kr
eujk32Nffm82dX0H2gFEexojQ6XZG139Yo+WwPvtNtu5W5U65nla4pzgUckJ0yDxh3X/LmX5WtPz
Gmf/rXbaGGMCcavRfvnV8JNNNZPUXBZpW1u3rcxrwUVv+IV1hxL4mRYLaNPtSYxmcxJibOJZ0Ezb
hhVAZZO/L4b8Vyr7aHtMv/bhQgI0PlMuqBA/QBINtjaHt62u5HTXWiOiazfruDAHe2MR55E/hdVd
vpjGvZ/z41t6S5zSvAxMMnP0NFXktnn4ss1mzhwRn5lF/2FJ4XZss1NH+BQS0EYvrlzbSBYp2Kiw
icORSpLOsaNUGdOxovGoQcL0R3k8fwzBtCZOnkI3mPJrNZhH39w+2aoyE/RmOiHGk8clA+ep6vTm
KF3u+p7hXWv5PTrzkUDSwF7QRFtd/vHGUJ23OZfUwcZjsLSHti++yqG4kp9f3JW7P53z/jW17Mvg
/3Vd8dGZ4xl3RDwuqMyLuEIjz9tVFZeynJkKpjRPXqNNvUVeOxUfLSTeSXNchFYFibf41OnsX5wl
UOdgpuYnssG+a0T3TC3X3TGy/lpRYd+NejtP84hrw2AN2rC0EQlffxWC02Ww57uqpx3qzo/O2p2n
Lvui9tntgCuHbUcBrI/gzM/DbrSaqzmQUo+FZZ3yUUDlt++qdMxiTAaS/oF4EAbj9tlojbezqTwN
kl2NcPto0CLvHN0fVgZbWrhWkaSXFvlOP/CcCee8bdk+y16Amlws49HS5LVL8Ivj/i61f/RU97hI
0CTOcpvvFh+8tVMvP5kTykOODmy3OsY/PABHS3gDboXhRMrTnpj0Kmm1yPq3TrvaOCtrDdwD6zEl
hewtg/nLXFhNR7t2KwJ5W+5I0996I1y5V/DtcmT6S8gsmz/+moT+Oxm0puhy2k+5UG/p7VX1whrE
vuuTvlk97N3MUEz29CEFWpUWPxUL7MYg79eRFL0ZiCBI96tX6vs/Rm30R4Ot0sHLRVxX/ZO5kP4K
F+t9wZpmbmLZtpX3RWncixFb/5vq8NljfNBqgcNleY2QhKJEYqddcxjS3wVmitWQXWws40T5sfrA
Eh3gR2nu2vDK/LgZmUol1cQ7a6gJcO3qPhu0uFTd/0jiP1PAOPMBNBPJ3lRmq0nnx3T2BiPrxuz3
O+V6l1qaUZeRXG06r1nRaS6Kj0itMvLN4oKa5uJr/ijbvepY1ubL7ToTw3KR5tg+LN7yzKpMktvz
wUft4YcFtnV/Dv9C+jyYHhcecO8dPfE/WWP5sdbrT1lNO7NxKUgHMMzHiYW1FRSaUT8GY/ZsDqTc
vd36NCWXS+mlexV0ZbKmaN57IwXn0+Z3biEwFYj5XU8jIhqvvaPHWXMM0SaxgfnvUgJqqjO/0dDs
CsndutG1kNkYUIsuvyh1URvzcgjqVN4p4yAUN9BZdqpNPC9fOXuaF2OpXkE08/lM97bLgETa/5p5
PqNpmF+DqXQTDFsIGsLt12CFv+ui+iXC6Tc9xg2Np+hh6GP04ILxsBp1L3IT19L8azkjBszcLY8O
U9VXqSusExnuHqMNnbeFYD2xp/xsQceL24CmRmnYw/M6uG7cz92xKWZSp7xQtJ6pi6clbSPDGuq/
xTK6UV+bH70yZjDlFB2GtUEJtTGcNthcUL5o+2eZkzhlc4pWCQvMB1ngcwpF6oBOmBFPHxWd167O
MUiNMSp81UemY1VHT6p3tzOmezMt0C4FFqOobjvv8YUvL4gvq3dU1RSGnXx6CXxKcXme6Ts6f15i
LIH34kvlP/Wd/BpyZyX+CDB/ECBsj0s3p3ekNs5Lg8XhlZvAfvazjiDNX55SmgUQf8ZgL4QkRPFy
/9Pc1HDwm6nls+YsT01tPw99q5P/C1XDocowfw1KXnuuwCtOdaYJp7V7RcPnJK5bPncBIHYDIO2O
rKSNN0uGT9rbgosYWk4SSFSIVYtvVllbKPi2GXmbBmVg0cZiAkEc6CystJ7d7LgNzes6FDMnt63Q
i7gD0WFb4byA15d3FL+zGt6CMd0pQoOL1/tFZLC3cOyMtIorS6ZsIfXLcdPdfrN4epF6Gok32tkn
JzYOVzn90hvszV0301IJWd2NXbcTiellw8WqeudkLAK7kkRQBIjhUjdiitpShPd1Fgoqgalk6YTV
udfcctqrEFsBnwQqpV+tT0L6TAFUJgt3tlVCaXRLLsoUZl5d2g8MJixP+QB2v1LmP3vm+6pa1351
MCLGrjHTeBzlFi+N8TEs9Ab0XI9kEzTpdZi++DiVb4oHlfcRr4c98ApisaW+YLxBzaCwtLDjzAOE
7tDHvniUQg5HS1EzoLrouXERBNtlyfkQ1eqOpyzVPMmMyWQidrji42lyite2mtZz5xp9XGtXP2r/
VnJwtB9Nad0SSBnFu5aQMbd1Cp+E1q9UF1CC0kZ3OM9TedxUEd4vW5BdxTw3+3SpmSfQejyoYtie
AqEFXhUXTlZvF+ndgrj45C2F/T0UzhZvaSiuYLoznBQOnazeuV0Kbp4f5oJUpKLHdqDra/Od9Y1z
KZy0oAyLS27QXvM3nRzQQBjhCRCZI0HRY2xm+hvafHXC9ydO84BnTQvpXMFJby5gwLL5o3mtHvjD
vRPlg7m9e2qG3lTP3d3qTeaz3831L6fCzbHoluw0T/sPJ9D2b5pkHjMwabMv6eRFjHdxV1AxdeJi
W/M7Kp9Aw7NM3LcBOibXNhsqyB7F1IIN2KtA036gC5YnfeGzPldN02mUNeW8VQUHutD2x9iY1qPi
SzmJuZ0vI9HNa0Uk/xwO5fg3U2L12Zwv7NhszPnWbGMe32LEpZgZnbH0YMSbIfNHzAPDP8fIm4O1
UW6NlrTTChFQReG7TsM27sqqBhczGFTyZ5mSz3HMMF5d7kvJWMLOkp1/xgpX3i+9v/21t3bmHRmh
eapefo/mQH7RteGxWk1OxqroDlmWOj889fKqMgflge6C503NUxTYPPB0mZp8pR7tul9YCfI77FPt
vlIbKb7Vgdvd0aF1WNPq5iU/rH7Oz6Bzb4rXqRiv2l7yx7nNrKuPGjluCr9LsPLuS7OkZUcxNDgM
/J7M5tg+82/DEnxLx0OTNVG4LqS84QaazTIoUAvxy8OzS7jXdutPWjMbSreQZmnWZt+4VPTJNG3/
1R/qElWH76B9FtNCv4aDl4Y0NT6qAZ6peABCyoBdMPwreXKtsp3uS58vk7E4J/h26bU+0RRtv0Xh
6X9dqIJdWaYU2ETgPs6jz0E/LNm/xXOq52JGUeVLm7ZfmupzmPPq1WNHJ8dCZNegvbjPuO6vtTOx
gbPqS41t4lR7DqMTS+UNH1vH5RPWv/PMz6Zb5aY+GmLQkR5G8Kyhkx4rv0o0U+5JuqwdVSWDvYFO
B2y6B/k9fbH3qufmDCuHp8RMX+qw7N8wAmesaVDV6JJmarw/TqYpLRn87Zle6jN69QKm8DzuhVVZ
19adzUho2kF+zRgPmknz2zTC7L73FW2mqhgj2r7+g7QdECfD+GXM4zDuSjIUzsR8c3+cplast1Fn
KUuFvzooMGRZxGiZztAN9nRNHjvG8vZyEvnLNPWMCBQGwwIhf5pkjaP+Nri9n5YGm6bix8GX2J16
9lXjPHBFYlQDqbrf2Zc2SPPvsqIJaeb1R9a1xq7lJDAioGBuEQ9WO/zyM6/70Hwmie/idCvYLwas
xgjQqhirwUDUVochn751NWLWcMZfReAvB3anp8dq0FNECC6OAnLlfe149rtfzdPRKdaGLpxNaWrp
ifQndyW/Ga292aVz4quaSQ+31lGz9UyrZTn9cItgFv/3L+Gu3mHFNY14IwhInQM/8cvVjhFqV0zj
0y/eQr3swwBzpqHD+W7aKo+GCb2hLAXBbGl73g00bv72KfN1uh7CSDL4sytqdlq2MMgPdrpQ6DKz
6i7zXYUfx7azg7AdHsqidWNvCt/dIuBN4H6uv3J7HB+6JfjjzeZ4FTrjUJhak5tF1G+c+SrJEUjL
+dUEAvXirD2lgrHDOSJ9tAq5X11WamRX/OX0FTCZRxR6/jWN1wCiwi6jdTkQ3pYwObWeXzTzmfTV
XVTeS1rS4DTpb4AIZyG5olBjt910t4kKMXkqyARTXn2vBsMnIFM9YNP84vH3T1u/LjEZW3Ncmsn8
qoJUodHBhsXkeMFGTGa+laPBJGfVPxOO9dGqRcPnlxsP2p2WWPiBHzOhZpH41RVtRoZhi3QudgAt
yauziV+/ZKRzdLZfMkPtVynP5rUY28TPuy6Zg5F8re/De4b+y/3sE00bdLdR2tR/86APDiqkaJXn
ZnO0TfyEXMbTxeMaQrvHpNBFdbq89osjnguxOvhQlvRgG+lnms7isOSVcV1yKb7TYeR/DvN6rXyF
PYg17QNWn/xUjd146DuVPVcLdYGd0q5xXwxKR46y1Z+5KdeO3815CRcxwBtWaFPMvOgPfrrRxh/V
n8CWDBGT7T8iA1t7OsuBdXUzH1W6S0dqsC3n7DDs08dIacbvqksXvkLkg4c6DP9U0mov9eR4j3A6
GcyvjE+ZrfV1HmhLCgft5pBScDJ8NZ9NlvcOVP3W+600ZJw1iEDnbd4+7SxH6tf4dmQ764RCNRxf
B92Mez3azgkkp4g1d8NXods9E287NXaK0kkeOQVTFv+PuTNbrlPJ1vWrVKx76pBAQhKxqy4mzEZ9
7+6GkGWLHpK+efr9Ta+1a1uyj3TW3YmqqAiXLeWECZlj/ONvCFa6BUgHBu9sZzMYbXMVzSLfppZL
ZgkDbX53XZPsWCZsh8K6YgD0LWZet3XGdNzppIEJXJ4wCA8ntSQbZ+2qU71igJRM5ng/FkuzNcYl
vU9XSGNebA1PpOHC+jXW9rRZtNySJsof45QJBDVEvZGz84Ef7U4lZ+4BZ+enBBYl97Mf926UFiR3
6vVhcvJ+x8YQnbfDmJxV0D8xnLD9rbsie1hE3j8KeBVfDKdTJHaWXRSWo/lh4Kr23F3nlhTO9o4Q
8YY4lHZItw1JeWE0d2E8E4a0VGV0JkasxqzeWu4QSi54yDkk0y9FddMKDRUq13DirUZlV7Gv5AE7
NGrvVgynEBfm21USRZvNSx+OVuNfdAylPtIq02Emjl0+GXOC5C7S9EE684C2B6s/z8S4XNFBP3h2
uewxU5XYB8dDcx6L6UGvx2yuZm2C0VaPYyqtsxY/bFgwAMsMHnNGkbAiURve4qHzRWb1k4riDCgg
BV/FrAHYwtXTs2mtjH7ycljYVKs+pFclYjmhx8Ctz/xqeZG9L2uZnTja10jbGBlGGyuO7SZIO4v8
zpJIoU1R1MaBjJn8oIjxvDSS6osxLXBAVzzqDq6f1udlusCLUigdPd1lTJZ1xfxV3ti5m16LiBi9
1kvbm6Vb5/vUw6ROM61DcsfEPCnzaZ9nxpdiVlkAE0sepGZ0kh+9I/e4JsZnhZJJyFDUJr6QzQHT
0bG5hL/8sBiy3reOLk4qfDODsVoRcq/ys4S6cpaWo/1JKugoWTImO3+OPrjF/DXFvC/My9LZQohA
DFjzSLWRHd2S63Mw5eW0QrhwU/3FcMv0slFtdStbl4NStSHkFbGmBrrBZMWjHtZ7zOxi4xbG1Vro
FCTf/qrZkANO9+eMlM1e7uPmxrS7/tLq6+7SRZ24Dm68Jd+JIMc48S/MYvnaCVGFQo+AvR2hgGoe
Kk5bcLui9GhxqtJWT36DE9um92BTJavjbhfb7HakFOLLB06x7SUkUHLiaFdIQBq7ugio/jHdMSPP
CCH9uncuW+CV1eXJdQMD4nOW1uuztdQk6JoQMbx+ELcQO3I2oqECbze8jRGP2UdpEHLowftbKY+N
JYR0D0vTsA7RYOhTw6cD3FbSKm76YoZLBGbbMPaLvOarb6GPha6jtxoS1kEwgoWnnWKWXTsx9OBC
BPBgOT6m2tkvaFMZcRn6OgGaO5l9Kz0sdcTjnIjuHF9wSkoCCaJuKs+KYrJmRl0RY/c4nu4GiHd7
yF6cWFMRbX1YifeNSYQ5Vf1y0FEWBwKs/TxJzTiANgHiM9LguMxTNj9MaiMDWCL2cx+I1v6q+gig
zRMGMGK+Gv7VNFOIT3Hm733Idt8aZqy04ytEJ2vMt92YVh8a1yFKdmjBQoLB9LNQuo21R0VgqrNE
5YzvCnqLi3zpCIBAcJnCtnHlTer1nJV4PPR0E88dMP7l4GRpRhr6qJ69SkFRG+DtRExE9xGZ7Zcm
ShzqqbS6m0rLwv+ekEju2/LVh5l6WhvICXUOfDhK5DhRNmYPI8QpAKlxOutbDREi8mtysFsMtgTh
QFwIDGBj8duLDuYqUHwG3SAuvFvPLKGUGCPBnDNsPioVc6+t5hPgY7IHPeWXxlDI12T8hqdI+dU3
5/6SHjx6KMG19j5JVaf1ms+cZylNieYBbYlePNARWYGwy/bUH6o0HGiMPqzpSnxDN5JZ5gnMNBM3
PnXrvDsd2wkxgJfB5ZgtOe5VXsaXVVQR8zeC6rVuF5EVPreHJKeaqcd6JryCCcfpOo3WAcnGSPHq
Us/4tGjJAodyzuM1Ax5WzedWOut2Zi/cuFk6n3spQkUqIjc5SMoHAhOYbtoihWmUyP57bxlzGjhd
XX8Cri5vZ6I6gzo1orMG+6OtZzPrXUWc3vXVMJ3PA2RKTEXRzJT0JHY/+szACvfWE8ldYjbR3qwy
5nGl+AyRZsiCnMNQ2W10gDFb76spEie99mBwOTH5fOQXO3d2rJrzBcYcz36bBw3vEdiO9HnVmWgl
kQuSb8zuZsJC+CMveXZJAHMZ0CSXH3ofx4GNNblELXuqS7b+YE9XVhPFX2L+PsjUSFeccXjWxxz1
bkmHU1GqbNthEbzVfqxDvCfjoJCgGjHObDhaseeC199JqO0h/pnMEeO0+doRmUE/kE2HGOJ2IIxl
OBvFino9nfKTyidPNl39+dmT5IdtfE7QPcePDmqOcoarE2kaRjeiSemyNd4ix2Ff7tICqCZePnYK
6Tv48NNqDsN2tGFWmqSkEoBZ9MbBcZsvidUwtoRgtIW4Y1F1FvGERoT8DXBSJB5eM3+b5Ko3cc74
c/DGJCRlPdk3vIGkVq+ojQaz/8TIuNjWOYrQlWb1xFyUe1polcEkiKoveV58HoUJ0Jmwhzgeoo6o
Xj4bRr0ijXEk3HAyWjV83tscBQMS+oJXeZGeJD++JqzGjQdeB6dRf2pN/88LW4bu3//Fn59qvSA0
SvpXf/z3fV3y3/86/sx//s3Ln/j3/nt9+Vh+717/oxc/w+/9a93wsX988YdtBQq13BBVstx+74ai
//H74+/18V/+v/7lP77/+C33i/7+rz8gMFf98bfFaV398ddfnXz71x/W0f3oP8lMx9//118eL+Bf
fzyw/w2Pyy8/8WdgmiEJP/Ok9FwPjMNypYtI88/ENEOqf2LO7pGMZlosQmzafyLTDHLWTCVt33ct
z1VSHn2kOsZGyb/+MGznn8c0NWX+zy91/05o2lE3+78aRteRnu8I05YuGRqmab12y6yhmTrOZFjb
leC/z10B9WhY4+a+N2eoxj/dmes/f+s/qqG8rtOq7/71x0u18F9r8VTaXLHHRP6Vhncx0dtQMdhb
r/LQbEQUZyOd3c7OnWE/xMZwl2f1EMgWVuLbK7/UMv61MmsKGn/2r9dSd05VgnTgDm/BHmAASCJp
NfHsby/y21tpc31KQZeB8cit/kkUXTpDj10Qi0A7veugq1XReJGv4durvDLw/utaflrmeJd/WkaM
dQfTgmWmdkwvhypWGxAn4147kNOAazrIMrNHgFbCkb+RRf4RlPQmmYf3AgZ+mKH88uzYjqP4j0OG
Fs/2z59kKsSUqInvcwpgLIZdUF8QDL0fA2gX/C8+mqRcBxB5giLoQ3UzBSoov2ZBd0pFd/LX1vNi
5/n56frtd/zTpzn+/U/3BXVD6jpGYW8JMK5RAstzY56dv/kdeyavKo4XPl+w7/9iYe84yzRRn9pb
19JyZ5B/fqkRuWwSe67/lqzbdTzXFsQluo5JlyBM8eruOnaHCrVnGGemRLs2OcS8pKdJfvtxsn+Y
1v/8LbKOh8gD2rInSfb2XxnqmINBKG7GOghPUNc6xpKsB6vG/Bu0iIDgvTMOjAU0COtX25rwR7Dc
yGaWGEsf4N8zVT+e+GjVGHZNE5mfswK535sRpt03+dg0MZIb03SuiCDPYzR+WtCP+QkkNdPphAwW
y/KQyxXpjDEmnYMLrKPd+gaUDHTUWRazgIUy5qhrjcJSF8TixuVJlpMSDgS+XKrEg14qzzNrhTVS
NGYKuJM3DFJ8UtchaXgjtuxYSjx4U08r3I6No0LUvH1xQLTRF3udw2c7JO2sszubMWNQtVPDoFI1
yO5CQ1f+h6gZoggUdYj9PRaxEtQB7ihMCyM1sqeyWmE+D5MWn9eyj2jRCm3m2ziSot8YzH0/KKHc
Okx8wKw2rroMaxrniM2WKu526yoTNCNYSe07w6urzZwlpK1jjiJ29tzhmtMkkf1pTgR8ZEiv/Qk0
rnI4xITyXBSrR7ue17365tSzFld+QSMfQHDqCXAeqZT5NCIdtnIwjYvUEarZo2ccly2CIfXNN7PZ
VnvPn9VZbCxcr+8tXbQziEQxt6BVxaOd2YzI23JcF6TuM6PhnBj6FTSjqbbIpSpKjSgWhIJYabRx
0fFcN1VXXfeT7YFg5LB/eEfqoCiwOgQ1JkBtSvxeIm6mmCRCx11RsxtL95zMdguTUKY+gbtzSf+m
nWS6Z8AqoRK4qDuorj2lNoloWmKEtVU8cX66xWYSY4PdTkX+cgdr676MMXFH7mg6T0YUp5dMR2hd
eWExGSINGqcB7cUMOPs+Lj47/pFZNNh0+8FkKP2cu+1y0TAsfopj3V0n5bqSqZfOMQRshsFXE8ZW
H5cCT8BNrOP4KrWJsiN3N1c3ne+KFXf+boQ7mBrj3Tz2zTe41ikQdjSR4tw1Rusg1TWSj4SaAKqW
BGSj8EqnFlRLtHiC6BTkfW5Ufz7Y6OKD0e1GRp421ka1vUyXABHHXmBMh7vWOjpGxpbZPagi9xlt
uWh4rcIjwXyCscG5YFLngoCTHG+ko3mzJOURec5aDYgaV0xQ19UAWs150KHLtGBmSCqMA056bcMI
KYWG0uXC/uYJZyQl2y/NC8NR6xeL3C+x5zFTV1MzVhk3E/UiNW1hfnH9yoP2O6RQL+pKO7d+RE7r
JtJO/VzPhvuIXB61Kc5mmcksSWRXVaSXBx4pANkYVWg4xcs085Zl4A4ZG+VlFgtuU+ZE4rZjD8Fm
auVrYA6x8FKvdedeRIjHyLtx7f4Ts73yQvdLzzSWJ+a2rGYNTyxvy++VDeK7afH247ldMOfg5pia
c4tcGffgNFl5JoVDHLVyskIecouXeyNrDdYhLDrNrZN7wLNLO8GyYvQLnSntiyYhpmGBLGUluv5i
T9JjFxByvGZW7MxI4hXyM9M4ztzso8XFYoj5HNEKll1p3vSk3CRTuuw8dMrMUprYByGSfmrSRkSS
zM1RIjkzNC/Cjc6wVWMmXS/dISl1E4VW3Ul1GnW6bTfAgcwZItAFZ48Ep13PRWt4H/y1HCxa5nS8
S5jeJvuqs80EhesI3IZQTRbbpM7a9ULH2Xi9GgndvVhEYW+sqruSMTzlLYHe3nwoo6ilXtQIRQMr
GprsYC4Y6qNZKGYbJq53/MJMulBQBEd3AXyLY/KkD01ubDIMGvLUcPAeMCvTRUg4ZWyDrWsYm7oU
wNWWH6+wHno7mmD81CkeZ7To/XZW+OtBWVo5gTpPI4BdAMawMEMYpHcq97xpm6cmk/i8V9M9TERv
s3RJMYFL6tQMkggI72y1uM8hqu0Zm4cxKdShcgaKNHud5fXMxACfezjPkGPMvJyCtUobBA01H35X
Ql4wzgSEKJDJrB7XsPHYUTPR6gcKzNjZKhiCl6Ywj66LeVaorWlyB8JaEaWMrt08AjoC1W8Q99C6
cQTLXOtc5rVqt3UsiyqozcQutrrOrP7ezYU5hRyc9kc5w/s6OPM0+7eGG3HDjKpq5h1KuHYOoClE
04b3S9YBb86wIi/Gm/hkwHbC2BLhjRZUgv93G+H32QXbKuxLBiLuibNY9cHUMcp4TyO39ccIuUqW
Y1uMVKGiaFywqZWD9l3SbhIJU0LgL5edKzQsz7rLvSJsy4yQU1LRKoE+o+rgUaWt050W0L4Z0LPt
HO1dyGzaLJVnfUy4zitCR9xPfV/pBVsMo6vZyQwtNlHm2OcN9CG2QZAp+IRR7vzpw/O3GtSL9Kmt
u/q5f91+vuhYr8bvbT+03/9x8ai7f+yG6ttjT2/4+mf+P2xZj/by//eONfxelY9t/nPHevyBvxK+
5T+FlD4YGpJkyQiexvPPflXRyCrGGo5j+sI7dlH/aVel908ckvg7CjXLZ75KqfpXtyqdf/LrjqWy
i3WLI/DQ+Z9W/a+G8U/0gNb9Nw3kqw7Lx+eFlVnJojp2vNf2WXWVG3OWknY/1a298Rs/DaEgMUNJ
m/eq75cWNVTBysYaxWEVrKxtW72qvvOUwZszdHNgHU92lrN26dLl57M3VueJGev91JbFQ6ZbRWk8
Jic/fSW/uVL7VTfzY33PljaYgfIJSH/VzQxTsjBjYRiQOnmcXAsrUVtrVqnaZTYH1cZgvoCGuoF0
FcTCpdqFXCPuPHv0nuLMi64tx4ep1xZQRTZZLhvY5KLFJTrKyYTZWWtWVntPZNNzMzUk/FToiZKg
UdzSFkV2ctQvWtMmocR7hseCEK9EdSlAuJvknudHxQHwUfQ19pbx48jh9GB2RnXhj4vRbycEsg9v
3xDM+OnffupT/rwjtJm2I4/fyOsgi0WbUQt6CMU39ekyBtOxHjkVPZQKWlIpGpnrfDRR/z0Wncuw
BiVFiolljRQDu0u7+baWE2daxjmwM1AlumGXxvqpE3Bt2Pl0GUHlzpS3KeIY9w3qa/tJAPpS4ci8
v2fQi5dIkhXFV1zem2JnELU7H1Sv60+ArZS3qRstt7IpW+Zbin57M7tGVoS+avHWGJb5nv2yK7co
6ajgyB1PUFR0jXXaOTqRVwneRvnOLCEHnpiNpDsyMhgVmBZpdwhn1+oR7E8+DiJt6+AbkZTp7MEd
qfpHDInIS8ZcRNQn+Fd47sUKTGlAM7PVF9izKj/UXjLpbTK2Yt2l7ex5zOuhusJ1H/o7VzpxfG2j
ObeCqFHJo9cCb9ADWhLmlDeX6JjJr7A2HbYKzTYnIhhcs5MderI15SjHpcDMwwySgoPgfoXy16yj
Q6lDUtbAQHWczSbsV6CC89GIfO+si6IO1Z7jFrcpEzxz60H2F6HF7H4IHVW0R1kQM5gnLtiVZ0vk
uyZYL2SBmzxS3nSBDJgoyDVVOt2l2SjwcuCpKDH3qaziJLLx2QujMe8sRKCWX11lIltzCgwO1lAm
6E/DgnP7ijzTtQ7tArU+opuOiG4ZjV30dVidBGlhb3u4ngC0r3CoGrcJV2g9Sejlvr2gJyrVFPo5
dfQWg7dpZ+TRnO5Aas3xnSb9d5vREbgSnu1SPshXbmxwdRd4jEOPe6vn713okGHnds1VLixc/QeM
l7braBAtaRIOrYohen775TsiV69ePd/xHBOQ0iX05ngo/Ayt4M4RY6hQIJ/I4mrbt7Vzhr4nPbWc
EjM24WfvmPz9cPN7vaAUyrOUC94CEvpyQZc0mVoLZ8AzY0JA6rh9gLy2PUvbGpJZw7wlslYn7OWM
xgTR7EnRaPtrPUEK3iF3dqnPomK3HgdlNoRy7x0U6Af28vLzOaalyApl3AUiZL+ysLNK059Ja4Ai
ZEQcbP4i96AVVOxmPh5p3KkIsnhOcBcr0abXsyWYwGD4VZdGv+8Gw/x7WBF7I2e1CU4sSe8DUH6F
CVaMMU1hQ4TvSqexgpGIKB82fVa+g+D+ZhOW1AfEmDq+R/6hfAXhCo2+B14R1TTUxusEul62ZTtj
QoTK1ftuEEGSgl5IF+F1m9CiY9bMUe24CTAEPi1wT/J2mT41crXFjla1MbHbcYp9Cae5DIcaU6l3
PvOvD68Urm37nmVzZyhCXj5LiqGHh3Sajzyu+iuM1m4f4VS0S70quUtXw9m//bKI45f/vw+HR0Uu
FZwV05IoyXhnXr2thpfXgNmWGYxG4XxoIofqOW3daQgUNmEh+uIq2eNzE19lfp5/gLFrMzNrOmP3
9gd5WUJQt1C5mGCIcKIlkrXXb22ySi20yJrAUcZ0QwNqbUxMt+7fXuWHOebPl3tcRgDmS6TtyuNR
fHl/xTRpJ4NyHNRs/JBBk8q/K5G73aYkrj4NjkaP1rXrA/Tp8TxCMWYFM7NHzAOwDMl3hlA1WpW5
eYwHuq133tSXO+fxHiCrp5ZzYHgehcqvNhIGZlbnREkTQGCJThqpjO2MF9O+yscH/NqzLSGAIoya
PDkzl7G7e/ve/G51fAmVKV38ATznVRGZtlZ3dD4ACFp7EW/7AjeSmu53hSsfd+E618ZFPloTCY8w
UrYtMRDv2I6+LJr+vH4GT5BnbTZu6R4/4U+gOIOKhCKPZwB4hqDSXkdHzRJc3etag5pFWZEerKUb
t29f+KsN8riuNAHKLV+ySzq8YS/Xxa7MtVo96cDJbMw5IwDgB6A3SqPRhudIrYbnQVeLK4kuUgbV
nMChTGUKP7qWxap3KDuT+Z1j9OVO8ONDMTM79i6+9B2CTV9+KJ4R0y5sYwjWCEclUt97/LXn4YNT
EMw0Ju17GX3HJ//lm8FGIIXn/ajhGU28XM/Gz3s1mG2hpMGGJTcMibUlehmjVf1dqT21FTXOPlHt
u+/c/19f/ePKNl3SsXuwvFdb0CqwBlS5PRyd1tswlsSPRt78rpH9cbd/fYG0SGxysPiZHry6oXgp
w/UEbQrwFCkPcYHMwG7xBGxAG+6HwmuPZ93XAcuUnVN24GFYKT8ATJsXziL8066s85MM44VHOTIy
e/sRZEzy66cTQrpsAK5wfVO9egaHekCO7btN0Gl0mY2tblJj7nCsNBnxU34jtiugpFtwUyjgLuVQ
bnGaCmVm7EnBPUqJsiw/q1sPvAcHGoWjFjY1WH6ukYsFW9G7Twgb+xTA2UHbAm5mQ2HMRfLJTaSf
4R9B+awJF4KEhUjOif2PWWzG53iJiGibQziCc2KmHseoxKmNsnd4lomffHLg/GebCutAhj9M8uMA
0ixsXSDM5cnAyTbZ9pNCAz2QxRIycBjnMMqtKGwrV7KlqUV/dprJvAJUwdsQaf0Idati8bMc76wy
cHyMs/CCiFLwXgJDNuCpR7dU7Xcn1My63qBOcqeNYsZyN9U+BPRhArrbtFgaxkG1YNq2YT6N3Izu
wG5xjhJ9d0pYK5EyKbbBIeWzel5jZR79B3r/wYUAQaIejduMUU4+Y8rXN+13K0qwiLFlKdcQdQ1h
6FlHNR0b2LcVIxzmWdr1pyJKu+8KWuAazLKEES27Nvue4OYY4f/P87mxO7ziwQPn6StlWwoISkV0
bzpxOe/c1cf0lBd/QgxgRnm8y5TFiEbUYrmqhkJ8x3ho/qpEklzSHI/2PRfjYydV5bQA6CMuBkNA
FGprK0k3aVrXE8WoZZc4LRxZHZCmc+iSs9lj8sTwBve9mD1sA8mNT8bJ0KjLAgnOp7LAGQRPbMZX
AXJhwMw+GtoG6kri71eykLDygaIczqJaVixNpH1StQXMo3Yh05UKQeXfFrDKD07EfnqkEEcnMz6J
6NenBel5rheshmGHIZW1ii77oOpleMzG3ncCBKbmZ4u6FKvgfmnCQZTrs5t78ackT/oKNcYs5hO8
O4k0SIzKvm+ZoH3G6Me8wb3AvzFQRhehudgZ3mdZfJRTcc9xo5kQVFfuOl/2IxB8YGh78U64Lu9J
KFngWVnCwN9YtWOfYpDpRnt6Frp3COlDu2WGGo+YA420h4bbKWvfMYKJUUwKCAJlkrtROPZ5PkJd
SWsaT0Q5J5lKjqzQBV1hOAzKTE9tIrnzMB3zgWcTuWbPBp/Qlgq3bh7dEgVAIL1IM34WGE9uZl2b
ArOAGbFOMSePqrZ1G+CPNiiMmHI1bksGOxB0RiAo7iRcJzSq8aBOAZyPmu48N05GbE2MIMfUgbEH
5/zXyHDWeeOtjatPuXI9Xw6QVsWeyJyjBYltStAYPWdm2EfHgIdxRaGDP2NODb0HJi/BVqXUZpD3
SEzCITKXak8+3JFBa3SxvSus2ufB7msLAw1ngqyaRvYlytx+3rQmjtEHyx2Rr7d9BuURLz/cR51K
2ff+UPZoazERuaz5jlRIH43n9sjLjU+Dn/bnMLly6Mhuhctbgysjv7CMrU9xqmAUNNLXDb1URlBJ
V1hj6PYDUFFRRdkndHKYrnqY1RonufS9L7rujSjM/Fo8zW6vb4yxAd6Ft+m5eyalmDtbS1SdtWuc
lFh2a++2hjVcBAzreJXwlfc/W0wen7HEjT6VslphGhXD8b7Ox9fO9rv7ZVmZQFqrVtVWzIYP2SmN
OWE6TxmfhYwpt+Bh4B4bJdJGj5+u5Y5jEK9nyxbWRR87WsHd5tZspS5wptNjA4igR2ZUsphlSCBX
t4ZUpBC2rXyY7jBR9c0NQX5HYf6SDebGYgbAA7KOJfbJQmqeWGT0G67bPLPNZr0ecae/M82pwvC1
sCMU1H0rgXGKJK4Pfga7KRhMy563SmrjYKPDSAjgccUl2L8970CB4oNYj08+s+L4G/OouAjmnFTx
lCfCD8uiFc6FWBzaKr8vUfV60WgYO9W7FFpdgcQgzrv1xpis6ru52tlHfoPzjFnvMMEVb6rPqmwR
GxdrnqZhGhF9zRmX6iRkIFaHJgRInNQSE51E2lXydnJkYp/No2mFg23Z1ZWyNP4XdWMDFZqt797O
UbN8wM54RCpnqfkjoppZny4dD8vB6YYl38qxldhs9DT+YaeXojjMYnXBYxynHjb0EeszO6e49LOI
Dr7p1BRvYNxjQrBmdt9ijmS6J8M0exRUbYPGfGPWxTrsJqKRNAoCnKStq2FyYD8miNiu8TjqXBSy
tYtrG7EKZdCS4YI4u9Lll2pdvYknrvAldNx5NbJwFK2z7NMmLnEFbiofW46szmQYp45nbG1rHbHI
S3CtDdSoo2hXm8PYB44WCfuGSLpT3hzXDkvfHW/yWg47kafuh8ZajNu1Fmt/shZlfmHNHSchI2qG
bwj8sbYxVlysp9o4n4ZIpwcnyhs4Mu1tGrl2tWlG2JFr013gBtt9L4tCfxTNRCYZvRY1zamOMdV+
p2X+kYnxsrA78sFsU/g0kDYN6svKtah5PdMWRZS0cui5aNE0k/Gl1XUgZZs/pTIbXAxCs/Uqs2aI
zzN+mjFzp8XCJRBflS5YlmrBiTuZ4JauXjJ8aXWhkck1Bv4e8GvSCr+kBeMIkJpieKfS/03/QQN+
/OigvKbt2K8K4GYWuMQg7g/8Bp8HW9nZXmO26oeDFv0302vucAdlep+IvD0BVDKftHQQB9gzaPFo
Vvb83i017V/KUVAIB3DAVo51bEZe3tM+oVWoyH8KfJ9d+XQ02+MbMNX2o6tckFdfpwT6FBBKPsCp
wZlDtzn8TCgf2YfStAdSfZUYb3DAoKiaYvzyji+yqzZgMqm66myRfJeWm2AvUvRYAOEW3S50eDiI
HZdcKHcNI/k29S7uCVEyIZyyBqyIeO918bVp/UicrpXPIDdldn0YTL6vzSgMXKPGcYnusOZFMDXV
S3wf8bg/djB+EKvHg/0MSmt+LtYY3/HcbwZU11Ck68CcIKSEyAV6JECRQhEUTTxxKMZxKzpz49J9
gPQDOxxyS/s5YXp0Z4u8lEFZjcwdqzWt9oWKLeo7iE/ogADXjTPiNNEvM5CWmM26ebwp5iV/Trus
cTeQlNx8M1FPyNCxUTZuush0z00GXV/U2K6PY7ZkxRYlQllvcHYxjdBy+hjYl9qu3Grbyxb2mZby
jdqn3skKpcamRCa4PZJqPg5+K+IQdw2N0XAPJhtUnV98gbqIjC2SdbE1LDmiRfG6/NmlTnMOxYBN
eE/RyFa02hq5Omtr/Ppz6BeFu/RXPg5t+FM0U3HOEaa6oDE11lE43kBnoo3VF9SnUsDwNXIDcnWC
FfjbvdKvjbHrOo4rPYfbL2mOXz6abSzUYHbRGMytqndiKTXUfZuzABtytsvWfWe9XzszsAjQU4tB
IqzYHyjjT6hESZkjp6MTfGdV8szvjfRjjdxmJ5yaPf/ta/sVg5EM0VgDtNLyfoFqGX/7eEPXfZCL
rthypTP4x0oFrj3jDEy72lo9gQ55lpmXboWH99vL/3prJaokyV11mI9CfX15a8ViFTDhDMgGaMsu
j5r2Pe6geIYPRHu5bpq9gwT/CvhI+0gMtk3PhiTqvdplNH4AE2EIPZBKE39SGj1bJYZ5pyhYHvw2
w3MC9OPm7Yv83T1GfAUEaJm+xEr25UUyFmrHDI4SjLtUnxf+bHzMOhPnodTsMUMyhhMjQZeByYO1
rWj9//41OwpHS5uBgeuzxb5c3qhSBfRwjDCsMwMIvMctYJrGw+jIJfASgQvIkpsnb1/zj/jPl2fk
EQiHMc37AuP39VAG0bZXeNXY4YPZjd8qHgF8GcaWM2ZKNeYivdHnuH8zsoj2lTtDdyM9bnlMegt9
Q0MJiHuHRoS7nXushhohUxlExTBcYN3pFvDMWroSB/lJv8u1MD4j46IutnRxD+0pD+Mkc4JhzZdt
Xvv2hY8bqsCdziMro/SQTgayQ7vABO7o8QwLo9iulVXhMsbIesYDZoncMGZy2O2JFusYw5kGHvhm
int33aPMe+c1/A0i5dmW+YPPDvv7depyVo4oFVRO2B3Wrh859/GDLIpqmd9Z5zeYmwfYipkGA5Gj
acCrZ4GVeyzCMHbrBZ6vVLP0EdhUwIOpbyIHG6eAMh5/Mqud3rvGX991l0pCuR4jAOW6v6BuuJZI
d0a96lqJ2PtynrYxsmRMx9RyamT+9E6V85v1HHgXDtC2Y2FBfbwXP22jJvralcCOPohif73kGG9S
Ru9zdNXzxqeErSyIBd9+6n/9GhkAIkFybUZfrmu9Oim8oeb/1z1DeJfE6qRXUBF4njEdfXudX3cU
YBuYyTaHvkcYz6t1MMLoutZh14aLml7zzme7Iabhi+GyfRpKEA5JIX4CLjliQ29k128v/5sDCs2F
x/VJii/6wld31oySFTtb9H0zVnrDYPvXYtBYj5hm/entpX7zJUowaQYonFJgtq/2TlN1MYwqaJOe
ty53CXK0CLUVVhvKp+eRSd59+PsLKqaqXBxTKtg5L68NnZJptLXoA5XLbKf+m7oz6XEb6db0f+k9
G5yHRW9EUVLOk9Mue0M47azgTAYjOP76+9D1NdopG07UBe6iVwVUlU1JJCNOnPO+z8tg5JTSPfgg
A3+5lv5UvHM9e9ty3i6UPooimzkR4yHev7NXsm2gu/gmz0xfc6iKS6JCOCTUNZg/OwyOlrIiAE7T
sHzofNyeKLgj96NRFkuJG0+aBVb3IusOKTa1WwWYz9gHhXCRZ3rz8Fhog5QHs1voqyNe7sj7Esp6
b57xm8fRw4zj0kimZAnPH/uaIANrcWgsCTrAl/0wl3d1ndMHkJ5J3pMnBMwaw0lUUzgXlT2jU/7z
Tft1W2dR20wW3jZQYLry9qYhmsOs6GI4DRRMwj6sHXjLS/e3Tkuf9oGYd76JHOPPF/3Ny85KapsQ
c1yGmedrdocQfFB9BMjG5qHEFE6rLSvWf5Uzth2EqM6YXON0sPCSmGcvAJIGjaiQq0ArXh/gK3Uw
EoPunXhO6zfHrwC7FTBQKhX0XGevNO9VQFMFSSftiy+0kvurTkma4Jw1LvJOy9ixjOCe/i8Ncy2J
vMkz+xYkNalTpp8KuoEVFOA//8C/jIr57iEu1yjiRIeuybPf3lZAPJHMy3mItTDSu9BtulO4FO1H
bXXw63xzIhGtS2tz12HK/cxDANMWwfF7Z9PtMmdvaMiCsBUz3AwvONtIGi0ckGw1R9MBgjD0Otd+
VmVtP8HQVPiwyTCExJmH4LBBf7ySExYt91WeWd+onUGk4l0PRfLn3+Y3TzyiBkbXDBBtfqKzn0aN
AH8DRyEBMdKvjStIMVa+c2mO85pE+I+P+A7Md36IX4uHTWvCqIj+HaMz96xYDysDcrnIhtht1gJs
l4CI6pYgpWZYCAF7QbIWo3mNyld9+9ffNgIFyYZH6c4nOFuUBXzRvoiikfN1ad4Tn8XwxiYDVUy+
AH7Q65eqKdqvf76o/etvHG7OH74pHomQEfXbxw9ttdh6ZLx6ftuHseENtr6lrsm7vWJ/TZH9w7cE
1hUxsEmpDYekMNVqXUu70Z+C2SaKs8Wh0cSLmZEXQYsxdNFvDVAL6W5PBe3MjvirscfLWYbua6Y9
li/HSmnKCG/2DqvEl7EjB8/3j+jfsdW3Qi039Zqqd/bZX7d0BA5s6iZCGF718/aLUVVhB5N/gE40
esfeLauEwgouXZq3F3/+XX+51I/jZkBtBiUWP83Z61SmRV1kLSE1+Lc+rNKYj2k/QTckNujfPrDs
4qyg2+SasUl4/pLkIC9qa6LNRUc/30+WTDE4R01sGnBgZmWle+l06hFPkzr8+Tv+KvvgYQ2tTQ0G
2NvlM7x9dugPOF6aghuIfKCajZVVOwdE03WPz+m0Lqt/XzUoAI11S2JyA+dWFap9sDIJ+0WL4KIs
pLrF7cXy8edP9suu5fPJ6J3zDm/C43MbphnV8ImUtcbF7Kc3WUjyBPAQ5/LPV7F/HGrfLJpU+Mih
Nz0yZlZzs+j+XH175WDXsrVnkGxo/g65FRkQJIKushMAC+FfOqjav8zZ21RZ3tyjR2wK4HyNA/SN
c4kPKWBiTFnF6OR90s111n+J5jJ8wc4+W8A5J2IFbE7rTTKVpvlkGHK8q0Ol5cHLTYhoVEhy3ad2
0aa0DU23jS1p+NmFO0l72NHD1fgEkDEzcaLzlCWzqmV/sMYhvIkKmTa0Zely78wyo6G4uFgndmqC
RRKXq6JZCPj3M2QQZJ923aNmcsFG97DXlvV1kAOZGC24OPOqzwa3vRSypB8/9YPCesLBTF1MpT/6
O2i0xXLRRVtge8Vab+y7yRnUaWAsGjwC9OpTIuF4IP525OQ9R3Iev3thu5Ip9o9NIcAhdmn3PcAf
1p/OOXBwZWDWo0lu4OyM+iWFgvyFSZKKQDYKYAo10CNItGMt7zVmPAYHdo2NMSDW7dULBCBmZUoc
OCAy3G+5dPHVAMsePuOsd/9m4GxfrbONWtToSwIA/TZqmrgGxnPDAMiC7FCUTb3z0V6h4IEe98Tg
D0CMySmPlvhSYeIa0bcMO9NfcM+YjeJ0FOS+b+xnDHFc3e36p8YTPTwLEHXd3hsxfB1IHl0/Qq4x
n1vthsTdzpvYYOVhCMmUYBqIFavC6zOoqbsTmEG+QY6fzaSJ+uWLXlOI+VJ29bMxSB/7CiYYA5JM
6UhYNn5U73hbzBQRHGj83YTCNzsFq1USv0j45clEgNSfaB6E1YFEc2vjaZkE8QQGBfceaTiCBBKM
yUlBu2L/7ea6V3HKUX7giMQSBxHPCHu2AasH9OsB647I17tBlFdHO5/ixqLiL6eN4NRs44K6NboL
qTsSIxGwTQs6oWFw92nWmMSOpCJwjjh35peOaa9zndlpdDAHX7nJsPSyuG4NHxxakbv9Xz2r3H3r
ZyH+wkwONwiOGtIepP1hYDoP866aCScYjK1TPNl99BjV2AOLaIZrO9GDfTEZJ76odSSWL0Nn/Bes
XzhOi7RWhPOIS9Hr5BPRDDLEU7wPGTlicVUpVBsILbDvCIx4xl/fJX2/ym8cAIaLunQgPah6GQke
zoboGx1VA87ZSIhy464Nk3/P5YcZlUYm3k/kFhwypsHcYiipFdYoZqm7KEQODRicVxJMkYy+b3Dl
v6qVdje0QQdfDZD77spadPS6TJBf9qmfjbzQCjIwcVWhhICdNxnjZcAixt5BEdXsdehtucMCtfZV
RfF5S/mf4vcxWoR59IaF/c4e9et6vNX4NgJV8AcENZ8V3jgZCXUhaCF2hRyJFnAxTBjd+t5+9Evt
RtsFCwqebFTK/ONsOdYpMiqmlgyJYRKPTMQH/0tlrdYuS43wkmdJ3dtVOF51brccq6yVn9Ea8My0
VRhX+PLidbXlaV4QzICeKo5Mkj93rWE8Q9wV78Vq/273DAIbMGaEAxUZ7Vm9p+i7jUx3zVhnbtAc
hN0Ez40fMrAoGLNdMfgr4PT48/zIwpM+4gTNLhpZ5g9TI8rhatM9wdUdrP4TY5BieGcL/U0BwyHX
DGhsMgJkn3+7tVGD4tcKCiIA68J50YzmYzh76jO52++UoL+egLhtFLzoljG5b0PHt5dCRQEHHapS
DElA7O0U0T5VZ1i80hXx74Y5kkes6CGxObW4yfK5vSIjYnjncLjVuW+38oD2GZ2JrZSxGHu+/RBe
1zpsmhsAsraN47SA1Q/l/NnxtHs7Dp31ztHmt5dj/MEwwuKJPf/O80gXMgzohY7Z6NwKs65fZneF
nNts1qYofy+o/JfuBb8xsxZMOZRr+H7OZgIlu4xh5rSvbKOViLrqrseU3iw3jZnBAovS4DSla/io
mEQlfZiy9/25WPrlnLF9APpbKFFt6KnnDfo2xMq7zpipzDZo9wCfg0unX4OvkG9fx6KecLa73qc/
X/PXZ5hrUpbRr3Ft1DVnXxrzcgZPup1xuJYFE7S8u5iRhSBFFcE7K5z3mxtqWTb7O7Bg4jKD7bP8
1IhNYVtnLkPXmKEWgSA54pV5N/Su/3maSEO7IjlCfabvQKK5W3h0aX0YBddrCvdzx5vtPnaZGD4B
ErCfNEhcvcNxsg7H0eusZ9+wgH3PuXeL/Sl9MJm0QzXzYJMTq9zTEADfYL5AwHLz2EdjCANc62di
PrOvqWkL1Fmck6+msYlu1nwMs4Ptjh6CKl3U92FaLOPOBx8a7DtLrsfZi6p8T5qzCBPZF83XBVwU
uWqG0714RLABfJ0nlwObi0JGQ42ANm7UhMZNppF5x8AR49/0nqdlZ6sVPqueol7cjCh45MNYZyGh
4UoHEYMv2NU7iZnwvbbB724FTxlMC8vmZpwfSxg9aJ+0ZE5Ec/UZqql9Pdd8OxL/kGKh8GjeebR/
cz3WDBqbHPQYQv2YEv1063H2EgSC62HTVMIjXdyUyDZM79BUWdn2PNjme0vmb55sB1sMPSz+dhwy
Z6sVvi2PwIx1RnW7rpCiKQRE57S3KGXU11Zn5SEj33UPDQc7eQToz+JMjWnJ/6uLzOWEbi1MxsJ0
9gWxU/07a9tvPxwbPYFrnLbD8GxjM+QURo3LqUhac/7JyRj6F3oksLDz/fWdc/ZvlhVUt7zbyDyY
rZ47D/RQT5nhQASXUTHuMGrL625YzStUpiDbCTEDE5ct73xB+3d3nJM2BKatax+EZwvL0BZZDg1y
811HWKLk4vvpVVP6mXvoXHv0KdABThxgcuF2lgb2ySjtzJ2lEULuszwfl2veSLa5paChtetFXX7r
whTf94ww/xMSLf3k0YJb4x4293xYaxne8Xe6QUJfDuiYV5Ty2HVFiwNbMCMcjFG/B9P5VUDDwd62
rRDbF5hkbuXbJW3kxZ1TOnxx6A/9x5yO1IEGbk3uq9XAnUz7jb3mGMTFolzLKgehAPliLtYaX133
MupPf17Of1NF8nnCwIo4c5vmuZkFDmoaIZ5Gt9lAa6GKZT4D+MwS75zrMSSf1wKbo4vah6kPXufz
IV6P/zTq1ATSSCz5abDMVicLQtmHJWgma0dYIBvp5BfZ15UOkN5b/jzhbR9q8bWYETDsqtTJLvI+
9QhCbf360aS2CC4hutrI7XgxJYCMZX6gczR/yivD7GOYlESWwRUndxIhSirIK/WDq1KUoP6Nxm9J
x+is19KeAw7jptc8YuEtroMlyu7B5yOn9Q0NsiU0TTTaxZTKT9a6YRXLAB1bjIzI/7tKZbUeFiC6
vBp2Ae71z/fnR//8TQ2Fqo9RJHs8kywXp/jbB0boICzSHCYPamarJSwNX6yxps6EJGYdUR4G1iea
c/YjoOwI0V859vUleuL6Q5EG/mM5QhJ/oPRQ7iFlyjZcG+lcf20WnNB7QhJpVER8+iEJlIzaJ0LW
ZJCwo8Kp//FF/icAAd1r86T711cNIeD/AywAHYmf7ukvJLuLb6/V1+b7z1yAH3/iPyQ7ywFXh8WD
WwQlaquo/i8ZwLAx+TPbZ4fDDUlrdRsUNS0Nq//zv/wAngCICihW/Ckmufyn/6ABfOd/2zTPWESZ
Mf2DxvsXaIC3e8GmOaEJShuUDZHuOZvP28dv6RfPTId2TII2gxzdkuqKy+koQzjL0bJWnPFQH/70
+9z/83D/TBx7uxNs12SWRFlLG9DaTkrbZ/pp7x98j5SurFNJH6j86zjNzcGarAdyBsf7cTLfmwG+
3Vr/uRy7voeOgrYvt+Ht5TR+jZZ2jkoaSt4jXSQgNvaKKr/o/P2fv9lvLxVh7GPF3brlZ3scAVX4
0axSMW83TNTXUbZlSWDDZgDklu/sqG+PJ//5XoRFUy2wYP9j/P/pZ1Q10+jaalXSOn15C95+OOID
c77IoqyphxHOEVrTTTubnegGB6z7zvV/dxsZqvrAWHxsos7ZozOCLvPnCoSq4AB+1Q1q5YzU99d6
HYo94R7/Tibyz/dlkMuRk/mAz0vz9j5G6dTZNq6ZhAOAfAxXKW988jyvzCkMr6LqvZX5t1+Py+BY
DvCMnB/myQaJJo95OcAr8isjo8KK3xHMBBzAO01RWL2zU//uepsUzIEhQglw3n8HTpg3NMz6ZAln
ENTCt+7NqYoIgRPybrJBB/y7Z5U9moMe4/FtBXL8c1JH5YW49cu5T2iZuPelyoqDAvKzr7om//zn
S52xFxGin13rbJOLbDZ+Upr7ZGgarFL+RhGvVB+bJWRznCvDLTE0EJ/a+YEIquG2m2b3OqV0sf8b
X5oH1qT+pU4Jz5tq+KjHqq74IICFm/0SGNjkoyy/Ggc5vfz5S7NC/9Qc+fGdbRCh2CZtZxvSn31n
2jad8NZMJnjTyN/IMaF4qzU/6aWtoljp6ZvgD9Ykzcl/17jYLo2tmJ6Qu81EI4Ysb98UkPUATtDj
J/XHPDFuXTse/jKO4OTXpz9/x/MlyN2O7/gOMLc7NOPOnZrC1YNBmzCDsFGGO1KTiRUFIU76Y4Cq
oybI/CIsMycxqlH91elqOP75+r/8xjTsSPaMKLTp0KBTfftFx9x3cqMlhtqtxvzKyXxE0t4wX4eZ
wE0prO8TMfMXYm2Cd9a+33xxNkv0FzxLCJ3OOxcD+S0WMZNVMlYNEGsXyREty+JykYtJjBV09LE1
xiN0N9oNIpXvrBW/Xp5SG3Yb0zqWXsqHt99bgjy3ihQatFq99WALFHsOBq7Y6TSSPbvyOX84i9fu
fK3DU0t50b7zIv36y2OSxSTP9kMjMjw/V6iqwVBDCgbTsQ6naFh8z8kSjqWfbXndIyDRqIkOk2X2
h397y7cLU5IjukZ1EW1b8E+7XpcPAn9a1yU+SLRDFLWEbBtVc1xNp7kVxeA+z8v4uPGd39nbt2fp
/xXqPGYWpgiTBslWkeGKPXufzSW1rHwJW2JsQkU049IdzLBWsVnb9CtAGO66lnD1f/1tGRbzDqOT
ZdMLz2qXCRIOnoSlTcCWiWvoj94BSM940dWkQM3Kth5BUoZPTURQ4b+9MvVnSHXIrAkEwHmn3Zmm
YFYmmY9OTeoPBs/2szDLjwijnVM4uM7FaqmbShC98Ofrnm+DNB7RLXJfUU8hJDx/pSdbGgRXCJF4
kojHAu9GYq6ecxUuzoMlIuPiz5c7G0dvt5XNFkH9tiEwL47OlpC8NWzSyhRjnsLC54AtbR+AzesY
PU4muQJpf50aW9pONxbZtVgJIMcPQnd/gD4n8wpnvkuyDZ599cFw+/GUY+5851788ujxjqNUZRuh
UWZyZHj7zJewQLIi9eDvoYWIjdEXezea2hOuyuJETgndFJXp4zu/zD/G/jePPIdSfPA/aq6tJ3W2
zARhKsF8Wv4eEzxAehMn2voFEohT/U24Sy1vg6ht5ut6zg3zSui8ILk8LVafDiw8vmO3ToSpQN+b
qydFbAVBtnhdTHdvDqmdfxnSwTRvI/z/1lOaIU6NyZinSQAEwXMuy5kJ3Cl1iWf8Mm55FyeCnlZi
M1AhY60pWlOYSU1413rJqLMmTBBZ/wQUt1OkVIKbqm+diRgWgKu1/ynVKhM3nTv2WDRAgZJPCtGR
qZGh9Ys5+4t9aWRi/EhoICP7zsCxtSMQ08ljk0CXR+HMQxlDWeU5qO2SkK3ZqVxiHFSb3ksHKhaq
YYrDA0LNxfwwhJP7yvhgPjVes/y1CBg8MTP7hqiJMRLPHJCIBA9qHe7bsZvCuE8jo7lfM2faJP8y
MnF110h0FYhhtKWgeA6GrtXXyB2d7pB5/XSEHBgtFxJmGUkj66iGI26xBY2vaz70MpDkva9e+mWZ
Jjleit6Y690498HtvGWz7IH7MtpeQrotx5I+W8+CloEczehNtYAXq2aDnvD/JjPZwsfeXnLCBXJb
fW36urcSnH36Yzj0yo77ol6cmHg0gcdYFfPXOWzGW1Iz/OkwGTod78ZxlmWcD102HPK8JtlusToy
Kjk3GBeVzr1ra2VmjuSkh4wZFsFts2bt30ipdXO0e4wEFwudmo1wjkUgJq92Fac0zO2LIO3Xhgx3
M1v2Q2Z28jITppGA9YqMY+95Whys1cBq3Nh57caeXnx336fCvw2qiH/h91rm+w5RQpFEGJ3GfTbZ
SA1kloX2AYFQUF7mpOiRnwVm98Cm76RJQVFHik9dz6QBLllbJqYi5m52BZEqhizAY/gKeWQ8WBJn
V0VZO1zQ2/Hzg02q2GsUGdOtr0ySDgHZ9FMSOoaIYuCo4wcc1Uu6y7uOQhzsGv3YEmNwzYR6bD9V
pWvnidtrYmcyVrPm4Cqn/OA0Iuc29JoGGARifXDWXLePxMgY6PC0LYoH4lJVYnvlXINrWfP6CJRO
h3e6XcPxwuEMeQue2xFXuCncp5kkbJgTbdQGibmYafjU6aa/7tZZOkmUETd5cHqi+Pa6GAcrtuoF
z2uT5fAM+sWaCMggwOY4eG5671a9qk9UECTaVB20m9iUhOntvLqjDdmw7dW8VYVmg6nM4tlSUfqR
/QyRzpqZ6OicKI3uhzlteioZH+cmPk7Hif3OxkxcQDl98YVij6JCNdwdNLIlPzRmIUEsWWlhPthZ
VYM57JfqwbWFbxyd1uwOQFUa8k5xmGh+DnOI7pfOl9E9B5+IjCMFavtmCoL5qe3ICryE2ztc572V
bSbssvk2k+09xSgQCOpDc4N0LMeQi9gXtX0c5VbAvy5tsrnGygQyAENwMOI0hXS+b4gzWZK6JRdu
x4kDGkTDYv690La5JmIN7RvQR6CkCdrITuNCx2an19C8031B5i+K/gywoEOEG8IZVhMOT1ntBjo2
q4Y4kaGGzfZJGLmf7XSnmvGAV11nzGQDnd0NsH/zxOqhOF+CaO30BeY6XvMMNlpwWBr4+LGwq2k6
eMsmZKlgg98OEQsaBiRcO5QggvtaaPT/j64nvZHoPFOTo7Z44WttEs+9y/Gut0nuS6QXfj+bIK3U
SJIJGStPGqVLSR/YojVfwjwEcBEMBLD1gLF2JR1skkMa0kp3XZB15gUmWdjGgIqrPWZj4dwNpjt8
DMw+ME/CHKaHKBLZhzRcUJ40NSessVGKcQGPzQnvLUouf0wZvGWkgEVkkgwuQj9oPzLxg3liijA3
hK+MNTjhGMRyt7LvTFMd+0vePJcQyBeSn5vi3mecB4pMZsuwC2sd0A+QYf00tyEy02XxYUc2jfhG
hhNZKBSI9M38nuiMcqGevGh91S5o9iLwGY2IlvIIOHBUF25UhoepzQL2dEVQdVyGuXitRSl7Yj/N
nAg0bQXP0Zxnem9PVkkqX7iQbR/U6YhA0lvRCHbVcpyVbi4J70GctIUyPnVzizeYlvh0tSrXxsKE
T1ixDMykPTOgr+q4gXGI/Gdd/yahai4Sq8BqeBrWNIwVGETiWZsMX3gNFgROezfV+YFHimVJQL+8
WaOeVGJ7So1Xolz1Q93VS0fsVQrm2AnwzxdIomogVYWFTdgw7Ut3ddxxn5fk8+4donBhaeJUL3aT
cjzmjfj/6t1Avilj4NkKsn049QxaM7QcUPXr0Rh2Iqfo4P1Y7BeyytW1manoxcu8EvnPTDLNLh0r
eVgwaBX7ud3IuWQsri/CAo+L0NYsgacAQW9hCQU+SboSMGGEvZ20KLMkV0z4S6c5uU5rGtcY0snT
+44kl4MrsXLBLbNrRYpwXX4dRJVdKg+1FUjDLQ2L6qR58chdZ245uuKGXVAh1hmX4KV1JRrASFpd
GM8D6GoCfQAm7ZayhjyB37A0r3MtPZUUS69uXIALH0Qwy8/VopEUZqsK+6clmNLo2IUhOJ5AWOI7
0qkQJMQAduW57tfyDjQFAgxm+avaGV5FsgD4tPIbudfLRU9cjZ+kxA7Ux5Gs9w8Lj7ULwhHVwU6r
rfkCK4GANH8sv6VpIeHGW0MmdiTyldNlO5KqpQcCFLlLvsQgTAl3tQSQuy9qd1bVYVqj8tLU1vx5
6hb71IWEK0IaJy05Jhdd1ftuaRojGa1QPAsQsAzRWVyIcEut11Sb6NdaQ3fTnuZadD/nuZed1mC0
aEKR7zXvlJER+tU1RPrtqZjCS5JPtRmvvSkeOrfibqnQ6nmGrLW3bjChKHWoBgAXuxXkhUgYjBWI
0iurIW4YbnxAeoHjdFcGUbvQG9bR/tp6ZSXjekbsBlq+b9yTtEnNTiJeaHwq67gw+R9Et1xKUUUf
UaCgfA5fqCZd58bBfNiyVdGmcrRBBOoKnMCbu08jQ9yPjZuv+B/6VpR0DgNCGkbtzs8GkJQEBH34
AbE8du1Ipst0mVF/f58oRGkI+Zn9oTFG8WGZGtVS4Ff1p7Vrp+47aloMcq5enQOJCHN90xA7Typm
NOF7XzHQlFS3QuprtWbF9aCV192NXi8vixT2wqELmo5VDNjMdIHftUArhxD6tBo1TLO2pGe0q0Zn
1mBjwCRc9ivCpdiHS844DdCeIOwqr/oD8ZxGfduPJvl8JMFlK3M9NQ6nbpJ4JqWqyuy0iAKf4Cxd
t74gfwl4Eh4SkuNowE2fK8hawW7Omj68ouTVJNP10TriTfNQf692qL9GS02AvZviJAECWFVXWMDw
XG6pTFQ2xCaeiP2BG7WqbomBoGXOyZiclm19UuUALtxSL4YzWN86LUbqIpHCus+93tkTab1GDKHd
WsR0lawPZpHnC6hbwzDiClUJcWBmbgEwhR2CSjkY6kPgyenWkJFt7bB688AG+P3xN6BJrDcmRcRf
aK6K1aekyo1tvdFw5iUNB9qpXfFQSM2aaBPUe7IVG+Opm7MOUq0dcc1mscPvGljGwuO5zJCqXDgQ
3DVWvsCdSCnIuqWYUUxOLRVnlsv8pEkwrGFcGMg+XTCsej/VyFR3fVDg0mny4utIRgTMTGyAelcN
UXODmxuMDNDe3IHJ4lSfCjos6BrLnjc0D4egpFM12Rd95+hN+0qpSzlpuXJHY2JwofXUwbwjf01G
BwPICBiEoswItAbpSQzi0vTFRbhawdFUEaB0B5C8vlvClXhIt9N5d3JdZVCF4DDeZ17OGZaxRrck
y2KY3l7qtvxENFwO+KC3gt3gzn4bI8evBAj8It+iFKgzL+fKHN3EptSDUUz1ChevlARNDMEHzCDq
MtBzb5DnnXLQ8815OpDqZZgJxExqSNvPB5PijIE7wZRzkzhRX52ggNrjbiBi4GNJTyTYBUEH8r/o
EMtCaYXgEtv8rDyYwdKSVjGvnZ90wh6/E0BmtJeu0Sjzqsilcr6HoV5O7hi1OD6qvHkJZSXdw8BI
9lvBU8qb4g4De0UTON2+nBj9ERzDTreXLZCLnXKDyt2Vjl4JFtHaTnx+J+PYgKiu47mZi0NjD9Um
BtfthbH41Xoag9r4xm8K0NYLmqLfwQv5ETM+RpcLsXqPnGIHNvAVciS2BN4yy7Dn4s5Yo/GiR2YM
elKK9QrGI7LpQTrGdDJGiIpJVcwt8+UOOXxIpEK28wB6kSSQo3bfB7W73rV96SpWX3N6Bp1KpOYg
F2IOx2Ac7i0Kj48GnLs+HhkVwQGy7PRhcAm2jBvUwV2Sr9JZ941YKX0zyKLXA80DJ8ZdEjyXtZnz
mJA2e9r6u2ButJ3bQKWwjsczr21/iiqH9Id10pR0WUe+BK9gQ8VihSMiEz374QHN1HjoOdINIOvs
ivgcL8+ePDTB6MfyHOJPWIv9KEUbIpBW43p00x9aaWmoS5V7UXQRQuI/tWFtyhjjTT4fdJcR6S3m
DpLbrG0vsRwSUGEpwWeMmcRN5PQ5UwA9NCvXU1HDG+a9cquQEJvGevEHkI0HmdnBE1kyzXXu6qV+
MNF4oTHPipkKr13Iakdiou29E+Tseg5tEXHHPMr/4A7rQhBnL5wb4EABjGhh62hHUVAHCdoBo78y
6mppiSCChEVWNnnESbvoHgHKqLvbDFkdvoLOnsSBQRs/Xa78hke+sUNxZcssIAWrzdYxbpq5dY91
QVwqZG9Ii/yiafoUoqLZDqitl8dDUbvq4JEl3N8NvqHy1yovgH7zoLBW7we+FXMeqEd1MtSL5EEr
FUkrssBMsEOOXiwnbyWXlBxM15QJCHJvPYqW8pq+Wxd+8Pt2WD+Qh07wEWri5WNolpN98Kx0usDG
QNyBMVPQxTMJM19QoxuAkUh4RDdfsCeh3BxeXWBO12BGVpYRYnSn63wFA71F3RBqWpWb3iun7Jiv
obXh42NQMOjEtBSD7zZkGd4r0abGRRfaxZA45SgfUnPGXNeye6i7xmAH33nO4OS32gjIugjZyAxc
h3YgTs0gGInK0ojkoaI2hgDWRgFUJqOHqptiFKQ0IyXyMEI8A+TmzDVgNSO46SKbZGpHbLfE7F3B
jj9Kf+9zxMpIG6ZDHTuCJiUaKEd9DmiHhUlYYn0k/ncCy+pEerIvCW2WX8I1oEKb3czwn2eSTIB+
1bZ1OZNVF8YFM+qHYCGe+gm9Xb/EHsr/YI9iT8MuCls6zhGEnW8tAUvpjqWYAA2aBTWEdii8Tsyf
6edr7eUFUeotmznmBSOyD+xWNadfneLhV7oTzyYVmIE5cOwzUAuq43UpQ7jsyzoR4w4FNlO7vA7R
8QtpTAh7atPo9wTdZEFSVpwhOVr0tjhNZYlfEgEQM0SwhCRAFtNwQy8hwGw3p4Q8NYjG570Fe2UD
Q9o16VBDji6XSV/+dQa+jakOOWvcto7fUDVDVd3R3cgLDtJ9RVTusoqPFoj4dp9a83zdV4JU+g4a
7PVK5FUZw4hL/85ZeV/AZYTPvaFmN66JPOIbIBClGgxxqXBJb7lcI9l+dNqsx9XnZ+n3bAE8cOpQ
vdqnjJMkO4ryUmwLnQzuqBDX5YS+s57vwf7iTGY22XX7wsXtE5e0QFh71rAPWJe1ui2UyNBdD23/
gu8wgFpAZfZqLFXwYmrZ3rmrGuhazBhMOVb7uqakputy1dK4yRInI+atEMyYT9q31/wCB4z5Ecuy
/uSOqAORuU7lswpy87sMrNm+7WRDi2zMcu3swUMKHyjXJI6E+wj/kFVk2bg4IBhb0yvTkD7db4wM
jx3bDVRt4fgiBqabHwflcIZt8cXiBTGs9R7bvHuxYFn/7sAuj9gZDOuF5WOQj9TQmX9S6RKEOz+g
gNjTZyh53jmOZQlWb6oRWkMLnUUGUd8FAkAUjdoqUW5py0w85dCxUcHKjXZX3/iiOBpyYI4w/x0D
WDLtVb6SerZzzXFw9pBP9L6jYaL2bOSrw/FUGe4Jg6aZdEPeYZZ3qpl2Ik52jGSQRWmwgjFJutoO
OLqWK+YpUoj0XzUBSWOMwLIpDqM1mi8D5ouCGC6DsZiHEuWJxIUyvErBboY729XIyq2imnhiIw6S
V74XmgchB0BVgRZEr5si0OO+d7Z3djH68ZKNqS5BEATM9toO02jaOOVd5awzdUwLZ57emLLTox2C
pDxkRURoaeFiq9qPtIu/sNSVzfY8iNuyjMQrBq8M4ripiCqiD11wy2QwTMeOeZNJ5DuvQzy465bW
KvHZML+veWHGaoyGhIk6gEluY9wORi1PlnQ4TzmkQlSJHDUwuLIfAJsKX8qR9l2A2UmO7Wcjh0Z1
8NNxemyCmlC1hhvV75QIrQb2DLxKS9c9PQfp1/WpVPTxuAJMahhZZfdRmMy+LqKRRf+Jhk0fJfXq
+hSjtDHdw7gO4NB7oTM61VH7X+yd2W7c2JqlX6Vw7pngPDRQBTSHmBSaR+uGkCWZ87g5P31/dPqc
ssJ5rM6LvmigEnmRCVlmBLm5h/9f61tZtYEuO5PEnKMg9ZkpcFtpelVhhVKJe/NM0pg4uJR1pNER
GIZ8y6DrLuWKA7GyIgTcPFGajWMti82ZpB6EPy+xoHJrL5XjJd/tcxR4i4u47mNKUbGxPFDLoXlm
y2uO3BJS15BxhjwhTaXSAG7ssXf6wfDAQyIE7TiHNG4Ec7905xwoq99SNQ5de5iJBq+RKb+lTFgU
lSxQeyFcPzBcxhpIl7XNPXcHVo+Gcv+splUFwR4Ex5lVsQVyV1LUlgmBk8yA9rn34LvZlY9VUELn
2Mx1HOTYDFlKa5MQ4xAEW7VjZyGztViaXtlAhKPyXrJ95kRjp1D84mhBUYDNS7E8OqBDf+yyZL4k
ixu32YxbUWyY6IfqKGOUtrf2QmrMDgRiwa4m6uzMn4yk7TaqUjdfqOeSJkYlzlD9iHyW3WwxXLyR
zuywlRo1vyMjG0ayYUTWLkb+o7gWx78vGdVc3QslWVwDVDGqszSXo3PufTf5KRKSS6Bi0DJIj4fB
S7C2zP4lSiHFguvSj8kcRqprGgmnL1XHzBVQ5SI8tbM0HoNN030V2RehvsnlSotJe4uyG9KWY04h
uT2+xAm8fTcpQ7LK8lEbHqbElhY4ZWJhlaUb5Ned3T5JUcVxG4+DRUo5fcjSx0lTCj+dxxg+mGnk
/a5jfDy384pHs0HnlucrZIsDmrOor+pQxxUdrdJ+NTOMefriQGlba729G6qTAzgzUrMNMcrauyVa
RNVz2TePZksuIfRcSolOKEn0N6xiTlkgzRBeZ6xpckAvG1Kf0MYntA3D12kcqZMQ21f5ksDQsyUt
DAAWSx2zc0gJBCMdwzLyeifPzaAqqzgLOokO17aSiuSQmRZYIvLHGntXiNm4cTgZpcyjWA+vYk7K
xKgnIrqmwL3cGI5I4wD3e5Vs59UmfM7ujxNLTkEuPNO1aghvEvoTws/LWCZnRwJKCpZvsoR1T7vF
MXzCecgUrxre1zNpJvTxWoX8qV300zTMlzb2CuemUtvMOuqZmXTPBsEj4GDJMgldupTiSjEyYmxp
PNbmZ7KqX/rXdGjRRJh41Gwdgrv6sVerF1BPOTROvhYm437qNPNSnlSHtPOBWPaFQfm9Tfs/utt/
rFbEfx/H5b3MyJj/Yy9W8a34WX27/t4P8a3l/IFG1sHVB00fJd9PMdK28gctdbRvCjAfKhirOemH
+FbhtzhCov1DFOAAwOMZij9TpPmRCmFp1dyo4FBUBBl/Q3yrflTnU85CPolKFPn3+inwHn4cLCWW
trKsY2UzJFm3TdWoulQLtkaUUTaKmKJNR479F1rmb/aoRleWPM3bdhG+jMuWaY0GlBNVzk5GU0ah
cU41SI62GgxwIK6EDndVGdJ9bw5fcjlTXsGoKXtz0otPRConGvY/v8YKiUDKq6O0PaXskOqUkVbS
yptFe4V4mt1T16kpd434mQF79RfzPG/jZu7UNeWxZHtST5pXRdWwi7M2uaygEm9zZTIhKk+wSmTW
ZKq4kwEtfuhvW3jqN1RdSKlKvZ/GzNWvUuTvmKifJA646zBRosBmHJDhS+bExyegQmpuqKhraB9l
k22l3t5Blpq+UL0niBRspeyZgK9fqlkvb+pmvI+bRD4vI6W/SOg7Ua7AcnrF4lY/pM2SrwYuB1uw
adKgjJxifI/VwdmXcfdlJgxtX8jx8CJxmBEu/aPyurN7qlyY1OFWyta+dSqVoiwxhNRjkS1T2ytr
3AfJo2zmYeSDAgopG85ICl0t6dKv/8/mkv9vQ/5+L+b/38V7m7wyr9y+FCsW5s+o+zXPfv29f0r6
TfsPBdEQIjRYYMRiMGh+hNMjXiKB3rHJLEGyBUSXqePHrCIp/GiVkAF1XRnBsPb+Na1IClYA1FYG
SkaCIdi//61w+pM1yKKNiUiI7gNXQpd9CvNrO6eB4ThYt+qisK9ag50MUPecpUt5H3J8/EREpa3a
t5/eIuBQyIiJNlI1HAsITk+0caDHnaZYquHOcmYtBCnf5ehPADxzBhY9HT2dvM6GHqiMn2dXYV+k
Mi0NlI31KKY5MYC77IEjQxwe9L2WaPM7nYovhW3g5Ef7rt+0+rzyYrVsG4WKdCml1gBbWhQJp8ch
fZlI+5M9pVq392YHf1nXy4NRxRslfLB6e7Jc6OJqALu++PL7GWTVG55+dVSgzCGUFoh4PFHoUdQs
wrkYursMeqPH7Bv7/aw90ZAy/p4AkZtsKauNgYrzSko8deo7nZy32kqcK62ku0jySNkjtSWFx+os
gLdRXZ31RL5ufv/9TpzmjGEuy4ZmxZnpq9LzRASmxXGFFGsq7lAeEICY9Jafd07r6xpsEeZXkAnR
SOhHFx9La3qdTTHd/f4jrDmYJ/fYWqOomKRNpmLeuY+TNOsBx3W1KO60plQvoqZNtpNN2bM1iovK
4itHWjYGtWRHG5gs17SHEdyMDEQ5y9YMAoM4u0wat2beZl8yvWrxm1rJPlWd5WA6X8IsVjciHpdj
3tLF/P2HPx0fjso+kAM+SM2VEqydjI9o6QnVcxLpNpUfTVjflXRQs8+GxukLv16EggoX+I79On3h
h0g0UhJl0i0Y662ZvHdFvWUW2E4/oIT/s9v8xyqq/Pe7Tfe9Lfq3DwvC+gs/FgRT/wNCB/sHEOXr
TlJlEPxYEPgRhlcczvBuQZgr649+LAia+gf7SPKtaCrB2Pq+VvzYZvIjFQcpI4fHitKZN+JvbDPN
E/3oqqRlawZdC4Qf1LLv79dPmmnI4pJZT13LYT7bI5tAUNC7YxhSkiWqYeRAfqNaiGGy+SIi9JLZ
bMuHQno0AFlSzlMr45ynu838MCwZHFhCqCfHI08BmDcaTaIxbEmCqE9op/amd8+OldP67XfI8B/r
rL3v+3ITNuYG9u5OaYF/j56VVpupxgxvJh4WAjdKu23cxY8RGR6TSfEX4kKcFm6YwJExtW06aUdC
jzRn15pj4dommodkBkZUIMlUy/QO491T6Aw3SxxvacsFmdNRSdtqmeYSNOP3/D0KfaufBsFfbB9P
3rtfbuzJuodcfDCLULQbKiwHWJruaF7pPYXSxvhkGj49KZw+wvXnPz3CuqGIMdGK2zjqlaR+GZRP
UB76r18Fga+M0pE9PMhM++QCjUUXUwW0tbGjczBZXmHfEqieKSF0BDeT7yK1ArVPtlGTXdQxNPli
k6kmFfjLDvR621HrqglwXfUxkuGbw2OvcU5RHiYGTkwpS3QU8/j9tCNtm78LVuQRag66PjJWtGtp
lildpl5KEyCkpDijI4N8Rh84ClriHAgE25VVBpeZOFLj0FTSJyeBE7SMwbPkBqw0ivU9Xp2VH++w
DG+SrJuh3aCa4ROzxLyS/ATa8RF75C6jLNkha6Lo3OahW3JTcjXchH8TxPDrx1jf5Z8edIEDwZwj
nkPqhC6VM3fWHFexVnHEZ0v7ydL0yzc+OftAIBycOJqYFujDqooMiZ+yrvwZWuK7PP2nLdKP63A2
cUC/rXvSj1/JiWlJA/1vOWPdkUG0J02KshnxS6xSUvzYOkeT42ynH4AP3SzSRYUdVSyPROx4CwXf
EgoAQQJh+JWMWff3L/C6efndRztZnemhTgPawHaDsZ0KmeVntKIyzm6IHQNW1e1gSgFSnJvfX/Yv
XzY8Yf+8IycbGkdCG1IPPOTGzH2jqtxKJbqkHjZ5+FmM568Txzqs//tSJ1MUItGkjnouheDRFXA8
ouKTrMTPrnAyc8R9K2eIAtvNOD+31p34e5Shf74RRLVSxcH/sBZqfn4jTDaldUp9c9Mrlx3JmBaj
IzKQYb3+/qH85esAfRGkNLoLZAYfr0PrxpkK8NmbJgfDNmzr/kH+zDCn63854jDUYOjB56KduliF
ESGGgAi4Ie+aGW6kW8pKl9h7dQUOZrJfonu2F+KJi3GTmGfCkHFNoOm0tIcpgmxaW99UI7lMRpRc
La3UXpruh64Xrpm0ZGEl/FE7GekYDjspNzBn3KeZvKOQsCG0xaNrfikhCC16wnNqYyvXb1E3buQ+
d3tg6J31Kjdvks7vW/VBquWDQty2ncMvZLPPwQqB57gEkvYm9HulQoq37wxBcynzm8XZD5y/SnRb
ecNbIzlelcDoWsLNWNDYWOp9ONE+kC0/TMjbWh5o9h20Id3lMoVw+k21HFQiv1ijlw6JUn1NWuub
oQ8PprHc2uF001nbTr2g239NSOK3tHd8dK4edJoAsfdtPHDj0vis48aJ2DpbKg4piASS3kFHKgd2
bfkmCUBIAaTxuc0MV9K1rTEatDEXty4yPCEXauMEDJErUkouMqEes+atZwux7KzrrnnNlm3I2rh+
hbE0NqGCnFO66auX0nyNludef2wzh8XphQbhVTjlrjmTyz0RYjnSHsBlUY1pQEZXMGPxHQVq2sk+
6yd1O8b3Y9NsoEFyINmqhe3KfePJ6G1pFmzUrjquw0VK3pqk2ExyurX0+IbHQyMnpSofotYlcKky
jnOsvtnkVuh2eAsdI/cS2YIZq2RHwJ/nFdAS/LbjhTaMt1Szdr0ltlOD/YY4rPkM8JO/wvB7FYSZ
bJ4VNI91KWO3tZNpeIzr8kCjO51wO1YGRGjD7cOWypXE2PgKFcenR9jpkpc0bxN/iAqZ25azb3/t
HCkAMhckjgK+UN9b0VnFW2ZY8T5NXzRykJVR3nDPS/hMQ3eOieX7jiA3USn0OytKwXGQXgZ+sqhx
llaF3w3OXTFcCmxR7EOcGa0G276u/6rGQYsOylEvKkKu5CtZj11Qi14q4puqGDbA8/2pLhBcDE8A
0Vn9dKKmecsIsSSBGFVFuYHQ64a9w3ysnjvx4Dc5upMqv2gt/SWT0+cE9ROAEYLhxhsx2seCrays
v0JgPFiG4VpsQrv+tdcdtyjbB1pznNLvByS0VVyTRv61m99HnQSwGrzflO5aq2QjNCPsEdRsyoBT
rJdzxo6vekIZRfqmhLqrEZm5KEqQ8PHR/LNx2uqY/LuhRtzKTtpJLiYaWkpGjOHsmcvsp4oU5PFy
rPNs16rdGdxVL1br8ykqn5Hkeb2qBnZF+VXiEyDcTl076i7XTDtSfAIb0wbAqU0ikWiTPuQGZ4em
2NHmZUAahGs8h3N9FfYailV9g7DAbyMy5DqoYfYtFMsglA1qm9Z2QNU0cwYXEjYONpOqAEuXX7eF
sR9Jd05mbZ9FU5AQ1ZmbkgeQ4kHT252Zmr7N6F8Q95dxUMx4X5rp6MzWJeg7tmiya9RFjQyQYVmI
Pe1ZSqPIWQnxQMvhrd8QmcktBYntoD4PYxSk5S0RRRkPpx6B6JZXCQWkuCye7Va6hs15AFB5VOc1
hXzcTtJRMtU1CtYVy3NKoUPjKRhM1x0u/cEgFzG8xe+wAWDlKXVNVuu418lPhz+008J+PyUOr/Cw
0XsnGATgWbyqtnzFRtMHpM5ZYYECpnpzke4iCZzreNTsJqCrtA0z6yxuo0eHCUrKumOhfpMnXAwg
rp3+bKZjLBGlOkdHIvyuLXW40JpnQ41uIOzvh+G8xqCqzU4grXB/tdygn4Wnui+xA1R5tsWN4Y7p
dAGH7KGFZ5sq8RkS8EvFKs7Rg+96Q/VCDKWqlO8TcdtGwyc1EWVdSj9suzjUWvxLGjE5Y4p9sqRL
8yLiBO0KQorqQNuDtYvJgHjCygaVoeabouRIqKKnnXVX6jO0T06AIP8M9OM5+GyPEKQrKX7IRuuT
j/bL8nzyyU6231ZmlzkbsnZjFravteGlHFLTByppiIecZ+mIYtN1uf83tx4nVz3Zemh92rWzqNuN
RHyuoz90fbrV1fyzze661/vltiPyZGJWbdpbJ6W82BJrxyvjy1kEZ/XmzpDYbffdVS+3QQXlopqc
gEDBy3UDkMYimFXddZb+bGjsp4hHkWtBrRKKjegGPJ/a1cTaxd/P6PEI6YRxpWPA1rEomTpsVIzD
Gn9rI79h1uCtMfej+dDddMldpyAOdxCUC8XVlGDYaRwJB3uEjeuR3eHKuOoU/akOA01ndxKJoK91
t7ZHmiHGVpjzBaXQK91aNrb2nmTRVSyJq/WdM5XhwYiKJ0lkvrFEV7lwAqx+5wjJN040PsT4421n
vBa1+jwWa8zRrRlBrJ2QVxXzciskKsho2cs5fJhH8ynvopuFo4mstlsJ0mvOaay20m9Tw4apt/0I
XQrSZV/QtktYSDTUM/TLPzucfvLkTh3ATIEhokG092hMZObEuL3Vpc1axkFgfSSUuFke+kMvqi1z
b+h8sjP+pX4EYv/PYpRJYiYMlo87YwENyGjx8m2qaotbaVPvY7pfxrErf/jd/1Z9kWhS/j0FQ71O
/4veIQlDUdz913ny2lai+tb99k9t36uLl+JdnP6h9dP86+8S//X9x9F7tZKdPvxPUJInOl/37+18
8y76vPtnDW79k/+3P/zRQrrD8vWf/3it+pI3+eY9Sqry5+7S2lL9XfUxj6B7nv7Cn9VH84+1LE9i
z0pw+qn0qNJRorkNJopGlWKgR/hX5dFQ/qDmaFItptqBd8ji/Pmj8qg74KrA61qg4GlFgYT6O5XH
jwOHLgWN9bW9ynRjQE5QT46Gsp5OeVNAaUcOKQfhCHq8op6S62fhsEqAFrH96b78RUHupBX944oU
OlUq7vTFT/l7CU3lMbV1NqaNeq8r2UuCHiuV0jsR9req01/bdV+Tp6g9Or3xKmvtTZrUX+eiEaCc
tU3bG++rNjLrSs9sxBNW8TwQeDQDXdifkA54PB/mY2qygDrJ1daoydI814z19v1U6+lXV4pMKDVb
zhH/IcmbrjCpr8UJNROUZ0q5MXVqph1a8DuiF5ZrrKfbNsb+nS7LPaZ4E202xoYBsYmHuZ3Izgn9
MVgFcZFr8RccooiEtHBG69Noz3bvXLe65mvmUrlaH6uHxb4krbgLmowOONAdcPqWFgx9NNyX5aj5
BtIhvwqTHQSxNf4ymr9OZF1MJBNQvsHeZElK62urvFcFdY4Ic7pR25qEtVZrtjT/UlhbK7mCEzy2
f7P1Wqt6LhaMMcOSKwNORcSBpUkJOTZS5brpBumaABGTOmeZbJyy1nAmcgxpoAZ6eS8jUOwu6BbZ
m7Bo2JiX6ay9Q6fI3kWlr2FX0uR3KonSmBUC2ZYaz7aSW6x0+QaE+mPc6c7esq2nRa9vDdESm0Gi
k5jy7JDpSbolpDjbWs2yHOnyOnuYgA/KFA1I/dHkNxM3SHYijpU2vOO+TUCAVIDFokE6OENzH82F
fLPg6EeNSECiIg3SeQbP8qtDUXgbztqW5+fsmqrqLyN5DYMeSuMcZ/q+iNM3qtbFVU6uxtEooYhh
FtbibZKwC8+I9N6mdbId5lHDTNbIxt7Ahpa4RLnroDFyC6n/Et+SL6IGFQVpHOwcNFNqrwlZ8V43
2GxcZf0+yYotaltnj77sBQJ+4RPnvqAbcyZ8Vwj1lVy7MpYEUlO3lDBwW0y9cVtdGBKW0CGrmgBR
8sJ/gXCM8dqd5zMyE2oW33AKRG/RZLyIucvxfORF6uFE7na1WVTXS8jpsIgw20omIzS1YR02Vqt5
kaKnfktc8cawrVdUoMkLstUHfJ7apSaS7LjEitii89TOYiV6sbA7PjWmkG8z/KnrSVzJiEQJObji
sjhve03CHeQg+TYw3HilVeNjC+sLRw7r52YC2ZziMUXdHhWs2Va2lwgd9KVZyTDWUzZpa/MyThXt
rkuslJtjFPuiLTEhNlV6EYZdvcmIPv5qIR0OUMMa6MspoOpTfEV2fReg72O6ITB3x9wX3TfydEPs
LOcTLeJcgDcor8JdEuMdQ245gsLvhI9ViYDNKN61bUGwdTOGN7Alsgujpz6jlnp1IcnO8mXG9PQF
l65+nc9UPMaWqGGXowAy36QuXMu5FiW1t9acWxdky3iuO7OOUDC2SbmwQs6jEFBcTeq/EtZ9aYL0
9eq8DeQurlATzufJaN3rM/0bTehHpxytrcB0ERgZxjZ2wF0HiZiQC02qsf/b+lY2US9DiWkadnCq
CESCwzqDWPw2kC7uRa1ufglD8VDM+PvmGMNllKxObKMmAyMaw+pBL/uXRS3qC4WMm53Vmo+ppqb3
SMrFtdD68AJ7RnTOFIT9YxBKkK1JdkIx1Muyc0hUqGb1yqaC8jwjWt4mjNVr+iT1EZBafoU5bfCA
GjZeaOLlVpMs86D6K54a1i+YlcSWvJDuWxg3ipvMVnRp6NSZ9YSkm5F6y1NTx89zQRGj6NmxEtCw
jYWhnxXIKii5YcmPxjsIj4+TIT+QaVKY3hjW0Tlu0niX6a26xjwPyo3Q5OmALVfZG/YqaWSCfFem
0jpTeIF3tUKuuGvVCsdv0rXxYg0I6PeFRZpwO/TJGcb9cPYtBZuaZtW816IYYEqIRtvBO5q3TSop
5FeEWWK41dzUl3VjwDXVpqb20Uf2X6yuVRLKGOi3XagWWHlLjLd3FdYw7mxbftPrniNzp2rYXkIL
OmqkbMmx9G06b29qN6t+0tjVmV7Dm5kcPSuwA4bWV0OJqo2G5tcfHCdW3SlXkqDotPYQGa3ilTkB
5VhRjXMipOvrsM2zSz3P51006dI+CjVZc6NefV2SpJkCUHThnbAQ/iZ9jIGlmjmeh80UH7pFlNdR
2isBw3oP0C2lSidq4kEMZPiSXC1wPyYEAKY2VEFB1dUvnIUyUEwNr2pDNLCiyA99OvqgvQ23iA3T
1ZzK3gyxmp6DBgi/NZU+XLWhOTobBR4CyteeeqiEU45+GPhEfSYCo8p6gurBRjrHPoy/jZJwHvAx
cMZmjX+B1Fydqb0+oiKXOC+pcZzVF3Vv1tsxTwvfgtSY+0sxFJd1GupfgYnQbdHGZTfpw63alOEh
xld9FqHBCOokXYLa6d/jIspJ7iuqwLRGZSPy8QAxMwtSLeuuBHqcjTCKx7alLYZZsp5ZDSqctwn5
XhF5536JXvs8Rz1BIPFgMk3gJ3aRs8vXQI9QA03SRFECy6Kv1TjScGRMX4yKYGiD8lOfOxunaC5j
sSQXGeaI/ZCFRwTp4zk7A+TLk0F1Dw/APu3TNPPzNqekaBU1pJpkzFAzL+IidLKbDqs4ZB81PEqd
oz1q7Du8einLS/Tr+Ct6g35z1hLq3o1zjKpYjncVyR7HJteUPTbU8FsPsMG1WTHOMBu3O0Wv2x0N
E7KrbW2fGGYFtyR3HhLQnvhjK2kCfSv6uWkPID6H6SYhMtzw7EjuDram2ztE4j2sYLA9Xl7CzV0w
S2MkNqdzvZHI5TS/qXmrk4BRLVQA8ePMhiCvM1eE5XfIzFuicV07Vx1fmMOwoe45u3q2eixqQ2dJ
Mo0LEAaNn/dS/bSQDLtrcFLvhD6GZ5gP2mM0TOnK6Vg2orYbL2P5O2uJScvcxlkzh5s2PWBlrL/q
5POekQgk3qUphF8/FlEVqEU1no/RbG41I25vdHO87sYeZ1UZ3Y5CKfeDykF6gWu5dTQwNFWIG4sy
t+xrmdrtbKafoI+6hjjIKj2rFEm7tEcyeOxO048ocMShdOZuuxjWVRLiyclJr0l1O3s3dEiFhkQ3
wYrLXWZrCRGf5LNEHUDDcqWUFcpc+b2Gr38cmnI3pIlyoUz5YzYYyTHWw5ulpEM0FrgzmF7Kgz6o
b2U1VgdBucA0Cu2hJproOhqWXR5z2Upu37Bx+LCjFCAPYDsyOWP7HqfXFryFIKmH/rq3sRXhObLt
C1bS9GHoWTyFFlXMjk1ztoqjUnmMjqWTmu+hJupzMbXqQ5JEzqNN/gk7hdnxKL/Zk1+npXmFOXC8
GrU5S9whmmJ/MQG5utXYg6xJ0vrMcGhMV0n6ZLUkSwp1hGthA1wCq9xeKET/BZGUp8zd1VWoFHe6
kISnKiU0lCZFkdAbB1Wak9usNs+bnCArQ22DzpLyo6bNT1SpTXKLnHyfKv2wqVps0I48YLO0bpnp
MHpZiRNg9QXpHaff6rZffE55b1lvvhRhdzdX9fXCWew8z+zX2tReqGLEd2S84OCL1PPMLu5qNtmH
Iomfcn3qTI9P5lOXz3x5tBMP0Cm7yYLBhwEqItRoGPdpEjaeQYmT6GGj3yUh5d9inimXUxX1LFz/
l0ux3LZVaaPx6FI3F5MJCFzhfulXPEmoIHN7XsMSvoHhGlPyZAXVe0i8ehW+SWYCXk3gjh7Ybs52
y2Vnqk+GTNm/YQFDNIB3KdLQicSlqO+wT8XHzAylrWHif1jljVEz7GUhivPcyIs9WjiswT2WU02A
eRoGW72SE6zVqQ5ufuwGcqKXbhcp1rhJ69He5FFh3IxT/YY4AKzXjLM41Syvk+kDEO7wPbf3MMAM
v1AcnXChYtECK7KerVoSu6lNpksdH0Q65t0mSu3lrKz1HjeS1MbHOTf8cgRwronW8DLc2xHpENc5
RSO7Akdl6ZJ+rFutuIoTbBAYnSM3TfPuICaUixtquNVjR1nKK5PlmE2T/eZ01eOSl1+RNI5Ukjng
uJqFu2ZU5eHrCkmjr6Llt1iberBLWFefLOo3u7Ju7X4/95XuVdjI/ZnkjdntsIe7pGr1u75xdjjF
dnNJrotryT3VHZgDNUOPI+YSdt+iTMbv7KhMxwk4K2/pgLWrg0TlX8hfGvFtjDBuDYVNw7BOgIKM
g3M5xarzKmULHYq2Gj0yciAKEOTjKko0bSbyz7aJod+IgjxFvdau6aB9LVv5FhRDdNAr3oYEsgLV
Q+s2idNuBwhCeZpKM9k2HMmnwrzvHPCWo5E8Q3adL+R1prMwqqAfCqctUQR9UBQ6GRoIWIvZZatf
HZ1C2dtznXspuC/fUas30S/FbYafBrukIW/1CEMdL5/PyrLgWKT5MRY9gIWET9b0zoHP9MWcH/I5
mjelUl1yWFdvWmvajmYOjKeY5hujsgocwRYBQBRdmSMic9sjNtzK3axAyFmPmhM9NVxydJ0Wzkt8
vmEjg3mgEM4LW9dt6qsJaj4v5wsEbZQe6FMWGwZQYMZptnUmtsDydBzVHHwv53DPCm/ADGXnY0n8
CeAkyBaqeV9Z+U6POh56aC6YoDm5LrLTuYQHHZdB0m+xqUoP7Ln744D+ZI+0PXy1EGJ5pp33B8RV
tC8zQXuzP1gZhtaahAgP/J9Gq2ixoSmM9SE101pFEF/L9yKhKwXTSzoH1qzuu0ERG9LVCbPjLPu+
aHP9ipEy3bRpM/9Z5f6fEuJnJcQ1quc3NcQ26RIR/8dD0kbJX/pmiBr7WdGoWhTQkNsiXFXWMuDP
ikZKjQC5VMWwV5n5v+qKiv2HRbEPrSvg4VXgzo/+aZyx/0DCBsoUNSRgYhjXf6eueKqfsQ0U5/Sq
sYbj2UBJ8bFwNi8taRLCZAOmt7WnE1LmlcJ0ATj0+fztp9v0FyXFU1nIeq3vCk74xlRR5ZMinSzy
JUcjFPrd6rtboigNzEbGKRuLh99f6bsO8+f+zPdLfYet2tQugdV//FrTQghpmPC1QBx6peacDfZD
+SdmUM8QjLSJOw3D3sxI0YOG/jRbk7+ENAWTiKKa9g2dEk6DNDDIFvLpW2GexifCrg+WjQZYKP2k
bfWxvGsY6+d1EOUYa38ACv1J2yq1aeGOo+KsinciF0UDmGCEkGSNC2nICidXiUJt8Pu7pK934cNd
AqjNCINybdBBVL6bEX6qmuZ5gnFyLhw2azbb+qa6ZvH/xnY8vzan9nwkDJH9y1gReybB76G9pM+m
cz6wBJOSCGoGLzdYjetYx8/PWPY0MWCfas7rAbVihupGUeif0wZx54W1lXMOVcTIeZ45O+aYHm/H
1rxGNzYFaB00d46JG+lNbPWGlWxByMR+uMKLiF6ZwTI6iG2iOhAYtR9FK3naNCR/Zm/QpqAt8RdD
9CR1hgdhEiGi8SAchPom/3wcOC1KjxEHGXoYtB9+axWIM/DUlzklogQOnd+L6Kno1s0eDW45dA45
MRSsL6xIv386J3nhPz4K74kGuFXVKP9//ChzlVlA22rHl0mRdAcKLf5ck9maFqzAS5NCI8pp5iYq
UjuFzEpBwP2st95oNI/jYLaf6Fp/mSnWO/PfH8c61R7qgEizAaSiIyFPjbQG3ovWOp7WP7Tj8pmd
bO1nnAxNnXGJqouuCz6fk35HgkBL1wbH9psGB5fDRjOIajiuv7/H35OqTi+D14SZGbOdwiz48R4D
uMNmnQwO3LSQ2uLUPWswdqEPAMOQYABE6eLPk60d6liT3FAxDjOOPH+BoxAbO2Hmsgf1UWzNqbip
NRUFQD7sytJ600p0ZINz3udKeL6McgTGoN+EpToENYpYCVYRTmAhIY+7gDIKdzh27ltDuezh5pzV
JhkJi+CA1qD0dh0oMRirV/JB0XEu8m0l6SHWFuBMY7RZhWRtSzsuAngerQfJ90WS0zfir79EFMeP
NpthCU+xb08yxFAy9twsuR/gCKNHomhnVmLxuA7w+RIFsjOU1Sf3+S/HMmmDhFug1QNzfjL1c25p
RpN6L/SgHFDV5FVpBGm9NKpdZ0h38RBXZ7BnzY05x5Jr4c+z1cknWcEb+LU/9zX/9iU/1Uys7zgT
HgLatZemnhpJLKfuOzsMbd9qbSp8YjTdQkYDI7+uKCwBlLGOgeP9fqj95UVthT09jrV1Z/1xpMnL
WDBJcNEyuhq6zqHQhldLbxtC8ahZ2lkKnTH98vuL/uV0RieTRFJCF5mST6azcsR9MDQpy7vR74XD
DG7PU7YduKfVQG1ZEv2zBcHAHSrreSZE4qwYjJ0NVeSTr6+sb9Lpm0Z0AzshRH8GjYOP35+D7oKH
P3L8qB0hIhTy4IWyBlXUAhVKBwcaMd1Uogam9hC26eQ3AhiPakkXNbuSg236UsUhbCIZdff7m/S9
OXj60RiX1trDZarRTuaaDANYZCBn953i/1B3XkuOK1ebfZV5gIEC3tySIFEs29Vd7c4Noo+DNwkg
4Z7+X2hpJoogRUyfu4lQHElRISUBpNm597fX991wRP6ST89T1pHpsQHTA95QPLUOKtM4Qcyd7XB6
MmXGbmElsMkKyjdATrmDweGd9IZCWO19bwvD2udtXOxT42OiY1Uct6kHMgU7WEW31b1T2nsD0UHY
p0+CpBHwE+X7mEx+5DUoSrIfMIo8RFjMjjF/zIb0zqPNhKJDVO4lGZNdp4ga4VP8A8cMFS7GdGyp
P5F0fhFOSW2oKPRdGbUPiiokSDsl3ee86CgC7GlPwoGwCGVLE/lrkpkvt1/otZPCoQl72VUJ89bG
AlYs6lKGjusPqdf7BszeiMKo3iWfE50Ezc/BfumS8v8mYnj5/7bTdglv//t95C3+63/tfsQ/ih/t
ma6B/9F/uqocneb9pZCPSw1eF3Tv/987iKv+CwtHjcsH8d/SOcW6/U9Xle78i858mnLxMv7Z8c+f
/nMH0dV/8X9DkOQsrVWqjoXD/1F0/CfIQgzyX/fj9VmPkRTBISwAAgxkFuutwWqGdjI0+OnoQ6u9
ZSCAKhu7Pr57KVdCu3WI/e9RXN1mkdPh4a2OoMjC3tsYjZq213APUsvbhapX7DMUWjvsM+E3luhI
b4959cngkSz+Y7S0uauYaYb/RhGE2kWBxzv0bE5nBRcw//Yoyzc621uXRzOIlhBtLC2m9ur2IKOq
a4kb2KO0grDMTErT9tXYgz9PaqLwIw1Y987skogcWqdM3L2U/N4oy8Q6NpqwTkIVo76TefF7og+e
2A1lJQ3gSp0hKRg71MmWWAVJdKnoHyTG1PpRJtOUPiCNcZ8kPVAvNXWZu7btlKfbD3dxhC3qmaVZ
dpGhcFVYu/8MlA6k9Hr0UrNi0rGlk4ih206nryrWP0uIzbtpqCv4aF54TBu1vzPNOj1OWilxRBJw
oTd+0PLR3h8Xyw8yOcg9/Bzw7Fk71tiUhhLXEVUwK659b2r6+D0BPwH2qZq+TIqXf1Dmpbsad4kd
BH/DBw5nbgTjlxNLX9qX6RL3zEWYtDrXrQqea186ZeCE+fA1gZL/1DuwV28/6sW8Qk9D2gJdKT5z
3IWWv7+7HyqJWqrREOUB1YEJdGWV36u24sJwAip3e6iL1cnmY3NcsNkwkLluTMbHUtdatYwDkzvi
QzF249fOINVPu0T5WR1H5U8tavpfvWWojIpHpoG6SaNRzVitz6k2xMS8iYLIitVopyKyupfQlrci
jPWMwbGIfkD6ronFHFwWzt9jpDu90DpNBAmMlHvQb3SMuKyeLhdbtqkXE+PnUPTOEs3gOLIOtMPa
y7gEDCLAjzN9i9G04HvZ/OIBjxXX8p0ILBZ3Gf5x/jxpqcNqSus6SEIvR+g0Znd6N/YvReM1T7m0
nF/durFoZBNgKAJoYBDG+XgJh5dnTyNG7O7wQTcwrjZRAOA6eyhG5Q/ws1vooStv0aO7d9GTERMa
a0BAyC44l7bLvu0C3IP5FPolpL9fPR14rAVUwc8nAcdSPn8sR5Z6QX2JpoMSZ9ZZl+1B08Lin4zC
SJRT0M3hwr4aJel4o7lJ/bwRIZ6Uw++w4bd6437mCc82xeVZWMGEBYbtqN7qE4Wd6AWzkmcx4fsO
2gI11maUy7P2hVqm/YjTd3Yn9BkEcC6TI/qq6FAN6pZv5LUv5+iYmS0TBVvP5e/vtiy97HNLD/ly
Q93W+zb3jONcWlu2cBe3GVYAwk6mBiQFsiLrx01ERnVX43Gx1ah9RIX46MQ9BeXhEwiLNyJg0kUG
tVS1CqJEnMJa+20k9oYtZAFE1ai/oX7bWCZXn52NjPdPQxyXzPNnN60oC0kw1sFkyDcl1JWjCZbu
Hwzi0sPOwYClqr5u7jWsNrHVhkFqaJ+BAnoEpD38/tvHwcXJw/slL+maZCjZ5tfG2m3rZlVKNTQI
m1K9k1mdvGXsanSVOFvXv/XFfPmUHOQq5ChkWz/ZAe9nzMTH6GUja7j+HSmekuoQifLSr/W03ssx
oyOrENOhUad64yEvFw3cG4zvUIR7xDbwZc4/WGhHYOHqqg7soe2/p9Iq78sWSnUt29qHPW49SGeo
/mqZwU9DkeX3uQlK3KajZOOj2gx0tnpJfhnYbbM/UAwgrjj/IQqt0lWHTU2gR+JvVVXSQ4294yHs
cB/JZJ/5t7/uxWG/XBm4l/L47EsXFJI2dCO0REoZgGRFhtTQIqxznY6y5zTshrusqMLpUPTm9Pn2
uBcLhHHp4OXYQiqMlG71mJ1lD00KtT4YuC09IeYmhepF1sbpuDLwXk4phiEO58aF8JuT//xtjqQZ
nZG8eoBspfssXHc6eROEQizLlYepFj0CkWk4xcXS26Y4+bOD/IbKKsGALYv5Oy9uOlGltChWkoOo
fZMeowMePd6bI81vhZlPr5nCMcjdpQ9sHc1GlglxghXY+SOtY/doEztS9KP0FcWSrwBVejR/TbYr
8159KOUcP4Rq0/muqSQHowPMGLtlEnQde1IWyTBAQA2coMDXBTznVtb1ymcwVATxGrfHJcm7zMZ3
e7RCzXrQnakMYgxv/EIlRBdpv5X6ujKnGcUh3EJoQIVtdSkadEXJJ7zPgibM/4jq5GXE9mgPo1rZ
e1qPwLIvP5DU/VRiGJSiKwfjYQexjI66kQHYLuvHaiSbM9bQIW9Pw4sdh9suJb1F0g8qjWvb+fPL
MOkrV8xMf32UuP81QDpqumF0Hfxzr0WsAJ1dwEw0d2PhXWyrq5FX78QSXurKQS2DYiiGvaTzbldm
k+MXtJAdbj/k1Y+8lCdpM2eJX8S8/awPqhzKwG1G61DaaLSxtNxypL46CnRBchFk4tz1pR5nBiOk
rZUV3UoNJzG+qzGHX379UXRQYJQSfwa9q21DVSxIdaNSBI3mkpaXuoOEadA2vs21WUFeQucoouwB
n+p8VthGE4HNSPk2BBfH0DWzb3E4WNj0UYADz23fD1HX77JGMcuNCXntLWKVbC3cLQJRZ7Ug+yxJ
ZF6ORRDjtPIFLyp03M1g3d1+jdcWJFU1Y7k7EMyrqxBxpoZKE2NS0JQt7IcyL4dndsUY6FVighg2
4x+3x7vyQvlgJF8Y0FqyB+cvFG3NKHQ7LQKlb9E3GRKQGgTtIEWMvevQ5Ph673DOlMi8b4+8BO6r
4xQgBZkxIGY4Qy8l//cbnJe7eT9UwI/nqWh88NmkjeWMbiVr0k82H/UQOWXjR20iyBbX2kYR88rn
PBt+2QXe7a+SSVQrss3B/iIYLSosA9GfjBvRy5XPCfaT05RHJKtmrUbJxlCvw9ZiFKr9dyOR5x2K
62qnxbo8WkbTbWwoly+VzfInAAw0lAcb9vypZmwVBVqZPKj4G90q1beBXeG766Y2aBmbM7CKzRcQ
wdW+GHv3dPuTXk4mnO9YmxQv2Gyo4ZyPPhiR2lc2ZYBUZC/s0Z5vSkd5EbJp9vh8L6ZVrYoXYuTf
HvcCq8mVF5ohodJiIIp8YrX5aIbAkSgKkWCKpGufMlDeqDlT01EeKKoZf+l8Xm4gjSLa11HG2F9Z
EaLQYQpVVKTR6H0d89ndS2dk20D6bX9vWo02R3Jcyo8hzdF0atOEOr9DhGABS+jIgjrz1H1U8fhK
9rWUXFt0WIER9hB9B7gO+f2X0urkychQS8gIf9d97dZoEKOhdV+45/i6UGz3uxG5FNiUaoh/Qy3Z
/HX71VxOc9yWCZxJFnHZM37yQd5N86ErRniHaY3Bi6J+R65b7zqcCDfiiMtYVfOQ4FCxI5Cj03d1
WJf9bBQKnjoB5eCXMBoftWGxSTPKN2xI0ey19Fnffq41J5CTbLnxICYD1edY7Jfnc02oqI/cJinx
czDpwy2G8H5SK8wYoP/fezqF6jAbysNY1JTGm0ZPX1pn2ArSLp97+REc3wQpyx1lNeGLsa0yvQ2x
O/OW6DynK+teitk90cU1T7uC7oYHHC3nP3/94TkAmeig3riNrAVJth1CRbfMIqBtKENSWqnPvDDF
Nx0UfOPQwWuMU/e3sAPG4VRteUxFOge3f8TlVqPrXAvJDlIRXaoc5x/AU+IGvOzMyVEa9VtuQDiM
ko6epEHACIliin/k8tOHNAb4YmaZszH+tRlw9gNWM6BqiWREqBeBNMaKVr45fR1NKzsk/aD4qWXV
D5GtOihaDfrDzErZJZ5ub0zDy+V1/hKWl/RueYV06jg02hWBSOSPqCvdj5h0tRtn9LVBoC1SkCe7
x7+vNvWuJb3d6+oyy4z4Q9ubiFn1wri7/T2vjwJD7ucXZWKdPwoW9oPE0rAgW26CBtIKnS6Vyd04
oC6TQq5OaYAUG74x6PPWW4XRe22DqxdhVApMozAH3GBo4fOpIihPmLvghgsk60MZcp0vyxxlSTtm
f7kmLIB5VOznsrayu2gC0oAndPrLQcH5j1u9A2nHVeppLZ8Tx4JAz8vpVQkd6d9+08uhfx75MAra
iqUFl7yGufqecTwYWB3wCkqzzj8bUEYfZ5ElB9TiG7fsy/CDkQD8AoGh+MUOff5NMVqOMmnmRYAL
r7Z3mxKyPs0F9Pw0v3VOuXUH2BpudafH6CsaOVwYTs3DPcbduAg1UXiyDTc9LeYAGy/y6nhUeGBX
kiJGGnj+eC1NcSLpiyLAqij6XBiVFtCyY/uxcDqy0lX4y9Ecr9NxDcJWjhFqIufjDWFhuzTdFkFY
SuURRxr8giYTbrfbToEeDv2vj4fUmRqyQVRFEW21u5QYvcXDRGkpTsp5D+Q7PrhW9WPW5vbBmYvq
eHterrrZl5wM1R3Xo7kaTLlmrYUwGEjoWVgpWcBZ1+/sNPu7q9191HXHKipfFHxi0bwSvNImmyri
PlnUQUVFW2l2VKroEYmMS0tmCkcMv5eKxs28CgjF6NxFpHj7t145eUkrM3FAmi7Fh9Wn6DFPLfua
CiJ2hOrOJf1gGC9U6muMzxEmYhrubXyMZe2vVi2VDs5blawudcXVeedEkRZ3OGIEhkpDvEFDEBmq
JMPiI32K7NK+j5xZJXVitxtb5jKLLwZ2Kb7ZRBionVezvI+quVQqBEnTIC1fqVPht1X8H2OH/6ov
uFCf8fFBtRBJLYvJ4T+cT27FQX1VhXR+dwjc9jkFraNTxu3L2HnO3dDMyb0eOvMPDNRxL9Kk+qz2
o3eyYBz7kB1dCNGNtfHky0dcPTlm3WxeS0KSbOOy/t+drq3XlGEx03cA/ks9GWVHhINXpm/kuDze
nk9Xh2InQf9ho29aT32R9y7JXZ4+68wkwNSbi2/UFacu877eHunK52S/opxK8LqkflbzqNAFOFRM
x7mr4LReGQKca+amG6/uytYIoZkKBJd6UMDrbEWrTuZU1FUaFD0zx+0175NMe9WXYTgHGCLGb7ef
6sr780wOGpvVuBBdV1sVdXXaAAGrBV6kmfcUQMajkzTTvYvVsv8PhuLJqHssmOF15C+VqhgTvUuD
uMCbejE8o4nW0E+2TLdEWj9n2GoGevaiz0JdjLvKxcdqtUrK3ktIwmvDmydiE+VnVgVW3eNjnBXt
XaM26t1c4ttrC9t8mhW7PBkUEB8MWmpe48Q0DxMZsT8NJ7IEDoLWX80UAZKgi8tXeyiAyOspgeVK
+oCI04aNEPYv2azj6h5CPW6nJv9VWYRL4h27GK7MVNuRd56vKqni7tPOPNNIscO3+9oGl0an9u2v
dLlBI2qDQ40IBJ40hJfzUTQ4xUneA5GoBByrysLEtLdcGYwmru62rYRHwYG0cYJdzkIOBU7n5ako
jDmrAAREfNcXeZxgYWhlx8TxrIOo0Os4Tr8x36/cPrj1EMb9u76PdvT8+UYljbHpA5khm0oJBuma
R83o9HtZCQPHaTonRSW6F2uggjAMng6Drik3VoLJGOezk/rMYuGAEwJn21p6Qhd4K9AjJQGeuj+B
gd3BGq1q40teoIpZ0hpVGrTAGscDcfv5o9J0i16CtvsgRxtHCBApGshDNfSVORwp1obGXY5C5LEu
qvIUh030Mnnlb1FYW4/z0NOxwCR+MPD3Cm5PsUvVEz+Mz0zqwSLtzH85/2EatRfDpsGTb6CEoDUG
HPnGqL2zilnfYQU+PiMl7w5F2uNHqM/OHbbW1m5ukvkQtiikbv+ca5OPpBus1WVv525z/mssexxM
UdlxELW29T2cJvVII6iOAVxmbbF8Lj88BxXhCInbJeG1WsIW/Yy20UFWV5neZExbsDuSytWEnenO
Lk0g5BH8XRIgW6m2a/Oeuwvd/g6gJ4fc5vlT6thn95MhskBPgWyO0PF2bKAmeZd+uOvm+tGclKfQ
ont8qic9cGOj+fTL73np/4GfzSlKaLx6eGeQEpZQlBGFi+pgUKO7M6pJ7hv3Vz0wCIgxXyPNgmUS
RQ2KG+cPayRpbE8/TzVdb++V2Hbvi77sdvw2aLpWL3ayq35Zi7IMijwD4QBaxQvhkGOXOJpmHKWT
bij7ZiEeUaTcjPeuTFd9IReRw0Fwri32MO+DK6MUbjkLMw04+J7nMXVfpsJVT17sRvtay7rFNqkb
fDXUCORVJTnZrTEBtjfbXRlGgsKnqzxSOnjQaq3+8uuf2EHgRl6J0h872/lvi8HX2O44pwEWR8/Q
WsRj6vb1DrGmeX97pCtbKLCwnyVo1KGqs/z9XYhpZlpHH0mRBoawwS7i/ujuHFO28cbmcBmPoaKj
woJxxk+R62rSEowps1aXhGIGvM/QBPpuJu1fqa7iZDhsNW9cOXyXnkl0RvSTcJdbPVXX6GpsoSUK
uEGGx7k1iZkT2tMnsxDH2ME5oYeKtnFOXJtQCBW4oiBFBbS5OvHT3MOlHvP0oCir5FjXdnS0PaJb
oze26qYXRM9lYXInoFGUOgPDrY4kmr20eFBDJoiifYo7mrab7pkA9DEE/NrHYJcscWozcqOhtjN6
56MKN2is2mc3aWkuIes+NM9mOH526k3aqM6UWZ3KQFhIbnH04NdkrRaW42QKgB8rDXJSn/ssMZ09
nl4axkLJ4NtFZh2HtKmfZ0uvTjxidJDh3AeOIm3kNNFWDuHKvY5XxTUKtRPBMoWA8xkuWmKirGEt
pf2ECzqeDA9j0fwAppV9iNrh45AuqA6P1voO2eo+s7vxPu+t5mCIrj3GGYWx20tuGfDi/QAE5EaL
+Izc5fkPKtF9qPrAxpPWjnlC7uEtzH3ASaWqn+rCoHoce/bXSo/7u2kGl3V7+GsrHuQ6RRFmzqIq
Oh++d6A0qT2fxxtqLvOagE+AkGsjNrn6kHQyozsmYiKfcj4KfuFEv8rEKJRNsK52xRfVnTSfbDRd
6Sz7/eT26i4dzAIysLlF8Pz5FBcvmWsmlVWsBYn2z8cfscQGz9Nzy8w1Li/xq+xhvAuQqFDZa9U9
CIMuAj6wLb0Xo2QH8gTeGk751gx1MGvhsYY63sFLLTSkFkl2r7v5fWdmDy2aFLNM/+iymkaa/hHh
4l6o2ataD39bU/1YQvOu9eSAh+pbVEGzUaNnrTTwd433qGa8nZ2nwehltDLpH8Yx+wom+o8lanUa
ceRyfI8S7chV7slwWR9Td8qUMFAHeHgIcgY6gqbSPWWiPg6GdZfa/b4GWjNG3j3dcE9DJ4+y0E+F
on0ABHdSpwgYxPAQD+ZBkfGLnk2Ah6yKTTD3Obv3g1196xTjrnetIBzLU6hJAOSDOCmt+AdxC70g
5A75l4UXw/kncQwZiYEmUAQE1EMTY1SPRRcn/AzPe/sHcxzcP6MRslMyOB8KEvQsvWw5PxXNDWJv
gpoj8y2R/9WVRBs2MgyOGntpv39/dooMPFZRQYcvI0/cD8ykna3o1T84oWnjJ+JcOgmQwq1GGY1c
z+0BQrHUZj8CiO8rxZifbr+xK4cXC5GmMnrbiCl/VpjfxQHgpXCro4gboJMyURqBt3KzMgQ7vlWR
vRIJMBI6Y0o6tO2u9XVW38DYNNkZJtudH3slM/dqVrkno8pSP6Xfe+OucOUrEd+B2+dGzMXYWEUe
Bam+Tuo8WU4W/kEOMn2e7F/2/eBAZhT2SbLVS2V2td+RRJCFShQZ4DWBuW5h2WAqOXNvf6Wrz0Kb
pvrvwH89Fxyi1CFf3l1Je96DndA5x32v2KiaXJ0L5B3p9UKBQzPY+YzjxJ51I5ZpIFMtOpodTNIh
Kmv67ests5qfyarVPo3MzYFtwGtD6bd+b72aDEpHS0c6sT3sqGdAeAax0w53jVbHL+Dvq5n2dSgo
R6RhnbWfSRJDZjMLF9hpHM4PjqKaYidGo0p8TtbsaxPr4i2bvT+tcMY8Y+wsHKNtkR8yR0GsV05e
/qRNCBx2onZ6815atY6/tC26T5E6ABaLtaEHSD/ZgKdKB8TU3uRm94eDGvWYJR6tZ2pkeuU9K15o
r6HeeOah74v+m90kODvnTTF0gbB6CSeUZiu4mBpAuLxCXwxxu9K/q9zbsRKpTHCXWq9TzjSsPxCk
WOPOKKgolE5VvDRiOgIYxfa7xa0RKg71tA+DixwD4aGe/1Z3nr78vmm8g6nNT+08q8/2rVvA0a5V
9WNnVzRluV3XfAW72P4+z1Ro9zFkPc/nzM6+sWRO/C8BD1m5ZR4MFdzUzquttNt7em9/NzIaUxuu
QRYqqAGiI1y7Id6JzMnG3eTYFaYCs30nCw3GQztL7ZF3Jud7fFKAcWauOE2kez8UdgzgFC9pavGz
/iQGDeKfhXWAlzgJ8LxEHzEXrDWymY4t5q9GO7oUF0IlLvzb6+fKvWApXpEroWhPSmc1s5VGC0Wl
WklQWKSGa8/9Sxo4BbhN+kFtanlftZA2bw95bckSeDtsPSgcKdOdL6YmhhtZuOTUna5Q/LFV5kMM
p3Ujp3ltU2UVqS4w3cXnZrXJwZfjfVI9DgbuesQyOobdc22NRx0sCGgBTRxvP9a1PYIU6oK0pskN
z6nzx1LVQR0AdCaB0ZENozG9hS1GQmYo3M+3R7r2zYC0qAi2lvZFb/UCy8VdGYvgJEjstDsqkeF+
VMqJ9HoxDYHgpvd7bs/h4fag194nzTDIasgBE74uP+rdcZhLvQ8h1VIJGUb9nvnZn4xixH89xXKz
89SNSXLlbZIkttC0cEahQl5Fq00oHQ0qM7fwmm5wL7Mqv66TP2fajzYe7FrOkKEo8pCZRuywrhlj
Cd+0QMA46MHJvIU5h4nqNpovkNLsE1M4Ow0ZwMHANd4fIEM/NHoNYQ9o40PUq1vdKFc+7tmvWV7M
u/fsFqlw1JBaxjjiLFRV3d4qzMLvowwlcKYUJ89ku7v9ba++bAPpzFLkJXBbjdnBVbCAY6UBDHps
Lqy49mU9WcfZAa91e6gr08ikcg3RiBYgCrXLVfnd47HtRy6nGyHvnOV3yNBVeHUp1nbCbA9qS47+
9nhXmkUo1LwbcHWcDm6KvREC4cCZ0elF6Yj0KDLJEsJm9a2y7ffUOJVTlZaY7tSDse9yxwP2Om4E
XcuiXB3rJMyXkIjDnabm1aIdLLpRM42LztLc4fdNV5OULn/T81E9pHDhDl1rikBtMuVOr+XWcrqw
wCMaM8nUA+6gbkpz0CpmRvY0lqmjs2eoGBgqY3WoPHc/ZOKxs+Vfs2PDKEqOdtZ8CYf0hB7lkQBu
YbD6Sld/H7Xqm6OHp9wuXhwQFGMu33TpTRuL/srJYNI+SHFtyUKiBzqfHD2tUZCUqBANNlTKJi29
QyarYWO2XxnFA8izFKIQq9EaeT5KhuRdLZWIGsnkDjsp9SrI3EzbeJYrE2/pM2Z7BlHlIahe7WBq
btCznnBtbhQk1IPwioOddZibzmN4oh7sPHpKWn+syjw8qE1sHXS7UYOiTf6+vQIuV9xSqOTS57A3
UhlZLe4hlO3khIBT51ivHjOrre6EYugBV8LqhxDGloHN1njL39+tcFXqUaOi8Tg6Uzr5ZoqSa5yz
6CBiYOW1Drnl9vP9bBw/X1l4GJDNIrVCPstZQ8t0j0lDQcU80hUVgxOKZwtGAX6ZuxCirLMDoTXI
57bu6zd0Ggm57Naq3pKwNbqdUWEfdRSaU6YAzKemJyArjYcubl1wRWgqwbpHcMYPcZ+iJJmn1in2
rWEVKgT6UPsY1iwXaKPJmO69HBrpo9tM+KjNrUwx8ZSNiiuYHI0f0rOqbtdixhXvVLTIf3plNvyg
wbn4ljhVR8CLnqLaNWba9H43t/OpiU1dHNN2JuVeQkbN92bGtXenKcqMl2KufqTXUoXpmovOvXfL
MCvuQqsS3h58mPrYJ10u/chWCm4pijXvtNy0at+GpdLvLRFVue9aRk3LWjHamT+SnXodM0cmh2lK
vmaW0tYHrCEWqlOoqN+msDdfRzeBnlKXsJ4eKJmNUHkqf3BAox9zw1YL3/ZmGzVQX4xP/Pr0sW+K
xtxnU5mFe0wtjS217RXtICHrojkFSOShVVrt7hhEpejyHA+CgX7KDOD7eOo1HpyXykj35oRPVlZN
05GKAayZNnN2/K6aRZ8kL64I+/vEU+YImwEpgD5sqdF+JrhXUxOxBXUxuC6EhesNDZ868C3ChZPt
tBNQKhVUIEE/ACe/ih0Nno/7kf5Gk4LZoKDGA5xaS57ARL/w0Z5QLIftQ+2Un5iZh9vL5soypamZ
ahJ4jeW6ueyS75apU4tJCzmLjhDeH4fZcCb8R9TXMqnMr5rC8r093MXxR6xKkguQowXKiVaW8+Gg
PadxLOYErinmy8wodw/0un9yTRKBY4qlRRO2hyTTvmPK3G0EHRcx1TI4j0idhbr1hWpuHgtD9nEL
P8xh+RVG9MEeyi9aBku+lvXi8Pjh9tNeHZCyL6EyzCYqsudPmygzLgp1z0HW12GQZyUmcBOtK95E
ntUUYPyk2201k1+ca4j6KQ5yyvOSidDXoZVCb1zc85TYnBDBDAsTO5y25vTFvFlGIYbhLIH3Rwf+
+aN52UjfQMSjiUirT5GlkrZV8vgQt5M8DGGWbZzWy6s6W0LLeCSqSFpTOYEDdj5eOVKyzGOx3OOc
Z4xL6oCkkvsU2vhcUPh19r1eW0vZYqtqc/V1vht4tbWIPmpG6XDhSYtE3WE10x+x/91S/l55nZzM
hN1o9xF/rTV2o222PVx8BAtVKQNlzpxjN4/JwVan8SlbXMtuz8zLsIRmZSLBJeO86BLWMjAlihQ9
DUUchLWu39kyNz7W0QipL2Kmtm5Sn7pJ5sHUW+GDFjkVVqngxlIvVd5u/5Ir7xeimUncS8cGde1V
GFaPqVDiMgJGrE5/lJYRPSdY0Z9uD/LTM3c1fc5GWU0foEVWo7h0DIcx8FK6YdK9rrR/kaWhO4fj
Y0cd5uSJ8ZhGFCRI8flTNcFBpqKJwS9Oq53bHKilmf6QYSBlLy1UuARM+OVmCSf6qKqv+Kh+6AqK
JggedwmmMviRmA8kVexD23VbjtHXZgzSg6WWiNKDNXi+IISs+9DRgTi3Le46A1eYQ2areOHK3gfg
t9WUd3k9ZsLAV7HpWiO9gTn7+XijAwRt7pwoiHvxp5Pkup9OpvEho+XcL0LrowXo84BmLH5kAwbo
TN/wcbLps+pxB/Bvf84r+yrnKNJ1lBBscQsv+P2hVRpuV9HpHwVebaQHxRgiKEFQGEN9IP2R4wLq
5vNWguDKDrRUAGAOLOI1umvOB+XGGBVax0RN2u61jFL9zYtk8UlDI/CmxabYl5Lk8C6vnXBr9l55
XoYm5cI6pUJkrWYvyZ9Zm5IkDgbsPSJtjndZCFUbSyfq2M7ikYRFQJmP30ZHsk+Fr7njnAwbn+Cq
+FNYBF2D6Mm993/b+IHsupxwT+l/UPW4i+Aa+zjWPNFCgRO6ED8cq8LlsCg7kKFb5vZXFrvNhY6T
iUdZ6p/n71DKyrYmj3c4lnp39JzOOXoaoIbb0+PqKFwe+U6IKpx1mp4kZwJ8OoyCgWukz4zW6S+c
3I0t9OpHQfNGSYgGCpbF6lmyDLevAfoRYph5D44Aw8YsxzTH5tEwreImQQZtYypcfTT6NhbKBPqX
dWUtU5PC6x0jClrT+0N0uPBaUVJsxISXWQICaVY5+heSwkut8PzR8KsxUxfJAaSHtH4xha3tWm1W
D1EZy2MZGblPNiU7IP9TPiu16PaiydUD2s3kE+K0YT/0o0nG27Re+rkzfaqBWPqGjTM/pHWZ78ZM
8k8l34TUXX07qBkAFpDFJv16/rvTNMESQlH5JBIWqa2DOLL7+O9/MLvIuy558mXnXS3GOqvCxhUM
otptFxggLA92U9b+r49ClEzHBSkbUnGrUQyng1oJFR9uG4CKcnKavVyigtujXF6c+NKLVGaB/dAy
uY5QC5l5Zujg4OxFavpFDLN5whwjfrExRNol5Gh89GG0Tgyomud6fIXj4qAQQEqJ+7S8G8apx5Ko
Qc1SluJu48ctR9jq0CZprzLK0ltDffX8c+oRhfqI7vMjZ4n8gZoMryYav/ZqMYt71cKMoS04W2gy
MGH75rQaSvuYpnW79ZaWgS5+CO0vC6KJQuY6Cz3P+MfLrFOOU1F5GBWOjyJS3LtZLcyjlRrFS1lD
B43xcKIoVfwdmhEBwNyPr7VVaa+338qVOQ7Oj8ieiskCnFzigncXtshrh6Z1K0xX80n4ALbwBwpp
rfnVURb9JNE2EqoF+rg67ICh0mExQ36yc33cqV3anGKMXDYm+eUWyii8z2UHZT2tOwtNdbKzUpvD
I4I/3W/qacLTpe/3up6Mdzr6kr1aAjK+/Wik+C4+J8NSuuBMpa4Az+b8FbYYfTfW2IXHXAKTSrTH
2ijwgRgoCxxUMxuCGl0yznhehS+gLNr8oxU64KyhzI/ablBnDuHaUT8itJte0YkpHMLqi5163qeo
N7Pfxgol3MFDZEsVaNaLtzg29D+EYU+YgTtysvdzn6i/AbcuAPWa7gRAOMOe6oT5LzZGHgXbfB+G
Gd4ouTGnb2kz5SFdjQkG5EkRh7hdGmgG/VZLvdFPsMoK/bC3ABK7ig7gN7Xz6KnH7u6xwSrk+zhg
nE7Cp/6RRHLCdjylkXGno5V97WVtftaGsfi77PTy97SOsA+aI9UaKEtaPdPZS7gXKMnvmdl5zwmA
I9tvS5WhQtLcI7PcHonAHNxZis6m4X3us/iP1BWsAPzbkx/K4GnFDvxA8jXSK/nFnic632n++KJV
MwaOjcEcCFKsjvBG7yQKIXStf4ymJl/spMTyhI6c5m6CHf9aaNR5UR3pyqPWmEl4MBDv3MUSl+md
rqj5b7HiDl9xvGlfc1PDZi5U21eX6tE+topHrPEUgGquVEsEQzUJl3II3+xeWA/sLs5bTm70VaRp
iME77cl+g/nUQ0XZ27vrlDTBLh4cmuI3blurv9dO1rk7c/CSZM+dyGrAaWZcFeC1KS3Q/9AbjvR5
R79p5dwLX2qafE77OJuCxqoVc/+/8y4FriN0dCSJE9OLXZveq5LZ5XOvltbnHEpJsYO+GX4Yhdd9
jNBfRZhFZqintUJxSRCpWfTZxab+dUiK4svtJbKs7vP9jhwVzeOUw4DDXLQPRI3njGGWhseoBQ2K
j0EBNVnTA6e1P//6SCh3lg5UGBjc7M+XIpGF0JuoIDsObOShbuO/O5mJZ9Vrk/0/GQmfEIsgHnX6
KjaAmB7F/RgzEleDI/T35mGuQ2vfSuXb7ZEulfDIayGTQbxh76Q6uxoqc2vXVZigxzpqwTQZc/Gm
OFT62RuMOw6SyY/Nlko/AmM/jnr6JDNM3jd+xDLI6hvyI/gBKjHw/3B2Zj1yGu0e/0IvEvtyC91M
z+axx7Ed+wb5dRK2Yit2Pv35YelIbobTHOcmihTH1RTFU8/yXxj1bILcWBtA6cbIC4vYXkIx2YVv
YR4bVmb5SZ/7R4jS0rcjHNowLf1eZi7Njd6rHqXS/Y3HRKaMj10XfU1d+9FODPufvl7iS5sZ9cEt
v3PWaCTBLaSSVQnJm82aGmcx1Yqz1intcCcT9y/RFv0ZfnTk396SndvGZK4LTAtmCKO3TcXsIh+f
l4aIwgirvtNQWIz7esc50chWUYIQxuSbIEF+/9wx/FnVqlY9LfBq1yc8jtIxYxla006s/jl02uzH
ejZe+LP2v9hKWE70j/hwkXzefEyO1pleUrKUlyeq36d54gMYatCT7JaDp9o942SlnG8Xjg3k0+vH
8rAaHdHy8MJBjsBk8PZzsES2sF9ddJzugVncj1y+Z8XShlPj1uV9QyZxcMjXvduecSR0qPHQvtVp
nV3/CDtO45lOhRcumSZCmoYMyJPJDdOFgTWauPKPZqI6EVZ59FZ3V2asgtwTAYWze72ypWKUrOAf
EnaQu89lKRvfTBr3QRmQVs3TMcYUO5NnPbf0g5ds7j2zA/UE3xd6ntv8z42RU5ExHNwelPt5rmuN
+YZ3pDa191ViNUFqZjmcpi1KeGwY06Tl5IWlEqWnNrOj77C9nkDXOQcD8d3noQoBMUNT5Y1AtUkS
1Ihc90IztZt3TA0rTm56BDZa38ebkwL23uKS0Wg1rr/il6zZAjHhkXCwSomU0yCNNjQwhHxW60w+
l3ReD2LNXvTVV91ykDn05t6w0GWWTKCMvFApk+bFmxG9ieuuPlfVUBBlBv00dEaBe4aRvJRyPJrz
74U6oil1AsNtDCw2QTW1FpGoBctHhjPeO8nkvdczR/F7HVkW5l2QwdR0+nI7vu59E78supWYGjFa
AunGotiYqz9aO8oesQNMQ3h4xYfZMyWcZmmeFMf+4/bCu09LJxRcJtQgqvLrl9vZ0yLBJfFymZ8h
GiKrk2sIcVE7bHdnfKU/IsH14/aaOx1lWjA4j/2UwqSS2ESA3rayCCknvhAt+V4J6hfK8+SvwbSV
oDewz0MoZZH+UJp66GQx7t9o9vqx0hYhbh7E6LlowTQqM8MT54ulyOZ9a3X2O31BoKDgiISQde1L
Y3rgf5gPh4zv9XtBcw1YJtqqyMGV/K9G/0OWRfx6++l2jy9y4ujdcnqBPl/vqJlNVVKN7KhVKnnr
q+CtHvvWI5HHKeFHKtBRzbU4eVSd2PA1DyvZ2+v//D423yvdXS4XPE9IYLb8ukQuDtUW10tXye5Z
xTPzOZ3c/lli6hQsRlk9q9ZQPLmdg5M30vV4Sjfje4U67lRquXqyc0fcF/3kXkakxfy5H6KzKGBR
53NjBYMKorJb3PFRVxbVxy3yFCHeeUFlCx3JpbCfU6HFZ/Qt1E+WO0x+W2O56yHyd1bjNjmpOmiU
id8S2IuuPSIxiGqaZjBantKFCfe5NxiimCh8MUA1k665c4ulxPcknf/UtDi/P9gt3sZ2s5DOQdht
HY7ByLl+W2ovGkWVnCmrK4bn2h28s5omxkFI2/m8V6l3JlQoXjPP3JyJpLDSSHcbEkpLcc4xluRg
4LXsFMuWVtGci5NedEVYcZmEt5/vZ26+fUAKEnQ/id4UJpvoXaXaMA4YUVFTZcU9ZlLN8AhRXe8D
157UCBXOev4mrEy7r2M+CD3J0WUTk3OGCTbNAbgP82uZyv5jV+OCECD5pD65alKVqEy3LRLMqZbe
J4sz/jajaWVZrEwm4hJZ+HZQkc+5qwhl3bNSMy5KLLrA0acaeHZTnRbd7E+2ZSA3R0ERKl5/BCLc
ucX5dEBGwGeiy7fFosZgPaZZViRpBRDbWY9Mv6tbcbG06CAEr29g+4YAbNEqIgAB5jWujyAO2A4y
eDwodmBxmLpo6MVqrB4cwbeUNfaT5J1LDTIhfpD69TJTWqRFu0gyPDmOaai1qSt98LYI8E2kaiJI
h2z42EoZf2g9a3kYI5GKS6qIlPEH2E5qoGrG3rqbvPTj7UP6E/n6Zgs8pDsgiqDquNWlrTxHySIH
t/Kxs0+N4n2bMpCGal+cy9i61FX+OFTiHb6KWDybr8Wo/jcflud6Lh5iWX/om/E81mlgqeXHgcZ4
3RlB7kwXRcNoGyljTJSiU8yB6Y3hBIdH+jrSMgf7u3OR0vRbYQOQNenHbQJJKuw+h+LghhRIIF17
8ClF3ZtBa1pPmtd1J2cFhh7s23o0tvvGfB28ArUyifwmrgh8s/plsd1wdvr2jyjNrBcP2ERJ03vK
edym83yqd/lfiOv6nyCuR+m3vfddkbSk/GZI55cZsvmPCGyjPJnT9JzRnS/8xEqzr7qiIXA5o5T6
ReQWVoOyQkM1mDGD/TOPMu2IzbtzcbKDjE5QVQTqtK0Lph4N+6Sc3bDzvgtRLI9I3xb3OB4Pvjug
1CzVHOe6RuZnI4b5cHsrd2a0qzaTBVwHRC2E4jWE/5LlikiLnBo+SZgxD/adrHnUovZOyeQfauwy
+tbKUOnFx9LTXhNb+ceEKqOn7ZEU7+4pchgdUR/9vL6vf4WGHHKcA0YLl9h7p43J2r9fuC/LND57
UdP5TvT37Qffiz6g7SmH1iwQONP1imOPVfhaF4e1NqJBVLhOUCWEoNur/ETObE8qEQ4PBujFMJnX
B/9le6tURcml53rr4vkbpF03LAssiA0A4ic9x+KyzhmG1wxU7qe8lBcQx33gaYn1yY0myKupY97Z
WtzcLcs6uE3L8cIoG2duFBsfESM0QoHR8mWyE/EOVfffH1iuouorJmgFmeAtdP3z28VQMC033LAZ
9PyREZ8eqvrY+kmsyztvyZTnWFGmg5Cy+2rIkWE8wzAD4XK9KP3wBWWWxQ3pzGR0MBsbsGVjHWQI
e58djUrYUowrqfI294K9yFoa0eqfrrkVPuG6TVt09MJmqbJPlpW2q9W091iUg/tRikYcLL/XDaEJ
sgrMoEywkoevnzKSQ+MJhfXzOUNqhXSMXDJP7yuQEUEXJd5HR6QjWcC4+KqT0z23e/3gR+zu9Ar7
AsnH7bgdfip1CvRqoPvhJqbmz5FjXjokN063P4Lbq+CKeP2kFnjFic45fvCGbJ/6tkQxwFO6f/Ms
4OU0AGbA9t3NftK1mWmwtBxVrcdqoNecU+wi4vIvngUsC3pHpLRA2a6fRVi5UZj9wNlMk5iAbH8s
UUM8CMp7RxMQHnxBeE6rBvr1IrpbdkgGEw2npNRfhLuk7xaPREyZ3exiCAfNkKlF+KGp9LMH2uzg
GffqVGZd/AIU/OCWbln+kWPklYnaMp9G4qAzlckFnnfeY27QuO63zvayP00jnyofUyV18VPVUnLG
uXFj4taq5xg3J1Yd47JTRv/0Az0331OqwcVvfXCYdZQWyqPazHPETaWhtidxsX+wM1MMQd449Qv+
7kWMzy3/9JW8WScpjle8Ej7jV8MT7bfbL3WvTCHXZm5MDgayf3MHgspI6qER5DAV9HAg7hbZA7cC
FM3xklFTnzujt4JJdeaPt1feu/dWkjATRWIQDIvrN53remMzUOcWWuLkvcQO4tTY+Z+alB/d3n1N
nOUIFGnzN24vpF9X3BxgU7gAXFTuIbSUT4xRfghHXy4wv4JlXJSDb3Iv+cZ7AwwYsr7w2raEvUb2
aZ/33LJiVMo/C1lNjV+j631uWrQqEjKPpwXnzks5K58Tu/MeRtQpT5Ph5kHv9n+Brv9tg0DI5Vzr
K7sPpAR44usdl57i9gpDkDBG9Q3jYHN4+H9UHTvv9WqVzRe8DImM4zWwzogS3KEmboaoAtpMFdv2
fR7P6Yui/ot6Cg02FwQTTS3KbuP6yTi7o+KtYdaolpFCYMEIfG1u3D6xbwW82EB0dLBZWS9ONvF6
GRtfQq0CqkhzSR8+WL2XkK8UzWlKtOTcxpr7WWbdHM5tJLG4n42HyijN78wfhxfNisRDkitKsPTA
Lm7/sJ2gSSGwokKpnlWaite/C7VYsxsqFGqSxZY+QbJdPSeplHrVCoq8YHhmKFo4WMYXV5XDp9ur
vxWR8ZB0WvcEiQQY+epmWwoKkYVhRhRSMg4y8LJ4fE4ia6iDFP4GEn34G55yt41ftWbVTllJ/Ymf
KorzuHSNhdMjmGHfLSlQsMZGDQszJpGEWZWK9Vvg6/JzV5gHP3sn8kGmpTZeSaEAIzfxx5l0S8nG
tePk6ePz3PfFQ6M0/WdPJMiLDOilODS+QrWN7APuzU5SwDiCWTFUdSAj29lqrmo0znpEEegd9X9p
2dQH2bC4B+z7nVV+QiD50p1V+da6PhReJrLBXlwn1Ga8Wn3PrY3Wt8y68G+//rffO3RTgJYrT48o
t20nq8KRRtUOThi1njipSp68JpnMAsucnLuJsscvvCh//e1F12EL6CKgMCso5vrhOI51nWtYl5iR
3jb+4nrz+8rTvkS2Lp+qeil/SGeyD5KDnZBO2xAS5tqwQFdsO+bB0yil/5Q4IeLZ8QMN1/Z1tugt
uLFmoK1Kv7TR6uid9MCcTJPtvUM+pA4rmyFm6zK9Np369wsG2mR8+vQyV6jrFhOU9G4Uu61hh8KL
xMXIm/4Oh9vmfHu7396crALPFT0+cF3Q7K63uxZmkuJdZoc43omLJJ84oSRyQlFvokipjkRkj5bb
HN3W8NqOU2WHsIDsoFVrefYGELyq00cnPR1+P0vn86fYY6JmIET5873/UqmmQpHKosx2OBm1vJs6
ZrCiVsaD4/M24LDKmqATozF73E6ZZGsbWDq02M5Hen4yonb6MBixAQRPYT3V1p8cEAcBHtxH5MJ1
v64THxqNYLG59WkKM/C+fn0irr1CzLUdgoBWglm0yOGZorlPc2c4GkW8XYrHA87BhkIc2nY2a4E8
DgmkFabVqN/DyIvu1SlvsoOgs/NEqwAQNhlM78npNqkMPYMihnRlhSJR4sc8zfTLAIworBqnOojW
O0vBqmVQsyIZYWFtLlezTxCbKBN43alSIZ23NAHOI96prpajVtDuUquw3epVBjxr856SNklbOXpm
WFppFSojErjxqI93GjzCg8O4E7XxBLNVXC9WQMAWjs0gTXbJYpohLtjwbPMI8ccktt6pS5p/0aSm
3tGyWw7e2s5kgm3kKzBhVEOC2lLmVY2iCXdqAx1biuBmRNpuqt1TJBzzYRC5RAdzMF/HWP+ReUb6
MTeAEeIFk4bT4nl3SW5pDwtaIidbmF0Yu7kI61aqfoeY0ZMTjZ9vR72dPfrZJCNfxj0OobPrz4aK
JKIIXJg1FKZLsCM2hIEJEu0iiyi53F5sJ+ZRdzJ+Zm9WnPR6Nn6JQczoPBf5JzPEFd14JPWw7pRZ
GdA5xABlVorxt1H/pFnAe6h2keYEYXm93ijqkU8YRG60ANuUGiznwi3Sg6faOdE/2UoYOq+yFNuP
x8mGrKlFyir2bL7anpjPsVg65P4J57c3cP3BmyBHIQtBneEREPAtTBVHclEamUNXcJbaS+S1MaIE
6VGqvQP2RzyLKI5OE8NsRtrX+9YUzmQh2aqHmBUrD4rnRq9tHtdMpdAxyf3UVKqz29TTPe5j099F
JeewnMzpXqIP8cKIxnr0bMahVtpUC6I7QqBPoeV4r6SJ3zvJ0gaAIu33lkjm8Hc3iOEw7cy158vH
52wCWWc0VWfXrh7mFk12UUc/XFfG/2aRVcoFMVBjzQivt0drlqJHRFkP8fMegMhV7Tc7bso/bj/K
248Fm2TKPLSlaBIxd79exSziPEOMgNYyCns+c5gkWLqOMgEYBSrR6SH/7+3dfb2gfr2gMkLyzibb
QexC6R5mISt6l0nx91jl6UPylMD10/ohoDxzkHrpqcTSKQmRhRq/FjhdwQZ3vNe2rZqzk9LjpIYs
79oagb3b+/L2c+NngkNf28cMVLYDPyNdGkB7jhPOad4ETU8iWI9q74MFMA5e9A4lkrXQDqCJS7zi
KrneEnyLPDBc2G+nMVKIUM/kSasqLVCabAqjsqZTjnz3vVpX7Qmlpvk05KYS2GVTHsSYtx8+PwRz
g7WTS0G3pfaZHhUajA8nxJFsuIwR2vLG7B01j3aa1iwDk4BxAISZNxiluFxEGzG+ZuoQQ/eHrHSJ
o6T3G7ehurJq1F9mJBsFLmSPNWhoFCI17eD97j3q6qq5zhvB0W1xWVWWUPYw8w+T2DHxXE2qwFB7
87cjKYn+CjIGvkBpsR0xqrWrVashU5h2o3OK5nG+ZKVTnm+f1b1PiqE0Kdy6Egyq6/Oj9nKCRaOv
lDYHEKCrTRdtcf4eE4eiW9dgPI158aCTAxykPnsfySpzvrZ4V+2e9Yf9ctMiKdtFojHZxKV2HrvW
is5tJLAK18qjpfbiFNGJ1BuIKeIkxvVSeCoYSj3zvsZ+Kk9DxkRL09IMV+WOS90yf7+Q+VmiMSIC
QbsScK7X01C6bpVpdEJbn6t7vU+FL4bEPUgddp+K+L5+9WsA3jzVoM0rcH+is1A6bsDUpKYMT8tL
WoyfjKkR728flJ8UseubnadaB3G0akgftx94St8vAR/Ilweo6VyVzRREXq+DQZ6jUI+N+H4xBkZI
dCIAr6bTg443JKSPWlyKCT1eEsXupKmdea9mBqoRxSBOnZL+BRNRf2aSpwH5taqL1mn1Q5cPXxcB
vcLTwCYMUdG/lKVjnCE9xD5aIPFJQ4r91GngUOIsKkH6L8nd7Qfe21+6aCRnK9VH3c6ljaY36nmh
o6JIoYdC5FFI24H14AQwfjS0I0zp+sK2G0xYW701mQMg9X99bHIGgGqUuHY4d1WJzn7vBQ77eErw
1Aji2Kj9FnrMBc1d+zKSf4UwTzAGGGXykpqje2n6wfCVeJlDa8FQR/TmGMwqTJKhLTQfLf3hucf0
5ynmfmRu4rYPXuROF9cexlO/rGDPMZ7vncWTARAwtfI91IQvtYzwR8bZw2hRrbUr12cV164mbLcy
606fjeyxmtAW+E+tyS5OpXTCvIBAWStL+yAy7r2FIeOX2y9nL2z9ulebw19rTcIZY0DUenrjy64w
Pludpb00UWYEDYr0d8jLWYEHaCq4vfJO8AfPhZCcR8lLE2E9Nr/ErSmuPLN1UsLyYDVP/YS2uiba
9nJ7lZ3oiC8wVzp6pmuM3KRWoGSn3IbdHA6iw/ZRWPUlNaqnyZragzDytrzCjuuXlTanrigMpM5F
TBiJYysw9HLEEgOQtrIAOXIULHOlqsh/s4lwJ8iB1yR162yiwOfomjbj1rHK6a70aoWZQXaEZ97b
RLrxjMfWAZC1bRQmTRLXZk2jMJc9CjWqUqKXNuoPnWIdYeZ2lyJarAAasLxbo+NEkWlsacIh2cyb
U+PpH2H7Zpe2AqVw+2TsjD8oeX5Zaj2gvxzAqhA9mF3bDhXbcp49J6nDNqryJxMOVjh5Uf1NqcQ/
mTt1vj00yUPqkuv1pXT8RqjysS/tHwLA/0FO9H/8LOYf6MTtUHe6ofTSrij4LoxSVe8cDdPM0+xW
un5OK9X2XbhfyFKk4/xSF4sp/chq2kd3NOv21OCAcbHnCugZOkfNn3mnTkfN052Ske77OuQEHoyX
1FY0CIErXv7AKzITG+mJJKyr6XHxnG+at7wkCqgqVaOAMWG+Jdl7o58ug548jyviuc/T93Ot3Nta
+bmyumA21HetowTjggDt7df7NryQ7dG44+KBDYM42PXbbRk/dnplLSGC+tE9Km99oKIDeHCI3t5t
6ypU6KvPMEXiOsr65Qy5kWr1iJEtodUmDdWAeI7y6J02tHbgqFA9f/eZuI1oWQNCgtfypoNT91Fq
QVTSw143mhAyoYDE2iqfbq/yM+3e3J9r+QHDnYyIzsPmoWgSOUsraI+7ihKBDOjH+dGz4uHcpR3K
X/hRhYXe1pcY5xO/Xqrxgr1dcyIvFud5MsazgmXAOS/m7KIIYb7z+mx5skcb7DvX6zmzF+3Lf6Bj
aKDgLezaa0yv1dIZz+BaTB/G1BGycQcax5Gl27+6Q6zUxs1hmJdmjp3ctMNVY+/HXLeVj77OcMpU
E233aOoCxRj0O0UvlveJVwK69FKaH0VhXRjsH/Lu355Nfg5NqpXZDtNr68OB/+40Z5lnh8mKbWll
gYqRHpt3VmQWfiYWBH9dJQ2KVZ9QFfbfcigHiOci98nsB3+Uah9KaKwHx2t9r2/eO80UoOTUnVyY
14fZU0D1CJKFsE2iJ1Ki8qOdx83HbkDMuFbVv+3UqS8FlN/QWFCovH3q9vaEKo3xHjpdMHU2F7U+
DnlmZ5EdUirOJy2dFsyK0iN/6LffK3w1lEDpF5GNosp4/Yi9Fo0tzW8GbRXuvFbUj0/lLD6Z8DTO
Wef9PpKJ5XCJA4/pUJ9tIQorVaNPpWOHfRI552gy0lOjo6R9e+t2Bnksg2eFSS+aynMr+lW0iaEp
IwOmMs97HxklEdBy/7LojXea+fdv44zkhpTWgxFX6E67z65inZJ++nz7h7zdXROgOc6rgLdwBduO
MaTeanYsRj2cZvGVYlUPLAUCdOwJF0ha2R2c17e5AsvBGeN90vZHYe36ZTbWgDOyXeqhuShK79NA
6v1BFMmjblfmbw+CrtfaHk/uVFQfcxqBkTo92fbwl6Mjp/kv9s+li0BWTDK5FRcRVZRb0gaZOc9w
VN3eU8/GXFdnR3bUpM581BnZ20AL8vW6iQD3zTWl/eX2wpJ3XgHDWjg5dedX6NW9kEaW59bSpvPt
R9tbigaeSoOEnjbTh+ulSrVAUQJtL+AJpXruUyBkaudiveZE+cFSe6fQXh+LIAJVcjv+RNcXAjmu
EJSapvliVHX9gMxvfY6BAT5GddkcHMP18rgOm9zFNEVgqOBy4GwxfoTrOU/SikdbVFqCI229c4r1
KxVfV5wjtSlOCqzE0yS8oy/gbdBkaZ0ZAUxc8o+tDyWA81RvY6GFGN3LuwoHE7/E4OZgQ/dX4XtG
5gj1vW3bZ+mUudHcVMPNVzODrqfDhPbBkb/Z3glhBkopiOwQ5LbNCal7WSNfymtbXQFgec0L1p01
JjJmIw8eaO+EAMrh5qVwArGy+ZiR0tZgljVaqGat8LN4sk8y6fVTTOXvd5CID0rDnfwDeLCGrRoy
XhaSU+uz//KhrSi9ZVSQuRZal75XXASDTDW2/BxPhnPBAUp8Az3xk+1F+kVt1OXe1JsmkKXTBtFY
lwcn9u3z83OofZCRWUXdtqOTqKVMZaithnSS7PNcuT0ovhxTN2ijZ+hW33/3279ebpN9lWqlDYQg
fA9bFwqU2qThyH0ZwjL+4/ZKb08q+T4f/qoYQ162DWgtSgpFUbLSqvdx5zXReBZa2RxYz7w9qYwS
uXnot1JBwky7fptuWyKxW3kLYnNteU9KHocl8M97Wm9HI+afCPnr4AISDfsC9GOBBTGCul7LK5si
ptpUw75vIyMY1Sn6tpS6ZZyaEeUff1DaKD+NIlrIynBVf8wAmtZhLKukf+CPjPG5avVEuVOivB4Q
JlTkh3lyja+DmRlNsFTOckrw7HvXJGNfYqCygAXu7E6iUlumbvuqK/0PKxvqT3iFZZof1f3yJVsi
Ofqd7KFEJoOiM6HIRiFeEnekDii0rNHQ/1XYllwCfZ2c6pMqRg2+mzGa36y2JwZP67zl9Luv36ae
B4pC32Blrm9CCK5OzEztQQ2ntuju5JSq1KhJ8vX2KjuyWcTctZ/JxIKmyFb9ICE5hYqGhnw0Kcx9
0zF5V5aLREAPVYTsyapnJYPnUFrZCSuzBoqpO3Tvvaw36LlGxvyUKtb4mPdR99IteQQzEJzVUWG6
xrDrg8O5oeW1Dlawe9qCLxZIT0LWWkdHeUJb3q6TgPmHi+bw6C7TaapMZfEtRXfVu2YQ2HVGkQek
txW2NdIHGc3u5IELfaQlEn23WpkWqzlWJ+5rOzKKi+N15AhZ1xhgG9L2bLUOMqFGU6ffGRQP3l2c
WiyQICK7+K2BcySULBdiZgX2qvQpZkrNB4JQN4HZVtHF6OgCwnzW9XfQfJan1GmdV9WccCBTm65s
T5GDY5iPWllSBqhN9mdNR6wk0CLLm/ysUgfYXYPePs1ZLYIMvipM4SIvv7dWiblrqyra15QE5Tmt
cFy5zMVM9waFef3sov1eARkBqR5EGXrEfptIczoJ1+qHJ8MrWiouI0EvJWEcSSeYtvztA/U2gQCJ
QwIGagFEk7mFNo5qnupTmc+hMdnl48ppPRljUryTnQKgpfASyOBt+WLn05Hw7Nt4ycrgM+ggUji8
YVrglsoY2GM0Ly11uOjAUk+GWw4HZ3FnFapGA3cVbj4H1YrrGEaSaSpjRpOk67MRKdkF6wNzsn8b
IIppxfrtr+xLEr9NVNasxkGYr1vCuOrSRxuMWJDahfsvnuXXVTapQ95AFTekXCAXNf2paOYq9Az4
XLdPxNsbhmcB9EGuwIahIHG9Y6ObjwrKV+xYXjZ+JVPDN/NyCWIi3EHx+NNycBMoANKBFSRmGtRt
m751I6QxNLMOrsPsaS4kUyG+SKoq+SAUfSEiKKJ5aic1Lh+VXMKaTowRn5lYnSvFzwzFtc/dYnbf
6zoZnjzXTKI7M5qbTx597ySQtQL3rYYUiJZX4ym+J5ce076q1N91EZzZ09Bo2VEXeeeL4rStnYTV
eAG82/X+5TkGUTPd0XB2c/dhHruYMU67EmtVvQxKt1XOSjHTkU8S57fvoBVVx8JgrEhitkQsUY4Z
jjgZry421ZPIoMfTQlb/zSorYnAFu7mUitcPGIPrddLZnUMKIfqsVjGeFCM6Ki/e5okrMYB67X+R
KderSFUWkBhNKACzkXxerKG7A6co7ioEgILCQ3ju9rHf4VjS4WNQs3YxwAtuE9NxsYXsmcWGBcjn
R9HpQxVo6fIlNiKEt/m4/akmG/ZmzfoMW8p7j4t8feeAlfQNdyhfZbm092oVD1iB4d2gDCryb2kF
pmnUm4spGzLwOvvL7NTkE/Sh8iAEvd2vNfoQTemAAFvYTpLttnZ6tTGnUJraGI6yzJ+SObU/Rtak
Y+zb2weJ9Q5oZZ1swTlEmBLlB3MTJ0huhghllwnNJw8Ed5bGD2nSRg+Trn6yJyMLESmBQILm4YWa
owi0yuyf09r4dPu97f0OBjZr0r1O6ulqXh+UZo4yW526EcBqWf8JbEtADmL6976qY/mPotCUASQw
FuXZaMb5Q6k50sEPzvlemmNxJFXxNnhS21EWw4NGCZ+k4vrHTCK1OBo/1byZKRrS6Z8shOZOxSz0
374NgAvR0uDWXhHl1ubOcbIE0yjBUsMwxt+GWelPLfCdg3pjb3vpXtMPIjdYueWb7cUHy7MHW4wh
De4/ENWJAjEwrZ0XBGMm8bR01sPkjGag6MO91WX/pd1wBITbKWEpFSmqKKvIrQFFX++qPlvOIOaE
Y52joWRxkvBY1OMXYRqNT2+vYgjgGeFU9kXQjXP7EGV4OVRp3AVFOpgHkWI92NeXFr+GjhXTHaYv
lNXXvyavaX0MijWERWobr3VbL6exr+IDNuHOSULjHTW1deZJt35zjWiNCz2iZRWl0RuE+OP2Y7fY
fearitEePNGbqctKWVybbaskKaXrtpczjlDCyacb6GxFg9eoV6RfRG3M/9h6mpAxx3KpfBsJ5Z6U
te5Ry8d/Ri+K3jzDfc6o5ZoqNwHuxUvh97ExfpbloCkPuAlmEqUEUZLBwmT5ULlq9eqg8POXGCrs
nUoMcbNB5cjg/GUfFUvbq3h9LHpwhKd13AE49/pNqXWpmOiGYWID2OxM1el+nZBm/tGXBjZ8XeJ+
EJElvrlKHt+b1eg8m7VS+8g4MzxKkbmuzUE+ysLRZz/LVY+H0pwL8FsQ0gmc8tuBbHus1h9LG5QO
DXCjFTBw/WNlXSt2NPVNOJqlEyTL4pC1jMtBdre9JliFs4SICU1rlOu2Q/vIkatAQNaEgMZgifbU
OCKpKz9K528lQJLbz/SGz7YuR38XYhkY/BUFd/1QJGNul6yoJuSLf1ix3YVLQ2qiaUr9YMhJXNzF
asFUNsYHc0rMi6piauoVmXJprea/mRy5TfW4PXsVPI92KpzHYlLvvV6Zj+LczvbrTJVXTC863sz/
r3+pAKWcDGSjYZXYyTtnbtInQyTeB72z5b2mVAyHOiOSGFHI6hU65vyaOdXa9J+BqGRmVuvB0lbG
h8Uzj1TR934aAZh+GdUFbZhNwCln7NCtumjCCZd2WHxGEuZVfGTrsPOxkP6wCrwC+kvbBobTqDjC
RDU+1LMU71Bnb5+xmRqCPi2t5zoq7WdkaPNzgq7uQQ36Bg/KKcFJABcl8OaAwbfMq6jQEd/D6iQU
VvG5sCvPjw0VHRaZq/3HCYewd1EL/9Vso691biPOnE/jwfvfhlt0JOnZqy6NdChFdFiuXz8ezpY+
OsYQDgsu5Km024dG0rpCSeNIXXx3qXVQtSoWrcDr66WQQFXSzkVmbcndv9t8Nu7nKv1iF/URD+LN
vq4PZVMMUFxRESANe70SUuFVUTvFEDYRPqRqgiuPk+fGR3uW8bnJUWqZUM07RaOQf+RquZxN47e5
BPwGiuI1M/NI5Y3t1WLH7LY2eH24uIAujLTouCy6o+C5s6dr6e2adF9VfJI3e5pZiwdvMuphupY5
OMo2CqiQ+seC4v90O6btLQUny2Jf6aczYb3e1KQFjedUdg/0RBDJzFg8VNXcPEzjkRbe9otctw5I
KN8FzXJI0pszuVjGNCYx8/bEUcsgVhiz9K6VXySu2b6xGO0r5r1dCEjoyCTzjW/YujR6UnSauSoY
m20eEr82Q4617MM4nXs8wwzNt+oeTr0XS19LlpJGbVI2H9tkLb7V5c7uAZ71mqwf58SrL5FOccvn
ZoWGUeTYG5rLH01UZgdFz967WA3YV6DNCrVZ//uvsw1GGFECnjRURxAJNgr1dzKuhzNYYevgtW+D
MIgJrgDeAz2rVW1sU/WSys893vJN6HW1GswmCVE/RkcX5k/lj1+TS5ax6IvRN13hbvByr5+Ihif4
iLhau+hTnpwr6dXfIoDlC7ztTHtgvt6UQZ5bXvy1nHWp+fSysxRNTWOMkMG1jVPS5HOBSp6Rn1WR
6HfjGGudbzU9TJJ6gMLuF5UYIKrRY5+Ah+K64iuFUypwb9v0S2dFVEUZQv/vq4xGM+31zgJrlcm0
DYRdun/xd6h/W2bffapNI45P2dAOJWNVOHA+p4lA0yrq597qOtKKzEoAm5qTkp31QlpF6EUW4h1u
qfUfrEHDWldXp0HzFS2tHhtlkf/D3pntyI1kafpVCnk9zOa+DLoKaJK+xR6hkELSDRGbuBgXI2mk
kXz6+VyZ1ZVSoSu77/pigISQgVjcnaSZnfOff9mPbeMlPXfhqplGAgOZFeRVUiKrk3HDcrhV7kyo
x79e1D+XRVx2DFPPZ/9Z2fnP239UudqtPLmvu3lJTUfIg45icpikVQZ/8lrnveinW0z5BXxPsw6R
yv/pFuMRskLNbuQeiuuQNpGdpdj4Cqg1jKhlYGQpnp9/drp/9//68VWRqPlkr54RIuq+n4qISSLx
hNpd8glHA3po6dYibfzhHDw+b9Gt19fRxFBQV3B9M76Nw+FgvnpBQZb0tqJLKf01+4oJz6Z3q1+u
N/0kOu/gdmos9q6Nw202ZL5gMFVvcrfgmb+e/GgoH1aEunNsFKi4d2WvMjtuyXbYZVGBV5pDf74k
RuUs5AjR/NkpY1o09kGjclTRVIzTPtB5KTCKsEzc53n+RUw42LLtdFg662kQy/pqus3MbMnvTu45
1nI1icLiZdzp0WBRkyS/zVHHueChMvnXT873+ekPFzaiMGOVYMDHEUsF+eOKbXtlNoYcBXgHt7My
KuamzTRtd+UmRYOopBOxbQ5OyxoShToqJR0FYqaMr1uNLdXJ3Obu3Zm2En4bUGk8NQ0+TWtRBUGc
9fP0MEEdvjWtud9F4zaqnWtlvnXA8Yrr1MyO0Ki5z/ENul275u5ff7x/6r3ZhnhYzlEwDgRAbsCP
H68oJkeJaSj3ijxsxEmzO22p6xj9XbZGRkBWZBnJRBgF50SNam5I50VGdSIXxGO7LnQtkOqs+61k
/LfX5f/m7+ws9Zp37fi3f+fr106uEG8L9dOXf7suX4du7L6pfz//2n/+2I+/9Lfb+X1Q0/D+l+tn
Of5lP7Vvz6rs2p9/54c/wSv9/k7SZ/X8wxe7FqLhej+9D+vDOz2p+v5yvOfzT/53v/mX9+9/5XGV
73/95bWbMGLir+W8rV9+/9bp7a+/UA782x//+u/funlu+K3/aN+6YQCz++1P/f7z78+j+usv1q+k
VhPwzCkCa/o8mfjlL/r9t+8wxCLemWOd4SHHGKdYi49t8ddfXPvXM14F0QJxCC3zmbSKPvb3b52B
0fMfYgp8jn755e/v64c79Y879xeQljuiadT411++W7v8Y8Ggjz4vFNvlLD0zPPHE//GJIi7XUO4g
zlO/znzBNzO4c5duIUhn65IN28p4HOruBFMx/Dgz9jtmU298hEVz1TuEH2F3tovUSgR0d6qadb4N
IHbG7ryUn5bBnZMSOItw9D7cg5+1SbXMr405fN3yek5nY73PZD2zeJp6hzgDrrDdCWKlNyi6I1XN
nLvD18Eqv/ZL+EXqrSJh1rlcl+yjSRjBvlUkJWb9cGmFjZH0S/tRwvy62XT1nkU1owXwjy53U0bO
zVO/zvNu7NfgwrY7Aptste6sxgp2lTGGMTNM9eoa5gNvpbmexXdeO+4Mehnj1mU7JJXGvs23sNw3
Fkms7Qg3U0S46q/an9OMljQVWl2qwSIeKJ/a3RaSt6A0tb3snLfO3bK0BJ2JhddQOBbzY1XLByeX
b5kwntw5s7nSpffNWKyLcCmLx0wM7lEE+ki3XSNRifpENnK72Oaw/Y2V8j9av49dw38/L8QflvJ/
b4kf3rvzohh//lP/G9c0D/t/vaj3w3P7+v7Dmubnf1vU0a8wS3hi2YPPClEW798XteH9SmgK/jes
erBCmBr/WNWe9at57mwj4D0PJOy8ff99VVu/MvWFpEazz4geFP9/sqp/KqDgf8Jpor1DDg0Fhsr1
x0UtyPob4LeZsV+QhX1crGr75FKmXrRDM15BDTX/TMPzT694VkUzhDqjWWx00U/n7vnQVSNuOTHg
YptgFRdArNbaMpNuGQa59+xyu//D3fh9K/vj1vWzPuIsCD73AfC5GXjQlf3UBGAfyUAH19h48bcG
LGhemyweF/RK8WZvQbLkMthB+0J6g/1v/nnC8JmEsNz9tkBvftHyPFTKHWd5ipSDx9a/fns/FZbn
lgH7p7MBE6a2TAbY9v/YDTndhBiSCXFM4vQ2YgA/+muabaN/C2ROfbDVmsBsfIj/bJT/Mwn4DGUw
D2RWbPOkwZ/7aUsvJ59xxICnB4WZ0SUd5cQhJ0FqiCVcIPOEeGQa4xJHodspl4N12ZcTu0vtjoaV
DDlmdfHaI7F88CzCzv6kQvveBf7jwDmzpHhbvDmyM+Hg4wj643VxF7drtA/RQmbdYscGQ8e7wR0X
htuC3mnomzI44lsTtimD79U/2CDU386li5mIxhi/0suU94jxhXFNiHOOobVvRPJP3+b3+ew/3uj5
ZDxz0HGAIv6CefjPNIImLP1o8bgYlZd5J/zehh2fproUojaPgTm8dXW17Sw3Gj4VuXZf+hZ34tjF
pex2CNsa/knuffEBXEtmkPN4j7DUSaqVkIt4CofePzG39D47pdGTXVcW1pqOs2c9T0O0qqRCV5NE
GIcXJCvj3JUuoaG2O71G9XLvRqX1smWdj5bQzqasjuFMtuJuq87ZAkbUOc59FTVEnzqDciDZNF1Y
2THTgy7qIdMPywz/0Nqqu8LX5XLIg5aYyiwX7pgqNjf4iLPyA/UhQFlicaOW8CUwJrNOB2hj42mq
MTmZV69pD2qWzOxJW6Ssp3uVxAhVPHNI3brhNExytG/Xmdzp0wb5MIvNjnifuB68Ba0w09qBIk4v
zzkIPqECiMthhhWWW16tZFdoYBUhdmw4/MVNrqaKMS5zJdSzxr4fxjVPa8VxmlDkl9fuFrhkeJRj
xzDEXPjXWGo7T0jTynWSdzhCxibuQEWqui3rD320qByqs90N1O1ltRxWwzRf0KJmWFvaJGekuddQ
RmPGO8UeGaIXMssxaCfTs6gf51GhtRo1EfNaFNV6O8GqqGKr6+tPZNGM+KqQqfpWr9jJx97gFCQD
TMvCsHwLXkySxeo4kFVYx7lbL3e+q9inN3DPS2NWSxPXRmHjGh6ObGmSOc1rOBQCs+Aoyq7DPHT3
/irXPCYX0TmH67RhOsJDxINPq3m3UICcoMLnPIP2ZCZaLe1G90/S28aI6w0LI23EzKMJKhtxD0fM
at2j+lMDszqqmNiq4FI9Tu7c5SSzdQXG9UVoJTkkxDsP/22mSLZqn4htd+Zj5hT+B+mh/TpB8g/R
rTS5vicHjTSVeckFDMAhKr1dO8zdqcdP4GAIZV04dfiMHX2DAtboxDMBoYb9CqUMzMEU1Rswu4dN
qS/YqgiHW0g4hSy4K5uWzKrNv9RSbW9WPZlxP6nx4JT2/Op1dnVtDpX5GNAGbglEJGLB522hz9OD
A83Ea065P41P3jA5qaOwM6tLq0m7xS2SYlR4BquZz4+R+MqND8l+QM3VxAKn03OaUkPhh/1blbhS
wZVvsPTFAK1iH9ej9brlIaHSiniEJ6vFJzC2RKudpJurAWsxb5ogrWG7DGT67tNPPxqVG33Dms9b
mZOOxH2MY02RJmGXQ2IIyguLHMCE7IAgdVtH7rxtlB8q11gpbVVbPYnOFGk5hHO+070dsM1wu+1Y
riInwDCP6EfHkf1r0+t2AWDmfXC3ynspl7W9HRZ7Sfy+z2Jq1eDUl6q76jqiW2Npet0lI3t2la73
nTnplKjU3q9ab0Bk5so9HHDjvQuj4boHf9hNlpRL0nZZcaHdlbyJsJvEt27ccLjPHFHRPBtzREqx
Ie6WIQ+jAzRQLx3LYXswBV73VhXie52PVbJUo1Fcr8qYokvCLERizbU1x5PC8m6kbcf0oxzJsTc5
uUxzuxX0vJxqSunP0gl4WDM/d67ts5PdOPX5HcAWge1CAFUYmRp3M2FQ9yLfVMqVcY7BGJICMXVQ
SCLZlUm5llEZF52x7aPBBgcraRX2U1+FxwpjCjwbtVterFO/Hsy+9tRVl9eke7TmSnJhZ8u4JWQk
KeqWhAnScV9Cv3SuK2tgON0sWXavrE0XKUgBNvA9mpyHhvnHcDS2abpfHb8wE7PM/EtvjkJSAlRb
7OZ12e6Mdqliz9TlhuSzZi8rRhSGeFN+JYDVRebToWdDdnk+ffLODe/F1DXGPYFvkzxhf71FRw5k
IzvNLIUm1ePZwYUnlrUtXFSXtkgi7evdbJs6rfzCSGxR4Qs8euMFYMfdHOqT64SPHZjKlZjXda8N
dbCFfegD67WptwdpRu+jJR+sLtr5wn5Z8/x22DQ6iPKupL88ecPY37rOgCS0HkMUOlPOnlpYH2rp
XysLIGwkmsFban2xND3/hyVzgpcMbLdMWzuL1fwx08TW9SSh4lIYVccZz9IU8odz4qQLUhRydH0S
v1IXFu2BZzAgCF2rl9ntl8uZlwg4fTp/N4RcR8Dl/hPJXJmZKtM4Fuu2jEgCQ78G01JteTF467Qm
iODk5VRZs4gHs5bJ0NkTGfFieq76bW8trVle+42YdGoZhbkPSj3UhDjaIsufDW+ZCCbJQuODLHNG
6h0Q26msfMjWNV2md8yy3Ayvofh54S7yivGxM9lUiVq2uMKi2WmIhdlD2ztAPPCedMxDKBMzsjIY
Pu1oU+sq72ruM/jnqlzGA6WGTqJh8QpGO3q5ITqY/OMwmvRwhXxo2ZWzeUbmHbOaU0ym+3HHLHA+
Wjj53PR+T/m+Oq7ENb9r/CJZF5i2hL5u2wOGEJIlzCCCmLGi8b70WDpFgMgFPTsqBQuxYm7Pe3yT
/I+s2f6qWs1VJ60Rkg6KatEnJr6Rdxsb0B6q4NruZuQqb2FOvgXXKNjhbWWHKf4QnkvjXlaPAbV9
FCvdjC7qYNK0D6E23PvAOJNeqkh8k1ZufOyBUqedqMv2NBZ5nu82V2C2EAD7RbmwPy6+E34ubLeB
A99FMMYqVbrdSZVOxskxr/pQmB2EsHZmnAJZKG3Lfrjt0A4UR06T+jY0ouULcQ7yAUR6uFgbM7wn
RqVlHGs9zSQ/XSAnta87p84/2auGcFHYyvqKM+vZEMuP8NKprW/V6AQf82kYd0OXTa9cWe+LsjLz
khvHE8PHw1m3GWx4zGXtDU8+HtoiJtDK2UElqtO1HV4WG4eIjV4uEc4kj6MthjUWkuxY1j5VQO0a
jj5OiIC+EkBQxuEgogur7wJJ5gTvU2inbffCnYk/FV0L478A5nGW5cKH2XwgeQT5gOxmSCSyfKoC
Kr9N+uGF2eS9leDwyZ2cImfdu4Y3UVxZQl/NvnNZ5tV80WSDH2ebzz+mDl5Wc6qSULLcpmw6ZU6V
H1xwa2/H3qVvOsu51GvdPUw1nIpkzR1SApeFKaghwzvtKetRFF572Sirv1kDuSIVb1xFy9RGe6G7
dpdZPv2luZyMdRZfaU2LZASruY84NQ6hGRrZLiA867ZwWozVZaXj3nPoiOgZ+7fWdrOrxpqty2Ew
xo8Msqxjtbr9RROp4trWXX7Xm+Iyr8bbYMvaK7lOpp3SAFzkgXFqq0F89rNOPyMa7T5OFDuHuvbv
4W4fKOLWGPOi8QCU1JO6ONdXw0QChTTRvBfMA/ZWb03XGyOe1NvsigMNMldXNxg+DpHaVRhDxKJv
5KOj6dG70KkPa7vKxA6x4ipLYR30Kq+CWlq7KFfTTSQCoCr/LHUM6iFReLnHlrOMt44Q2UljIMZe
i2p7HaW6kLM2Him5rHQg0Oty1sVWxBG3m/veD1Xan0mw6+Dan9a8r3Hok9ulbludtpP3UsiioQ6Z
eiRfzbwj1mA+iMx5791zstAkNgRDmZudx0ZVXBRjFLcFkBns2u7RKsb2umlNn2jNvAx2S+FQTa+k
TGyT0PswKNTlKgM/WQyynwUDT7xOpvWycdvxsdjEt0iH41ujI5Hm8xLhVmnnYRyUto5L5n4HmVf1
oTaVQblftFHqt5j+Fc3bygRvT+3dXrrAmWzM58wfp3e+Cidbk1zKnH1nHG+wvjPijlkMz5RfJoUD
T8pHfcYTTac++xW3uBSH0RXb/RQqqHduQUBHP0OS0H1BCdL20fVUjTjfTcOWjFXPc+AM1d5k332N
qAzfAwJn42m2OGdInTk1Y2ZcI1QXh3V0w4/Er9M7KVXrS6OWE2Ka+lNIcApwodfEWd2WyRzZwxMG
VqmhsupCYat4liP4tFbWzNFf9ybRI5HOr4xh9s5VscmAZ9muMkBRwojyD9yTBc526aSMacf9FOlP
Yea1xOIs9WlZzbuRuOQdhtr4r3Ttuq+b4ABrFaomNhQy6QklSWe/W8k9s9heQHv3rcb0SaAWiAl8
Mh/LsiTeilLqFFJf0NC1zmvtm82+mfSDo6S3chZExZNZGnd1Xm57VCfvPmSPC+42ky2OlhNZyodI
Tutu6NXNWi/oYwr8B01tNB+o17YjEdR1Utg2Z+lSXtmTt65xi5Flg3lSMBGeUK+HGcOO2Iw43nOW
9xHoK9tTHH9pAl0cGCE5T00VRNdgwlRWcIxir93Ooy389kYRvYxR+MGeidSUGRwfKa0psay6O7tP
HQ0WUNxq17laGAK/tXWtn3QTcgmwK19OoR5iFIvtXV3VTZPoQAQfMuI597MKmgmPJpOixiuyo7dt
n0uv2Paj60w0Y95EImyeN7t+Rrey4TMxncLFX1zMBieGt0LN3MJ+K7rYDeia3J4WgSkxxYdZty+Z
6p7qZQnf+lVVl/xicxuMU+Gfsn7yrt1cVvD1h8H9nE+de+HP3Xxj1N76LAxruNOWBOfO9Nof4eU8
u9L0VeKHg7yeGUM9164p7/zKrC5613CvSTB07tyxcROzo73QVmne01B6F+dg3QO0RNhk1tmPG1sI
69QO9XRhtKG+VuWw3HdFPdz0ZcSXjWZqPxnOB9UsBtCGq78yMrBeGq0a/LaZIx28VosA90OxHiPR
CiceQbxOUOFH/qETGGER73rKuo8y2My3zHC3XTSF65vDE37QXggDO+i0hZLHqi+brB0Rok/ysNQ0
QaQQiZ5dAec9lZ5DewtOtaXE/Ij4go84rOlpl3UeReemoqduq60yCRrTe0dqN6lkyvr+HnPO6pOz
8UppJefpPgsgwxEJCBAqxPCa9Ut0FAxyPned7i7y1nszEDxdENU6JvADgkfK9g/17JVXfUVHG/vO
dq9hgDwVPqVsAbsVFp5ZkLseincpCQArbJ8ya1AHCC/jxdxs0ZUaWmokJeRjOPfhvRkM7a7ioTlG
lWmmDDpx7ZbVnLSTsg/dmhsPtm7vl1UWqetN91NnW6/1uJDO0XT6Wsz6C+TI2uHAMpUZd4shX5hu
zeaBHWlIOuhuKqVL8vB3KZfs2EyG/LwMXp/iGmlc5n4l1PmCy3gy8+vGIjPRrw3kK2VV+RdOu2gn
XpoGIIcqFgfVEK/QTS1TnpBFFh7VOqzZg6xXIY6zEyljvw3LcpD26r8H2t92vaWra5l3HxonW7rX
Qi3uXMez7bXWfd4E8wqqg0pqFvVZn+z12kqWwbQurGnoqc4nks12AxuLu8PgcSk+9aBPOrZ8ab5Y
kfTXfVbr6WtE4SWINe6jQ6YmZqukL9iX0BXd+xn1ixnj+At2trquEdmkuhIHlMfBWonyCD0lL/Yg
eFTHcM398NLr50wn9iDW8Bi1WaRO7QbgciXtHCiNhJLZjq0e/9V0gI2ZViqky7J0zYBNh2sZdzqa
7thOW/HcK10Ccwu/hH3MQ+t91uf4hptCzLX/DQROyIH3MauV/rVCeePFRu3i3Ok0lNyxgGRg3bo+
8kM2lnms9hVVy9tsOc2jTUMAC6meHlBxLdkls7z6k2qG+hPdU19T2jXu120Q/nQo29Dbbkj9sMtD
6cli53navZlYZbTnle0Vab8UZbNb6Vqv8w7WwakBS1xBLrLxbrCzrL0I7En1MfqfMj3n3F+1eJOv
+PkX53KzqxdEqGFRUmrO+X3hkakXsyUwqcRNepFJ28r6G4YyOfacWHZ7H60oUChSyoE9vbDsut7l
mJp2lE6W6nej1jqL0dE53Y1lLrhgiGDwgeEBJsXRIbJliAfb5ufbDafyw9hgTxBvY7/czdvM8vZz
350fitJW9u0yjvw47FAkiAIo7zGTPJ57azbXLZZ61MNObMqCXJcXDEGDDF/luJgHiglSUTa0upZv
7rv8jI5UtrFc+9UYIOqygumJgYc+zqKovQe/M7CVyzyjTxwvIwGDJpGe2SMt7JqqvLjOcwYQiTMt
TZF2JaOnZOSBMJOS6jNIqlyQZBlMbrXFVnjOAq91BYo+R1gwxJsltimtF1XKBP+FIo26Ugf3m1O6
QRuHWemfnLl0ADWko+9yLze4MvAr4sbfGI9iBmfCFaZoA3Gq2uWxKpDCpOXmuwi85pUDZHbLxT9t
rc5UyniTPWPp5FvhDlaTTDTcXwipIDTIcdo3FdTTJ9/WERi4HG/d0bTG2O5Iy4q9bcniqm0WjZcw
5Kuj52fWeCpqfwlPTOXBaVFpdpBotDdejX1txTj+iTtcWFZIcHNbf3Ko359We9luoo7MoUT2MsJT
V3XeR89czToZoiXgbJ6K4HnryQszQMo5pZc2xGVLBnPzVKoWMmbY4FP3bY4wAUsxR5rEcdQuJT/4
c0vkqcuRdIV1gHeIvKGQcRlm6ON4587zPEeegl+ThTzxq1fupiXg6XOErS+GZSs/21s3PIa5o26s
QeQHcAYeGRiyQZgq6sccpoq3iUscJkydIKYpSV5y8qZOS7dhKVdb49gH6NgUVoZh2XdeHzSMyuu2
HlBxe3Z9MuyynRJsWAIObgz7szQAjV+Twmqiy6UdgerD1WBjU2Kskxom9cVUKqe5MH2qxB29Gg+3
rqj3U9+bzK9ncc1ATlSjP7jQD52k6CZWhUnjzppDdn9ax5mtXtcBJcWacSm7soh4WlTp78bCRxAX
ZcvQHLehETc4AkT2LbpE0waQsCit5Oo3dWIELh8BPdc2J740aAPt78+7GebF+yIq29+5tHk3WMva
TipnppwhaTZ5skxD93X0NOkgvfYt6G+jquFI9uEzxCfxdbX7YjlU0qk/YfLEKthy4XzCuaMFcWwX
E3AdnxfQxWW+DVl+FS1BsDxZqxh1OkaAKyez1C2NNcJIdoPGFv6u6GrlYSSRkTFqO7l54w6t95LN
AM+N6lmgU664dYW1mMUh0Bh3xWhicAuY2ohsVsfNWpDu1ZF7EXZUr1VvNFfMMFeZRq7r3rhRz0eb
avzgtBoI4PUzw99BVM+dtOylUfDEW5k6mbYN/bK1Omc5mMSAc2IMkIJS/KPcetfpeoUXNUvd7Wo+
DpyldauD3dTY/W0bRex5HMKoWpt2yfY0OE17hWJXX43uFtInBirYPvtu071iT+yNKce4vV569EfL
/Vi0hALHjbbhRozbSthl2PUftQpkl/RNx5wDVXw4P3yfYq2N1TSQrkrXiVuGYC/dqKObuQqxFx8X
O2zp3jHEitdI5h9ENdvnPATL3/ksNuhOxRR9Eu4alPSjoXqAj9FZp3DQGHeVUf6OlWWZOF1OTdeV
bnQqZuCieFOh+uR5GeL3YRogc3ai8cC5e466uO1dfZX1doREdGyjg2eEgPwKlL89zqPNyVD4NeH0
edteZZbdZpcijBr/bQrGYr2rItXnN4OvWLxes2zqCj5lzwoEKEFBj8h6O3ZEGA3n/tmpT16ksi3t
Byhr3KBm+DZ0BjopQjvEJ+n05nqpF2FnX+zN33oyqZesPjkjrqDPZmmK7ZOdnauD0NJBuPPETKpZ
CEbRf3CzCieRwhI7aaloSjAZLVwIKthOtf4I7kPqCGcGQ5SyOGGOUtJeajkJJFoBJ8WLuxXlhsZS
D810BypfjfdNX9oftwmfCFg0EZIdsxthGWMSPXm3E8o+qrm8TMPZvBStZT9MeSv2A9DgU1CL7TUv
zeza2zDHMTPPu4Rjtj25XldSYY9Qp/OtO8oVCh2yFKY5yg/xWxvEbW+XQ2pLyyTQO9uCK4o5XsmW
5pQylQ0+YPKsXkUT5Dw+6Jug1Rf9HXPs+t2Sw/xt3PKlZFWtWbrVc/9QVrKKLvXUhOjCe39IDQEx
DrlcFCU6z9anwFzK41jJnbIjVaaCNOivixtlX0aI4R8NSt80UDwKgSh66IW5904UcejGqGft65nU
x1Mwt+ZtAYUrOBZnFR/hwyumz3Unh7TsKghUs+cdaatg0AKVdC+ykD4b+KRRb0KVbDmH+uLZ2dyz
ad4CAhDq6BK+7HLhwd5IfMuILrBoZ3KId/sN/G57569KhcnSbDiAuAv2ywxCMuvQ1MX2oSgN32SO
1ZpunEM+uw43dznWIITPNmTRBCN0ccsKkkYaFDVFZVCM06smkg/ckFEUQ++5ulLEM9qJAEbpGUuX
LaIQOt39HPWoULqgKW438NY8LuXIaNXL1zZ2LTnnMd5YzYcN1/9vzLLZ7KyZjq1oTLNKgJQlCQ1N
YSfFXCgdr65wd9S17YWGlomJpSgLLDanjtsK5bWay+y0RoikqjCcvmAeWKdTPw1X9rblJ6urGY5Z
2RMJnS1nj4emPAlwbvd2G3FYT6u2voWlW93Iaf6IZ9nKUdiJ3QqidcX8dL1dZCEgv7qQZDulvTQY
wqmLQT2rZMhG74KwaMYujjE9FgRPPa/kwVxZUCzuAFN58Dfdt3vTG7B38nqejSgvcXLO4L0gtq2j
nPoK+0kCal0nyWZD7wNf4u0VNWZfvDTYW18weEvCeZADDNxyOBSbHhX8CKSkbni2QtRnQp1YvA/m
EjZk7AGBMrEOA1I0Kvdoc82YVtPo37nTuupYerq73jIZnWiQ609MHJoU8qgNyNYWzOkzCLuICaLo
smqn7isuiJxiGk+Mj1qGwU25VeuXSPbEUYYMmSoA+qcWczkQXcWRWnYDgIUjyMzcTxogKx6a+tIz
OMnX1ib/BAv0IdWG/GYE9nz0Wqkwp4YilPyfQlsrtzqrsDHGVCOeXGXvuOzBmnglmQJTnnUXsN3r
04jhNcbz+s8s2n/k5kDtwNISqShuKIHtQa88s5n+oFQY2C+RthXsuVXPTn2OxLjcsml+1Z7NvM1s
gttK21SW/5oS9CNJ6vvLog32oX4RRkjW6E8v207l4m2rYqDdGkEYE13kZmkN5s2W2uDzGAcE0/7J
a1rmme7zA48F2wNswVCsQPjFLfQnws0w+pHC4XbiEHLPaCYWKcyhTDavGAaRGvbFoqfHJVMMcS1q
asgQYXVk6E/HNwufUJNi9c0X0pUiPLGIv6B5DcZFPnm28nBwNUDMa4CZqvNeGDdTQ0vPrb41ooax
T0IoLBXSzKkP1spSr0HUMQKa8DCzOJmjtjl6ddfeV8AaUDjrzbmZLTl9DOlyddIoytr7boBJf7DN
SapjMTXztFOVXted0FnQp5byGM9VNEb9S7S6ZwaJIQW7KIsOqAyd/mNUTkxQ+0oZJzNbhcFUSfcy
Cfx5O3lO6z8gkD/HlNIrvOhFc9YVBEvsCkqrvWNQXCZ97jpuWuXGRlloNNkIBod6F9sI7LVOIZEg
OPOOLRz72qRnWzCkY/ccenlBllvP3IT++gkact+mklDH96YNS2qNZQmCAxOr8otfY+V0KKs5hFGe
WetrDQnUTAwCBPtYzMto7qp5gRjQE4WYKgkSTaPZYdFkgI4ZCQbwU3+qGyUF3YwAOI6CYbiMNsEx
E8KIrWEQYSYe50G3ilTKaKAfM8r2kDcjhLmOMIMGQ1aF71mnixpYwBIR2ze0GS/GQmi4cK3aJEp5
wY5NRqu5HL4vjv9PQv0TYvmZD/5fk1D/Y8jPnPL2+Y881POv/D/Ozmy5bhxLtL+S0e/M4ABOEX37
4Qw8mmV5lPOF4UEmCQKc56+/67j6Zlksq3SLj5m2IQrEBjHsvdY/8lC5cP3TI/PtTDbhgOlZIqrv
/OkCEgo4zYbjei5y+Tu93LDPWekUzZ+rAUF08pX4OxPVcN0/yVz1qaNA3s5Bz3+WYP589uEHkYwK
CdFf1ayJui+5fEk5hFH9pyWcv8b9x1864jf5ny+0vMYDKjfBeNDTssUOgM/EbmleU6S/1PQqbzZj
chb1RK3WHPpvTIe9tEV+17bHXmXIVr3PZiGHcWmOznJbuuTfxJwNHra1vvq0xDAHW5UF+dFCMlK6
e6wBx20trwqkSo79pzlgJ7FMxXC1FKy8VT6H77a1fn4Tv3yJ7bhZxoLDPi5CAYGwPFuYvsWnbY2v
EoT9OYWF4U05+9rcu0iK7guErWBjv6w+q0vQZqL2TXV0WrAXCaCyJrnY9tyr1GHIq1PQmZ06qvAU
tl9UtjFyVjHJa2PeF26O0re17+Ch9d8cmZmvyWFeiJ41Aj0OBj+QWa+OPVXUXTO/z11/v6lH1uYQ
vx45wuEs6yiDfrouZW/dkljzmi7k2ULp76nKXUWm2/mib2a6JbW/1VWy95LXNFsv9cg6Kj0YEr60
eZHcvqEoI3fIYOO2rU9WgZkNbd6K0s+PWVXfx/aQXLjVZEabGl8Xq1O6UEu4+fLY9gK7bi++A17a
+OCrmKdYqqzIFlPHZp7VNw7/kssWI/vlpidfizqF4hCqHFp1dB/JdeL8eluzq3CPQW/NGZDY49hW
sBCsmiTQ5T/j6/5zBK4CnvN8j2Q3RmAySWqmcdBo6vY2Pvkq6ofc6qo6a9Rx8MFUqIn8qTFgsbip
X8SqkjUtAI4mIx+eIFRMVkFGXjcqim2Nr77Hi9bLmLSLOvpJRvIJiO/d7Hfdxkdfxb1n971euNY9
VvKm7Um8fYVi8ULU/yz+/eWbBiu0kFh31ZGc5FsdK8l+r3ql1v6ltldBz/VwaoYcDZEr4Vxybqm/
pFQSv0I7eqnxVWDWXtC2XFZI9gFe/lfjmW2+C9um2DinrD7HizazOhOePMZtFi1jKS5mCG+nbUNl
FZ+KOhorMekYLv7KAxcWXB573cbvz9rUJaF5kHGt40PDdsrEAmUP3zc990/s7y+DpegWaag0yI5B
ZR70VP2VWmSrbWt7FT4QUf16cWoJIdVDp9G0F9rX1WFb46vo6Qafi3qSadmGk456rn1QMn/Y1vbq
uzkEaaFtlweXNMuR6IdW61dKqV8Y42ukQzGh6goKmm64xLik2uXKbDC+bXvuVQBx4sHtZkvjOiWv
yD00YuNTr0JnagW3A3xzjpw6kvvEBEuNl7VxmKxCp5W4XKmnZZjUhti3KdR6L5w/bOuS1adNxUZV
wOCWR08qoU4xqhf3Myk5ZbVt9fYvcBQuMau0U/KYLt0+MD6lzWtG0BeGyprBNFPyNMUOLZfk9HQJ
+bC6Xd5v6pa1lKhyU9kP/pIepR6/4qy4id3qNR3BS8+9iszS9Ck0Sh2qB8AIv5Xm9AG9n/0faTD+
Xqqs0UxxUZPjF/YZuTPpLbXj7HvMsd325fxJd/hlMqQCyTBFplN2g09NQhLhtg3VGifWOqmi2I52
45Eai9A4TH2+bfit+atFp9hSWsBhOKTmlI30lY2LnzVzkFtPS861So84A6YDuduf2dCm22J+bcOL
K2pigs5Njxlg4WNgkK5b6mbbIuWnN+yX11gYnFNlFo1X2ecwrY5pam5bsq25KQap3DJxRMrom4Id
mUzk+hpWuW1sr+mapjTdaiQJ9Rgn1Q0B9GB3pb2tw38ynn7pk64ZE4Ncx/Q4JV/4KOe7uM83vkxr
9blUGDm40jyPFGUj6U66jy21h9tiZ011GofsDISjcf+c2ICesty4D1yzrXsXZiU1AYSO7PaUMo+7
3iMhatME+7NI+pf+PouOu3SgvzUscEoSS5vyRWPcOA5Xn0wpQSjNhp0e7XnQ5CbDRKq4QNu2lj0f
9/56KOYOQz9MAa2X5nin8vGpXozXTGgvfBx+Uup+6RcJGAAJH1MhFdZcWwtBphp8tk2dvhbgCO6E
SY3y0qNXk8oYkD66t3SdbgvPNZPTbpI+MWcePTBI1iEjuXrc9tirD2ajg6VLqEEm0R1fgxzD4WEY
g2Bj66voNEabEum0ZFYhfyolEycJti2TzdVmMClH0qNrWpa1pG7jAgHRttnq553iL6OEBNxwrENa
1kZJHonzdeo5wdrW26u1rO+bszLO37V8bKxDOlOBQELX7bbGV4FZAepVZdkSOj3FDmRuHiim3DiH
m6u4TFFi6JRy/WPZ3WTzSQ/blj3m6oTGtyH/DEufHrtyvqmUul2G45buAEL0fCahonGZAqqajtzQ
Wsmu3fSBB7H9vFlY3T045IbVQzBdelZ37cSv3ZX/fn4K1iCRkMpmSp0GYnHxrvR468zZKw6ml1pe
xaFCMTpOMMeOdSrl29RpPxRAJDbNTbAan/fIpJsk9ydeYanEuya4rep40/TBpd2qZeAiXSP4kIn5
fdIfi3TToAPv/7xdi3LBhtTlFIKF9W0mA3FZgJVsG3arKOxCL+k6zbCbqrg/xflMAvPIbfK21ldh
iAYpb2HM09clAAkADjGGPGPTJwz24/NucbTvzLDraTwpqi9+UFk3qbsYrxIAaeafSRn/b/sEW/J5
8yr0SE8Pab6vF1CMJKB2ieFse/Y19qdKOjOo0eqQCtjUnwCE9OQv+L07bYugNU8/Mc3ckAnJ/o2S
D7mFbSeYLza902AVnOVA7tlAvdJRa+siVXOxz3S+7QQcGdLzTgdjMPgNtV3HUp98Md/PU7XpcxME
q+CcpeNmwiY4nYKExWKpT6aDFXVbn6wiNNe5bD2HWXbu7GqOyJGcKV+RCNK3BVKwCtPG1OgzUn5A
Q93Uda7677K2xdttT7+K0r5aKsceTeYt6/0ZMmrh1tvW8ipE4d3YI8wlFt9pSK1mTE4kWXTb+mSN
9/apPacIjMZJ77tIM0p1s02rekxuz0ehCuyOo0ymrTxo36jAwNWYzv+ZdObveWWNXPbnxbLjAubB
EHbDDXCM4qbmvmfbMsJfRadnVklOLpYXZRJOfTPgSp7H2t3Y+io8yRaWfIo6L0qGSp9ITFrADSbz
xm5fhajvk8CPa5GZMB6HveMn8xFdwGtW03Mrv5nP1wyy3KCqfQwbL8rDtr9okgUsDNv8bRO6vwpQ
M9ZG2BQ1/u2+0neYt5cDSXXdxn5fRWgB6GiGQYF8Oh/Mneu06kTB5mvD/Tw2ftczqygt+NAVriG9
SMtSfvMXQCZQEEi2r2sZWVXmbZuC1+lAJBxOMKB9N6LKyrrm622iT3hVSPTC+/VWQYsizp7GGd+A
Dr3iAQOpc5kD3t822axx7CZrRiq0Ky/q+gkCs1GTmA3T982medJbRW12Vjq5ovCisQ88sqe74FGL
vt/Y76uobfSSTjmakAjyNZnqeeq8Geque9j27Ouo1bAY7I7RU+Y2Klsz17ej7RrbFjLe6stqFAa1
FT49o2UfQKLz6uXWJJl148Ovw7aNgTQZNI89soxqI4C6C7Rr46BZha1vzQFgIQYN5IGH2pj0TQWh
Z9vObg29Uw4nhzLhreaILa+c1p0uYvN1/vXv54R1hpBrUmpWABiMgGjV711KP3+kJWCeTWNmnSSU
DdT5wHz0oqnr9SGmEO2iZ9W3bcyss4RCs4UwdZ4tdTB3yD9KMt69xdv2lVqnhmtnznU6xm6U9H16
mgIljkNg5puOKwN3FauUKIayEXxhO4m4vB2c7tgKvXFAuqtYzUYO5PvU4NndeoKnNOrrHvL8x21v
dRWrXl7XrfQ1Y8Yd7AuWYwGU4Pk1z+IL8/tPA8AvB13TUnvwqEyCKWv7+9SFoL84VrntC+uuQlUL
JyAZafQiKtLe1oYrrvpCeNu2TO7qA9vneVHZ4+BFZld+z1vqPJxOltsaX6f1JDpQqYkkJKLs0wOi
kfen1DC25cKSo/x8KUyqerbk3uRFc2Gmf9VCOSd4Q9mmKzlyn5+3ngvZOEo7XmR1gXHSsfCvjNmB
hLNpQK7Te4oU2qgULZ+mGkRYHDjzTvmT3haqa0dT7HUzourQjWypzb0uZm8fLDLeNs2sad8DderS
sQlVAUr1XUyi6cGqqF/c2DWrWA2oNZ8GhyHZcLVNWVE27U09DdtWw8J+/l5tRR3LlBNNVCJ6O5MK
ysigrPGVEX+eC3+zXl2n+ABIzUqNkSnq05bC9rZur3N3Gi7zsn6tJueFyWadVDn5KRV6FVMZ4oL5
kaLG5iHUIQWc/35gvvAbrFOJMiF8bub5DZqwLO4aoEF7DrEY/DXwrld+xgu/wpl7/evVFKWKAYPG
wyRTUdsfpkbyyGd8/Pbvf4OXWl9FbjFkABsLy428oM8uzraPU9tZG4+W11Vf2pcZvjnhRgtFzCfw
9PhPBi+Otj376htrJzw4nz03CiBcsQmM/RN5AWrb+fJa4q3cvGeDydBJBfXegkLkI8nc9rbIOiPL
f32rbmoadScWN5q9dDwWBeQ+J69fM4u99FZXceuaAbX+Cztwo030BYAO4BNu9RoO/KXWV99YNFq4
pTLlR7PLXElGYXDhB8G2i7B/US9ZXTzCt2PVZ4LA+j5VLeTZpJjfbxoz6wyjzs1jqt1Y9XWObR9t
Ywwvmi7zt61Y1zlGg1kz8RmstmU3zOqAC6V5Aptjb8sApMLw+agBYNGM7kz77Tzbgiozitliagw3
zjXrVCOwQ3lRBMQr6Rjdp8Bss5sFI9Ar8/35KX8z369zjch0HTLvPCpbJx+oMuUGbh+GZXivfxLS
clhuPVeVybYQW6cgDdxQSNvP/cjhOvjQUv19B5dKbtvqr7OQ2LQtAfXxHKGput7ZEpwxKkixbRm7
zkTyphEVPUywaCYh4QNfdYjZehHvtgXBKoCpVp9mgZUI7vM4XHOriJay6balB+ICfj5I0aigJEqA
xnpkyFj7AolNvWcOcuJt92jrlCSLS3eVMPVEtbaXj30Qix9NGGw8w1mnJOWFMw6D67M/Gabp3VAI
2E2AU1+JgRfmznVSkrYRefp426PWtro3+FgAL2k4d5te7DotCT+GkRpF6yNpG8v4Mg6s8h0sm8DY
NizXmUkG1V1Y3HUYQfMOYWu3KgIs6298r+c++2VnCOemD0QF2rKlPvYOK4x5EwLweNzWN6svLjKO
oEjTIIyCloI6owcukTTVuO1s7qdG6pdnb01KIq3eCSNf1PKyghYBoGwatk026/SkIi6XPjA8FGML
/jrTdfS3NHHKp209swrYmbqAcOht+t0z5o8khHUQ5UnefLup+XWKkuenWHv8GcZTbtcdEFblgb+O
w3nbAdo6SYlKd/DaAdjRmSuZ2zLvwp2Jb2zbkF/bSl1Yrp1dFDFuVms61eYYH0pXdodtfbM6MC4z
NyyxyYSRc/Z+9BoyNtSGcGPPu88DKmuxwFGtHJ+Po9X12KXOFckp3bZwXWcsaUVZWZI3cZRWrI1x
1ID7L3pYZNu6ZhWvWRqHGmkTMKTSNI9AOeQXXeju67bW7edd0zi4LHq7MKJsJJ3QG6QduQP3j9ta
X31gfYC5MQcWRpSG2vrgOaU6VGPaft/W+ipe0eqBnei0EcV6no59YMWQqQxr02v11wlMujAa2YYq
jpIWSqTRzPkb38mdb1uencKP5/0+T2U+nS/ZIuUo+za1jPo9W3S139b6an28mKnuvH42oqEepkcb
FcZV7JvLpoMiP1wFq/BlZed9FUeQ0exorORdFuvytO3RV7Ea69Gq23KMI981qqOFcW03LWm6aRZD
8v282+PBKyojH4xIDC6kJcOUp9FutiUf+evEJjtGLuAurhF1hUqWy1pV9Tsn9qptczDqvudPn2jw
NypxjMjyc4eEj3EEFGz3mbkpoGDUPG9fnl1SteD5tdl5B46Q40+OyLKNAbUK1xyLygSizYj6uamv
03mWlyKZXttUnd/gv26q+FSsnn1IbB+KF7Pw3KtLm+Lhj0gYwMH9+2F5Htu/a34Vr1XFTm0uRyMK
0t5N9nE/mSeq3Poor9M8A/niQdH89z/qpd9kFbyksAVKY8qN5haBD6hOmwIj6EXbWl8Fb1Z6poKA
xpTsTM6VKSDcNezRNy3/EGM/fwsZuVShoZPk1I5QWa8QE3kfSg5Gmmjb06/iNw3LuZsCsz51vRVH
rgOwVFbtxtkhcJ4/fWfYGMJ8GPplngD4AvBf7JYyW35se/hV+IreTTOLAvSTH07NoUvBF+o0l9um
tmAdvOlseJmtjZPoWV1CgxxPtXS3VXZhGHzeNXEaGrEBCvbkzsWQss83vCcxNMmmAyN/nftkUnSQ
tnmXgN4zTEhFBdfiXt5MG0f9OgNqaAGRxQGYDL8SJsDmob+BV5RsG5XrFKjFCf1MAB27AM4tjEMF
Cg2YSKq3lS//iwA+7wvk6X1QX4y5CxQ+4K0W8Eq2DRx/FbO1G3hmnCfuRSWhfpA/UD3kTjduOj72
/VXElihqGJeTcQEjFBKeWzwpf2w/b4qodQ4UAio5QkGsLgdHqL9cS1bfq654LXnT+3lv95tZf50F
ha3SnoWNyyidOye5djktAm7od1DbipvZTnuIWxKKlXldBaUvbkE6GsEJW+UcP422g4IBKyXGdHDl
bVn10KHha3a3BpzjocAPNzs+MD4jlSj8xlmjiTCn2dkZM9KZK6C2OFb2zhKHZiQzBM9fjcmpqAtb
hDdan/3zP5lYQGb18tab5kZdwffO9K2f+oAM3SSoks89kME+Q+TWTs07s657XEI5zEYhd/wScfIV
hpqVxLvctEv53UCvhBZlCvsp+RDP6YgQCcp4yqAr5ya+Ly0hpxvdTYvX7FsLZNjBEjqHmT4Akrgt
ubddYIiTMyrf+njB8ViMU2JOuD3Q6zQf1RmafKLmoKguw6AHupl0gx7Kw2AqnAUAIPulvlwagUPX
Mo20frQrBWE3KK2wzvZgCD3UV+Fg1/gNxikIvsNyx9Tip25tPupOIZI6DJbO2H2VoGz8Zl/YyHn4
Zbsgn/vLgTZBJLY1UsevizLdtN6NQS1h8OKjgTK+I2fZxiAa2iwVG4524qE6JvEYl3dyLjr3oUnc
lhYC1zDQ5CnXDt35mKBxdO9lW+TyDoHfoHAGOCYeAj8W5Rx1rcW+cwmCTD3ISVejfeADXy6n1J3d
9rbtHQXxLoOPNbxbQuB2at9h10xqQNBLUl2cUW/GZ+10gN7gXHZc5+G3g5BbcgYyuUB0u6Aa2/5A
PqPTjHtK8mYHBDNoOY7VTGsG7x9Phe/KE1QplbT7emkNl8uQIoixjlhOKKovgwOO90OfIXz5UMdw
4xvIAPBusr3w7AmggQHqN730sJZ5f2WtreSPzvQBiUYkki92sRs8g3+299JBThdy4reyTohRW2Xs
JAQDy8RG6fNzj/BSE9C25lj2wQ+zTbCeAIyvUbbt6qAvjEckjr0L/DJdnOWbBf/E+C5MX+kDVRRd
vU9lFeqjU42Il6+LOT8HmF93aX2knrwMp0NalEM4XYusdKwmkpARu+JohGnnmHu3x9BQHPwg0+OT
zXlD/zbQyZwhoCy72NvnffLZmxpgs7LtYGabjckwb2o/675ZLX30vZatXSV0Hj7mq8IstH9DEXtr
vw1q7jutHftG9aA9L7sardx8g4Fbie/lCPMTUzS/kL208kyG9cH+WMnyXuTWmHxPPM8RCDHD1F92
iTOldXyL27rLb8Yux1DR7ycRw9d77FMGVY51MoWeewVxZsrUfszDJv3UMjuI8tjIyc/Sgx17mB+U
TOYBKmgpQTofhJq98ZNnmO3yNKFrqT5ADjd8uetSDpGRzjuiWx5SK+ZzfFB8Gaxir1CJyGXH7GFM
9Q6pa5IhFeEev7GxkQ4Qrk6UOnptDKA9nuofFIdVUEATqCldRQo58BQ012IO7AEHgpT156zoyF6I
JhZzUPshCOVDuYN53EMPXAxRYzAyZxBXjwAt5/At2o/R++zMRpfYu3DQjeDZxmEUP1SHJPIhS9ug
fpxKXVp6h+a16u9iU9rTlzEZpALVNptVdgJnPzQQqGq8XSha+lRn2GkSzydNIJ8bgOgo5iwT+Z4S
qM8G6NGxQx6Bso3WepxwGZlHX+Se+NEbbMJghJZJWKrIzznojzCct+hFBtljD8+zaVgil4sQ/10K
mcH8ymtFF7QLpsDNznxucwzf9EVn+2RbleSk8G989BRfpVM2CaNZTqbV7IykmOz+lNdVB4lfkK+Z
3HupY9QHAJiLCQVcdHwvwEkG2FfrMf4+52pIH3Ifj8R9GeN1ONE3iQDqKLRFhWHgBskHPvS9zHcq
yLF47tJWF+NlUIulRswYBqOZYFaR3IHvOzEU9gjIX/XJBxGiALowG/Dej60aRQE1083SfDyqbsIN
sa/GyRwe+pp55raVKRoEPzEzC84v+WSHRC0his62LK0HPxUd9kA1Z7bcVWKc1Ccj7hElPbC2l2o+
NG7oyeoaA9fiH0erraZrbvoMF8GqXbT9iXRtS8yY40OtwJma5ay/umoSmQuMOcW3cEjrRlQSJxrU
nhw6Q5LeS79vmLLjeBJfgI+pQh+WQXYWtlftN5W3A4Sppk9t4Iftvc5zWRY42mSaB+DMhyYwj1Zi
Gdm1XRZmO9+PwZDbxT5sZztZbp1l4V3taqtTDQkE3WyiACptQ0sN+JqXC8qzOm+ud93iGNVD1QUt
YUdlJjT444LZCuJ417hJEdyrekw+I3Z3WRJMTWdPTxa/+xKfvQ9y+C7GMSQpbWqtYkTXOhXdhbAD
fJ+JYcZjvYMlOAZvzd4idTUJ0RuGO1fhsPV+ZPEyzHVUcXMUfmAGNG2orCILjci0vb73To1XDXgu
iiK1569zvVTNdWzns3kla38Z3xdqaYdbYc5lZ2L8yjPXYW2xMAlAqycel/QDEFMGyN5uO99q9g5O
w6zE52fr6SOzujT+6v3Zt5OdtDV5CokMnfRJhri73wM9Bph+EqVzNr7WyqvDG9esg8Tb932Z47fM
LARPF3MBnzQ8hINVVNgsDWant6PhD0zJQtSieON42McuYyy73sNi5iYsaM/H6iv3dtcliHga+iTY
GVbikOXBkrQf93malJQV+ZbtqHdhUfIp35Vu6nZ/GdM4JE+VjEWLkQLnAPBhTBGe/BzmFaSYnTEq
6XyyhlA6MKPBqJvFLg76BenbBDQWVFe7FBUOYN4BYojdoMQsr11vaLy3XM464btscWuFYljYVs0h
rFdnBcdfgUd7HmqA6ioQsSs/qqV3i2++nWH82OFlnax6p8LG8r5lbsJnAM2yp7JPyYwwGtxqYLD2
wZPhxjXOr1QiFxYOWeUfW1WDcIf+b6JH3dVe1zG04jnzk5ObsY619xnYTsk8iMXboq4DBgzizK5h
W7zLtKriyzTtW3owx457w5pDBB8dxdwYVYt1Rn0VC4i4x7lEBRdNtT02+Q5rkxN/xhlUtg88issk
F2OaaK9HaO72Gw+NlrELycyz8BlAhd4bIa5etZew9+K3ZSym5tKalLKjRfB+WHAPZfih89OpoeSx
TebPQNqbHJ9VajgakTB2RXFrLMTEgzkDX3d2VQ2Uttxliedi9/Cl6sAK13OZSJevxlBokP9oVkV+
dMI28Z/aHIJZtUNLG/L3teSC9QLzdAhVdI59/2qSQek+JhbzybcFz7X1kDedO9ynpXaGu4nElvSK
VCifcju2z2Nw1RVt0/2wqqUYjibkUmSGQ2+lJWB2R/aPeQV2451DUmL6Fl+eAwO8pFB5/phnbV5f
cB+bjhZkdM8vPzYmd6bfFx1YWBucZpjwCNlcEo7v87C2WdAPyVi5l3MtR6TmGksdhadZavR6Z8VV
7z5ZfS5dvq95oj+OTCL0DydymUsfTEbMWyCe6/p6WrCsfjFJ3ntAMZm5N34PGRhJd2++mcqeohMn
a7LwA/41Oeg9O6TGvTXyMM8/29Cl5H3OIYQdNZI4/JLgtOlYYblxiKJ4skKHGkpLPA0xupmHGULA
xOZpNEz3ojAB9VxyCR1070tld+nXOWwCfn2m+ny+98dC6TOhfe6K28SYZb+zk3QsHp2JZeSuqjzf
vJRVUtU3jZlOzmnoszx/7+ILQqwx5LOtL1QlSjzPrOk+9mRjVfd9PAyo9oA1GzW+7yIw3qdVndhP
uerG/sSXD54yggH0RnwWfUalJe32YHaDNG8aREfhx6IqlGDODtzqYGV9UH2YCsF5JL2MvWjXLn5H
UUHvsSR7MFo8Gs2uz+NCHgcX6fBhCIbOf2sk+CeumiER/oVcRqUoRZhCdeeoJV8wby/MPu+ncJ7c
fVk0PfqCLoELvaDy6a9Nc0y9t7D29IAdvfBVlxxxmvTiLcdwbhvJaciZCUcBbQ1Lru+ap6rVcMDN
qh0SyPepFGchb5oWNyw+/eEKKzvaC932qGSlQ4Re6aXw4qOL05nNrp/hXI2H3DzDSPsyy68zjb2J
XBBrzNGBzF0fHGz2u+puIPkKh3u6cMfqparUCfIRX3kXPhh7725yg8C50SZXIgfXM2TFw1L+5e+c
JFjMazyfefkt8XTQPva+VVv3lmIVzQaOEiXvPqnavDk2bdcMN95oe9WliOuOOd/qB/Myw/0z3VBB
CoFih0FIhH/lZVZNEU7eoXifE8Vn0dxi1afGYVNz7w2tqFhaBdJPB06M7FDfqrywl7vBo6MLte+N
ybTlpTsnwlgOpPNlqBJjY/ZDqJu2ZzivHD2/cB7srw72XI30upQiuZz4IkJv0SVaD8298V/bDlFW
R3s1Jo+R5U16qSazvuZ63bzLi3JbAQBs5+cHh8iXep91ErjzMm13Y2vV7+egih82Pfu6SMp3l6Yu
nHK8rL3MurKhh386r5hfuej6mZH1m/OfdZVUMlpNMs9ZfqlKlVbyiIQCpqIlmvjSJReJ0jWAi8mh
82yDYT9r8hhNmNpPWZiz15Jl4t5lDKSOA1OWXsu0F9DP5x2mh9nhQxRQfngQKEH4C20lkvhkn1XB
O5lXtr9TihzXWyP0Ef0kQ2alDOuWOzFzmdVrJNfzqf/vfsHz//8lXYNk6Rkf/DRehrhbRpxzYTdd
tLE1/sAIbeWHHIjKa3fBL4xjb3XOONW5Ywzt3F4OcO+MK5WVIbZVJ7NMXBTlwjHMDjOOcA+cJhhB
v08Fyt8dKXKWgUhuXsx5xxdjbI+W2xlNNKm4bS5C5FPujTfEKNurgoq5/ii63Ah7DgQaVbR3mY0G
lJV1V6FPhZbctlVzT8Lg2N+BCEjZPLRpUF+d88tKPCRxzq76mEkMfO5RTaX0Dzb6opEZk3nHPuVe
Yk8n9FPW+F6XLXcbO+UNUPsxpcYAudjNsn+fTzWSZg5i6iVBdAL6vy4P9gh16KgTY2qHKxFM4XCn
Ay+BB5bjbSuyw8+Q+I+o9rfZN7LKyh/df5//2beymrHbpN3//Pez/7ofnhr8dU9/3H6p2j+ivvj+
hUV5sf43z5po/+fnHydP5eFL9+XZfxwZ4d380D8189untlf/+HH/+zf/f//wjzN7vptfIdif89hf
Jtjvv+iv5ffsy68A+/O/+AfA3jL9Pz3Hsm1Q9e65HvG//hif2u7//Bc79T8dxwlsYQGjt8S5tL4o
8dPwR+JPLzSFFWLwMAP7XLPTclrJn4R/hpySobjjUNch3Z2U1J+9zK/95h+BRo/R6//87z+KXr8p
Oelozz/yWTz6kPMFW/8QdroH8JiHfB6XYd3qpbdRcBau215PmGgOIZblY8ZGKrIdp7lLhgTBYOo2
Ue5pBDZUzXz8pbP+96GePcT5h/xzUvj5EI6PgUS4XDWTTLV6iCKoss6QU3ehOLIYKW8lDUJTzXUs
qR7v91WmzLfYLIavdrGoOWLXaV7oIdDlvkFk/0Hn7mvTVPCz+ufXZ0JSY7qWHQSWzfGRWNc1UYjM
sjHIx4uy8pW5Q+c1eiz3JnY6nP/pRyaAhIOV0ketxKTNaR6byV3GGfrI4aHdVGh8prHeD5btj1Fu
GG22n8fCFV9Gt05+uFbgc8bAaaXaFV3iVydSjVGbCY68H9Vc9jeNneAoqjKm8UJUnY3V+Uxg6JIg
e4sn3VYXVkei560T55wrGZ0TPs6tEdwoUqAF2sYfjgdjdHceSO6D0GOcHDNF1f9hMZNxOlJhaXhX
RV5yVlbqtJYXLK+COzMcOIELR4sDLuS/U3JtJaOnTzhiMUEbKITrXRssANLsxajqq1zZ1ncfxzJr
Tj8N+ZWauc2O6Md1e0Q25tSHsK+ScYdpxCJNZAqLeh+4HQpD5hNO17s5H7+r2g52ADLqzyTZ9Www
VL/EkUWiCmQmjUCdA4u8v9EsSR6Nikn4ELYhlniXnPu/OhpFXcoqixVaY8uQ06yzTtlN+iE8WazZ
nJ3QZnVp196CtQ2PG/vvOpi+GK4O8KqURQtSblRYi1t/EgOWNnb5uKdEke40MT2htO+brxxJIHRd
rI5zl9wLpupGOpaujm3ls4Fu3EZcklG51G9arroyMu6aVO9tNdr3ftzPT3HmdOI0zZP5qWD2PAso
R0Mc4iQ2Qckbpb4ZWeFhjFwGBOnD0NwI0eSHLCg8TuE92/pYtDGZww3Wp4eFndy3RmhxNxtomA+Z
M+oPIs3THEs8Jti96yWchc2Tb9xlIVLT/SRju+XFcAQQFWocj2VmSfp/sr1rW3QmNjeeQV0PsT6v
93nRJScEVSV2pCfazb6ZrOVrX/9f6s5kOW4kS9fvcvfe5piBxd0AiIHBCA7ioGEDIyUKM+CYh6fv
L5RlbalItmi5uItbi7IsKykRABzu5/znH6bJPSdbCsD6gYuekaIhAEqeHlUP+BF4MhI7MIel3ekM
SdxwsruKdb1m1SO7mVAEIib1DEDp6HmA+eAYZxtRmb35uDLP1HGdqiR20kVuKMK87CUKurFzhmtX
kUgd1lO2xET0KBQWWTPnN0NZtmQfx2v/oOyZ0CevsM9pW4W7/BzMdj2iwmuKcHH7ktajquv6yrZw
9g3XofSMrRR1O/rePFhnhGdpj/1ixdb9DFIM9MHog6EFoW0tv7e2PruJ0/iLTJ5VCRybTW9s4k4c
uDNmN5bqX4A5HjLipzKaQsv1XplFjVcAdvI01fr3PooCuz0MkamfSGadwExExV92n+Jl/sl4rgHN
wk1kJqgVgROJhXUVLkRWkxDKN5XmqBS98odU86lxSCfjARGzeVj7blu1zonoWZA/mG92Od87WGRk
Tn9II+2xbgX5WTHbiAz4HX6fAaAYINxanQ5BK7fEs6Vhkj5Kr/tEtw7fsie/Pi+PzrweajXZfBKo
9nxztONQm2rtZ5+a8xcg1Gsd2B43mmRv1Yd66HhxsPsALzfTGJq9M/PvyY6eTQKok5k4fBoaIXqW
SQxo1LM3ldtzSFLpTbmfMzYCh3B4yhKTj8r0VJAsdZA37TWps3RqbXKfjOKTJJYLDJpqePXua5c6
rUoXOqdyYUY6z99wEX5LM1fdazV+YJivfe7K/NTI4tYpo4GgzD7fFYw8g7lTEY1tvl5Xpnlb6V+s
qbiDObFfGaW1uSZ/rPHPhslJsJiAeUXtHhirYFpf6Vl2nThDdxoKFl8OXvFMrPJTpKwb70zRXo0s
HLJ6CAdTNaBNa5+Hut2VvkrmTUcq+JVlECGKN1WQl11DoGT5FLXGvdVVh9hpX8a5P8QyUz/JECbv
JErXr5GEo2CbKRydUgNCmYbV72RT7Ayr9DZtbHwqB/LlDITsQK8PXSzasIjcRzHr26VUxi5OrfrB
IC9Kr0UWymmzaGmdb1O9D6ShfmI8mIeOuXxizrn1FmLiFJ2qv1SILRplDFfevNx2zIV94ZTh4Hn3
Kl0/TxmTFsoFQuuto2Hoz5pdPkTs2L7BQnbn1eC9EKGowbl4IXT4xlbZrQ6iD3vqu9v+0BLilrr2
5HV9cB7m7LrIq4+MQxgAYJlJ+rnXNV/EpF1niHp4fObeU9Ftpw9A2gYd9StdUxk4LTlvdiefRJns
urG6GeDvfJs1JTeFksaxGtZ2U8mxfY5KBs3DSeuHIC4k602zGDhJIP6VlPutV0nhEy77eYybr94c
Hx33nrGaw1TJPiojPhaFEzZdYQbJmuJd2R5yHQTLMb8acj52Odnsa5W5BHBWKEjWZIsRlkj8dMA+
IhFPDWK5yYlvlyHODsCLX7QZel2qo532zTgm1waRMwx/r7mXad++EYLFuDMjmfeYRTVznqgI2MJ2
c+08AZcnJ0vaR92oARmlemK6uQak2fprzJ+L09XcqXRMd02th26RzZ/I/axifrlogz7uHsmrO08x
zkSA2o2KR2GMgcriL0TWXVX42pZ6cjUCHG9ie7Q3Vg0KrLdWSfNkZSKw7UG/n2V35zKYE6CFQhl7
NlZjR86rb7TPDFZQ6KTArCvewa027hq9Kn1AvN2Z8J4Q0SYzL/Gn6JnwteVqaLq9gSv39Si6J6/G
tAIQN+xmwQCHvrUQmrprncgKomm9FvzfFq0u7Sy1qZ9y3kt7PmWRrPPrsgSJb3TrUQN7hWSfHuLW
NIM4c9IfixNfk5pb+iTa7+Q6VCHJfnGos9E5uZkGKnHKnb7CoffxQxBDkFb6SV9KziTCBkeyHNdp
08RRukUfrX3nBm/ttsTTx9BXznLrqTLigdLF/dmItvYRZesyYMp6yOtoR6x0SmdXXS9KHrSs065n
W9xSjjmfGX68gV9ft80Q7apRnKLYcc/I57xvpvXI9lvdpZZqvntu1vr0pLduYSl/JLrAIYPG7drn
ToBZJzNJsrHnHWXM3kAdSj7dsOfwagPymQPQxG7bLS6BJ9XPriMyzfkizfGo2SZFUUF+bW1QpcWh
kbd+MqjHlJGdRjKjmVccLPrykok6v7Pi8k6lRJqEKDpYa4z4p0z+WLRpY8bf7T45Ohmmt+VwsOv2
ueL4Cgxz3C9Z9WOxymXXa+Zu8oyYj349dKV2q1ov+VIZKccR1Yyjqu6aVFxBtnzvd2USvwymu7Lt
W1eyt5brpl+tQ5e714uMN7BciKYs8ycnca2HpetgXul1p54LpoUR8ZwzE+OKtJc30dVG45NGEMEl
KNPsfmqXRJEqKiJi7OOs54zODWPHGIJStqibrA2s0XEWP1GiebTr0v2aOXP61WJC0QWL7Nzbtp/E
z6xZSIBk1p1sCVrue8bbw+RAsxG5GVRdZs1XJRUjZQ8JVmqXS4eAe4sQ6gJGZ7d+cStVfnHtmTbA
ENPXWHezrczq4tXuZfHGNGyGKQEipNRQAG7pxXo0JtLuA2dpzZNUBoHXuUrV4LdzNrE1ghsnPEs3
yUOvd8wXjIGp3N0iOuearzYWP72wFvoVUp7DNPeWYbcYk7qqaq81fZg4RoJecMoiX9CwbhwerTpV
TlXwvTgJY7WozRzTH1TXPOCbZbfocKox3jbM5V/MeZXfM8kVOF6d9LMWk+4Z2C6pffQapbyqMkEg
6+i1t5nXRnUwaEUhbkrPVcW2d+mYd+vQzw9KSe9p7GfiglO8TgIdkwb9enGbfPYnUY5JMBqCG7KI
8oW9HevkhZQFk/Q87gVPP4+n0S/yWJIZDKuNjgaGxZ1HRhRVstBjPSBX0L1Ph2imhIqYgfi4wjaE
1sqFPYMSqQotS7Du6iRjLfdGQqJvHU1qJyNNvDEXJMszr5KBmcIMitVRBPbMAKs0C1e9JLFXU/Nc
BARggE2nySwe2sJ4jRKjPMra80JiRa9IOkXvrLDivyusJvnBlz4MgUEdEAWlbOI1kK2bvZIKKeDT
lPa065e4fIPls5q+M83DcENPYrNTlWUZbZjxEZbogYnrIYQPke3xG51KP9WJ8w66Ls9UOMTmcmMw
htBD/HUX+tO8NbWzE2772njW0AV5u2TilmFW8VzpUTr5WjNiL4EeJCKLt++ymFJjUInv9jjT7SPN
ZuY2wVJbuymtSLR349jPTUrsYErXod2mSZO+5kmqk59MaF4bFFVuYHEwmTQNUCatL9NgJ84myjzi
bHN9GE9dMVZVmMSJLf2pl2gYAAxJ42CENaxfLJlbD3ZTjTIsqph+pBmNCnP6xC37PRHwcwP3KdUf
ZaqShyazi1dS6q2vidLa5JyLW45XsRGdKQjt0Lw1KUPqUHRl9K01RpLDFy1uf8IgjBMSW+vxW1ot
yg4daRVf2aEwKJO0N16QF9LkLEtmqpPRcpvvY1FHb3Ghsde2YIg0REkScRqVplaFrWi9iplHk6Rh
OcVky8dJ2rzETJoePeLE5Jmd5HHCxrlV3dlxRhO8zkTUiGFN72EhQn6g1SLK2um6bgyW3m6erQyR
8tZ1svwlbi2AwaYZvWsrWResKQo0Nv6w2vIr118z6sb+X6YuoTTXTMu0gG8c2yVaRLtgMzN+GnvB
J7SXa5EeMm+mZ0qX4V/xyP9zFVe6hmU6pvkP19xmZQjSNF23X9pM27qL/TX28vIvLPN/xcN+h4x/
XcTmP7ppcwnNvbyVmHpqyNKqg1VWUeIDuXx2uyz/QJhwBqD/ji3xwGgMKYcJhtWB+C7A8L6bm8Ux
yKqJbJPuqOxJFy+zCcZbmn8Agv/SQV5cyzGk6ziGZVm2fXlHqZMrWTVJt9eoVie/wQHkhyRblvmu
rfoHYYrI9CEi2k/JYlDhzfSsP4xsyUpmwrPTBDkk8o9iWM4ihssfZQJ5GrbuUNJdinLXrO+N1Em7
PZ/Gq7sMG4LLKSjd74sdv2kGNW8pGuDW/4Fk7/76t/+GMr57UZe1A6xqaTgm/A516kOpKWtw2j1u
MHJrQp0+mTi3HHQ9Shixd/p92xHypde9t8mTJPU96CvXKkn0WwPSAdwISoWUnL6bgnAXevXSkOet
eNriyJ1v/vxr31kiHhQpnTdGQrHtXiwRDGyguvRDR3QwkdpE13Licl87zvv43695z/WI8tVcPi33
0vVrSnt30GubNc8fCS0NFpOjQyH+8w3988uyzqveAeiFXKxfTriySWh62a5qH7foiihM5zMzMvrg
Kud3+PvCsoBr6chAkx2pX8pChJFbqsU7f+/hKU1g8wAlWaut4W6FbvGU0pI/kgc7/ysh7HnXgHXL
jsQ1dY/P+mIDLCjASyge1X61gUok3CpIL1gDfbCC33mEhm1Iz7YYGBgY3fy+gOvFhS6dy2qfwijc
kLWanSARf2Tv/c4jNKF2kKdt2o5lX6YnoBlOXGfUu/3gJtO28srl0Y608WrJPPqvKNF8KaJ/vyNa
7Le2QYA3Hx97wu+35uHpTLG6dHtdOByTtKOwBc0lWCfzIyvQf24DbIQOY3RJ3rNmX9r/WZkZgQmc
8YVC1G+Ir8F0TbNrmIyanrgfbfiavlEl3RbuBqk0f/4MzjdysUAtW5fwnPm0XfwBfr/RuQCrsjqu
7unmGNpRXN2WE3wDWE+ROnlEl37k4fXPncRjm9V1+5wDzkzpYtVYVDo6M+RxX/WVvquY+241S6r9
wp/+64j+fzEJVG/VAwDGW88o8P+D+d/5k/6fw+Y8iPzP2PDmpXz7v//Hf6ni4uXHW5f8fQJ4/jt/
TQA9/b8sz2HQxsiFRlqeY6r/GgG67n+xS52/NGjlvKOzKeJ/RoC6/V+2zjiMs4qgQ90+H5L/mQES
bU3JZZBprUus622p/5sZ4MWSZFP2ACfYVBzt/M1fOimUsY4lkvDS/ZrV5rabl2wHUd6hTayKHR2X
uf3bs3nnIL7YYIjKloycmPXhD63xuV9O+wwtB6Kr4v0SuRAVtC56NMekvFrgyJ4WN5FH8g0/Ohgu
voJfF9U4vzS6RwIGLssgvXOnYazNeN83ljh2RZ6EWmUDZvKPH9zf+YP62yd+vhQaLMPSDZMaj6/8
90+8GttlVbYOf5Si7kiSpQgJtDT9SEJSbDWLmMLe6Xa//ilx5fT058d7cXm2bo2kdIvcc1ejtLz0
a7fAIKfCcts95cPgT7gEbvt6FXd60onFZ59d6dkS8yZL3eYV2lu3+/P1f3mS/O3++QG6oXHYO1R4
KJwuLeDyabSgWGvNPhrOLzmf9aehE+m3nJglslDSdQI8SMxrpTdwtZth15SV1Qcxg6g0GJGwPDj2
MOMsNkxfpsUoPqp3Ltb7r9+n8+GwBTNqJh3+9/eTMt1IiTRr9g0SW78oq5G+fbb3bjHOG2i74u6D
B6L9viDOF3RxAGPI77Hjm+dh/t+5LwAobg+PsdsLhECNb2oDmDF3ZrsbGdXmpwSc6VPGqC+XSbQp
MVFHJgV7+Yh2P//o+PtlWfX312OZhjR+7TiagS7g8vMrB4d50BCRHap35uqrFm2BPzp6d2DU4cwg
t0xsRuXVX9JB/bDhFUBdttdNVyxouYbITT6hFJPfzFpvU9+Y2xjtk5Gaz3GPfg08jf4yVo42BnOv
gdJOKJiO0C7TY1k14qpMmLSC5MCvjcY6OjlaKT/gl/3KQ7y8Rc5P2Ay/vsPLLxAMhslWlZakRU8M
5deq6YwQYs78VHDUBjVegc+112TSXwbNu5GFyrdNUcbHliToXR5ZPThS1L2OmiXuVqQjD4U1yG8w
Ie39gtDjIYOu+9WtrejK6YbsB0Otnolpr79AxvZiH6I8IXyNPhrPZtfJFsXJ2p2mchxBjr3i4c/r
67IsPL9QKLx0CrBMJNXoxfIapyh3RVLs1wFAyB5MwK3F+igs5PKr4Sqa5GNBUwhnhEPj96u4Vu4M
M/vg3snb+ItIWDlRD8WqXa03N5cfyd8v9ms6ES5nQb5gI6NKuwzvczCnTNaWyxllHZ+Y7R/4YXPg
GfP4QUV2cRz9dSW2SYPDlnP40iStnPUqNkDC99MYx6fCq+anzJbFwyqa7jBg6PJQakn66c/v7HKT
Pt8elQC1gOaxBV264hk0ZLLoq3Lfm3382meT626cnDgq4udqxntOYhvPEEjU17wv+IhaVIB/FWv/
K9Tx3hNGGGQDDJie/Q8QQkzEq44yV3sUaCJMLQYnQTdQnga6VUYfyPTfWT28SdLQkNNQel/6ZME6
T1DHxPTewikezBQCSp9Ozq6m2iAwrO+///n5/jINu9gCqO4hNLHVsWwvjQFrS2YpSFq9R0y2roE5
Osy0E4JUO9/sawjkq8jXOzQEAIwii+Iwqt0UpW1bIS9MUje7qlFcnqoo7V4Hux1eS12Npo9/tYGP
si2Okdmrr3/+0e++EdAn6Fgsfnl5cuulnds0X5TmaWz5uaAyiZyiuvZis3n886XeW/SACh7cMlSN
nn3eU/5Gx6zctOkabolyqI1Omt5pp4Fc7IPQG/dgGnl1neBxu//zRd+5P9hulMH052gHLoEGerkG
HZOo9rNRmVvHqKLTMnU21LNIfCACf+f7ghzn0WphjmI5l+7L8MaaYl0Ugod+SqptaWfZsTRWdzOa
TXc/9NpypRtodBBp1tZxQpf5wYJ/7165umdSW1OJXTq0DBLip3D6al+a8eCDmoujtijvdoCM+oEH
9Hl/v1zqoERAooACzj9KWwp0+7xZlnuTM+swV0Z36OyVs9mVq/Ec66i/gNzXDpPcD1/pO89ZO9MG
7TMhkZV7sY4aNy9Wa7IVons57gwzSj8lzWI0wewU0SlbF/audNLnwl8wPez8Iqba+vOqem8pOxSc
6JQcYL3LV712LmoKZBB7M5H2Pqbtvpr6SEJv6u7hwGoI8fTio5rundfLjmnRVgPHSMe5KOmAwQ3Z
dGyecWZ6N5EYqegcxOJJmNrMFv98h+eHePGCNc/THUn5aIOanjfXv32sig4JIqJb7xtqtZu0bJ/G
7sMq9Z2L6OfG7KyRdPV/mEgyqGmttUzYEeI5gnquhIfiLGb28OebeefJQfHU2JrPOKx3+eSKbh2F
EpPaIzLAOSdljsFUU87BmBvVR7at73waOmcpPRW2WrQkF6V+W085npJ9u6dC13dl4qV66EGc3622
W16TcyjuUJKMCP6F/S/BOk543TQszzrfrMMO8PtLExl/oJ8rEitzW4TtaL6KjFPvzw/znbVv2JbH
4ocn/M8z3BOycWbplPtGWCxD5rrPazzD4u+ndIuUa0r91Is/Kl7eOcz51j3T5s44qi4bqNVM5mQp
onIv+sp8rvJF3Lnr3Dy6Rp3tM7v86Av/hZ9efAAGnSygGaeHRzn4+7OMQSkRh9n1PjOM0t7Pyxgx
xU9F8pOPwXliY/Dw8vO86WlVbnTnVZPX+QlTO0icVtb8VKZWPExIqIywrRZnJ1RvuOEyJa+WmVL7
51aPqJWyAG6v2yAWM5Jm3NeN3j1SuKjPf35p73wBUIvlGd0HaIP2/fvdGLbsehPZ2V5XAlmkKmwj
dJpIfO4zbfwAmX7nWueNkYNB513Re/5+LUd3lbvoOcWtLSDMadOK8azodt4Zi/jXtwW7nRMI5jKX
vERYFsmYedEXHCnOiEcnHaaPkYvsJEqyDwqJX/Oh3xeESWsHzMCObwPYXzzCMo3FJOeIjwvTj8bv
bWMCL7DVTmsL+Q21+2qF6APr9bYvFg6fYXHtHzLJi4dOTFUeIFLX7xZ3XI+9o+DNrrM2wg+r0yCp
Rf365wejnw+Di1/LHkSlDVzHpnepR2nMpbOWBECkhH51rSZDvRROIY4KG03IHGkavw4yaR97iOGT
n2uRCOpWX++J621us9WEskXM8H2LSi4oHXqRuhjGMGEKf7DRF99P+NXvZDoNYRvZ5fVkp8MHmzYN
1+9bKXgBpZRuS8uSHkIG7bL/y7p2zHO9UPuuhtYBU2n4Guk6s2+p4K4EZttA6Bw7u3ydqAd45Hmc
0l+vDYlkIHul5zfYqKSBq4wm3WRqNuegdZnWB4krzOfETUXlT6Zee0GNx1m5Sx1DbeplpXCZzWKe
If4VRrTFUEa42yzCbGJj48jxkpjIBza5VEy3adxwXDBRG+LVXV/nuXDuZZ5UByZ0xulsqnOKx7Zh
pG/F+m0WUzUFmJ81a9Cu9Ow7uKH1q4W4S4Q1fiVh78DCdRdMXoY1cw64YjhPmtmf3SVM5O9m7W3O
gVaRrnWbudGiHlleXTykRSx+oD2Da9RjjfLmdOunNa9+Sg0mXrc46yZhpJouuYe4AZ0PrfSA9nVu
xZWVSdPv89q5wQ1i5f5H9Yj27IcXOenJUJ7cAyhAJCWR0YTwZxW2bxSJfaV73XhqXLgqu0Jb3Suk
nsVtnDQFE5WF1zFVkXhs6iX9sugw4zDXSO19Ys3ip6V3akOALrx3madLf7TSwntMGyO6rYquYL2a
Vb3R3dZVgeoVRu6qs9YNdixmmA0KxUbkjP0J3ZqHPR2ckhevMXK5HUcrCWY1fevq2XplIdSL38P9
+trinnDVZY0YNnQh+W6IjKTw3dbGr2Xq8PPB1LAHlBm/sneW37W5n6/A2IxjgSL82YtHpNfW0J/s
yoNYkeu54h1NyUtpRg+dMz7j1IBOpTJXz9zqpkuIUSa0+babSgw6sAGBl7msAzRQNARGWKSYQSdS
dsGM/g4eoG4Gbi3rO9FU3THlBP+c2vkSyjZKD24f1VfCqOS2QkZ+WryyMv2q7t2vNlGzV2cyVZAL
G9bxNH5xFGMduxTJgQjNH1k74vLez8a+tGEHczo84MzzgmlEua84CR76MW8fLawR96j4K5+RLFzb
ui0Rbw3SzP1YktjYafbY+G2jv9KydPeJkcNHxyHlAJSnXxE7lT1p6Cw2K53sUUaklJfZI1oB6Mjp
1B/Aa1v4XxgJhFWmr76tQWasPdfepF20JgHy34aHZHtpsm2HbNlGWmP7uZvh+hFjMZCdbZSGYdPL
WTU+QiE6KHeRfRS48J4DDrGd1gv3dW7SnFbHdLd2laxBPsPaVFWiBWp1yzDHTfw4rI0MoZWNpyQx
jN5f02IMY7gCV+uqLY6/NNK9NkwogFVqDr4GuebbOGVs1pWL/5AaICmxxrWrss2U8C2YYM/ukpyw
GFg/t/OidvOcQgRvkuontMz4SUi7fl2b+0g4Zw0PO+dOwwdmGykzu50JLTlC20okhGziCQI6nhoN
RcP/hm8TWlOpdm46qRv4L/JVtem8r5J4PkyrkJ86s4i/DZrQN2MxkRupoM2bo+34XmtxDGKeOX5q
+lF/w6BdBnDBIs7Hud9alf65IzAz3gsSEA24e1DagR/kcp07JvqAJVY8rhpHr8BWDZzfSQyfzZw2
L65sa9zg6lSVW8rncT/3OoxqZ4aovs5UM/kEOXzjqNGGcJ8NMJDixbhdLJct28IU6h4Lr/UzJkza
3kLJCg90GNVdalSCvbuZxSsWAVjZSJ3o9XQsn+FBuNezhG2H38kKtWxc57AyojYP5DQZXTBWeb9L
YL5tItQhe5Ni5mB5UfcocLdo/cZihs4i1tWdVRmJCJZk1AY/J7toG8s+1zYaonWYY1iBpVvqIe84
l165lcM6hGmsjEdLeRHgDIy/K16e3mzrQY07UjvLHzbNysNoGsZrV/2cp5wRw2oWb2CTxsYhbCKf
jj0bZOhlpnXf4Wfhz07knJnQdVAU0nlotNK77hGQ+05s48hhTSObeWI00QuyWu+2VxidQf9tDlCy
Bf4olhy+nF0/TxrkRziiybXV4llfzpkMKs1AX9HiKbF4zhRoTdvs+GyHrSP0YbOuMO0AZYZwLvCH
1Uob2dDSn08QaohvExNr7JuA5x6I6/LyL4XIsm3u6P1eM6dyw8LH7qvplzdsa4eTmAvzaikW9dWy
HYYmyZDd68pqd5jLqIdCt6ZN6YjkBwqG9VlNWbFpmmrX63pxPzjmM1EE+DCIaYJAO8/ST/QZeU1S
R1oXoAThTiPa669mYZonXNTiQ2kMdoBVyKT8WV8SROk4DOFcYaDGQvbQXyuzTR9xuNByv+1EfixH
c7ptFrutD0NvWfqGv2CFOn6svISkiO9XM4Mc3A4o/0XNyQa7I+MnWemjPjmSYAxjfsTrxN2hoR03
Z1ej0NHVjTBHzfMdFYN0V1BYHlY4TEsIqBmdlbLKfUxIrLrHaUs1AUziJMWzWaM67RzjLZFtvCWS
q5NhtTTpvU1GcIjPQwOXP6mh2iyeurKsvA55+sXRxCV8YdzwagD3XM3lmIFkmNa4syOCUcNkbIvj
uKzdjyRqkiRY1a8UUxPFYjBPtGdh7KDbmL11gGRcVD8LMWg3yk6sp9GrLAQ52hgfxyI18GZTesFm
Cmc77AZb2Zu6sof7MVb6fnXRLkEqXf25TqHBeq7jx4xub9SCh5SXDet1W3KbkJxpj2aFtQYMdazl
TOOlow/Am4i4pEV0SA5JgclRZhUx+6xVfpIYr22gHqizcLyB9KSNb4kBVXGlWrnuyDPc19lYoUuJ
WfBOHKpajFd973m+6TbjMcbLJDAgi942PYm84MALuqY6C5VpvGbj1H6GFEOW9jpoX9LOFfs+cp41
pa2Bmze6D4okewQBjnGVzt7sL3WZB1XlZXucmpJNPE59GJG0uk+nxQs1rTKOESWCPk3w+EdaxyBm
94N/ybmPhi0KFrb9B8Zo5S6L2+SEHRCGMqOFgrFxRuM2J8nzk5FP643AP4z9y+sBAh38v1TUPbTM
4/og1+ezMFIyQpWLe8Xarz8nRivCfmqj5zlrunsx1fDD09qpt+X5EXVOvuwtPRtCJ7XbPQqveGPk
Xzj92MUrPdYeTS1fKfsXmwNNShoTLa7SU9zZVxoP+QB//MVN9NY3ut7d4rIi9xoGcwgemiKBiC3b
TxQ4P21R1t/GtWqvx6T9DHm5/eq03munFkpthz0Q76izgycc01b7FkmrvjPYFzYV3iCfnLx/FlMU
bTNdpPfYIOI4g+hj2cUNHsYlCttAG+wpHFqmkINOY41UvzxJu/NwJeibTdSU7bXrxdYW61dvi2Vh
gDFlewWPNz3RhOwWDljcI4xF25bI0j/Dx4qvljL5ZBrlYwHfPsSoQB3WSixnp7nq6BnlcP4G+rCJ
zFc4kOfabrY3ns5/UWxuqhI1SlrZ9iGheAy11o72GSLUsFkTdyMyfN/ndip8hHMem8GMzJFUOQrN
9oRhS+tXbf/sSXyLcsMaDtKTavGlFrkB6g3syTQbhSTZulGYkjz1lGGvUPnw/bMEmyb0jzOmkDDF
Y29TDcI+YedD9AwS2N1YCrFbU0NxAJTOKXPn8nbOLPVdVZW9c6r5YahJPtKyVW6TIS0/D/jE7SZa
H1iG02PjzTpDHmU9F2man9o4njZdPuX4zEANl+k+NavlUEglr1CRypt26MddUtfDXmuIWu1LNw0b
obrDCtP8+5QactvjGBLEDSpFb3DnJ9NcPLosoQLsaJMDQ95hUyXGt7SwxnDG5gVHtYkVrkUtkEC9
b0sURBl856DQipkqSaTVjTdhrpe31rDRp8a8dWvDudKS4rvWpf1zHzXmnh19PERtD2yYafnGxLj6
dVqszIeenTAHNfLnDtevl1bY9b2X2ukXfZS+2VjVDk8K47qfoi6EKdL6uuWNB4HhlreHcF3sa3PG
2E8ZHe8OUxq/TMbqp4kLbmgsqmND2SUDMHMq97jiJjeeneBeF3PowlETG5EMzaFdqKaJNRi3DhTY
kFdWBKg5WkrwXkPp7O4MnikEc82FonEWDqFFEymuDBZCmyx30UmO8xKKpWi35ZRngdF56tOcF/Fe
YWUVojxpN4rpeOAhMAzwzsjCrChrfIXnmcbU7aHjp3lFVmPTbHHaE1uBXi9ClDzIFN1MPp4WnLLu
cNezr8Fo2u1iGyvr1EY1ubhV6BlTfaullnZbUQHuBVXdlZsjEsAsNtp2zX8zd17LcWNJGn4iTMCb
yy2UY7HoRUriDYKSSHjv8fT7QT27qgKxhe3em43p6JgYxSjr4ORxmb9x3UfEq5CiqvJ2XZmwVWnb
F2DzO3MfCZgBYW0ksankIpzj4Ril/g+xF/XbKFebh3gIbpuEC34jDL/UUcjGgC5p+pC4EJKQP1IP
nkWdJ/0DGj7RVhY9/Zvi98J1lKaDvOqhzvpwr+pn2AQ4stN6WXtacls1zSs9AbB1JXznMGzuhBpu
au3JwkrO9MouoaHvI6nkvS5X4UPWpJzbFMFXYiW9qVEGt7hw1PogNTIUtjZ3dojIeaz2Ltx4CFS+
tJIcbKLA/xlCED/mJfVKOw0GwzYQilqpTdXvIIbEvxruVtsKVMOVhC/VfRukSGTI7Llw5tRihVJs
VcGryNVXFXGhVRtHwsYBrPoslKVzbZa6uQ0dvbfdXoIGVUEhxeegvwMy8sN0s34NNF+C/u0ZP0Lo
tzbvJmlvear6pdZ48iaxjkJTnVqrsIoDZYVymsHxEQyvBmTqtZRViHCqvvsMHeQohdC9TKNNd23Z
VbeROSTPMbg9DpTUWTeZEh5aeuGbUu/RVUP75wtc+B1y8eWVpXr6DsXa4q2qXdgJRXebRugsCvAF
V1ptZQ+6G2s/xSh/kaEBHpvEAM3cd4U9mJ1/sGIHEzWjNNYh4t7tttNLJAictHzqQ0gHdcz70W4j
XHtXWYf0kuL0oe263scg0mGpY8HdSOif2EPfxAfRoa6KdBWqR1Bm5C0GmcM6iIN9KiFIlpnUsWRB
gcFcl6odBXW4l9F4+ui4kR4Fx5A27eDcCNDlnxS8z7e0mIDFAIdbl5KR/lIcBCmUXCi5HbDyKCHB
STRokNyj8deB6GF3/Gr4XbvT1OxQh15+W7mtfN1E3asVFu+eHyCGXEjpvtWKfisOlriz2jY+dE2q
q6sIfYF3AXgVusmI3T0HVu99jSDd/dLyj6AweGtqqbiXnaRAbUqHfCoP8XcXbc21DCXmUDTo0Yc5
VkR4+HKEtHpSbWTHAu0fSCZCe5Wr70RUJe1ufMtn6AFC6dedR7dl83LcIdrD9wyeOF07W84SZx24
IUYAWdilK3he6RatVlZSKAw9pMccfVze7dkrhhbdvobwRiUKvmVV+x6fFeFYKBs/ChT/DkVrObsQ
97QXKtPGHfKGUE08JMU0xXKPbRoFEIyhJW0LPw9FXugFAGCPF4a04hotcI5qGcx9tS/CZqPnKU02
Te3VyIYqI7r8oDxr16Xc59yOacGVkPWHVcET5AtMgmSbUqm+MsLw3tMMZZO6XMG9wYxsFSlROwiH
fCumQ3gFZkjk4DCzlyFOUWrgMtu5Ng+8UEFMwe23OloQ3UqTagmBo8CTNrXvP1KzoiMAZ7/KsEh0
DWgPXKM7fa3og2S7YhJtCdPeOmbp7KTAR5QHFR10TQZ1E8WGLYHEsvU8vDFq/61B5oIqol/tEypm
W8kSNvmg5wjaiZQncqu+bhXL2SNNel+0aUGVpuD66cnZs9ioqZ2L6HMOTu0LG/xFuq80R3wb31UP
wrCef7Q0ut5SjseHQGh6G6ddF7e2zNtJuqvcjFqt3xLdCNkWuGkrqziWAzwNXeTAHfXVyrJ401qJ
vKpBjl5JYhhdGYJ07aJOkJRmcmXEZbb28/o5laTwOlKVBumislxryK5uYNhV30E46+YOXYFqkwF8
jkAnqdquhVn7FHUagrd4F++ULKpvOkBph8zx+60nq96rQtE1hC7lmVCgm+xGRhhpg4Sp/yGbvn8L
58rc8dIC1syN71CTpdfcDNJRQcXal6orINeiqwd89UTusJXyTEnBejPMVL4uPL280ZrOuLcsl4ZN
a5GFqck9vO6TbKtjj73lOSVj/tdViF/4+j205RCGNRUdzS0Qao0F7RrDQ5VLW6jUb2GDD96qsjrV
XHV8wycRyomwwu1Q/+XT1YUXUPrFPUpOHBhFz2uGe8PBqd3yhsPasEXTMaCZ6pmPEp9g7Gs5jK8S
wZJltEOo7+Ra6XyDJpxeBQayb2bqSi8SNaZtOITooDqiV7O1NgNPZJAur4UDwhD17wr9XvREfKOK
U8CnrbqCIRl8hfZUPEmFmt+6dcGdOwrawbXR3XRRCIevra8sN4Qr7Y6sAjft+bsL1KBcdC3c7ga9
CGOtDFH3s/ICgcXjRbuwl5BwwcesvRsEoXhIHaiTkZNkXwLJDblNJD1vwSbMNrmnN9dYmIgBDOmq
RgVgwG90NYSS9Kv1o+IYuG38Q4x1SvOe3gX3Te8liS0Oma8j0Z5wCQC+HxxLs6LbH+bwBtZwZOWv
qt/kH2UdFhVsuia5lgOTg7kLDAQ4kQx17pPWrzl6eXEfxRp04E1hJIJsS62m7/NcNH7B7Q+OA/vi
B54ornnNPUzfSwpS50hnSJ5j1xbSELYWFsl1picalaISni76L+qLFcXVTzHJMqqFjhugL1PRI23Z
ql7rUmzWAwpCUOMCwT+6NXivEGvhl8gK8w8YROIrkwyBRPatYtPKAkxXtMCzNR1K17QtvYrqVakI
wIAAF5rbkicd9ftQ3kPtlJ+yqChve0+Eil/H6JmsXBmJUOSP6VW1YlVyX1Ipkq+9eoQFW273nAwm
gMk8jcHpqr9/l+I0ml1mgRhsuWDm30tUGK2VHzb8O6vY8dqkYySSYd2hQurcaLVXUB6xPGeP6Ev3
nDpyJO7auLcOQTEMUPf1OsxvMEsWlRVYH798ClD22KM+g4uKEdMm9ZvGK5+aIAulrRoH6jYOhMRb
N6kSPSli4qJOZzoeYs2NWShrMSwK3x5iVHMgzapUNmRWvVMjDL8uS5pCHAgeoMm4B89mmU58jR1D
9JSbQbXLajRmNpVR80EQauOTSsCNXK7/maRuyVIYfjTMuFnEJa3bsKTjtcpcqhu2YwzREyUN9xtl
eF7QlpCp21pqxde0NMoD9fNga8VB9CJ2AWLBlkafCaJHtXOSvvpZtnV1i9dTf9C1oPavIZ5YtxRk
+evDEqDOMHYszcoiT3nRo4uekpg2AH2AeOgYfdcTbiZWELg3BtjcrYMM9x5le9q4idG7PyTBDY5a
H4BpaMAEN5sCzwXfDjweSJuQoiUCC6JVpWux6dMnI866wEZytY/XFRqe6cp1NPqUpcl/xb3TP9aU
xl+oCED4LPwMYnYald1bamn5l6BNqp9B48gGJTpFeBNkYJlaqmDvxXrncdenOtpBITQoEM7tcyEq
xdfcomARSon5wptBvzUUtxsgSFs3aaFzP8ijEm1qLRH0lVGyX9E25T7uyCNqIsqQNQgQ972RSk22
xU7gXlmxkd6yDqoYKwekSuygjsAwKlKPwKecOTQPasVU3F1ttOK3LAp9E1Y5CEAqWGRW0QTqi0mF
Hh3jXGEikHClKVGIEZMJT/kaMULrVumL0nkEYcG5SzE4voNBI6zzxvRurMiK7q0qcaKthKKftBI6
Fv3AfFMAHb3aQDD03gGAmPai5DFJUOrZd1Re9V9oHgdHL3NlypCo7pk8O0A9VmgJxKuIlzmGPL0f
9PQYRBZPlI44lSAb1HqtRZr1xfMEUh5qZLRCBotJQGJEhj2hIkyybgJNGVAcMIFfNZYU76lRtc+C
6Qd7EYDDnULD4In2aI3iPYnLseDceIYePfWakaOra3rlwddK4xePnTZep03F2vBRwn3lQjAIgFSF
lJsZutjyjnu0G2xT1ZFTe6COiHjYIHPPSjO5vIKR4j1yFOX62ixCJ7jSe5RICtNwi6PL+sDcghbH
qxeR2iHdq1t8Japdj7rBNs0idt2wd7/RneJzIljdJ3dtafZcOjx32Ih0jILt78Z1DQDtIxPxXd6k
TsN2jxMZKZwH4/quMh46t+YI8076Ev16wCwaj+wkkTdS2LLfE4S/1Orbr5GC2PaqteTiqVJ6BBTo
81bbYNyZEw6ArTV03VHETcRGmTl7TPyko3MkVd2GSz0nUKjzx1ScxZ0cJP2NLpoF3wDc731pOKn2
GkZF5POE9HSKqNTVxwoVk9TFUbVLExSekfdAp8HuZfjid17VoVlS5ekV2ibplYXg9qEaPOaCQy7T
cfxAPawwilJBI51/r70hZG9vRd+5izSdPdIfFPY5zUnZRMRcUF54Uoq7KMjyteYK3mNBft+hYuXc
tNBTNjg1NXvBlWiWddyp7Tgd+Ei97MfVtdGkZb9G3Z1KayKYjnBAkyTqV2lKwsmNpqh20wfNTpbp
ua6TMOeyLVIl3Xm0a440TAdzFSghO0mCp1lAxzQC3lzV+Zcuk1iLSaFbd03WNGu+g753ckuwQyUu
8nVbpCgKa6V2QB9Zg/dvAiuSpUz7opLdu7DEh4t7Waq9RRwo3JKlId8j+XYTxEXZHGmFcmRVOiDj
BImINZeHYG91gbKvg07bBq5GqjR0aPEbovPR4v+rrESUMJ9VsdK5NxYcUpqpgG9U+uiJi5YAjd10
Sd4qsOhRepmJ1kVrICJuczuUr3nG13d93lSrFsGgDiZhCYw/6KR7alR3NYTblZmI0kpPOBsEoQMC
naETWtdteaA0wWg0T3GQAIAqtO8ibBxWsdGwx+P0iy+KU2mq+xeI8W8x576kMf9MyXDguf/Iaf7v
ZDZ37+nISyunf9X/Q13NkWz2P/Pq/qMuq+ItOhfWHP8v/xbW1Kx/cVuWILUbOvjT8U/a99/KmpL8
L3D1MsKtMJtBjYF2/DetTuD/w2NXA74mwZqAOQGo7t+8OkFV/mWo3L3ALyGJCdHc/DvEuglkBh4Y
/XSUpEVVUaGdKSPk8gS36capUVleKx+NO044tARRJmm/pRmrcwEHeA7D5RCeRJrAvNB7UkNDa/AV
McGViBvXP9D2HexUusUBUVC1BTzQOQLwc7wJIA8lQBfxbOJVxh1OOldNtHa6Jcb4XJARRQl0E4Ut
zZqAN3mbBpqQ99IRDB0F1Vc5/llIAQXwJb3rc5DcX6PRLFRWwTXRYh05mKfzhCWHD6QQ6UEe0Fc5
Dk2m6aGm89cS/1/yLX5Hgf+JYquh8x9DHLGcJ9kQNXgUpnGqcvA27ZeqdzI7En3qbVGpLODjxsT6
Azj7r1CjEocO/PSTVIbRFQGE1UI95q1s2oYRDetO9ZwFiPvM/IA2l0eonySqgL/PB9QgyCbBU1eP
SUvtS2m0LzUlrA0QzOymR9R8Iecm2th/jYpK1OiMocoqNIJJPNMVcpDL6pEiFRqLQmzEz2j3YzbT
+Z3r8zUVqpO+VjRA39tGPIQQTt7qIu4Q5kkt+khuqzl0CNWhiOzGyIy3OmgzlxtJhUbb4AXBlxQE
hk0jJfjA1gXcB+JfzXfXRw+BV29r7Xkb0RgAJYOUxsnOdv/X7JzJU5yzBP8ank6xlEw0oOVNQa51
2eKROdTqUfGRzqswG1ND34WdYqoIqxh25wh3sVq/QrsaDlEplFiAoGK/8CvGRTVJnRFpa+gUOGGU
TdlQ+nhn532noionSGsZSIBqVXS20KAs+2AL4HijZRWqceKVV4C4Wwg/8xGASrJEZOs3UWiCmlZT
Q3QqBS1BNaSUrlBef0ikx7IoB9S2q+joAzoTTRFRWT24CoVCuQNgoy/Is/x2dz//CFCrISZzEgA3
5kZ+nmmViS4vDzLtKEth/k2vE2cP7+570wTh3pdlpBMR4L6pQZHt8N7APNhBNLLsIuHq8uf4tI45
0zjCeJGT9IBq5fPfkeEOooD7F64BoOk7wCTdE2wLZ2Fjkj7NOWE0EWEUZp3FLMJbP92ZFCjYSinX
wjXSIoYzHDoj+2VRXkbhScQCzctoEJoB6Uar+m9xF0n6MbQkckiyjVifJC3orIZtgUnstcnzE2nQ
Vl/ggn7apM4DTBkA/UC9J5Rb4VqWH+L+0BSUjK5EbWErHLees4QBuwS1SQM9pUDUn/oZp5Eh1aAJ
gRA1CjZUvvYEHHDrI0a8DgKoti6i2QtH/szAzkJOcqM0iyLGhsW6NnBx+i7Jz2b4XCrPlxPw08k4
GdckM1rMihqaIta1K762yZsmXbXRw+UQM+Pg8gaPBp4EH8+YnPIigqWhoPreURBoPY/FNfSEO/eh
UZrt5Ugzq+ks0rj3nBzAtGWxVMHh+1jj6Jtq5q72u6+XQ8zkwXgT1TnnTSg08jjYkxC52chdDG7g
2Ga1t2uwmDTRCQR4oV+HTtbflB6Y6Msh50Y16kqgLIHChGpMRtVEfV3lGYKLVDZ3ed9+L3Tj/v8W
YpJqmO/iKoDH0LGAxEULCs+nTFu6Un66wmojec2Q2IOskbIwCSLRLwF9U3tHFqrjNgdT2CE1v6pI
g8S6NvOnylQWNr651IOFyPMA1hNaXJNtvsb5T6bZ4R1d+UZEDJCsE9oHv3T/yRT9iTNNcSmzaBFo
LbYaYbFTW7xKPfxUF4J8emyM3497pYU1BSoDU5KBGDmFrzUEke70ZJNSsO6juybod2aMWPLSZWx2
tk6iTRIdzzpj8NPeO8Yuaql1fJAK8VfsUY4AUk2fE+wfoJjWWNj0fp+8k432bJSTO6DU640Q4hd7
LLxHMUeZwKrXbn7Af8+T5W9N3q/xF6YCUSC5C9guvPaid9fbx6Vj+8JrW9zE/s8WHu/gVjejOGSb
bgI93MYWdkyKhq5utR6hEJKATFX/D3a60xkaZ/Bkc6hENOfjSPSOWettJe4UfMJ1h3uPFr9dXrBz
29BppElitxpqkBr0pqNXPxRidgtM6pdbfHV9T0ZJcMnqWh6X5qdJgTZoARQXZdg/5wNrrBprvEHx
jg1IkMGEIfJhla/SMALt6+9KY35xeZB2+Td0p2MN/5KHIAOSU/TrdDDWdXIImgedUqti4FtpbN1F
N4eZYwy5tz8/cPLlnaAG8Elr5AgCxdrSCBxu604cRen7pWN5bjtG1QnKGU8v3pSTheGL+MplWK0B
somKda2pVMBVNb66PMFzO9dplMkX7xvdowrVsQz8t7IublrhterprMrxwq4yOxxZJpk0FFNQCjqf
2iAqNSxGWW+hiEUZ9smQBi4PZW5uzP+OQCXjPIIvYjxWNAylAniOtyxEEBDaz/8kyKi7pVqjNs9k
VmhF9xCiB+/oSA/A4PepmGMynC08u2eHQvUaotRIufstS3KywOnhJ0pWOWzBpL7QvGTDa5stvE1m
Y0B5oyaCrAxChuefS9aBEPiB7h2D5MYZgPmXu0DLFw7Gzw8gDhNcH/87yuR7KQotBPoy/hFxDBH2
ugptSXe9q8FxMzyL5Btdyb5lIIJKV/uuIWi/cRUE/S5P2twudvojJkneaWDkUFHzjiigCjjwqRZ2
Fj4IKjqhKxAGG5z7loo0szFx3DHGyoUl/v4wJ1MI1EHMw5opvIpHS4HRp2JQbVW+6x8vD252BZ8E
GvfUk0CAx+qiwav3WENnEpQ3jboQh9TQtwtfcSnQ5AofjK+WpjM93MyfKuB4HYZXmnIws2xzeUSz
mWmgRfP7rcrT8HxEnG3AFCmkHBPhGaX1TdE/C/7SBWB2NHApDUQCmaDfxNCTz1bLudIWQuAfA/nD
AAk/2qCb0VoFkXt5NNLszgftkZcxVQBqyefD6XAHp7Pj+8cGlWL4GWsz3uXtTYKGMeUPNCxsFOHR
pxeTbQmYRFiYtpmvCUpe1SQEMyGv65PwIVavvtGNA8V7FKQM76+lrWTu3X8WY5IaciFWSacRA/La
jluwcdB7f5NtK4C3gLh2QvRLMOWFNJn5rvDxZfYuSixUHSZbS21AHcWU1cfkoX0Icm2Natvfkzz8
XVWgmkBmy7DUNUpZ53PnGHUllEnsH50a9LX8jCzopnDyhRSZHclJlMnLq8Y4Ejpf4h89CBX1CLmm
Snc5C+dCUIVC4Q9xJ/Jw/POTdE/zxuvAC/jHwQQYVmzdRl+IMLOgeKhSXdepE9MrmeSA1UDBqZLS
x730xZdv2i599OQbRYwWCotz+czWMKoxKIjwTTdWn36aF+HifQz0dzV+FNrnatFbcOZRQrPlT4zJ
mgEygM9hpPpH1RvqgxsiQ1KnarajpH+IM+NrYJXhg2jmD0Cul55fS+ObfMdqoL1b43ANCureal4C
7XtlfVxOht8M+sk9+2x8k2wYTF/qOtwsjsI1PNCdttdxLWmwGkTv/z3Gn9SQdmrdrnh6GfGSI9pc
opx+3PEDnKRiJStt7bWKfwxhWPfJJte++rG4ssKfl0c5G4frs4FCLyvZmNzVVdwTkcHTuER907u3
ttmgfSSKj/8gCI0eDf1JFGeNyZdMO1UP1PFQVIy9Gu7QKzeuo6WUmB3JSZDJF9OBDXoKCMFj0lvt
BguMR32EiZYFQFYfWOI/WMlIs3F34ewFvzsJh3mJEGPI7B8ND0inm6316hDlyRpfytXlrzdzSaJD
YCmWJv8uOk22105V8xo7J/YMcO/cqOUAcwe/XqsddrH19eVgcwfxWbTJNiv1jpPXAdGGYm18jYEh
F9GDhPELalzlNXAzAOnPLQbLlrEBKI25tLrwZWf3FbpoosIDAkGxyb6SdFnoSAZ7ZOdSL5BpnoBK
bc1VAdp3XUiWA2BIGdYFTna71MnKhWSd3VpOwk+2Fly2pQojG5a91a9qH7yX8LxYhv19n5luLijT
ju1qQ0YZczKpSP+YglgX4wZd4YB0l6OK42OoE3/zOd6s4ivKB+kVt6I1/bSFR824pj/FluCIolBC
50ebpG4t6hTFIEgdX/r0t3ALhvAjGf3a6JStYvyDd5qpnoQbF+7JVpYC34ujgnAjflAzHqLifQhe
Lqft3KSdxpg8XlxV6Ay5I0bWHNL0za8fem3hq80tw9MQk53SFDwPp4cxxFqVbwAK5cLe7N9LaSH9
Z++JKhpGFhUeZRRJPP9eDurfCtrcnG1ebXMlXqXuo5uJqD8Iv2ovO4qAIu0EBHUYLkibzYeWR8Vk
NHu5AU1C4y2kSOl4pMeZq1zpQ4wqf1t3a1/KzJ2BRgSQybzYUd+TjkpRtjs9jt2F7zx77vKuoROI
dLD8SWATuyDUzSSR8csPcIzTbVjn66FRfsV+caMwAYowXI1lQ2X0GxN2TXvlJ+JCi2k2oU5+xKQS
I+LgDsu284+5dGPh5i6WD4vNstl1qCKCiTIzL59podrUyrCJqpQLVCGBMnMs/QobyWRTw8C5CrNa
XRV9fy1qmfrz8mqZTWUE4BENpoWG3ep5humtGqcYp/jHKoswxmrUXQCKzDYTvVkbgL8gNHT91eWY
89Oq0XCHVywryAmdB62hywZRnbOta8JNnT+HzV6Gl1IB0RegU/d2bb44obrxpWhDVWnTfL/8A8ZB
fdr10N5E02283k8lKtvKRCa5GV8pgGqNSl3TnlpYurNJcxJikjRm4Ot4w/BEEdOXIcvtQbxRQOhd
Hsds1vwJMi17FZ4nygbCD0chzr5xOw3CJ8QkQG77D43/M4oWcmVc8p8+2+hVYeqagkDs9KByHEzN
rYwxxYeh73EvP1Bt9uKFU3c2JXUuUyKgjFFJ8jw7GkR0ckcnJTsTUpHl2Yb2GmnJWvKX193skFDo
0nU6X9QNJ5koRUHRYwHOp+tM2/dlpMg+MrnfaO3SVjabEGgFIxAOxAScyfmorDZCwqdkKwdIvuqc
X16/leutqV0PkWNf4b9l02yDfrZSddvhhqUnzbbtf11OmKUfMf75yfmbVAaHicTCC4I3Dw5BhYep
/+NyjNmkpEo0FgEA4P0WKT+JEZuZJwLh8I8W1zPN3HeBZHv5vettjWzrDAvR5kf0J9okWVwnHLS8
4J2Oe0NeFGtYCxD7FvpHs/vFyZCmV4pEBT8fMXeVjFmO8+pm/2gln0SY3CigTmRhWvLRktqu9EcX
NzHPG7bootvWSwEh6fIc/Z6ET0v5JN5ke6o7Iyg6p6HGFji23KHLgKxfeZf6V2MrqPYPGQroK018
DLR4pyn12kurFS6ZbbgE+Vn4ttNNJdSlNvDhuB49SJCB8eA4f0/38q+alIrVOzAbAFbUpc6TfkAY
3DOinl3SryFFGcPVoGvfkk5JF+5Ms5vJSaDJ6oIprXWRzkftwjcJHY0o4UodQwVrytXl+VuKNMl6
RANUMHJESgZtn8vpgdYNMId1ki70M2dn52RIk8w3k6TOFCQtj8GAQJ6vv4d+sZT7s0v4JMYk93s1
hslZE2MwnmNP2STlDymMN5e/2FKQScKDEYaQIZJmJpMSOh8gDhYvcfOzgiioiBMF77nJ/IuBWiLv
RKLFUrTDXnMlxB895rSVv5Bo84P5E2gy/YqbeJbq8sWMXL+OlXezR4ujMBeSbPYcRj9ZBTqLdcLv
W9zJRp5VrZH2MpfvztUMUFzwmUB+o5MuaRvIHNK16SI99E+m6U/MyVqFNw98VCNm3byJUr8h47Iu
Wwgye0KBcgTijKQTbhTnGwJ0GY+X/cCrIv0II2WlN3vVf4fNWOjbLhGv/v6QNJkDH+g72q3TrEiq
oMaYz6LW7yUijsAYz2dO0O7KMI0WQk3UOf/a6mggqkj3GxSXp2i4kfFZq2AigSQN+9LCaY5DK4w2
pZfu0mxnVdvxEdmG5SZsoLQMD5pRP1W1eihFdHcElA0GtBsuj39uVWgqaHJQWUDJtcnyltH6tNKQ
3+T7GI9pr1LykVTCqqsXVvjcVoXaMLAimqfgGSeLAnf6rEIkIThG7mPvftAEuzyOuaw5/fsnW2Hg
OVSeBFixaQKyB/FHdLZC92uG3WLBAZmE68vxZl/gYLuBZ0rI6CN1fZ6mXqip+VCNA7LafFvk2AEN
IVp1AR7Ue2SpwlUZWa6d6yG8VLeLv/WIrC38iLmdZsS3AQ2j7KhPtZQVNItSTWfQkvsiu5jYZwdB
f7k80LmJ000NVW+YJGwz45+f7DMhlP9qkKExJ1H8XPLahyqOE+zlIHObGVuyPnpNoAY7VYXP/bzv
0z4JUCtJVBvuXGOLoIHWTZb9LLOGw9rSu3+wz9CSxeGC5ixlxElGUhfGVzTtg2MvojT13Gh4zqff
JSe24xgFy3RhiOMRNr3TGTLwbYTWNRUtpfPviA4DPQrUpo5mYLxkykquvwfyvsO0rnPucfDm/bmQ
HbMRMdKUkdtGVHwKiUgV0Y+ESMe0Bgm98C010eTUewxZVJeSKRppefct18zt5amcOEyMu9xo7zRa
S7CnUruc1KVLLYszr3NpVPw00JJb5/E1in/1D+edCk0n2VZ3zPud2towEZrwMOil7QFvcRfL8Z8z
lx/Cmw4heiBOYKnPv3gLmBBybu4drf5Yi9haLSTQTGmYANBjdJPBjhDn8wAQ2XMFBgQgoJYnR+Wv
h71QOPd6n4Okfm67dyQa7LbIbUVwbvtaX8ioz1se4elMImBN+1CZUhLyzNB7byi9I2fNysWWvKUj
30h42G8q9Tt9xYV4nxcpFDDuEezfOFbiEXU+3Ajz8SKpY++YG6XtN68lqnhN+zPSt14c7C5n0Vws
xJQBDdEN52ierJYoE2LUD4CBKE2GaNnT8EUwBqDQq1j92/VDlbbr6DiIgDM2kpNtwKo9LO1TLgCC
+hEGXKKigxT6C6nyeSmi6c/uCWBCZquZ7m8x4q8+igA8UX3aI/FzDr/dekMbQUje5a9Wu/AinskM
wmGzMWKtx77y+UwVsdxpZU/PIkX8zYH1rjhfVWcrh8hxWFyofl2erLmFcBZPPo8ngEjBG5hnvqRH
28yR7CbTriLPQHu8eVHADbvdx1C9CleRX62WKhoz9crx4/4Z7SQvkV3pWhO1yqPgCXvDRBlncDCI
yQ6lfwigEFu1tikzc4+wCypd6TqDD8sbYGF1zFwI+BljgwiukvjZhxmCDsZXY2VFt7oruZJtxDL6
4KWP/F0ZlbaifO9Rm22UpbPz8yWARYkBJpXpsS08pX85sSjhVBaxzSGrbFoYuxc1fe6lFJ4pSgCj
B+w4EhKoL05zmHKtr/VI/B2H/pe488R15vV2qHq2h75AH6+etSt9NzT7RFil5UKzc2Y7YJul+G6A
4SahJ1v5uEHkvetTtTLQvUZGKfhSFO9WcB8EPxdyedxZzs9p5vAk1LiUT+47JgrmpoD2PBzBt6B/
TzWMRdKV7j4aw07VD465TdOvCzHH9XEh5rTKgiw7tiJoHR7TsFyVt56299PrwNl1P6ri0cMYkX9U
hOKLhV12LmdBHHG1G4uePLIn39V1Cj43otSUd45q8y7mb+E7wsu2G9a2WX1B1GUbC0uP/XFHnY5W
h/rLVMKQ5DFw/oWdVCrqvuN93BWbsbDrmEjb09WQk4VtcKZFDg7yJNLk7mqG5SC7Yx0tRmEWFqNQ
fk0KecOTS7HgzNopkoe9eO1l3r0sxzvPenT67m8DfPgNI04JJgrr9PcUnORTN6pBiONoG0GQ7AKH
F3ThAYggdp4unDKzS5Q3CTcw4BVk8eTL9k6Jrp/UI9zTpTY2K/sou3NRDjb2uYpSumq+SCrsWsNZ
G2q8GbuEchQevWDYFLKz8CCbOfIY95/fMvn2utwESp3Sl0soGWaIJjrWW2igwIj8N2IlqwD9l8Xq
9txeeBp0/POTj21Byxqf8+zBUvhsZea6TYyt2b5fXq+zQ7Nolas4r9BumXzmMtM1SCQWy3WQEA3Z
KbW1riqkRNTiPTDXg6qg9yLuLweduc3yNKK9A/OLq+a045smTa2LnkTtJYIm0aC2bceKsmRoMbc2
T6OMG/HJB5RTwTXzluKLLES7ypP3df6gtBQelnAAs4EkNm6YyaMV2OTahcxRUzs1GlMJhbQNcL5s
hw7eh8oC3EoIHy3c8ma/HpdldXwL4NgxuRFVg2a2earCoupByAwPfVqvL8/P7IBG5iHXYw3GxyT1
wroESSmwh8e5ZSvajSSmG3SfFquLs3v22A37r0CTL1f3QjIgJM9ly9OORuyhUybbQddc0SVYS2Wj
r/yh24pW8JOyw/f/2yAn6dEpSMpV4zmsD/tgwBv0PksRt3X7hcvU7HTxrqIkRR8YS+TzNDQzuIKO
BnOG+5QNWUeJh83lkcxckWFvwEQcH0/4q0+OeSVCFxmqCMwHGafD+NHhpqxL36LK32a0m5GMvxxv
nP7poQdbRGLe+BeucOcjUqI85H+GORBUmx7VumFf/f1OCtz/kxCTxOgFpQmgceLWWD0GTbcu3WiF
0ubC1Mzm+UmUydQoWiLKQgoToP3Ad2dlGA/QOYbs7fLnGv+WS59rcjHJuOyiOMBYOlS/kebc5N11
2N12AcYwwUIqLI1okgqxldAQBlZ+rLPyxgz6Q+q9d/lXOSgeLw9qNhA6KqN/q8UzYbwGnmyudYiA
cyWyenKxX6v5i9QrNyjtdygaXQ40m2wngSYHFDCuQnPH52aJlvyql8YXoKW9OkmuLZxKs/MEPxUY
lDUyRceFfDKkIs4kKwmZJ3QB7F45oAIdfKkC2mpq6n1cHtXskj2JNVlCEsDRbgjAhRhqOdxh3CPu
4t68qwzpvSgNf5fE/Q9dHNKFlTs7a6jemOxH1FqnlWuplGPVqwEhGGKVbgwXrkiaOE9og0L994Ju
YX3Nbn0W5QhDh/uvTjF/5SD2CIATLjKotaI4xmEPhW8h5+cyhMq1yVt1dIOdPqiGwsmMLIv+gvqx
hivlYXkXXwoyWVh+aCIlOaJsQulQacjBWv9J2pn1to0sUfgXEeC+vFKbLclxnMSZTF6IJJNw33f+
+vvRF3ci0Q0R8QUmwAAGVOzu6uruqlPnPJj5Gj+IaL7mxgkyfaRwuBhdeyAqFmDz4SU8o19RflS6
snQNKcpXHqCC2o0OqPe3mYXzRX6rN2M2cOo6Tn6XRbBUgn/6mlRRuk8SJwJVrIxbv5pa9CzQ7PDU
WN52ngSBGMq2u26KUzTnTe0OzWQYeYPJP0Ids9q6Mt9jlnHz8jNnZ77Yj4Ovmv8FAVXqJjd7UAPN
bvAhqtCMO1s/tt5JQ4qJ116zmuMSrzagLU2HKA3HujatlF7iOCEVrXpHo7U97rPn2/tfFGvI1P1r
YDE2NL1kLZzIMnHhOQExtHeVnu0so0tJ7wSP+hSu7HzhVWu+n9oKQXvO9F4PqR8p2fkjt2GjKBwU
ZqR8m/Yy/LRZH+9iFfa3svWzTWbzqCuavPgbab21LLNwWokE3Pj0l6hw/Q0Q3pptANUk7Axf6Z2E
qNIN4u+3Z1YUWcnW054JyNhC+fvaBgymMNp7MUVAayurx1KrtxIv/+wriAW/XimPv2QfX/nohbXF
rCpObsqZRuyBbhh1iY08jtyUxyeKQLuuKRAB+JpqkOWn7c6Gq/H2UIXhwoDLhWws3Ab2YqiOAqE0
dHu8O7pDZW+Gt4Rv1urf318MzutG9obE7w9eulXUHP2utcvxHDZfzd+FicU+kIZJGqHCB41a9vtY
DfeqcqrH9i6SP+XaZ+RkVi+vwp13YXH++0VUaYw+krSJQUX6j2SQbNcJ4i2MT9t6DH5CFnl7iYQe
f2FtcfdLZUm1+wlvjAAvT2X1OB8aLcycbzHDixBmCJh25OVKKXYnQ+zPSsXfyuh7FB3f0hHCqUFS
GOlyOiTg07ieOA6GuK1GQtYUbDHzKZsZwj8Na6wTwi3FSwlA+JwG5uJwbacFRpEEMokuRANOTZ5v
ovTTZALYbUw3sdB81HroFAJSFCE6NOijvOHCSSKP6q1G4NeXuqOKWeph3vOaN9RfCUgniigtpm8v
mCBK8essFbcW6mrLaIzEbShnOUaqjpKahjwymo6RtiVpsc0DlEqylVgh2GgY5K0GGoUTYHlJAjYy
Wp5CVRoI3AbG1UcdSa9IhUZwdD4bRnhs4T211sq28/ZdbG+QrjAkAKhXoapbRCi0YKqyNcvoXDnk
7kxT+lQjgtNIpbfNZCv585UjWAFpBxAKb4mxSIzkeoxQ2hC/4DISSpSF8tDbT7cXThA+rmws3j1G
lNEE4MFD21CgHHXvGFuoAgwPffu5Cu3tbWNCL5nrFLClUQxZVim9njuc5nfRWZ9e6vhp45aGHuxV
T072udx/k+CO531v/rxtVxC1wNP+trtYtka3kwlBoegsNSjtPMj2t3qNUERkgmGZhBISF69eIjlv
LNlJ+uiMOM+D7zUnMubdsAKFnr9z6X4QhNJwQFGFjrnFOGqza2XHx4ilgtL5mVtrHeQi/6a5gIZX
Z8aPL+PuAE02DZJWdJ5viVA0hHuUBN3M+3B7PUROd2lmcUrWWubxcAP9ECbQ16DPY9+rd2GVbvXo
y21LIo+7tLQ4HUm7lVo1MiBr3EtdlbmJLH8Z0CymGO9m9i7R/rylUYce7vcUzl90cR5nOlUEWdaj
s+Z8M6wHM9x1JapGa/xMawOb4+OFGccam5rbYnT2lXu9hzlJys9zsif+HJcVejDVSrwV+vfvYS1L
JVGnGY3lafg3EmaFBdNwPXM8tumv2wsmOi6ZPwqJNC6RjlsC8abYcOJM8kDGZCC0rPRvVVPv5b56
F+XNj7Lbd/LP6qcRkBKccnmN2EU4qyAbwKBChwbo4HpWK4jAPajhQarZgPwQBNiaSkYbfoSCkEWz
2gSH04/bA14zucgHQbTlTX2KyV5RHpOWu0gGOWMEk0dd3yMptUNr5w0xf8Zv/G+UizACX2dWdGoc
n2Mz2hRwg++rVMvdvFcQzgsQBO27eMWk0H24zc0PdbhslnXFYoIwtppBxGqyaymzR6Qna3OlkCA0
Qg/23BwFsdySG22Q6oJGFcowevsNzGbQPq+WLYWrxbNz7n+CMMmc/36x7ZIiQBtb5sUX9jMHPM1l
8nev4NUJrFFFX2nlBiDeDRf2Fts8lnKEBkrsFWH05JdIxBZHe3pQwn2n1jvZU91Uu4+Tv4u197Vw
Ln8bXrbVOVIpQ+SgkbBW7jOdHkXT3lH8f3/b+cVWgBbORyb7bTGdNvIFdTiYYG/Ih1v5sUoqqKcO
t42ITk2oGuW5U4mjc9k4D32fFTYpRiJDOcdVcup079ttE6JxzIA6kq3QnsCgfe0Wphr0ZF0wEYOR
H7NvuvMMK98bbECgBN6fL35VrM6MNEe1LuTG2xwlOv3SEaU/su+3rYhuAOCN/7WiXI8Einq4akyf
OF89Zdq0GxqY5dKjIRkrB8pLq+DyMnNpaRFrzSHxYBtvOCgDv7qXEgTRBoBkd00bDLtZOWTra431
JEswKpZ6ar6P0P+t+/5vq7cQFvWn4ZArPkKgyKVvA9RTXXlqkUgIZGiVK/svG2Uqt8jprK8137kv
0c9y0zAJDtbQtGdEnXSoO3kIdT5ig7cnUegO3G9nmDz1/iVmxCs0qGjIP5+nCGXCBM0q5SG01g6r
F/TQqxmkvZb3Ky3OYP+u10rzJt5jPjBnJA6BOx8dDQVbPZ37QEwUGKJnNfmo6jPqGZRX9RSY0Wcl
Kjed+V7LvrdRgH5yfl/37+BFTu0nQPV7WX32Ebcwsl2TvJPgOZt1Rve3J0eUrtXmSywkxZTKuVNc
f3YawTAhB9zGzeIU9elT2IHunfJ7I4i28ojuQ4QiegpGPCuDWVkcGuW8PZR17eZoaCIPchxRJvbK
UX7Lsl182GIXx5oZodwKZNtsh80QFW6IRL13d3v4Qt+4MDL//eIEQUTC0RJtlp5Kwo30uRx+ZvZK
9kQY8OhMBq090xUtGybLckSYRq24Gw4fUJvYyPJKuBMGiQsDizEEdVmPUoiBPkGV8gn3UtWPsf/5
9kyJXgnqhZX5Ky5mCvHmPKuR16Gb9T7rjv1whNMheYe4ym07ojP90s7ijVCh0oMzEYhU4x2CH0ho
+RCCVpJD3eAfPPC2NVHiGjwwxADAjtgAy9VB0wTZgxIv4yqkqdOmt+ifHVIATx+QvIsq5cQjv5PW
HgxzMHgVLC7MLtYs9yQFXTUSJlWws6Gx1LnQusU0bJQAzTDN2ZiD4rZKuYatF67ihd3FKoZ9aCfx
nMTQvEcZ5BMDU2iIM5xdxY369twKbdFhPTfxzPSPi8NrrOk0GQ1WsrOOSRN7bqzQlZ90d7UXkvBd
o/+dp+zVlF6YW5xgkWWEnV7hoI7/jboSRAPPebpy6gtvgDRCQG0IthOth0WQd6pUN/KB3gQVNb6N
UgTHCeWx6ZtHx3UKi4uPMlkqfYY0N6ui57fM57+2l+dYNpVpN/TY7pP33ljfNXq9AQnkFvZPJ3xL
tutioOpi8YJOqhBdpOdD4hXEsyTJDy2w2acsntI34HLR6IBLae54otK6OIJ0JcirvCcRdSqMEsFS
GIflYaWWInTGCxuL02RqYRdMe4VAjx570yDQlH4zq2jbQ0tPue/2Sgld8cLY/PeLWMl2GHOItKNz
ahV/IaW+8wzrH8SYt7fNiIMX3c9wqsAyINuL3Wy2pd8EFS1phVa5o5E8Fp5xKtJjl+f3Ujy9K7Jj
4WzS7ytm57V/tdPsmfBtphAFznA9vKGVMytFQfNczgqtkbVJi2c4tpoOIajE1Trk2ygBHqZyDXMn
PEqpEpBg5l1JO9m1YYkLTDShsoGqAoKrCPQO970n14fb41uzshiep9DnXKmzFfhqN0hlj1svJnzd
tiL0EZAgM00q2gXLSiKozzYZUEs/W3DWtjtnJpueVmrx8/q/WqgLGws/1Eu6G9KBR4oWBeqcmzc2
UyJzyI3BZqAn6f8c0sIdG/JsplkzJM072v03ZRsjoXt71sQjgkiLSjPZXXPe5hc7C3FrhLVGTMjI
mWi/DIjKmk9Rlr7BBeZEPHg6atqWvXC00dStsO85S5JmAqpwPwb67vZARMt/aWHhZKqPkpqq1rwW
rB95DeLBeyzL1duNyJVBjIKiAiMD9/LiuJLCQUokBOfPFUpt3bfB39pRvKW0u9V5jY2bIXlAW1CS
q33mf0izd5lXrfiEKO7S4kZxCBpSiHLmL7xYsDGeOlReWDAdB4fBHv6xVt+1prHNQnM7GfHzG+b1
wt7S5ROncZoUe1Jq39O7vtHa4kHKx5V3g6iVhtY9TadLGc4hal7X4yr9JEzSgYdD2xXbynpw+tEt
yiNJNZgAO4gUA9tNeb9p2VYaoCf/1K5pDwg96OILFj4aRnLRIWlIm2T2ua2M/ZQ6Gzta4+QVetCF
lYWf5nEYD1aDFdPYh5Zryyvn8tooFme/VkwVMIN5Hqt3dP9zRvZStuKD4jGASYM2wyDJsfDBTu0k
I2544tqe9j3wUWcMCmXavsXxfhtZOF4EK0PmzY25JITCUj3axo/Gy1bcTjxbv40sImxs1JnWT/Md
NyzuPN/eovJ4t4o4F1p5QYlBzwgfwvxEu9izdldGuS1z98vNEtaPFgq9uoPcElXYdH971oThgab6
WbgD+Lq92EaFkhejH2EqUMyd9UVCj37I74ze3+lvmjsAVzjzLM+3pPRNgtwgrTXNNWp5k/lfZ9h5
na4kvUXn04zq+p+RxabUdBSiLZmbn6OGpqtMPWpz/WjtNT3N4AbT1hC5wvkzZplC0jdzh8D1UoWW
XSEHJuPapqSQgGyiDR00wV5S4mqbOTolk7BPVw5hUeOyRqf0v1YXx4oepMXUVJSfpro6qvW0MRX5
MCpQW+XZbuqce2vstuo3vXP2Q+j8Q3fIO8vwz2b0foqjoyY9zWilmVHmtjMJ/ZYeWOoN4E+VZf4a
KECpTo7NtZvsW2wdKt3f2FRM/z8ri8EbCVLdBjLIZzRii5RKqfNsjmtZcqEfgTN40aakDXZhpPcz
OeWmG59z1d7C/ujJUK85I3LwKw4rnrP/GUK07NqBvJwmoVGSopdcedzpR9lqXEQG3xId/x0PsJRr
Mzwi5ajuGE/hDFvVd+5MPd4mqxTDs7svL7wzPOO/00az+bUZvY6kGfgCO4Kn7inIvqdt3onCTds8
zA2D9Hy84fiCVhK+B9gKaGVdHF+pF0eyFLPfA/nd8EFJGdMb3O3SwuLwKnq06yeZsBX0H4Pp59g9
tOFa7lrkBHSPzIJ5tONQ7r2eNjUvYhuyay6jCOsGuX5Hn3VkBCs+IFocsJn0H3Nxn8kdrq1IkoU+
ehzF57AeXXiodzEIAKoZipRtpHJyo2hlcUTB0eCNwCtVgaBcn4d9cY5pdPtqk9fE9P+0qLG3o/eP
P4XWxi47e1M4SAuonvKWiAyuCz2SuR0HrvJro96QOHbXp/FZ178U2Z7D9CB9NoJNWBWH24FIOJ8X
lhaeYfRZNWR+FZ+9rt/PPaiBt6/sDvoKYp5T9v6drK15o9gmzy860WjQX5LgdGWv5trUx+e2BDNN
YTY/FI2W3E9OjCZVPMg7Hu+7MI7MlSy6MNcBbc2/lhcRccy9ocigFz2P1UiLr+KDKB4f2haxb2UD
OixwVZScqug7yO6V8060PbiczDlMiKFoer5e0iyhNVbNjRiVg/ivIRvHe32Mv4Sj6a8EY+Eg6btz
IFpBkhgs5LWlsQzsPAm5qWp9gRA6V+5g08X53vhea+apKz6nvbOt7X9uO5Jon1xYXVJIqKNnd6nO
1TVXHoLmlBUSSOOPg38EqLkylaJz7dLU4hxIexUyzLmKkAIZqYG0ldVDHfoUBZ9vj+lF7HR5FFxa
WhwFEmOS4xmdVeVuFia7MgRgNKQ/AbjFHhkqq9vHcuLqI3VIr//SpodoOOb9tynv3vVrW3Xeiq8+
BhwNtAfwqwB7uF7X1vJTK8hJ3ZpVsUXfakiL/e3xinwUpZF/LSwmNqQ0BpkMFuAc3baxtWNiVx8G
Yv+kD5AyIXfNV01MsmdxpwwH7tCBcUjoSM9lmom4c3retp86N9cG1W3a9iQlay3bQie9ML3YhHal
hLk38VKokr1C/PYH10kryOObTW+uUvPMC/J6wX4PdHFW2VZqcJXnXh04z+BXN6Yf7ps6RrtQlQ+1
fugHCC0d+bGJpJXzXugqNFtSOdXQNn0FEPYiS/WNGdrlf7O9X76/sjGEO/Di9xchpghRpYkrEHHo
3xRV9WhlByPId7BDrwxEbGiWsgTtSeV9cRBGY+wMyUjGXVfz3ZBMCNYphynbS+Dxb/u+0DW4gcEY
NbPFLfEehh5xs5zRd00qb+ZCLurbu7C2d6VmbKu1FhDhTruwtnDEQKtjCpRMoOQ8eDbID7j0za+3
RyScO64ulJjQDWJk1/FiUp2s7uA2PevRx0beatrXCIaWFU+Yf+SVj/9rhPrBtREbZZ2gkHgu4WkS
NOQwIasmPBM/qQjeSVrkJsNapUfEMwFXIfXuGQFsKct25cjLgqrXPNI9w6feeC9p1XamIgfgvdfQ
goYzZkDWzyp2Rq5Zm6DZpFm5K+C6PBbpnytB4ZYQwdAOgGqAsoTXelKkxE3Nt4RwwjdT+JC/RDII
BO23FC4uTS3CSTH2bdzGvBkjOTjUcuXWirJyGxRuAl69cMLx9H0FloTPOujNgReWVj+ogb2Fxt4t
zWmThJG7SnUnNAZ+kBYDmq24E127jmO3ndQUGKvq4DPq2Y1e7SUfLWt4kwr0Y27vBuGOe6HtwSch
61gc5RpndRPTSENO98mz4k2VHROE624bEcZd5BZBwgOKBHF9PaSqL+rYsMKY/lzpqxFZ43sZyoDH
20ZE+xqoIo0fdFRBVL/wA1rOSyPWivgsT5kbpQ+kqRogT7RkZO2KKdGkQdoH/N0EAUeG7Xo8tTN5
RRTxOtCPCtoKX9eoeEQucPn7izdjb6SFFPVlfLaUrTxphywJtnYyHgvSakiP7W9PnHg0ZHBtE8Ad
77nr0Thl0hlZS6waZNNNc4TFI2fTZWvPG+EFxyJ79D87C1fL5NGXgClQ+EnOEFm7AXyiVv1XCbIN
vsO9YlfuUPys47XAKHQMcgjUahAvgGDtenxdkqQoMBOLgNbUPTx/5V9B+k8yRdvb8yjycuu3nZfx
XzyJq07KG8MnEGXpYxU+1mvipcJ1okMeFkWYDwCaXI8DrWrA6CFvfBgMi7ja0d4UOGvKdkLXuzCy
cO0uoCqhlmzVOKMyCygo+ajEZg3q/tg3a6oZL6+75TEJDeu/Q1o4updmfd+Oc6yjUZfaRGBAvOxv
lL+L+mDm6nmc7MdE/mgm08bvn4IGhGNd3tMFOwXqNvS/ptVT2t4DK3IULicfaIpt5xzbUBofbq+t
6DyniwddTQ1KI1Scruc+zBTPrHXmPks2jvRVNaWd0fyDsC5iPPc8sPy3wMgvDS5mxu5rPTRbkOty
5W0bp9jOOPJsXAFTCFf7YliLrUEhzRpCGStN+zNDSkSK72TnkxFtk2JN6VK4O2ZyY12D6YR0/PUM
auBWpWEkPHeW98OJ77p6+HF7jYT748LC/AUX+y/yBqWxS7IYfZHvCsr/EA4Wm6gxwt1tQ8KAQnuj
CbUhOaJln2OQ1nZYq+S+nOirRwY07o+9B7XXWsZCuDoXdhYbXs7D3jckjhly7kPXI+JzGsITFEKH
oup2Y7Lxku+B+ty22WYcTk5fPFiR/4SCxF02DtR66pUJXvuexSaoSgjAG5MJhqM5iO56w/qYS7Vb
lu3Bb8I1GJ9wObnYke4DKcC19no5YxpUTKnL2XIOPSnlseomt1+jKhDl3GaEOVlF0kKcTddGUAR2
+mmYYqAC/Zcy0J+0sN5TMTXzLVm4fQSefuUuJKKp1GzY36k8MDiYu65NTjHt4CZMDGff1ja9dNel
Rw/xbYsSfnky83yr69De0YvWbkzr7z/3XK5hNkU6Mgyv3j5574yplGTYlt5LU3fv5BAzJO0mk9eE
4UR75LelVw8gNEtrqZJZPWUqj0Em7VEf6B3jPS8X9/8ZE10v1/NJyquxTBNLTtLAKzE+AhR8kNJ2
I1NeX1k8kU9ejmrhk04cp2EgwVYXTomLrHdlvx+yb28Yz0sCmB5LoGdLGwrZrDRllzX9QdeDk18/
xHm5SaZ65b4iRNXbF5a065kzKknyZbVjP4/2htSTA+x853hbif5EpTb/8fvxARzVwUnT92OkblIr
e7KS/P1M1adM8l39rW6T5zjq9r6vUHawDnH/d9BPd6NcOy4NvfeB1Ewu4GCegPLatU68keAyNCyU
mtGQWYTHPvMTNEH4/KyfniNDQ5LkUI0/FDvY2MamluJTa+jvjNQ+BX7j0s29Ep+FLm5Rq6UXZk5f
L8Jhm7dFj6IIm4lS1UGJbPO+y1PtszYp5btKeoOE86y5OROg0+BLN/jsnBfnG/pEQ4RwEM5HmXSr
y625bzIai6F9Vu9u+6Dwrk5nImQj8PyplrVwws4cqadL2Mq9951UHCbLzjd5UnwkkX+U7fHZ9qud
6XV7La3f37Ytuihcml54ZRM0QzGWSnxO4OjYQKwCGq1T17LGwp1sWyTr5jc283o9mSpIR+561B0M
SLPZyVQx1ys6Ig8hYwCWieyxwwFzbWTykLOtc4/rbdbcT1Z2H8TVXdy2tQuobCVRJ5o2QB4QRCHJ
TBpocfvJY60urUziIa/GHy3Sx2peRyuhVjRplzYWHqg2UmYG/TweH+7t4aGZsu3qnVQ4afPVCuFX
mMWXFIZ2maqpAWXFeWiGfeJ/LSiZBGG7j6DF/nNPcy4sLZZnhBajNTwbS9ovVGxcuft124Bwvi4M
LJysKHUvDpCfOofygXScG4OOWb3CrM3X4j4Bc3jkQULAeSE9aAlJouph7KCYzvZvGAzwD9o54L4A
h3PtzEaP9p5cMBj65XLQBfQArBZBhE58YWNxHQN1FY9JgBOjUt/VaI+h5n57FMLZskBXs0cU9OMW
Frq6oWMujZNzGee7qm4OjfZUxs3Op339tiURDy5vHTjxXxo+aYq8njC65fwyc1pCTB32rhpwoZPA
M2wVo0N1pVX9+NT5ngwPViVtda/5oo3eQ4va3Mno4nCby3AeW0bvVrZk/rr9bQLHvPq0hWNa0jBE
qLzxuuyqDe1GTWK6q4Qb4gmYoeRz1g9xkEVIkvwubYcWxAjc4Fsf6EPkP/eSW2q+m3ufKTWbw1Gy
Olf3i01okl+gSU52A/UNEAxKvjwjuGko0NYuboihpXSylZNlsCpp30g7J1Y3Wv7851N6aWRxYo6Z
b7/USs6zSG6oIUtkx25jrRHwCvyXTkIoA2j94VjWFyuXBEPIHQEIhBRZW/R+YTDZSrgy3KR/vlPg
8iHfMUNweYctVs9LjboyJSzxHYjXBtugLfYocRvQjN2euvmbF1kg3aGPnUYLBLFeiYqjHKU1UsN7
mow4bY+NfrQyGh0mqf6bzFG+6cLCX9mcog1waXIRBpzCTBtDIRsByNctvPFDokdbP1K2t0cmWq25
TRpuw5lKanmNiivFzyZlZLV6tXc7VJTvyu4uaB8NI1nTwRYOCTQbeBz0HchOXIebWXmo9CPisz4+
w7ltfFqraQmCMy2WXEBn7jveaQsDStYlrUH7+jkJzMzNDNXYDE619j4WDOPKysLB5aRAzRdQAXem
/dAObjyrHQ5rTIpCK6wKvVEoe6D4dz1ZyEGWSNhGyRmB9KCZPlDRt5ty5SY7n4gLvzbQev/XyGIo
ahKEqY2Y9bnMrX4Hsucj7B7GNoga2w31PNk1UmtvoylaeUGKB0eueyZ7R2hucYOOgrYFKEqWXVaG
cCuXNbK5fb+12j9/ADG+33YWESKRHD80Uek9Z0V052SfA6t3nXzYWN3Kc0QQIDAEgHJuogbdttit
fVVCq1hVyRkZmjsPAqKtqr9TE/WukxSYZePg/va2FU4gHSovytboPSzsaU5bBVaVwU+ZqnsexlsJ
UcjEWnEPUXs45EY68XpG7fE/104IxcakJjXD6mkeoTTiu02S7KxYfgjoCR9b711vf+8j64vfeJtm
OgYmuBoIWuJPkJVDAfJsZ2sjFwSsq09ajNxwAsMjf5LMqggdT6IYZSjOsVnH/PYUC5f099iXuCgl
7+xx7Ork3HnPg6ffKXVPuivfZMM+bfMV/xGlCqB4QlSXbvz5Pr7Y7oFaN0xtkZzzUWo+t2kS3Ze9
Av4LRNpGStPsyS7s9kMGZdduiuJoi7LxN8iGoqeyy5wvt4cu9C4Tvu+ZuJ960WLbmKi+5NGEd0GE
+UmSSw4gS0Ybzl85fEQwLR6DkKqRLkCAS10spj2pzeRIzLE3Jb1LMqwl8BhZ5erFE1ILe2DDB09v
Dx1SAZ580ONfKUXg+GOcPA3BirOLBn3xLUuUljZ1cTKoOFZU86oDlhAM+W61h1jkVZdWFje9ueUC
ATfWWY7/knJX113EyjXj77WquQhrcTm12uK2lw9pQG6+pJDptkhdVYefRb0ZVVdL3PGjVbitt/21
Rr0i2puXg1uEdV2r01qzCRdyoe1SqgBpVG/K9JkC58qFTLhfgDuQEZ/DLrza15GpiUzHl2RWqyuf
rHpLzZSANBlHJbpX620gfZSsXaxsou7j7a0hyjvxYPhteDGvhdZznoY98zp40Jgd+3Y3aW4+7M3m
pSAIqsvtymRlpwid88LqYmaLtkr8wG4JD5HpSiB8Z4Hh1feQ0AoUuhaZOvootMWk+nU61t2EzyQQ
i/k1/KX9OneOcAdQ6AZ+IwOIXCoK0F0rVWbMnoeoN9CqQ8xLp4ZLCTHNZA1OJ+rY5zyGoW/GoClU
9a7dBNR+KnV6lp5tvd01qnIPSubOn/aN+RGmFa/vdn65M8qvUfOGBQOAylsOXglAT/MsXKRCQ+7v
vhXW6dkr3vU+pbfedpM1I6KpnC3MzeYzoGRhxKiU1KwtJz1XlvlP28uf0IDcD6n6qQC/NaCNdNv3
59P+6rZIoAa9NVO1wq9Ex/r1mMaBTLMU+cMJdk1KlpKs7APuv7Vy8jX94NfDyhyK7DE0DplZOBTO
1mt7dops6NAP/UltnfxHZoXVhpDnb1Gii/ZdZnyjfGXf5REtSLcH+tptGClk8TyI6NBGW2MxUrk0
vaGS+/7UtLQtpUYQfxhi869Qn5y7LI4fZa38p21k9axlUXcOUBm6d7RMXQlyr5aXryC20R4+b5dX
GMo+g624kYLhlLYa+divWWa4iVMenOIkU+i/PeZXsZv3M8Ang6c0dKrqK4WCzogLP7ZY3OEdAhm7
WDceAMTchZm54kavT/0ZBAV0AJgaj85Xebok84N4tDDVfNGP/YO0sTbhs/8cP+jvo3fSsXrOv9ff
xw9/PD6MkrElx0KG+NXxLk1DWqF6dxrB+419vnHseKdKsZsGawgVwVQSdOgz5Gxi8y/fueNU2y0k
pONpoC3CKY+Iwc18sVn8+faQZv9f7Ee6aegUmJUmZ9jf9f6w0txUxqgdT2r0l19+QZHj9u+LtgHM
hMAvZ84Y+VX0dGaKAi22x1NehXvJ+hyhDQp+bRPl2dlO0IPJuOUX1mZSv4DCPty2LhodoN75AkqG
h0f99eg0uZ2SPHSGE499+FX8FDhoUq7xkAvWCu5WEoAkO8lJLK+6zaCEVdwATqhlY2c28lMVyg95
XUVuRerq9ogE8QziGPJiuIaCyNL8LRdngqpOsLjUPtNpFt226VCy7YqeTs1cTb+HViifIXShaJnW
fyxjAb8kSXEeFsDnwLXPX3ZhOZiscBxTYzgVaJkFSjO7Y/nHlI+zERgTiFpkX9jX10ZkTcqVRA3G
kwxdRl0aG4yo6krmQLhe0Ezz2uYwgsb72siIMIwWt+F4apOfcdy4Co8Tp9/Yu9tLJQi9s/qVZusv
KIRlJilXfb1qkZ85JeYPS9obVMWS5Kg7oMu7NRjJ7MiLbczWmp9ZugUZyLJqamhS44VNOJ0oLBzS
wv/UTelx1H5FsrpR1Y1SPbfm8HR7fK9ueqyVZgBDpbQIJmZJ2T30mVTyKYRgM3I9/Smzky25khWH
F80i4Zb27rmx8BUJqAPmKMhDazwVAGRiaVfU2s9kLN61hXXqk2xlzQQBYy4rQrP2Qgm6pMnMZb2q
4mqaTlnYVj/tNGk7F1ye/ecHCQTgcIAAfKARYMmNVA+JmUe6MZ7CoNa3hekQMzRDe+xion2uNOpK
N4AoaswM5/yjQkCJ4NrjtUbvHc/SppOSpXdycdIC6UdXuZUV7+ty2sMSvXL7Efgjd4E5KwepEKNc
hKk6ah1EvwP5NBnNLlCmXUbzbKl9NutDqu4GfUt1asWkYFdjEpgTRNcmIWphsmmjWoKLEInJMtg3
TrqTBhgHf2rlylwKHBKKUYWGdJj4ONTmbXERB8fJIolltvLJqxX0JcdI/5rD3L0vzMA+SImePMqT
Vx5u7zXBAs5lEGDLs346dYqFUdMI68xSp1M4PNl1u/eSU6wYruMZPBsDF2qA2/ZEk3lpb+EwBW9w
3YAv9GSEbrqbvF1zWO1TEk3kpQ11MaYxsSsv16dTZ9xbyVPf9DtHPZjJQ9EkK9MnCFWgIOb6Dshs
i9TYtanMMKwsH9PxBI7qINWgitNuV/XeSruwYNZ4QhENZ9gb1haz1gxlk416MZ7GQYnc0KueaGeN
2u7UFGu1TZGpF6kcGHFsLtwLL0zjuAqzNOMMKzZxEz9LOjqnRq1ubWgSbvuCaPIuTS02Vm6NqtYq
mEqMD0qsuJws3rQSEAW+AF6PMpzBKs00K9cLZPB8k5toGE9mm7uK/qj/aDvwEFDTreULBRGe0E7B
YCav5rhceB08pGg5xoReWF1dCYSpOv28PV+v0zs8Gbmc0c3PoTXjH68HI6HlqQy6wmD84ikP33v+
Hc3VhXxf9f9ljw+tYyx/um1VtEo0RRH7ZsFAeXnVxSfRYAhUjhRDGl0k0O80LQ5d32///NinvZgy
BesFhdZyL0VapPm9xehwB98rYbjkJe+sNcGLJ9HAxPx4xc5iy9pmX42mxDqherkdpV+x963fh4/Z
pr3vpHfjGkpGEGApucw8ySQfZ02Q6zVrfBJylpRMJxAOW18GrJq6EgwgkXqsxvEYaNLu9noJNvBM
+DDrwtFzBQ7o2qAn51OQ1MV00tGPR+c6fw4DABMe3b/7YlJ/3Lb2mm2KvncQbjYanNw7sHltzlH9
wGqHejqVpd4fNQud2YGq4caK+/6uoGUKsZCodEMU3k9xOGh3mhxmj6aVmJUbjk5zitNpTW5LsBUp
vXMJAvYMQcWyK0tVEFdSm4bLVhvI3FGhtu3KYq2LVLAxsIIHQU8xF44Xu5H0ceb7ZTud+qP8NP6z
xsInuOlAZDAzCqIgyHNijmwX14FGtn1dznuuVh58MR59RR/s5EdixRALJjJ9Hk18rw35ym4XxEtn
pkXlzckqvWrzl1pCiWmNTJ05uF6dbbsR9jWOgnrattP3FeeZz63F6+LS2rKM1VetCvtQh68erS/l
5wEqjL29Hb/Y7Sa/V9esCWeUnA7/EWSIpNcz6g0lPlwzo5XVnApVvqOD8K70zE9j+yNJHg3vma6m
B3TTrGlbFqdS3qk06Zcplz5/kxofUjmQ70JtTfJVtGFJXVpgKTk3iH7XnxVM5kRHLX6kaR909SHq
I1ef3kV/zo1pKdzy5iZMOv3hvl0cUL4NLZJqEInM/ll3PlrU7MvkIa9+GUrzOQr1je08euZR8v78
DYlhynU64zNJGi482Ue4fWYyZpXr76XTuT7XW7vbmMbP6mtguAEcg7f96vVCA+KgYMkpCRPUqw6T
UYYzHnUTLply9o4YSQG2ZQWLc6vSbtHfR4XSbxNjXHkovA4Is9kZQTJfBKhKXy9k70CbbDWEQjP5
S9IOjfNxClfC7evTZIanEGshjZmrFIuprNqE/rIAE7BZjWO4HXsNxpHPDoLYcpfvvT/G+eIzc6mV
pkOSXPry4tlaSS0ZOuFATlT1Ltep/PKCCb4qRbiChnhdzn8xBXnLf0i7st24cSj7RQK0L6+SSrXI
Llt2nO1FcBKH2qmVWr5+jtwznSpaKCI9QdBAo9F1RfLy8q7nIJkMJrcPYda86BOekiWsf1ZNtS+l
wR/07q7tJ7dvEh9UI0FHKgxYJeHUnce+icoFsCeFRwfCUO4fPb1QBCe6pUhQWBv3BU14+HN9ojmS
ScqKKBYq5TfMnLhzMKAmqh46ctcj0fjX/jDiWlxRdKGvbS98ynQhjW1mIL8NY3oepd8r/5qIxevj
y3gtglsQyi9tnOsKNnn8wpYf2t/HQxgGwlQOSpCY9PuAzwf2DLMC7bccogM9AOISrl4yfJasVJD9
3boHqHTCaCJliRF5zpb1Ayj0cpIiJkd3s7kf0GdyrNvztCdmdNuWfHwQsaILSdq1Ciw2qOW0BpLU
RHUzZQjAj+pj9iicSeLHjkDhROvi3gId2UNlZpCWSac3tfeI5hnzrpb2txe1ZanQYIZpZeQ1VJQA
rxfVzkZp9PaqBlXmx0Xt1yj/TbOQlWY9huv3HZsHLCbkTdaKis5ZxKk2WvgwyC5IMBlm6o7aANrc
uQL5RuOPya/KaZ+VqX4Yc7LXJKDuCGFm1+O59QWcwuPuVjHcGTwFfRZISXe3Wk2HOKc5DxDFFHL/
GahGQRr7QNnPe2+SRS2nm3utgVEYL9FKU8ntdTx0+sh67IFcn230GlAD7HJ/O1EP24npbAtuBLJw
KINen6chsaLuGTIe5vhaLU+YeRIm0LcsB84R3QzQF1RduHswylUPKhQHXorPDu3LbX386ALh+y9+
nFP7Ulc7stj48V465fSpTu4XE/Oau9tSNq8ycOSQYoMPhITA9S6pBOXKOo3h27aHmHqGFI7UzVpv
GIPbgraeDcSvOPN1XhctudeC5JVxsq8hCHWdeylZHoo4f8Ns/2dNPcQx+wT0SgssRoL84ZaiIc2B
aw17tdaLrqVmUsHyUc7lsM47L2vvJfUB9OoCA7W5tAsh3B4Cdwh9NEYmhxNzPtdk2NGJBYAm8Gpb
9excBVmDFZQ0FxisLbuIOG6tXKLnFKu7XlsKEueEjg3sffvJtB5N4Ldr+gN2NssQL7Rfbp/f1k5i
bAvlFZT2UHbmjIZa1DOUFdKcfvraSSSUpu4O1GvH22K2tP5SDLeoykn6pklqOUyrncG8MguzCvns
z7elbJ0YGgX+oc1CgwRng4mTA5MUnGohORTKWW1ccw7YLpb8ak8S97aszY1bw1VURtH3zne0zI1u
AoYPz5ehInecEPDTfXHwvNyWsrlv6AuX0XqA6ivfWeIMVdNhNEIO7fQwY0qLaQ8WKm0sF2Rdt1YD
uBqA8CBd5GBM8lrp2lgjWdsxODMwEnoCREhsmJL9+PvVXErhlK2ttLIZklEOx2jo3pQVaXiv/vXc
Dh4IeNaI65EJBXAyd21TtG+ygspyOKuned73shcP+3QQbNiWgYWCoS6DmT0UQdcNvUhZSDj9ep41
GZOj5wpr0IfOm4jnsHknrkyun8y97CvXOXjaYPFQoFlNxoWwalKR4JokFi7AIA17MMe4GWAnn2+f
zkeMDdRkVMw74dmAJgDM+FoMvl1uszlmYVOGjfV1rIKYAofwzla/ScrntvHj7DS/6Y+AUy6rMAXU
RzHf2c+pdEoO4DTWczf29B/a4HeF4JXZyGRefxq33fLcdc6EKdKQvrJj4T8t+zn4Jt8Z325vwUaK
71rOeh8vdjrLnSq2E8jpgVSw3I8kczXqW86u0o4J8Dy/jXmka4fkRWhP3h2Xj4f8Z/e5lzTH0Wsj
g+iWHlP5qMV7o0Lq2VWVk9EdyuyLDlD7rxKYieY4iEsv/USlxzoAVE0rgQTqaTGRbSV3+WHRd6rz
1qv71rxrl3uC/5m6apC8ZE81cau+OXTSCczeUru4cSUwWO+QFreWwemqbY2s1ZjDwg5z7+kJ/Dt2
rLjq+NIrppuj0mJZboZ805AEy+glYOy970oaEOkpzfY5OsgzerSnr0adHPXQIF+V5rGqfEOv3L7W
MRHnF0vuGQOIal8y6Xc3EjcFqkQmePvfK5C3lrE+NReKYCaT5TQTGUO9ekRxcAJgJMigTXJYwWcW
l3n0JflZuu3Riv0F9nKo3PzBoJ6JU2jCAj0yySG1zpKXky+z7QONu2eJn2efqew1Ztg/pNF0JCd1
pwPhDcwj2DQXx9KelPKZBvRRmjx1ftAj24nK7CWXzhNwrt3xefrcKG6aP7CzmbtUdSeM/al3cvzg
lD7QbpxEsBEbvUe4EehsAsMCmNMw6H29EfVsS92ElEMIxCy0/M1ltzPbZjmWDQWu91SpYUYBt0w0
86GYy/FT2Q1Aopxm0aD5O+zL9YmoCuJP5KB1uOagKbr+EKVgzcDGdAwXqAt6MD3FYJ8Y8t3IrHpL
24f2WwPq+BaNFLRRdoVj7jT56MzfwZ7rZqO2mwx3Ro6ldyWAExZjvgPG2GFN9hZJ7jYykGwlr98P
Znuw18w+5mTtMuw78yCLgAWFa+E2VR2o2tROgr5G6QQWGOurcZBwLeiDFpJ8NxEbPbi7aToASzcF
i2qZIFuM0iQ95spD9qBZri4d0l3K9jT3YtVn9BcNkhMSjJYW0cHFc+GKuCk/eiLYfnSfwdlBsQWP
0fX2g4SHjZpZjuF3/fioPf613b3+dW5DUi1BUFng1+N+wVm0Qanuext969RbqxmScnbYsuvn8tug
3XU1QdCUiHK374PvHzQM0zUgSUFAA//7eol21mZyOWQjOkrmB0mWHoEHBgbg5JHmxqkC3nettmhe
hhmjKBjMqi83XhwXe6o6T4O9PCds/on83X3S2iDVZt09a+IDqjZPIPXEoXqpovkEs4tS4IAwolrG
Xa8Fmh1aw9NYoR3aMj0iCe7v5rGhEwxjk6qDphzuQatljZWFXY1hm5Xogcx8WjIUO3Yxah63z/A9
MPmwfReiOA2pW0VvWtKO8B3Mp5ZUGNpFzwo1I6CCvGhG6heVhL5vy5e1+Z6NxVeW13711CdvRde7
QJs5MFt2B+11bE9aqXuqMe3V8iD4yo++FDRt7TCAk4PCKM/4FBNm0y5ZxhDcMVYwSyyoKqXzS2Ka
fiWBJ49K8Rk947D5OShyJDC+9zrLfKmbHbcpKsVbOknHxRuGoEFDSaADhuIuIRXAJ6aq2qWN7cJK
lsizLCZCxt4MOlXvn24v4yP5AyZFUYgD+9dqnoEZca2rGHwAIofTjSEF6KOlAvRxAE6oRI2jvrB9
Zxxtez/Nr7rkOck9eBIC23ErBQjlynys4cmM+avaiNhXPsZf4HXBACuGuAGygn6z649S0R67bu0Y
jnb8VDn7nkYK0YOhKw9oS21YmCwiosqN44RIzIGupcmVf+Na5NRg3tjJZYjMW2/JToCPFHg0m4vS
VvOEhjbEFtq1hLq3Rqkv0P1ewQFIkn2vni218Dq2L1BzHk50FvRlr7vE3SP0VP4RyJkhjEhWBqUQ
OE47LXVBjTcZ+9nYMdGN3XjbcV7IKa8wDajK8b3YrSNNYzFh8xTrkNHsAB/r3jgT+dz9bD+zIg6I
iJxsteMf1/ZHIhcBxoUdlwuBxDQ7gDfxJ/rNj2AFuH05NoWsPFuAA0PF3uZ0YiB6Dkh8ZQztOnbL
+bsTS0FaPmkJOw7ldyYqBGwqyIU4TkEqvVxqmmBNxXG8l03PfuiOUuZWp06gGBu2HNCUf9bFKcas
6nOTzxDEQGNMS3ijvyzpDiBdwe3924i2VhLqP4K4aGvoCrO0bNhI7Wu5H97ib6Wn/dYx3+l2guLG
tgpeiOLep0JdesyQQ1T22D5qsivthqD0zaA94QGxBFdZtIGcfVqQd62tCcKAF/2EMf7xASgSgr1b
T/uDhl8siPNkMg21Batd9+4heWS92/9gXwY/OcnBcERD2/BFIG+9MbfkcQ9BnhhtR+FLhH2A4YDm
pdxre/kOZOBHAx3FIqiHj3miK83g63ZVMzlUt+YRNYYDG87dBF0UNQlsvW2X6sc3L6Rs6J1Uxv0d
wHKeeuWhStxq8ZdQrTzoReImobS3A9n1LbZLvgtu2eYSoXOo5aARHEPA2PCLyE+a0qqSYphfTCOc
ig6WHiTAlWiQcCPTgJ28EMPpopOVZSpJuMwkXDSfvvXUn5BpYAFoRJyEeHMDy5/sgG/lCVwg0QI5
DbUkVcmy9cnU850NZixjby+z6BpsXjVklFENA9AUhqCvd7EuB5L1TEW4UB3BN3ynhbRwTS97aHvX
HFx6LHYyc6VIbwUO77ZFWWfG5HWIG4Ak15J7oKvkwA+BiiIbwtTlMHx1DLqzqtDOR6C+Yuqo/gbM
NG/UY4F9ee855y/jCmCDCcd1uoSPUYul7+o+NvC8NUmkF/vO/GIVbK9Xd4v8YGgAnSU/Wt3VM6Bh
qfdKCgZIEg7dfmw/zevHOd9kJyD64e9BYq213wZdjeg5XHtDOSsRp5QBIrbA4En6VI+/peX7PH4W
WKItvfoj40OTWKamyUpHNoXZnWEegK0XFGFyNt3pALipyHx2x6O2vy1zU+TqbAL9C20iPG6QLFUW
qRUsa55eO/U80b1uRbdFbDkTaML/V8T6CRfmwNKY2gyYwArjF91bDr3rnKdTInLFtnyISymc0hoA
lULwkU8wec+Wk7tmJu2XAg0v5r6Vj11/EIKBvZNk87qKugVCB+T8TaCPXC9MrceyAqrEFAIsY0cP
ZIfygnVu7o2T47UHdppO1mP6YwnMPXnQjrc3dcs6XMrmrINVVraxLBVmyvYM1RNM553Ml9siPg7e
ryqPqv/aQQQeKL6OViIBpOgdZLQ++q0P9jHd94d8b3n1Xn+SgjKwBSWB1f36sKEXAjk/sJRzfepr
CBy9yRUhH23u2MWPc75fp5WjlfUldqwcMeLePCjTj0RiZ5yg4E69dx/dWgen8VMbz/HEsA7pOWie
6k/djrwCY+nIXPu4HNJT4+cn89gcp31xUL9mZ+tbfJ7D7lHgGm7ebbTVAIAW8KaY1uP0M4v1Xs2x
YgPo3udCMlylFnGSbr7CmK9Bw5cNUTJfvrbRj1hr65k5QfrSP+snewfA6UN6156748ACgU6uj/qH
rb0Qxz29WmbmlFY1phx/dwfnucfN04J0p4T1YXwcvybn4vUZ+V/Bg7+pOxdSOeOfV0uRms6qmIDr
H3dol/TK5lM+CJJ4AjHvUcWFpSzlqRqoCTHMPkjtM1seFv08izLzW2kmtGX8e2Tv7/+FGAC9Y77H
ohDTHMrSt/f10Wxct/LBtuErp+5ZdxcAKD4au8bTInZSTvb/bz9532YmFNBqQ4P9NL/K0z5JFDdv
J8DYCtyJzRvwDuGKAQg0nKwbfrFSTIvKDu36KWyWPZpIUceeRQOpmzbrQgTnhZYWAHhjJPjDycnQ
nXpWsJUCnV9t+UedX4Fo/1kFp/M0rVk221hFGY2NW30zVLeo7iv2hK65N1PG1Cg65gVC1bVefUso
p/KmRUyl6LEuZM+Jq/1Y7uZXe98egIIXWPfyTzi85s/scNK+IZyQalcE0fARF2V9ff7d2A88t3o/
TLnTtfiA+aFzzVPnmb/02u1GJHNcTL6/DiKA8tvagozYtbbMXcvktMY+AxLClvZpuut6wQu3bb6g
iuARxyXjqV1LIpl6a8B82ZjoMD+X5Ll5BNawK6zhbzrxuMX/SuLOT46bsYs7XLH883gCGm6gHkG1
fKg94JT8J6MM58vCfOwKYsw9NHG3JLI5DDAoqv+gMXcBL93X8bx8cYhr3lmn8Zc5ePFP6iPSrYgo
XNnKFwA251/p3CUncVLp4OSE11x6IHGhvx2k/I7kLVddZBnt5+ZXVwmLOZuByqVU7t6DBlNtGFp+
0KeOyqZD7mTN17pj9jBpsmcXrWvPUeUcSfElMX84SeI6eRCPx7T/mZPqC6lesomd+1k7zKIhovVk
P9zci/3gzEUD8C2q1+tptF90VQJO0m6xXPVnlUak8PL/FqlebgWnajQFJveiMKhavNMaX8Gr3HhH
lOHxXKLS41aHu7r000/O8b8Yxj8r5XMpSqxnywJe7zBrjsVjOxOM0n0x24CwT63yqym+MwUulx31
wl6Dbd/4QjRnKwbJwaBUhuOXo/jejDoPaO5evRt922386dS6qsBybL4zFwI5h793DDmNR3kKiU0V
v5EmTCXGkiZI3Wx6IBdSOA88VZViVrMRy8oOreoqiC2c/KQLI911e27oKF8oNGaa52RYTS2QI44q
+1bKD4Oiu1nsarW5luWp9KDNTPCqrap/SyxnqODz6PJcYHnATco95xwH9mHu3ebLbcXcekgwkw0C
FhRVTAyWXD8kZdwmWdEvU0hnUC5Oe1bDaxTBwGwKwbgKhveAcAVJ10ImCSTlWachcldPTq14TR+p
hmg4RiSEs3IJBZyKEasIcbXPZLBd2Tz21dPt3drSbONiIZy9ymqdkU6FDDt+jrMfEojebgvYMoiX
ArjjGNsRcxIKBKC/CkSHA7h36p3ZHDEoMlEMqwkepM31IHeFAUcUwTG0eH0wWd0pg0Ihrj5Kngga
YvNALn6cO5ApMbKcDvjx/ICS4FdJEIG8T2zzN2QdFvq/j+cOY81GTlOD31fvSzeaHibQE7lNlL0q
EfnUe7/xL8Ht09k0pZci+eOxbXvsLQURZPoCHCA05sWn3mq8oTR8uwNCVPcGuLNqfq6bFi2CMtBV
28GdyTfBd6xbxy0dYyjrwpHkczDrfX1ubUz0PrN0XKgiLS2PGVr9attpcsrUuSA7vTDM2U1HGU1l
SiGXz3FS60CvyBRlOuat5RwY5pQLX9IbOQcsW2mfDKOa7nrDGQjaxGpRH//W964zpTgt2JoPM1B2
ZhdSP65q3WFMuBpK6SdtmmIPWvrZq2IjCa1FEw2DbApdrQ1YpTDkxBc8J3WSUyC+I6JiL+r46nTH
ptYR9/yq9efb57Gh6escOSKANcsPQrnr42DgZinGApLySdN9vUnMQ6a21ENg4Ai0fmNRwO4CajoA
bxH78idPtFoadBldteB+kZsc85zLHUi5Yul+NstPt5e18QSh2RXNJEiVrGMMnLbPTqvHIDlG4z2T
vyDzilYr57yO5Gn0LGeLDyCN6LbEjTcdI1agAlxRJzSHB8ZmqBRhvF2RMcngkKBccse3QW53HAAB
14HfZP8fxK0biYQyxmb52D6p7IqOFbqHHUBmaiiSSL2+z2X7jVit6HnaODjMJa2zLBpG2D+grqZ2
CU61sVBCncYAD269ZFq8HJPspr58antRyWnr7BQA6aFhRMbkIt8K1NSJZfZoaAeW0hKk86HvWsdP
M2lnE+vUWdXXxlTe/n43V4AX7CT6ygEQyt0Ci8hyXNpymP/WSu132Tegm/ipqMbv/yAHR4amEwWz
8Hyut09bC4y2gxJW+Uul5x4G1XvF7bpG8Dhu3GqYDkS+AAZW1m7I6/UoamNUec8AtEiTr5ZTB+Ni
+IA/FSjhVgEe08MYrwVmg4aolHuEaZd3JhqSlFCV6iUyjLL3S0RhgTIp0852mLWbp757s51MAkwu
I0dm2CLUxw3tXCmCVzAsY4V74d7SQc0nkqJWGNpoT+1zFhR2HdiE3PeOukvyX7dPcCvivxLHWRZF
T6gO+goltDLZq1GUrK3G16cfMKFOke9NPECmTrypMoMERKR/72RBOnD+0eKI3kYexnaalbipgMca
UoW6Vownb4n3o2OjXfq+rveFrP8qpFowBLtxIfFeA+tmnbsBIQ8Xhdm61nXYfSUsq+QTGHWrLxXT
jpL8iRpFoJm1YGhq60AN9DUCwAICDf7+20qVxA5Dwy6AnfwqQ3N5XN+lTR6UHQGhqhELEvhby4Pj
iinflWRI5lFs1XxRZWqWakgSb5FRCUU7IGnuGQFydHuXoYHltgptrg80KhgLAxA7qrDXl7Of58Gk
qDmHdBncFfjYuTOK9FCiK7tUReBcG88SJnL+FcYnu81lnOzG6tRwYJj9YUqDgSYEtWWaJo89E/Ep
cnbHBqAP5q+RUMR06To1zmnKovUFoFcrLWr13kuyBwvZoXH6fHv/uPN6FwJUE7xEmBdcD+x6/1C5
1axYb7XIHl8tJ1rGziXpXR4fASrFqOzflsad1v9KgxMBAwNgovcZ+Yvktty1DbPUSYvyJZXcMUt3
6lB0Oz21/BoF9KVnghQEd2L/CMT8NP6CShHt7NfLc6apBVWyokVoq8uGqEWjflWcCKAEby+MC6D+
Vw4sJ5KXa/jM2U0NDHcFhVmP2kwbvLW05WpEGfa3pWyv5o8UTtnrdDSylKlalKB6anT7FUxyIo0L
7ufbgrZUDzOaiC3AT2R82LaiK5ssczQt0iXZK9FcnlLDBXbGbSnby/kjRb0+HII+TjxyWI5uGMGY
nzFC4ppK6wpne0XL4ZRcSjB0SXUIgvZhaOMpaT7blsDQbmkAED7Xmwp8AyzqejHLvKRGr+EidWgh
Rl43ZQ+5Xoiw+rauK55mJKxRsMPMI6fP1BnGtXtOjwbn2SYPhkzZkwNw/lplz0TSgEOkTtPx9jFt
XVpM0cPPQvofLwi3Mq2ph4xh+i6q2nZnt2+x9LSgmIHJMR8URMFtYVs6cSls/ZgLC2HHU1dktQSd
UO/r9JteH5PWiw0BGMfWkmxQ+1loB4dx5cnKJAbwJJOmegQAnM/GtFswUaLeAfjj0KsivKotWets
HUJ0y4AXyR2ZVjQpSK5GPUo+pey7iReQaL/Knu2yWrB3GyoI1VsBu1HURrC7XoOLvVN1Muv2lJkR
iZf2iCZfTJcUYAK/fUIb61mtHKIvtBbB1HG3tm1tpR0AVh2RalCBc2NETGk91IABnoZcmJGSr7cF
bqgERqJBhguASkwj8cNIxqLnZp6VVlTj9vkS6P88qzFCzJxjJmwWwRlsSkOlGVUhoNCp/BPV52NH
aQdpc28kpYc8H2ifJqOYBm9SF/sHACwTTfB6bNxqzHkCqgKP4tqCyNn1YUi1WV/wSknNvQZIjAVD
fdUxq+wzjdE8R1qBomzYQ/AzAa4dkSimZfkB46bEdFTZGVoUAyfIpK9lMnnLJEoqbu7khRTuTay0
fmkaCruBdjyNoZ0SDvZIUWr7D6/V1XK47cvkKTcyQEdEir6gkVihr+aIFKAVN8LBuC3lt3BUyCLB
xqOAd33FGm1M6JARYPb2015fImlOHxvCMCZQgGHg7GgY4KNuA16c1mbhbDxooy8RL0kOSwm0v6bR
BP7vuraLDODqeKgWSCOAy4QWP2A/X39QpZatHNexFi0OYrT491yoXnoGZMwSR3VXgtdlJIe/v48I
KBBVIIWHKRTuXKeGqrlZ1kZUAP7GApEky5/L+S1ByfK2oA01xej+CkEOVwP9XNzaumq25B58FdEs
nW10jQID0hREYxs6eiWCM5nZMtcoSPRmlCxLurcr85jLOcPMc2G4sDZUsKINCw22HRsQbZaBDCGP
zUjYmGSqDchnlaYkdOa6dLUqpgILvbVv78jSa4fTShhxrRP2DF6vnuVGRPoM3jyQA9oUGMKi8Hnj
LmiogUDpcB9gLjkxnQknfgYTRJTou8zC8CU6thfQ6gz6iwxa6Nu6sKHnEAb/GlEzPB9e6QCiNwAh
uDUiRLN7SnpvBIh7+6OaX7oiCWRQ6+Sf/4NEQCOgQQDghOh9uN5FML8TplNInIn6oiVJfhpK7aVr
ewvN4WCQtoo0ObJZkvwFSK/+beEbL4IGcmXAGeCdNXWZ08tqzkmcZtSITD0w4lfNlzx5OIzDKRPN
Um3dAAyNISePowTlO7fMBm5SLEs9brOkuaX6fRoSt4g7L3ei20vaVBe0NGFODAEgAB+v99N0xgkp
ztiIMFi16+W3Xnu12qce4DSjqFa7JQo2A1UYTbNAYMAZDqcDsBZMlBmhR+t+Ie7kmY7ggPhs3Wp4
V/LWf2VwJ9TbVlYoeWVGNpuDbGxeiAmogPaNVqVX9wkIxqd9R+LHLBWZ/K0TQwUVKfA1pYsw+noj
h2oaCXUWMypNcJIsmuWrY+wZvfNgK+nv24fGV7rel3kpjFOPnqTtUmWzGZlqTNM9KimyvAMBc31n
McX5qSyjCcjI1Hx0cnZiGIq6l7oh/z4zyQ4SxUZSJoaOE6/LVefL7W/b3AfdAI6ng3/Cvb7ehywZ
FeRjCjOKG/pz7r+rBAABpPxexkKu3vWnuFcWCRjA3AIlbwXD5nQ3i5vmn2cCBHEu0DMlxY8r69D3
krcoblI17kC7t34qA1V5vb3KrScDNKbIcKOqBKhCbpV6Ws0mQJ3MCLPr+2IUPBVbe3j565wzb8SG
pJgFfh2YE8BNyb1i2Rcvt1ew3gR+85DvlBXcREyvmlz03dtLN9tA0Y1seiYY4J7U03+JvrE1uOwI
T2EtP8xgGEVfVDK1orgMKdYCvvbbi9jaKKAlAXxsRTLFo3qtbOk8EUtpGitqkxXLaCYHEGwIAWa2
tgovjQ19NjCJZ63//SKCm82Y5t08mUhU7RMMdj0LWcY27dalCE6VZxAZ2BODCFkie8tGF5KT7mIb
mBXZTm2I107yMW1HDxiif5/uAUzTGgaDeAyXiPMXxiJG4mK1WzTetZnjK53lgsxXHZjANm89nheC
+DStUzApZ4MKm4WZ54oBM+JOUpCQk1pXLhXX0QRJxs1TA/41UsMwD6Bvuj61QWtnW6kdM6prw0X3
bkDsGM3BItRngRi+jq30izZmC8QkrWU/lJ0yHkDQ9RM83QJfa8vkAPURTfgIqwA/yZkcCdyFDZLP
VtRbxC37zBtbEbbP1nXC+DH6g5GBAZUMZ3fmBROT7UJgE6TaU8cOLEZRqWZuL+T92ZAEdcOVBbg7
DodvX53rKUGtTjIjS/48wt9e2hDQNODXFLj2Gz7HlRxOCeJ+WoYyw4oKwMPYTxjjcwer9C01mq1B
kC/Y0IQ/stBmzHkAzjjEY7UqnNxrropRKzvzbP3w1xZvBf1AtII8ASqB3IKWOWGOnOFpgKHQfapV
NaAtl9ZT2rlzW9US9YxvaB1w1QALC0ReuDZ8Ct3pFTu2VSRemv4neri8Snm+vaDNXbsQwC0oIwDS
inUISJVveXHuNAyYkuNtGZvaBpB/YIsjPYY637UpyMuedPVcWZHRHxXjN5oy0jrq0L5wW8z6qdyT
ir36I4Yz4jrTFKkdsJTCTOOd0QKPEHgbzK2oknpdN78OdDCOjUmd56SoBeaOr9quPqGOqBkMLugI
wawVp37gP05izHHZkYF2CZXNh4oB0fsFEacLIL5Dkjyr5etgPDF9EFwyvsP+g2jONKmN1CypBdEa
ZCpaf2rbZa8kuW/BSv2sgJZM4mlHNP1QOcVDFxcCN2B77SoaKRQVgDHolrw+4DEHMVTDcjToApBo
mMgJvFEnJEEAU3OH2dJQNZMwq2tgtdn0ieZfb5/71h3BI7NiNWMaBmCY19KbQs8ZxWsTqawDuGuh
5l4qyyJ3d+P9RCnQQSsMVBiZitXUXXghy0ILWjatHcEzdKf2G7CeglF/yoDLM6bBOPy+vaitGAOF
BWDQwUdcByi4i2lgQEqaYtkGbog/Tc+57VMKAMdDLccHEM36vdn6i/1JYtNL3bitkwBZS1RY2TLf
COfAeAm6m3Vvr9dcdwO0tS+d6J70QSwfWOvZkl+I2nG2xADOCgV5pBTQH8P5wjmaxywyI0UvjeZu
dNgBvTK7gexq0zwSVWAltowR5m8Q1EOiib7e6zVZQwOq11E3o2KqAQJToR5ZdJpxLNXaDFRwdAlu
55aBRQ7BQmkKHX4oG17Lm2eJSHmqITB1MNwjG7XmIqcP1LRMRMu1ubIVvRT5a7Sl8bwKNrAeDYdh
ZTPr0dJkASJgpIrbkLskNQXvID9W9G5zjAth3JU3epD2dvBoI9AVAl5hnAvzUBsUqHUSaJh8oDMy
lzV652skpTtlKneGmmGcpFc/0ZjKQDGgczBqieqNsaU8oj+02U1Fo50QFVUHac4wKJ+KMDa2LMW6
NahsAtTD5ClCEhRs5RZo5VFD5xcAzxyxW4J3YFsEHCswesJR4AtBedJUs41YOUoL861Wmu+zPItm
urbuy9oFsSL+rrQ53H1RSd5NfW9g743RK2Jlbw9DONmxR5QWoDzJ380SvB81ctprkIICGsI9ToOL
vEwB7GVGSzkq94a2YtzNzrjXwaz4o5gmFt02fVt6jLAV3afQYTSvcMtzhrkzmQPnNAHMkDGjQ6+j
bgdwRKcKbkvaOizcFwD9Y2Fw6TglLiU0ro50dYOZlQazg2tpmo0IKWRzPXDqNaDKInTgX466w5SE
Wa8uVjXuc5UC/xAwfTWisEI0SbO5oAtR6yN28UjZRpoqk4kyJBqKmZ+CxNG1S1M0fbFl0uCMAhDc
UE2UPDhXR13bLQjotCInrlVXMvvOTayFAVgrFoVEIlHcCY1jwVBVXZ16au7H0rTdIcVUWjEtAj94
KwUArjC0+aOGhUZsnvMyxrxgbuoZgq/qMWO/Jav3zWJfTEFq5cAbzHdO+khEMBmbqoH8Pert8Fs1
PnqdFeDQORmEGjU9lYP+2Nr0UU8A92l2T/9B1+FNrFAAa6cwpxpJE48zK5CrkfXirCUoCcp/OV39
bigQHa9AAyuxK1+x7Qtitk45WRFr+uPotEEWk891It+BOuLH7dVsmcALUby3XYx23iw2ROV6dzLM
t1T7og5NsPZfCzl0tg5pJQPB3xX2jMfShp/AkKSxrWikOwKY4xLYxrtC1JAvksJp+qLImEmH4xkp
qlsvT/XkI39d0+D2vm1JQWOniW5WoIR8gITBGpVaKWHx1KG8S9OTSjR3nhpPQm/WX0tCUQoWD0Hy
GvWtX3Jhioi92JKyxkM12Bg8BF1fQR+zs/uydG2nEQX/G/oADxL5QWTxoIF8til2iDZrbeJEU5fu
q8WBB4LT9GaJelM+vJVaXAg8oA1Ta2AQHdquIQUOssHr9VXo5muGiTqRYRZvTVoCnWmSRMwgGyEt
2lPhD2JFQPWzOaXoytYox7F3onbw1AIYu9AMQFYujVt/p/Xu9olt2FoDf1bUQqAUwXe5XlGpwKuw
08GJlGypXTlTiduZ6adaN/a3BW0dFhJpOuKKtVzOvx+xkzRLorVOlClvXXVyWikwIaygqmdpX27L
2lwU4D5XYcCY4mmT4ZLXGNWYnYgMT2hyq5T7XASAvnGn1jjtXxHrci80Pc+SFJwQDPvm6B4KJQEB
CrJMKj8dE8Gl2to5BENr/IK8Klzsa1HqlJbN2GA1zPrBMu1EX1pMKC/rfJOooLaleuhTQX1ZQRnp
w4R70VLTYahmRSx1U8tLmt05O9k9gJf/h7QrbZITV7a/iAj25StQe2+F7e62vyjabptFIEAsAn79
O/R9N6ZLxSvC82LiztyImXCWRCqVyjx5DjpKt7/RUv0ArP7/2JLeZCN1eTxyFTuYB8Vx+gkEpxel
h7T3NwqYudYohpY+2D/mwI9/uYsiHstSAXX+2QG7SXPS67vhxVbfby9qef9m9lyAUNCv1i+NYJxB
adzR9M5C/GjSZ838VnihaDrfix91k4bDmnDBom+AX+y/BqWA1FvCcmN98oAIi33XBquY9kqnp1K9
6+tmJfgtnSobil1z+MNF8kEm88nly17VRrTJPHTiz4342pdPom6D2xu49JWQms+HFsyc6CBcbuBk
D2NTgHrzDO60QGNnqxxCYv5Z1W9fWouDURZks+DJvGovMUxOtVoDRydJS0OASavI42pxz3S2+xcr
wtABnhpol6FfdrkiaDdyNpkEfmc8Y5DLL9MItZXkX3Re5gCBHgLe32gwSpdGZbal8FROzpyE1Ao6
zy+cr7dXIlNmzakebECQbsZUzqNGl0spitbE7KRKMKpsZVvsbnNwtbYJuMmyAMzP7E7Lsxddd/kG
tbQpEKCOPbLSYbuu0JTHbNT60JySaVckhroxegpslqGO93oC+pgWM9mb2z94zm6l2vAHkAPFLKiW
A8V4+XtrMDUOreORczup94THT0y5Y+RL3vc7C62p0ft+297SYZyBI/+1J0U0kiVx2YM/+QyIvQeO
abSpm/gtXhNFWXq1fF6XnJuqCvZLswg5J5b+7hENCkNZEXJUTgBtATu+hqcL2WYN9bm5VhdYOjgA
oM3NPVRfrw6OO+V0pJjdOqfiDfSDvtL+dKu1WsdSFAC5M8zgTYGqiuRoDtidjbTNyLkYHdBiK4Lu
NGp8b2sThKKKvUYutvDdMPY0T7NA0ATyH/PP+RTYNKF7pE0QdCwr0tM/ddfPp9SGcBlb0yReuCDw
GpsxGnBHzJdLt5BXTUAFV7lyphA9NEvQTxZjoPV3Yz8PIwcmJcFUrt3qC98MNU+wH3rzOxBX++X6
CHPzMa+c+RyMQIf5iRL7a065ZAPT8rM2GcrWWN6ljZorQ6aMpnLOhL7rMVxCmL716Ob2Cbu2MkMF
UTTG/W1BHkravlirMeBewTF0nK84MX0DIqO6+dcDDJdWrmIp0TwgecjZZiIgZhkma/pk1w4+W0Db
18KoOsRmJI8j6gxLFIycc1AbGq9EJKHS3hf907/Zrn/MzI7/ybE7oRbESEucI6bwU+qZ01EjbF8y
b41a+PoIXS5ICrXp0JhpBwG+swO2niZMQmvn7Ya/nMnEBYROE9qwqNcYDsDa0rYVaYMEpNe9eUSr
IG6gqlsHiKoM1I3UWMl2FvLTed4atrQZ6oTi0OXmcWNoC62q4AXttuge1bEPLPNuFEWg5FubPuX6
11go29wrV9AhC/fsbNmeGeStGeEpfTa8XKqmsrCZZfNTy75xw2cO1BeKbWXvdCOakm1TA2GXuo/k
ifGtqmygnuENj2pCX03ifuXF2rTaddjCL8JmqAbwkRjEkyIIFIEsI0WNH0NdPxiI2FM76MsjLp/h
m94lQRze9tv5j7u8uAGMQQEB02OYF8FJv9x6FBd5iwybgPIIQZH3ShJmZWWu5JoLwWRO02c1Dzzm
IV15aUUoagyy/gbbPCJc0Q1SQr9emypc2DmMoeBuQW5nIS+Tdq50UioUBQF/qoet1wR5/4xB5jkR
rMZwHH8VzvvtvVvIDqDugPo2wLpg6wds93JZUFEyW9Zy5eyUzcA3taKBp0DBqAz4U6Z2+Gn3PNN9
zHsUXxU0prqgBny3xbR46/09kGF2YM/BFQ55cyCwL3+K1fS14jJLOWuFheZ8Xb8NZr82cCiTWM5R
AQwkuBDwNEbf9OplN/aDN5YGFuzmvq4XB9OBYhIyIWN0A6/d5gxUcPeuQR8xsrDtFMxr/T14ED9h
RvIC1gXWfflpZDHHjtHYVc5CP2b8BYprbhNAv+P2p11y2M9WpO2s+Egt4jnKWaleG/fJgLpqNa3Y
uM6ZsZK5EoQEBR0r+VB0Sss1HtM4QukkzXc7R3zLynD8Uv79yCOKMzNly0z+gCK85KYT6ArEpBVx
lMU7gIdDWt17UxZ09Pvfb9pnO9Kd4TR217R2HkdJBuDbWB/reXavWrktFu6/i9VIITud6ia2bGxb
lk1ojhzLfk8s22cJqGjWPtGiwzu6h8NtAvRsq5If1ENddZrbxNFUfs+NDYg3M83dG4r2ZJmHpMrD
jD9Zee0P50avD91Qr+HvPuippACNQZt/foH08WwIPlZx08bRc2r7QCIYvi3C4tydUsdPaFClKB0F
nAR3QVGv3I5LO41bea4PgFj9ijWg1vNZoK6Po1lvb9xkzf9KHA7jyklYOm3gv8dTB2VRPH2lh/sE
7gcQMhhxlPPHqtq43S4RK765kAaCtPsfE9I9JxRLL8lkxtFcRFQM7tvGg5Mnu9Wx36VbCAwyQB07
M1xJzmU8EE47ScqTqH0a02OT/h74qa3qII3fOv5I1HQNHDQn4rKDfDIov3PYBDlorrZJxGzb76ff
tZJBQxALJDMZwl2pJb4OKvY8a/zbx30pfs3zuTZK8Sigf2R1n1Leue8KZXkYprzaUtdCmvQi0EYe
TfT07t1ujZ5s6RN+tid5SdkWuDedJom8Dowr43mixJ+ZatcGOT6mLeUdRUqEKhJudfwf6VFSg2pi
aJhIIp3urfGlak6J/Uu4pc+dO0DOkAqX8b0OUUoWadOPgX1plG1d9Lu0/hfn4vMPkVbspImKARY9
iXh/yuMfjf6cDCvus3T0Zql3G7UmXKiyumjuZcOU6EYSVfCTluiBCiLKtl/rVi35CnpiLugyMD+C
ceHL9GTodCPz7DiFBleolT+Gqn7Win0WtU77Rt2vtx1zyVE+G5POupuYnIrWTZC+g2VyME9Ue0q4
rzft5v9nSL4dCg3Io8ZJojSlYTX+1nIWmI2Gwom+YkneP0yg4f6epwxQ8IH2lHy1tjjNBsnEuWYb
L1O3jRZWNdibjDCZNh5ZuWKvHmSyOemO7TQQhqYjFVCWMJHfBToLteTn5PyK7Ui3tdAd38d0a6Ur
SBj5wgFmyFDBGYPhHFQtIRZw6SV6ZaWWRQz1PPF6mysQrDRdEfFBKQIQFR3aVP1z+wMuGcRrCzWi
uVuL0apLg4XGeW/TQgNyFpJrzN7n6rPT4raz0qBP12T/lqzhsYUiG/pVGOmQPqIuSqcWRqWdB5qy
wGqcn4SpW8Ld164fz2lsrj0K5LtoltOcB1l1vAcAtZEBA25RlU2FEYjzpNLA6a07ZkzPqlIeUdcO
4rx7MmqyaWt3pRYyf6bP8VMyK4MHxhSc2COFWSQWfzwkKZ7aPN/+cGsmpBCdgfMCz8wE9V+qH4u8
3aLhuXLk5Mg4wx8AREeBHccIXADS1+JVnFSdk8aRFxfbyfF2uC72KX+5vZDrT3RpZfaZT5eoaXtp
T3Lk5uqQQ3mzDJjhBYX2Jc8pZIDRqfPu0Yj8ctvo2tLmaPPJKGgbid63MGp0mGmNgQQtN16trZzm
eYMu3QBLAwYUJIjATKKVcWllpOZUDRasmKzxDV4HTiMCTJPm2Rosa82S5A3EG5lCRxZHEDlFdWFQ
N9BnoWtt9cVdg8SQPXMjoXgtrUdYrBuaClYsyCgxD7wudbh6H1/VFOB2KFTO6B4cW1T+JSu1Uqmu
OSAXFoMDWH2s+I2D4eP8qdkymnzMPFNMz4XgjDjf9orrMwXLcGKkraiGgZ7v8nuxnEHEpPPwvRK9
QHKTgfY1M53tbSsLu4gqBbJG5Bpgn5Cr1zYz44bgNos8nR3AoeC3Wnyg9uNtKwsecWFl/vefPDxW
Ep2CgyyJNNfdJOxbZR+Tttoq9coo/9UDcf5ceL/jgYjSE8pO83I/GRqMKjPMAomNQd5oB6mXxA0t
dq6GPzV/KJofnar5o3UQA8YyoJZZ/C0xyod9FISBYsGmYszt0j7A9ADCxizFLamFCaRP2fBt/AKE
/lr2vfTd5gmA+WYGp5UlnTE9LtzGS/CSyMi0Yz2kDXpl75hPf//dMIg4q6UC+4O35+VyBmAH3TwZ
0kizUjC7OIFOHhsV+Oc1DYMlB0FXAI8XsAlgrlkKga3NuNO5YxpZ7g4ihAfEjESFZPhAVkqfS6cK
fKKoooPuDD1weUVxHVMGvYSIGMkPyPNSX1NjGt7etquEDSV6FeA5uCJ2D14ofR2QFEAtnFU0Krpv
xXjuHHDta+0hN7cuLbeAfwRTnfl4wqwNBX10tC6j/IzDxl82BDDnE335xfRuVN3YMLJIcUbfgpTi
5O5UG0Ppj4My7Wsn3TlV0KUn02m2aluHPH/l2Zp+yfUmA0A460QAtAMgl8wWxVNCKiUlNCrPLFoj
rrkqwWBzMfiO6gR68R9ueblEZopKyZw4j+ICswwHD+LYJBq67i7t6d5TNxT4u/TBodXOTXZQv3n0
kn1Z6WdEnBVnuj6EmPhENxivbnxk80PP8FO04WYKcp1+LKIx/2VU78BJ1mIloi2ZgCcB5geUqYX+
6eViUx0KBR4w6BF/rbtH7f6v0WnYTfD//GNAiphJklsl+ImLiFiWr9SnytdGJNz3GQr1t0/F4lLA
rIuJOFykUJ29XMqYkbboRF1EohsOguztkj3kpnK4beU6krjzViGdB+4E4Gbp2uRTy5vO1IooGe2j
if6Gnv+EqshTMb7fNrSQGsASzthcmcAjWi64OGmlxiPR8WnyJkjBTNq9tgxEK/RYdk2gQQDJNpFE
kjVU3NIBuDAsvd6n2HZHJYNhu4oSUft9+S01j9Vg7vKiCmivhBX+QQMo3Bu4eLrxD1JXG+VCL7q9
BfIzePYdUKeh+Q1qgpnN+PKLgpQKIO7JLqK67/w4i/1YfC3FwUboMZ2ZhHrFgxbtfeT/ACcD0ist
HMzaroOiCM6bNn4zqxY85nnFOEqtg30QhpYFk8bybVaa/f72SuewKYVVvD8Q0NFeQoohw8nzslcG
MOmANtDsjnaOl4ATumqYuubLoAwrxpaCOLjAPFyEc8kL5E6X+1rnFoeg+sRwUgokK4CdPJpZlYZd
RcJMEVVQtGm7tQqzDTEJp+xK18nvoJzDD1pZJPu4HWnoDixfGfZZ2n40Z3GuEDFAxSSFCoHBRzbW
FUK6x+5MYn0r7Pxg5OQwVuShZo88A3zx9r4v+jp4awEtmhtc6EhfboUFXfGhS20WOdrD8JqIXW8g
vA/1Do3fOt71deKX/ZPtHHWt8WeQDH3Oj9UaI+HChYY2HoaPZgY/YKokRy9r4HJiwkqo22OgbTJq
d6NB3GrlOlkKXdB1h/4GmsC4U6SsodXMQsfbqYzcHdpBz7kTqitfcCkEf7YgHSDDGrk+qbCQIAVJ
9fdkOpsrJj6cUzoqKBxh7geDHkCLW7MXfboUG9HqAuUdFk2q56M7YyqvZKOLX+bOhWYJq0KT7PVE
9QXbcPuY52/gSBMnAnrb4s9YvrIH0DNMw0a0O4EXl6VvOxVdlttutbAP2GINBwwlLgCtpH1olQ6k
vRqmc+1s3I3tLAMAztGEr9VZr2aVESHRjcY8K5pG7ix8ebkZU2F1GjN7hqe9WfhO5YJ3XQ2ACN90
1lH9WaXPFbrjlRVQEiqr4IUFh7qwPv/7T5/CY9MkWIK6uAq+KvdhEg+KdqTp27/YzPm146Emip60
VLWDwiAdAXBEWCAKHjrUb6FFkCVrLx5ZntL92Mv5HY4XwjyYLB0PlUHOXUkQCuJp31RQb4sfe9T+
G8+fALcS2T2vdtkk8IItA8+NWLoFBhE0aAHEJP3UPWbf0vQxHrbtEGhV50OjYcfcO43woyJWWnUL
8QIvI1SHQXeDDFHmFk1bAe4p3WFRXoIGynIxE9lVdA0UtPR5gQUDIZE36/XIIIPKG6aht00W1eIt
HtRdCsbmcvIT98/tD3xdFENPfKb5xJQTuNDkuWhVy6lL27yMaueLB8Br2vxxCQ1GANG8nyI/C2Kv
nM+F6/bCohT1s6HNswStj8gFn1zNwhq6yRX9o9dF2CvpirHFQwpaJ6C7AbwGEFJyYC2BRMFkijIa
xyArocZcPZfOk9c0IedtEKf2M+0OvDdRszDPdbpSG1l6LCKjmEmRcL8APC/HiByIO5RhkMuVlc/E
4Ktpck/cfls7ypOoxh+sjH2z678WQwNh92ZauXaWnBWnClVw0JkhxZECdjKmpE8Ak4yYSpRt09bs
ZWwUdaWUsGBlZqQFSBvvJVym0un17CTP8ppW0VA3zka403AoMq6tpE4LroqqCJInvOznITZpLxvF
rj2nN6uoM1/z+AHayjuianst1bZe5QSOABKi/0vQJOISYHJANQJgiitPZprjdWlzKCfVUUFbN7C1
0gj63lyjHV04EjAA7wBTDop1HwpIn2J5PiUsVpSmjkCQ8lXNN2nc751YBKn9exVpsHA9XtiS7o3K
zNy6RHUgska0HyfzlDTj0fLEiudffyw4vYqSGRBEKBTIoEaLFWra1IxHqrntusHYm3ptbvmQHbOs
etBT/qNtVX3ruMna6OZ1JgvLIL2dUy3g+mUITo6DMEKejEdjcSwzPJG8B1SClIyGhhepZG3i53o/
Z3NAIMwDt6i9z2fj07fjvQ7kmWPzqLDDpj8p5QNAMytRbGEz8YsBXkNBAt0seeyaw7bm5ayNNFGf
AIB7dJsfND2BQHKLFt+PMt0Yq+nN9Zn2Zo9HvQ6ofCR7UuQQXOiQQshabFllbUeR6YHSAaB5+/pZ
2D1M4Rvz8CGqLChVXO5eb3OWa7ndRdz5pVhnZpV+kb3etrG0exi9gQDIzL+MO/vShidonTqV1UWZ
oYVqqiBRpcmxb/LgCIWUP7SKATZakxxaqFYDl+6ZM5sLCgj436VV6A3ZDaVtG1mF8Vi2HtCKxsHr
Yx/Nnzqx7qY09SnNXjuahDZJwz57yPJmJTAv1DHmXzGLoM6tXrxuLn9FAZHojHRlG0EZIbSHDS5K
v8s3zfjdNB40RfXLsg9qzATc3nJZsw353KXd+Zt8OhUKdWshhrqNuj/CDV3Tp0pUgbRnCq2H5BlK
N8lmQHfK8D0WOGvPlIVb98K6rFBUxJOFSxfW1VR94/27ELs4Nv1BazaI4mOzB5kWOHBCE5fu7YVf
R/K5j6SBDREgw1lQ93LdA8qbTtZzWGbvlnXQxYFW6Gh2/tQ0m9umPiqQl4+xS1v6pS2QgVKKFwA8
bOZk2lXksTWfmQCNAUQwwAw91opf/fxuiEfWxKho3BXeLzQhudgMK262tmrpCW2O6Os3cd9GetIf
LA9sEJCRt94K3b0bzXTF2MJbYV43SuEIS9hP+REKEQYHJIdFG1V2rr+7hlCPqBd5IzR+Vf6nmzrB
g3Qk7bShIHfofJdkqgY5PM7KrdmLbjORrKie6hYtqriwzJ8Ny6rcT4fc+VIWTK9AzECFtZlsPT2b
GdebEBT1VNlpal4Vu6S0OvUwNHZmnFyFJY+pIdgaY7ys5ftxgFCKQS0QSiooyqiXH7fpPDro1oiP
66ubcjfss0dj7+zJUd1AwxEyEL7odvbpS/nTjqEkHDortenF+PX5B0ienHJj4Bab2qh9rbKt6cdn
fVPQ0zD8mtR9Vne+c+B1SLWVhPX63YOPa+iApWA2AcMCslNXIqNdgnV3aZcHlU2I3+ms2A8O6V+c
gsTRyimaN/LqFH0yKPsuZSX3QDMUZUMNpZ96rwOH4+gH6pRhi6pjMTwX5hRATvy24YX7FS0ODB3g
76iwyuRNOKeQ3tL0NkoL3QhoTIVv9VO8vW1l4X5FgQKBCLU9pMzy/apYLW9VJ++iuji16Xei/9aN
lUxvoYyHB8YnG9Id45DYUWNoGUW29ar2UZ0fe74Rm7K+E6AsaE4AwjTfbL876c09r99iALBvL3Ix
3n/+BdJtw3QxxZ2gHbL0YxJ397wxQsp/JxQz0Zv25BrtiYvua0vXuBqWPiLqP3DXeWYePEmXp7RK
Gt1TeN1FyuSqX8oM6QsmA8i32+tbtIKSAirxaBKhXnppBRw1cV3pvIssq1QPuc7rg4VJ4hV44sJT
GVU9JLAggAAiE+2VSzOE9xmpqNFFmN3bmm/uzg7KABLtz0bQPjBzxf/1+WDJB++zOWnvEqNvuyrV
u0ikGLm10oGCNXbofpjCTsKpyrq7iivTI0YJMbJvaOxk2AR1IM3tAhD2pJtpitsQNQ31AePbGTrY
hXvIB9Zv1WQS20bBHK6pk/q5pl7+UKoT6NXjdG2E6DrBAtB/xqujewBkwBUX/4inj9mkbh8VSpW8
G3WeBExw7akUsXY3NRXBHLaRg9kAWg0g4Kmm9qiBTfbXbQ+5Oub4FXhmfYxKg2lPfm11htM3Y5YL
wMeNQwpeEp7Eh7ZdY0u6csTZDNwQNTqI6uEflx6iJCOAWnoncNKt/DV2W3sAr4vArMPt5VxdAh92
UF4G3/NcnJJisqEwGouRi6hGFzrMjeIP68EIaOYjVKrSMrxtbXHzQGr3X2vzqj/lqnrmWixGwhTZ
HiOBZ+fKZsrB8s5RKPnbcPyxMLSZ5iljjMxKG8hozQdSNyJCy8GvdXLMiz500mnl8l7+Tv+YkS7R
GqCfzABvVpS41leMtpOj3nvJStxf3DYQAIBIWJ/TfSkqpWonqjTpsW0Z3zFIWNo1PwpX29z+Oou+
8I8ZGaTVeSZ1e4yVRq3+u+2PAkLCffal1ocVOyvLkYUNHTpVlmLh07iYVHbQzciazrdbfSXszVHt
IuqhjoQzhHIk0D0YPpSCbOVRPaVkEJGa1cn30iFgNE046X2h2v3GBEY8JKk+hpAWW6siLKwQdFno
7oGKAvAl+UWfV1AxcIp8iDqlCdwcD0GbbzRMTd/+YEsrBIEqIgXULcCsNv+MT8cp0VLsmlYOKGZt
KjPSGyhU54MW8ARL61zAxIu1yZ0FH5mp8zHJCbgGkmZpU/WqAYegPg1AjRiFX/MOcp9q9jtNSsxm
DO24v73CNXPSzeVyw+gzWwyREGLrOVPjt+AP8CtSDKFF3JV7eeEwY8AdDoPqCGZ2r+BTrc6ZkahD
xPJib6r9Ds2tv4WPwik/m5COstnpAnxx+hDZ+YvZiLBR7qn5RsiaPM6iB/6zlI/L9JNrMN4Bla0b
Q0TzF4iSbDRaQ4dkXAlM0oah1KJjTgYZGUpKgPHLDcAEr0LqmLV+YpVDt6pFwIqRtFN42wmWraBh
AhbouV8+O8mntai0IZ1DuX5CU3TY6an9x2ZpsXIRynWU/6wFlbHZAthpZM8eaDZ1Lb7PqYTeVOXz
NpuemMrHJ7Opmk1SanRLCmsTVy6H/zX0Tilz4WdDNm2SAezNCZjej5U62T4km4fg9hbImf///rpZ
JWUW6QC+83IP3HTA9IAu9FOSTJjY0X098XbU9g5CY2GRn4gFnui0OzX8rLo7Vjt+PD3zYufqqDs5
K+dkPuSfIuvHjwFWa+a+gYQ5in2XP0ZR1KxQ0HmHPkTQNW9ekfm83JFx9G26Ymrp29vADKCihkng
q6pagvpSU+qKdmoUq9tT+FqQ06Fa8eMPbS95RZiTB84QPobWhxRJc8arou9iuFiR6/ty0s29IEm/
twZsb+oyNZrMNgtLN34pCb6zlQh1J4zuYBL6FTR23aFzkXTyEeJNWlvXWwjcQQBC9EZg4k/2M04w
cM+4ErptrqPGC7bbhmj5xnVLJfSMyd73FiQPGKu1sBXKs2XQ4pD0GsG2qq9NN5hbAHGTzW23ki6Q
jw8JjJeGyQjAUq9IWmunpL2YTP1Ug3tm37kqOZlVRX+ZSfNdFL27h4aoGw45N/78C8N4iUPMERiH
K5m+hHpG2caefpoUe8tJ9cAStq0a/uio496Ix2OZr3HWL3kS6ONApwqgL0QMpExXSTs+JGZunBKU
caHldRyaca27JD+PPzYUM2cYTAGMCz0EOR0EcRwK/QZkjdlubLb1LnluvnuTnxJfvNs/6ZowoFw7
ujIorQqdHa3TCQxmxuDHxUb7qVA/f7O/0NQ33uKn2Ag74q8RQi6bRS1Fg2I8litn12ZFHY1Df/gk
yFOfhPkjvbfvenOrdr72AOqO5+6JtyvXgIzn+s9agf9A1HFA9StT/DbMHAYVU3inpuuCeLrP0rAU
G0t9cTOUuDO/9HyjfM5Uxc+zP6uoucUQDC5N6JwDLg5EmVQnHEoCSW5B9JOiuKCgykzM6YMadQpM
Ny4ORQli8F61p83kas0vHiv1to6d8ljGJsDzXv2FKVrs21oLkEXK+F3Dhy+3D5V05/9nfzAPBZIT
lPMQxy7DcuopaMkoqJVqlTtFZdF0G91orV1piLU60FLgmEev/mMKBa9LU0CqMMBpY+M0GRs7TQDR
PHg66od5eUBScKevPRzliom0NtA/XhoUdLS5TrG2zqyOY93fj4W6FUr9ALKkbcbLoNJPmpFvFXsM
AOYMOHu7vbmLK0aTan6PQ65QVvdGcbxH+zU1TmYDwHlbN6+Vqoa6M/2obIonzBTvWEpXEvwln0O7
DhuNDi8a8TKowVbJoMSZq55S40gHd0esODBH/cGb3tuXGPoeRmgM97FTnYCeCSf8kNoRuxG9r/Xj
t+BeOO+4hJGDQMpaZpUhsUdYMuXaySmKbWp9JY1yqkHkkm7y/mEEvEyv1KNaPcb2ngNUy8hT7P5Q
SbxydSwkH8g60aPFNwBZ2tWjx4mb3DCFdiLlA740wg/ZjBMBjuk39dK1mCM9QGa/gzUXc1Fob3sg
7Lz0OwjE1aIiunZyY+5b2rAt2LhzK/oibMtHz8kgVZhChS/XO3+wTo4Th6yIzwNvnlLWbpRxrTC0
dMXMNQCIKyAZRrtCeoH1o50UpeJoJ67Wz5P+LTExMJ4XX7webPkj6F4HFDy8eDi0xovO1tDnS7s/
V78QBlEvgidc7kdHbbvzBuRjvaJsi/GoNXTDRO5jXl1bw0XPaaSUlKFW9F9bKMhe2jJ4mbjgodFO
WnMcn1vmC9P3Xuw7uz2mq03khfRgpijClBj+NuP4L41l+PRuXlH9ZBqQQ+nHwAO5bPJ+zvjXEl0+
Ycf3djsGI4BoHAMK5DxCIeV2iFn6CSApnMcLVUBTZHisZ3cZNTsPBwz1vlBhNkpkTr7Wp5CrwR8u
jW4XyooojiFNkWK3bg4phltSPNp6stNiYLCtrwZvApuXG8dIjiW4HXoS9i09qDXzyXCqu2lbVdWf
ZNR2HiJQLlIwP7yXEAQbpuKgVQkQxOoBYr4rx+866M5JlANWSsAi8AyQon5uVlCNpI1+ankn8Ora
1PG3tN00xkElYRo7v29/gAVzyEVB5IS6Lqao5Hl+w84UjQ94ZFVx7wViBJ8Rt/bcKoO0h0xpy0dc
4GKtAbmQTCGagtQYZV4LX13OTDUvYQh1mg42BG/D7J8FATTdCz0ru+8Ak3ees+lXXr+b8Uabiy60
XUNA/h+/YNZ/xGwMlG6lfQYhiqcIZdRPQyoyDDyUh6wid50KEWT3Z6H9SZTsSyysg6M0v1Ezwz3P
gn7od7e3//q8z/vg4kECEB2oWaTYMiQ5i2fGmpP9rbCcTWJCAbrYdoDDdJ61r+kZUIbbFheC6aVJ
KcQwXsZFX+ABZCldF6bUqLfONBmR3mZi445QHTMzk703JoYgeW7kQVukrq901ZpW+mzoMtZd/hDp
nikz104R1PWTp2TKdsiT+mn0pnxr8l493170QgCALbBiAKmI448vfhnqbCVr+hJo7hNPzG1mAlFt
m+kzZARZbwVK85iCntzwy2HYVKQECftDrvjTc2sHNnkshq07/ALKYtQA8kTZlvqQb1n7LNe37uUv
lHYjjhOKbqqun+KSvJtJ6kNJCEyNm3HwCRmOVf4Fc23bVH0h7qEo7pD+xdpDindWt1YTl7tOiJaX
P0W6bicOCsYJm3nqgHv8AoFaTQ164yD6fV4HRRXybKVCKLP3/cciAPUYekOKA8a8y88D/iUPpLOu
flKNRvhCPNrCn8Qdr1w/s7SD7r7XWbXXgFRAD5S1W659HUHS0ibQgKy3Y3zqaODGK7/qQ5VTdlD8
HBR/5yoMqDQuf1WtV3WpVHg+Q94p/6qPabNhcT+E6jjdc2Ioj5OVpTMJrxNlfYNpf4+pm7jVzhpx
wKpm2t+drhWhR2w3qMskD1PP7feJ17zhPzp5eDY/QYLiVWsdemydnJ1LqhcPHZrd4QBMW2BOxXjo
u0b7F0FnFquaU0ngsuVC6Xzl232vfJRARO+jPjieS82DZpVZKkHp2k+GF4OUslQ1zwfbhPv3Vxzy
ynnyfpYqvWoFm27R6ga4ok52b4Y1R//V9t0qhRKur4y2D2mMta6BjGaaHQxwHsCk8S3RT/+ID5/q
qbajOARky8apsDvo/PYq/zL0bhl2aZ78AhXdeGeY/Zj5aUPZHn1w8HFNxl1MNQ7ERjoCzh17b6Jq
NYC66/y3V0JpkuV1cqfUZI2vYiES4OpH1WbWyMPUmHQz0SHOs1rrjRO4Fne1qfd+Und62EGfIdBT
staZv07B0FqGd0MPGpQByLIvvZwNvZZ1bW+elPZVN1O/XCM/WrjjEDBAzwgUN2bvPCmcgH6Fm3Eu
zBMBfURW1mGNNo1hnyE+OHOX7HPqNy+34/38R0onF9S9YF13MO2BSV9pTWVR9k7VZuZpQgt/Xxhq
dp93HOyGiasFapdlm6qzq+1to0txE1c5Wh1IpQAxkmlhbASx1sxT68Sn8hXkhofaSL6S1NtPXfdY
96c4hqj3lB5N0q6EqoUsDu9UwGjxRkTBQy4TDR7zaqt3zZPHde/QgjB8A/l3MGpDqnebUmDbfUw/
/OYs5iuxZI6B0k7P1+qsh4K8FE/lS+8hjt254Fe0Tnnv+bQs4KvPfFy5vhdcdB7hAeMUEmJMp0tZ
EpBMKEShj3GiHJxoMXhpfE+p10a7ljYR6Eq0XGbNDdDsXC5lKBQAukfLOqltfxKmETjJ20AOSZxs
qpGgVLsqpTRvjrx5eFOiroa35f+QdmW7keNK9osEaF9epVSu8pYul11+EWqxRYnad+nr59D3znSK
KSRRPf3QaMCNDJEMBmM5cQIIYm5dPaZnd21pG6cx2kRnVmSB3ZFdzJxvJxQyvfr9MxOlT1euBjwg
tGHaGpqMYGiWq8Sr0HRlkZknJ37Js61MdzH4LKYo83I6CmoMa7KQugSJNjo3HI0fe62OVdShiGSe
rE7dxSZKcpWCBitpp+WZ65C3v79/X/4dZkQhGY1ZEsuldUpTSa2uWKdWugNts9H6ebwrCkxqVelT
39mBo2+yQjT78VptwKOKHUUHDOum+krhXjwtdWXHxJhC65SFgx/lSu/1BuIFx8QQw3HYmFqWeE49
isZsXt+JLz5v3AqoDpq4uIsHCo+5QLxqn9SaTttSSfY1TUQDaVcqhEspXK59ksCWUui5feoq8qZF
1J0VMJRIySa0i63WhBuMVH0cXjWA3B1yakLJ7cmfPon9UkTkeq1L+BLYdHgOsoJuCHYMF9tsSVUi
yV1kn8pK9rP4Dinvcupc1SEoQwqyEtcv8FIWV+wLnabqTbwVp5wkj5iehTDc9LX0oUxnkdFZeTSY
LKRX4RCh1dPk1pWOg14ZdW2fFLalUh//jDG1EOx9Jd10UU09IEjVY5SZwDcA8HFnVnR4vX1x1lTp
i/AA8lFp5bMjIy2msB8a+yQR8AXKbTu4Wqnru9tSVlcKDAUAbVBXAA45XWqGSJfnvLNPUfI8lqVL
MsNNtYcMVKujnO2SsILlszdJ/Pu24LXTRNIHyTTkGzDKi2nWheaoVj92ZYQdLqqsOszDOD4ZkXxn
kVG+08xBPvy9OFC32HgNwTWGB2UpjkoYv9jT2f56ESXpYajfY4LgRRElUdaO7VIQZwGcUSumqprs
Uw/uBoTMaL1yby9FJIE7MQxJnLohgwRZP6nO94kIVGLNdLJpZMg/4iW6okgfgaXXpVa2T2CYccM/
/VP3oM070DsZoqzatQ/K+uLBd4RWKjztfC0lz6iRjZ1kn5ziR5i78KS7aJNOvpeP7mD8XQ8vgg04
YWjHhP+pyyg0c+YjtmtsWmrap4yiOV0vwtrDgFNDYKSuPS8MS0LxHsQSqO6ixWmpZ31rdmNdN9Yp
l16KUfYmu/DSSbAUkRBOmUuKSZVy3FqnRCVu08tuqdz9v4Xwiqx1uR2Cou+Up5GnlvdoUduAePa2
Lq+sBK4WIkBGrI5+S867cxSE7upE5NMUR3tQKZ7iinqVXm9ui1lRaURRMDVI4MrgSGVX6sLY1Oow
GDH68U9mHG+cqHgoo4DqIEvSX+cUlM/NKEBjrlg3DT4r2CXwJrJM7lLglM/ZDIstn0prZxrfLK/Q
atcRZWjWdg9zUNDdCK8ReHz2FRfLyuVo7KZslk/wnfu9HacbKuXWloyiWs+aIMBebBbMgDLj6pmP
JFluVewf0O7vtVl5OXEe+3oQWJ5VMSipAv0Cw3uVd0XB0wSNNMRoaFMl1h1Jnjvj5e9VAe/OVz4L
usB796Skcqk7jXzKqtad6m3e935ffvT5K6bDiarT7BFbhhIYus5G84KUgk02Ywu+PCAERTbqoPIp
um/Du7YqNpVpIll37ASh5sqbgO4ZVAeZ2UE+hdMEDDuc5cRq5ZNk/tLDT/BE39410e9zr3WjqFQn
A35/nu7t4ue/+334WSwhBLf9y0u52ChtVJLUrHqMJ7WrBkYTrBPUqfe3F7GmXshvYTQeuMpR3+Bs
c2VkpC4TRT7R4iPVKg8cY5jMJvBrVo/8Qghnm0NDkQDnUbGSPgZ1cP8APY4M8lOT39EfIHAF1szM
5Yo4G602UUT7VpZPbd/sNPVnPnYuNenGEI13XTOgMNGYicT68EEivFRkbQJWtMfRncBVX7hh832c
z+if1cxtJspdrKoarAxeBSR3QeGwFBW2EQLXxoGtZqxMM5jkRWCGtV0zgIjGLBPWqcvDvnVjUGaE
+PIJHYU/1VY/yximoCVuGtHtbY1blQQLjbcH4CTYgOVaiGTMFkHh82Rq20x3jQrhKPiNRB2oa6fD
rDPK8eDgR2FqKcam/UAyeD4no3Pc7r5VfAk5YqW3MFeIoFgt8KXX7hGq4cB+IrYGdS9n1cqYkkJD
CuFkhZiFh0o1/h+/EI27WEHafAF68drANQS+gHu0swQwIsOKWYW/usuj8RRTY3KT3N62xtF0OreN
I1dBi1RbRMEop5tQNPp8bV/BRQtyGpCDw2fkDEaoRk5cK1Q5TW3r6t33wn50KERNu9rcFOnTbWUR
SeOUZTZLE61DGRCmGXFrvfSbSB4wvNS1o+0sTX7VaoXAW10zVkjJYJQCy8wAyrZUHDmnaa1gQNGp
DHc6qOXsod+pzkdSp16vj7/+fn1AsyOghj4AQ8RdbLlKaI/GDvkEDhTAlZ1ThxyMHU2bpHKBwXSN
OBWYx9XlYcwjSArR+oA4c7k8M4k0ZSygqCqAwSoYIfocEz6yPbLOcDJFqIm1awHILiwkHmJ4s9z5
2WYyo1TYKKcS8yDMoxreGYmAjGulTAx34kIGd9OzOS4cg6JOhbEFLvBeuH6619rfBkXZTDqGIeV7
1MP6+Hcr4rxY20vm+8GfMdBWyr/QeFE7tUGXG0vjzSAPKKLfgyl5GFYCd1NgNtd2EkwUmGkKl50F
hstzU0ivdVMEWSYI1ENqfM+r0mubTKD962IMJAdBlsyoD5di8ASBD0XpUPQrnrQO3XrUHVIRp+ja
EwBlQKUSqGYkBNm+Xng2yENWEuowymmIKg/jHyNpcmv7cR4FMeHKs6njXDA1Fcl4DZHuUk5ulo2k
s1hgTOnsjijX7dWiEQ1KWFkNMxMsWYSMkc5nbWZdmcYiH+WT3WWjH2l642uz4vbRuInsUhJYxJUD
QmyD5CLIsNhQS07bi6EwNDLAl9KT58S6m5uzcErUughGlQEjiDIDd2lDBExd2OGFBiGJg7HX5l0+
NT2G/jSC8xEJ4tYy2g0tKyz2ZJaf4OstydNkCJz0VRGoxDCWVNbQyz2Y6IdS1JitZZpz156OeL/c
XDSzaVXPwG7FWFJxQXg9y6RYislAlJOmhBj0ODn6AVXT19tPxaqaIUxHxQBmADRTS2Ue0N9iUKVU
Tqk+tJsyNKgn6Ua4b2fS/IkdQGtvy1uzq8zbBGU1SISu+w/mxhmMosuVkzxX3QFz7uaNblSJh1SP
jFyRRHwrzgzMbq2g6H2CtgpFLcFdNogQUGsrZ/lmGZkxjIzhVb51Yvg8UgKXo0jcSL1rnPB7n29M
qTsLlsycFy42RehgA9aBoMsGw/lyj1U0H06g/1RO87ZG1/Kx1fYkdXf0G1zGVqCZK48HuOgZooxl
+2DTl7LQveb01gBZQH65RrkPJzgYmO5rleVW119ur2zFj2KIAqAXQbWPxktuYSXaiEe5wVkW2SnL
T5INSK75Pnflxta+d7bARq1LQ3EL1l0FNpD9/cK+KyhZV6TG0mq8wJkP8sfG0/9U9UYRkeitqQYe
qf+TxFn4tk1g/DNI6jGs2PpVZu+DMXhmLjirNStyIYZ3etPBicFJC6epsV/B1eTJ5CfGfN8+Ivap
vO5dyuCsbjSCexYjFaEPrr0ryl1n+fft7HV/hlSwmjXNg8sJMj6QdeJSccczO3bV02KEK6GV6sZu
5tzXrbg+wEXtvDwroweM2BK9klfLA0YS3iaws8DSoIzMqXsDTlArAQbipM6zq4bRYYj6t7bbjo5z
6PXSjec/AyXfb+/p1bkhzcTMMnwMQOYA0l8qolzHel/3qnSSsuJBqg6JnJ0doxF5oFdmg4kBFpYh
R1jAyYcMoMORHD2UTmlWbRTnm/kHc3Uq9Emh9S7adnF1GHNBMnVlZXgKUMhFwxLaavh4Paczmhp0
mQQUECQ2Jq+fXWcQqKRICPfkTDD+fUVVEsTygcQ+Zgho9ttfn9BiHdzWhRj4q2UGRBCzwfy4zwE3
WDR44ep5ZoHyxV5xqidVDoK6YSKBecy39V+/Gfh1gEpwm5ByZt16Sx3r4xQ/b+EkhvweOX3XeHWs
H+m4jcZjW3xGmABu93+v1ixvz2Y6odCMBNRSZGXqJUbTzQTzioF+dmowDlve2AvMxJVtZQtDXon1
leDDZc62DhFBKag1SQAf25NkCsxH4yrZceo/b+vAlT1aCuLDKDm3TanBQLgAxCsIfl+zOAjNHRoP
PVmE8LrWaGSCGAkQEk9Y09WjG0oamCyNLIhxbSpU8NLIjf/6tcAPXwrhjqdvdCRIZgiRCHiqHEiQ
mm2W/fXlhBR0wzK31r5mxg0nI+n7RM+C2f4JAjcvT485EZzMNaqCLeVCCLeUticU6UItC6wIgKls
8PvM2tQlfZvs/s5JQGM9hLWrdrpPJqAQtRothmUVAKfojXWJZiRR+mLtAE0W/+qMnAftfkvVJ6Qt
xj6P48AhQWlYKFPtKlFLu0AGP5VInyc9IQqJg9F5r2XHY3e46kR5apEU7r3XKXGKpsZKavPFaEoX
E7g6tXZvXy2REM6CD3kzlTETghlLMYbNKFO7MeJIEMd9sbAtfBc2AgZQCWB8cLmQG1yeSqPGcYG5
5FnQ9KlLbbKfwsilOmiNPbujd3JX+gXIKMAMECjFK+hctbTe9k0GvDb1aPoB5dnLjX5Q49Kd62Fz
exOuDRnic5Sd8YXIn2v8eToyGUrguIqg1BtAhy2JbjvFzLwY4z39Sevi3W151+/NUh53spjKEinU
IkWAuagbfW5A9/H/lMAdK007MrcDLYKRRp5pfsSieOHaW1sugXuWezmciGFgCahn9l3t1gnkSB+K
+VQX5gZpUd8cBQ+paNe4VxokoQgpy7QItMLYKMZdb8mCXVu5DAs9YH+/CEucoaiLLkyKoFN24+yc
ZuNoUBHV9aoQC+EjGH+Re7K4o5mMmETpWBZgfEQkgsLtW1/ChoR5/fH3Wsbef4TouHCoqi9XQ2O5
QINrVQQZAc0neuZj/R7dYSIw1MrlQTkIzg0yQRg6xvctKw1w3BJah4MM88Ysz34bGvRaisjk16TA
yQDNAZveZ/MhftOmThfDqwmo5Gel/ARq5k+woQGzLgKjrKgZTgZtc2D/QQ2Db5TNBzQi92ZeBM6c
F6fQJOrWiZvvt89mRQlYuVNBDgHOEYAvy7PBkBW71DO9CBI5ag4jZq7/ksYhcVuk70Qmfm3rLmVx
CjfYVEVqGLLi+UWu6oNh/BjxJuu5iJLyGhaHoBEZW5aGgVd4xcXZ9hMyJ72JG2pJ2xQegTfTblfW
tadp6aaXMTK1ih5SYh6a9vH2hq7Yo4VobkORVMoYMwRuFariLnRf3aRwRUnht+kfJ6ldS0qDLp5E
1a7VzQUvMxrV4Sxi/MPyIBUaNgqtiyJo3NF+SmWXkL3VH24vblVb/hHCR6kgiACXSI+bLIMjOCxf
ugRDhHOrF1W21lQfqRKk9dEajPw+t4nAiWKWSTdBK1uiH7WiGDdTWo3u7dVce/MshQbyENYagjGw
7O8XVla1a4PqYVTCe0JdUMpOo9XdIxP2O0Zbq+voqiD6Xt09NINAHzETDgxBS3la0ek5KP+LwI6L
3KfTXPhSWtvbQiYi0rK1DQS/ISvCMF4v3hY2tDPMWqNl4FThrlEbtL2GRgeMzO0dXFsRYEUwHoCg
okeCV7pOyfAFRRk09uNkYuInIqEm6/3bUlYWg+QBg34BJwX7zp1TG6c2hvy0ZaDLO/A4Q8K/8LuQ
GIFLCEZ4ULrwTyFpEykldV8FNC4f7SI9FWT+0FXyYeTaXz/toLtAEw0iA5CeoHq7VIIuzWiuOHEW
JMlPqXhFVKBbT7f36/pUliI4H5fNdev6IskCFPvGPnbRZKHkL7dlXJs5yEC/AxK1AJpCBZbLmAnG
VNQmZKR9dQhNEKS/VMOdHZ21dCeDn0YWaBrblqXfvpTHbRtYhVE2UyHPQb5Cvps8mr8M9kEWjWxc
2zt4Q5iKh5w6UjHs75c2geIfZPCzoMQkmzwyT2l8p4Oc4fbuXUuBOwTiO+TDwAQDQUspdlJEppSP
WTCOuj9O517PN8Jk0vURQYitoZitwSuCF7EUUlUwnpWJ4H6oZq8YLVcf0GvQf8Zk9NBsWeyaIhWs
6/oRWork7HY7qa3V9Yj0E0PylOG7BZQeFGIQpe1X9w9Mo0iVIt0DOMJyaQAWxeYoq5Az6H6GDikH
TANCDO3KaoA8YIymXzQVPG35VOIRoqaVBWqZelaoICrLkDSQn4VHdW3hYKUvJHF2dJozuWwNSHK6
13i8cwbRrL5rAUBkYZoAnAPU4wDFXG6YaksKEkpTeKqyfU6b7RSL4HnXm8XakRj4E74XwJ/c4wZe
e00pm8I5SV3tU+l7lM1o7s6PjJ399uW5ZrNhWCyAl8DdgoYkhH/LxUyzUoLQsQoBo/iTtxtH/o6C
Bzj7Q1edXGlW9710RLOzZE+/SmQSyjaI6oPWxr4haqC51kPks0DvDNgWg6bznXpl4nSz1s+gO5vs
ISitPvXnAWWC2pGzvWDVbAOXFhDEcownCwViQC0dzmaQOgH2lbYhaiHtrrQ/WpL4WlvsR0k9jln6
aOYyMvmN26e/QFr8UqiJoPNsZbHYdFajcABSvWI2HEC11iDKkU6l1m9ULYijlzwS5Zqu7TwCRDSI
wz3Cm48q4PJsxwL8wUOLDGulh1vHHF1Yx2hythN577Sft7d0ZUFQVBRCGH7ARMi4lGUbdaWVfRQH
4Gz8lVrvufJEc+P7bSErNw8GBE8l3ki0cvIkh1WTtbQyaBTEY9VtZpCdgfNEF+FUVrYNfL54j1HF
hGrwtl5Nu2qekJwG2u4OrCz3WnOf6E9K1mPo6q/bC2Lew1IPEfWiwo2Ragq6HjXOu1AzcP2TUEKi
zu43GWkOSE6HWrPFhGAvLT8rU5Dcvz4lyENTPTsl3DB+IEpH4DLPxIkx43La62QOjFI6OSDSuL0s
fgdZdhrpCXRtM3Iu/OdSGWJ9nK2Ydkhyxll/qhqpQgkpy7dyIcF3Bm+ol2A3/vJKofUOiRd0GAD3
g3/zI1uzJEp1RKFJ0ORHSXlhJaX28/a6eP2DCPTCsumljKHxqrDYhLGVqzSmAbHQnlOM0XNkZKI2
7evNMxBsgGsIiq6igMnO8MJrigc7wdjBlgYhIGw2sBWhpfpTP/wuwFiYYETq7TXxKsHWBEAR6MMA
lrKwLE4cpo7KBnjcAqtBihZM8gl6W37clsF7T18yMDTQQU6JTQ/k9MHq7DipnZEGmBzuTSUgOcVP
c3wEl4E7dt+y2u3r97+XiM5evCVwOxG8cZnMOVPjrLRpChZ95XfdxfMjRucODzYM+6Zq6uRAQnPa
jdXQ7GjViBi5+GvN1otXBYxOSF+AMYRbrzyCpLaWkzTQHfBXJK29LzvjrbWHTTeMO20+Cp2etR0G
RtBke4xGX4t70Ma61WMMTEkDe8bAFnT8al44tFtdriw3lWjiGalW+Fkth5gw1TeC+37lRWDBiMOB
TYYZQy6PR89KndTZo5HmwdzZcFbjqt4ZStp7OsbFbKxmKHdyW1Y+Vctur5Sg+XajMXEO+Th2mpub
+eRjGnV/LtowPcVZXZxTDFATJJNWLi/68zEUDS4uw4RxtraPDAy+0ZQ0wKQb6qeSXr+nhlQL8hJX
vE1fW8EGSoLABFhKvhMJNGK5rVQ2pha/FOVn8gC8Y7Ezv4GIMbyjqldiZsCHJu1vq/uKzWCweoAe
4c7ginGX2NEwOm9WcPyl8ln3H+RelY7Zc/JyW8qKWi+kcG6p3llFhnpPGtD8FME5opiobn0DH1Zl
pK4sovkxubfxPxv5z5q4K2xorRWViZYGbWaM3qDWEbhrDNkPU232o6aNNrdXt2IIgRUB/QeuLkhf
eOeijyhl/D9pMBVga8R7f8x0wfO7dkxYFpieGG8Kfm1pa42Udg1uUBoUXYnhqXLi3CEoIsdcSa3H
Qk1nt6xFnubaoQGkAmMIt5px3y9lIoMUtzSDPnbh4+RjoqyrzL9J9Zl83N6+FQsEfn3kfRCx6Mhf
cXImm1SyVSMMb3oJTaWYOHbGML/mrgzzyp8GyTgg3Urup0L6BdSsqDS2Kp0xwbKYGQwjnLJIFN3p
oMXJgmqkW5IO4KOvflgV8Nm130v189yQ95wKNGZNQ+FcI//oIFWGFpDl1g76UAHHaiLzEFKX1T5H
8hTWz7Z/e2fXFBMvNGoxcOZBs8n+fuEQ5LHRWgMm2AVpe2xARqNFd6Wo5L+mmWid/CrkouOQ53kb
NKMbJpnJiF1rD/ACRhZYtTuIxlN+tapcerzsVmNsNKBgLC4Benq5GAzz0QcnK/NgKh9jDAHMI9kD
BXfSPGmyK+fg2yu2WQdMwXsdtq5UPhTOJpQcvzYjd8A8SxJqAFm3Fhqj44dmeFPIHjNej+UsiozX
dv3yQ9mOXex6V+Lz+6TJAw0kuihYYzb6dqaZ4GyvVQjBDHif2HhL5P/4Zny5q6ZhosCJqf0LPWuI
uWcl3YOaXPQsXS8HyXlGYgmMK9hOeDPQVh3QjKWcB2NWuAo4myTlV9UlrjwXHuMEMQbgiVryotBn
W5YQ51OgU2e374wtkf7cVugVdwFzUwBwxSOJDPFVsJgPaAabzBB4nHrb5X54nzq7dv4TZ0c4CFvS
DvtsVsGZjRFz45/SiJ8qrfYm83OIt7e/5ArCgGu7+BLOas1mVUoqhicFprXRJx+Ip4fO77f9Nj2Q
R/vYH7Rz0bu0d5t0Wxb3M3XRf3H7G64KbPw3cM9qqQEPAm5qpJg3b4NPPOq73Vt7L7p6XyCZ5dVb
rpWzkXHdSlLWOrCRfucr2z5oD7qvfHO2xRFv3ZE+xcf51J/aveU/gj12K+3AGrzD3dpFD5/77Ll2
0Ra173fFJvfBNry1BOb0+qXC9yHewV1g8ZvJ2blqrJMKRKh5UFFab6k24/7bVu0padftZCPR/IaY
oZ/nregIVm4hJLMciYqYweJDLm1OE1NNkjygs+S25a7qvDp1m/Zw+6TXxIC9CaB61veFhOfSpGQS
3AJ5rPJANtIUkQ+mRujFXY2hWbEoHbO2lyaiD4zFQsCKYYJLUQ5sue2UsF5jDbI+A2DRrg+08AQm
NeBxqh8GFRkY9vG8djHviXHloleB74aY7XQChIrkQYr5bHK1lYYPCwtL3kM0sYcKGspTsMRGgaHs
B0HL91XPArtBF7L5jA2aIcMWqNg8qOffDtk1ChLY0Y+0ajFNyK2Kp278XfTbqBNEFEK5nPUIMaeN
JgXkOra5tQZnkzWPBTkoRwd6hGHZcwf+x+m9wGyQ25q0Zs0xEAclSVbJQ5p4ebyJWsx5P9W4KlKd
eITmCQrxyBkpTSGqsa1pEsqzjAYFrhWmuS9FEX0a0DCp50FsgObXIUTadWDJca1wmLeF0yZ+Ylod
6AjzSnBdvlxGXqUuRDtcTnHIqjkFjj0PItPwNKq/OOZ7O2wVJ9n2entQWoxV1P0ZPJvPzrRBfDmM
x1h9Hev0LjTr3dQ+IlG/Vx/NClHm7QO4asllKnf5bdzRW3qsWeAdwdE7R9XaNMo+ImhTYVxe22h6
dPwRMQueL0fwWnwVza43hXW2gYYCA104wYPZVk6VY1OyMxIphwdwoIffzcL7qF3FQ2bFbb3UV93S
ff2BaSce3aDNxCu9eBtt2X/TDfwpPxS4MUwJrj4KuSNk0xko2uAsW1u3piPRAQY033Vx4RXTw5xt
izTfEbdKHLeeRTRx1zcAnYLsEIBURcqPr5ZjlsuodmBvC5J0Nlyrjk6hI0euRKr97ZO+NtqXgpCy
X+p/UmuNqtMWsL7ePoXUeo1A51XrtlfLgk3UrzaRSWIwZUZwiwa4pSSMKBqQRQFQw+nIL2SXOq9P
MyJ4ZFcUdymF05+mMzvSmj2QXZYDJ7D11PLDqSoPEZ03FbNLDIxF6zDcQPIxVqFxS0MX5OZWjw5Z
b8btjs6ury+88KwNfZilke2o5bwgUVsrd7L6cvvQro0WFoneY9grDRkE/qWNK7vJQ3koguHJao+V
VxruTLzwjRKBHbiOm5aC2JlerMVWqzyxgMcPWgdt8Rup3PXm1vgm14Jrvyrn676zDDdWtJQzUU2v
kk7GnrUGbtOrkjw7TefF9dEGEe7tzVvV+AtZ7Pwu1kTCtrLLCLJasANp/qQQL6p8YTLk2mZg6y7E
sM+4EJN0taSH9ghwl+VFpovWaeCfIn/YRK0/qtvbaxLtHxfN2ZFdZ9mkFIEZf9okQWLynCL/J5lC
ohvRsrineepolpepClhXV6CbK79LrLF2VXV0VaCd+3wbTsrDpEWCziDRAtlnXexmM2BeVmpigfWs
36Whvscg9o0x7JGjcC1NgPxeXyOMrmWxHDtPX9soYwT8tAFh42cY/zHU1jUyF8qoZLFnPY7KIFDJ
9dX9I5A7vnwG7GOqsKmK8SsJ3cauvOYQ6g/m+baarFtH0Kv+78q40zN7uFYExHVBEgfdd0Oyv02t
PyTvU93v5mHvwG93aHdAnI4WKYGOfrWhLF9RdiP+Ec6dIfh5UwUxeBkAup67cdlQVzIoMvk1YJdu
ZE5vljKhWAEMpuUn1AGZpVbFr6FpJhszS/Kj3Uqg+JTA5C3YFvb0XH2ZCeZFREnIIujcXc0ip5fC
AWi77D4+VZ5kudILfeye1cydH/+NLNazzUZKAZDAmTpDyxonnvA8EHsX629a4Wrh6JnPzeC18g/V
ho9T7v6VTAdpPGSnWHvk8vY4KV6RxoAtareTbPih89ZXzypmQGtnaXiJ5o+xErxQbBX8joLlDeBq
pA7RPsY9w6WiNGGfwcjOZf5IHOeuVSb/9qrWbinqX8B2sJzzFXfEIKcgMMxt6LK1b2EGhuxEusEb
5McsTF3Svlf635VgGXEAZvsismVAa+T2uNvjdIltNa2F4adR62ntH6V5CWfBFWWvz8XGXcngLknZ
kXHIC2k8Y1YcyAmoB95srw+/3947zuD8Rwooo4GKYTgNflBtLpU0DWsyncN2lp8JMicbpJeTfVUq
mS/VsXpvhtMgcIw4r+W/QlH0BbkbOAQN7uGtnLbrkDgdz6TWTcbLL2WYF0uqadrOsV7/BgWQ/gr8
brkdiBQ2h9tL5vNQX+IBAINk0Fch4uMueSXNs5RJ2NkhKe/teS9pgQHsc9EferSZDmpy7oy9M/yd
Z/NfqUiCglILjg2fRDeNOp+TIZnOenfWpdTvyEbq3gfzOJBvtxfIvp/XHIjAGDZwg2BWE7e9MQUC
ijhkPFsOUi52WG/Dgpouilqyp4W6KERcO01E6GhWA4QclJvcm2VldBpy4MTOU6Q1Z6cZxtg1ktrs
tw6Z5hQ1bxvzAadoAhNPaBbR/C82Fk42y2mh/d80OAujpzNV8l6dz3NZA7YYb+zM2Y9t9pFK4w9N
60Xjba+uDObAoAADagNQ4iDLxW0v8g9V1ld9dybwdSYDYzJQAK77XxL5nYsmv10dJZOFKjfCBwOJ
Qj69pWhznTaS3Z3NeNjmpQqiR+Aw++igqoJdvL4VEMU4gWGi0VAO7OfyaSjo0FuNVveoZnW+OdxB
XXd6OG678E9qlW7UlW5H4m+dKQl8Hs582+BcVmFO8RyxLUVZfSnYyjBpmQ42pqWXkTfGv2xyjAlg
QZgf/aMPjZ1wrsrKpoJRAQhQPBXolTG1pcAUgfpc5LF8roHOxBypkJRP6pggjO8Fb/y6JBS0gH4D
7oRfmk3iuqZFIp/V+LVUgbTbJRFSFpIIALeyhWjEwRwPDBFhqStuCyMlHkcyO/KZ1tZ9qbY+vKQA
La2VVbttkgTlmPwqMkGRd21xl0LV5TYqETHiDhiEc9TEXkMOcvQH93/Sfv2lNQMlDOBVeG+xPgAJ
ubc2gaPYVRPWRv7IGPGpJt9NtfImTfAqXFmxr9ZJRlXCSAfwMi1XU7ZRMyi0Uc4lIT/USUcz0ybT
lXud9AHgDB0x/dvr4pOq0HvkyBluEVlk5kdwC4t6JZK1UdfPuI3bGfPd0Bm4s1PHy9XUTTCVZbRB
P96Vz5VMMRzrt0D89fEhIwHcFXaVQdhUplMXgVRfh1JhmLN9bpsOA3zu84Lu8hp188wv5Gcn/izH
H8n8lO8qbZ/E1DfNdwltDoJdYFZl8VYhk4b0xRfxDcvjc3fRmXItD1MzPKdSTRhCRjoN8CWxF4oI
N3dtt4GeB+4PpWU8VWgKWS44tqdUSU2VPGey7mqBIz1UDZ6l0gvpi2Bv2Vdzq0JpHv4FgBZoj+Mx
AgNCk8yauvhZa1LjGEXV2zDEyj2dcnVr5FL26qQquGNkDPVqUnk+VIr50NChOdK8PWmmpAocrqtd
NrDBaA9Gggj9UUipLZdulFpslQq+p7cfmv7bkA8+tbStYNVXVwhSMG+F1bUYtIRfNUVfj0K+Vh1t
sk/rod/8GvfJZ+wNPwpMyS092019a+Mk7vgoJG68fr++pMOsA5+F1gUe3l+qSoiZ8338PNrU7eZv
VvZMuqfWjoHG+izK2ldRDJ5EM4K48Iahq9FmCRQNWm9R7+L1V1YxZhdA2viZVpFvTGDmM/KNYF+Z
9V5oEyeDfcPFTcWqUAMh7PTe4FqpXrJx/Lhw+8/SLV8sQX5lfR8vVsTpihSnudrLbfzc+cPgJ5Jn
brpN5Cndxko2IsiHaPu4O6kbEtqiOwiTxsQNtT8xcQTeBc/x8N8TAoUigAcow39Vxi92TwudrIsG
6AVSvAd6ip4cvz8CEND78qa+G/bSN3AGiEAVV7aGHZkGpw1lGwxE/pr5fiE0LlrLpCrWleAl9sAY
tSFWive4tc9NTN8zVZQWu7LmnEDu1NKUIH8VQUeiPHIzJzom6q/afDPLXqAfa6YEfhrjHcJFB4v/
UhmbuE6paozxc6zoKMaZmDSSwmP0BlsWUbSJRHF6b5FUBbERRE3p8yRhIIYTuog2RAqyer0QOqAl
Axm+K//TzCI6zmqI6yV/RIWyM0n71GTaXTwe07Q8aD8HtTpIqXRPLRGLLw+i/I9yXsjmfKg01Gp0
Pznxs255c+rF9qbcgqWqDn9V0l2luhY9RD2G+7oIa25blRWFASs2CH0Ri7KWWe4co9qITaXHtZCt
4kCr6ezoo+OmaGfQujYR7PHKSQKaxyh9EagBk8oJS4sWRbMYJ1ljcLeHaPEsAUS7621NsKqVe8eq
8hgmaoHWD6/RUjvzwU7xIThL5cHonivdjzWka/3sLzlU2Lmx7CDQ8fBZ0GDA+W6pAY7nHLSIz/DI
95LzQtP7xFYEWaYrr54JQX89zAiGCgAmv1wMqn416eo0eQYD95wEcVtvJOWcKDtMvXTHst1oksAJ
5jOz/1nXhUjOjFCNqIjTQcJffAKATwr3Ld/YPz7UP4rlma7quOa+EbWZ8bno/wpF4gANB+jP4hui
lHyGi0iy5HnWvOyzuM/edX/YzQfTK+kh6z1bAKNY39d/5HHa2CRGBfw05PXd0Xkt0ycigyXJ0yuA
s3ciDJhIGHeIeT1JbaKVYDMlDmaaIvqLbM8aN5b0nP0Pade1Y7mtbL9IgHJ4VdqxozpMz4vQaRQp
UVnU19+l9jnuvdk6W7AvBvaMMXCXiiwWixXWsnbDaOJpsUab9PNp8WU53xpy29hrddrlKTSMwgGt
Aw+VaI+ZS5XByZXRy8LPaPBr5Gq0YeV2WN1L7kLP9VwRRwabld7LLt31krkVHquIBWl77MGu1oNO
0+xjx0qvu2YNaWBeSy5QwoH5Vnv2Die3roqxYpEA7z9gqlB4Oe0nxElV4V32nEsREh5scJ7azEWP
KuW5mJpQVvZpkQbFET7Clo1NXu4S2W5irxbsYTqsVYUWbehEIOfVCFoRgI6P7dSdaZvGNohxbYyU
sOePy5rxjSh/ncQTQdx1VIXgcJQlCEqe2B8aGAfzk7wCGmrw8huJ2O+5rexfjnJpT6NT3EuO9Hj5
A5bN5+QD+KMpqmPKWphPyezoHpS7ytXgi/7gVg/txti5K+Lmc/DDYE7E8YcT/ZlTP0Lc6ILx+bf8
eaveUE+JnXFztG7d9FNbkbi2k9zBpHGrEeAPp0EdXvUqWuODAakGae6hie/LhzRda/xcuubBRTkD
sIJpA3Wtc1sVpL7EBAh2dKDXI1qKij/577r0L6/j8jJ+C+EOfaVEKYvKJg3CSgZp9qS/xXItOQkb
14iwlgKmuXXEmLOGaPbns5RFlhYNaNrSoNVSDGXsmR/ulGPXPGr6Pkrfq3rLHsC/B7B50bms5P84
HN+iOS2NRgawA8hMA3O8CfPPRj8ordOAiLmKbCYeGtmtq3f9oXtNO0dtniI1tsP3HMD3TXWnWc+q
6adoZLr8Ucvb+/1NnMcjZKiAH4zliFIhdLUq63wC0i0XeJ2BMA3eZWmrS8CFPcgRk6Q0SlxmTezX
X9AAeW/n1luk9bdti5r4uNdzh9L9+CdOpd1gbkfJTzMQr6KrOHHkCRftnaLsunyt32f5ZH2vxPz3
J74foIRAZpl3RyQHea87I9n1tvUY3YprqBKzU/jpNP6WxOOtaaj7aXo5L4JWSzZjdeI2arGGVP8/
XOG3GM7pl6oVm3SAQpb1KBteduxrO1Ns4prP6T7+vLyzPC/zX54fGLZzHh49BjwSkBB3Qhu1Pa4Y
4onWNdCaN2X/MFNYMdmvrMd8l9aPQ+Mc6IfZHFjn58IOFXrp5fJ3LFvY93fwd6tuZWMnqnAlhb4t
J0dD2/xGna5yneG03xD9Gi0ALW1sWXNHMHSMZTOXQwDwe8yaOyHcdsKrTmz1fuWzFlJbGBb5e3n4
d0XaT1TJ0TQR9H38Iph+0WxZDBb2GzzWmry8U7vKAZvHvqbbzHqX0xfS24l0j4Q/U1Kv6FTMc2wp
84vKzbVkl8tXESndqTYOymDnJgOR5lpZZdlVnnwzd5kPmBLOCtQ1AvWx/J0H2V11RTajNzyoz/Fd
FghrdcDFW+BEHnd35zNjEKjO06AKo8lnDeg61QqUexjqWaVDXTrt8P5g9LFwD4D74Py05wS0G5KB
w1EoaPkuAXZIop3Y3yuWS8VtG09InD8ok6+3zmT2dkgeGIhjmK0Sp0Gwb7Q2iVZMdzEsPP0mzhdT
zKUKtK2w3iDWbaYXVcBnpYlbCpOvtO9Zbtq0/40ahn/ZOBc3+lQw55UHRZ7UqsWZiaNDWQQKcJmV
5MaowARwUyY+qpMhBnFdahxB9H1Z9tJ7+1Q053XpUClGOkE0FQWQz2KoOjoSKtnxL1Nem0Jb8rsn
sr7W/8TD67S20ha/grqUbFVM7HHtyCzdpqcSOJerqqnUoNiUBkRm25zJO1I126mUHdGIVzrLFp9o
aDYHxDUACkCAx8mKEp1RWYQ2TeHhVvSEV8OhG+qMV/0VW4kSlk3zRBjnCqbJaOuqHyBMBH2uM3Ru
b9AD9UIgsmbdVph+MX2NF3kxl3CqIecPBB3F60aBz5R7YjPqaO22lp36wboBUUUZJTYyGWbnYGzB
EJ4AlnrZMpe80al0PrQfm9yQG3i/sDLLTYSckGuNKu6tAeH9ZVGLV/WprPlbTiwzpkVdlMBaCaLy
oE8OEa8ksQae8JXZ2cJ47IfEieqb0jfXQpFFN3iyr5wblEZjnDIGwbGxHZU/FVIYljPaAHzZJMaH
8XBZz6VL8FRNzsFlgqXVFC/fICmua7HwUjRZYX4x7JEpiiZEw+5lecvazShxqNTPReDzZe0BUiNE
LYOT32kzXzCGIRw6bEjrmoFSr+Zi5xPHx3VoBvpbHGevkZIBI86EehbGy6kXXUn3hgP6McQT4CtH
Fnrtbbbo0JBBRIkQ+KbIpZ/rV9dFR+rQhMBYsGxlSCZ70pBEuLyKSwUQaUbA+68Y7nqQkwLdgAnu
5TS/iRVMRftGdYNhdhxQW51Zdz+BmoMueL2wSxbbiuwY+lpaaNGznnwDd0+M1ML0QopvGMAZvlEO
kmSLn2Xh0Oa5/lBuqatn17n0YNJ9IxQova/lGPlx3K/49nsRMCt2vtZR3CdC3km4nEUUWffRY1/Y
mvnYZegW2lSgJMm2bXafDUfzrnzO6MYS9kmOMUCWOr2cbogBRDz5NqleBvM+JWzz/9ojEKuff16B
yT8kX/B5RNzkmPrpruN207VvU+YXYFkw/Sm8E7JjK/Y7EUQ16dTbZrWGgLp4vv/epB9Qk1M4qv0g
60ifbazYJeBruQvWyDkW7z2QtIB3HBY5M62fa5rLcleJkZwE1iFLUfGQmacmH8Q4Fu3vtO7sjkpu
bXpa/7KyxLO34I/3qWDuGExDBtDXgSVBmD118R/ycI2m+L3Y2hH7EFK7e7u7LHDJ5AFvA4welCNm
GLVzRWnLYjCqN/AbWooRrRuRPDYRJpTStbh7yY2cCuIUS/KpFRWzQq1xHGyaDI5mPl1WZckwTiVw
pzfsK81oG6iSadSRwdk9DccsvxnSt6rwtX6NenhRHLqiAdiGjBW4Bs5XjkiJKmjzTrVS5VS0cMMs
t0nDABCkpQ4AUSVXSWv/so78rPaXh5jn4CEYqDaoVp1LTSXBoODQhFS3fRcCoMdqoXtLErvfVm72
oXiO3Dvbf9oFzovlh6GykU7iVEFsh9y8Xd9Ev5V70Z9+i8/CvwlvTzTkEZCkhBSDPqA4luaho/cH
xXDb6E63VsKExWgTnIXIFM/NJnj0na8kOl/UnilzujrrRLxAhNFN5KR8xPT3UdaL+q5mGbNJVVlH
wNS0t2qmpbvLuzmbCH/YTz9hPpwnEZnVmIpAujQNDMlV69aOu11fMLswD4K6ElwvHT90MH61vWCi
jc9IdmILFKQK6aDIrMw9obVmI/UluJcVWkzQGHgtwDQx7YzZqHONjKYvcZHjbWKwoI/2Q/WEc6dM
f6rPAi2bgG3rMjv5mDQ/fQtFd7C2IfWAA/V2+TOWlD39Cu6QlEzqhKbBey+KRH2jlxRdqSJIRi5L
WQyo0YeKVq0ZNhBT8ufKTp3eh02K4D2PPaBxg/xF9oAhKJS3GKTCve1U5pV47NuPcTW793XOedM5
lc2ZTjuNg1FbCAP18QZMHPuwFfZdSXZkfJTFfS/OVcnUGZsXmb4nfe4wyc/6IxNQZ971zRvT3D7d
atKuKX3YvxuFrwJNd5mUbtWEgGxD2KVj5iX95l+tGR4D6N5Fzze/ZrqOwaiWIVoeCPCD3krxapq0
rWCrgLicnuJslyAfWlPfWLkc5r34uV4Y0lYxoiqhs+58r9rJArU6YqSgiVW02OQWwCyUuNowAVTR
l3VctD7ALv5X1HzFn5xqPR+mvB8mlGswQeDFLZ22mC95uCxkNuFL+nDPgN4M0bPZini2Ummb7eOa
OXqU2XEUBmH0Gg6mZ0RrbVCLURFgxf/WbNb8RLO+CtG4RLB5phTtIrACaEXqGAqeq13iRkrpxuiO
1Kfj2NhiytzLGi/tIKCM5j4l9EMDVOhcOKbpin4AGl+gAqbMk0ut8IUsFtws1Yt/4ZdnqFcRERFA
OXkMYwF0Xxilt+ZUFbFb1N+T3gVWlSf2uhcVKxHYol5AgJxxNkCPwrtMZFgrnaVxFihhDPatGC22
ydAkbldMa4/HNVGcX1QLhoYWQrKganN9k+E57GVZlPgiMdeSOYsOaoYf/Y9aOveUEbtMCOVUzwOR
1rnitWbd5nZkNUbn10k/VVfhJA2E7QUNuSxHHBTQzw3JEAJFaJI0L0OpMPGoLifKVknDTNqRyYi6
Q2vJo+zKSYo/R0qhVE43GAK5M6Iyqf9IYlwhj6jL44aFWlraWlHr7GAOMiCvI31sqm0tUvDP9L3Y
tDYAMkrTwTHC0Nba5bDgBWaijrl1CVkBAImfm6vFSJ5UspIhYqq8t8mu3M/GSex3TKvbKXAALh+O
pYsXUSGeZGg+R7s2T3ZRTRmGEs02D2rzQ9LrvYE7KVTDGB0VYiCUnw0FWJOA1HM+HTtWXA2Jp2YP
xRD6g/I5CkGofYCB4+PyVy2EyApSMRirQ6crEM84p1tYQ96ONCKBGte2LIh2IRa+ngP3jPoAVLDp
8HJZ4JKHgsSveYm57soTNCNwpA0TEhK0fivZBYhQHftTeZ0euwDc5f9CGHBvZ+Y/IFuioet8i9OO
GCVgnADFs+sDsukqu3/K9w65SffVSjPQwslFD8e3qNnaTjxvGUOW3M965bieY9P4jGn8qklkzfUt
GtKppPlLTiRpQxiCjAyS2H7IthiaRiUiZI8gqgDw17YUrgoPlO8qpjIxYvxkis+YasZsc0ofV1Z3
yXjgDS0g8c4or/yNTUzw6VFSkWCsr0bZy0YnF0fPAujUo/yrvq8qr7iLipmjnYjMzpP7QrbjcaOV
95c/ZCFIn9tn/v4O7t6pjWpKK6EkASGtDWATqQJ75txaEq1BQi25jFNJnD3ptNAHTPWSoPCTu3Kt
CP81hcWFDGeKcDZkRAljRYgFTZhjlG5ab9LsIQW01KH4rN7K2O4/J7QkOOIz2xaP5vWAjV+LmZcq
p/PEASYLAZ83Mxuem1ebqzHYa1qYV3hb73TzmnbO6IqNbXV2/VL3jjS8t0+gbSxqu1FAWHZb9ba0
MWo8NovVnvXFY4WGPlBGzog6Fre3pJj6XK7wNd1+BMH6FL70woGYKEQxum2FA3oCYu1F1W/GrvVJ
3wC8Ndlr8T8Ea5pf1wosDIDdaKIEcCHnJ9spGwVJ6UnwJKmvYESyTRNkOr2Xa4CHdeV+G0qBKrxk
6uugrF1UizsC9ndEVSBUmYcxz3dkrMKqNs0R9n2PkU9vp+6mt2qTbMjOuOu9R0DBOeKb5YpAQGsO
3YpfWzL5b+E/Ep5i3NcFVScSAB0YnQrNgYirrfXzJvJ2P79FgcaLHmaQgp0rqOWsAfy1CJOb9jp1
ctVvUOwA16mjPdWPFkilDa9eY7j6yohcksqlhzQMKQJ0eNbM7d3BK9wECHp+e6M6IbNHu3OzW2Gv
eC+79kY7jg+b4r6/Hq/jrfandFEBvk/eLruxr3zGpQ/inuYxhvsbs8QHaba8b16p/xY7jZN+XFWY
OOjdztMCawuytM9qe1ceLHxjfRDu3xvX8KKN9Wi66BXYtdvoKrdfEM9tJPx/k21suofUzp3LH8sD
AX6diNM944yyLas2knt8LAAwMWdG7hLdyYPWEVz52ZPuNa/bhtfic7drne1l0T+vHXQyI/ifO7NR
9ORz3HJTGamqsjrIBRB8AGjSin2UjDu4J2TZQiR9L8ubNTnfFow8wTrRUTw3i/HlFapkRV/VtA3M
Ryja797Rolk/EXct/7qQ75rhRGdeGwC9gsidczLaoJoEE3IQlOxiNBh095Z8HAbVNkbqCtmu6jAm
vNIbPh8tXjkDwFxzthJQ1CJ3ozVWH1VlWbaBmmoHKcXErhV/1L3i9zL9c3kdf3oS8LmJIKCSIA1T
XZx5hyNRExOtVUHUiEfASuAltUYp+TMSOBfBGaWZDgXVWdUGxjD6eUNR49tWlZuYEnpkVu6EFXX4
eaCCZXqnJZA1tup9lGe+Eq51Qa+J4AxCpHpaSt2sDgOZYKTZafR8eU9+niVsPp7qQMvFv39Qs8RN
WFa9lmNPKAODCYazmth0p6R0tbz00mr4Y4n1yrzvmkzuSke/jSqGIWkDEqaOolc7ZkZ2QW7hT+yu
R6+Nur2s5NIyAiwBQAYzwTUAeM6vl1RJjUItsIzaxHSPGSkQoXTx12UhC7nGeSm/pXDXyRDVal5J
MO/Kbh4BC+Zmx+ews6e9oyXuuDIQvryG38Lmvz95AyRtUU6aVbQBcxizk1frd8sAW/d0Waefwde5
StxxIlYN9PwQUkY/foif1m7gpdP6vWLA0DhXQhqwC1EL36M1qidMgWb1CPACTGp06sp1teTmTkVx
J2nIKBrOptmHN+8UIDxAp30U/iksKu7Eeb0M9D2CDgVujnOmklrFTZJAyjQKLqGbRFL8Wknf2s60
L+/Msj7fkmaTP9l/y4rTsZTbNigLq7BDGbTFUnFA39GTUJUrEeCiFWDIHMEvWr8x/XsuS2vbMUs1
BlurIreI0Y0nvU0Iyi5rtHx+EFkDEx0d2T94AAb00FNpgpi4vooaNGXLtSdYxY6aQNiOPdmIroFl
7ZSR8gtAy94YjS+Xv2BRzzm8xrA1IGx4RsYkIgDpKMQ2yLOX0oKa+TGK19qL14RwB1fvwKtOYgla
WoIfD/EhF4ZbIiQrPnbhKQmuJsTTwCGY0WUlzhuFkSV0hhrCQMhniMySaAIRNHeA+EhqEKxmxM6n
T3kAVrMCWrHRS3vidSXqEWV6o2WlI+MJWiUPdIq3l1d5IXA8/zJuBdCtUiVdbeDKwSPSFWo3vK/R
6P4nnDxybWwHCV3BrvFoXGu9r3+YgRk2tqYGa++an84Hn4GaOt64MnDw+YGGrlULMxx7DPdllhPL
t6MsHXKyZ8TW9NWi23ylnUdZc6Yar2k0Rc8FTU5nQRA01qi0m7uRp8RmZFdnr6Xlab+j6hVvXBud
ngL5BJrQytn9efWhDQmYOoB8Qdxl8SDDJh0BEmJghDE2fmv6oc7eLu/mQswKATM+gYpyHsaUZ81P
HFHdqVOZq2kftM3Q67ZFM1G66jNU+o+kM61kgz9bb5JgdoqrEnMCFX1WGVtZQJ+We/lbfh4tDNCj
1je/CTAdylfAxWyKMjOMxwBJailxgcIhblOmi9QFj98a3sRPBwxhMvhK5kfBjDpzrncnECkCluUY
CHm+UwlrHCrBZ4zpiLdjsRY6L6qmgA0IGCYKapn8aR6nsjMbOgZocxH3QILXr0cA3u5kQ0xXIotF
UeheM+E1QHLEN/CHiS5mhdpDMQboKsym5ltZKxVAUmPY8PKGLa7hTPuCx878+Jg/5dR2zKSv4lAe
g7RMGjuSt3EG3FHGRq/T2ORdFrbQRjrjSiFLiVaQeRqCW0NU3gdE05QF4ihYt1akN71dahGQrQAo
ZE1OZDCa3eIc504WRbVvkNao90ll5G+06/HmM8owH0E4LPUP7UBy8nT5A38eVXzfjMCKMeCZrY0L
UequA0Y1RgKDEM3DB2KoxTzZJa8sw881/+J4EmG85gyHw13mxhQZQqUILKgw0HXAFD7b64IQ79qy
SR5EdahWOvYWtMLuAhMHPTgYo+ZeSZdX6KdpztiZ3z+LWyEkiORQj1QW6HfKW7bTny//+IXSxPnP
53wZIF0iUMvh58vgFPidHeJgZzU2hsDoI8nn31fk/byCzuVxe6GRVOmAU8vQtwmqkkPebKTnVP89
1psRvaKmej8KntTa4o6msYMinT2Md3X8UalrM/wLnf/nX8J5s4nqWkRHBdO1kad0B/1Vp1cy0nHV
a+pXhSMWGmBfre7mdWUF5gj//F48l8t5AEtWhQm1GxZ01i9auXW2bSafhD5q1c/Re765LG7J9jG5
OPevSnMCgnvOKD1oaUhTTEGSyai+lwlDb3V4YyVVaPdyuQZBvGhPCi5dRF8zxjcPcZE07QzxX05B
p8iunnxmwNZ/CHcvk7TtehOo44npX9Zw6bTpwJEB1DlaKPAIOfeozJKaRBnECc8CvfFTMaU+M9q1
RNX8U/hdO5XCrWOVW3E4Dv0UmHXp1FK4Kemmu8LMvx0eTCtdCWWXTgk4fADJiac77nfuVOZtXqSg
QJsCy4zItYh3gp23RrWThEbZNGoZ9Gla7v7FOp7I5E5mL9XDACcNmWKfokmIjhtSleb230hBCR4J
MXSy/phRQ6zdGm2C6q+stlfgGf81oFdpRciS0c/ggtZMWagj4D03iTED9XwnosQst2N0FUmGL4fK
fW6YhcsSTV1ZuCUXDQ+Nfiu84DTM155LQ/pSKENKxGDCFWcPZte+Y5mLa63oqpWbbCH0BKAZMokz
nCEQFE3OMKJendQmNKcAbY/KbhwLUIRkTemA/4E5RSZGT32LuqMxgIemqkHQbAyWvhItLa4uaucK
ohf8xkdL82CKZAzIXUzIm+7TDCT3idIxN0PmxIkn8+NfWIyJLtw5SoA0bjOnTCajEQJWzejHxp+I
JNpmTQXnn0vBHIGBLoUZ15QnWdWIIFfaEItBaQx3RZZVdmd19/8/GbwPsTrBSHLYfkYEyU76NnJ6
a62WuVAqRw8bohwNHhEZbh5f18iMwlTICCnI4O8xbdscDJNZu3Bk7X0nIjGXmQ24siJA++dqjf7S
iOm2FEbMq9Do7WmJYPlDM4AqomKT2wl68hBRNXfinCUrk1xLRwcYMKhpYBwRPMTcXYhSelVYRBbR
/xmGbobrKehbAD51aZ4Flxd/WRSoD9HQBKBTHjdXSOUiajJLDBqhY46cx/1j2ZiqrTF0glwWtXQj
oWoJcMKZVBn0G+cOYdS0JMkbBbYkdtH1lKaTp8qt+G+s6UQK5wramoBcBB4bENSd6scdLXd63qkr
8cPisoEeGpi/eFIjU3SuiynnY5/pkRQA2QIInD16B+kkp9dISekrR3Bh2AaW+y2LB9imKppwUsEU
A4KMAipAZl30RwlkF8M2UiaxO/YsUUA43kx97SpWRdhWSSyxsUFP36Bkn2sdUmS5qttiojWR3dYa
Rp9LNcWgwuUdXl4VA9CrooGsHf82BcdCJ7RSKGJALqN7qTW0X0wcmruwK62Vksu8wHzgAS5SNPLh
/YIOae6IoCXOoK2VSehulB/HSXurK/k+1oJIwgAIoue5t6RdCamW1APY1HzHgAYORFTnm17H6lSN
DWQONY0BLw+qKyrEsY/miWhF1FKkAzBw8Kth7wFnqZyLYggHeqmkUhCnQLM/tLo7hh64Z+thJSZY
OpSngua/P3l4h2GYyalZzoZc3JI4cfKIrCSeFi5GXE9o3EC+C3CyPLjxoM5P7dkqoibaF22zSYHu
YWsDQWPL42UDXIqzUaGdqdtxFgxYx7k6rK9ja+yhjgisc0eOeldvY9VPxnq8NtVacNqkHI5traKy
r5lXemeyZyIodGVVFyY/kC5BDQCxKmxF4hPINMfsNGh6JbRJ6HZU5lejitl8+ak2QYIgS061V1sA
/ESyO1C88Jl+3eSd1+X9DSnLnVBE48rRXDgvZx9kni8MrUtLGOT5vMSOria+nJeHEKvQscHOQPlZ
saO61gS8YFuQCUA4A+4AbyzuvJgjBbFY0kBmRFw1vRWLtVnxZa2+JXDHZMSTy2prSFDrOPRzVPSs
MeiG5LHuayQzkjs6hsfKGlbeIUsJpDPNODObkNaled1KASs+9OxZuAbJg11O7CEV1U2ZJnbZupQl
jqVUHiZqr7PSTqwVANaFKgkWF7zVMnqe0aPFg6QXU4GYWoCPQFeWgj4VKgxOZmhOMUho1iwIko/h
PtVbP5RG3S5S5aiMa0TDs9lwbvjsGzizMhrcKBbDPVgPWfcqCiJefkXfd89jj0hpAtj3cch62Z1I
sUacvehWTtTnrmB9MAspmdU3MI0gmO+IXh3VeJvytWTyslP5lsRfwFVdpRFaluEjgxw08uB5v0by
On2qHoYb9W0NN2XhlsGSAhUL5ScFwRJ3auowSeI+raVAb4+qEgiNr7KVTNzC7XImgjs2fS/nORsq
eCf9HRoBZVAmr9Fg4jrbXXbIy5v0rQx3UFoyaIOu46CQyUGH0FYziV3q5U0+rgRkS/H9mU5cQICY
k4F4Ca6gQ362ynY18fVGdRT1U0adUogHV5IcIVVuQUTrj+aG9ti8xK1V5rNef1aJ8qkl4sdl9Rf9
08lezstzcrtKeJtJRMNCm9JLnLhiSG0VDPbJ70a4KaQbJQ4uy1t6CKPujBSrDlxmzBxyAosuTVLk
KBA39HYNW1WAkvCqfxDZNtGpRO+btTbYZS90InG2tRMVSTmJbJzXvYlDj1ZgTJqsDQUhKos2qvBa
Zsehkze0FEu76Z+0dsUVL94xJ+I5B9SRioHYtJtbLi0QrppSajdRlXor67p4KEF9gWwG4DOBKHmu
pVGOAMwrIEY3Hflxp+L0T4DoOso2sjUA13DWnjGLR/REIGfOICNKUCnDwVHBH8Ly2u5M2ROkF0Jj
t51+XVZvTTvOaqKupclkYQ9pSX83XV44ZipJNsnzzLksafFAnKjFWctgMGNgIyRNWusR7S4zvVrZ
NvrRYg6lk4Nk1IrERQ90IpEzEIsMJB0MSDT6YmOGW9b/agiG5nr/smb8QUDDHGYLTyiDONWUqVLl
lITgQep+YYDTkWq0/BgSPchIB808KXLSuKpV2kVybzb3MQtr9/InzKqcXMY/voBXNaqSFnPO5REP
X1D3ZZkW25mOsoVBDuAOdydhc1kgZzf/EYgmRaQpAFvJdyOrYotOshAqqznS2KETk21orrGIcBv4
JQRoTOi3BOY1Gq65y2qcisIc+7Q8jtqHMh7CMgIslh1pK7rwt/xfcmZFMF2MLCzfsSP2UQzgE3Bn
WVHumvIvy8ml0pE0W3IseSO/9WXQxslKWM4/FL6kQh66ndFVjuEJLooRmUprFD7KY/QkCPv0CCjc
9EHUfYL+eWXDpNGuPsLEr6pNxZxRdZtVqKfZLnmrUTX0YSIrM+fFuHhDnFQaKoIBvsf9TWVb9vyP
4lv2r9L2ZfSH7Olr8qt6vmw5S6aqGmgiQo83XtL8PaV0ozJIBujacgSMbX6TAM4sp6VDko2sXNFo
bcJtSR6iEFBHY8QNxsQZERkarRcihR7NsX0s60e1TK6K/FeBd7whgNqnae8uK7h0NHAtgZMOqWBk
9blVlahGS6uMq6Ncm/31ILNulw/GPq+ZtL0s6Ytkgt9AJPNnCllkRNC/eX43SeBm0msjqY7zvkXb
dhdto229G8BTHjV2uEHf1M7cR4d2l23x7N3W8VWUH0UXuG3HeG10nY9Avgz69Gu4lZbqKSvMPK2O
SvlSCqkTmr/S8CoNjU2jCz6ttD3oV8AA+Hh5FRYP0qlc7oZuVHMKAYtRHcdx9FXi9sR0AIETjo/Y
YylzzEpwrehXlPvSfY/52/KmBtFat3acFk4TBqBQ3v7iP5N4WoxeT8OCDviMzBrc1LhK69GWxs5W
tMhRy5U88Vf6ndt6CdV7tIGAYVoBT8b51luR0aqCTqvjwZhP7hMAkV10tPrlVsN//36T7Ln7NPJi
/69fmfOJvkoHc1FeaEeO5oiu5IweA7mxaCsrBZGlG1FBihQUcGjDma/g86/LWI9mmBFroXaTDcpV
EMEkL5M23jbGtBNTASMJV+gG2g0Z85iWb9vKWFmghd1QkD2bEcAxxvSjJpOpeUHMgTTHbgAJD8gf
7ZrtYukmxev4sv0tOBicc/gXTCOgSYQfeE7UWJwGDB0dB/O6BTqFkl81YusU074eAR74z55V8yGD
NJRCcU9pSKlxhyw1BpmCWK45NrktbyY8r22yxjfx8yTDhoF3b4K40oCJGVxUqDVlnDWIN4959FvO
ezfbmpi/zTs3lw07qdye0utwDa6ZCxBBlQCh6PlEg6mGPLLG3YeJkBWW1g7xEXXKzJt6uTgKGPz1
jL7Orgoil06DOV2nUxqw20zJSqryh70AgX+mJpfmLrk5yXtusXEe6lM5TvGR5WC7GlDpczKVhJ4F
1qt9NIBqN2MdWQnbZs90dogxcjszLs9VWQxVfc0CnbygUqTJzLxQ4mMpi04VSi9jA1zWf2ieswy0
089dYzBS/r4N1aYbZQMy4tgrNA+TMoblh76a/47Wcp8La3gmav77E3WUzDQnk+rxEaYSJEpl6+xW
6++FSr2VivvLaq3J4varlDvSKZoaH4vejmgg/4o+wh5Uriurt3QUZvIVdGLNo5DgzTvXqe9EZmqF
BLtIn+tOBwXytVFt8kOUufmBtNN2pJ+XNeP7cOaDcCaSu88wUCUoRJutgo73aKg65LiuklFzddY6
ZgT+6qQFkd54J46RDQT8Sf0kWba5/BWL63uiN3e/9E1bG5oAvUvDLRs/25IrQ8Ao3GUp80/5cQDm
TBeQPjB+xCft+yadKJNhMU2M2WBkihLjbsqmtU2UV8RwyrCsLQqUiGGYzQYtPptkKm1LETZScpe4
V5h3Kcr7erJXR89/PGDmnTxRj/OjpUwGwQohN5Y/Y3PyplF1hgTN1+2K9/p54X5JMkAHisYmlFg5
Da0JMxTFlCTHzFQjL6Eq+oulEWnoqQykVEockhUvKMa8ly0G0wGbQR0WFw8KOtFX7v4lndEGgcS/
itsJZdLzA5PV8ViwCjpnMt1riWeaPabBJ1tYkbPkO8GShWELVHsQdnFr21lVojelGR+1jDabrpSf
jUGtVhz0j7sdy3oqhPNoKSmlVGEalKmzT31wyneqZk4kYfo6Acwg7VLn8oFYXD0AP831XDBY8hF9
12RKMsrQyhJvM/ZiGRT4iU4rB5fF/HzyQjFZRnQGMBNESSJ32ZpapJsphvSPZQ8yqY3U6k6aAo8I
w4XopAFMtyPcAshg5SAuLaeMjmILjcV41vNWGqn/R9p1LcmNK8sfOoygN6+gaTtOGqPRC0NmRG9A
T379Tc7GWbExuI2QzoZWL4roIoBCAajKykzK0mgmeKm8j6cgqVzrexO6SBCOlYjcn+cfW1uMf4x9
HGZJAVsoprpjgf9rQfASWWCcIwondZ5mWADVIriKG5L3f5bifD8JgCq3NB04c/RfM7gJG5c9NW+X
5IyOVk+UoOfF3u2Pr0Fzc1rnw5wCBQMXkGnjTuZXA3R8ZftV4Gjrdmcj/NYKc37aihGX5rAOAUWh
l8Qf9j/sIPdNsr9uSDSadbE2o5HVxpBkCYsRR0/gT99RmRJbExW9+Ev+e0GYMJuHTl7O+pycl8wg
Sf9Q6P/jijNeG+pmZacVpgvdXG4ZP7RKLtiDoiEwXqs1HbCUM4bQg9N7hnxilwgAGrwYpuIqjyMA
Zzqu1ZdLISlKDGgtloJC54mCkrNMbd9pv9Lav77m3HCyZs/klWwKWLVLQ4MxtFBPLrHFbf1gpMmz
o9212iecTXjdrw0os8DJuMesurG4ftHGyxZVp0YdwWJ8LyGrouek/pyfZs+wiOKC8naoBOcB1603
Bpm5HGU0qppIWZ0V6ynKCp9CZNAUGWG5Jd7jDHIIAMmhIXsFg10OK2vKtqGtnJzVBxPIt5OcE/0p
8s1d72en4qvxoAc5GR/Tb9YxjciBpoEp8BkW6vTPJ6g6OPjXfAa6lS4/oaVSMamtmZzzORgflh+F
Z9KTEx6X+sHI9fOsPbfIYt1JP6K4JtYfKr19sM5MQBvn0TgDPXaW228aUNlJJ7syvbHHt2L+m4MJ
aXO8NdFd6AASfjlSJ65iowz1dYubDllVUDwwn4hK17xtjtsXcqwyJLiBEri0YoQr3ROUWs+AfOwd
Jz3OaBG+vv14+xyYV7R+AYW1ZukvTQDP0wMGYyO0gzdRr4Loizk/T5Mgnbp6OHuAGKCIWkXhDVA9
MAfIaGuJ2kUhrKAlvSS4Xgad3rsdAOAgRVjmwdViEa8F99W3NcoMLdOwzXUTRov5K+o2YyiTZme8
mMqbGc2B2ceHcHi+Ppu8cUL2FQS1qDMiK88cxx2408wwdZIzbl0SkrmRv5zte1oEfzU40GEiPY2L
35qnvly3zAjtqmrj9GxNE55COxT9rDkhJvLxUvwQTxpJE6h0ifKjbJ3+fZOZuPshU/Yuf8KE66pt
qQkp0+Ss4dRJ9BbCugXowQ3Qv0UujW7nF0m5A83NUQ0foH2rfofoDg2at9R8tDRD4LxsB+o/X/Ne
vwINqgml+stZkGwnb9EDlpxnf/qsP5cP9vcl6D9FD+Mn84Aq2h4Tg+794aEB3/53FCiuL7e6rifr
14CMo+z0j33mKElsVMslDfbzioQ3hmf8mO4BPSbjQwfc31dlt5wcX/KLkQzhbeSC/emQ782n61/B
dbrNRzDHi9qCh1mm8HN1fKImGo00mzSL2xR71Qpi1BBykFVeN8k7tFcSI4QmUM3hEXA573WUZqCP
h4x8vmhHE1roVn8zlB6NnSC6L75fN7Yu4sdJ/m2MuU45yejEUQZj8zHZp597FVtLFAa5bykTcGDg
wtapZK8hidL3UgWFxPOwghsL8BWZ3a8ohD60rh3rjN6v11LNyW6i8DUBCvf6EPnbCgVE4EVRhcZf
lxNa1VETtlApO88u4mP2UKVe+Tn9snRk3I33TRQkd7LrvFafpVfpdXQ8gfn1DfJhisHFA5AnyKmQ
lL40b6m9skToYjubD9MhybzwOcsI/RLeh4SWX34KrHF3DfbuWlwA/Q/bHxm3dSZNIAY4N920l8eH
8cb+kfRErWwijU9d4xrek6hJnLtJ4KiQjUDdEsQAzAiRdq5LcPie+2/Wvn/KXICYEhdNBIKp5O6M
jR3mtYfOp7Ie0jE9G8azs6BaZ3ulc9b1b9JhaCZB/OEecesb/L+jWmd6c5U1VThtUsJa5/1CWuox
9PrzcouCpTCFunrABw+xVgwqvGP1kktLxdI5YSZh/iqoAExxQNFj4NJ4n9i+eRieJ22XZ6R6bq0b
FWXSUJQA511TgKT+1zwT6Eso14V1hoEG03cNLGmRIMbw3eP37zOBPLOccDES/L56o8/EWQU+yhvL
esSLBx2VhArM/T8L99seE7PTyUZTO2AR57LV3tLU2pV1cejs+7AygWxGV8ttpIGMS/TYEqwiW9Ib
lElWzQJmtSA7H03/+sbmH4e/V4mlvarKJA1bilkcgtkPv3WBjnabQ/ssfXE8excd45zkMpl/hK/W
V10h8s0cgHZPpbvr3yEaJbMr1GGol6HFZ0To05Slr8Nw11BRTmS9PX7YELg2o+SkIHvJTqWUxgiZ
69ZbvOj4au1n1zh1L4kbnpqH5DP1U8GguIFlY48JLLJeyTZYJdNzVu0K/WFZ2dLaT9p4Y8x3FTrd
r08h/zzcmGPm0JCaAfU1mAPsnaQDWOH03VJ79GxlrlHfN0JM9voEuDaf679vQlndOwBfR5jP0S38
+QEXiWN7/olmfjL57eEPkef/XBw3w1tXd2Ot0swBZ8S7tfqsujokkoZfhvvr+ixyo9bGyuqoGyta
b0Wz3Uzpudjb97Onn4TwTZGF9d83FkCGUpaxBgv9t+mEu/jNdCr82k8BPsoC6MV4IGf+BGHg6+N6
14W4tlhMOAYcHM/iGN6h75QBHfY66H9bD1A14BKyo+O3NfqjZy/2XqSdvNdeY5fuqr18Qipib3jo
Lnbn4A+hpB+WlAnhy0jNMrexpKFewI5hAXRZ9CKgAG/b484CVMT7PYktcLd1DORTLEF7HXQTcVgj
wyDY6NzJBarKUVFCWJVimIEgxYP6ROLgaRcMEI/e6cfxSHfDz3yXn6fP0ak8O8jktG6zb8/1rvtV
fWl3xSNoIv3+0Hv1bfSj3glTO+t+Z1d8+1HMgaWFahLlEz5KumsC1a+91kWDrA9eZLd29eC6f3Gr
pxtrLAHMrCZ1m+MljYNEdxNQeVPyoySFW4K8AK1ygjubxos9W3NMbF1UlC/NAoPrwR067qcvP5Ug
hkPHd+M37U72obr00vjF0dgp+/CuxrGV3uC6oxK08O26J5tMe2lXALZzfRreqWeuTDpbSEJXba+F
Mr7Lk2+kO+kAPPxB611QWDQQ3H5MIEYwP2v78hsefUfzBHyM9RD7UA18M2vS4hn6GP3QXPlePqck
vI0Fjsq20bzvuO20MSG7XQpDqjKskga00jNd/1ju60IU9/gmJF0XOCBL02NHdU71FMbko0MSou2C
L9B8JKn/TfQW5F0ftsNiorZhRIBhrPsv19/6/F6rfxWiVOVHuBsSd1sbTNzuJTnVQXEEB0fUjO8k
MhBwxgdzEHkTCOuRvdk9/7ruTdw35tYmE7Sh3CsZTgubkT0HdV+7SQmoWZjvumje1+FylPp2n4zd
w5T1d7YT3w5grK9zMHst805TqB8p9tPS30miaoZwNpiIN8196rQzvsz5nAEAN/vavocoXA5Ze8kd
fMmbv5THWrDruXfw7XwwIa0fRxqPC9ZZ3iWflj0gGQ+6VwTU6wR3Rd7jYmOIraaD4SM05R7DG33j
vJx04uxSfyTxw/UF5votSJFQT18pC9lycJu18iwVUXbOksZrFCjUVW4qatR5P30+xKTfVt5ndXPj
0CHDY1RSnJ2V5pCkv5Qp3lv23sGraZqH+ympSWw6EMaq3bTs3UEb97HiFuHsdoC45UvxOEoWKftu
p4VVAB5HFPn0fUYlP0obv7O0u5WmNKT5ZycDl0sr4ppYNxbz+UDeoecb+XRUnNg8QK2MQPUWXXzW
0a5Qdw3RIf6pRk/lKFgNnntBrgw5HWQHga1nSwRFN0E8JbMAhevovrLzu7YJksx35J2aPYFDrR0i
NOyL8g8cJ8DVwYI8JvinALhnnLpFrwleeG1yjgB+awbwKZu4PVcikTKBGTZfNUd61vZFh8Rnd0S7
mzcrsdvJuWCL8qwAwrjS0oEVBJDJy9stFhL6jDoSby38x+/lN2GpluMOQEj+trB+wcabqeRUnd6i
kJov5WmsjGNhT0HTzM9LLwfXt+caxBjPs7EvIW6AUifQieunbEyFzUKXWUVVWM39bEg8e1Y0P5/A
RZH6k9nmuyG2BYiiNaJ/NGloKghAgEy0mKRXMg4pHq+Yv3HyoftNmmyERKtJcqfcA+/gXh8gd7Ug
QfJfa8wtSrHayVIqYBH00evMb1n4PRTdiEQDYl6lwHLabS+pybmzlmkXguzDkwpwzRrF9NYbMbo6
dV2U5OfaRCfn2uuAFniDcUIlblpJylHqU0DOH98EvbWjC2TbBW8qziGButhvM4wntrVeq1GF2ilt
1E/lCFqCKHSlTtpPi+LTWkpWbI80ifSCuRtARwLDUd8b75lFy1XozRqtATBEOv6YjGXnqLE3Znnl
Zmhjue4g3B2ADDfQSoi+EGC43AHgbFFH2mGIiXKgrga0rOaC1p4GYb373ywxo5J0c9baEnUZtFAp
0VMTEVU7p/7cnUqBJa53bMbEeCTaErqqV1A/XZu1Sr9NjnbphtnTGP5NLNwYYi7bIG5rdDtbDaXy
Lq2OELLwCypAQ/GwETbUg/5dIsbZRzo4UrZgiWK930G+Pqi+xcPOtM+K9jUvdqWFcpoZk6id3bYR
TOX62x+ilQlyDjCcvpM7Mu6hp5JpUBQhtOVtiR4mUY+J6PcZp7C0sO0GtBOeo+SXIX8VniW83weX
AahoLQhfqObqKpsAP9it5cxdgdOqBhVsrC3HSXVEfYq8/bo1wlyVO6PIK6NO3/cQ8F4ZOoBS/d7u
f13fQLxYjpbAFVyIBMSHcpg+d2NiKllybpybLHtrVJHyKG/fIIEIcirUy01DZ8YxG3YLiWNMFnJX
ZjPv5EgiiA5EKY4SdHKuj4b3UsVt6Lc15lYUZ1Yf2hkQOGk8jhlooUDwMMcR2mjyzoHevTr4hZx1
j1XaPiwWlHGwr8fbvi8NkM8WrTeW45OdLbkgIHI95vdnscwE9tJUVjyu2KckktxRl/Uga2SRji13
LZGwAnULAF1IKl36ZdPSuRtMCsCmNrkIheLF5J1daM/71wKzs4a+nLquhwVglj9XEFCQppAk6khM
iKzqOqlV/dj9oULEmn0AV5yGqr/2TmHIGFW6WFlL8zi5TPDCDNmpbev7vpddpVt7heJof92JONN4
YY+J9JZdTJRS2IMfEWjpoB3pZqZ/cR5fWGHCfBzneKAosFI7N/p0k/e/8uSmNwUvUu5YEGXRUgmK
ScDFLl0C5BVaJoN99Azm7H0OrV00kP0hg+U/6wNeMsNSQXOH/tQLG9fnnpcQdEDV9e+PMZPfA/hm
ZjrOpTbt06CMkkMrxdF921X+nCagncvKKqis6lc2ZNk5NSlwZ1r0MjfacminXtSq/Q4sYc4qfI+1
6mxYK9Xb5eD+Y0ZGohc5TuPIyU+lSY9y9K3OwpckyQInNolZIwGvoXVzISnUvpBxIXYeVJm6s7Ls
lOvjq5ya369PEiek4l2+6lQD7w4qSmZRtcjpilzDHEmSlyy+caLDIzJXsSgVJ7LDBNM0pDXYGHG5
iuvqCE2vvbwMhMbGQamUU5NWu+vD4px422GxL3Y5Nwtj7IE4gs4vYHZD6IXhkbaCx4vICrOgrQX9
uznGghZEDu+/ZNZzqAkCCN+EDsVENMateNeLDfEfJTW6cGowbyoYhsbpOHq59kUbHv5mun5bWVdv
cwuhsRVnQw4riUUmqGCencwXRinOwYU1wZty5cfCW5Y10up62i9An1Hb7kk6GZY7Z5MI3rU67IdN
trHCODRwMnapq9J6CTla9ujqoIkNl/tWTokBQdxOxNvId+zfo2IcW7PaFPmABEV5ozulZv2U5V/r
/F42W6C4RZzCVwcHDjzmVC6UBpSnK4Qq1VRQ/UGqO8+J/KWv7jKQVgvTUdyIb6B9fm2QRGsmM5dI
FllIDWFsY+3inGxfx/TpuuPp6xb5sFzoscMNGPo8QGtcet6g21MFriVkcbso8dPCol5kx5U700wi
81Cmj30pG0Tvs9ynKc0CyKN/mbR2JA64uolSt9CgN7G4ekd/gWUkIhDt0NwlGQoXe8dxocP9zcjb
nnRK+RzHc+ZZRRqCB1SxSRtrUYT2ThBpOUsyPzt9HbqDEsV3yxgpXlWh67SmuU1KOjQ+kiJgl53M
6azEoIzQ5dLylWiUSKk3JqgaNC24Pjn86f89N8z0xzbNljqN0nMNJqM6HjwpEjzduNEFjWMAN6ET
7wN1HqKO3SMti2y28aBEZ23e5/JADNGti5fWxPny28460k18MfvcSisZdsxj4fign5IMN9RxVz4m
P6SDVgkmjhtpNuaYoFktKSoRFpwqvie9gEdLNGWMw4KmulNDBb9dATGq3zXH5fX6qosMMKtuDl1j
VjPmKkpDEOU8NaPlRhAoSZ//NztM4CpzTas7CjthfuyanQ1EcHsjq4INLhiNw0SsvuplpdAwXeFT
f2vfJ4+ToG+GGxJ/rzVzY/yPJUHIgALpiTKskpBWRp/sPv4+dr4jmjBupN9YYq6TwC5o6lLAkpIH
aCPtQWMUEbRbyqJuav6+/3e3sDTPaqTNKJ3DEHSPrCkhQ3yDzUOuLz93NChlGO/sVlCHudySejv2
WP11+ZtPDgBWktljV9rEejNFlBXc8azPdfyHPAd7h2mlqKzKqQTwQ97h+ku0qSBUhCPjjscCA+2a
84es+RoTNiEmB5uBlBg0Pdujp6Hxr2wtUlgxQfMfNQXXJa7PIfmJrDW4pfHAuLTlUOjXVRWSQm3h
p4k/DQEQeFWBxlq/FmGcuLFsY2vdYJtxIR0/plIPW1CcBTItFpwAop9nwpm6DEWoj4Aw9z2yQm2m
W14fhYIgwHWAzRiYkAbFkaKxZIyhnG47482ojnUSC+7i3PUH4Qg0VPA8Bbz8cp4ilBjwakViCBn3
eEHLYa6QJo9JJZ/HXLD+3PNMheiRqQMYDA0gZlGiupf6BdeWs4piiT8Py601UnkXtaXiRXOfuGhO
u9HtWffmfqrJZCu1IHrzpnQt2aJhGHAfsN9eDhdKvCtpQYUpXX6m0eP0Fz2i0Kv6/fvM6WDacV1m
DeDWNOq8MjOJVX6nmsAveL1fUADBamlI7KMvmVk0jYKrJdZQEazHUy5T6iJbfe66+6mHpKxKobaT
gDAYCBYsaFY8pL0djEZHJuPeSkR6LLwZxU0RrVfv8nMyM6NQPzPDKca3KJDO8ZATom6V53dDK3oK
cw2tJCuA7IOwmOWlaisnVG0QyJ+HRX1bwtLxtUTqvQT7zr8e49dFYi/XICrXVFDHQJGBresmVTfF
tdWj4azKnoa6P9fzXSkf4kV12/ZLhVbGpRBsQ15oxAyC+Bc6XIiQzCwaU59NTTvhJZlFQbFvIE8Y
p+4cqVBVjkgooj/gXS+25hg3jYuuUhtFQX4tsQ6KUzzmdQGQgUJJIyeHv5jN30NjERmQiAEjwICh
2dUz2vVJPDakdBYyfdLUBy1ePFnUf8AD1IJ8BI8jVL9ATcP6ZNnRJF0StGeWU2Ao2akCW1L+yYZg
n+1Awi/14pOZ3NFkFFwOeKeChXZXA0zDxsoScBldSkU1B1NHYiOmSfQL+XgIO4+V8hcxbGuFuYLI
qbPgdMPojCHd1xqeOGmwdHVwfdl4LrK1wlzbityZ5T6HFUudv6otwSXuCFoyN9FFMBfexkY3Doiv
cP9Amo85S1s4R6zLeC6HSBfswTj5HY3KspvE01/UAMBvhWcb+jtxsWF1/SZqF0O4vhHMxQan5pLF
Xt5SkdAP1wt+W2GRAOoMsTBNR8JG0t50vMlBCyPwM25KFMgTEJcA72KDQ+jS0boSzY9ah8qUQX0H
aP8uqJ5k6ZZGBJpzTvfWT4f5J7rhjflLGpVuvrhFdVDb++suwrs72OiJRK8pWmaB0r38Cm2R+s6i
NZqAs0MyRkFcHWhyO5hzoMWi9lyeO65CGBCG0oBPYZdOspqmqxsgOoaw2A2t+1rkkZtAO/H6kHhx
eGOGXbtYsYvakldcxVOfEXMk9k/5NUzvMlGTD++M2RpiNvE0aAYdepxm2a/mFaayiXxaJN8MPVF7
AW97ocyMqGTKqAy8N5JsbsI2WOVxFUKsv2s+g0Duz2EvzvbXmRpKA4xBHhr49QIYl0U+Q8cia1Cv
MV6bcH99bXgDAXmfgbQ7Lqto+r10t0IqwLK2dmiXU/PJpManuOr2hvT2F1ZQaUDLnGHo4Nu8tDLH
+NUOBEDnoktBnUr08bM1DwI349ZYUPMF2go0yaAyZc77fszkdsoBrpkan6JoodHeM5zHDJzJRQlV
nXnvFDsz3oHlhJTaUZKt4PowefvJsU0TfzQgEFjOiUxuUnWYMZlWk/ZoEneCGtgsLyvKhkRSFP9x
+gdpV3Sjv/fwo6uNmdWll8KidvCU6SbqDh2IHum4XxMnRi24bnwcGCzh4IJT2iqktFYv2rj70jtW
RBu0XeEBmIBhBjQzctL4ULVA6mx3fRI/euSlLcYjl1bp2zqFreLZzMmCZVQFFvijwfV6bT8HRyoT
6AtbqsvWwPMsG4H2TBUt3ZdV0ZLBTBxiW5n9P9pjtvMConSjHXrgQiR0uDi/tPIXdpiQ8YQ/cUiO
g4wKz0GLcf+uoVE16DNe51L9DdjV+7LNb6UoF/EncTA278LY+GzAM1GnW4+wjTeEpV3YZYTxKHlJ
1Ch2rUImJt4mNEpxje+I6aT7vEVrSfutrw9dbfnXXYS3gOha+/cDmJFKhTqay4IHYeo8KcZNJt1o
/iiC6nEuvBgmXkWo/6KnGJIIl8OUy1aXWjyqz3nid01NUAKNx9SLaIHIghYgPXYHoyQ69Q0R9pa3
lBvT7J0XKk6Qml57yUr04uU7gDcUUbKF895FWVvFrW0l7YU+CrMLoJhXyPXUYRJ7yTeavf1aow8e
lQ4Qg3jx/GOaPWoMLni7Naxon4FsDHIehfpyfS05qP7L72B2h5nXI21afEf2/Na65rHxjPP38DUO
6mfnSAPpaN4Xn63HyBPYXaPj5YP00i7z3qd0VmajhBNB/Lv0S91dcR71KnGqHuXOR89ZKcpzcnI1
sIl8EEgvVlJYmbEpO0U1hhBJOEdlhy583W2h0zxl/oqFM8NjP1Ci9ed4ETyEOf0Jl3ZXf9vsWLPp
IH6hYI4rIlXkbjB3saff0yegMXHb6z5Rm5gRiTMyvszfBfO8+tGHeQaVJPJhJhha2L6XOsnAxCEh
2uqSQeTmh9PHfhxPO9WZgj6ubtKuvM8hCKQMGHj+1Shn0bVwjUcfvgCalrjcr9helmqkqYeQprGM
/NE83soN2r+c9jvuWC+0lW7aQX8VjJjrWUjGAoYIkVBon17Odr8UdHGyBfQAcuUB6X5MpBFiDbX9
yXiyU7eVX5rpYIDTlWSyYLZ5kRG+Za48CDgHWDacxqIoavcqSph38OXyTiv9XFDk4M7mxgTjSxbu
MWFoKYj+sWcXGSkb8E+ZREp6l4rAgh9fffDbjS3mLlCYixbNlo7kdm//6BydQJTi0/XVWhfjg3NA
8koD4gTrxebq57IZkOyCc0AmlGid5KP4VA3gVVPeEunGlnpSiU4WXnTXsEImJNxAjsRmbDVzmeV4
MXGbMrD9za/geFLUXhDfuMu0MbL++2bLp01Vg1nfwoO5cCo/dczIHxyZLO0qIm11MWloEQtscr0P
nSLvvBhIujHncpPaOD8KIz1P6nMpx8TOnq3pawUQ4vU1440NBM14YkFoZmVzuBxbAuK4Wm2wwSaM
xANucjjPoTF4+jIkrjpmP8H2oAhscmP3WpgGD9p69/hwBw7jYS4cnMmjeaIv03xvQtenSSJXKx13
yo82fSgswV7jTagODCBI9eEm8M7LgWZlOgyaje0cg45JcsMUKWjpHoJ2ggOCO6EbO4yzLJk5GbkJ
O8PUfJerz20W75wXkFcGsxQ65Prq6ZwdB5JdoC3XdDAuIJeDoktdZVKXZGfrRQG9gog3fHUydkNv
f55xDq1W1akci+xMl69jFJIaDPi19LmXjmoXu/P0dn00vM28NccsUY3bE8CvJdrJRoNU44MNqjYh
yScvSG2NMOvTOl1M82YFBg4OeKruwzH3lOnBmDzH9rMIkC8hkH5Nq16bRmYvl1I3TQ0Ud89RtSub
fRo9g1SXDMgxS80LRBQV40u66A/XJ5Pr7xvXYE7OGtSWU9HlGRIf4ONSPqEjhyjK3YJcznVD3BsR
EjeWpUPaFE91Jqvct2oWdgvUoRJ515jgHetyEo0OxEf6+G6Wkl1imP40QlQ8OwxyGCjF4lefDVCF
LXJ1ksNesAN5bgRKSAg8rQ1WqOVebopJyTtDMprsPMs3lv6EJ6KwfYA3ue8pRZTSoOjJDhkCVXoy
5UZ2Rk6CKMOvlek6ak2iKqLZ5bkrSmlIgEHNBm8LZofLaulIdDGzcwUKx/gQDcqpK6NTvvZ9l0dt
yR6HRgAI5gUV1AeQm0ACF3TXzCtisLRZbjU9OzfaRFK8SYUANA4Gf6W/Xa8KAKEhHDOBpWmccEwo
ioJ2dIduezeVbtYu0dEbi6/LSanRXaWhNIEXqey3Y9Cbf1weh33cG97VAdamv0sXobE01cX6KMx6
uwziWnoqnfDPE5uXRpgdqMfQTQM/Hl6FYRloTUYaa3LF/K88d9+M5f2w3dxOopY6na3hIZS36iGa
HpCb3Iv9kGsFIMuVkBwdLezdrq6d0V4RP+d0QaNGqQCAS0vlm+T0Inon3qGDVBKaZUGSvDbaXa5N
7fQofNq4+dRS7o65s4MMLLT2QDtMEIV2fRvJEAiI765HMe6OBtM6aDzhjobMWI0SAyUqeb0eNIdZ
sk4UzR89lov+1fBW8QbQUcpgDFIvh6dhuZpyHR5A9/tUs/bg0DJSPG4SLSiqGXoEousWd+k2Fpn9
LKNtNq4M3JFpNh80uutnSLYYgusVd9UsPDDQbA7RDZalw2ioFnYD/CMzv6B3pg2M8KCMz7TG4dMI
6jrcALVWljRkqG2Excsp7OIcyuC2g5SONXb3UaFKd1VBe/+6R3BHZAM6j2cnnJFNCUNW3gJKC3er
HlnGtf4Bed3bvgWHznU73OXZ2GEcQm6tLJltNNGr/qtMBGch163RRLLSkOKYYmF0gxH1FY1t5LVV
dFmqi9tNkB2X7qtCcN3QeAcVuH4hFQ7hh5UR53JRZOzaBTrtCOntaL92UmZ4czg5LrAz8TFcm1XT
JULaIFrOKU1VF8QaMdH13jzVg+Qj9256cl7oezopT7GkQASpVPOgdtL8oMwaeuXDevHaJm1fkm4y
AvBUyMROkCGtlvzTUDQjsbIeqZhYre+GFN8RTb0CwZI62U/5mLiVCcidXJmzD/RPthuqIj5F+GWi
pQBHQfFIJPa+Rgz21rdqR+HZDYo83IsuJwQkz9SujCU7T1L2ee70z0hlmA95puUeraP4NZYaQ7Da
3HMVCGfANPC4gnQRc+Q0kVmbiTbhXjKTBiqpRHedF+XResne5B/FT8Xy0sYFgu66B/NH+q9VtiiZ
FEomayms1l7ltMfJeo2aN0mLDqPxdN0Sb+eD5N1BSyWKKCBUuJzTzEC/d1thTnUKwGEjZ49NSEWT
yLuuo2z8TgUAYgj2/ogcV6P00pyhIUrdT91L5jT3MuBJzrSjzr4oRyLnlPTJ4/WxcWpuONc2dpnF
S/Cr0uDg3hVXUk1GOXtalITe1UYon4opKh+iMkrR9jLO3mgb0iFUlS9lpGjeNBf1AZCBWLCu3Hf6
5otYXjsbKDgqoT0MGkqkPlvfIyVQfwzfZNJXnt0KrPFCFepv0N1EDRhvdGb4UtsqXR/DWJSiZa85
5AWafwsIqYu66/mGgPhBEgClCLZmlcT6nDmIumdI7cioPihdR6xvIu1n7qYAZhF0H5C/ghzkpau2
cwv2zwZxyCLfQSjnHvOdwF+4m2FjgTk45r7phxLALFT3NGjQPHR7sJjsNf9nTGZP8mzwB/2PFpkY
nxtWlg7jABJl60fjI8mX6/2rVHZ7Jd4DOo3U5WzfGENFNOgDWDkZSpHyD+9QXpGg/53VdU42l908
6o15WmcV5BUe6FQP2S55jEUe8p5W/hC7N2bWM3tjZpZoEaYtzEyIosSA8iK0r3YJib4ixU+C9oyG
rcR7QR7QRxnAo4fobvCf3hZfBPXjjRdJNxSkcaFB2wYz3kEbQFiihjhV6eKmYM1pwCZe0+dZ94vW
xMusEuxC3m0EV2AkycAEj1cnc7dCmjDRlSLN0YYMRQxHTn6iwfK2yERpMq4dA/cEYLvRHs+ejnMD
GAEAJrDTPkz1UbcPoFe97q4cEyutMGbNXNMBbJbRapc8p9UIfUzfeMlPsYhxl7PDFdzgDSjaoike
p9Glk6Dk1ddJNeVr3kMHamBPB2hEumr450tyYYdZklYfrNJ0hvxc1L+AsQYdghCNzgmJgJOgJx4D
QScwK5gbJVlmS+acn+vcgob6zdq22spvQoQ1d0lMZwU3o9ptsk3uceRIct6b+XlUdkZ7M6Y+gDh/
seobE0zcjezcnpoUJoBcacsjTIAD/7oJXtV+xXgBFqOu9FFskwVyvJ2U98DghDvjFAZpgOOadO68
//kkyv/wbgUXtpgojzT6oMUtbKXpkzUetRGs4ACJOlpF5NgrTQ/U1U3lj/knLf8hSmFoXMfYjJSJ
+EnUlxJdRyrFxPlh52Q+RbfDWX5aAqRo3fz0Xdl33nTq/CTovf5z6uZ76lVP/Q6ax6c50PeNj0JC
shK3fgbTnDBScy5rF9PDBMjSbGqtWKfnWfFkfyLLQYU1yzVJ44beS3Uvg+bl2SGxf90HuJ68mRhm
80N0Z0lr3M/O+RjuGsMfZXVnL8F1I9wIszHC7Pyph361WcOIUT/iel1In+TpRXFnR+DQ72gq5ry7
mMX1Qzbn3ZTYlW6so1G8ntDb/qgE9sF0NbwfKjd204Oyz27rYPGsk+lRV7n92h6bQwxGvp3mgTrd
kz09AIWb23+G9pca5A8KtGnj/UxMzLxGMi8JxJyY69qyX72WGtfUM85HNotYO+FM1RXICh3xZj8v
3vXZ56FWAOXDoYs0owEKYGbrxaHcW7kEMYUaDf0aWYogzNB53D23uR9RUufEMou7whKcW7w9tzXL
7DnVlNrcSDAsK7WCbkKzSzapZ8Xsv5lDLFIs5VwwMEaoaa/Z+5XQ/XLlTbhxpBkYY6aah7TdIcum
lFGQ7x0jaC3BlZXnz3ibIqmHGwbEIpjYrCdhaNRrX2rbNG4qlyfktv22ekjkCTzWf56RWvsV/jXG
rF6RQ7khHADb1uL51rDam6h/Na3BSxpKZCULRl0kJsZdOAe6Vei6hUfaTEywI+T86hJNV2kLaN9c
U5Aum+hXKhtdISl6Q/bXHfT/SPvO3saVZdtfRIA5fG1GBVuWRMcvhD1jM+fMX/8Wfc67W2rxijjn
whuDPTPAFDtVV1etWmvZHhKyEsQqAOinTq0WgYpM69Cu5HObj00UIV4birXX8Lzb6EOGFAaKKajT
IpFE+SA2HHy+njuSCu6FLQqrQ9qGD898+RaIm77d+HxAErT+KvF3KTpp9Xp/jEt+9tI8NcYxC8cp
8QpoKHgyYLs5slfedPbL6nTfzvy6vB0mKuBz2hnZHurQFeA+8oGsReuX8C6y0k6IGqdKz7z6WXJP
SZSaXbNGM7E8tH9MUkfPB1oYABCgptAvURugWPsWG2D8UrlcGdvSsUMp4n/GRu1LX0iZiUuxhGNU
2Y2sGcXYHRu1CHRBLgkDjYH7c7nkly/tUVtmChkPTWHzvgSTUSieWvXvfQNrM0dtCrZvNc6bDRSu
1AZ6kZ9FacUJr+2H2W9e3IhlhBaNrsS+y1rIkyWgg21xy7FPIN4T4gS6Sj8CMF73h7W4ThxaTHCU
WaiFUus0IrvJ8AJAyMXTgCjG1+PeiQXSFJ/37SxOHxKESAfjZXTDYuiVbOxNM4QtqpWv0eti3eO8
h2FYo+xc3AcC3hMzidvck3w9h1KZSGrWzHC14VluHUY6/xfjAL0EK6rQXIDs9vW/HwZtjpQY8EY9
qKZSCcgV4ErZbo12YKnAjc6of+zMe+ViL3jsGDNyj9oGw8GUZ6UxmCbRvP+DNJzdKzxgM6WoJ5X6
ju6qhmT1kxQD1c0P+xSL6aM79v64l/w+D2eMrDI/o66pcQvMUI5xP1fIkCuUNkjnTzFR14SAlq0g
+oSAGWj4aB0gBprCjDRh1EAG18VXgyeh2D+J8UrsubgZQS33/81QziL15b4BrRIKR2BMhMBxPKAf
KFnDLc5TcuHe8fjXMAr49d+2ePz/9RKKFc9hMzbcWaxSEpz7yGYbkfgiaELC0uDSduUoU6Oi7dGZ
U28Qo7iRau48yJtaAbOwl5GJXeltWTNChVMAdoTeGGJQfK+ZrajHQJR47PP9zUY/dm+Gwl9PHc9A
26GvYIU91p/Q9bJP3t/K+RM9lvAbKzcVtedmW+ihQ/IJmF7IA9Id+GmvCSDnY7lzXlXSXvM87uTl
EvsV4ElvAFMirVQSl+0BVzG3l2sCnaQVI0EFHAj2OsUepd2Qc4ThMyC1FGdlFql36r9H9o8lahZ7
jc2rHtfw2c9NOdmUGsLC7CEyxPK9Tg4I3fqeX9mD1BX2L5MI2mawMH5DF9JFVOqGXBi5c5FN/Yat
CtTJqiyzNIBtzaZlp5MUVclIUlEcHH8Qhc3KmOf9Rx06FFF46CWglxGdRPP+vfCbaGeImrkEfk5f
or9lTQZXeuzfUkgQNI/ZsDLahcNwZYzyI0yXNHIOa+c6LHYpW5lJE+vj2Jgrg1qzQ8UeqabkhZDD
Tt/JhhT4h7ZUwW00bUtowzWcHrdQw4IYApGT7FD02kaN4y0bxHbs8wY3dvb971lc5Is5pu4CtNmD
16iXMGx/cn1xy+XTQxiX+sgJuzABKj5jTSaqV2Zh8dxcWKXcKRT/Mmi1w2qftFYj+5bnhUac8VbT
jSumVuabhrcMTB5pSo9N1IAHphenN6V+nERlLZFE59n+dVr+GdJvMuBis3YQagMcBUNi059Ueeuq
ZNtyKpm43AxznpQJ4wS4Mlh5snJGJOhM0OV4TZNrZTV/ffHFR0h13uV+h83FINUf9tIWucxHMZJ3
UtMZUtlukgTE+MLaHC/5eByemcYNRGqoKMyLcGHXL2ORUUIGruJ9aFAQIx2Z9G1nZ8cCjQyke7+/
aenMyr8n+x971GEtI3CQIrOKRQ1Up4CQbREKZp52+lCg1UlE8gjlpBRMcgOYoWsttFbsL24qEGEo
c78fQJKUN9a0WGrKTuXOWQvcwBg99GMEyFn3OKGo0mm9LY3IZY3yrp4A8UP5PoIybejIzERaYQV5
tLjmF99CvTyrgWsG8AFyZyGxehY9DaA/M5TRRKl3Qt40/m+uPPC+YXaBmkeC5Hqpwa1bJuiT587j
8A7O7X6yOCg2rQnd/7Y83fj+CzPUqNDTW2e9kvPnLIHWATBjYGssKmDlRTaCklFboPVTj/paI3Ud
eXoqAeNVN0VvCmquGbU6xVu+Hjw7aJnB7PjxPVSGcqdAs2QLISfRnHhAP5Q4nwz0/nSPflpEm/ub
hHq9/O5RUBoiJ8ZCfomj69G9ryGaF33+HHvloanys9+qa43yS/sQdWgQRM+FFwgFXy9GqEZth/4P
zJI8jk4o+MpGrTm05HvQv7w/nEUHh2cMohzIXqKCSt0UeT+KyJMX/FmJhY84ki05sXv+kRfAoAit
lZA3EvYzKEM9iWtTGpBTzXLNvP8R1AsXzzTgaECNguct/sPxux6vMhSTFyp17aKvFi+1REdK0PCE
n0L2DZ8/3Td2E/NDYgGdtoiA8FaXACy4NsaEzChyTFe7XVycmZI/hgM0rYumJQU7bZipwL5ne3bl
QqabAecxwqnMTABzShU9sddmfbBFT6kw1G49jZbadHaR7Kv4iIPG1JPVjG8Vymys6zdmx3V2X28m
yHpJjXF/8LSO1e9noPwJfhE8rTggGq8/I65Bbz2qWu1O4fN0yAQd8Keks5WWeGgaN0fbZ0wlA7gt
n/updqFspZzZHovCDKRtM0KLlZT7gLNDgaAO7uVg4zbaYcclpGUO9Xkt90GX3P/1vbwAPkF0oSBm
pPxSoJRCHZde7RYb5Sv9Ds1OL6H+Nzme0ezYp8oUcB/VTmU1Vu+0e0hwnftdY0wH9nF0opV9yt04
5Vme4+JrKPfF5GLMqCFmj7dbEzlqvTV9wuiI13ExeuTP92hE5Mc3Vp4JC+eDB18vGEBAQAUl1/nv
L+7htJ1KX8vYxuVCY5BzveVfZzltLofHhO+8v0VuPQJEJqByjNQGaGixaaktUtZj7zUNdmrUFY6S
VW4Wv2tVYcdBAx0of5/HnDFxEDOQ+5+G+W7V1z5ZA6fehh7zR4gzeAwZc/xQpzTyGr5jCrl2Y2h3
5HIFhGp09I9SbkQir4+NkTM+KbXO9Mp+7vLj3lZmYcFNIBcGkhJgBUC9qlJz7oVZyKpZ2Lhi9OpB
LLfPvyOf3whpRlqFJUpxKOJgM7zU1aYvHorEd6qg0WvBkPy3kAOTKC+uRAQ0jG8+CwKHrLeIvAg6
2xTqWmB6XmrLVGhcoQbbmbDPK53x7QHR6BCRXJOMof0JB1uOnkp2IKAEMWOBX0kuzPN+dYHjG9Av
hbw/CP7wC/UNcp9VmYf7yfXzEtULDUhJtefXMBS3keBsRkJX1qyNJCg3QglVMIJZuGtdtIDXvp7G
Zqy+hMKjUlpJ73q5gb7Ptv27suazM7ke3CzCNGPZQV8I50iteacBIMpGgXRWJwdlvfFxHHRxAEWq
tNNGgogAdcthcKbV18ztmQP4AeQPKp7jyKkBF3Z9whnwI/NKyatng3GszVdoomOZcLou71Zcye0F
QFmiDlbCS43EVbA02sW+2mTGQL4zohoTirqiDs0D3eIgM9c4HQq1nRnaqiFDcI4zQyPYpha7863p
aa3d8LdF+Wrmqa+aI6ILD5dLQitJ8APnVh/1wYj+qttsk0HbEXIPRNhxTmIlRq5/A2YF/IaBjhDU
lmWLsXlLsXkyQvQxtgo7WWkIufH31GdRD5IpEdh67rI79zoIgnXFzEgBYNeaIhfdoQ85ruvlpzYe
B5a4PI9+7eQvUHHHoDPD9cmf18+KeKTee4QlK7v9lxX9Zs6R6UeyGHhHYHyu51xjmT6VMkk9T1aP
ORccyZmcUOe20eNopAZKsfqsOmhsMa/2/ZM2j4cyPQsyIAYB5gfMipTpjC8bfgg77Rzkrso/lNAL
jKr3sHhIUCG9b2phCZHiRYMnj7tzTntdj7IXOjmoIrQnhiPJSx2Acx8NWQXiFuRjDHZNMnD+cmpk
l+ZoJY2JCyZs5ZI5KyiAltFXWv/HUzdXr6GjAeIxAQ81auqkchC4CnA/V2gKIkg1UQsLzAA6Agid
89ea5m4XakZVg8Z1VmNCppw6ACLj1xESILAGGLEngKjrnX8V6924Jpq7aOhXCA+nHDtj/vsLB5CI
Y5dnjRC6vFoCUmGmboH8WemU4cotersfMGdAiYOYhtXgbqkLrEXuU1KYMHKVcyIDhiImZu41pGT0
JCchy5tg+rm/A28fveh9kGdiHw4gZulmyZDpy4so9iO3geZ5+/Albkf9hyHRIdXREmnH0K98Z43G
LvATmGsFGxquDecC82BoRF8M6HjhaK6nVhUbthmEJHLl51KfDAh2OrWlt68ro7x5tFJmqCus58qo
ioI0clPgYiWgY0ezJIH+NRF+U5m+LZLgsTUqAGQTIIjenwvdN9buEX7ej9fH73qs1OlIELAodYiP
KN58hyEQDNI70sJ1TxCEFY3BfJqgEQx+dVLYKoFzRZfVgSXZypIv7ebLKaeuMzlKOV9mMeUKGbmD
oOgipFuLXVyd70/6TZCKOZ+1U5AtVxCN0c6gFkdZzuImciUkBtUsgOSzyPJE4Y79BurD9439vg3p
yb20Ro2qbNsQ5Cp15NafsZnonaURbCddNXmd1xULYAjSWoXJkcGYjK8TgOe2DIh7aOd7CE0CDtaQ
+l0m7YYllQ2NS7vVfyoSOYwR6ZCqNwajMZiNurIWNFjxd/8rM88fiw4+3HXUZwdR1FUxL0ZuZwlG
t9tMxHcU0h4niFTzAGqPOrttjGJT2pHlH0+t1VsyyTesJSS4ez9TI9sOAzmHBvO0po+8uH64neAd
FBFAW+poDn2D2yKcP63VAAVymnYympJzZMQZkUBS9nR/CZeOB3pXZBbEt+jFEil7vBprKdOVMTrx
5E02JXrubWRG2TNrib7bAB4789IS5Q2qtsSjboAldiSC5ZdW2VqesktKWzQY5Bbe2HzzfxsbdfSD
SisEJiswthaKOsFTOzx24UCaFfwYXfbHdkIvynz5goYZVUlaQzdM44wDvULk8opRtbs0cX0Eo9MG
PSpEAAy/FRGPTruOcXo7PnPgAvmu13z67TriG6CpMjPuII6iIY7s1AcSx4SxK49OpRy8cOeVDzz3
dX9GF4cKEZrfRhWgNTQqdhr4AS9vNo7dwdIOwntppj/FU2Twm9hUbAChTMiR5KRcSUWvmL1JQPRo
YfOhiRC7zb61xWN+rI3W0sxp21qsVWwVA57nwK8M9tZlI0DEKZzzdMjv0lj3JPH7JOaH2A0Yy3sQ
H+vYGT2kGLgVlAatjjzvH0QeOH2yDNLYm5ZpNsS7t/DZxJ329fFNISVBoA8xFAvcwuRkP+33r/b3
0/e399Yf4gNTkG6N+3phqMgtQwQA+WsQNv32bF7EWilk7EGgVWau95FZzCdnQlHbWNk6t2EW6rto
xAW8RwA9AR12jwVXel01ZO64FV/aj+DgfwBfYUsOcxr/NmZ/9l7hWB9iluSFEa2d0dm7XN9UsD7z
M6FhDITGdAK96oUmLQMhcwtj2KMqsPNtAKSh7IKbPnlYA1z+5m7vmaPcKjdCTimWZJjbpE56HKBm
rbMb7bHayRuoYTqCUT5Lj7UFmQq7scNz9qy5nsk67asSEfWReU+eVxdgbQooB8xqYcQU2vxNAMAX
lqyXdmABkG7wRm55j2sip4vrfTHjlPctii6swlzJXIZpyKQeheRBGg9iq2vVs9DrIK++v8Fuo83r
FaYu9YLplAE8qJnLeo98lxhCuQvF/5ASeT6q6PBG17+E4iKyodS6hrI/CkrFBm4Nzh7utVhLcy0M
AqQJCNsgaYpHsEANoss00EnyXOBKyt+heWIyO/TWIEcLhx1RP6qZ4GdAnEhTtg5Sqg2inEfuQTBE
88STeuVBdZuWxNvi0gJ1SyAtmTFeAQucf0LfE1GjJy55YEc7l/6qvJW7or8T99KnBpEm1HDv74OF
1Mml9ZvLAhWplOdHWBc//FLvX+JvyZp2yVdv+A9EcMbIFDdhsSmeBSKvyVkvXMOYVR50XNgkgJBR
mXIxy4RWqEo8eVLS47HjVEd5DaI2H5xL34IQA7l4GAFFpgTxEeoc11Mf1nLu564/MiSWHlVkRFem
kD67tAnq7GatpzR+ChPZvv9h/mA4L+UL/5lug3OIt5K0jT0y/SSP6VPvsiv5yJtE/7+Mo98PM4kx
0hmGruqrXB0jGHeFXfEa6MFZ3icm84TDEJC1m4E+cbS1+bRcXH1xPpTFMFsDPYAxNPskQFqje7k/
oXRUPxtB7MtBAwv5phuIJBikprIV2RyuV5Wt8jlO9WFCi9QaifXNy542NO/Pi9GUfZOmRTnlrkC8
Ufd3+XOy47bFo+qsXXGrpqiJkye2UHkQM7nMznsoNsnBt/19cIrIGvnh0gpdTt48uZdj0mK4XRmG
FAkvdu9vif6T2L6/QIubDqUdEVVgBEAQdbk2wsmMEHscl7v9VgRVJum+ilftGZS6z8qTFJF0pWhy
8xrCQiHZCcE7JCKRuBOphapw0xRzSOIKBz4h/ak+qgdEmjvhJzysOaWF3Xdli1qpBvT2fsAkpRvv
wm1DPKe02tc1gsX5H6G80pURapUCWR3A8w8jwSZ5Ehz2wO/XttziOIAOhBQm3pIoel2vUQgAOh8X
ZelOf/pP4TH4EirCv3qf97fCb1MmNRJc8SjqQg8PPcF0QZyX4gQw9bx0k7dAH3Yn27KGHUGk+OiR
V/3oRKR17ptcmDtYVDkW3m6u51K3PhgO49Zn69JNT35J+ENjY9utEJcvnKJZBQMvGWy2uQ/uevL8
jInLnGEql+UeokQjLIDpvr9ycSwZQXkO6GmgN1joQ14bAWVJynVFULsht4mADgOloQogwf3Zur3/
8Fyas/coBuLFRKP5pUSryqLMgA1RChQcE2h55G2SmP83K9RQ2JZBzzz4qFFvPDN8TvJhXBnHDQAE
04SBaPABKH3gQURd5FKuhlHtwUTLbSfxk2U0S+Z1WUY66qkYyWg1epfrmr9lBHBobbJsZUssTqQI
FQLsPTyL6JoLF8uxJPhp7Q4dBM0hvZnqbTVya8NcNgNMPaDFqKXSOBcpaL1x9AGvqdB5K4HSW88n
Pet0aLEAIsm/sfFHN32gawYKl9wa0w0dkM1zDJTN7NjRgg0g4fWOnJgU0D4P+IxirByJffXkyBz5
FyhCrwzzdutfG6JCJg4QNsDfldoF656eoo+vK9DdYd/flDdVUXo481dc3IWMxOVykAMEIRHQhVj1
w/Dlf2eg8N5kDlBKqAmGRmE7Sk8GqzKOPNkGpCWSMWfffSTazy1+e/+blpYX2lKgYpmp/W8K1cGU
S2kKJj63VsLgxGmsZkxTUK+4yJuSye/IgejHJQK2QY32yso0ToGqMg2KCeqW26Unw2L1zOJ2CjJP
wKAmjrxDzZc3dG2zcln/AsCubwSs7YVtyne2ZccCDgvb4PB4fUAxWi+MaiNvu0NtISNs5ZvP3EqN
FxZcKol5/nt/gn+bGe6Z568XPekKgWt9v3UBwbRUuzhISBGxdrHxEoIcuyXZg6PovYUixonfD4/Z
dq3qfYMRoGefPkZ9OvSsgBnwVT1vvpTXod56ylsTWMprJOpcgEdebcUlqTk7YyY7baBqZrDZ31EA
NWu+B5morOQQBWOMvI7AQ6DLjJFq+NPp1Pp2PnxL0CbpQYafOxpr3Z/AhVAVqQFAtnEpgcEYdc/r
CZT6SA7CFtgRv9DDYl/7pszsGKd+zR60/dplvnQecPOBDgrprtn3XBsrWo6tSoZtXbb97MSYcH1o
3B/Pkk9DWILCBXA3aM2jYscwCkVliOLWRU9osh2aPNuAKbDS2VbTCCDw5Yq9hWAV0C/gb4D+Qq8N
R0Pu6jFGe3uStni+SOQhOksPzhmQtp/7w/qtNdD7/NIMvcmURMmYCGZGG+21W+ks/eF2lvXAGfJT
5Xh7W/ogNiGnjpw2mhl9mszmeGRJ8HFsgfc4F/pIflaGLsxn6943zat94XDZqp4krcU3ySOJ1V2k
AFp2YgNLQxUD1URkEo/pM6pahTtJVvsG+QLQGwGRrRilM4JlrjabZyHacT8Nt6n5L83gJVLtvdEI
1vJfN5XO+YxeTh91N1Rp3WRNnbQuH+/q7kEodNAq/PhWpmuG3pN+h99BToNEZmRWts6fjGPCrRy1
XzTDvfmi9iY/dCzDe3nr9qk9xjaA6Tn7BbyWX+maw2jHWtpq6THtD2UxEaHfJcUmZL8KOdEThaBe
kqa6wLxNqh4/KJWhycaonTrg3WNTxINZ3Pa8lfZgfP0pNlUPBgLCMXYVH/LYHFQdqvVc+xgUj4P3
FNWghK6hOgiCj54kUJr5jlO73auFOcmWsAn/RH64U31gmok/rFLx3GZQeAW0wvgPRbW5yH69b2qt
7kA339bu28fhC6AZhjQb6Fk+MeQLKsUoPc/lZ2T3GVCR+KComn9yHf+PP2QAKnp83Jpblmw/E+dZ
MMGJiKv9DBEHgK5GpKz/9dM7mY4zcP8YLp12SJOg41dEWApWQspbtlWVpoMyIixUNgnL/gnl9kF8
jT4VxpE1K6saV21foqha2zq3Jw1lAX7uaAaHBt5D1zMm5GHiIWvXuL3UTaSeyg8x0t7YyH/Qwold
OddLVwJISMEqj9IR0rl0CViIqjBr5Rm3KyS7dHRrqTYKVjQUZKblt0g4pB2py7Xc5FIkcWWWOh6l
ULIVP8OFtQO4ZoonsSTJOd76z7LRA7cmmJzOE2bDGhzSbMymBidN6QT/aTEEngLlnDnBPONrbuRB
eiUsRAbcly7PbkOiqRYf+UbzPJ5BcjcIACiYeCAexGIlep19JeUbUE3jIX4D/BDEXqkVTscoFSsW
cQwjPeS8T2p+DTN0g5r8HdmFCWp+maBETmrwGrfk7AJLCZaSjg/szrdiZlvoeYHwt//qbL9/uX9q
FrIGmNMLy1RyQi4iXksDDA6PGKvagI4aJ/m7I3/+AN+A5eT0CpeUb2j4WcNh3NRH6WFTMQcv+tnU
BgHAsQ/itkMfJ3yKvw3gU4CH59/QmwVKSmtc4/O8AQzSdqlHcq94la8ymO7arADVCHRZ5wAZjPcS
UPBCigeJR3IrO8aGBuALv1I4vakzUObpN4GWen6Xg04YKchizzwqj9ppeFUelYfBbr+0p+BhLW33
v6wyUriAW6NRhEYhVz7fyf6Ak+MNJH2JT8U5sCZH0/M/AQYfkBSaEe+Ce65N1iep4T2q5v19tpCo
nPfZP19ALTUrAFGQiljqQjCVRPdsCI6lTgzmz4h4PPEObGmy/d8Vq0vXGZpUUDudu+3AynbtnFWG
9TKhRhjE/Rk2MvpZoXz/wZqiYIX+Bu3d7BM37lU8Ls9i4rY1ELG83sQr6z37h1v/8c9HULFYX0sJ
G8iYfDVpezPg4Kv7UMj1Ti5e74930VPN6sx4K6jgqKYsaf6g8Xkhob1i+ubzB7Zq9PsG5lW6GcqF
AcoVakLRgrSJbdxhz7xJjoSH0G56llcmbPGW+1WZ/vc4KHfITVWmCD3XuPGP8Id5i7+1Z3UvnstD
lq8MaHlfXoyI8n/TmBVTKMDU1BL+AxKC6UMS6CXgwjt2Pzxo4L17vz+H3PxP0pMIpiGUwaAejkwt
5X0UFmQ14N9s3AIUv+/ALb2nW0kC4+bwAsGdeqe46aufQSVvJeOxeMtcGKal4sSaZRBWaOgEwSO8
2su29qbtICiEJ8FPaoVPa4rhS25nTmHh0kRchE1JrWOUoQs14/Hia8oHPKoDubKl6LkSn6tycprB
zFFZgoxGAtDqSAbWEUW9ygQCzd4231app2dx5uSZla9REy1NxdWXUcve9pXAeSMeHWLk8OVOQvdJ
9xTw71kMZaBHj7HK9+Zh2ibR1/3Fv3FIHPrmAEKeaToQq9KNyJUa9E2LcOqIfjQNQH9ZxyV4asen
0qtMrvfQ0b+GG7/N1wJTORMOYwVUMHfRXB2hX4sonBf1MWAO/nj0NMYYxEPWALFTbcfXADx48j5v
LQHEz5oRjTbbft8f9W0WDJ8AWAA632b2MIC9rv1wXqhBEGpNfWwVtB0TBlyS7EfCN2aQsxYnMbqs
4K31GI6bpNwogVGmTzzzM40jWrfKgwZVmb8+A9ZdvWVWFuTGo81fhg6kmQIGlxBdlZ6kpq3QN1of
hTowOnFfMj9N7fbjWyNrjoDr8v5M3NwFszkZpNuI4BEG/J6Yi3d5k6cM2EH6+ij7MaQQdhoYYeR6
DXc2X2tXHoaywlPTLalpMspDfezTH6XpSNOAAb4rjZpFBok9xbEV8U7mpXrZOtn0DBWAFbe6vOAX
45y/8GKcbBtIko/252Nb6lGQ2QrTmFGZQZJq3NRTbnChLsYFmVCijN/fh3Ivxh9N8wxKGdMLDC/f
ikpNtOgJvWecnzn/xSIgGYsNyYI5l46/cj5jQzmaoIABCELrO4NX60m3+c+NINmFpi+A5SH8TL2k
W1UNq0bx6mOnMl91HVZOrEyJjZr6GrXDbZYTyw1BETzX58MFCPX1ZNdCG4BYjWuOHdt8yKFn+sPD
FAKlLNq8X+tgk5g7jwQnS41aOHXtSRi2UuuET+Uu8tA9lTb7KTkHvAUKpOAj1COzRz9s6h26cpN3
dq6QHrwfpV6Wa4iNxX0yh2YzABTaCjSFSj5AcXnSlOYYM9wOnE8m03dkDMZTiOYWMRf1VH1i6p9Z
QDWoEZoqX3iHkzp86kMgiyESFCcW/9bifdIURiKyBnSOV/bybYiA6dWgLaigyQeVmN8E1sVeFscx
KlOpb45lb0C8JMaNtEcXuWd2FSnPyl9AOEfj/uZZuCauTFL+suEiX5IrmIRubPrQAm/EDCdhPHZ4
qGSf/Wq/4LwZaYcxo4FRn0apVaRrXSEcJDJOfntsf5oGzfEy0U6pdxqf+qEiiFOdUFppSFtwhGBP
gJgK2knmNkzqPTAIQKlmUj8ckc2ZjLTo0S/i8zEUL5U1+do5yqAGN3t35NDReowuAyoqZnOtCrhx
Go7AXBkFD0Erzdfz0mn9FU69xTFdGJr//mKjcB3vV0XDDseusZWkIE20bcc11qObGB8BxOVoqJhK
rWvcsTVG08evfvRVeC/3t95tHo0yQO290ePkMPJhQOIIpzhdqwejhbYIlD3BjTs9di/dSrx/u0Dg
MZg9GMujMo7BXc+byLdJrHjBcMzzMLcDqYh3Tc+OhjqNOZDp/BrP/+2dj/IGGmiQsEPvL9R1r+1N
nhQBklENRz9UnOaQiD7xvNpMx9aYYmx4P1rrAr9dNAAYgM3gYRbpO7oHuxNBU4Vi3HBMVA1p0xAt
33GmrFm5fVmACeH3YQHZdTgt+iIYE7BFqqGEiexKZVMlqWoBx8DrPVvERlulhTMwTOwkFd4W9Zj9
dGo7muGgdMSHAIcJFiefoMWkswDR8001HhJb8Ku1JPM8vdfnEV8JuVFhzuSpaM6/nv6wk0KtBGnt
USt6ommhzgJ1yPWqofZWpK2xACxN/aU1arFrTaslfkTc25W54deSI9bZCnB0aUA8j9ZTNLbPqgLU
/oXCqNj2YjweBYC9vOdQwjZ6kIUXljvdP5v8bWAH74yDIqKbH7ELrZoaJ14oiWk7HoMit4Lkg60s
KLiTqNGHQ/Wk+GhvUF8DtTegMoRj+xFGp9S3I20HpoMCvcfdH+k9CxWizpwcw0oofev+wMPxW02X
kAlHGeF6XXuohGtj2Y/HMvb3oQQoiFaOpAyyNdb2pSUFGl7FwxIpWRzha0Ny3ip8zzTjcVKbR1+s
HD4Nnu/P9KIJ9E9imlFPgKFrEwoDOlSxx1gCLsCTJePAPVyyq2LbcyBOH4UZC4tLaW6EpaFhYy5z
ZSVL4zH3ICXiwS/YvsI1RiXljR606vgqhXXnZExQ6ek41ibEV9NtU1W1njYRb9wf9NIC4n0GDXu8
2HEwqWdDkvR5UUXceJRq5SBh4yRtegC9kX3fzIK7nwV5ORlsXKhs05CuJFGwN2R2PIZ9cMrAihFP
mVlVn+Ma29jSuZShpoTLZS6i03H+JNUyXwrxdKy76LuKNSPDLwR1IoOfNLds6rXyzG3Yhjf9hUHq
BDQN7wtq78Ng29g9F+lc8UfM3IQFcJvw6h+hM+9P5UJsCouoPoFTBah7OP3rfTqB4DFNAVQ6ptGW
awWD57aenIDRrCE+ntW++HdsRWuc/IPCRps681eeUkvnBM2IoFScM0eIk6/t9xFXCuCynI7AUE56
JfiFDYrfNTGC24Q9LjYFeDM4Pk3Bi4o6jmMVMGkZKkheKLHDFUY3GlVI+MbwUplEZ0Gx0bQMFi67
YDS7aEtDmPgdmH1qlGbD+KOXnSgtt1UjnFfm/zZwxoehLwdUnuBDx0m+Hn/K102VSfiwgTnIgLHw
gh4wJl8euGehsELpo1/L8S4dUkwEAEWAZqPziXpX8iJK5bEoTDg9vsl4ggVMxSZL1l4gS4d07sgF
iaYA/ny66MVDl3VI2Gk6DkOXoLk8AnuFWlZEDkCg1Ad/78/jQkSG4BtcTshQYSPT4npNUMTa0Pjs
kcsb1s7D+FlNGElnfaHZp1mU2mnFKWYnDmuNKwsnFobBIArJZGRj6VgEcGdVHOsAhs/8tnJ7m+/1
Kds2P1z7fn+IC+t2ZYmKQ1I2FbgiwhC1NNuUEig/QC0ZjMrTfTNLA0KxYyZCm/spaYcgpsmkNVk+
HtWHRMcZKV9OuaQLgZ6z5L6lpTW7tETdFmMG4hsvh6UqtjT5GzBCvWKPMfq3WdWtO+u+taVxATWE
TQ/g+S2zmh8UbB9p1XhU2MRUAh9ALM4QVGNUoWjNnrICBVLPvW9zaYR4lMxQTFDi3HRNQTYelLwp
jxGiI0E8jmjpBnNcBoJKq4tWwHprtqiEWeKrqpdouHtZnX3MgeP/f6Sd147cVrOFn4gAc7glO0zo
kaaVrRtCsiXmnPn05+P4t929h2hCOjYgGRhjijvVrl21ai1oKtTHYsPKmiOlVQAstSpDpQBH0LW/
0tvCyuxKn86TAwCxK94WQ74zxvjgx+Z9kp5iaV+DQBmejWg45nP7SSLj4P/lmG9kA6p7rz5P9l/d
/OftiV5xNldftfz84uE8SsogSRFh0BjQ8Wz392oMMQ78YAnEwbdNrc7zxQQIx9C3OYRoeU7nQNVT
t8mp+qgBwpG8RNi58cASbyniroQhlFwRr6c9HicjxjtTHiRxOkd47FY++8Gx9OW9E9736Xd0w2+P
bs3JLESLiFlwM9Abez2RvjInfa0V8xlwXXc3+PZ0kHSegrE2V/e3Ta2UFYDPMqZFeXVxn8KOLSYT
vzmX8zlJ39fqpyz5kVp/tm/teBfNb9r6Uyp9zsvHNtuBqYTJLj7etr82VAIPkIr0x4LLEO5B2Zaa
IUwnZlUfk2OWN3+ilhrs5wb1gtuW1lzPi3YYV4TNfSjsThXqPmdSuHGH0cveae+L6a32OKsRBAeH
INzaoKvjWpTK/mdN2KD1OJeBVJjz2aioPfaAhO1oX3XBxpv1NexuyUZwsdNSwYuSDo7rrdJOBOiB
Ls1nvd+h7i6Tbi/PjvNHXpdu1gD0KvexcddLtTfEf9XNzic7kjz7mhsnD1VzX6mxC/d/Wnrq/MYY
P0Sl7SaD9WTmG4+StQNL9hVEGq2rdIAI6+yPlT7ahj+fQWzLrlZrzx3U816f1IrnhFG/ayDD9gq7
/Y0sET0GZGzIi6KaIqZ9q6kpGwvuvLP1BbUDXW12dgBE/D6rxl32+fYWW1l0oixK3sSSYNHF3sGE
TqeJx598DiES3CthprhlW0T7ukvLu9umXrIRwpuTMhfq3DyKSLqZy4RfONs4dobBtAblbFvBBzOV
s13hEzmno6J681QjJgjX+G6sJRr5ZxOGSmNWDl0tZ3cBjuxdHY05IthR7c6dmTzaRL8Hq++HgxZF
gVunTvcUq3q+s1OlRsChsPd53SElNZu+8kXrx25Ptlnbg4XIntNJDt+NYWCjONsXu5R+rw0vtXKz
wG2xPGhJOVF4E3Z52bVVHHa5di66U9bWT9n0bDeUDGx7Y5uuucNLS6I/ysKoqOY+1c6ZdQC/AIB0
JhKq92Fe3CnRGyuFGQyluCR0Cz04xF8n/7HLJ9capT9uL7DO+gnru7DQ8iaUUfamHnS9vh21v9px
+BBZyXeNToJ9CxD3GrfFsbg0sWzniy3UStk8OnminRPj0SzeWDUNBsQSQ6cerfE0Nm8skIAkVdPp
1JqTp8JOFO81UD/xu98ZK88hbnQuPbGnSkmapGnNSjsbsnTSpN5Da3zribc8oV/P5382hC0U152s
tG2pnScv13apecy8IvWsY/2Q1PvK36Vf/l9jEjeS2tNelWaMKSL1boDMAoJ928JrfA3YIFpSOBLQ
9dCKJgxJG+tytnNJPzfj/Wj+bPTPratPPzqkX/6s1L10uG3vtXfDHC1jlF8WryMLF2jTqnMdQtB3
ZmceovztmN3JabNh5PW2R9FVRt3KxEVSeBVCH+TtGjOBxfM8hLSuT3kLKzdVpY1jvszM9WaAegDn
udSS+MMU8i1Sk1lBIZnGuT2YFTTy80nypOhcG18+KvEWPnJl3mirpAeEDmyynZYQCqRJHzRJFBhn
s8pOFdAxaZdr/S+jalGrs0geLULY3HLifqtHSx40q2FIflkfEKmu0c1oYYFFFuiUj2G0N/XZPlTJ
oNwNpQXVW2eFbyytLY6VGhR3g5HEG2u5DEycZbruSChx6XMlCldUPccwE/WlcW72tvVFkt1K/3MA
biYdb2/MZeNd26G/jp1hkkODSu8Vi1Q7m1CSN8p5DneGrLnFn+Z4MKatFofX66iDEOfNtegP0Fsj
DCdc6I+mzFR4QVbpETo1JCRrzdmTT6vvbo9o5YG32FrOtUYdEKgNQ75wzQ5XqGw0hnJW5s9R43zW
xnivUlpP5N3Q7Hsr8jqrcWlZbO0Z2NUxMtW7RHeL4j6SAGh9qPVdAv6m/+v2d71it6DwRRsvG3mZ
acJowQdUJrTvEbWr8wCJVgsTaDc8l9WXppq/963iVeQs0x6y2kD2tPhtXEQU/t7W1edCHj5UIEXM
XP1Lm+2Nh+fr4wweSmei8IZk+kWnofTDUEN0qJ4V6cHKCneYCuStPLsOD8X8aZTcctrw7itxwmIS
a8umW67R6wUahyBXYn5yzt5NfQZY39/FRRq7gZx4UkvcIMe227+pHNdMtLfhsJeN2PN76z6ou41j
9pIMut7/0BrBD7w0fcFNLO5/uyqSfphC/TzUvrNXrSQ7VL4y3vVT1ZwLvZTdspB80GJ67/p2Yd5J
ILbpQx36nxvbY/HOr76E464sem0AV4XHZFI3mRlIkX62lNE1wr0l/dHSgd3YsavAIJy+aT35sUKI
2Nrftvx6BzAFF4aFaEluE0trdKYgcUo4JaeCjpeMl6yXOQ9S8tyEG++ulYw9vMxUPVRjkeyWxVS2
b0sKIKjaPIenIvzQTQME4EfpHJOClAY3b3PXGNzG0Q5yuQG5WPENmMbdIfiwdDSLaOhEy3wp6Dvz
rFmRG2Wa6+hfBx8QC85BDlExTqGZPNTlXmvc4E/cRFHvS5RS/fJu0p+i+D4I0r1jjxvf9drbL5+F
s4c5BcE3EZ+h2lGbx/pgniVDvdOa+zKAEntWdnlhHPxfB8EqhqYgR0Ervs5WE3lt+1DRB82YrHNH
C2x1quFJXbKJ8XSI4/cT+N+39fBU6PdhPD1aylYw+frGMTRgNjKZE9b/VXq2G3JKJE5vnVttP0Bz
afrvexTouvdp/1davbM+jdBl52N8nJc+sM8gt6Zxo31+uW2Eo3b1CUKgJNOHXY/RYJ3N0lOkg5p8
AntK8vTJbh9jOMJvn6/Xd9/1gIWDrdnKnEvSbJ15/preUCLZZJUTWBK72Hqwvwb1srQUiIgDiTJJ
3ArB2ZC3c9hmunUeQ5oqy08hpTfzUZnBcutFe092IgZ4Ye1S/ynpnm+Pc3VhL2wLs4q2Tww7rWad
HesYlc+F/y5ABX7DebycUGHtQHZoHBNIE+nsXmb74nYHwmDkTarF73RJZodUqa9Hu8Dye3gQ8iau
dk6sUEhuKw1MR9TC1/tUNcr4OSqDsnJjOqH9u1Fuom8VgjWfJcdBVYYiS/4mzkbYHPpiQqvI4X8O
drmc0pfRR2Hu37VJLNteOaezjVgGWN5dHwzWD1qTo9KDrbfIvGhU6o+2MWRf9HCSvhXzkg3gFMzW
MdYybndjmC3zAcIQqTvoekmaUInABHpSri+/FMF5b0ja9Fs7N2gTwfgBWanmI5OU1gCRzDAZPw9y
5w+7PDJ72jQ1JfPyWKNbp2grK/cSMyu+xNbY8SIzCuk5g84LjjAKpIY3oSNoP481sfsPKMo1NsEw
ksEAAT59r7Ohyd0x8438zYyv+9w1XQqJPG0bp0RJ08oraz/bwTw2QC/Y2ekIRVYrnWZZCxCPIsPW
7EzmJtkNxjx8N82wybwm6ym+dKpaOEdpNvTgW+aUeBy5M4rqEBU6/JpTVvTax6nR09Pkg1DbyPUL
Jw/0D9VBLvZ/hCeF14M16lMeFuhbainl0kgyz12U967dbdzdwg36t52F+9xG+AaQv2AHzhl/nhGL
PRWZ7zzGk2N7WjYauyrJIhhOhvpYO419X6jVTlLqX2QV+591VA54wywVUeHMJ1OW+EFlxaf+5Hyn
2nv7VAu+8uW3IxHBE5lobUmYXZ+3OFQTX8vm+JSm07622vvIaL2B4lZWflCbY2H+GoLwlT3BWzpj
YFeWhD2LPapLCZ1/hbvZJiRcuK+sCDFPUTZKLikKzermyAo5T3PjvDXb9qF3yrs42fCMy2+78Fl/
W+MlopM9h7ZYLJEvnEgT8hrxqdZn2SuyYPS0UZl3t1dKzGn8bQa2FF6MwPqAlV4vVVkUWUvbb3yq
jOKgy3cS0EHVq+3hOJOTntJ0Rxf6rom3khuC439ld/n5hUsuy1CTNJMlM7M3Tn9ss+bglM9duTXA
1Wm8GJ9wzIw0UdSiWsSAR3d6P2y8G9ecBY0H/87echAuRiE5XJ79MntqQ55S+iYHMvi/LU6dVSsA
IBfVKORwZOE4DaURV6MhcVid8jiojWtmOmHOr8WTf6/IhRXxEDlGSI9VQDen8sn0S69VcdOpvC+m
H4328fa2Wz1Kjk29huQJGNbFOV7Om9zgZmEWPpGENlzNgGBQSyJ5p9ZBfESTHPL4MtlSTlibRggw
F4cLdQIv12ujQe4rbLMoOSn6jxZ9cHLndFOcb49s1Qjcf6TtaHt+1UvoM9ystPPkNOrKm96Q3wSt
8WaE1uC2mbUJRKsPGTqA0zxEhcXqs6yf1KRKTtZ0SOpvln7Kgx3kkbtkq+drfUD/WRK83tDTECKp
SEqz7+6hyuM1eXsoqwaA8i26QkT44lUUDNrYlS0GKjnb2+NRnui6CTY295q7oRz1rxHhCJkpFC1y
VySnkk6ZZF8ED1Z+nLeSgqtD4Uol+7g8VmVhVTQAy3MiDyx+vZcrosPcC7nNb8/X2lAI0pfGK15/
oFmvt3EyFz4M00ZyqsO9Tqul7zk8w9X9bSviq/fFHVyaEY6oTIDVWFqUnuSaBnOSTINXz8ofylRQ
85x900fsPEt3ZKjC/eh39Ji1Fi33utS5cosaYzGVnmZN+ZE3qrRvaxPijWgMdr02954x9mjNTdr8
4fZXry3AxUeLr9RaKUuQmszN0J+U6qjNe8XcuJfXYpsFkm6wV3kOvyoA93Ec9HVLEdd87LqPlR69
VZve5XGKXOaPQas3FmJ1SOAUHZ4u5CjFjo9KDoqiU4b4lDltvOtbQ37UaohnnDo2jrdnb+2uXGTm
/jElLHld6/EYx118avbWfov/bn0cwOJA0NgwegkX/pwOnVIv85bSK089wAvL2XOGDfe7ejgo0fxj
Rbjua20K5lTHSqNSS03KB2NKPaf7BjnL+9uTtToetgGdF1wq3GPXx7ABrF9O0Gqc2uibYZ3n4Dyk
vzMYwFtLbYYGBRGWYqZdNaUtISDdv9Ogu9ZMe7Nz3gyf154ii6rgP3YEt6U7TSKpM7FY1ml7o6TH
UKJrTZq8BpYdhNg8R4EaM9yYwNXQE5Q4mGYLnMirBqOJEg1SgwRPk1F6YfqWnPIRyq6xH9C/iLzQ
/1MNLM9u6Hy9vXSr+5x3CfhFQAMkcK+XrizUeNQGAoE0jr3K/+kUW90Tq5vjwsLy84v4hiyWXocN
j7vR/ziMDySH3aH7dHsUq45oKeDSjGmYmsgnGUamOZgxTzg7P8qR59Poq+yd5hAjoLaFGloLN16K
xf+zJcxYM/QJQAtsJSV44QK+Qf0tkCxLrw+qsQUcWl2eJa0JHpOKh5iPCs05ovGEEMoOZBnm0vy5
KNKNbJ6o5PlyvfGrly46ojVKGdcrZI1Ln2AdJyfqhI7duOTymujhMNrfJHXfFp/09xDdyeln+stj
pP8azYVhaxx35ZC4iZofbq/l2vwurKBAz5ZmGPHB3EntPI1plpx6Od/n2VkF1jHBl2dnoKecjQBi
bXPSQo8a1NLdTrLoeuiFT4o3kokd0/tCztzKecpQKbk9oDWXshzsRUkb7l7x9TopTumPaHiculZ6
iOMMeph0X9aym/RKzbAg7M9atzCkrU7xtc0DiAMUB5BXumqEQK81k1apZNI38pC/z1mzYUzub49t
dbEuTAjuMul0s5NgFj2R3DMt/b1iPMVafcirzhstbWOxtowJJy9b2mslw1jSUYdkQLERpp06OgT6
eOp1e8PYmku5nDzBbUndqKC6jbGknN4a6bwzI91Nh2xv+W+aNN+n6maYuboZNfogCKUWligh5siW
LlO1bJJT1pDncHOye53XwOOK4HuogoU08xqScTvLoTvtFLrAY6VB/XUq1O961lqVG4UVEFTC0O7P
rLaa52xKonhvDFN0WFKvSBzVw4/AqYGEWI0vfwhHK/Jds0v85y5VbJ/DTdLxSUrScSNUXB+bw6uG
shF0ikLIo9hjknQov4H3Iz+kuEF7BzvLxklbNUKvFYhO/qFL8vo0+wG134l03knyE1edj/QwurL+
7faWXz1VFIBeRMLxneIulNKcF0fCI3BAayiCnnVfjIDxb1tZ5kNMeeHvmS2bvhjUBq+HEttzV9to
K51omOgGmlQA0T1swnhWxwKu2LIA38pcANdWwrHJG8vC/cFW6Hjdh9tjWF2OpdeGEg28oCIsJLbh
r29sfrvhfEziN1ZYu2346baN1RFc2BAcuKyjQ51HvJgbBDzv/SKX3Cqym91tKyLf1t9XJG/ZBexE
kV9MDc6t5ANiXN7M82FK3S/20+T2AcDVO3L0afLOuJOz2JO7o/HxtuU1nwcsjTIjDx5Y64QVGieY
DMzU5IKKsmnfBB08E1aONns/F4/SIJ9UI9+SoF9bt0uby88vIjalk/O4aXX2Xj4cEDt4ggpk39Tj
xqSuDw2hN4O0OJUG0SVETVMPg5WcQl3boaO8q2J9p8r5s9PJblZv1DJEpMLLEoJUM7gO2eyvoFDo
2Pd6GfTsdSRl+zchQkQPdQ6byUNnHtsvd86H2yu3NotkkqkUL11nCClfz6I15tS6W5IGVfGcmiop
Uagp4mJ/28raJKISCjYOWDnxkmCljLTcyHqJtTKmHb3XUwP3nPPYy9mpLPLf8K9LxxhEwiAPKJZc
D4mKHE/JWUPrPobrrzq2yI13Ww0IqyO6MCJELZJp+mRbVMKlYvTiHuBndJi10fN9e6d159vTt7pI
OvAwANrLwRb2YDHlcV+F7MFert1iOC8lvX4LnbBlZBnxxXmKCycZ5BwjCeW7ePaP9K8DFos2ztOW
GeEV7mgpZUyJY9t27hgeE+lpS8pzy4JwKfXZPDVBvaSUABSVPYz2SPpG1gaccHFp4tWHRNM/ayIm
rqbAGAOtYrpso/F6KPXq+TdqZEuARdKKKgLe53pBjME3Ct9aDk1supbzPY6TXQ5x2m/sLROFg6Ur
cWFbvbai5FXraBLjMOSfef0URB00Bb91JC+MCEtSRmnn26mdnKIGVhIDdDqs41vlkLVghLaVf0ai
C9WCpIyGKlw8ta08VN9S/1FJ91vQi1UbFlxHC5H+IiN1PVsxMAS7yXyC3/Cz1v3MteMQnip9Y+W3
rAgeTJnsKKT3FKesPOU7OtUJp5/7fsOrrFuhN25hXl86ba/HUve8YNU4Tk+Nkd+p4UPSOgioHp3i
2+0dtizuq5OCxPY/doR9HNgR0hUlPXdgHBzV8eSy4YkyuTZSepH2Pe1lbzPg2hqbEGMXHZXuNsnI
hX+NnY/dGwseEthPbg9MhLi9XNYk9AkKgLktwNrrGQSCw3XJXJzy+Xm21btRgxy4uU9bT2t5r8hu
o/8o5w/VDPRM0/e3ra+5ORqXubdBaC+Ud9fG9Tnnle6MwBEQRoY+tn6yok+3Tawm/JaeYZWUC6Qf
YhelmchK48RU/UrdDz1VTo96NL2xejhk0nfa9LaDZzQH02k0v9gNtUytSmmJfMDyHwS016ND2kWj
SwbnNxd/SOBVK9dIH1rZo7z98/YgV7YKkpcKeTlM0XYlbM8Z4otpHCtaQkFek/rTu+qQJnf5VkZu
3Q4jsZGi1S1RAbaapTKulDo92br0cdSbb/1g3edT8FDwHN3YmSt7gzH9Z2v5lou7PJCLCtHbNj1Z
7YMR7RlV2G/4qJUA6MqEsEBqlRhTYTGcvuICzCLY91Qtfq7T5Aydzp2DWM3tdVq5cAGwQ3euL3VH
sCrXY8o0rWoKnb0oh59nILP2VllzxU9dGRBGlNppo40tceMsETDuK3U6Btm9/RwU4cGsm+Ov8m3/
vccXqgf0b6gXiGTFZd0aSoqc1WkIzB+SajwjG74R3q9uukV1gIY76LTEKGV0ZksaJ8bUdl7+V9k+
Bs5dUG6EdKsrA0wP5icEucAPXa/M2Mg+gho4+JyGl942DuH468EWV9R/FpYvuNjPsxw4fhWlnJ3Q
dKnd0MHxOyfmwsJyoi4skJvXsmnGgqmeK+A7af0XxdTfMEJVCMIZnRIU2/jaiBFbShGk3BeZ9Vh+
75x7f+NOWFuJSwPCKMyhnPQkx4BWuHSwDsnGGVw7ItS16NKh8iTDY3g9ALmWe50yMQOQ+9LVjYBG
SucuVS3Xgs5VH87KJL831PDu9tFf28WXZoWTOU5tOuRlnp5C/0lufkg6+W/aMoOtMtPafce78b/x
CXfqSAoqNlXGF6d2dPJzVfLadkh3MHk9p8bbdFLeTpHzNR90k2K6v0Vfvvx6IVK6Mi+EyYHSd7pa
Yr72387pB5o2kKHooAuajMJr/I1cw/qsUlAgY0PZ5oWD62LLR30TpqWGNURwQkC2Kjrv6UNubNF2
rtpRtcXCi760sOt5KSuh7rB6YCzm7sEoHvL0ASmQ23tk2dqv5g4yLiA8L4kaYekkS4/rYOYax4Q/
nBnJZql6y4SwPGloNTCPYULXO+6fxPoMwvutnW+1na5P2L9DEUkqE8uhQ9rmak3yBfqCnspcHZzf
ckY0+RHx8I4lHS2c5RIQYVX36am1P9qBvcMdDWW14TBWHdKSEQQ3Swv2i3zPxR5TJqn2pZYp0yQp
32UVxRApNn6R/+rlIuV2Iwq2OKGk6q6HMrW5WiglVhrF3LH40N1XCrza/U5VNrbZ2oC4iqjhwKu7
qLFfmwJsnVtZq6QnpyzQv7FS2SP/PW1M29pOW6gtsIMGyitYkjSrRg+UGz8UgcLW/D8WFobUkbeq
3ms7jdcLx5JaBwBu4eYu+9YujFRjR4P3OSaDa2teZG28M1cHQ2r4pRqxhNnXU5YqRd0GqsrJJAzp
P0FGZjcbrmwtGIW77h8TInfCpKVm2KqsSoaYbh3fTf2TGRwV2UJyaCuXubYDtAV5QT8d/SWyOBwt
SqrZ6LNTUwUHHl5L2vm2K1u1QJ6UtVfBhdnCszJVJd7MIbGIJiWuBL1g/hvgOvpB/7MgPP2zsh8N
7eV53Hxrkuwh737K6cfASjcu7tUL9dKQ8LgKAyuCI4GhAHb0gwc6TrWz8ZE889QfdLjNht+IsC7t
CRs67jRnqJcwbpm6BcdRQ1Ow8fJZOzRwUtJvACUaJ1RYHjvppi4xeVypvnaUatNNGkRG2q9+sUWo
s2oJWg7Q/pxPmiivT06VFbXVKbhoTf5UVM8OWYVIowaWbQnFrB1RHWgFrysNLJkIWQud1oc9ZXx5
LzaRds9mSDavtbVtfWlEODh4gaSMW5xaYBpkDR4gNPiN1YdjWVnqqrx4rGWYF7dNrHd+3/VYGLKG
3iAAIsYP2dh4i6zO1YUR4d7UAkUy1Yy50qNs53Q/lwMK08jutg/YsiKEvIPeB0kTYaXM6RJMe9vy
RrtCLw1ak43LZpl3MXKCig7v6dCVSNLletaqSc9h4MQ/91/Mn+n7fE7cOwl9jvrzVrFpzU1DvQ1F
CfAn3qTC+qQykgz5HGcnp4Ziec7r4a8mgE8nDGXpPOX5t97stmikV88QexpNHnDrNEFdj04JBrTL
0yTjKvUpfY5enTSulvc7c/hxe8nWLBkmmXoFlCnxlLBkkRRKVZGn2UkxTk2Z78rwDDmwK9UbzXFr
WwNo10IbgLQGmujXIxqHuuydIM9O3d6vvO/1FsPL1u8XZqzMe8muM8YhW49dcQJ2HfTPt6dqbctd
DkE4Q/RpjXmJLO2SyxmHx+RbMTyC0fU67QelAbonH27bW3M9EAUAmESdCP144b5TKAnlsDpmnNkJ
gh7d7X4D20c0uKRKQcYQiQiXgtrUzRggzHdKKp8uv2qfm1+iP2poi63Cy5ItobrVixXgzwLBAemP
x7veBNlM5FlmBfb85rnJwnNBiSCQ6WyNTckd0+9B/nOIDoo/byzd2i6/NCxMZd37qpI1GG7Cmo4/
ZLCj/uBn53QLGLy2DeEjXJLbC+OrSO/TRoaRTw7bXOqOVvHgd8ffKXkulIf/mhB2eiaX89jQT3V6
mazIm7qHPvh5e+ttDUPY6nD2xMEI8fcJ6ZUh3qfRkzUe/38mBMdjpqHv1NDjLjNFnwQzpRcbB2h9
FAs6hkz5wql1vd00I4awq26zk6oF84FnGHJ5mvXTmJRgf3swa66BdyLpAm4KSp9ClBAHeankPZbs
sYUTolJ6HnIGiGKnHmVkVYL2qfPN6m6uWuXr3Ktbhf3Vkf5nX4QDlSmKKQZS6ydT/sp6+cnH31sv
GzJBji9OQzy7bSClSx2TI2SXnl2gtjx7+lZrwOo5vTAinFPJHriCLTs7RcFwDIJxN/TnyFafy+E3
4iGwWf+ORgjxU9+RzSkz8EQQhtKBRubFajZC7rXAAZ5X8N/QiRAMizYSiIoqw89OWijDa/3U2LWb
y5K734i61hJw3BFLOVTmWfwqJZYj0dJI2stYJNVF/TN8b3/ow6fNG2ltRJeWhEvcaM0mt3udGxDV
hzD/6Fc/9bQ/tI3vlv3WK2xZazHCsxZpQAPgOTyvwukdQHyj0oSx5GcBQR2tFo/a7tnuvMl306/m
psrn2hm6tCcMrs+iPlJitoQ2dyerN0cEuArPzk3XbMP9RPsAiOLxODg/4DU7hIP60HbGF0cdvSox
NzzX6kST4VgYIJHLFXWvZL+HrQ1lplMnPwyhduga37Pyx9Z47w/6/W3ftWKLh8HSr7RQ3L8CXSJI
Mdl0rkYnqXTMt9Ukm64WoPkgDTRkWU1WoLlWpBsOUxTDWLJf2gKJX8IAaGVEbh8js9oI9YroRHOL
53+CTASu8NFxK/XtVFZ7R4uelfgplXrIB7+OAxll5bNSdPs2/KnlW1Q7K26Hj1kSvbIFTbgIvjIH
R+qMvoxOqtMe8oPRQP0B+VJVbDz11u0s2SSuCK5wIf7JDSOUc7WL6NeIqwNdN42r69G4px9ruKPN
rdrwDMuWFY4Qomny8i8BPt1K1xegBAnrIt/EJHd0qs+Jn++60fhFYYK/l/LCiuC0URaNLC3Gikbn
c14fwuiQm+nGLl05neT7yCyCXqLrUSziQG3WhHo9RCcY3Y+W+pyV0r0f/c76XBhZjsrFU7zMcp73
dk8Rhd7Q+IOv/YAPUtu4FlY3wTJpvPZJx4jZ5QR6xlKxGEmvag+JvP8xT1BaJRvJxZfXwau1vzAj
uM9oMiZ19sfoFCShlygPifk20qVjaUze0OrvIbRz1eCs5B8n+d5pTM9pxp1fNTtdfdPymK73zniy
4m8wjlj2Xa3dcZZPUtLcFwPUsspb4x707L4rpb3fPNlbkduaTwJISgufBlDEFrsfe3WoilDRohNk
bLX0WN0nf/Q/yt9AkXHq/7Uipiwz5KL7VscKISixnZdAtda1+kamYnUs5ClAd9IKI4tp3jFTqDIv
VnLN8ynwzLMXPPst7EEfft2Rc12AoiZHDPxi2XgXu1cZLalrO0qABnDq59QO/qrbSN3NfiYdjWAi
g11yjdy2uXYsL20KJ2YOpSFtOgbHleGZ2bdReYi6jbti7cDQTU8LFXlLg1af63EZ7QhXTBrFJ4o/
0H89Ndb3wjoGh9sj0decJf1K3ADk4UiUCkNR4rRUgwwz1V4/9ifpDq6FfOffQxfkwbYOB5xruYpb
eKmbHcJDsv/j4+fa0x4+9nvjLniuvUZ1h3vrCNmNW3vJfbL7lLu5Fx/T+/7HxrcyYvFsX36qkGLt
py70IyuMT1FOLNR8D7XjbQNrIDHt0oLwoJHGvklVn8nQzORIPe5gjvBpyh9StdqPcJPZ8UNtLOTU
lgUn31aDu0hh+3KlXJh/6Rq/2Mr+kAS53jFAFX5n6NC62W2+Ar9EeeJt/83/0n4b3yArH55J+d0e
+fougJAY6NgKGyR6Rb0cpwUcLxUqv2mal7vQUoyNYyMSLv49QND5NlcZjSiOcGeafl5xYdeQi0kH
I/7qD9HeMuO7snMTuI0iF70Vl4JgPu3aMX2nD3fUIE2kv+jwDCB4mjaLHmteiqzCvx8kHDInQ2Yz
COhotlC3r+l7QKJqVC1P98k9jRuX+frwF+oKThq0s6bgqowwzGSIn9lezeSVfrKb1dBN/C8hNOXd
k/aUfx/VwtX6g9rHh/FJeSdPh0B5LsjYoLZ4e8VXR37xLcK5r2LU1Ar4o04okFvzn4ME91NxV5hu
mWxVr9d6Xeh6NIDskNVdwsBrV5Yi/uAYA132vnzOYZJsw9ZNlCepevAn6+AHkeu3O8tBe3o/LrR+
qEwM/UYmdjX0vvwIce+VEdUAhZZyXvDDY4/X8ubmKXCjwg0+tD+dcad8jd2JhocPzYet3r+1C+PS
uLDPQvAveqbR/D8F2W40v1Ky8jY1rBbv9Mo/kj1fqHOZZDFYdKJ6qsaZEdb3KYGvqj40+cOQfZe1
U99/A9rxGzcUfShgTeFPhv1jcSoX7sqYy9xBLpPD0z5UEZVJUJ9RQd5nC5mwlkFFhFFD1YikLc8C
7dpSEJe+BAQvPuVJ7+Xhu0qxvKWa50P15vQ0ceCleSS+u31E1hp8oKKHbGZhaiexKezbTEtiKwtp
dx1L51DNqTenB7/+a6hd5ZTEzpMzf4TZ7iHeCJVFzsC/3SSRDMBn4jSqIdfDVeSw1NJBjU+O+mes
jhQSi71hRO5QPOZhsKtDHSzX5LbI0abz7JpRc8cbayMTsRZ/sIv+/QjBWY1+HsWNAYGAbH0GcecN
0BTQ8nkf/yLb6cto2ULA1ECKKqzx9Wi1MTNs9DQTRruz28P8rU3doPeiP23O4sb7YO2eo6RAKwi4
OMcU6z7KaGYSAgI8dSLjB8JyA8pYsbXhWpcPFs+hRa85TXYkMehDux5Qkwxzxp3CtjH2yGuG1V77
VoSnDkrBrWLwmhe/NCX4FQBw1GlLTA1e8Uk5pe9LUKPubxyDSyPC6dOLcE6SASOWuvvaDUgcu70X
z64KBzBwtPNtc6uzh8aVDPWSinq0YM2KCzu2A6z5lnw/6Uv52UUVdVRg6IDxt9nY5mue2XIAiVC0
56iLryELYvsFI4TTHLTIyyv/yUnTn37tb13+a0uFtglaxlRV8c/CrkDJOHASGb6RVqvvDAWBk+xx
bo9okSvhI6IEQZW7kflGdT6hL1QPh1Q275reC+cPgbKFWVo7BjacpICN+QuxmusdOhaDXMN+BeeZ
Vib3ttXG+yholI3DtnYfcchA0MLkTNeF4EHyYtamctTj09z7xzCV9nkEXD9sdgjMu23+0FT9ObbK
jYt+bUFp9lFhfCCu4I/rsUGFQ/MHRZBT2NsebA8WMrObV+3aBF4aEa4+RSl0ZQBDf5rrczl/0sN5
49Cpa9vl0oKwRP5MwsYomLzQeVuY3c6nUd/IigcZUoncmt0sWJ7VWSc9hNnbOHmSiFgTw42rZNFO
H2hx011e+fshjYBxWm/iYR+k80HXjo3i5kp916oHK9rql9/6amHJk6mWaJ5eljw5TQWa7zaCG1+j
/yPtS3sjt4Ftf5EA7ctXra3e3Jvtsb8IHnusfd/16++R827SzdZtInlIkAEyQJdIFotk1alzEgOU
1pQZWl5nCLSDTxRQdn72vqvbB0gipDjXcEiCCQB4pVBnkFJMOPtxNFpcaIDlUTXBLQANDbdWoBHB
d7EHK0GlAmgeGuDffmxhcRxXFoiFZmpuGoYGU5ZzAKr2sqGChDujwZOWrSjAwCEPO6tC3o6j9cUk
bWvsCmVQzA6lnzmHNYzO47EsxW4IBPxthRhLGnplAPIBcB1NO96TTK3/g6JfVyW4jIK81/93Gt0/
NwcoxEPtC4gYZPEJb8v7cRBTDVwhYbZHPi8d4l0Llk0g9fz/4myAVSF9zaOjUCIGFlZenNXe8BcV
5Ygbg9Y/8xyN2XX+XvLigGaDv60Q48FQJ0jhTXC2trCSFnqJEI9h/PVU0977S6F5TjFCXwJ9ysD8
3rqDIsdVo3hYqEQOEU5yo5QMKfmFVo1CjC2us5Ahfewai5HhyuLsOlfbNcwUnwlCbKQ670yP5+1R
K31d7fxV3gSvlUcrtSy6ogRk2Symge4ncsXyOC3jCSOMs0pD93IlrQa5drMMug1l4odmD3+CwFRE
e6zMP3y3iFeGiUUMwIQ5hBnOeXluMW93vPgHjVb/xR+hcSsCQjfzFPLEbAI0500e2HI9TXCACI2R
Rallyk1sccnAHIYaLqKfTLbA+B5Io8MGMQMFUL0VInd41ToQeYu5o8Ut5dJMalDMmxkiHCjXzIQY
c3/z7ZDEzOvqhkEcVItQD7hpBb5KDS+tDhVxiL3mRrBj16lutUniKLKllKfHDrqw+Wb1cuj4oiAG
vWnisRf4AsNJSRIjN4X0Oxjxf5UBaLbzXjE8P6dcUhaNIdmKDiwkrVmVOLyUthqSmAHlS8+OGXTN
ks7Im1SA2nwYW7iQ0oibFu2pgCfPpB+olpO7IValXuobUCAMAhpcO26djrXBQuOaD4PPxxO5sAGA
tIaMADR8cG6SGeW0VPmCxeZDuRzdA34yIK2E5nhTLLyI4jQ0U0RQqcc8ChhQ52w5DxmAsNW5IdIr
iHM8HtFSYhaeiVgyU+qCeZbY070fFiPKC+itlU9QqTByM77ELqt7T/m2MDpbWjNG7jLuY7ML++/G
KhGkcS2ImJSdb1JGYCj6H8WJzccW5j1FxCooR6FoMtPcocJIWGASqL20Cvo0q74D/QwLRaWgf3ts
Y+GowZGG7mBRwztLI1/DAbRllEJC56RYBgNkeJUN68fWlEPQg7PyMH2b1cSY78dGlxwDyBARlA/o
mEfd+TaYjH0S5bmg4h6Kvqy4ek+Qx2do67NwxKC4hQ40ZGnQMEGCcVO5UqIGD6ht49dGrPE265+k
daAYLPNMZb9dcgYgfhEswHwEMQni+ZiOrQx5BRjLs5dUk+zwXYg8vY9SA4C+/zB56AICYn7mYb1j
eSuKigW9CMYV5YLuewzrAISVGkU10hS9F0d1ZYp4rDETZBHEAhs4BCiAbd77/jSqTxXyJGVBO5iX
nB2NJwi2yGqheEEE+LYr2iTtMSzNP3XQ8U1zkXIqL+UpcXTNbJ8q0j9oiL91uyjuA6UXcIagi1j3
tRJ33hF4mtGIoWIT1pMTpl8Skt8a+x96YmeuRTzlRRXNvaTDC4wc936E5uECAvNvXWngSf/YK5aO
ECjTIKDD+SD3MW+5qwscavdBhIwaeLHG5JK0A+S58nUYaVZIK4Mvbd5rS0S07YJwbKFGBWa3poIc
TChDA9kbeEOVEpYSAGmmiAAI8a5oyHPwkJTBd5F+d9W7KlJATcvzhkCOrYvkvExs3EpOtSRXMBpW
jIycSQ0AZLPct8OWclwsjwWgsflFjI5f0r/LIpmqAmPpB6vLV7NGCCUxvTyUfywQQ1GFwq9FeNpW
HY3fwAx5m//S3QJE0j8miIutN7WQFZ7pkzz+LSj0qvuYaIcebZ6ImAMqlSwAlyG4AwpXtCVI3q0e
75SloAaCupmkHELGd2UDuRgDbQzB9gFViaotoOi0iz23V49fj+0sBbRrO8RyVEIM1eEMdjoICYBf
lYlS599bACk2EiwasqMIa7d7XvUkLVcGMGdVnAk8zCi8PP79H5AmeQG5NkBc4LSiZ3gvnmkVoHsu
1BZv5bmBAp2/UqZzH35PmRuh/J5OVt8VRvEKJTJ5gjDf+5hqerSOfLcwwS/M0AhAlnwExNNoG8V9
D2AyYuDjyDRVreK7FBWMtMyfwT9SwbhLy4dqFgpoIBnBWUuEub4UBqVTNJx9kNwt0HYgSpT9ulRw
xs3rHxPEMDyfT7WcgehTk0Yrn9+NUW/Igwmk/pMXAX0ueKzOAfQ4lJemUvXyHOcmZMicnItNIThJ
4aYqaLiWpVvTjGmBWwEFgMfWrU+NQtHFXYtv8pV8x8vnYPzionLDZ8K+EkQXgi00mPo8yjsnA7xl
fvfMvWbERCfsxHcgdARfRH7guNIulK92zkinGzl9fuzQS/gzSKnNfYDA7cF7iBtAAXGovODBnqXu
5HW2ZVfqTjAbW9p0K96UjrGRWvI53DVP02/QFJqiDlEwkwGspzFEM7UVh9Xp0siLnvbPR5H194FJ
Iase46M8HptIjFa4dhudJq5CVnXisTYbkFCK7W4YRUMNw2NWDwe1UV+B9LUfz88SFOB6fsgqCCoj
jVeLOEKYp3TFrOJ9uvZs7tVbgXdyGzmtS5NKnheXXHysOhoy0dUOtmQiSIpeXPDDfGa16GYNep0f
XrsCtOGU7MGSV1+bIc6tFJ7OMwGmeOjOfGmEuYVDOF4hPjUUS0tVaRHFDVBLI2+He9Icu64vYpXY
CZGCGmZbimdNqr40v9mIidToU3hRIZUaWxlgDV6lmFwlU862pcCIpz0eInjRcTgVbo3XLZPyJTh+
t7HgeJNilE1gDzkNlb60YwHNBpQBQEikKInZ9IVRkMoImD6ECl2OSgZoTKiQamiRKDrxM6gZSqlq
0SDqtSDu/lFCJYISMlNNM8iY08BVXSm0U6M6ZrQ0wuLcXRkh5o7jex9EzSJQg6jVdKAhLLV3XqXs
sKW9jlbDv0dCeMcUdABgy1K4tXXK0v9QM5Bb6fqniTjaFrUSF/NPj1Zipnq8EZyoAEJNNJst+6c+
Zodpw/0S7MgVDbwWD2BDcLjhuQnXKg16IswL8uhbiJNNYys8djR8ixaY/ib4Cgzpl2QDNYVKeGJ5
a2HL2TjYMrvfBs1mcIApig/iJn0brPzJ+0yfmn1sx/rwrAFsYD4Ocou3muuJmoPF1Q7tgon1Ah/e
hPBmgRUW8cDywWpnjaGRIum9Lt60Rlfh0Mbohu7A7PuvxgohJ7tSKI8CmmMT55HCj3w4zY6dIkWV
vIRm5AaUpqKlCPvPaHHO3o6WYYsmgAoV3Npsd7Jd7SjT+dijUYO7/f1QSnJWYrDUrGX5xuOlejw9
6Be4/e1M9PpcmlcKt8rP3JwM1qT1sz7e9VDsvjWhMbGHCx4+X5Y3bLru5RWnHh6PgjZD899f+Rsj
T22fzHBkpltjj+o1R1ONoM3TXVTxAlRw5nlK9E4ALyjUE75isPcgv/F4LEuFbxCu/28AQ6y6HQyH
Y8/vVJgyvXzPG98A2r5FZrznrYu/6Z/DUv8Djkbejg/8ZsRr2ol/dc/Jita1S5tTIsBErCeKMSAh
20nd5QNuaQHtcj777f8dwnB5uB3oxLF+VbY4DkTgrQU9NrmXxkEF8wmSy8pT5jyeV5obEoGgh5qa
UCU4uLOtPby2lHrGYvXmatXI5IMAgdHKnwfTfI17xhjOsZMgEzXqvFGc8bgLV1Wx7/PdSLsqLObm
ry0T4YEPqnzkSgws1wtTw3+2Uaf7K/6tdku3d7Q9Wtl6CMZR/HSerwer9wMlv9pzYhegNdSDm07g
Rlb1PLRrSe/MbPwW1HPQUpyFZo0IIqUyMAwIn8NtZaJr81e3il3f4IzA+v9yEhLtMASMOIT8HEgY
swwKOxYSq5Qp58XiWKAegh4gFPrQRnHr94nSagUSbxgLju5gDTSZYAWDkb6OGxpt2rJbXtkinKMK
skD2I8wbywCJMvC6NvH6MChOpwEuU40QSfnF5XqQpMewVQCEThxZlRxVTju9iWkA8MWYcvU1xGmj
DnzQjCqOAiXsImMalJNYCFS09fwrd555ZYXwFUUce4+dPdPbJeZkKyvWFrbqFteN0O5sWkP74slw
ZY04e9RRGGRki3H6h3qKng9X6c1C+S+X2isjxPGT9zGnDey8xzPOGsvnMWUonk9bGuLUaUWpKVMN
FrTsPe03OUtDXCw/267GQBwo6EIKpL6FBUZ4iVrR8iJ3jFo7jS1gScJ+zQWdmUPyQUXG8PGupm04
4qDJEzli69kh0u9wnTqFxW2YZxGZH/exnf9jt/1gHGd4LRkTq3CoBs1vgUblY/D/Zq0k80bYxm1o
FEOacabK5qOEB1089jrEn/tjxKkQFC4nZYLUTC4Uq5bnstDxslRGN2wT4jjUMoFGpTYP+H6H/POd
xA4JOlR5kaVABPJsccB9vCp0y+cPQ0+ZkcWrMXhMZsUStAuRJSeZm3hZmPuJqtgz0GEDcW/b60uz
Y/5Qpn5x019ZIgId24WC6o8+0Np1YkQy2mY0CMtfhlODTsZnEQIVMiIaxLYE7vzY9OIYIbItiXiq
gyyV8Gup1hImE1JINvKpHkYCp3eqZsmesMY60+7riyt3ZYxwZWFi864d0LUShNP72PuCq2TDXF4L
WKPs0Co1Qt/MVseKlhBe3EPQy4W2LcrY6MC/PbSgflpJQQqYcOP91pAdDfunkd/6vV35TxHQRACl
PJ7WxZFeGZw/6Op+kUgc4wUdDI5174DtGHil/QA2nIBDFUmSzGBaPzY4x9C7TaGizQJgH/RZkes4
lVD+ALQHm/c7ErL1yNUvMod+oMdWFo8L6KoKIjiOZ1K+22HlIYT11KGOtrYCTb3BgeZVJOo+jcdw
sRILsMa8YOi0h8j3rZ0eeMFRyTGaDIwGEzoX+c88dEYm0bnqgMZUPS8BpaVhUn9Y3shJhPQM/AON
ryjBEcML2yDvIJgyd/AN23ElrwOn3/nv/Unp9faYHmUXp/BvntGnTbHKjqOdI/3bnstWr56Rendo
r6nFkHz9QcQ8NH2kxv78QaOh2JoVW4qRO9UmsuNn0Y6fhLfoOFGPujl+PpoF4jANklHoPQ9GWYw/
Ovz2zMpinMngtp/pgfawWfKo6xES8UcB041SMT9Tntl/0FymZ9Zjn/0RCHw0HmLzT7UohWEPEyg2
7TWoNO+12tgi07rhD9WpXBVGu0IQsrm19+a71bp12dfHn7Dsz1eORYaDFMqxcotPSFzJFJ143eiV
7uHVS3sCLIXzq+kkH3JexXtprMEQaHyq5lgUa/BgQzDs5fGAlqLNtRnivAKwcILaGcIbEuWsLhg0
uKlAcQvyLtL5U6XKGcYhPJWr1hpQhPGM4k1c68o+34uub03rwRHOktHboxk6SaaLVvY7sqf9aA77
YNu/4s81r8e/g1VmSJSbwVKPF0CGf0cKss0lmqIAOUx835i9VAD+7USjCPQwgeSSEe4zk1V+e9pG
xjPl8cQv3kOvDRMhaqh9OQWPFkKU0RusHhnKRtRVM3V5XaVsnKUz7NoUEXymrCvTtJh9yZLc6oC0
gDVnPCkDorkSEW18sRGgtQQru+HrELuDXuud1cGn/kBmw9WeUkqugzYqIuB0XDOWYQB7jSlbmt2a
87hoqhC0bUiEHJEt1FDrYGTidGY/rWPYeDxvP4DWB1GNBCtJ4P3BMNCNjPZNZKUL0KUb+Zq3ZFN6
KZ5Yt+2Mbpfth5cc4bv9+oAEzOMvWBwjmjrnsixgSwLhHtoUspEy4YzWqiN6YrXhvRaelZaSblgM
BKBPQXsh2mLBpHJ7ExjR6OR7aQPguaSXWWtAni3SzMk3qIrSy4ctGgTQQo8bByCVt6ZyMElmqYAu
AeGsgP1etXt0vqjhy8BxdqfyBkqweoveC6UVwTOE5rmdlH6kYCB5PK+LRVY07KF7Ew10kGqdHwtX
d8eITeUh8jBkrjH64suX7bKwOqhK/ArZ9wpUSvI06FqUWqm0nYQ1DRe5RKMggtp7lmhArxuyPLf2
EdwTVRpmdHohGm38KY6DLoIrMutX/Xca2T2kSHuXG9aD9kUZ+uJqg3tsbhwE1pRkfGbVQBKLAChy
Xu10xNUhfwtBmYBeJEZc5S1rN6mDIvTc3I9ro9GIR7Yp9Wks9FkdhaalNZ/Kd1sMiAPogoEhGhQb
txORQUFNKpK5Fy3OVD2pmHOba+ewgZ6ehpZKK0qiQO+B/gbFVvxGmYr5CH1knDhi46aoKqZAxwWE
yMyg4i6i8Nb5W3SfuFMk7usWjGmpb+XfwX9QERCB9UUFF3hzCSSbt8NGlsPPmxZ9OZB+adRdqG77
4mmgsTUuTe7cwKLOXLjYcYSXZ3lYyY2s4XSpuo0fZmu+aDGy8lIGPF5LzcdUcb9AEPf5eF6XPOza
LJE88OoJ/UUTzPJOg8YEv0gtxst0Tyl3zdhStvLS2QbQPjxZA10t0PS3MznKAlM0E2YyLr4hJpij
35aqHLV0noH3CFSr857lyadtLSZBwCDhBc/wjVx4w61PzDMzjqyxBTtQzlHC/mLGHoTsqLUj/4tO
ASJMsnyZ/9WaU0iojNYffgny/7LWs+qordqEsYsAVSZ0TbMaKgjhquSRuG0mSy3UjyJgKcWzxSlG
Jw2IV6B6AKTI7RS3DJuITID1FMRKZ7jnWEBHrkLrv1u8doHNR0IiCMSIeF/fmunHqOBjlcGeAK+L
4LZNrLOxgr7IzuwiC6QrYmGEmYHaz2N3XRwe+FZmNl3g1H9q1VdngTdNUho0EVTwOnXWW5AG2ew9
ipsujg6MExIkheBHQNzfjo7nGj4Rihbo9DDMN2rGCkYs1IGleWzkNhPf2Mh/CpuxwP/K1TehL+VN
i2w7JRe1RPIB9BWQtjN0Dzh54i7YVF2kMcg4brvx4MdmFfY6VBN1QVopipVPlsQIOwhFlVNt+lnw
xosrT9wxSELks5Z146/+/eRffw7h6dDGlio03ABqqkSrFqQv0/CcMTTfWgqE4MFECzvYGtAzTwR6
SAlnfV/ilElrxVK093GoNrmC5mAZJI61v1f4Ui9zGosy4VhAmSPJMbcwYSdroKgi4iD6veuAT6Pw
xPnyAVgdy48/GGWgHOjz7rs6xGYryBbh92f61Zk58daxwFVaarGvRSfItL8yXrNHhxQtJ0XcQ/+y
oaL3C8T9YAIg+9Q9get8cWCiEx4RRhds0n6tgg6m6i6PvWHRDrh/NOSWIUtCyncygtdkgCHGpyZK
zMEPbDXciF7pKiEFzbQ4aVeGiN04DH7GeZBGP7HNby97nqrnxwOh/D6p3gkwpSxPYx6fNCX+rYHb
VZNpBU/yDvvXovwzBpFYeBD25UBYpvEJSINdBR4E/MNtoO6GR6s7QFnMKEW8yx8PjEyz3Fkl7hRe
KSWMwGBk8vtgj3+8g+gCObj1Xqe3x5YWdg984G9fIEmafZnpZJy88WlQa5tNVLRVhq09aCyt848I
Dv9vRADSzWy86Asg5hHZUSAuuyo+RYmBFooI1Ep6leriNnPoib/lUf1jjJi+LpAyJDZgrFCf0o9+
z/h6XUIMx8x0aM0bwy5DhtNs/12UvRsiEYn8UBz5ninjUysW23FCPg4YRTBq0Sg8iIvSjx1O1nAZ
A2vGDCS+jUVeWchB4SnqMfH4w4R3nFdIOMvl9dgcm/QtpPaDL+0zHhQWaKPEXQnH2q3BMALRHZQ1
taPQnzl1PUJZ87EXLhqY3yeiBmKSO/ITnu1qGWyQ2rHWtqL6NPm0J/7SlOHygZoCgitYB4hI1ILF
MKkUzzvmDW943NNMQh/WqQ2wErB3YslSHvvkBeBnjfD05gGN/atv4XbKuAJq4nwZMEcIY6ejLiei
2YYvVf9SdKObAqpRmm171nLUiF7YUM/FVPc0WyoLI8opUfJ+MwDWj8IQmAlwhoGd8vZT8ryL87IY
mCP6uA2hGqwUuntaROFAIBOJGDEkStG6iWoHGrXxFro1kzClUnpZ5J82v8dT9EuS15MjAeXohp+i
Z9QFtaZwH1FkKLdhQHjRYlRk5hL4gkwMpCQ8yQ1S4Igl5eRkh+Q7CDnbz+yQlgpbCMpg38bVZkZw
Q7GSvAMoDDsMeMOGp1yQjDpIHVF71T6lwJQ4o+WS9aQEuwkNdo/3xpJZkJoBMo48BlpIybaBSBFy
EK904anGc9CUVVSRUq1TLE+o+lOUlpmraD3yKEUfuHFYcs8aHvn244+49yG8yVQR3XZ4/83iEbeL
y3QppMfqKTwV4aga0P7G9mlyxi0kj8aaTLxr4UeQ3JivWTwwOdod073SjX3HsVF2Us5+rdvDOjrV
28ejufecWxPEaIRW8pKsm01wuspYTasrSMpl6nGakk3ir9Ccb/17iwid4JpE8mUm5Lqdv84PUzVk
k+xUgVvM1ydNz4Str5l5a3SiqMu0AuDSCK/tEfFOkDJOiCXYE5FRZyc9KCxesqZ4PQMmkwt/ejw8
MuP4s2hX9kjSAi8ppjAOYY/hDLX5kCtdajcB2vqbYpXmRgfUQeg2ZY74IxrBsQH+mCboR+aR52+A
IjmPMwoXdHS8zD589cJM64TtYsXLTnLZ6NK2Gvcd8+H5O669pPmmLT7r4reW6ur3wB2bXLWynDPq
MNGFIdzEea4nfrqeKpaycxZOgvmzsPSIj2jGI9skWpBuhOhrw2elJuNvZXWbvnEfghEoOvvbP9ep
XjnSrndrm4eKMCV4LPgBjKN/AaxBSN2QamBRkwCSKEf5iWs1pC7MFsHfGQpcGdBqmuwUysa6f1lg
rHi6zG9vYE1+nudXS5C1KA5WApOdAjG7xCdexTUoffaL2KH420KQmLv4QfCDpx+GNl8orgzVddWM
EZ/kp775EMVe17xNb2JfpdbbNwA73yEwZ+qllpDlyAE32ZSUl80PW8DNexDt1WBDhs4iVhWJBuID
xlZgQ7lmxVNpFdt8n7jiUT7y68j116o7HbX34NRfJAe4HrMyNJemOEImOlScBDf2CWeXVMiPp0h8
njJwonT1OSxDkBWaoDbHHwco6AHd9KSNaFPsaILBP+/QR2OfveBq8qvCzwZEcPHEG5kLcCawXM0m
WzUrtD1shlXo+K5so88PLOX8UTjEdm7zK95JHJqI9P3ROM8C8pHg3QK7G0t2cfUlCwpsH7Mgczux
+BD5NR5NusC6EuMI+amR7B4UbxTf4zE8cvho3UeT+8xhhU6Z2+GXclEMZVhKJ0nnv8FvCo3Snb+F
INDB0/MnGv7mfqVx0cA9Ehcc3HJEaEjemmNHVa5bnpFPv5In/13MjDbS5adih6faFJks5Rp3t7GA
EcM9EaStAKzMTU+31mLUimM/ibUTr1lt5yZgfxeNUWcEiTaNi5ZATzArlmJ05A6qu7Ku2jzRTt2q
23Sv2bnc8W8e+mTUVfwUObUVbLM/Yk0xS7NK7Jt4TFCu8mB1DL69I9N/Q4FLbxwlqGhxf/6lGzeZ
Z/JqfMQuSdvKr4caM1lU6CB49RnwlJey3p4qFihwQxtf+OAdVSK466pFF1NGy2/fvXnw1IawyE9p
H61r5IvbK1DVBCrWO7USYO/CJjZ839nLz4+3w8Iwb6zMu+UqGHCJV6T91HunVLdf/3UahBgC8fBU
25xhWcCIT+0eeE3l6dIfvFYvdKThncfDuH++zKYUhHIJTF04rolxlAkIbple8E7skUX+/VOzs7P3
xrpw/Cg0vFftQFNFI+sPIGXFOwLEvuBdAu8euFRup84bWV9sJc4/Myt/E3bmsNFA/L1O7XO7Yn9X
O3Wfv0qmZFJGOm9hwjFl+AMEs8BJwyI/fWtWQop2CsQgOKeijddKbUBSQgB/vgDVidKmyewueCEI
p5H3R8CctXaJDVdWqlb2WRicoabjKKneoxvjyUt1ltKZcHf1wMrhmoV3J0CDCFzEjVfO4yycwGSF
RwPa6b7y7ozeeX1saJjde0cBD7IKE8pcxZhZrG6nr8qhJObXQXJG0U115D8VqwevwSuD02Ab2sEf
6Wv4d0APYIBvLRILNvCeD5Szn5y5z6zQu1coltQopuodrUZzFxwJQ4RDiv1Q+qyPoYW+PujSSYHA
u7B67H538YKwQV6c+E5JOBwx5+6gWbiIPv516uoQ7gYCS7WMBPx8cMn3tRGZyj6WV+0vMzUlBjdB
HVAEisn5i2/2EzEiItB3YC/w6wkme+t3/5zwBoArR0tt1p7xdYTc72Nzdzd6wtq8hlfxVmO7Sanm
AZZwv0T3DsDu47Y37bSDSGt3WLKlIVKAk4tHcYUEr3J8q5VczWOtch3gOwYpls+xNdTV3BlGwyjc
TyPgKjAClghgfzVSmCcYhHjq/bg/q0wQPbVRX6MYq9CIdu5dHKEBpRWUIWELwJTb6QvYhin7IBPP
cWp2kiXhUbhp8sMkHh8v072bww6eezhNcGu7E1wVpTFJIqYVz+B34RqUWhkjVN8e27i/GgLqfm2E
cPY0ncSy7Afx/Cv+gDuEp8BOXrMX+bP7iF8f27p/8PzYAl80WkewQmQczwDxAdfeJJ4be4jfxfes
0/Gw1oTP1DvEsSsVg57Emx4yNMh5c8eZ+rR6qStXQ59Fq9fbhEasubiSYNz93w8itl0vTVw0Jpx4
Ll/S0cohTxSJoG8B+5ngUsY+O8XtDsc8A0GEqvKcciRTm0IxtTULPcHzpjd+aWjqexetCVI0gRka
g/FWXz4+vkf93Oq0Hqq7w3Oe9CvD8wa92ux+KWdxEwjQi3qOZYAjow/fpfHrkygpHC/XRsD1fGuE
FbNJUSYeRnbFuXB/e27saABjaQ7YuO3HU3mfKCKMEacnKgBIz+LWe+6qFYvE0JNyEnzd0Zs1enp1
/9DtZc9kaPO4vFP+nsi7bZ/kkzaxESYyfhEuvCGiEZ47Kjtmh4Sq9XiIdxcRYoTEIaoVZcJFiApn
szy63QtDSbHc3xqJ3ycOUIUb2rjx4Pf8MS2NiDeDw5iaLbiKdMWqsStTEy0vn9NoidSn77w6xEbA
YaCBghLtJ8hlEf5YCEyPmm4gnastqDA23raxvCf4iVNvaBTOS0t2bYssW0Ranpay5Iln1hm2kal/
HiSjsvLtcHi8XiQ50ez/N4YIl6zRwiMyoYJQfa4uttDozYZ9Ew/ZpjZbUwV+t3oGWqTQmUPt//vr
yq1t4jjqykGAIIsmnqvA8jfe4aBPDvMuOdO3YPiBTjW4EFBuxko4J1ix/TiuMKmSPtms1a00p0LH
N2VG74/y21ERLpoW+ZiWAyOeeyNys0O580sdvReYUMHonoN1+1pTbpULh8HNuIiTENDeKgPnt3RW
nVzfDhZlT98NCGwPeBJClkpEdoQjERNi3AyA04ogiQKrAVe8gjWKMmV3R8xsQeGAWJqRqvj3NgiH
WpLOL0TlXPxivxU7irCZmVof7QRXcSs2A9pN+c4TIG0PsRO8y5CngPbm/PdXR0sV5lIaCpx/AQsS
d0HvOnSnsLmhaqNEtloB6SCBB/zUaQEtGN8FyNky7npABiNRrJCtV4EQ+t2UDv5FyV0VL90SV9e+
/aJM6N0r98cKUsOgHcMzl7xOep4fQI8E45PKwBZCq0LfcVMDeOCI9eTKSmwmDtf4zmOzS7OKVi9U
JJFLANcisYwCgDUNlND9CwBDxiTvUDUzCojX5YHDRZ9CMumP7d35/cw3jxYv5D8RjiFNdLuKjSAE
lTDywWVcs5a/9l3O6imp7vsk62wD3j9zw4HCnKz9pcwQamEnBpfAFdfDdtjIbr0VbcAyKZv4/mgj
LBGz5wnlqMSiFFwqmwEpFyi41+WuWsVGYaHF6Bi63BrCdzRswP0FiDBLTGIM9d22n2C2XweHcCUa
2YE7vkX70lVtKiZ9wS9vZpOIjVnQTgyTy8El3l98qM2doeNtR7tyldNmc56tm8OaGBYRE0ue9b3Y
w7CYleooNmj2vvDgWXMWuwp2DOVit+iIV04yb/qrcNKnqhAkGYYV7p+41+wjt2njme8W98MBFyJ2
FnB4JHA1E7REilkhuLBGb8lrfzWsQP31hDzI4y11fx/AvKFSBnjN/PK983ck/XM5lqvwkluTzRuT
mZigzdvIZuxOhmBgM5uhjTbK1QvF8L1rzMo/KKChOQQFf/K5DUi+rHgAyv+4PyicUUlJvhVH3NDo
yhe29K0lYrXEgav8pIOlxuzcSffswnoVrHqTU87Ne/Qc+mmuhzS7zZVbBH0eetM8JAHPpv17d/i0
VVPajXZw8t9QGKMdo7QpJE61YowmANVhb0SkYgzFatEXhYwqlWJg0RA4pgChltHRQ4LVwyQVS5D4
RxekNVFeN7m9+sRZaMk8i6fHbkHSnamAKwEU+o8p4tKdh5OSAHITXUqr2iZ2aSTme2enerqCTOGq
L/TxwD+pT6Ur/fB2jafh8wsdJDStWdp3yPOUXK1llOJULxt8R79OXA47o9mqR9S/WGO0Mtu3fCd0
e7v9FbvJS7TXHMFo0IuquFSnmr3zNhLcTAjJZByopYobJj6kMBuz1qfaYE7N6+cbKPd3lRPanuVZ
0b8GdM2dYVBRm1HAPFQoiC0Tp3zeSdDCu3Q20A3CNjCmzeQZqsk+ldvmY21Ex2JXvnI00oz7wHpr
l9hBaZLNySzY9T/ENbfhOdSTWYqL3YfWWxvErhmKIATO6mfXoCNc/y2b3jm1aUfEfN6Qy4Y2HHDh
SwBl4zZ76z8MHzZjDYGhSyZt6+gwSl/eSAveJOXdz2a5NkIcr4XHFVU7wgjriGvPYdf9T02+tkMA
LFrHc2qnWnHryVIc2c7N3O5XtHTR/WMBOmMz3fJMiynxIuEpo9b4Amjkk4sMPt1B6PQ4Nh6HhHk9
yJm8tkD4RNJGURnxVXLp0Mg3FvtUzYxutJgYmq0nocn//YkIAWgw1c+eD2p3smIU8UoEzSYxvtTC
cWiNhgHUzvL7EyOAM4yzJEAQvJR185Z3KpAfgm0L8sFmjm7KYisHoMLK7ccTsORKeEFAJBjfhWId
4UoVn7bYijym2CtaE/nVyUwhmWLFXfXx2NJ9GgL7fiYUwcMM4rDYJ7de20+qmst9kV7a73rPbVJj
67vlJ/cc7bgDxdSS4wD9it4JlAZBPs7fmiriqCmasEwvUzKNvDHmfvFH7NuQMVo0Rv1RmiZXIIfc
TFt0UNW/Rn4YZSPxvX4nc02OtmlGi/DQqZnks5bktnQo3zcPlXS76+8jpiKUo9H3yya9xPlmyMat
BuaMYEILOxuafPKV40wQpQzStaUpPAcDgBj98fEnLM6QDNJmQIRBPEuKJEpsyPTplKSXQpXWGihu
mRqEmv/aBviSZ8E+KBrh8Ugcc0Watj7ywOlFZYv/Ie26euNGmu0vIsAcXrtJTp5RGMmyXwjJkphz
5q+/h8LFeqbFnca3fllgYZs1XV2pK5xC02ok+9TKO4sjwUuREfB4jLmFCEZL0xgrgbkMDLRMaXau
7M6ebAnhrLnRbRUt6tYWBe+1zuns+F4ag+nF+kOsakLRGUs1mPdAJqWqAFSj7AzA1xkIFDPwd85r
sVobd7wAc+GeQMrAnBkapOAw5z+/CBU0oyuLxsvRA0bvePnVZc5dfJw5h+UNRjZWRXb26rY/WUIl
v2hjVN0LRdvSYL5ZIomdbgJi2Sggk0UtYZEzGmMVOujICawaM5USWhfJ3AseWHXAudvvtRINT3J0
CCuom8FEsZ2IjWeMfmEa3VksqIn+kgDzXwCXui/9jwZTx2iHsh76bhPJ4SMm/kjZYqV4ffbbgI7Y
MuXZiuBYCvocyn3Fg0n7Et9rJcZvQxYL1XL0ImIc7/pqxEksE12o+rNQrktfcgvvrRVhoqMHP8Ao
+LQes9qJtZKkhhsK4cbr0LeFTY1pSQTsKnkZrJdG2KNtJU9cXXOCdJ0Eny12ApsnE2hi+NttdQCU
TtihyXwqCBD19LEheeEIyGiJKOoVL4IKkMJDWdS26P3OxNwJjuFH2q2q+E2PXqye1GiHv63V312m
BpDor35xrAKVWdsKI9pEnaT15xTdCCTTO90R20R01Sj8rNUSINmy+d61Ag9r+cvbM/xGMlTB4AHS
QcjrMb5aCgF41ogmmgGHH542bAbRzf1Nnj2M+YMY3ikGELKfreE5FBAvB6SwJKc4KW/6Rha26V58
jAw7Mk0aHQEvVfhUk05BjU7OjbpTTVfTbekwhgDYHu6N0Smc8E62XGwDIkVFhkOur7qQlsqT9SFb
9m2Gfm+3RTiAnnDoOBATkH5igsZMq3vDq4T+LMYBGnyBHKSeAOVe69RQV8F0aMsCG6Ft416j+k7z
H3XjUFYDMaKVeUwDEsS8XldlNpksqy9/ESPaQ6UO8Rh4/bkLMyK5fenG5V1s0dpvaGGlq1HH2nMb
VZF8r2/04LV79gJSCXeaSNPmRehs7B/0zDWE8TAGzmTYcnrIgEki2BIal711nJSQHDo2O99uAp73
/1ZbQXs9djRjXQc2baNvi/E7cR8XwyQP8Vkjtjc644CXq/M4Eu2OB5T8LXpiKDEFj1g2QrXI+vgc
eYK2GbBznFbTYNq9BFyv21Ly7WUxk0JfFcZPkLiBDlxbm9Izu6ScJmwpI7Yxuh1FmwzQLnlv5G/+
ZiajwZ4pcKc6wOivydRmGyXowAYZCx31iJBaKpsNz6t95YyvBAxkYDpwTfNGKsC/XZORLLlIDbnO
z3U1COvMV3OgyoqhF6+kUs81mo8GZnmSRq1WU9K2FU3UJDRpH49xRbpSRO+TMIVmQTPshxpp5o1Y
E+dhVRN6v4qwjlZR23b+MRSEICADRnYkoiie/FgWigXRxNqhjqb6WCekaLE9hopB3MPKVp6FhFSg
96+JJUSe205ZoNApE7pfYQ7QeipWo8EDqvzuhsEMBV2pyFOhfw1T3dfMENUq61NLSs6D22zKo2LX
q8ANUaKLjq/qOhlIy5Gl7wEMQ5G5Zb1ru6nzEfU3brE/hMo27Wm4gYGbsLVCsL0Hbn/xt4h3dpWY
9p2h6IDGwXaLtGMVFwoaovDOODZuX7voLsYit9atO6fJntVd/R5glAFx8G21+Z6gA2GMMmOaQYXb
AEDdNXOlwvRGKUzTc+0YRN0eAqpvGmc8c4z47HwYgb4iw3A0MYIxbbCN7NzS9Onn4yevoYx7Dsb7
1RYgFPwCBLyVsWvI/qg4EaH/e0sjwy7GF4lGNxVFPZ/DKUkEM2OSY4CGDMq5liV5uLwWxsNo4eTV
VoprQROMiyO5rk/UjUl8amwj8r9CZGEpOqQAbx0U/tB3gsXw11LQVaJZhcpMzu6dZiN/1Dbpniui
/3i/fbBv0RFDiBG3YJiisS/C9PwCDJqdTyIndTmi9r3KMtPAow1GGol1SPX1YRAjobgz5qDhnsC2
zT7eP95z87KLN3RBRb6mEplliZkyUEHaQSKutMZ8J1pLnp4K+sl5jC4xDb0DM3Q0YH5Qk7gmNUhm
nEihn52FgLzkAxDgI5+s17dvZsGBIruHERcRBVMLYfs1kbyylFJVWrykiPdLOWWbjojNitYc0M1F
Rb2kM/P14sXWIvQVhAx0XiaPWAfin5uEbB9N3hj4EtMu6TAinSfKoFgh6Hj3Mq2pfkJBxeGI2rc4
EJJ2SYORZuz3bNtCb7LzztMI5rreBx7W4/esEEOCsWtCbSAl0NZgV7KRVyIVHOGXQh95pdeZG6x9
vjzJzM2LWxGnRtFCCSeJNvrWrfbzkOLGqB7UjDwGT7zk6ZI3uKTGCLQkdZI11jgUphFe45DQT87F
zIy/cRx2/1OCZKFe6Xi5NxvVjracry/FB5f3zk4DFRlWUmI3YHbWt1ggrjk6OVZ0/T5ShZQ/bqsl
TwDYlKhR6X5XBWV2HikCTjJvNSntdC9hVoabF5wj/1tsY3QTiONdl3fVfC8IBFw5IrEbuoLNkTaO
arJJm6jXB6GaIGyNPTxi4fuqoqHN20nzvQHwWnPY3EieDGM/xmBc+Rm56ubD2m0wlKk58eO4lncy
nlbPt6+KdywmxukjQfOLEQTt8OEj3W/XvCNx1IYFLM69RPQUEQReVCqt1d8J5VUUeBQYM9AXpdBO
IhTTPOwmdyB4bPN0n+NnWGcWqP6UxBouvwc6R7mqnC2e6ITjMRdjgD8WBhN01/ZsBKiWbNTdLMkj
7faAyX7v3e3apMLm/fatc4zBN8Ceyp/UtFKgNHZAI+t+7zyJIumJ+qMOSEZ5Uy4c//n9paDUviQK
s2lzbQ1rOGjxmtrJtqA8Fi4FOJcsZIyBL/uS5xdfxmDe82HSyp1sbV3tgK3eUJpQDh/nsOzfjQ+m
eK6vzK9NNa+UWX1i8kvZRbZu75/iE0+JbvtsjPVek2m8MuqbEfxD2lDd1NhpvuYc5LYVVdl9Ptgk
PchhBdnDQ7V5NO+CHXWoyRu85wrCrMsXLjsr6qYXAP9xFj8Jqd2JUqA+Ep6ru20RDJWxCF2mSNmo
I4zqKcqcJkUH8CmgIVVJ95rhfWp8tnthlTm8B90y3blXEZkqDAEwxjT2q8FHdgLW26nsQ02wM51j
rpcN0R8KDP9SLexFMU+ys/SYPwi02Soo1PJQ9HnHYNgnlVpficCAQFT9C6l4d63c3ZY2HgEmlBL1
IUTWBATSiSQkI+bv6Ok2hX8RtH8YxbZjWC3GZcYRJA69aet0OjpK5mzpyOtRnnnx3QD8oTMbiAuB
Bvg/4qoszpAjEJ8j2zw9JQ5HNzl3rjOPnHmrkooFjrM0W0TAhNvgbIsDh8i/hGx/DsJYzqjotLEy
IpgY11yl6H8WSLyq7eiYrHnqOf/gWzxjjGbSV6mSNngaRvsdMKddUyEd/TkdMrrmZcWWDeefUzGG
Uyqbro+0EFW97UtI9EfOUb53/XzFa3++z2h8ZtWhVLW4G6neGkSSbUkj0lE4onZDUrciToLup4eH
+COkxkBkRFccg7As6AqSxzMGHzp5GYsga51WBO1cTMQSr2EjEWONZiOgh1Ger5sl4Nu1XVBizAKm
Pduk0FCTlT9Kn1ZI6QTEsnfDoaBrTrC9lD6dy7H/nIqxEEaaJWnY4VQjxl4AAr1/pU6y3n4+K4hS
ZI7sLz68/hBjIQuQG+uRDgaxYBM80tK9bYoWjd3F1xkLYZZW7sFAZOfnX1NAHtLfj7e/v2gekAqd
IRfm5DtzLSW6goEAgfDXHmw7XY9PUUoQWd0mMn/k291fEGHuoyjKqpAGxDnmCo509YSZj7+joDDB
byVgBCnwEWIHLxPBAhXMsItrTni4eNF/TsFuGQb06f9HvQ+re47ELt7yxacZIy2PIfo4azBIfu5X
GhYSqGvOPfMoKNeepmgKK8ZwK0wZeusa59F7+MsjMGbZQ5cbemRAILnraG873Cf0sq26YBJjjYGQ
1o+BAVEF0M7DW07velvcV5RzDo6ssuWuxKoANaWCynj/8ma9IsJ8/ytlYE1uYAmN1MogEJyndbza
5261uk1h0W1dMIrR6XFs0lxDCemcbPwnERvhOH5r2dtfEGD02cwLoUzmd5K6eq5sZWcGs83A3lmO
VnMOwppWQ+2nKC6hFuURm3XPGeW9zBcuG+1GGlYUoelJREfhtVakpYcHRaPkCFvwMseeHpdkPk+i
lth1RWU+5kWUV2Ck3MJ/UNp0FPdNIhsssECpZuSF9ws6fkVn/vMLOlJeZoM4nwbv/83MsJEnuwsX
oqG5CS30AM7RJbaLPlYV7FrUtRwvcVdO0M46lJwrX8phXZFgmAWUfqCtCCDh/Wqd/vlUuPVT4Yi2
9Ezj94BwtH3B/V1RY1hmFbk0NYWen1+8gyuWVAWCBnYK0Orjtkry6DAqWclm3yT1TAc95tiZfaTe
kffw4tFgtBI+RND0Dpwbqb7y7pFptNE7X5HyfPssC37wkmdspjlujN6IZzpATyZ5x00mLGRFNAld
vnNjKNrp2J25VtNLkjCBV+Fz79TExPZsoiBe5Kv/UiLrihTDMk/ogd8mg5SGKVgDjxY3wFZzSEDg
jET8wUv4LN7Qn5N9ebgLBa0jpY2j+WQasVyBdhT7yT857mXZ2lwQYSJGWfWHth1AJCbRZjc60xF5
kidOLMSlwkQso9ZYRiCCSumoq0O8K6n/JH0+jT84hHgsY+KWoZhitEl8sax9ldb6o5P9+rwtz9+7
rQACg85rEYOaQDvHwoJru5n3Ul/1hjo/kb1DfCw24zY9equzZ4eH8IBWiP3P4Xnc5zb6IJzbtL++
zYTGV7QZD+SjXVnEyj8kMwKavFd2aNdY42JXwSp1fHXdAuW9xCR/1W87G63g2CPTKVR0RgrMkOFn
ns5YIeEOYxrqZ7o1nHKruElOzIqkB/Mgb2Ps3fsoY1JFJH2rFGxoIdFLv8982/fWrZ9S5ZCkWBy5
Fl89c4XNeeoPM6bB8Iquw7A6N9Oqy7DBZNPopPM5ddEF5wtUCw2zlRhbQM8PE7N3WQYA8ErC61ey
i92kkafQ5kQqPBKMLnQGnraK1c85cZm6+v71kTd4sRSVXp2CUQRFkPVRbsTsnFfkpXRkqvgk08DH
e95s75K1uiLF6EKLzY2mXuE0tRNtioS+AA2xomVC57qLsUk5vnHBzl+RY9TCCmRg5qcgtxM/0Aol
/bwt+ksm5Or7jOirppo0EzpGz9MJVX4DHV0Bzcj6OV/LD7dJLQRGV5SYmKJE54LiS6A0rmR6qFfm
7/XfEWDCCDXWqkjRp7mIJNI3/a7iHGDBCl4dgAkfBqnOsyyCqiA1vFGdKiGv60/OdfN0Zf4NF86p
7EO5b2MIcoiZO3dsnVFZ8/JNty8CXYPXNLAht9JzAzTaz0O+Uu3i2eN04t/mFMC5rynEytSYnoib
8J5y0p17i9DcphwfyzsGo/NeqWO7cIlj7Dok6p/6/xWTbEbN+McwfpvASaR6UEoR1ZScHEIS2Q/Y
6cmbxOAdgVFuoOhn/lCPyPuIKEomNvYVc6b6Ft4KV6dg1NsTMr2Xktl8hFv0Cbsyr+2cY0B0tuo0
xGEtex4oCDtxe5irJoDSGtwn3+bNvt7WDV1k9FtEjn6qDdxIWRKTUB+dCOWaa99n6WdigSuOMVpe
5IamxA3u5AVvKxle3qDl3njeckKq23ZdZ4FmMIKWK5mKw5w3DeE9QjicYkNcSLVqRQk+Lna2O5H0
Izw0JTeZzOHUl2Rc2Ko8TdW6D2APe6q4v+a5Sp2EdxHvucsxJl8l9wsynmoEmpdDwDTiuuIjfc8d
jtFdpIDFX4D7ULGi4dtbRzeBj9ApUBID3VT5RLR70r9zoqCl3mrMZfyhwpj2OlOm0LdkKMraIHad
rEtkH1ws0bUBmJ0TD8XtbiWiqThHYBEf9dW6wSh+++PTeRVPW14eddH0/Pk1rIggFg8VQcSZY5L/
Ku2f6K/mcHVRCC8oME4gl/PcLz1QaBpiUeFu10Ndb3v8Ret2QYJxARiGLDI5A4lnXJsOKrlHblPg
HYKJ9iIUhwS1gYwnle2GxNwHOikoRzQ48vdVSbmQ8KQNSrnvQUQjQUdqvDysk4uxmPx8+zA8Oowz
UFuzDssG7Brpr2pyLQxFUEd7uk2ExzEmzKsGM6x13Mp5V+1d9Cba1XPFSU/xZJdxBGHXD3Heg4Rx
crtdtOZZNp5YzUe8uI9aN3KrrHEfGDTGOmOACz/e5hGPAGMKrGxCXRv2/zw9vmgPrcvtq140zX8U
4+uxfXECNRqCOJ0h6oG9v7HIS3wcCMqaydZ3b5+EcxVfg4IXhNpBwUCvAELZ75ycoOnhO0fHv7bj
fnPIF2dhlLwW2lZvJdx26TS25IpUQ10J+/tQaA4xU9pV1Lh3KvL4zmuG50gyu9BPU4N2noGcmSjZ
dUR+bHuivd/mH0clWYxw7FAqxqIEjWjTO+bzb2llrKaPv7MvXxXwi0sazNYqMgNEeqrlgN2yJfqz
Ov4lEUbvFa8cE8CuQO/LZxiwY7rB0BXltecsVZUvvSg7bQgH24zdLHD2YK0wDtvRTXMuX2JXfdup
ax6572gL8yvgQvgYUxDVXtd3NYTvpdtLuhPuD2dMId7FA6aLh63yTOkw2DinFDufmB79j5mNix/A
mIqo9RMNQACzEB78tb9VH03yaNjmf3mx/SHDlm7VbuizYHbWL+JqN341qWCSMH+7Le3LeZoLMkxM
MAVGVpQebm+Aa0Af3PurR7MVR6eWqheXl/YViV3IuwhjMRoBeIZe0t7B+iIPCzmBZApQHvkQkQLW
g4cdwz0ZEyiEXmhgOA4MtJuM5BF5RR4tdNdYfvKXLFSvnVPQR+WohmAhXqXpU7j68ZpR446XUePY
PrYml4iCZ6SS9tXyOxB/0zniw18ehDEYGKccUm0AiUO6dt3oPatdmrzcJrJ4DAwyzp012ArNjvBi
s3s5VLmJSAGgzj9zgMfp6/C/GL4LGoyGFnGoC1ICGth8hOXxVNqqL+OOl0RddBR/qHzz6KWmoWCt
z7Fb9FO5Rx/+3OxrcM6y/Jq/IMMoqG4CfcJA/Ha2RxrcWQSLu4m0bY7r2/fy1dHyzalf0GGcOjY3
mH6Tg05crLBK9ZdHZtQxQh1gaG62x/q8izaCa25rYuBFVACoFxPVnCf4cir34kcwOpsDK1Qvwvmw
cr7z77FASH+ED/kREGGV2jxfsmwiLsgxmjsFHgZeRwjK7iBjWtaWurlJRl7xjrUY/F3QYcL8MM37
NK+N+WmHygR56Wx/O31+3r5Bjmaxq1yrtEtCXwQRjKGVzzu5J3gZYRjlNpXZBtwSEzbSH6zAA3gz
WnIANER6rKL5T7H+BbPmc174ijFLg7HsZkHUiWpjuPn9707AWIdQbjDe1OP7A2ZBjhm3rWFWlBsc
Yh03hsDHMdbAoa8yrfvmO+GGvkYODw1habIBMA//mFK28SroZWTFBBxk7muQ6Wki6PrFujdu/z9H
sljv3Q26l3s+TpQSAD/TlgT3zy2GhIVTcFdsKnHVoSqMsR3jfPumOBaWnX0XzD6by9DzK9x6FE7d
GXgBrh7YHJFePB7AxuZePzSZs3zE/FkF+2rB6LTPzS7ePMU214ovWoALGox1HfswFvoeNHb6KtuL
W8keyKjQ1//2zjQxvwu8SkBHsegHgM2KQx+LyHFXz8kZgMvPPgmBmQLXdPtyFt+ZF4QYm6Z3aVuX
YjQTMrDPBdOBvDbjZQG/IMHEI9jkPEnJFM9tSBKi09Gp6cdA4cvtgPCyzIuydkGLsWtDM4zYsQW+
dTE9AtUPL4jQtngxw7LHuSDDGDdrMqfCiEDmZbKn/Z1+avf3OSfNt8w3bO3EFD+kGesKri1o3U0j
FkFkc6tD5+av/SviUlrbY05UV7a5IjdHIN8M3h9yxiz7Fwa7jrAuTBCLHI/ZyR2fgVJI7ibqvUgO
x8Mtc++CEhMLlVZmdZEGSiI2Yp8CW8VephQH4gnDomxf0GG0FStXW0HB6sizjdULAvycwKnxL57E
QIcGFoLMI+pskb/t1S7u0wriBjRJnc5xx5xu5neyL/nrS0IMyzLPG/TUa2Y1jY8hNmZ1ld3s3wZS
2vJvSES9L88N/S8XdUmVYaAoNJ46jWCgQqaXFO/KBiDzHXJCPELzh1jZuyTEBIyD1AnDmLb52UBe
MPmp0po8ZGRyqmOx5aQIF9XqkhYTLSaR6GdNiTtrXERwoyPNWuXWdgFrwVtasWSOLmkx1lUbWwih
jmvrZrTcNSY5chtw/fZtGy7xpGP+8wvVNWrFwmJvkClQ75xRh4FresKmCoh8RxsHW8h8mEEuLByP
LGNs0SMrGY1VzwZqcqsNQA5t9VV10LvcOMlx+CU96/z99ktKfclSxvTGCdqXY+AZQhOmnLTPo2O4
hmu99K8B9VEoM0wqak56xx014goOY4/DThlMrcJxK3AZA2y02AFCBtixxYoLRjEL4b8rxLfNKkqa
6HKizoLjyjNy+t6V9jpNNYeMjzzpWQpq/nAUYEvX0oNndiQ0GJOBkCbvsuOT373dbrzdPUdK5+/c
OhNjTfq+6Bs9AR2gEL2lTuB+NE52lLFEghtT847E2BNrigu/z0FqclWU/7FgCIXtDF2P3OBm/tKt
QzHWRBNUWQxKXJRhRkTrO1dRPkb13kLxMRPtCnF1Zevdum9WVvtaFt3/DFuNPCoWpqpfOGoAN2aE
MjHCsArqcW66NFATUuBMnQIv/ozevr1ltfuHzpcnvDAxiLg1wW+/6NS/eldystV/6B8FbCYQsgCg
bmLAiTmKYKpCkxjDLIeYfZzvTDhor/wthktyiJ2vBmr1ooyxMMaC+L0l1D6wboFWIFI3g3Tcaaun
2H2/zbFFe3FJhzmPJtVj0BmgAxz931i1S8LN6ForCcVn3+b1+n9dACuIF9TYCxpCVU09GdSwVJi8
Dbvf0/OWh5b0VTW5RYQxFZPXV2Uwm6UeK+pSovzGc87WRwIsI/v0MNkuXq93/kZVneEzWm+tDW9b
y2KZ4vKYjBFJQlFOOxG/YOq2Wr572t37x5aI5NhvEHaZHKlf8nCX1Bg74k1tbAgTqGlAHUAio31p
Xm9LyZJeXVJg7MegjgOEFE7Ff0VvXRdQY3ObwPedy7AQlxSYGMSQR7HRapyhsuUZ1GayM/SBG0Tb
pOTl4N+HNCG9e6f69vDk2K/bjH7yrOTS0/zyJzDxSSsY1uRrc8gFvIEYiVyZfPKw3Xk0mGDECFPs
cplDrfZ5UziN8+rbvGMs5jUvz8FYjrLOmtHUvsTBwPbTM7qIHc/u0G3yJO6su9sXxzsQYz6CRJTy
dDYfysmdyQx0ROHjNo35Gzf0mU1+N37u1WMDP4lEkPyqkhSr27BbgRNhcGScrWXL4ySHQwgqPcQO
4M5TQI+ff3cQxixk6lCbggBm2SGCXRLTicbomOL1FS7aA+BFmjqgC1WNfZJbUSHleSfm51+KO23i
O3V9+xjSIqv+EGAf4YWAZc5hOeEcWeC4+lanA0AgIiLnpIJXP2YV5a5Lm03MNyG4oMkY9UhJ/Mgo
4XeBCE9zomNYe45udbujokvL09+ekbkrucyLKk7BRMTvKhWwFFF+StyY6ueOvgaOsBHnAdduxZHC
ZQ8JcH1Zhg4rCivsXV8oANuUkHZYdXb0s6aBSPLzNhq49Y+l8BPQtv9QYjgqqDBGowJKmgyJb1yN
HIbcnlatzB0n4pFimNkbej5IgTx7KDey48N+Cwh9fhV2/sx3GflzIsYRAs43NFMFd1bHa6SLsftZ
JepvyaH95PLkg0eLcYkIaLMiSnCkye2AOB4FgJRTaH26DzGiwssRLda0L++KcY91r2UpkDQx6gME
JsVJ91aFRECzml8laBnc5WuUy2iwuq3oi4b3QkIYjwhU1iEXO1BVzFVdPxftndmstCcxeRJbNxXJ
bWqL1UekK7HvC5jLSI4zLI0LQxTEWMEr5bRx0W7XH/YDusf+S8X2kgzDS6zAKwBtqM5vc4u0KpF2
xS/9jafHs/Z8l8U/h2F4FzeAjpd8HAY9fSUJXuZh0L1HjGegG97m2/It/aHExBQtVv5OtYVHj+ik
zkdC9vMTkhdjci9nDgQunlaVVbR+OV+OnewPmQ2EfXh6xeGp1bLv+nMYNp7wDFXQA5DJ7mx3sFun
fio34uPw2pOIVnbLSV/Pv/rGLbH1MyHByoncgxa/TBkpjgW6OzMuxtSXzf5GRcUOc6CdzmumZ/N4
wTtJAPhoUELiZig9yX0JbfrchjReK+vAlc/ozN90D4nj8YRwUTIu6DIWHu0Pql4koFuhovGrfLor
7+5vy94i/y4oMIa9QBdjpNWgsPMOGD6ksOucG+KdgbHpI5beo1wGCti6kq794+ABHu7U12u//y/T
u0iR/7knxgBpWeWPpQhaGOCzpQeRZKt73rThbF2uZQEg3ipmxCXsvDK+Tdypqt8kuaW2Z3vDc7Pz
z7v16evrvn2x30O865/JXKw2tWPgT0oLRJXaTQ+9S3kFVx4jmIvtAQHd+yoY8fZwx+tL5X2buUh9
aFK9NfDtlHL3hC28r65Zw/oP3xJagGm3Z8V+qG3A9Th7H8738f3x+fYdLMwMXFNifEgBSyh0M4ti
sgFqcU92MBiPuk1c+viQrXa/bOibYzsYPXQ4HYFfhehbwsR4FQ8TlXHVQQAO7q/+KXwynZR+AHz6
YHenh8DGuvcNXYePDm3tx/UxtT3qu9bm/TYHePfIOB1sjY3ErsKPcB+QG+X4ze+u5pq7jKtpO3MU
RxMfH8gHT8sX0mqXH/82ZWe2mlb7vtaen2NHOKar4i0hwHCPnmyBt0Htttqz43Z/w3Dsu7z2VLLk
TZUmzwy/41wl71cy6l4KteeFJWT5r788U77wrt3UKpY3mypgR/MaO28LoM7CNo6CmIb9iF+tEUI4
WfGFPOW1jDDqncVpE1qzjAD9/qG2HDl/uk8eGhcpZXv/vm+BGzru9spzo1HjELwFA4n2EQ+KX56v
9N8V/dtcXS95o2HOOoZl1lQhMbYuuvs5r12TbF26L08jWa2dz78UB0azR8PIOkEEYwdCOZ9WeKLG
KPZQoPEz1vFtPMriksT3+WrrnPYjeaD2fUv261f6/tju6Mqesd22SmSXvDiW8xOYPPdtnfy+bsm8
kpOv0PxCwMNAwjjHhPPsfrUEFe7Idg/epiIycT6wBeA2NezZuy0QX6btglwvW5PRJxDLkmxsi2wG
W3iLyXuMkmm9FsimcjFWmJK8JKpqx8cDGmS0jeBsAne3GZHeln2ivJ2040uT0VbenQeA+mNbbuoc
NCL6pHT8wllP63b1Uq9Opugov/V7CdvdVipW+K6svYJ9eiQwSYjlk8O2BLIFMQ/SA1BBiB+gLTXZ
tAlp7vRPCV2UG8Av4C9MdrgbsKkTq79Wyf7HpxKhRG8eK1t6rDM7uus8rPB4yPZF4+TPhpvTBj9X
+G2+atFXR0SUkX6luNgtWtN87yG5lK4k7Ps43OUzXtrHQdw07qpwPyyiYcJ1g4oZFbelc+hBNIzX
gx21qGkjpaG9ic60G04l6R5PphNQJLKxiUyngV24kUleNiXBgml4s5wOJ/TwukJDNq62gqRaKcVz
lAI2WCGv+9UaWBAPxip0HMNBRvpg3fu7IkMZ497cpg6gPXu3QOk8edOwQW8ioz1I1PowdvJGbYiW
ouJ7vAvsfCAbPZz7pvQdEnT3DdZr9p79rmE6wyRlT/ev4lu62v4od8fS1p5Pcud05BHr0zI7Bd6T
shHse29bPBlnrSBAXAWkMZYGOQJC4xUAhyXUNfRj19vjWnQ27fYpf0trqq0Cm5otcGNC1zjC9zkN
NQogeWGuDS0akBEsE4gnZO+8jVOsH3uiABM3+3zvbfm0fn/qf2gKIcHW1rfjxnzAwMUW3bJrUn3o
PVltdQj/JJDmQEmGyIOqMF2/saLpbCjErbC6IvowqLWJjmh1ORHnsSKJU9qxDaSvDjuOf3S0wx6n
bWx/thJgoNYV2WyVA53uj6ErEumhegpgAc8IfHEf3fG4wT92e1IMYBoyVx1+i+1TcH+tvx81dAZR
Ex8FJwT6EtjZ27Rygc6e4X8lZ5cSF7uWfggo9r97Tv7WA+I6QXOuSno7LBwrcY7rHzT5UFenfHds
KU4KQAkDJeFViP0o52Jl3UnSLiGtHT99wMuNkPy9twd4bHF4x6AoUQvyLq5lUq8nw92ukm1OHqx3
PyPBZ2iPL577ZNxhZXXx1KLmus0xcmxD0UQyOMjXr4my2m6EzPZ8SGXgtDQ7oOC9otr7a0yBHqs8
zLA/29aua0rWCQFrfyMTKmyOSUPGU71LnComZL1xSoDEWzZmpn1HvhMQ78SngqxH6oE3n7BVwCMl
ze7p/SU9PafucB8colc7G9xpLUIZ2uSw1XH+2wZtyc1qADJSDVVRMeTLmk89iAxBCL0OPbiKC9Uf
yK/wODdkJHaTEvOkuzMMvLXBVW1D9H1z3BGXPhNTSVOtVIlqdYCPlFIq7cLz2Q2Bp9+66B26yzcF
ImflzoIZzQ6cF8TX2RjnfnV2JurS0yASMxO0y5H8OltAMQipR5ClXN9m8kJzDyYQLpg8O8QLpyGK
voFxcKE7v9ihcwDqjXIsX6AsGtb5Gvwa1/fs2jU55g3mm00y6RXutCjIj5/Sc0R2kgsF4B1rIf7D
sRSsVFFkRQdE3fWx5KIL5M7z+7NFUO3PRBcWEqP0+R163SPgYZV3XAS5hQrAfLY/NBlWxmXUpr4J
mkB2zwK4Qex2Cd3PnnM2XohyfbTb18/7FvOTByWXo65AhGI/cH7l9/TPdezDXHTg11KFdW5zAG6R
2NGOGoD7e5JzyMg8OkwsDgiyXKgT0HlxAahGyOEk0F+Hs+/A1ZE1li097xyRPD6vefiKCxJ2kQ/S
v2ptF4rjx3UppfPrBcUs3uuFFwmzA1CGORS9MD9fnned6wb2OUIfSUZ+nBGAuA9k7Wy01fY5IBRQ
8e8j3fo2r13mqwecsUBX52OCcU+Vk7IZcL4X2z48vJ9O65L8RGjp7nKSOmiidF3IeU533c6zsWoK
+G8+sScUR+nn6n6gzqOzVXePcA3kLrQfPuGsN9uP9cdRhIf6oZDDIUAItjad2xL9NUl643ezdTjB
6moANiAKltyTZx82/0fadTXHrSPrP3RZBRIkSL4yTOQoS5b0wnKQmHPmr78fdXbXMzB3UOesXbYf
VOVmA43O/fXJGfCp7xtt1yBswLBatqGWhw2Gxa2ogi94TV/xwJlIxLOMZdRL2iezXZG4qX+W4i4e
1Fc4ePafsyHMx2oJJpynwDrtl5Pe2u6PJ7TEhBbctNzpHOdXhFhwQk5n8dY0x4ZrxSyEToLc7heM
/7VDvtRB/0dLlkqJgo/B3gVn//rwLbhX96/bk7OvbOOutdzd1rYe8S8mZ9BWwFwXH2hvd49YsgmY
jJ1IWgWPka9ASaFusH65dCAqikzxwgvPq4n0P8WyVIxM/GFKwinI2gxLcxGw1DLcoOHV2GFMVHKa
o+iW17TZOS1OH2sh+soAaddDa0Zuv/vpW4/LXV5/ImvOBVZV/+aI082TH2XJyDQgPNmn5OFHZqff
Mc0gRIBfgQCANTyjw+lmMzWawtRAR0fAN7jv9EeNlSBAu80BXC6hJR9bTi33+bPeXGdQdIpcCrRr
YlR4069TJG7wrsP2POqDJWqKE5ExLn2MMDanOSrBnpP6Fs0s/2cGoUjxAq+zs5rpwaAOdogq5teW
v0tCWqgnhT8a8NFOMoa3YA/qnYSIM0RzUI0oInOCzbDT9+nHgrBQCR77WkXhnDr31uWSllNULdS7
h4dmn7u/rrO3mnI9J8AJ/ZQ2tdxQEJCzTTY5he4qvv0W7Enjmi+T7+DqRIuL/gtN4EPqii5j1zl3
d2T2E2ky8ahPJuCJ2CFGYrx1Z9fOn/8Rd78pcXZUwrbWjsbgzvFf4tlpHASvidPtCC5MEmQmV1NA
y6zfv9jijR8gxPO6j8BW6WjWgJ2TsuXvCSaVAOGvA5XIEjC3ZpTO6V1Wrv4vUcc5yGQwl77NO+1m
aysoxIaH4PE6nbVQDJrkN198KOaHja9GCIeQSCl2qkP7jeSWR7RSKMcMC7rSkw+/AnH9IUYNnd1U
uiVSKmvu/cU3cO8gxPaXJlwuckLCKHHbneHJ7mP1438+VO49+LEkYTodlzhhhw7mR7BKZ/Ns3PyD
Sf5FPf8+VM4MxIpSmf30xdCCYpcBaGHYYLvWVsjR8pr+NKG/KXGGIGKGOqUjOFr2hZqAzuoxno7p
uZtles6HrxQjTxFhoFJIWSSgnCnIiVSbpry88w2gK++YI20DUJTvrgvouin4zSCnTmI1zKUwQOiX
YWYk2abAXP4eCbuJlEXErp0jp0s6aphYuYQbU+8HZFSx89cGgDAKjCUcW9P2NxGgRrc9tOchPUn7
4LbZifr5BFfJN16kUpMpvgrbOtnNc9cBM4YFpcNCt/c///aZAt+WqYoCxwsgt9zVZcNU1oUEZvvN
awOQsBqTB48i27qe/zijwt0c68x5DrAN/OnFtEI7Ga0RiK2B1TgKmmRSN9oEj9MPIdWVi7zgjbtI
NUupmqkQy37z5VMiVpVd5CI3B+HmjZULOyP1x6xP4ytRUC1vL7MIZmM1V3EeRS24VESEswMyY1UQ
AOQRwxXmMX/LkSdrd6pb3ZsP831qLCPM6HezSzgqxe6zvld2HrR3bh2ekSN1HIygOkCvccjOFDbZ
r3mhFwfA244im/J8uWGcNTHsyjbRy/PD9+4+yuO3Eh2AFttNlrSffFTRrovwms3QZDSDmiqGZ7D+
naOdayRI4hh6YbIxC+h73vdS6B5+TbhzWuGCCGeYsiEe0A8KIpWb3Zg36m33HBzYvtpqbnSfYKZ3
sYk3ubs7jkiFf3ZoyPrM7yWk0K0Jgxai5MVaeHHxPZz9MhNtrBod31NvTopLVGs7uv1NiwYt0Xi5
8Hw5E5ZJetmxBqQcf6nDJMBAfn4030QR04p6v+CIs18E/bapFoLM6UdwuDMgMoPF3OuysvqEzkSF
U3dKV5FKnUCjvPO92lU394jhBa68iA9O2SVMjgPSIvt6iu8i96e0rRGC/RObe3FanHLDGI8S1wSc
VG7jFm7nogkb5j0TL1Rec+PPSfEN7WkgjxoM7/CEGWVLP9JjgJLbTbFpn8uTiK+1pMcFMU7JmTN6
oVUJpyffyq8EiuS011H9lJ0Nhg3f1cN0Cg6pw6BPnLdub+fftV1hS7bnUtWCavMtu9ofwhNFHQpF
MNff3Bx2/dt1KVpLf118JK9xwl4p0+VEjBHDCt8iiuIXZp31YVP0u5BtO2oV1InqLTDjY/k2mqxZ
s8PZromdZq4fo3iExvmpdOPQiedDXd431ZaUj4LPXD7jis7SOZ0V4yRZ26LsQGz/oH0LjuNX5XPr
kiMAgnexZeOAfvyqAIgSbV4ExNefGtMphixUbK/hLnJkbNKKEBc52cP3V9QqB6tFwTx3osNwSg3U
92a7nC03elJvYbk6/DSxhqPplI7gSxZKfxwDdsAyuDmG8se6TKJINJCwWRKOcdwjUS6jDI7q7Ue1
vxt3EUaZ3lB7e4wt9YgpOEc01LSuqX8XfwinqXNa+2bYI6yinZ18YPFotscjfRRwuap1zqhwSjpI
SibnAY6b2PUvyU7ekJUX4eKuW4IzIpyKTgEJpRgxiMCTeGEY0okQDQ5PxLq/fmUr2ZDzehmPZt2R
itRqCTrAHH5QHikiwN11CutK7YwVTkvPdWZk7SKeMGr97cdbuiscgW8tPC5OR1MNo711DhoTNmfI
u/LYH5pfdrwV7UFYfWq/efn6jrOsdRD2qJl9SRike9xLD2zTI0d1/cTWlZ6mU5UhQaYiR4tndkYl
UkmUd2UyIG0KbBH/xUxsekSvCNxqY5Pu7LclHlPQnaUiS6C91NtfAhFfdzLPvoCTcTVMg3am4fD0
OuYWoASDQ3800bmwjNXFFjnmJ+MGOJTYvJxvhdHEqjI9I87J/mRSVRoTEB87DGnvc8v3XKt3XYHS
XmtrRf+zzjQVi09NU+WYjOKwo6FWD3hjKjoV+gh3CjANe8yxi+0U7dRDZWmz037rYqt5whbBY1lB
bZEYYJHsW/KIv3elqGtsVbucfRTHPEo9+szSHn4Tdjalia0+PQPwv/l2XcTWH4whUwy4yCqVv3bR
nIkYds3kUYoFIk/TYUYl6c1+FhYaluP7wxgYMAOEMEwb8KvOfSxFGEN/XDjJX9n7Ub1Pb9l+fBgz
K8eu3vd7USPtWj5Bw0g8xXUiD6Tq3IUWmF/XJD8dnqLP5GXZO7tkliPb23z7eYMqTmDpJ/l+Rt/N
Y7gtY0twpIuN5/kFqCjqEIbCNEo5j3cqSDHGJBugSifMV9RPiQvMSo9geeu4fRRNKsuLErhGjlOr
USGXkZFUA+BmsBuiutmMgPD30X1lS1tNBIf2Vev7g5qCvQqaruO58Ng9QV4PVW5AXmpn3MRPbWYH
us1ALd25tvf2NsMZLN4IJqJ/CY51TYyUM8qcd9P6s19EfTP8BYuPjipvyWxgBe4vZaNYFTJ8ApO4
9gLPCXIuZzBRv5A6sBr61ol6qaWlFtm0IiW/puUgqibV9UVqGCcufTLPaQ0AcXSzGRbFOsAqtxv1
Piuxw5h8H40Nk0wbo3a2Cayn4sZP3zJpN+nf41Cx+vJQyGhvzPveYsVODjHMTwQfuDLrp6HF+vcH
cgLWKEVEy+U14Snpm+QQWMHpwwdkxltgk11aiWE/15yRc4qcFWdx3lMjwMlTIN9Vh7SBVm7o0oUo
+a+M7W/mk4mCUGj38PGBRyFEtV3zXxXoRGIyZmpM5z4gjCSqTzE+QANepfdgYqhgtG8kYR53XVP9
JmQsed4z9WsM9TS3i4y9ANkdQ1GviaW65iZ/lIFdflAhCc7Nd+VY2l1uxQfzrj2JclxrVThc7394
5aMG2it9Qip8wnHBM+/3w0d1Kr/lx3mb7b9jihTr7Xdu7O7irX8jSiStuVGKyhimK2Vd+QMQd059
JU3LCSF1tWTN0Osn7GdZGQ6H+J7R4O5SNVL04BWgcWrv8sRecikHOC7bZ+QlLbTQSI4o5bH+Yn6T
5MtVvlyVwzTMAwrR2jFDFLY0y7p3AGwPT5Ij76sfwsLfqtE5I8lpR99PysmPYWSdZa1Zc4+N3cAc
w6gxpEYMBrNKTaNYkqox1VQN7kzJnPbYUqLCpO83EbFzB/BH7Hbw2vf4MAmSO6vRHHLl/ybGmxy/
y4Cf0oDYi45cC2rDMtY3KQAmSkWe4GrW/JwUd4osShNg1SrDk79tfwFAKrxR9H1TbPC7ckOU48Zn
bTsj7Th0gkrLWokT23N/c8lZG7NLJzZkIN1udOs2Vty2tdAnkd636MlAV7jISVr1/M4JLnd8pnqy
vMoS7CtZckyxjBQjFBxg1iwJrYv/xHJrbFnoRw1dYZwrmyAmmzJTWxxAQJmgnWqJIUb7p+LsQlfc
V7AaaMJRUBXEYPijcdJJEyZJQKCBVhkpGoGNTupni9TJfMsy7EC2+q4wW6fMdICQ9n4VVVab1nKN
RYhGx1y/U9pPKunyz+vHQBeyf7hOGLk1li3JpvLV8nd24GROpEIekvEpRcim2nL3OimHlFpjN1hm
WGwMYMqk7wQArDIma4yHeP7ZJVZF71OUiNJX7buZoqddq36k8r2SW8r0Dak7t6lPBf3MlMpO0Zap
/EhKKyFoDLeS3Gb1dmr2gGrQmaAiv6q4AZADLxuYUCbPS6HFRB9oPD5h5WDMPvrHvAAs6ffkkT5f
P7X1y/xNiS/MVboc1IoCSvHeBPw3JjGCH9N4SLALC7f3HoXbGFmtYS8gu1Jg1VCd+zeDX+OIZ5e1
eGsBwMlGjDrK6LFDnY7ah1aY6V/zdJa1yWjVMLGfVed8q3ikM5FQQ36KsMh0vmnuRLmwr2iDl7pz
CtxjMKhUJBifGZ/0Av2qkm+xyZ3cOsc4SHSYvdG0+n1+W6q29qqE+zTc+iXmWrCcJbK6cQd4tsZW
qEMoVosOJ4J8Wgxpne2p3BvBVjpgCWTPblLD6cqdKQyl1nxj6ERKqCqjo0rjlSIdSJKVMKS1k32e
eslm+xL7Vly7/OhPYrdvTarPyXEqcc7VoZbUYdHBS+R2esoBCaa735a6iOF+PiJpKkxyrEnAOU0u
xzP52tigU33A3nTkEW+BBlZgvwvbZwDv8BKncOD77TQRJM+q43lOlguR87LLonkG2QJY1sCDuAWE
AlSRpQ7w7lVn8YzIbkBDY3UsjrUTnwoXVU5BemlNIy5JF/SAMR3rwznZLLTOz4yGLO0FP1JHd2f7
e7oVzVus5rDOqPC5ujxGEBdUdMBTrqwft5KFEoqNVX2t1T4mXnzUK9GIxaoDeE6S8yOKVkkBEQXG
Jlf9mJ+czbvTe6oT3PVbdZf8DF2Btlrzx87pce9klHKCTk7QO5XYrxSV9sd8k2DRNwoyS3z2S5T+
XIvFNSA5yTIeJsFi7kvfoZWSMpt6uGRq76dOqCNCHaM2taUZ8I3XeVuXkd+kuPB4mHyiyJ2BlPeW
vjaaVemOjiEtCWC+ymZWBdRWzY0GiENVB3i0gRaaS86ClkV+qIIzB65t81AcfAfm5YEdY2F/4Poh
/ibF6f6unyR5iOEWTdi2Oe6nyvIddBeghJa7TvMo7dE0IBKUtcD2nD3uxZFqHiM0OC+BLbG7m8D9
2TkzWidyYfleXWSANzxnpPggqK6GhkoUpNIMctHasho6KbNl9GHNh6Rzyjx1019jdiqKyO46p3WH
+TU2ZmsABll+oOrJHJzBR4bwEDV7LQggynbdbfzONt878yktjj5z+/RnG7425ckMf80AMMl3U7IJ
gTEWuAUir9rXvEG9Jc1NPO78VLDOdDW2RKelLuumplKgBF1KCxLHhpEChfnp9fhOmF2go9O1703n
s8T4nCNsUvryOvgzPafHXZ9PaNH01B+BzT2hC9IE9sgLSnvO/mH/oNt37rc3fbJszU53h3YLfBKs
Tg5uMYvw6/qb/HK6/vgO9H6gzU6hmq5y31EkWHebG8P09PqKnMUMAFXg+s07tCqMGBuxPMv9HqOb
oN8+lna5/cRmcdQij/fXv4Kz1kB4V1QAkQK8hDCmKTqn9NAJnU7JoMVeqcP/7W3chD2/6CO1smy2
ldm0r9PjBPpf9ADHImNZAgXVy8uemtFoA+wY8MzkGcCymzg+GMhBdYaAL04v/EWH4nQNbH41NJVX
QVHjB8Zkxp6kfoYSPCt0uLaKJFAFq1QAv24yA4UloqmX3ARqMrR9myde0aQnrfsAmt0mmD+uHxnn
3PzFyhmR5SPOvOipyqqqm8vEUzHuO1WfBCPb6t2cOflQCzT38r1nIvkHKc4kSVJWjc0IfgAtjBWm
HSkEBDhD9AcB7lryJok6rHxIPDbQbzJQ8ADp4o61utcReIVE3Rv+6EaxXlvXz3BV7M7OkNMx/liY
Y5CDsaDxf7V6YmnR+Gtm0nEmtBKIOJ8A+YtJDUJHdB2hOi/jNRCC9ACbjb2+ddXwnow2YXd5tjH6
2zz4bsjIQ8wnXQ+tkp0C8hpkGE6TBntMRTuDV8Xz7EM4D0orTWVQB3xIGcW2rDwrLLHKeXv9aFdl
BjUpnemIyaHFL8XTTMpiCHqIpxxggQtWOoUpE0jN6u2dkeBub5r7iUk9pCZowpuaaY5eN5tQV39l
DRNc3uqRnZHilLJfFerQL9xEzScpAR0WfpS6e/3E1mloKvCm0Vwq89G4VqryQIY28WqS24b0URuY
nhfVvUVEuLtPzTYrO7w3z5jvJT+xSH/qJ11wWquqCSXff3PCWY8hm7C3zgQRJcOi3nJbSk9AKbXn
vrCL4O2fnBoqkQZqoApqSpdyppB+CtoaQrBkmar6udRVq04EkrZ6aoaiobaJUBnrdi6J9FE29GHZ
JZ7e+IOVA1V9Z4yFv2nLRFQzEJFafn6m1ocilWW/wNn5+UveYTdZdY+tTwK9t/o4DUD+GEgdoqGf
IzLV6H3w6ZB4Ta0/D7PxAcQegQzwcdpf6g7ZK0I0WScmv2Qp00OmZs2UeJkedFYS9jeymh3zLHWC
tttEWXvX4pkqfXzC6IJd9S7Lg8htotBJaOANzBc4lKsHe/Y93B0qctL7IRsXnierGO4b7aNMXq4L
44pG0gjGx4mBFjGgvnFKr8578NlBTvKu243EiLdMKZH5TeE6DkQUKfJ57eWIL8hxCrBUzKIPRlxj
Vg6bvIa6GH7IM3k2yPAtrwE2nO4TTAyhvEezzM1LdKvJgmtecRQ1rJshBgHD6KShl+IqjWjsz6ce
rk5cW6TJLE3q0Bg4u6GCUAOoD+PftysXBLlrTFhIJrOeE69VKLCbKx1pAD83BFRWNNgFFe6BNFh3
oeZYpeNNxacRA81F1rYDC6wyca9LDB8U/3WHZwfI6S/4GV3cFrjDqXsI2X0ZYdUFPcHf1+4SvBUV
6+LrU4udAF0vUAL/hTRFfw4FaJlpcHenktQgSUNh1NhjAusclBs9skiyTeTINbQJK4T9kwGcHKbc
wAMUkF95jzhilIAVSin6OTiXP0cfx5QnSuLNfeYkLcJWrENKH64f74pjqRGqa6iC6gzSydlto0wN
Khtd7EWfGZYW3vvqEV3ZVjp7Cry9jH1cJ8cPnf11m7/pfU1kn2nvqimCmvR97IXZZsj3oZfswvsu
dbrhFkUSKwUmzvjeKE8TunPkwg3Uj7r5JWu3fmrnmhMsqDOufCttAQHzP34ZZ/gVU5PbRMNJsNSa
FYu++VuYsmgXeuZj+RQgI7017mWAXZsWWeodlha6hNzlfmbv0Jv2Zu6vf9CKCUKPHwRfBZQIQnzu
e0Y9bs0ejQBeqX6O7L0wBFex+oJV/MIOYPT48Y1nUtxB+EISe9hUfQyHl6i3FOD4aJ/Y9XF7nZWv
yU8uPlr6FQ2d4RWpsKiXSrBUArlVIkTLMop90rchc2T1RWkB01Q3UL1PWKbmpKruGUUALKJNPt6G
2qaqO0eC+8/Y+ygqeK5qZUS3mCBRmaxq3AdF+NBwNPFBHTmY/ZaVwO4CxvkmUN67/CFNj5WO2oTh
5OU2Up8Vp+zeZ3UXpjFgqVLBO1+9aM2QDdyEaZraclFnT0InYTID2TX2RlbYmvZmRgKju/rGzwhw
VnCuqZybIyTJb146Y9oO1binxkGrftaq8TbSlxQA2tdvfFV3nZHk1IocQw7KHiTz9FmNDgEasaOU
OteJ8FXkv5QJileKbgIjRvnysM5ODjqzkOPMAJUyLty0nZmbYDvjBvt9YGvNtt34UT5bARkTJ8KU
wbaXo15gCFcPd6khUKRM0HPOPdOMDdUQhhIUaPmdfoMUuYhbc5KgZ2i2Df3+Osurcot3ZKJgtxTW
lEtZ6Qn1g8wHx5Oq3UJbOeM0Wc2w0/r8kNyNpBUOaOA//OPlnhHkHopPirCmI/JBfXsKZgQQskj8
Vw8QtU6qGZQZyGNespREpawlRpR4VEqsOP2edbbc2PkPlrh+DkgDTeTbrxNEY9WSTEOTK2dXgWOA
QIni7etaCD2uevE4u2qcukEm2bHmqMQN1cC+fnF8I8lfsorwCJlaMArs60s2qxb52jgIEy9sh9Sp
Mjmy9bFkTodqzTbrUApFr/PsSKm+rTUz3in6VD9MZhAJ5HXtZaJyImsmwFFhXjj3kOZmGyUdvgOQ
eDBbtvLtOqP88povRs8JLB9w9igDKg3yWOA+2ZY62ffAHbbya7bTN+HPFjA1T4Udo4nFAybeg2ZT
CgjE5Cbeo3OguU3/5rLHP76F8x11kjZpHOJb4NKwrVwQV6afvTZssvq+7t5l3wtTgbJddRrP+ecu
epx7KfcBUumdptQqX09z7UyoqgBMDfEc1AL6qEUF1TULIqOOj9AbuSR0Dlwe+eCbrTqSFDmLRLfC
6lNhb9cvle/z/ddB/qbAPdKilihLloPs7BA9viiYYCeQRyPMpEY706W7xreiKRJYEQFZSrin2k6k
q40mQSKut2I1/64MLkaJu/4tL/r92N4qqRWML0H+HKSNNRPM4jKBwl2/ToWZSLqbUBn8NJxaNTAx
SGN4rC0/kj4vLX2SN2mMKbR2vE31dItRbS2MbCnYNYFyUHJlJzj8xYTwOliGn2ZQihtQ+CbdKU7H
EoPAyMnL4UseZxaLoRtnyc6YslMwZEaU0QJeu93F0mZU/4m+PCfPSVfaExyAAROgmegF9ku70io0
PsuhunTBkNqheiyw7KtK6oxjTtzkONaqsVyMavc9jzCziURcQET7c9cMAbDJAS6nGLoq8+5DlLcF
mWQ/9oIZGKoEHYuhWw+vNHgnhZdp1YaqtSDHsuqyUIJ3ivzlsvGaU79JgknesCHQSHoDF+G1HU0n
iV+jDKXeHLt765M/zPdZPwjsz5qKoHD0VQYxwsJIjq6OEcYKOMNIBSfMMkZ4taJwddGlvJSqOnD8
CSAbUKPi3mo/yFOTSFBCpXmiaOTLopduRE0u+Lz+HBb9eY0O73CFShtKAZLz2CDlpK0f2TSlcJyV
DmYFFhbxRCKaiV5zu85549yudi5rYpTIoc7Jxqhexl9G8d45Sj1Yad/8g5uCe0B1DC8aSBtx5xjU
WNozxDVUbfEp+cDH1d6vH+Da40Lcg98GAg6g2lxaC3Mca0mfkUafH+PmJI2BE7WNQHN/Fdj/uCUT
RWkDSpOAk0siANoMAjNF8qKNWmUX+cbkTFHROtgjLdmNROXdNASSO+YRmtv6tAMgUSvbtVZplmLU
5XvaJ/eJaThF4Pt2qA+LtzTV7ljUhu03UmabaUAFJ792MHCK4BPiq9HyxR1MgkGsOCISXKN2tJNm
bxgW65ngZFaJoNschR+8Ee2rYejMPZJQy++jpEq9ObLKDKHuu9reXb/gtbcOg4U3qBD4BHz7YNT5
KJ6HUeqlyPjL/WdeiFC61t4DonhoEjQfQER5H6dpSjUkYAK5IltC7JE1gd2wE9R1p6BWNgjU5uqh
ndHjpEnNEb8aSAl5gXJfZ+qmLwZbmJteYwqeP3wdlGVUJP8vRTbUei1X9Cb1YgUzRQlUijy7Ghld
k9Sbroh3aiNC2ly7qXOSnC7Teqkp4r5OvTL4jjy1Q4xCINOr/ss5CU6oTZJqbe0PqddVvb7FsJ1i
RyTE4HVVBdsckZ1dF+28LYleHKSoRPKFQlyyEH2+VWtizPDvy+b559DLQ07nVOp0DRyHiPYSAyPg
og6GNauO9bryguq3GPZFls4emGYMaqUXbeq1xT3Mj+/I8Yl5hSdpti/YC7ImlnAJsUTexKwOBiAu
SbXM8NOsL1NP64+Kci93oaVIz9cPbM2s6mhzRu0AY/WyyRnuBLOhtS8v91eYdp9j8xPddzLG5kVv
bPXcYHTQzqKjWMFrv64GJF2fq6mHJ2LP47xVyXusvYe5dvDDwqkn3Q0TUfC/Kp4wE2Sp0yw7/jj2
0OQDYC5ZTz0FK6bJoN0X+WBHKUZh6dPQzy6dvmV6Yusx6qTh4PhmJQqe1vwJrKFCvwvCJxMzuJeX
CDPU+/LsL3yHs7WUiyw257HdjsZh0nNXAmb+9StdUTQMi+TkpXlRYYrBabNZHYpCGTNUZCVMLKZH
vXR69XaasU8xfY9E5n6FPwbG8CSwA5Oxrznvs/fg510VDinuNVQ8JfmWjz/r72VxM4tKe2t09KUh
CigTGOX9Qvo4o5PkiY4yMEu9IT+qvpcw7XZqmmcNYPxMkb9fP8K1dAocCxXooSpKp5gIvby1xIwM
vV+oNXoG4I9eLp2yAcJGUscmytvo0DOz/jCkemtjwRSzSagO2yStpe31D1l5nugeVhkFItHi5nB3
WZVyTeQuyzypruy+/Dl3jgFvtBNNBa68TmBroBJAsWwbBSlOSlu5SPJxLDOvVpHkHFqrMfbVnpq2
PFuq+pEDZOs6Y6vX+ZsgH/cORZNXobwQrJyocFFhn7+R9iCn7nU6a7UBBqlZtnvrS4mUs4F4635f
+zjBJt7lWIbwCawe1WlD20D/8EOAVMO3eTt+YmuDZu9SYDYLvKXVGzyjzxnIMo6yMdJAP2aIHcij
VEaObPZWG8+CI11799i1iFevgmOU1S5llgbygEUvWuoVviuReJPEmKTRWLgZCnOXxxXAxExF9FAW
g8o54gxG0ECuD+12QJ++JKosGHqG32aejn7fm7Ehb7LP0Dxh+qFpDWlR2kaZZBs/NbSbLpjLrWKM
+fOY5KFjxsPsYgMrgu/rd75iNxmqSEA7IGg0pF+P+0xVqIOfK4afZF4e9NlmztLOjkIoJL1XRO08
a2IMJ/VL+aGVg++yqpOyjgEqm3r6/MHq6dCTw+AgmNv2kqgxZa1/DTZExdI8zKdjvyEnyaVMI7mP
8syT63q46UPdd31CZPQehoELzIBoV+SF4UboCLAneUDPB6yEOw5d6aZD3bjykPdohSDDcZyxB4I0
VSE4+NXTYNDQJpY/UNRNLoWhpXlGpqnOUH0tim1SlHSr5aG5SQqWurOmRneq7+f767e99sDQ6Ln0
0+nQ13zqoWkjOrfoxvRmHU3fOr2bpteakcIivoi/RZh5YYctB5oGVRUVJdtL/uQ0ioIhh7CX9UFj
92khesIrvOgEpYplYSGKpvzsQU6xbGEOcMWl9tBHD5hoGmTsqBEtlV65J+ASw6UkyDzqkIJLPtoo
QCJFnnBPIeypgRGn2dJGyZqUdl+NP6/fz8qh6WimI3AxVfRTE05s5TwzAxbKeI35bdyesly0y3aN
ACC+EVhDu0PTLod69tzHJk9SOQY3TVEabkJl7KppWn17nY21qwFYDSZRlpgXVZZLKgkG97XeB5V3
dNKZGCOLrVQ0obF2L+c0OE5YXi64jwsn6BZCiitxM0zJow9A1Ny/oiEX5J3/MMM91AliPKUdCHUo
GdBxtuXxGQnMv68OLqhwBok0/ZT5BahI3XYsD3VgqcZ+LuyoEBRiROfGeS++wippUEFomLYzseln
+T5MDhO9zlVBQyuLhrwKQ1pi+fmZoPVTRamWG1gIraJSXyNIdFFFUwSntiZoGjQAZajWU5QFLqk0
2dgVKNcXHmn876Z/54f6ZkiMXZCWApFekQK05SCbijCB6lh5fUmppXVEsZ4A91NW+rFWG+DxhWq2
i9SAun/79aADASSWrn/kpbi4vKqNEXC7ZuYZEgZ9q+cy+6QNhihqQfJxLeBDsXcBCDexRAaNVZc8
aVle6kmpZN6Sd3yQ1JeOAcHeA6qnNUhHw56pPbR3Uutc528t8Y5xEQrljX3K4JHTcuHoL94FzTxS
tLspTFy1fzDz4TgAwoSNwanQamSwjjqTBJRXxAWNsYiMNKg/zIUrlwwHnemjhAWhXCLcVqVWULyN
WM+mPF/ncJUOYHEwqYpEv8LHX6VUs7GScYNBhZHR0SqaQ1efclE/3ppMKjhC7P/B2Msfpilo0Jpd
dlHupcpnNZzM8V0OBdpinQR6HEwVGEYYBLg8sW6Gv0r0LPdG6T3X30P0hQ3p/fXTWlEVhmIigMS0
wdJlxYlhmI1GGLPiiw0NZcQm+yfXcUaA0+BFScaaxVXu1eYJHd7zjAHQ+iSshqzd+lLBwptCEwrW
qF+eVRnIZR7TMvcq+YSeXao7iNB8kSJao4IcgoqiFfoG0Ix2SSUnU18D5zT35P6IhZKWmvzog9eo
eL1+KatkkOZFDh5ZZfSKXZKRJoXUVdflHrqHt5nbAOG0UlrbrAQanB+dW8rZhvab0JeyODMUk54k
tVT0kLDOtKjRuiC4SZPoHk5j0x+XuCcaKivVnuIUWJlzwDyjMQ8zADX7D2I+/W220c7z5R6jjwmO
2CXb2iyXUxuicpbn72r/5rMHid1F2t83JhdUOGMflN1QyDkK2ak5HExXS4BSWooGZtfUrIlwExPz
6FnFbC5nRzBZpkS6iuoVOi6KScciSZxlRYBImh40wJdEWFZIcwEgxIrCAFHDWDQfuqJ4QIg4K+Uq
BpKQF5FtCHi8WLqTW4HhWpHNBT4OWQpZw15YfhsOyrXY0tpNGPFSJ6cfAKhaFJsEA1c+Zp2vy8Mi
5lwUc0GKe21mjfb0ygCpiZxY3B8jbBasyR45L1vKP8Im3wWye53kImLXSC7cnz0In+akGVv0/hvj
c+XkxVHXmdUAd1CeRBuaRdxx0h7WMxBadZAqNdd/mar/J+26dhzZde0XFVA5vKqCszu5Z7r7pdAT
XDnn+vq71CeMLde1sOdgb2AeGjBLFEVR5OJi8Rjru7z7qPXHKnn3rZKjzaVUoYUEMyqdsAww4zEX
MA6FX08SAPFz8xSLMqmFEFy8lTurijOFIVEjMhS2bODBkFXmPy8RXAlnzgPeqJkkl9hLOT8PskQk
5Unvft3fvKWY6kqIer17RhtqoWnSFSJ/Fjv6pyDZBpjZRGKGxBLJJIDscFVpBseP0t9lreZSs4yh
4pEcTEOOxUl94fRl5wR6xdEf9Ur3RDCGObWzH4g+8BJNaA8rABB1sJI1G16Bn7cSxigNSQdOLJCS
/bD1Rk44s/zbdF4iBicixcncauigbArfgpaQo5X3vMtj6S7D5v/351mGqqLRe8mnlfZ0M72qq+x3
trXs9AUIlofa3RaCPbnWhhLF3zc6zqosJvCIs64pBxWZRKGtm2MT+I3rSwKXYJJmOm73/8/qmMOb
WU1apxlWB5w4KKPprNjCVjHAljftbMktUfyuJqEWhTQFYwEgsWilINGQGT2g4CPsQpAqNw7K/8i+
cFTHE8XcxCjTKHndQdSAEcSKNdhBaDpSjbSz/Na0m6R7zideZownkzFCQZzquqkgs0Atux48gNpI
HXvN1K1za9eJvy1h8xcG8kehbA4rkEMBTlnFKqVV0q7QqHv/95fSrYBBI9DAQ4QSyDJqDMui8XMf
3TmGYlv753KXbAXX+FGsGvJTAa3Ws7hWMc32vtSlUONSKKNHMx+ErjcgtHYC95nHx7l0DWMqL1KX
KtCG6IO+duRyhJezoFoAG8rvUnEQRXGtZ694/KTxP6964H31RxKjPN8IJSmMgXUxKqeIRvKjgm9V
M+++that7kIKoy08sHpcDT69mDAseijtUdvNzS5IXuUcU7RqirPgJbVuHRNymTS+x/sOb1GNWVku
B5EJ+ndUBgF48CRpeBpqkWcGC0EFlYLcrCh/4WwY96dPKfjd0jRFeWzUSSp4cW9XiraSe4k0wc8J
tGr5GO36b77GOVe3gSgkI43+lUwFhJ3RKeJrvTNzYG96CWPWZFRMlNgJOYAbjhCWP0VvygjxNJAN
qnwY0pQ+XRvl1Vc5YhZ6YK8Wwxb/0jES01kGsCetxHURvMVdicdl4iaAldbtd7l6lZA1scb9dIqz
VZ8bwD9I5XoSSk7716LVIKOHmryIXqubPjihVvQ6w4L17Kig+KjNr/ePAkcA2/imZFZdVmkBHAco
n/z8I+b1fS48vaBLSg5CIZ60LH7tPBJT6bLagC7lEDxPjeaVzWMuHvr8MZ4wDT7fpqNIgonHk0bP
0/UNDbEUd460O25O1g1PmkUjkBFiUxdPsPqXLDxmUea2oulwsYuLWtSR8ABkhB4/5tiNsZQn/UiF
hQYxhEc8pjkx7a2Dx3Jo8QWNanhSfnGXXbyEYl+TwzmEhCTUEUFjUgX6IIuCl4LgiaELvRCDBBpg
nlRMBogVJUxo8sOkdX+1GIpcNUF0hhTktZS4Rn9058+oIWUNbelGO6UQcMLbhSZrUOTB5DSa3QT0
g3nixCnKnqqYYClHNSNoerAaPBuPcbdS5Q+tUezAb+1wSsBPAs5mXtpz0YVcimc0mQB4HPkZDpaJ
6WmGccz0FzmKbFM8CCkG/fWOUIIupfswY81t5WptgCwyA4cY0bmUHrfXNzQhIWOPDJZOCYqu1Y3J
rKafqTiB6qqqfwZRjXby3zE6y/lKv42Lr0Uxt9wYpJoQV1h1XOcrHwTkwXGKEq8YJjuLnMLMiDTY
+c9/7sMu18d4mNLX236aspQmZg31teh5dzf9AdaXABeBLgdEP7jDmVVVtViI4gx0oChiBw23ip6D
4DVQ1/pqfBUEzulY8lyKLMPfg1ETPCzMctJZLHN1grQo6ENPKsG+4U/CBMFNstE7IwVZKxr0DSN1
7uuRI5jF1hi1kmugGMeJofWOdTA4qfRz1FZa8hICBXpfGLX/G53+WSXrMs1aLmM9gbAh+mVmB3/i
/P5SqHChRRZOHqcAkjYZjUcKk2jqa6AFBMPhiJRzgsllRyMDqEdTfTqAUNfHywB7jSGOfbqfkEUc
2nMWtMcyPDQ/C2ErKz8FZSUrviuCgbBXtmCkv6/HxU1TaLSH1LGKrNG1dIray7oOHltBL2uwQTJF
em6c1q6G3/cFLXqRC0HMMvtYUMtEA+KzHn/3qq3v49xtMIQELej/myC64os7KM6msZtbrCh+D71w
whyFCE0onGfa0kUHMAbSpihkgrKNmueFELky4lIpsZox+0Abe9Qc8vB8fx2LFoiiJYXU4wJiaRrM
IhxLK5MR8WMqWmZLNi/EWdyRCwHMGnqAZZJRhoByI4ECPLAjW+TEn1/tMTfH9EIGc1ULopGOhQIZ
xVYnrypJtgBqbx8tt1z/rklq+xiZ1bi1/SvH69a2TftN8Sr3rK4FzpcsbtjFhzB2Ls5xGisTPkTR
NnF7FAdPrF7ubxjLigpjwO11IYMxcVBf1XFTQEa9l9G/vKt2yWf4Uzk3GBXqgnDa622tJuWz8GKu
K6fj0BGwwx1vxDOG3yVmmEkzxHeu4cHu7ZlkW5ASZKU971QiEMMuPCDmAhJ/K90aU3Qjp3Yw2M2T
Vvnn/E3+kf2QXGkj4y/3NbPoZADBoTQAgDCwXABdlihxJyhw1p+KowHyuJfW+saI1v+bGEYBeiwG
MlhpEeSm2wzT84ZzDaqYfK1Uv4Cq/RsPcLEm5pqdx9qcfQos18aAtD5GHCGVq3DKM4tWi2Gg4LBX
NfApMVar+lYqmB2EGOEr2vaILnxr6t67r7aFRDvs9kIKY7dShrbtWAZa3cDeRJ3T+WtF3Q/ae298
oPRataYNWrwEsNWQVxRadHKWaKJhEQBrUA1c+1Gl8PNI8LFlkdSNq2BWVDKZteRIWV3lpDIVHgB4
ofkWi0UJHq/hr/uW8XqqGbRDlJt4m6uz02HseY9BWOBO1ZTDUGLgaVXYNYJ97SkJULxJgKJQOZaz
eBouvoDxiRJI0gKhwxeI9qB9rxOcx3yVbgHeMGJeMLis3z+rZQzI0sMBLwkfLmkGR0n4e0xeBB8c
IPG3+za0FOKC6AMDotDNixcTexoMDdi+Ns722luIaUWG0xjf82h61IIHuW1duRK8+wIXGvIxkxG3
IqDjwPWgs+3ackZZA09SGgKAYtXqthmUjLRKG7tR3w+gE0sy8EPps4cnfrTppiJ00bwnrK226R6G
pFRsqcCkn6H1hVNh+Z+5kXUolyNjrVUTeBrQV0pyEDu4fdahvyjvzG0S1iowSqN1MKXI2gHGGmzu
r2lpsyh1N0rM4P+/YYpMg0JoACFN94LZeMjGkrKN7FZM3Nr850wm0J6qId+ANwleufK19noMkkx0
sL3uNVxOcu0GeUUEkbNHi7kbioykXT4KGCEZq6BNgX4TwrGMP7sP9NYXKxQoR0SY4JRtOK5yUXl/
ZLG8UkUbq6BhxqlCYj6vtlqx1aSNqPFSe0svVEBkEZPhPYemdWZJojrrRkBx9XMg+/Y8TIFTmv27
ms+RbRXDZ5x0qSfVqa2qGQgp+8m9byOLKdqLD7hZZ9m36AsByrx0kMZB/8tJtq3v/Y+gJ8Lg9H+T
0QG1kYmho6gz38x9k81KLQIR680wW7KwJ0+zeCtaVCkw1OBjQVstin7XthipetlUgwAfVTtgdJt3
beal6iFUnszvCYYqvN/X4FLYSyHb/xHH3HbxmEbAc8Mlokj/q05fJb9fBXLp6lnstC0nKKPmwMa/
6HJDTw8YWfQbkoOxbcvaMrBbimDPuSf8TJvxGJsbzYwfgFL9PhYa59AtLg9tsqi3AduEaPRam5Nv
VH0T9tk+yVonqHZ6h/YytICg+hcmnJtsKTxRAThCqxHoOcSvJNbFK6juEnmSEmDgi6r2KqF0xcLa
FhiU8hc7diGGMRAMbVTNLO6oGHQIFeGqB88JkEWO7M/baDZbjrzFM0YRS7RpEEzc7ARHMfTB9Wmg
S0guvo3tOgaBZZ3XazUAXh0TJfJiheJVWL21jcoRvRQbXEpmYgM5DVFC1Yts3wdOo6WYw+Zowbhq
G2ELs7Ot4em+apd2EBxmMqrDCIjkr+TExQ5KqRDLlYrWCal5yvXIzqNDVPAokJdM8lIIE3Lpo4hZ
FT7MJDXWYSGROC6cAZTzyarLeJi+xQXh+lTRq4dOA7ZbRdLrQu1CDYhfPVPtXppyexZAf2loIm9Z
i6J0/YsbAitg6d+MuZGMrh9glkqPYQbSPDmFaG5kAPY5Z5oaOOtF0MZAOxDxEkCh9vpMF8qkz1Pp
A+VrlkToRqcLv4mgIEtK95+bA4wea4EtwGsp14IwPwD0+wqaJqZkW4BQV9xEf7OUCwmMLbRd3pqT
AqB02ByKxO1rO/M3OS97v3SMLtdBt+7CrONExDA1CeuINE+YE2fon0WVVK+mn7tm15/ua21xey7W
RP9+IS0EI3xnUEA7noKjO0cKGiU7wx5LI/RUAw+q++IWFgc7kGS8p9FGAxD9tTg9HrQ8VnGnNOFI
pnk76D9Acim327w6ZgnHQSysDUl/4DeB3UPqmiVhsoquKIeOOqRqPTV79IOHum/3vCkaC2cJlRzc
/sBXfnmj6zUlaH8IcqDK9iK6oTXTrrqtJvAO7IIfuhLCKA7FhVFTaDdAkrtdbU/9AVTbeQXKFY4X
XxKEOhuGMFL6PnCSXK9GmbR5shKcV1QOw0B1hfFDF1LS6R9AG3OsYWmDALIF4BvFPQCmGVOX5SkT
YsxuoXGvn7hxsQXB49xz4l6eFEZ1RqklUjNDSiZtNYytFolcPcW8YHMB/ELrJGjqxJAwKI+tlHRC
Ba6UOsn3mYyirnIyTWSsOhW3vlHsrUbdK81ZAOBMRC07UM1zIqorjNdCSSOUdkrOKwIsZUbAJQO8
BciFKOmCfL2RbT61uYoGRtSj3HAMiWkCRirUB6kIMDTtUU1txXK6/i2wMEk7lX7fP+hfdDKM34d4
4HKBA0Y/tsY4S1VopzFoAOjOk2hV+tth2FTCrg4FlPz6J9w6XtBMyM80dj12oq3lr4NYYXrAYdRB
qrDThN++4XXJauiOOTC9g7Ttld85khqCvIvkVdZuTB7PzwJFDugcKNgAnZEiMMWMyupMFLpwbgDd
N5w0Qu1ED9YpxsyhwSe0MTZJI2UwuYI024bQE3xVL5IiOibDQRoxGW02VniuPgwN78VLdXWjS0zA
BWeAqoEqinrVCyctjnqPNy9A2oJcBO6IIHlVqlXLKRsvnHxTRL4erewKbfSgf7+QEoxqHVplBEBa
uhVBbKx84r1kGY+8EvhCfzkaCpA4o+8Yyr/NCOokv1G1GmwL1ks4bPvwp5G/5yDGKZTYTkWnHubd
2AQP1mdc/26z32HUv3RyTXD3GWKyRms65ymw4CBoIQQtyQAPoa2L+Z4BpmAASk75+BO7TbtzN8ur
OTaeh5LnxpdEgeER/bAomWHCGeNdez+a/YrOMsiixDHDjYxRnhgPbls5DzWxLAkPGzTsYEtvSKvU
OTLVErD/t9ZaDdWx1N8mHvBpqWoAxs4/QpjgDiVcIR+6CjB/2XRS37KF9Idg5rYWaEdj/NWsYg3Z
hKn3TKV9Cf3GCf11q/RegHwwthNIMGHf/nMgHSat065WlLZo2wqznbFg6nU5AxA412+S70XDVi/f
R1772sKZvJLCnMlcLLUWPYJoCViVa45B0i9kzruJdnDEsHTeNGgCrk+iJvXN3PqA2LbNFo2g2Vaz
drW5O9930QtxC9wcur/xSER3Lpu/nkCvhNo+COhQBzTnkgDLRfznv5CB69BCbckE0poJyvUaSH/M
q0GOXD5p8z4L0AXMaydYsnTaXfofGcxNM4lp5lc1ZCC5C8CkaseJh7MO9kvLub+apT2nk6VA1ofL
AeM7rvcFjqIv9RBg0Kg4qhH4xwMe+85CfIx5sH8kMFblW8DvZxkkTPNaHAGosjywQKFtAI0RmsZZ
zqLi0JYNuhY0taKP5no5ylhDcT1gQtGzFrmTimQqZm7fV9mSKYNlAL9Ps90g+L2WAVRPLU8+ZEhv
hvmjeja61ypAxycnal3U24UYJrVp5Hh6Gh1F2n0IQHsS3QcbvHgSjeeGFyUspMUQI2DwEcXdAPPJ
mFsh54E558Bt52nzYKjNixWIx1RH/cWM9ZMkiCv07qOBJRs553Vhu64EM9GyAGaQNCrhceRgdBpV
Rn6/IeCgJapYcxzQ0hrprFs6gwBQbjZTHKizEQg9+E1nxIyztLGGX+UDhkpIr4rY2Kkue/etZCkk
QNXgvwLZVwdyKV2StggJ/KKSHjWjDbxYyZNjMLaZm9Vd7NWp3JIukdA94WMGlALUiW2N9WRHIAIj
Qx/13oSE/Skb0khHg6KWF54MkkgPQ8dGTkF+Kcl29bnsyQH5qmIGIGA1M2UfWq9hFT3GPlh3/V1k
kQa1mzgLnG6ciKn980etRV0PDBqgrJvxEAk6ExM5hKY0vARbaSK99MMUUV7VBY7vlqlzZq4hOj0I
IZEJNlZ0/16fXT/PK6OUEawoDSiGK9eMWzJqpgOy1LXS7JRsF2AWHWqCdmPmqzgkkuHl1c88Wre+
5YjlysIMxBHpY5CUTy2JrfJN6Xgnf+mdc/GVN+yc7dQEqV906EfJ3L55R8aMTNNDr3SeAJJcAMG/
h5gkmdebpj8qXfJ433IXHA8w7Zg8CPgROLxZ4Jg8l0IVJgizUsoc9qT7uS2UttRPJPAxJ9mQ/kd5
jOWl5ZAI84A9aaM9eoyIMqibwNqULQagovgn/JU4oPHAkI4a/tej9+JNEAmhOSYGlAuKUiKYr4LS
EN0YiIChH4J86oKGcyd94ctvjO6L+IS25+Nevza6Es4s1yYMl9EGVH37BC2JcURCpd3Wgo4poZip
iaGe+Wsd1+t0EL3IN2yzml+zyd/40nM270tFASly/NAWXmF5gWJ+u7/lS34Yc27pNY0iBWZrXX+h
qVeBUUdoo5H7HvgMAY39stF6pTy5+qxMnHa7JVcM1VP1I9QGBuVaWlganVxgXMI+KQpXxXz4HDgc
HT1lSvBYYQBu08i/51xf31/jQmxI9xwAZSTOaC3hWmrb5mBjAkIYxEknwcjJPK6N+e2+jEU9om2X
9ncBG88mTAqxQj9+hfjTiD/bVqcdDZSqNOJNaFiSg4cAKOEoTgRgweu1+FlQ/4tEVo63pTURDC+3
887TA146i/4Qa7qXghh/KciNkgc6AtEm7LysCk6j+YQJJr3arsbad5UmWN3X4EJwBU4rgKfQq04B
+IxtANxS9O0X+td/HQP1kKsHsbdL09hmMo/ublEWWFhREQfREsjLrrVYiEMftBLaMcxIBcf70LkF
6EpL69gm0RqTu3h8xYt3LJIQ/xXImGDtt+mU6cBTR9mvWfDSUH2VxB+Y2OAUnT0GT3OsOj6OOdiI
/0KrOkqQlI4CQ0yYN0ueWn0zdmiRUnMnJapiT6GT8Z4SS9BZC68vJHPQcwe+UmbvQMWsNbEKqGdt
WMG6Fygsvqlmx5g7FeUlU1jlup/u8qQKdrpejW5s9k+hFFgvUSVrBwncCBzXu3TmMTuXpmMBqULj
yPUON0YfWlU6ACvfoMfCOpv10xjwIsvFbUW5jiaz8A8a3q6lVK2h950iAUGkDscBAwmL0XC0PttK
gY5/25UcWU4jqFute0ra2bu/t8tqB5sO7b+AN2WbSvNZyY1xMPBQCFJMfvPl3qmmKHXFMsTjcah6
G66vtdUk9524G030PI253ep4uPZdKezFGaOF73/Tot6BYUOOSUcOnH1VitlYpJFGcWRdSpLYIPP0
kXQ8luul84udNSUQDtJhf8z5Na286YqBko42lTMD/OGKcWkRP+riVdVlxyZ7ur+sJYFIcsGOKI0r
bvLrjbZ0kBX3Pfrxmlg/ZMO7JKL1+aDO9VaPks19WfTjWc97KYsxqtnS/XGmjVZNSAfDyr7gBpNq
cC7FRdvFXEhgGfH+x6uZ3jQX0VChmukQWDizsVWVHghrYjcMTd8DJxwmuU7DuNbEbnKVUcpdPZ0t
ieS5X+8nM9NX9xe8dNXQlijMD0DVCft5/SVKUU96jz7svTqX4OHtATgMQIzt9UEy2qkSthhhYJ2G
qO05TmLpMkUYCAIs9MIaeIVcC86DKlRjH5rulXONhL2lHpoudsy/wDwj/2VBDHIT+s0kiFJOmlH1
sUBAhhDkmGqyRp2gctop4D3oF5eETJsOqKEIlkjG3089LoGmxM2mKYD31u0hUTD6Nznj+c/xPksn
HclSQJHoeCp4/WvlqaXqDw1tWMjqZzTpkwhTvuRs+gt/gsFNCph/YRnINV9LQUs5iGJ71FgLROkH
PBdeWyU01rMV+OS+FS5pDjEictnyFySPOeJyEVqBZqLAGlN3XhGjOI7pTy3kPLcX1XYhhjnd05z3
UWqC4hEVXDk6B4NGLF7VfXEptAqA4g8GDbCdRwD6J+0XftGqn0K/dEC7Z2CuXJh93lfZ4lr+yGHf
iyjW5bWZ4/qLmpoOsg4x/KNMON5hyR3iyY4yLoVIaixLHRxTmeAigTuUFFAlZY4PY7u/jmV9/RFB
/37hCodJyIU2Bwiz9Fe5bzqq/IhGQvEvQOR4GPwRw9iyifivlmusJAXSQnrtrE3t/76/Ep6yGFc6
1nVXBOgo20uhSYSqsgPR4DjN5U3/swrm3PtApghqRamxJQNcjnXomGg2A2/83zgYC8ENrlwdLY/s
jA+gz63A8CGoUxNPkT+VBP0x5vm+wpa2HuVB8JuB0RFpD6rQi60v9DAPkgGQKBxHy/hoNIGg3ccZ
45ZjxlQt7K1OWcfw+LWAlGbdZaSXkz9bIAjUERmmT1H/if76ApNGQuF7PQauNP7jkAU4cLDeAziH
/2/wCFUClIcx4HAmI1o8psfZbIgYAMsvJ5uhfv+nakTjGnpuvigrkTxi7C4ZKxCO5MALNDkGXZ6n
Yl8OHwG4su6LuY0UQOmMVAXlF5awW4zzFFJ5nuUaCSp5Fbkwbrd0JTvlnKHbnYIQhPNog8AMG5Vl
FhELI7OsGoiRAfweuuiYYubVfYkLbgLtkW7jBsGU5Wl9f2kL8RilqwaTI2hZDWSPmXOlKcM0ZCFS
8aCujaOVppyVwY8JwG22AAqcRE3IGBV2Mk970f/HZxqykXjEqYZq0bV9fQqiVEQWKEWlBpfrplRA
Ez2MaB3lnYHbw3YthvGzahG1qlnSx2jVkDjzWuT8delZN737uqSO9PqsXcthHK2uVVI+owl7bw6Z
m1SA3w6HQWntcToNIm9M6K0/pMLotEMYDGIHJuKSqjmOhSFExJU/pOmD1LRgQeAw0LEvPZOSz2mU
/UBB1zKmNzHBidZ0ZmHF/nDaiXYVkO4Yepin6wU2Roo9javzff19jcW4UOCNOOacteIs5noFcYNd
oPGGHDC0OKvt2kW7xjdx78rvxxrp2ZrYe8N2XyPvPJDMS5wtL33B1lJuvoTRblEUQABPwnA6mIbz
Yf5Onixv9MmzUe7s13P7Oe3tEK2L99fPlcrcClbatX1WQqoTPHsZadYauvhkNwQI/kwA7JB7kq/C
g8HZZrZIcbNa5hz2qVZXogm9T68I21tho2NoDubY2GNPdPGteBwrO3pvv7XnagpszCyIPOs0q9/j
o44B1nYd/7ivCMYV3nwPc2DD2AiTpoEeMiSqyUr0zHVplzYnJP56rt8zN+a8NqjaNH0NMb2TzHa+
EbdGR4Ljt5h89i556Yj2MKAG8Szb42ZG96TxEa2yg/x2FL3Vu/VZk3rlE9vuz6I3OMd30VPsJ159
me2h+bcuMMKFlkiQzWcsEaN4kiQXg/GUEPhHG7g3F5w8m8D+p6RkN5IY64v8ISvKCZJmzxlPMfJ2
yWNrJx5H7eyNcyOHsTZDHc0I9Yjx1NXko9+U6E1tIrJNnDVvIgNXeYwhKVPTlVqKJemH5Ngdu8N8
tFZlQ9IV7+yyuLebVTHGVOt6ZsU1VlU6AuothoihOz0Z5Y1kkPz8MoZrtFiV2yyzUQWqTFLpmziy
awyRBjqBcxGxBaB/fwyqDxrYqCkw4fpitXJkA2QDll3uD+Zso5z/LIUkOTwaEym8s7m2Z7fZxLv6
MKw5d/r/c2f8kc3EZPrc4VFdQRFj7ZifY7erH2vVrmq7dfVT8aR5LVDRSBnedxnLYjEHCGEE6hRI
vl4veUx0pQch9XBKEkwsfTLal/hXFigrBZz2PWaQgLr1pwIglVZueE0UTHj4L21fiGZWbJZ5VKsT
vbaso9DZZkzGybG03VRiShdnncuydEo1juwRIvvrZWoByM/GHjvbet12xqRIUm0y59d9ZfKEMNe+
avktxhJiQfLWX1m7lLxL3zLOQpbPJloD/7MS5rJPuqLQZ+p95eGEu20EbPBBnVZttp2mvVG8mgHn
eqWH/cbdXwhkPOls1aFSdFhV5Za/lK1k89jmuUtSrzennS25xuzO4aQRp3pGrAkfOrrjKuGcb5Yd
6N8W90d3jAv1S6VBGROCzJWGdn0XXS5dbr/LZBujffv7QEzXtO/bBNs4/W+ZAIJgfBL6a0xmvzL0
2iChD5mDbXS2f0avePieuI/pZ17uMid1X+4LpAf2drv+yGO2awrFxO9DyGu1XyiXv5YfmCTbv1pt
xRH0/7iOP5KYbQvRvJrkfTie3n4EKETbj6rznq6HdbPmTWXirYnZNyuP4tCMLQR42veoAFLQtxsO
Avn/McI/q2HvPFEt1JYGDOI5eQ1bkhPR6XaBI3CcxPI9jiTJfwyC8bhZXMvtPEFt0fkNTtbbYLDP
5Mhk91eeAtAZjD6khseyIEyiCJoAv6BXK9BM6wfD/p6dYrK+b2/Ll+aFGGY9vRKobWxCTKeBYdjW
Uk8gxUo/fU9+tW721ghE34NuiPQrYXtGS2W1401eXIx7L76AuUj6uZaDWsMXxHj+2CNpwMxhks+A
p1Dqv2+O1oUc5s0fx0HZmlVJFRrasec/Ive4eU+fhjUPasNZEXtdSWYSK34DSYUbHEP72V8nG5CL
c3wTTwpzX81FGsddDSnKS3jS7dipHNGbz+f7BrLsAf+ojfWAaAuNyzmBGP+38lAQgIp/W67p+J7w
lLrlYcujb152TBcCGRdYZGUT6BkE9p5BHopDuw5WyvY4EWuzkzb3V8fTIeMExUQcpC6ALGsN1hoY
n+bu1Tfe0CSeFMYBahEosAx6lOWD0BGLBER8MQ4mKTgmTn+HtXC0rWH4C9gNaIbk+iYepLZR1CmZ
Tq3YK+Dd9Gunj6Ji1ZeDxQkrFl/tqPijPQf1cHCG0TVf5HJzbe5TEaM3TgYJdv1j+QCy99hRibGS
3MInPtG9kOxMDHz++KsHzoVsttsbQxVVVU0h20sfwgc/fOzd7rtoOabrF+59A1k0/0tZzCnT9Clq
rBKyumKnzh+pT9LImbpN6pq+k4iPOlCtyaZxZJw+dfU/Cmeij9ZHZRqs2XAkZ/+wc3TQpgd4ktP4
Csgg13riyFsKFi8Xyxy9SYzTXs0gr3aQJX+LXMEWN9pTvkt95KPeA/tc+DaPjG0xrqOtJug3AV8n
3lDXplSZFEqQ0ivo+eBFmIFpP+sk6m3ZeXk580b4LEYKl9KYSCHCSHmkDSENs5GOZWI3qwAJje08
8UISqqyb03ixLOZmrYsgTnQ9H0+OMju1KxOZrNdn39WPvGc4i2T9ilIv18Qc/FIEO2jUYE1v+d4g
yVH9VDLHJL3LMxDemphTn+hRCC8DQTsvtPvvxi7atB9rx7eBYbfvG+OS07xYE0uyi5nzmFcxQVTw
LahIsxcch6s3ngzmcE9NmEbpABnfBvttlxw/FMcLnehVc7OS2C9Ihn27v6iv3PEdo1CZEz0Hpp52
PdzJ7qGxE/fHj4psDt6HEron1Yknt9uDju4lcNb2eLDXOVJrm1+8ud28A6cyx9wHCFzxJbqLh9JL
AjvYAG9ur9eB92vd80gDFyPmy41k7ti6qpW6m7HkyX4zSPqgOzqhvH6Gw4PG8baTcSSan7ZiVUFS
QpzoqDrBxiS/FM7Nx/an/uuwGTo4EGnVSmWZW8yhTNOqlnCu1c/2IZXd7r3/gVb0PR6gzwrR3bXz
0jy82MMOySdQ0g0EeuWlExev+ouPYJxLO9ZSAd53WK5zqPfho+R53WdF+s3zdyTbAh7CbzEo0y/k
MR4mKfq6MWLIK51vb0C+2dXPo20/8dZFf+bmeKC9EYVoC9xvrG6zaWqUMtOgWwQW7rAJic0rqS9b
/4UMRnVlEkdTga74k5N9Zobbry1Xd/bS67Yju0OBnAwHCb+YcQfM9r+LYnRntVY9ihEEih8fBpG3
SeAF5Pn5eSaoqm6z1cPmFDoVKJW21ct5/VT8eFqHrv1qu+O5dwP7dW2/PMH38QyZrvOerhlfniYm
gAWViksDjLy7aXPf0y3fSX9W/XUPXwSIaVhoRlbi59GAG6zUl+12/fT0xIl4F0/8hRDGgWe9IWHc
IYQ4WWWrDjjsbFjl/ZVQ/8TqyRBB0w8iaFC2sJGuWEvoPdFnmH74rCSSUyYy56pbCrswMRsIcHS6
IXZnQpKgSEo1HrPplA+xh9letlZhkIgOcDTvxmOpSb+cl4GB7pRCAwNi2Xo7GN66RkeR73T4oeir
iBgtyX4/AxjhWa76uFrZ7ov4/Vx/JD/tehW7ZwxVxER29xdn375awm+UevEdzMZ1bdh3VY8a8Ztz
KEhFHpItCmwqwacIok1Wdk1eMNoJ/53Tw0DG3t1xtlW61bqO5lWM2kNvPGJP9hYcMCO8V/12OGGG
FFC9234P9ryYlLto37oWwmsgitfow+Js9q3JXotlrkNfr/t50CBWIz42wNzs0Wrk8q7Crxlm1wqG
GJwMOG0k6TW2R0ICl4Did9Nw0lcYx+lvg9y1SP4yOygHWMT6EWNCl6Pa5T63HB1cnp/BzzwgdUPU
6tB/i3mDkxbcwfX3MN5GaOcW4yFiPGUSS+udwqisjdRpw7kUSxWU+ZIxFqSWqupkTb0JqlrFiIg4
dHJEfLVAI8mgZjnPBbIDl3Ac6FfpgNPjaNNRcDj7F04qM2LZB7MBcvGkIIIFpt4aHbNH+aFxjufc
fu0PL/Gh+H7fodxectdCmfBLVMBh4RsSagCr6rXx/IcXhELr+zKWrOxrbDZG6tBDz1RMLNkcBLTI
UCub3MQNHW2FMXeEZ2YLwZ3+r/Hc/5bDnOM0a6OmKiGns1sv+jZ79XfpmG1K0tq8xJB6G/Ncy2I2
S0omI7YKyBq2+f6EsdAPFRAThgMOUWXzBvex3QVEA7/y/5H2HUtuI023T8QIEIYAtgVL3zRqsXuD
kNqA8J4g8PT3FP/51GA1xIo7M4qJkDZIZlVmVtqTDXbP1uZsISZmZ2X7ueOfzfBXb8l2b1jBSrdC
z1R37aojaL42sRl3bXJzFN9fjfsfy1xyc43kuIN8Q7LieWGtj5qpWuJ8Rha54xkcczomUcPbZmxK
KfRKjL5hetsnaPj6V2pwGaKnyxqUIQ3GufbCptcnMk6f3jPARlGSr13VmKwni9z4/89t3p8e8yIW
alec2/Z2ehnZ1kvPtgANx3Gixx6AIUeMI+gVswytiiBSrKcOOgt4XQzjOogGIowCoY+ObfSK/bZu
gVNEGzq2/of167NaPv8bLf+iwBxTU10nXXQFBRVaHpq5q5HE9E2umaTC+v3uv+gwJ9U1M7Wc0FYZ
xd6eYuOUEVt7uTwnNtc5p/biESXGV/a9s1Je4xtH28AJzcRICcLg1uUGweMK+sUT8yBVghBKOlaZ
HysrPBYEznhL5MOMoOUmdHyzWPLQJkYyT1So/1Bk05ZdkeRKqOMUn6tdYXz0xibZ+ibHvRh9aIdU
GIscnuXoos9QCVNIb/8+m8KLt5oaaBtTzYjzkHE5YixyMEvPgkdvKyGNZaMi+76ZmI37706OLkOC
u0ZxGxljOhMmfqWItzaTV3+H9zkn6LhG+pXwusJGokNc0oAUY0rb9KoW0fRGCtkKOzPOPzHPZU82
/txInaQyCs5LPf6EDigyhrWaAb89T1FRDOdX83e0vi56tNn59o7n/I/aowEhxlqoXpVWcoTsbmGd
gBBCIhNIXvPHFolagm/6O6DBWorJpQxCPbqiXn6KoU3xgnNcPCYYA6FkaOr3cmRVl/G8dy8kmqMy
xAPmu032PmKDMQ5TqVeaSYOjSk+l3Rmv58O6MtAwB28DXTULwZjOsXPRzEiOHjnxXX5RjRmRbc22
XmYN/lKZ3VM0XyjzltfPQfl78MvYsLqZzs5ZUUBa1vKiR2BNF33wllreQtpHRBgbol/rpk5kEHm+
pGT96hkxfBYFexPW2pMnm1dDIGdrs9gT3Qoc4WimH7HDVXrOTd8M3cA3L9XAiyP9Zsh0IqzXqJth
Qs99SeabH0YGjM7ZnueZj5CkGwcwVkuR577jPsbXCusUmvZ46m0kuGu3MrMDx+sYszC0Zob/sOKa
ImDhhgd8qQA1CjzaxoK9TjbSCfZlibfAmDixdSafnvH+WCNZqC0a4wD7DcTQaI9dct9mvaNUnnQp
ZHlZzYwEIefaztBVCYfUB+CFPTUSM3W0fVITYf+Y9A13lpGjO9IMqxMxDZRUhjEtPjGkjHTXdQUs
GPoLTud1br6iwZZMNgXBX86marS2+CQfrsav6HDdyEvDyFYLfU4lz7djR33ieE8jNcz7k2GeFVG5
lAA1x8mgz9uYInQARuBGsdqQNPZB21gbb6PMeSXnkY4LShUgLBgbxEDkreI4uP9UqbDlIYAFk0AR
W0tQr7FjbCBFO5hqoIC6OGDf5GJiAjMQERtPGkbcnjvqzGujJAi0Sw85csERnbVoTV148dZ1kRP1
NXWynxlP3OkdszIww3gcFiajSw+9+/fiHnn5pfFksKuQEit3GgdxA1EWkwV943hxg0jfsG/UAKdC
sbnxkCuM4S7j5nqJVJQ2EHKpS9uWbHGhknBbLgMj3Eyc3LLcHdrJiWW8dAT7RchjkR/Vborn8s8P
YNmFU5mda1pbqRF7TuE5JA622a6zlmwAVQvUFYL637/w+TCxh3ZpJLOwS5GdmL72s+ScSxrSoOIC
U8S2jcTe5glVTf/tMXsjxY/ZHSVGoyuM1ISB5KHE4l7RCxLjCeztApuaJJ8Ehn9M0T7dG0+BZU1e
Q8M3RZ8kJDRc9Th94tbmqeiwlz1km9FfpRO6VL6U3VH3rtdFCoSrVzkqZJIXl/OyDNXA8LQEwxtC
Ujpynsuu16LlnXMivB/BOIyYYA8ufoGzlw6hPo8x8n8hWPV1sRvFjBXbe1GxhY40sZGjm1RHe7kN
ICQBRu0yf/xLRg398DgY1W5ESY2bRkXlpDAnK/lqZJKjZq4cGTNTuC7W4dnouo3qz4N6GRuiIxjd
b1UyOb9ixAO8kxDGyyxrERAEUx0OCiTRnJkYKlh52LR1MWZLeBA7Xnll7M0ecs14nGlSyqEGaAYo
XAaP6OfLxekIj6kRr+uOKcbrTJGvRVQApiSRAElHnOYADrOCeaUaWJKZJBGR+6ep/rPR38OLPQv2
QX0UBLOod4nScLYrjOTO73WQsXERRtGVOKXa3mdknZC+MV6DTThfp/NwXr77lmrlqhnMVacxU/KC
RcampSWGyctvjHT/44dgxwlAOQD+qnybEPRqwVMCvzs+X0+v2voVtXP9V+xsTAJvmHrEgclLAo5l
bO9oMjqfe6F6EULQFHYKDMv0sA5c2cIenKezWbstrgfTUp7BSxeMucR3dBk1n7TdP2KtAnhVrdyJ
7qoHNX0FRqoMaPrSRufkBU2SdhIZRbzUUlvSSCn+kKaLSUik5CcGiM6VrbdE6JdqXpGiXtfRPC8N
//BYA0cVkMKUYIRNpzC59w9uJcxQWSmC7ijZsjEx9MWGl6XhUWC0oc+ry+Tanrtj4oambsQbQ39/
zMPYM47i1B8eGBGfAgxDF0rKA5F+G1eHJ0ajRuPP99F1dH9GXihkYt2BA7PHIeXbmrwY3u/HPNwc
OeZ5AiwELR0C9gOYj4w9jgvUZhAIdMdqITqypYDSHtDFxscM7XGXHdf1GLmWO3qM5e3lWpHFCejp
B5qNR3a8QlfobO47ra07gJi2BbRDHB9zOWIZAcOFzU1o8UCowQ7dRFPgvpcdCnmNuEsnGDLSN3I5
JU3tpj7y6zln4dHIxd2RY0SvqPxMr0OQk6CGE00lcrprNM0IpxnRk5+e3hh58PyYxbGU2h1RRhr9
aTE7o+WjQ/ND9tw4zTpBaPhWraQfAXoOHxOjdoQVmsF53mzuIDroJnWixxEKtGe/PEbZ2Sy7s/vf
SDDRvdx0InZCgkTSYPdJ+TuM5/+CAPZCYnQPsg/ZuNcuXc0qv6EyoUVwRNUM62vMxxSo6nw7pQEF
5hXQJoEaBF7XHX00q5/NlqO6vM/TSxpcQixpjXSVwEAAVFgxMnU8tIHKU9gxfZ0OmGDsQzVpcl+l
96DEwMFpUiJ6GAdKdUMHFErF8RpGxoyBpDSgxliHeBqrQZ9Mu+Nyub6V3JHzPsZvx8wgc/K2ulir
aEVeMNJppNbiUK5TI12/I2dM/tvNMa+TNxGvWRjgZwj9hVTSW4vF03XBiwNHtWjALGMmqljBSHUs
dEd0S6Mi6Lf2dSZyhOS2Lu6REDJmIdQDrNhDDII2urXd7gOsVPSJvrmS8LDfSxXioVVKFuQQpCTZ
Hj61/edSP74vO+fxiY5l4Qc3+w3HVJ3U0eWaQFqF3fnpOk/2l+3UTd59JMl5mKmj54pVB7T3DYiS
tyMZKIYcJI0girg9r0yJJr2fG66jNfqgDEgwqq2EWjBLOpCAS4Wi/Hrbz4+pfbwukftzHGvVmjk6
aWuE8Ad9/vnOsfWjmj+gzmj+GfAkSqjiTvXypBQ/09RKKs59jTKI00MCEB0/WKd4b1yuXahcg0vQ
H7HF5E0MA7PRr4Z/rd6bQqitaYR9EB5Wvz8WklG+sOt6htzEjAJw3ROVCzR69UHUH8ti7UWbsn6a
Alz3v9FgGGuyehpkVdwfQ+131lyILi4mPm9/M48RRulkPfZiQQ9husqLIUnzSz61Crj/j1kZ9d2w
zgJgLsD6A7KXeH9evZr3zbTP+lsVbak5EzIlE8OzUzJxMhMohxyCY4kruur2hg+HSIrFTUViolO1
a97D411fkMbButJVeRSff2+znU0Kc6WW5KXcJ08l6eaH1HB3jzkey+zc/QDmfZCVa10kcdUfl6dr
QHx4ck+dtf6d23Zi7AOjMK3GzAsj/WUtRLNEhSrYoijLy+nciuLfjOrgHBhBreTen0mAszw+P6/z
1WtFfneZ4RNnYjgY6vOfNiJG0SLzjLbaEGEBR/1HdXNAnRFhrZ9MsFOm7I+XfCf7hxZ7koT8h6fk
lniBU+tNLc6p01N9xC4jzldB9zqhBrtLtG501utWt39X6yuZfwSGY4XIQZdGdjjsJuaO9xJLo6r0
xSyLKKY0UZOIOqW9PGnOa/j+Kv/o4U/NiWNdrNZ8Wfw6LFr3cyEQ4+ViWT9CwiuGjL4nN4BoLG0E
4CNjbmu59c9Jl+K8xY9ssi/l4+Pz5X2fHsHgvfKDVp7kF6hxmLxG2o8ZD2xw7PuiALxpugQGkGmM
K12GYjW91rP+qM6yk3QuT3p2/ReWGxhWFFkOzXxAbbxnoY0ufV+chf7oFQHRu3mjPGed+fiYxrIq
OP8vIpTPwTn1sl6FodJD6xR7ZggxBjHLw/FnIpr+U221Nroxm4SoRw5ZakVZ6aeA2CjryzpwmBhl
F9QwEbMGb30bXieh0ero/zZ8X68zIKrKhUf6pAo8I5FgjJezTtfXQThVY1Jf0blJmiCP7SLOsOT5
8e8SR34XgCqxLZsu5cKIN/O7gllbpmihmML6T0TjjBYuu1gn62OPSsLkB0quIVnoC0ChLFy3cZ/d
x+TH4k00AWPZHbB08RcWvkzSgiTxw356NE9r2QgWWKVgLT53HFs31ngwJMOuFCq0qNSUHlwWVkLQ
05O8YiXyC7/Thtow5pbv6DBK4inxuUta0Jm48OfW299XQAoZvWPBuJHDzuW9IWOPN1pF0MZBHzRs
OmBURvL9orsUyvSIttGMnLdzB8Z0JdjWgqOb358LFdKBGUj0hWNXmsCojYZ9FkXQYODStCvSvayM
nufujDj39yQYC+ZpXXptyxjO/aJfEmu12Bw6jriPCMI9Debp94ugnwBOHXOjqAwXxpysOtPiHNWI
UN8TYXRKDOBenIHMfVxOiPyyQQuBYaLFhfeqcQ+MecInApoU4YUiKb2WMKeS7nmT+bxLZ55sr6uz
vCnppVe77nSY7TnGmPP9G4MDW6xjZ1vfZ/h+hVAyJUbtHDj2hcr/vULeXcVNHgYUAumCjoALKCiE
TsIHxtl13XfeTfD4oEZ2QMXP+6S4KLiI6Jf+C6hlvNmPkVLrPRuUzQGBc4g1HT26ghF/K27m4KgW
kKqO7HjoPiPN9PeUGD1Xwgz5aBmU+u361Bin0+vZcLeZ8Xu7tnMM81wxbbmFl8bxyXk6w2aQhdwv
K4Uq//T0+nQhZGVZIfnB0czv5pkyhykIAL7SpXqMwqThrA68MsNICJoxYJgRYJD+5bHIjYCt3RNh
lKbXC3FSTdObpfyx3wJo6+ru9/66qc39ahf1pp4TH62ryOpyKHPYk5lU//lC5+BFUD6vmj16XlZV
Qc524NSuhiOd7lfkp5XNMZ77A32m6sun32PWSjMkrj6MlMvuzuDWLTOQ13wCHKdSwEE/az+e13gx
7Dl5Uo1Vaf20NgZPaP9iCP/cKztqWmmV7p9TkCsKVDdQilvuzH9lqr5IMBp4lWeYbKOJcbMgUWb8
BCxeyFsrO1LWvj82Rvn0GsuAWywlPa5N27Y/xCfnaWXRMa/QeE443SrcO2Ke26t6VtUux6Ehp9fb
W3uKS3JKN3VXqNnk6ADlYwx9D8Pu+WNe34sQl22OGsqxXza2oR8fy/9frOTXHTHvrnJJsSI2qcDR
KdqsMXV8RGmWnN18Y3L7UL5Hs/esMKYkQm9dKGY4PXN9BRpEaGPowSDWIUCHmW7yHoCRQvg9Ocao
ZKFceYIMyVguE2KucV3z+dPFcD5qdw/vcoEBYx0DHryH7S/+0p8jZYdrOqHCLNIEbCa+obwuIIoa
GsUqlyOM4w/oFxnGb86wc1XBmDYyoRkR5rOt6ba8xgaRfuO7K/BFg3mku6QLSv1M5d082ZWBblbk
WmYmsSzjkDuY2OQFHTymGJOhdOc26oqiO85+KIgy7XlifMimgyG4F4y88o6Qe1WM8ZBm01rNFIhI
mgGYzF9XpwWm63c7zlWNtBLeiSK73WB6lnLfp3QghrAZqAOgM9axDMvV51iWzMtT8d5ThTEaoVr0
uhDneEsSNOje3pLjB3lDfhwxleH6pvnOsSPf+5zuOWTsiH6W5WDmg2JE1ma7rmy8KVuTQ4TzWLMb
skIPqdgmh3ScTPSwHckcOX+M9GJ2eKlZPD0eybnes8TYjyqqxHaqgaUlyL2C3tnekw/PdqwU/YHQ
68/d+7vAWcs1au5FUcOCMgE7c27B68ALwBBVBf8ekqI2JDsBSvXxEY5r9OD7zAuWt13qYT8rbZ14
xgTD6+t2joSeTNAMpOEoXZen0VRjv5mQAUFGFK9ADZgi8Q8VQ/kLKGU0sDdszbq8POaMquojOowA
xgrW8lwaHJziymb78/HHRzJgkIUBF8zTlc/KRMWiTHpsAPDEKPRqupCMhas/tYTrCo4awQExRvAa
tatmWNyE8nWMtAGKhLzExLg9+qLAthH4jT/J1BDs5MghbWHWP6g5QvIAkCI82zdqGQa0mHfqInVo
gvRwMbodbnMX1c4z2b3znAuO3txydgO9qeP/Xb90AGC78/j6R6ofd9d/s7eDr/uVcGli6iw/L/+v
o/U1cu1j4cwdJOJXvdGa1maTmIntIsrjsTaSb7ynzrxSqtbVtajjBJdoWu7n8RRT6CWG3+3aMKrf
gEt0393DD2HJHQmiOvNAp9gRxSQusbWcBkdhY8TeS01KLMAU7bPEMXocgb9Z4sHx6ukkjXzgLB/V
rTZXkDXlyOC43z6QQcY4lNN+EtUZPUETtQx4uVvEVjUKGa1pLDqXV7fgmYubPA0YKi9ApwZENU2Z
qRhnsP/PyJqWYizMf5UFGPDGWAtFT2U11Sg8BKYEVGPqvBiL3a7mmNfxePGLDDueWGJTQh7RIwyu
RIAotEAsxAy8qHIi8hEsmTtpZ/H1W734R+iWpmAprrfYFqcfl1eMMXFf+FH3dsAT495eg2k2TQoq
Fgl5Lki9spUVvAoV6WAAPFnRacENu+knH6gUm3zuAIUL+FDcFrJSxKzIdVkedGxXpMulHxut8ch4
wB1jNqpCbBIlhFYh+qHBzwfQzOC8WIb7udzxEAXGk2ADaoxjIWhhLyoeGDNRK1jbiYXWofm+Mp2X
hbXoyMFFeLJ8f8ziuJ+LrBTASmQNO+2Zt0W8XGd1PkX0KgE3cZsfjnPEJ+KcWLg+F2PBn5/tLePH
ITv+2HyRZeQmP0uTXBNvZE+nLZYRYwuBBafeUDbUqTc+0cebo89ccFGW4RUVR+oXVEG+qDMxUoAm
/lgsa5TFjHoVHl/Xc3I1QP+42fDQuf7iLn7RYmQoxPYqX+lBa/m8rE3aGRYQe+/UKDXAdlpwvB8f
7V+E9osgI0aFLxdCSYNnGnHCbAKGdWY6yH/tZhsOLa70MK6plOgVFsjQV11wTpjpW1Nn2LN/Otbm
lwVv2DJdDnf0i9+1/4s75h26aJcwvFLvGy85SSAyaN1wfpUOF+X/Lz7DFyXGYS0SAavnJjBtz/Wb
SiRox9xJ3R6e/k/sCekN2QZsFIe9vzyzX0SZp0g9V/8kUyurNpdndKhoK+Jg1rUxjHdlvvPN92de
RxhHHVBnx5kP3tq6PssXnfqypWmeBGOtulv0UVfm1Wk4/P3lWf8ffyq7W1U8q0mS0FjmVd965pzI
yLkbt4ia12gm0aP6u6SoAmNi6qAF1MGZBp+mbW6pi75PHDtYviLJiQwM+FutLHdqGAfXBM6aG5i7
+AcvhTaeHfxjalR2sh4mXU1KlT6Q0H37GBDkY0i/QP6Ae7bjb/HX2TKW5jJRJ5JaUoEFMgEGLVMX
Aba24bwYMx4Zxr5oki+1ZQsyWkT0M6bPTp0hvSWkNuMA/6KjrxhYq8g81fAz5m+Os3pZLBAXHSyL
zM+2Z769/cQAywn9sPouWxnvHoLmxcJC+Iwd9JxwfTxBNbgAxkRNZl4VejS7bQJWL59jynkCt2HH
MUvjIdrX2TNmKcAU5tWjSYcMI7fG5FWwjZ3LA/WiFueRRDMWSZ2mmebTELqfF6ZHKNbpYzbGEzaD
w2LMz8UXa7G6go2IIHm4O6FXhWLn7TFlRmqo6sYygidASx52Sy5K7Xia488RsmXZMFc8XaAR4hpU
K0O3hDdj4dccn45j1rGh+97YRVoVhdjCCC1BJhE+FrxV50JWSMiWxgGgELwSDsekYzXsPcGsuyLy
DZFyW74WdBQbDtb+aQYEJ5F8LrBb4RA6j2+RJ/K3+GBgz5v8inamWy1wtvBaMt3BDigt4g3zPxJi
LE59FvKupmF15ngveO6x3cA9cAXjsa+oskXaULhGmnSFYDwvc2Cg6BvhJTjExu7mGz7m6BaPP1Cx
G6bd4OguE9EPlAmVjuf1eoonH4t1iBMZqYva8MFwpReVJyCcd+r2ZA5IRorWTvUUh7g8o6XXqEz/
uOOZp8deE5a83MugDyT7OkrA1toMXKQ+tsnps/iJ5RoIKbjwt7elOI8OkbEi51pq02kKib/a5usS
c5Pr7XG+D9Yfx3i7R29SJ5GPD0KMCi3mQBLTV8tDdOhcl3eyHFdYZZN0YYXoNKWqV5rL0+vWPj5h
Zw8e/cNOnccGxxnmqd0tEhhcZCcFfVxQtieunZ+J50qWQbFpOZfJeQXYPJ0ShNgnTavcgMK9mPJa
y0kfmwJPt3lkmBgpbLx/Ci62rbgopOvGnhi/FqjhQ/d4LihHB26h8eDoev9/hmS5RqXbewJg3GPF
5jmebCLuUiPLU82gZZ1jIqG0nYd2vXyD1aeDDrxeb47FYrNx1zhXeu0KSQgWHxgVf+fwwrsaxtlQ
8kTyC1pDN9G+TZ8TtI87Fr0ZVN6eOcToxx4oM5uIO1/jFq8leAESwesReVNvtbqVOZbJb1466S+Z
qz8+AAsF2+V6IOVUtpvEFBSSztxQcePrKtYPUgFZL2QnrfcdBt54q8Y5Z8om59JLNBUuU7C5bD/F
l3LzydHakfnmYc7h29LLpgniMKVuc/Jrje7zyHDm9lp2bIji3ndQfiYbC4NMLflEgxVH+rnEGR8k
n6D3uazAXWadUK44vtrmUl5PC7M1+tzymp22Nbqf5s79PMTrMIPZWv5H68im7eomnPUaOiVo/Qeg
zPCS0e4R4w+H17+kWf/I0G1Ob2BLylSaXiuZ3mTwC21kqiGe0LXGocITFyYIQlQXZlhgi96fzMjd
GcmOHa9nnGMTJSZw6c6qFggR2lYQlQcL1XF5VooX97PL7aapHip+BQqndbIRjFeSIycFQHBnMucY
EY5BZFvgGkmumxkFEmkNbL5Y+SRy9s7Tptyjcs8hRf33B/bqlhYYXL8fNVHb4jk5mmY7Iz16yMkv
ZDLPHCebIwAykzOJJ0VTBz04QjCZAdYWwYrMqelwsmsAUb732qSJkGtxhyRpawDYxtxiY6tPPhBP
E0yRbsJbG0KFtWw8kPjxkEXCRjZdwRCddhOcwRmK/tRTfWqGdffZjqzjzPxAosZC1Z5mS/g9xaPu
6YAeo03edXKuwhR3ppDl1dV/RL8fC8V40DcgwOhSjdGIGBPmkHRMAdmvvxH0oeoYE/KyQa1st/x3
UjggyDzRqaRGWuPREyTzuePZ6JointXtH/M1qlYDKlRIB/ek5Ul6zQLq1vcmcOJ4Jns0qTH4POvH
+3F81guqSrNd4MTkVhLgGFKerLE+OjZK/BMsnJZA6aLN8R8Ix1dGabgHZIZ4PI1mGb54Yp30tpe0
c0uz4+fVb1yNij3QyxmwXHRz+lLxKnGjJnxAjHl2FUFPRfH/iJnr2BbeXJPHz6i5G5Bg3PR4Ful6
cMtyysZ0/xNZfgSoPPf8FvZ+M6oDKvK9oDXxpUoCCacWm69Y5/NxBfwVATwPWnj83Hos1FxijDUo
/LbrJA3EzNOpXCVk2RoyOkNt+UXQtsXcrRqbQ5H+/EfsseahSEXA6IFiBKT8zCHIDhMUTFxlzpN2
3nUxdgH7vuBK04ZeFNExqIOWKEdByXmFYgnCUn3eYvD1+TF3PCFkjMQEzSNpVlMtlksyiTB7wi05
8c6PMRRSoOcXnQphOg/W16VuXNE//EmduxD/c0R+PEfzJYysq97011mh66D2vEZeH0cIDFlzDwAs
/EHliSIsYK1AQwSUpB8f5XiJdkCaeZEjMZqEnQ5BKQFTSoFKVeRJW0M/5FufdE9vrX1Z9Atp7Udw
oV33MfXxaYUBddacREV2SWi/6vI1+ahsBRK606xnHmzGeCJjQIexKXLf+WLW44Al4gHSfpO0WL6z
cA8BLxk7nqAZUGLsSiDWehvKVDbXtD0QSPIRdGGBuprLw30Z79ga0GLMipxIiSKc4QOU5qmxUObC
w1wTrKLAmBxKQJy74mjdN+8987EAlpp+E62Pv304bvM9CiFoHcDGea595rzUrCevzBRvUneg1hjr
gvjW1MGCG47ejZeyBgfIGBIVDDUFzZw3i3iFtQef0lJJiI+FfRvs0Pnk+lA8phircm08QQhU0LtN
T8em/jp5enxLPL+Q9eL7SKJMgYS9TSwkuS7kDS2+Gtkg1btzpeNjchyZYP154MimmuRRhtaxOd2k
ZLbnZlA4LiE7lNIEbSfW9NDQZUf2H3QUwUK3srUrOY8mjxBjJLKZXqlqDkJrbLCdBxw0Hd7XGcOQ
h5IoaTRhvZwBz7SaP74IniW9bcIYOM6xqOdpJeLzjdEuzCtdeP7WL4q5seS56FQpvrsWM0RSsk4X
XDM2O1DQIVWEiOG0j8Y0MhO7HHgbF0czdNIXCeYmvMlMzLQUJOzpUnyKicg1LzwmmNuoesz7Jh68
FrQ8r9fNa2hKAGz42ZHUwSY2dEMhX8S5oXFH6YspxlprWtSWUgeS4muMNcKrJ+tlYXAe1PHYQ8ZS
KKDJAjiXnTOZ9tp5eskb6vclpDPW8MfQL1MTzD9hDhDPEMd/GDUAA3qM+zBtpaSmo47H/i3G4I60
gN3knBuPBCNvUnkJiot+oVcFPAG0kW0xKzFHthH5NjysEa8aMe6NYb+PpEs6wJZZLDKl6uSsp/Cg
jZGQoCK9S+FEqFf2eja1YOm9LQ6Y0QjsdC2Fyx2vgW1UNAfkGeHvZl56ac4gv/V3cFE+fc5DPp6E
GRBgZH9ynmmXqUeRScl5tT4bWzs0mx9zshfe0Ql4dQ4Yvop/8FIw41nMAVlG/nHYqt/1s+vxavYk
+RE46LOtani1HP5G5WVAZ3Yf2aX6dSIkGnbnPT+ruDXN7LbFT45Mjj7kAxpM0ENbDGu1AC9L0wNi
EdpfUPZWXt45ZOhNfDO1AzJUVAZGHftZy7NM9w4W+wDLWva3HkaUrA4djyGqRI8o0UMdUEK5qo3V
BAyFF2CS1ZVB7OjDd3xlzgutbqWiv5MS2d4sUdHOxayH+C3RFDr7iETgXcuBU/rInmdngs0tFOX7
bAubd3OnhpjNXiocERl3/P4crMg2baVBXVXdFAdrmnFOCBr8UpLuDwfuuh2O1Itsz1YOLJZI97Bu
cJlflqicJbAdrjrfcSRl1LsYMMQYjTaM20kEVLBjGNt+6pPqEpMQML6XuSyQ6XQRmNJs6dWnH5P+
qZbsVptzfsBjUf2OayHV5z4N6a2uBSN/qYJNDPyRTkWO0LPUnBe3jlc/Bwwz1qRHwbCc6jhXOZhr
QkqmkdE44lv53EiGIJOgIFdnIb5fl72lnE8zXpw36qEMyDNGRm9Vb9bKAFROPoOIBE8Ln/eUj0eS
AxKMjfGxJ1qtQsgo5ooB8xQt8ZQTLLFRF78k62Byh7J4LDHGJlJSX1BjeoNm+ws7hml6vDWvVklc
g2PYRB4txtxcfCzN0QLQejbpnofMwu4XM9usX5ve0A4km69WudXYs61SArwgMnmJBw59tjMrKGcA
2a4gPalZ/95YeIYeqwOPQbYnq0mKvNUj+gidTt5iHliw37Y4R+GOpjjMzF26i5ntGiY31UEl74F5
ZZuzrgC7DjKqGOY6f59fybH58Imdu55sAFrbVY6POR0PPL7ElG3N0qIQHUbXG72MtNYZezGi1cxO
kSbjUHr8sItsDScPFOxtpTaO+mWdgRW0q9x9iwntuN38yrAA2+R4t+N5owFzjJXJslmWywHUPLOe
5c96kcdkwZ3leuzwibfs8eDtjfWgauQeDh8m4CdvsnFdJBfshX58epwH4mZPB0SuF63PQ6rd9v7z
8ZfHWxwGh8QYjrxp4yKn6wxKs1HNLjCivSo7pWddCpI/62s0RTVuxsPB4woeY0O0YpKllxrHdj7D
ySMOzBV6v5DY4w3NcDSKrec0Unm9RvR+ol/hof/lPj4+jiliyzdSOgskocPFrD3HVu2EY2o5wsX2
VmlqVAQyPSX0/UUo7L8AlO0xAxzJuoUbA8lSusnUzzMw4M0x/VEtHn+dE40BAPXeM51emkuntlQ7
Tut2Qbux61Ua2FVsAFASraa7g2FYL5u9kys8gzMasX8JNtthhTVEoq7U1OAsTtoOkVLemu+8Wdjx
kH1AhYrf4Pzk/ILxrwQMAmV5ar9SgAMHoMoon2DfjcHtIKTn9eB9uL1cA3KADgnaIKLnGZtlTQyR
4ByRLUZhkutm8w6QsQzTiY85rAksQ1OS0ylLDrkbPvfe4cyL+XiGmm2ziiazumyoeSvtau0h2VE6
fCCKx1Eftnvf35Q4zTxfottSOixa+lmsiwsxdnwyHJVlhx3TayVqjYhYrF2sZ4b2FBkX1O8wz9WZ
OLml9MTtb+XFQyx2rRBJQpzIIKm6yBhbBNMMruHb77y2Ld5bwfZM6YoQTiuqUq1iZlijuzm8K+8o
qNE64X+Midi2KaWVhL6oIX0RClrB8wVb+S7mBavEOmC8lUSrF5ZgP7ZWNx/kgXbdAFQH2hUFUeZ7
MWhKDcBD9jF5qwHVBOghzqvBMbpsMSZrJFGehFiqpNck8EjFM+p/ia/QRYJNLZous1M+RXC5pKKO
pSlACzFTe7KP1i8G9r4tDoFtcvEXx8sWAPX8HznGyjdqpjXY8E4LCXSicBctj9pcfguwqlA33UVI
3IO74zyNf7msL6KMd9fkwlRP6FKSfru05/bE6PdYZv/JtfA0+P4uFF90GAtfdclFukzoWS4Bzrmd
eyZaxikiVYltbcDR4xIcz+Z8EaQ+x0AKa0BZ5mcPBEu0Q9L5NwxoUgBN6injXcGzgnF6kyP6447M
F1HG2AuYSWokDSL5vARJe9222LX55B1EUwCcvrErlrzNoX+x+l8kGRewEIr63Aq4QADMVER7WlGo
O4B8cTgbfzL/kGGjxTMQ9fqSBh7P8WrdGb2NfFG27gK6Zpg7DsoRlhvPg7vTq4mkiOGELgez7df0
KP+KIuLZv7LG4vDFUzo2VPQjoU5luqIKc0P+UrFtjJ67c7JAr8Hhx6aZS/AMeO09487011lS9gfs
TfKpJ2sZpCRRTQ/rp88Bhyue5WLDRNXD6mn1Qk0Jdq2K5CQ7qOw+t5ozs5FONzmvDE82GBuS6ZHf
ovgGQ7zEqF/w87Ho3d76B6aDjQ0vnuSnkXIzUeZJXGCLNpaM/qaQW1dMnARGjfHyVTJHb08M+C0z
djD3+fgncM+TMSZ5LedBdAWH+SrZ/E5N2JBqtfq5wnPg8tpqR0N8VdWw5VLDolPW2S+wZlXM8xD9
oRXwy7BJwQakCTLAj1kadbAGVJg7i6+tnLQiMDIntRErVpFZCpaAhfMwXyY1RxxHG9WVmaTSbUfY
ssai9AOJoDjPOjotb8JGXX5nBuDLYP/1zcfMfEJ7sm83S9+ebd59AJ5qFuf6xvRtSJ55e1Kl0FDn
AnnsUM3QmXX+eHyWo9WkIQFGPKZe0AFsHBXA5fr/kXYly20ryfaLEIF52BZGkqIkipREaYOwLAsj
MRET8fXvFLv7Ci6jWS/cd3MXjlAyC1kns3I46X14v/RVG9CGXpQ2Cxjj54vg3Ra4mFGfC2T8jGSc
Cn04oR4InqKN6lZB8hhsXm4LWbKQuQzGsYxjq1piAhnHo+eM4KdKa86reTF9MRPBUulnbTOkCv0w
m221T1/rn+jPiM72J3cp8pJfnguij7QZ4vad1JsJpWvAmEK4Dp1HNAjl5I7GpIHucg6OmhOLV3Nh
NDKZCTPHblSSEcLOLsa1XZ73WHyoGIqmgfhfQn2bzZZIUSeBdlqkbQ4GJrKllpggXmugy06oCEYv
OPosGcJcHqNPL6ONe0ggT0lI+pqTeFeAF/W2sS1eobkQxidGUjOMvQwhjXfcIFrr3PfiLXHlt7NF
klWrIek/QLevIBTt1K+5xBBXL8J+tfkPoE5u9tWGqE10TZgAEhnyK9uP2id4Bko+mdwgkDgtStxv
yMDveRA0FDagLoS5Wwfc7vqBJu8u0JKDfoshvqHKqC1LuqHIJvNkV2RJmOqBfj8odpT+DYLpPbm8
8jDj+vz/4xRnspiLdsGAwSk8Q9bLxiDee/VoBOnDiFqc04CuzdmHLpoA97bugScQTo2bR14+2NkP
YIw1yzBBN0j4Ac7xPQQPIl4YAaJhgxfzLF3y+aEy9qpHp1I5VZCzAfdL9Rrtb9+HxTs3U4OxxjIT
xnBs8OdzvJPEVee4QcPleF7K5cx1YIywi8sSZBoSzgrdXu8rkvi9rTp3rwWmae2OSKuBEygupj7m
Eumpzi7ZFJVlHZaQSNMRR88T3LNH9nvuDBRPM8Yhj4k6yNgQQymeMO9tQYq9Vp9uf6JF7zVXhnHC
qnEZpRx5axrVYGQTC+lVIr9ygHEx9JxLYdzwUElThAYCSKnQnTzBHE52sfHd53UQeTyooLfjj+uL
GA1NU6aJMSFGmF4WmLPSFAhr6RINV0LhMwAgck6OGtYNMWwS0QqtVBUlFWJoP9NxdIx7laC7HLW5
vzq+b43YROJ5zLXQnAyqkbctHNTCG/vRJjFC6s/x/9GXv4y2M4EMAEWxnMlaJNPxLoyQHT8UR3Vy
dJ5+8VRbbFs3ZpIYCDrlYmplGU4RVwnZhvjxDFaDCS0km0cRlWvga7IXN5D7qbu8i8wxFDavWJrV
2QxrHRT7Tvg4+Xf7dfClrUyb9/mov7hlKQxEgYHeyqYecjbD2vIwEvA67SR7p6Fl8bZNLgcgs9Nk
oClJ5OxcWzjNlwx5ejTYeSPmGS3b9/173LWvXWDat0VyTYVBqUpvy7HOYCpO42jXxr7RUxx5VbzI
zpp3kouQONOPQSslliMzbnERnJ7yGCj35VHQgPLcBm/e5WYwRJ30ukhNYLyIpEO/Eu7zzfnn/deA
3GXN3ZLD+2wqE9z0glSlpxFnWL8rr5j7UhXSuuTZ9SsE+C2oMAJT9XdItANqam6GeNFNfx8q2/td
jamaSA2kv5xdrBSP7r1t5ysngp1T0+5NfN298DqPl73OTCSDLyEoQQsR64Np6xhA8+kNqPmFNRAv
3A/JueMqgy/5CbOi9VnD0bqU3rVqieCqr8Hn7Vuw9DSboZiq/h4SoCVSKMMB965W/KT1BcxTrsRX
q93eFrMYr6FfGwvHsMlRE5nrjcDYNCfZROexP90H/NHQ5cP6/vvMXc5aUdZ7HX+/dh3wR9NlGZ13
cTCHeluP5QB3pghzjxOQUPShBUFocred7ClaR9tJtPWONNsdKv/32mHktO3/F6D6Vo650kbf5Kmk
QKYG8m0iuljkjCL0T5Os45p8fnJZBRZtQldgxqKEczOZw1SxyLkPqeU1iEw/iofTs4a5ihap2Pa5
siPQWPNHLqkOf3ga3TJNdPQj93YlSJuFpjLGElorxH5RkCmA/1sgWhBLtrwaGyzIuZDMC3a5LYt/
5QNmYpnrHDdTbyVyOiFSxR2TUvv12Q66TaBwgVmj9/WWhsx9Vlrs4pFTiHL095IoXuFg+Yj3hCGJ
118osD66r28XT7JD8rxer9FxeqRPG4QwqH59foLLzb5/w1tqB6Dh+N5l+5odAoMBERL+mVnil22V
QAOi3WOBIugypBXn7tC/c+sEmGiiE0GzJtJvDNW25VZWSLSyK/tLeSw3ussRtugHZ0oxiDOovV7L
OZRC5HnE1iMkE+4lHGBu89LTi6SIWNn2j+0y9yWc4t7UL1QUWHBM/6hgJ0WUueFdQJl9gsAGuW1L
9AGD/hj1p3EhFkthvKPb4D3OzU8tQu3s17AIZcSRlotYmnt03qeN0nmWfXX/8bMaEe7E0jXUvPVR
GXBqBaOVZAXiaJV2cmJv9bSKH8zCRlYsSZ0AoBjaphxUYKWAGe/XdOPU7oUXES+GAt9as7lMcVBi
KUtgW/gEg/t+xoaw8E7xMV2P+ibd4/X5d8+omUgaPM8gazqn5iW/QPMwI169FlMiIAbx3QTbOgLt
reN2E3C+rMGAVRTGGLcRIHCj+gg+pBNqLmtxk2ADFfgqPnnZpOV0wUxBBrHUFJtCp57KQ5t8ur88
BAHIPDnowwF+gwGfrErGUjMgBAXUEyhEUabl5p850GswwINUvZx2bUTXFG88y9NE24UjA+8rjxOD
B6UGgzqdAN8pnKHNC+JR7FQZSQQefjr0zjm2a5r5xr1jd2OfBqNHd29IOwcGO70zMJcE1EHGVroX
Qd19Xn3tUMoJbd3lRqYcHDcYhNHC7iwKDY4zw7IOJ9kpT3TuEuMndiGQ/w3GDQZeUlWPcLGprIZs
jlu5sMXPCiV2rDAlmvN3b8Jvk2eTtVVRtEaRUSf9fvaz52gLAsY96JsGItzxsj3LYdY/bsNk8CMp
4lM1lICsLTDL+yjw4i024DhN9sHmLyPkmWYMeGAm95IJYNehTYzxw4QnNU6QNzjGs3+TgYxxtGSz
jCgMO9luNFAXQYOkg3wBb/sEVxKDG90gm3LXwP4xYnVNM4L/6A7Fgg0X5+nJ3LhpJoMeRhZlSqrG
EwpK6J0BNRUl4UbcwuuZ4eGtyYCHXFS5kCqw9c3xvO1JEVQEfEQyd555setiFrCwAX6olkVx6nF2
Fz8uCYKxxBVcw7LDu6Il1cWpGqKT8x2ipc9NnNxbvX37Vl+b+W4dKYMggmGVYXqBmSDZgxFR3VY2
2KScO4kLGrVVWNshyI69AY2hcuJGthnAo0aIJeh7h8+UxLUlBmQ6ST5leo1bf1l7Xm1bF6yKB7ey
sEKFBFsVbyu/nFL+vonsBuNskqZSEWFPSFBusTBqBYbn7dOrSbC7zFp9cqRRo2GP2lSxBkNXTOzh
vj5oZ1FK3claPxk5wkHFKbcKBgX9IHko7M90+4lnDkfa0l2ZS2NMeEISr+wtSMNUDSmcxH69IDrh
vlCX8pJzMUzEPeVlj66U0zVoEEgGPsjg8sGrMS2axVwKY6VFXCTFoF3jHzT4J+BwAzk9qlncAvli
A/ZcEmOAlzqVsj6EPg3Kg+2ElW+Ya7dpoyPeD194s1hYN8r7VksvpJnQ64+aWUauFeEl1ui3Ojq9
CP3uYsqTiAfSJ88IeaIYV6eZUwGKFYiiyd2jYyF9MZDzUT1B2stnfvzfrJCdODAkZC8a+uFCP94r
E9FPqOvSakPK4+9Y7I6aHyLj8BqwoEfmGZpd/BojZBsPk8UmNl+g1zEimuXU6KK3xQ0Vb6wMtBiH
16Qvl19mMR6c/xDGH2ax3MctvXnO1mlbAulYU47/vpAzQAL284UTgC42wZiqaeF1p+nopmNuR3wS
tESozgiqMUENa/0P0xLnW9Lf/Sd+fYthrkZktZ1g9gXwC7NdGLgHXd4zLefwojGOHPY2qNIktSa9
gniHRLsI64oSkB0SHNxthRad7+zcrh9ydu2MGA0BkQKF4Hc9yrQ0BiN44JHNoz4HaYENL8e7OMc5
F0lReyay0rDHyswhEo3NoLJ53yreaa1tu5WISlwCv+rc1nGxK3YukLkVSt8L5jBQHfOHGjTKwe7i
c0Twvhf995lOw0Wd8q6roNNxustqYu1SREu0b9T55G0Rkpad6D9GyI7h5KqeiWIPW385ArIcHR0B
oDcKwLzA0Ypa8w1rv06uz7TSTDHS5aSm70dHtB9iu6xJE6gHY/21N97oXtj/x2ZYnnaMNxU0WQeP
E4RODy/Y50BTzKlTbbK77ABeFV7r4yJn1Nw4GOCI2jIpcola49Hr92noIMzDyi7UhF8/v764xP3L
Icn3t2MARDxHqECrEEf5SI4OYs3AsIcDF0AWYxJTkcGIbiHeEhmDvJxPo96oJlLJYC8bdpqrre1U
9nKf+/5e1GgmiXmQdHKmRiaUwgFqrykGqDA8JazAU8CBqqVil4YOWEnFohfJxKrK3++YHJ+KNmxV
XGPVP1Qf1tPw1tRoG9pEH7ftfqmO+JskJkAYG10QClODpM3xwfs4tK9PlvvrJ8FLHyT2uT0QjRsZ
L9w1zLxJomRaOi2uMB8sFOOyLiNrOujI1bwIpLTrwTZBpuvWzvO+2lb+v2c5P3ngtRTvoQYGcgDZ
UFQRjYS/H2xyuZykTC1FALIXrg90vTV5uzj3P7AFhMvtd51oYkDlN2kM/EdV0eSXsROvKdoSK8lw
w39Y3pl8RCT1nsBjk193Dr79aO5NDyN/lQ3+lWCDp9btz7z09NFlKC6DhUIy9KsZzOAt6bWqK4ZY
RPVss5XdWkUhHFG1CInBl7Wii5g4EimYMLr/JpH5yK14ScYRqzsO+SMKw4YBvlWkg9HzdHndIa5+
4SdaFmLd3yQyt/PSC2k0halIS5FbxQkPlPkM6RbucuOlSOI3SRTXZ6dZ5KcJJL8ZrKhHfvZhmhz5
8zWwu8A6fMIPypRg0Ea3KM9LqQsOQ5cl2UJ1GBRPMOHfBTelrOCZl8OgNDJ6PYx4ugOdjotV9waB
h0xtWh1FVgaTArVvvpnoCvjIXy3fTkd72ARYdgNKbDt+qZ7s08Pe6Xlpw6WW999+IfMR+vg0NFiJ
hV/YrVGYwKqKLextavzWBVcgjsYmtnl3UolGd22aH2Bk7Hl970vw+duPYL5PnanZKRZxTKCz1giG
d1GT8EyScsMtet5/GPnsezAOPE0jq2ysAtri1d3v5bfTwX3+qj94z/ulStdvGjGue5gmhHYxNOrW
jhNYLYjHUa0Nd9uNRhQSY7Cx8rKthakCRLQ+VjhvsacEBiG8GFlgc6vGS4+e334P49vlDJ5Y7+ln
dpwP9W360B3wsIDtsiU9Rh5pzmgTWpwEztKbby6VbXoRzqF8ziUqdbO93Cc7uQYtYOw8qis/uhuR
JsBmrti9ECyOQPveefMZOZdN98GDtkWg+f7qbPdLakTxaJn4GRcUEZEF8Zsg9EZsWbWweo0DozRg
v2FhLOPeEJW5pee1CP+M6x6mTv8UIDHBHXRbxrSZUszLQe5itRG6qyAPafFcIVKEtPhoCxjnwECH
DeWigrtr7HpYtxRkIC0DGZNY9hUULMnFzdalPQUR+Xjw4opoaL25z3NSOghSK3+/Hn37HpxNdpeA
DosiLH3Uo2Rv2tnr3xSvfrM2BsqqczlZsY47Bzw9onqFGS/s1uP7LQ6IXEF/5k2MNIvAMoGTD3cX
qSKnMCJm+HVyotSLyx9DSKLJEVKCdRrW+qK+cwxsIab9TUsGwsrKUnsxxPkjGSXaQuKpn2qCLtGp
9Hj3huO9VAbEMHCYF5JBP7VDF4e6Eab17+hzrgtinweZ9Hf/YVeKoouWKcmawTY+CZ3QnQcDp5pf
PIvkw70e/hA3huH+zfnN5DDnZ4xSiNODnBfPCVOCLImI3mFqlxxBi0gwE8Sc3qCMgxWfG3p61MFn
6857i+ENbotZ6q5FePh9bgyyI2PYamEIMZ3dOt7lXtmEIHe8Iz9X8CwFCdrtNXORb7nJkkVL/JbM
jtqmqhn1fQfJI9aivf4KvegzJdNo5wAg7hq2xUs3E8Y8BDodXBiSReFOds92Ar8VAmawPGnPreYv
vE/nJ3qNVmb3O6/6GOtVoJdCthsJjeya+9b4vAQG7/QY/NaMUNPUClKEB0RXb5iGRr8L2i/s2/ax
lNL6TRsWr60GDLDU3nXDduRfoQM+bbXClHK3Epzgk7a6JA+7HUfqosudfS4Gi025qPMhoWfY2/mD
edd58rG9d6rnL8H5jH3u+uqlEsRvajIh5Mk8SU1lQCBICSTnvO06sv/qPoBV3LXj0iIuzpRjIOR8
LkTzpFFZWEr1XhNvFZEcXG97bn5wiYDxN7UYEBGnFEMIJ4iqnNajW06T2sZgsUV0O3OFp1Oymexm
9zU9B/vC/zJo6xDHC1AJN3D5al+z24AtQ7FlUfuh79DS1n++8DrQlh75cyWv/z4TYYKF41S3ENHZ
1w3AeG0LE0bbvwLwZ9qfPKqb5dAJeScTL2tRkkzmSpwyTTgPmFU56OumIsO2/JVtT88/42DdZs6+
e8Cbd0MLmpyTXGqJ1eWZXOZSjEaXSlULufHd5tgckJBS1khk2Hs0EXIu4ELK5jdRzHUQo7FJzgJE
ZSQ/SPco9+8/OVd8EZFn2jC3IAujpjJNiKic7UP/argYldsHuc/LFy4/UWeCmDtg1mKudeoFkUET
IDF5ItkXqkKY26M9hLLbmER6atzOyQ6uW2EG3RN2A5755JnX07x0FRRJF7E+DQUkpGZwVWZ2mhix
GGr6RJNRVWYrNXF4QdBi3keRZbzGJPxPZan0z1kWncXWpLfNewp7N0RTb+PbX7sBTSgYAeZ8w6Wg
ay6OOVpFK9PLpYS4jDjv7xN58ME+nZP754DbMbT4BJ3LYgIV4SLAiZ+pangDb48PBw90134YqGA4
QfKcG38tfq3vo2QfnzkSv6aW/+sodXs8IRjCS/sQ+aMLitXPXczLpVzfdixUzjRk35m5Ek54Gxi4
3wlRPrJpLUhugl3ta3Ozdn2M9/0idyG5XxPKMqTr652DVN6n/gRatB8R2EkcztddAoH576EhyMxe
ZbMRaomeuHhym/PG959i8Pf+fLMvaIX8slvZ+6shXn0ukwlrhIuSavkZZ7A5HmMkicnr/VoOwntO
+MRTjYFwUxFOTZ1DDG5/J2G1VTLuWvlHJNhi41vG3e2T5Nkuy9hvKHoUocMON/8QEboIzbVSe+X7
BC3geOoVdvoLGF5zeXqWIg1FRkOKJNFksM6cZo9aJPaGhHisCGBWJkeQzmHasRzJWNsozfAMZikm
nYtjTvXUwzudzxCHIKq/G1M7DexdiDG21e3zXL6a32oxjjA0yrI/U8M0nvZoUMTE6O2/v+hp54ow
7k8O8wSEWwIUcUbZjveSrx/X6gf23gfRA3e4azHGnotjXGHUynpqUqjBUtzccSo1uHiR7V68t3q1
bt8D7vj4EtMirtn3CTLAfUoHEyMSUBCF6sLB+h/sIKKUkf4j3R1g0+r4QEy3I7rLO9ul59FcNIPj
FzmLZDOPpcPLxYc7xvLGbCA6z/Q5JsK2qTeleVbKCkfa7gcH5BRoMOBAyOLLeaaIQRWdwWN9HqrL
hDUvCGAoVSUIzm06TPlk3oE8Arv5fuyxqvmT++2Wav7zb8d2pyt9chlLM8IBOp0r4Msha+fzwval
4vFvUhjoKCZZa/oCFvLivOcpwZ7m6FEkzyJB70Tk0O1YvPCW/sU/3d8/NsmWCUdzrJTGwnl2DZFI
uJpOtFcDFQTUXL84H2+xZKBgbwbqKio6a1iqnnRq9HrUTtKhu9iO+CzRetV9+WibHo++b6nbVJ+L
YsCkb1u5161coi7NEaNVgqFJt3tYXySX22q2iMAztRgkMeW8xf6MArZxdDK3CRTbAW8Z53GwGPXN
hDDgoQ/jIJ87CHHMmog/9WB/euUAMPUUf9jCTAQDEr1aTXnW4PMMsIUgcg9nUtvmyniX7HWrc6lf
lq39Wx4LF3Ulys1g4huhnqZspKB6rE52VVeuYDnxaTNObj+QxrMyB8T6coXJTSV1y+7xttrX8PyG
2iykFAV2ZihImh42Zxej7lUPVKET011EXkIfMw6k+Hh6QjHZST0N9FL6ITlihmy1duuVXpJuhSif
25OzCNizs2HCQP1UVJ12SaVDZZJsCKbJRqrpQr70E8et826KwWCOVWu4KgK+QiE7sYWx0iDeBevn
dV0RLvcetaBbR83EKlreGafkgqOmeZHtdpWC7Kwn/t3d23rNZWlc6uGbYwA7GJMI0wmpXEjbjgnB
rsvUVo/hK49CbjEzoWiGgtwEuC10dt253kWt0qUlro0d3StO7Ycr5akIxieVLt1t8KhFvQz1E+Uz
I/rzbeNd9ocz4cydTdJeD9WilhDFgN54+6DbD4h2n1rkthp3tGl1PnDUp79yG99iWZKNKpfqFtuw
pINWBUVwb4+RrW7QVkGXi/xVAXh2wNeK5cznj6HUKqGEA0Yjy7b3SoL1W1bvIP+/4ZKfLVqoriLJ
BH48NO0w56kpIJ8ILw31G57s6jYevE8/CdaJrfdfIEq9/fWWHeK3NPYYEzmsutPlLCG5RIty0Xr8
oCOqWeWgj4Aja9GBzGQxkZN1sqpJU6DZdptGjj64qowm2tp7bt/3GdbC+DyPtZwXmUlkMCxtwkKb
GminkN4rZPtuDXpbd3RlC8Ub53Pa39aQ8+kUBsjSpgrLSRmkgzf4RaB6e5GzXZv7uRj4Sk7ZJOQD
JDSCc3lswS+bYYPOasObGlzG5NnJMW+tIk5VpStwcg7SdImLIjHGINEtzydHXwzZZ5KYOKk9g7tA
O48SkklHh75UDxI51M+lvTLv/B+2nT0E+9zdI/rk9dks4+ZMNBs2ddqQyUMLJTfv23fvcKkJNikS
Ow9iItJe/V3Agy3eHWCCqCk7VaHaQlucqybZYk2S52JDp//3l5bs03X3UX7ctsrFwgNYIf6DKOx2
+VgyYqWyIFP08UJHe9rgJlursQXfPlfr3OYn0Rbj0W+JbBKtU4bCiDWY6QvIe2Ib/fKTX6/OHybv
WXm9Un/485kkBlPS5j/nqZVgpUCFw6Po/NK/oStpW3jWk/b06+mArZLd8xgIMRqEypU+oHrFe99S
M731QxiokctWbUaJ2hJYHZqH3CtA6Xe8flRKcYpeDs5X5dwblr/EiJqmzFPc0Bad+957u7LIGWn7
zYBIw1vrH6jScSQuvtRmZ82AT950iaWMHb2p0gMWXF+uLWjqYWq4r2yFd5wM/sjn2BLNCbJqt/Ho
UohjcXexTXAzlwRDdJIPEre30XVffRWUQpitwUJclH4sx9nwDppnzAxAabKq63GE61PcURv7ONv6
Q4MLy30xUp1umRADRxJa4E+hBZ1BZK/6oE0E61r6WsFHFq79v9orA0RtKEmFYkBYmtvbjfdRa3ZV
+ea9g67U1E7+hmFbn4GQyoQ1JeVu1EWY6wbRId51CbFseMggRLbptp1ew90b58huyKzOF1UrE+pR
XpxyHT+cU0x9rVYPhVPbgkZa30aQuMnteAvGzXz7ye2KvW7YuPULGFSKTmGq690FbtrbbrD1Zftw
tj8Skq1XlBTezYN1RWTv7XnPnTrjhCAaA0PRaTSLPgIMbR30455feQ5siWZl/h2v/z4LhcNewupW
qcd37L0tetUUr/LK58FyLRedU3i17YePwrZ7f40WUP9nbz8+PZ78Dh2pzzE4fMDQ4U+++HDfu9h4
ntvByzj4I+dBvZhZxRpWnb6G0MjPdgUl59YQ6otIkUoIMMCcr0bnnDla4gk5GVbWy7rBuvXNjpdf
WqxJzwUzV3jsY6uVoqtgcaeRIiEY+DhuxQvIF9bdm1hvMVrPS0kuRoVzqcxdrqPckmqQDR2QGTw+
bE9PWWRLJ3TTqZyrtRgWziUxt/iUtDqYkqgkC33uql20do+zXCuutDXebt/jxT7QmTC2Uwi82p1a
ZhC2wQhSVHvZe/ygH06x063s0oDPqd0AK8FOzr17r9jrwg1wsXWD8PweLdCyt3n+O5jbLMZ4eJcN
VbqJHeEpvxC7WlMWo9v6Lr6k53KYuytFRT2erAn6Yozs4aG2n7D1yjdsl6zh2+h8dmrzSsdLeDGX
yTxZurbs43qCbmNnf3gpigFo2F5zOdJ5JnptxJnBRq1m/zbRTbtX/DdQDu5Mm+epaQBy60MxQcMp
nSIdHwsHaD1stxlmsdGxG1u0rfWTX7Okn+OWNCYuSPuy1uMQ0sKGYLp+ve79H9V6x7G+pTBv/oEY
RLGSvi3aSJIOcrYSnlCPnmI7FHgT30sDQvpcDAMhWmfJfWFS23tBa9IDWpNWT+Tx1QW1EhiFNnxC
at63YpBkGqX0nOb0W21ax9FA/PCM/uqH2os19N9ysypLsetMP7YJYxzyHBPgEAcWJcsrNhiRwL4Z
NEfcvsOLJURdx9STrqmypLGxhzRpsaSAwfBQToFB07ipPX0MsfO8Rgk/RezBzeAsRcpziQw6tVIp
xKWkIGrcNGgiFtCwgMckMmG7ncApaC/a4kw5FqCqeOq6gRoJTlEtbA2H+HL7ABfxaCaCwaNG7wVs
G5Clg9CRequ9gnGnsxMsvP0rTzYTRO1zBkjFJOZp0kOXwXbyx9JuGkLnaDdcVralqH7+fRhQaqPY
6MME32fThwRR9voe252zh92esgdxK0GLdj5TiwElQRHadBRU+CrjZ/UmYSHESXIy0UHyhMubyLM8
BpriuG9V42oOG+/9YSI1zAEVZNAbcF8PPLUYeKrF0gLBAQ6xcsBSNDmlbzwLa8AEr0BIb8sfoD47
PwaWRBBEl2ar0Yzhtj9IT2vZeaae97aVL2aeZkahMz1hZZU0ZlJADBLKqn/cvr8/rDCGgVWndy4q
ks/2JvZvi+QhE8sA2WdC0YsZLAMMkNsGT1nZjRsvvd9UKcFj6H88SJ3BisFsOsUSIe7lKBB1he4C
dGzcVokDR2ybS2zUYyulEBGnZPglomvC7mWeRSx7RlSMDTpTbWgWg0jRBYtkMjD+4kUV+vCNK2/1
6zGxfThGkC/ZWEjKz58tRpwzmQw4YYOj2saRjluM8a/3/u5yL4Dinxf7XYOuP439WzUGmsZ2lOP6
TMVgdBO0fhOpPCzXRq4qtHnNNRQMbsligOnUDL15wuvhADJ+6Skka+6jb9kcvrVh4CiRG02Ka4NC
H94mx23tbscYpL7KVj2eHir/K+BHMcvg/i2TwSXsOGrAXw+tkG48NjJpY2K4+Y+oInvkqzm+cRlv
v4Ux2DTJrR63ORSkwrbJ6vZtWkwT6/8YnS4ymDR2Q5pmCnQxvA+0Uj89rYqAZsPR91div5vNEbcY
Ps/EMXFLZapDOGkQJyCaOA5utc83zQu4XByOoCVIN1AcpeTIKpo3GbsQh7jIL+jGwBivE749nhwk
9jG3yJGy5KHmUhhLGDFFkJ06SEEpwUJSXyWu4mIfHkebxZ7CuRzGCNK8HpRLDTnXPTIgGzms0A+L
ed8fP7BIndcMuticOhPHOqpMnkDDf4I4cO84XoR44uA9GKRDD8v2skOzgkEe6CgDeTq/XR4rjTy6
l7sGS1MxEhwU2139Cr6j20e9mGSZ/ybGck5YCV3HZ/pBR2d7wIQ9wTpYNA0BkUFG+mndce6duoRd
c4GML9NGI1NQY5cRfch+diHqO6KD0xcqDIO7fSDJ9qm0c++wenoCnf5opy/I8Wk2GNpPFhpZXcl1
C3Jvo3bGY+lbQoT5D2N8U6WNgtyU+GEvDdpALD7f4BK+zQUwjuhSdGU3VvSove3ZzkWi+P9iNpTe
eN5oMf0xl8V4o94ai7NI7ymaVjE4iAxI4awOILwV336mrzopVxXG7V/qkNeCxjtF+u+zp4DaDqPW
UxtXsHPeus/d2/a6mI2cK8YAkHzK4/Pl+pU2x/cYy5+fDPcO1ppi0zw3LbHkBQ3DsmQL2+jAHsCc
otFK4mVEyHJoujX4nGSvpR/NzO5MgxPELkaUc1HMufVi114KjMQcNuAYfH8vHLDauJZ/cjC5zIFX
nlbMEYJ6OB61AqJE/2X7oR4yj4Ori606c2UY/J60FmPnOSRU+97FZAEllODYwbKL+P40DHRblKDf
iCDCobiBha0rNOjwe2AXHxczVdiutnGqVCW1emrPnnfZHuKHX+Qn7XDCzOrXJQhSn/d5/gsk/6Ma
28E2gQNoFKcOXum49cC5CCz0HxEi08E9XsZjsb4z14+B41A2e32UoB+IMQ7lLiLROo/RXE9QC/Sx
btHeVzX5AvG58Ei7mT85triYy5zLZ1CXTvmkkwz5Fx8dCwBFNKviFcDzvdQc2Ih5LobBXkNrjXBq
YS6YezmTaNvSegnHJv8L6H5/OAYuchNsE2kNXZAGwdZsknUglUzJyXMqv7XXXxij230l2A7AuQtL
0d9cOQY7KsTqTVdCLswFGG++9YH4cf7gieGdIYMbl/E/0LtxzN3RItvuRxuoLbrSUnw1MA/7tHuG
o9vS622uGwMlJ2mMczmBblh6sMWyv5LEP3iK8c6PwRJdD7Oqos6yJPmjigrIdXCNZx3Lgc8/1sHS
NWtNk3WmAhOEnWve6iNbY2pgukO4Z9m43vHT/druNupG3mBGgnOKHA1Z+ma90AQgPiBl40mbaG3Z
tZd4G1AtcuQse/9vHRk0QalY7qQJJ7lBJXNsySDQJgoHuSxQaH6cWlTD+fsYFycxZjbCEjlP1iiK
VgftKGsaeo+uRIXYfYZxjJ+P/t2bG7vXYYwz96HCuRLsGKtYaReUpum5jpPjrdBaCNaNvfBI+/vB
WM2txvO+I4Mw2TBdjFLB+aI1A/tjlQB72M82uvzf6K6GyENnF3ZQ3/6oPH/EUj3nslEhuwElMRsM
Gkj42sMvH5Q5dy5G8nlHuijNlERTU1QJL1pdZQJIKz0JYUZV3E4eUkToNiC186r5a2iItlvC0W7p
SOfy/jjS1lRz+gACE94aycMzOaA13LkoRLPvRW9tY1DRQiMML4ezFIVh+tmQNYUGl5r0u55yXsX9
BTudYbRe926gQb3iXfsl65yLYG6jltaJpJwlWKfjPHwM3p4DzovB0VwA67wnK5K1HAKQ86KPDLRl
4P2M+ScXMyfYZ8SRt4Sgc3GMaQhlX7dCgiMzG9JH6DX/xRGw2OM6l8AYQ6fFI8Y/IAFVY1TuPsiJ
RkAgEbxtdFw5jMcGHVkfdj3k4GV/BHNmbB98Y4fQB/wFHFH0J7ORz1wlxmvHySVHmuuqkgNgzD3J
B2serhIvo7b4NJtLYlx119Qx9spOFJzQLSidQdGuthT5Y7IGs6/DZ7tfCg7mEhnHbRp92SCpgs9V
E/WAgI7v0TjXlM3ZlG0VZ9oAER1t0EPsiGgcGetX9Ejsvl5ufyuOfbNVhaKqldRIRhzgxY0Tz5T4
C6GX0e4f1GErCaVwOpenEN9Ia12xeclS3xhJLNhNYtcS2CSN3JGdajzcVowDRGxxoWwuVjHQQwRb
RwpaqnVg87Y5LObyZrbA+o28wDQy7hXNeByPuq2CphJQdOcmh3tsZeZa+2IpYy6PgQq1yzKzp2Dk
HKWj+FWSZvWATtWTrw72hPGiYF1K5LmOyW7/yb1qvM/I4Id2ntRpuFDhzoDdTZSxkYcbS6HcXD8W
N8b6kssiLAWjE+ens03Xqp0e7wOskkWXM8fyeYCoM9jRX8KLnMfUQo7bEdSM3sF0nnwy+s+fnHBm
MTkxV4wBjXNVYGutglsGdnclOP/U3j5vW/tiPDqTwOYMph4rE7BbGsps4XeVICEYDt4/0ckTtC2g
c8/fD1i2uuFVdjlQzyYOCm2cJinFISb+jtsMyYN3dmZWUvqsFjv89RdH+7mJV8hXoxrZH1TNznPQ
3SHNw62q/Zdo8B+8YsfZ4jw0NSG6+hTkxbDSBESwH5H7Bs6WH659XvE8MweC2QFaBdTjo5HSiKZ5
TB73PD5pHkqxQ2yZZDQ5GnWonZeILzL3FJzJliQRUSKi9uCL7zIEAbzbzD1HBjCqLBsVUEJQk8SW
6ymIHbq4+weWDQc7dO78j9eZXfgk9uNJnyrcAMQ3W09yDjX2DWvYFL4CVH3yoIrjo9kdT6E2aHUq
X+/b/7H2bV1y2ky0v4i1BAhJvELfh7E9Ho9j+4VlJzYgQNyvv/5sJudLumVOs+ychzxN3EVJVaW6
7nIOj1/iv6Kn9F36oTjDVv1/UATNgJTMivJqXMjt4CR+evxIjp/cgzT9qPDC9yiIJdg6ed+kbCmf
njzgdTgDIvbVGiPzcnj7/kg/HPeXy+uA3ibS28bzoqcLKpHYk+LgcEBTzafHxxBl5mJ/cuX+aWv/
xYZrILQYpcrbdqb2692F74oA6YGtus5qZf7KHOvpgV4UaDlYwiCgxSNYBqL6Z9S2nlEu2HpbVrOp
16S0CCXNq3KiCmqGni4AkyE2R/o2whLUdyLwvOAz9qRgWw929SyLgbaghLaMi778Cd3EcWSZYBSA
EIdsV5+OR3+PDilEMEtnxUYQ84qcfCey0PMCvSN7J51ArvORqEZqHBuiRw8jlu+O3h+B+gq/63n6
4zl7Khdk/s2Js1UQh+vD1jyULOds5Bz0U0+hA4fuwsT7gSBgg88th0FovglQZxLDsBfbidp6vo/R
a7+Vnt6UUc2mTMzg2LK0yChCjPlkH1/QObLbfMS3XBN9n5OJVGdiVqBTHz6heQRx54cMlehw9/7c
enTnobjq7/1TavhbyYgtcXG1hEcPzNE5tUH609KHc/h2xhI0vArjadksexyfwsOReSN2pgT+Gww+
eM2DEfyVDd5WxkezONw0AWTmAt6LUGphO7J2nXmYjURGcRbQ4o01+9jvY3yVxr7I/ekD5d59w625
ZD8R0++V1HMpzCgLSkne25XribZ6tIZmw6nd4EmPUvNaFIIW4Cl0vGL2ZuJN2N6T+ZH06sLHiN5/
4koPVKveCHNCwBXrMi9rHkvzifENL1qLP15PDhPbQmBIjlGiP+od5lGGeM6zgMgT+dp8cTs0TEzf
7zOyRUS7nrbB6t3MBpHc7rH09r2Zpz6jqT+5v3FBjHLTBXAdB6qolimrwE7ZZ0UWDHnjsfQ8Cs/p
vw+mc+GGcyhzy8/yfIPmGnPM4Q52NqA7EDnG2wyjWTM+zn2ZBVyi5Sg8lyI6JL3cNWxjYfqakF8T
0gyxzQZrsPImC7Bcyk/JpUj+Isze4GaVCAMcH/rAsMJJdxRcZybcWYhYcYzD+t5aRze63BeHFRom
oAUtrK7hNpqcNBPV2KKTpCF5wKk8qOoyuagozM6G9qzci2mZ1AQFAkixV0N51SJRD0k2OS7NAzUY
T2wsdqIRPnc+y/F4nx16m/pbVAiEOMa2XE4p1bstw150CusL86DtxoWdipcbFJabvXIB/qZgYZiS
ulRgx4KmPyJsazmUZh6YzVM6lL6Iaj9LHis3OjTOBuz22uVY/6O1HN2tOI8TS3tJcDkqc/eD3LeU
7srh10UZCz9wWMQFLdNePuLqbiKAavVhaedBw3gbKLvIDkbdk4A2fXS4fzur/OAVwkIyZP+pDmgn
FVGG1WcqSMixbfNd554TNM7/OhEHvsny0tmOqx9aIhxht0qqIEqe2gpAQMu6NdP2f4MK5RQnxywu
dKwGGuUsxsOmgp3RnL6Z6fk3fh4jIC6lJgGKjnbzvTvUXVkUKqjjvek8cnWkxW9oPszyPyQ0zW+5
pFMqwcEw7+n8SWUX0f34DS6YaaJV3RGmTTQrmQIqjpQ2SCTl7BsEloUynzgbArxmXBwGHEQAkpsu
051VqUw4OD2oNCbbDYntGdaT43zmMvmdO3exPwrZCothP9CtpgAMvORNZKpgKvYuXS6lV1/vn9ia
dXH+JfGa1LhSRt43Fc1SSwVu9N6hL43tHOeEeQQToIZR7u8TWzu45dRcAb/QdHWrnHFRIznjqmBM
1FlS6UMfzULt4rnfUPw1s3xNSbMxnWmUc9QxFZje52FD37e4WP5+dWQJy2cal1wFDtbk0scm3jf5
41hvnNXKxWDHFkQYa5EwaP4KOHBFRZpKuHFpZMGcfcGyprOpTjNJTnnmeNLcCL9WOLqhpakNmZgw
YgO0hgudkl1L/CbIzC1pXqOCt8XBpBlQf11HO7faaozC6FUeEOzI9CojwmrT6k/MTlk7TvJw4/z0
dNzybi5P2T/kNKbmScYpZwXIfWnixmuQYM/rA41Cr62PtPrgjH85tWdPXi4PIgrokRm7ZghcO/Jh
RnZkOhlbJ7BInfaU33ySHhZFhcylixOI+4dOBfPwNman+yq2IvggweHDofMdLRnWrXDOWW27syjz
wJqAIB29N+uX+wTWefiXgOZlF1nvDPFCgPPGk/ZZ1e8G9/DfaCxMXsl+xWt7aow6Dzrx3Ecvgwg9
qNh9Gno64P/Kx7+MLIxeETE72mMxF9wQy2Gdb5lJ+ywaV+yYA2iusajat3YZFYeUmfEeKH/IfhjE
PCS0Tc/t6GYoslmO36k+fX//w7ZuUFOTKI8ET5cDFuJZTX8Z/bf/9vuaXiSknShAzfOAZfPedZqH
Lk435i5XZUQsmw8FcDIdvWVnNpqUdQQe0dge+2fDvDz9BguCmQtYAoYkHO3q+jHlkZHi980YzYzx
ZWy2NHX1Eq4oaJfQ24ni4ZQAQaWr/TzB2MBW4LB6RvDmyd9hkO4F23ieIga8vcCQX5PxQtSXRm3Y
guUjfzI3VyQ0JlCAY2qqQaLDyFxe+p11IM+TaDbew7WzsomNTRFYZ+OaOlwTJU0vqw4BStJ9Je2X
xh43CKwd1RUBHZ1pCrvBJAmCOZeWR2PoHnNGgMiW/rgvVVtkNP+0YWkkBwYytOdeyx9N1Oz57j6N
jbPS92ZNA7WNcbbAStR5pvhgib/uE1i7c9sEcA2iBIGUhKbdqu8c0i9nhebzk+la35nxpuTRjC3i
W91Vq7xYiOCRl2DQdC1kMBXlMcrJiOPKj2OPeQdnazp4eQ91AQYayj8UtBsxSscdeQxmwrn6oXia
YpHquaiaD5x+GtPHmcdbFLd4sm4fhTrv545bC09Z6pHsJeu2np3lm3/myXYdy6GuwKrRWwpdLgF9
MvA86KOs39Vm/N216t2cNrZnY9sJcrFE7OTsfCrIdCahONyXj+X+fyYPiDqsb7U5YuJb8moq52mk
IodbWSJ9GceXqqcXrj7OAz3WZFQbIcz6gf5LTzPV0VwifmJ4ZXvnRZbf+37jKViVd2xN/R8/2nE2
VjcXzMDvH6wf9NPnjV9fNQk4cGQrMEorXgetrnwEp2upjYxVHozGwRHYP0YesmJL5lavZMlOkGX3
KwTj9krsCAFXwSMV5JP8VmVILUfjnjWnDOWWrYyvjiD86vXYDnBXMTOO3LyO1mmmXTS0CTIiQ9bH
x5BOkddP0XyaxdT7pmOEPkkd9oyRcnRR2IU8yKZ6KqX83AsD6x3Lmfp9FEU705XuKQ3bTPhVmSS+
241bMdzq4TP4ssICQhPGIW/PJWdl3VVtijird7zmuyQdTubX0x4WekMxAoGt9XgqNY98zArK61zB
k4hC35xdvwCtUX68r3SrQnpFRYvjsbLezi0KKmW0azHkRN/M9Yv48z6R9eP6mxUMw+ppKGm65oQt
lCrg7aV1D8nw3MoNEvf4WEho9pgwOaTRclqp2o/lRdHHsvQ3UxJbjOj6gDyoEcWgUnXfpvKlr990
9fG/nZUWxDjSsDn20YMR6wm1HNe8zPP+N0gIF9KFsgDm27SzoqoopIhrFYQifGNPTuJxg8Qe8l+7
+4RWL8VFsIclRITC575Vkyi0q9lQCCcHWh9M4Dar2PQwb4H9GRtu/SKm+tuxhO6CCwzqIX9/S4nI
1iJmC9vBW+Ub0UEMOxH+ZUx/DkKe4vzrxMMN3tZej2uKmnpmYhrmsslVIAgWmrofw6rY8C23eNJU
U/QlFgMboGAM46nu3wFi3WvZpRKW19Tord2n8vP9+1oz96/WxuGuiRBGO8UskkSlLvR0JIhfvAmj
uGKnvtDww306a3KBJDsy7ID0Nn8SQHsoZl5WEMBZnEr5Nnvo5kOabhBZuyAHQgdwS4oRTv05mfJc
5t1MYdn4d1uiZVz+hhohASaEhUeeuTpUeNOZTPISj+MYq/wzz6oaiGl5HMi+mzdEQW9CeH0bGVbA
c5SMqO1yTRa4jeX2xgyr4GDDqlc8YQHeIZLJnlhBScynOWu92vmei61gc83ggTlMvyL3js1by9+v
vIxKFrxs4gF6VU37Usa+m3yX869n320U5FF5w8o3wXRvncdyAHrGmAbcydhzXUbjwR7t8VK2fbjl
46747XBwGaFL3pqixHPLEMBiuiESUxoUSXio4uStHWMtuNXu5uo48ktYjHA1yOC19os1Mp+7/RPr
O089Crfy2tTMPctFu14Rdm9/WSduPmwR56uTZkPfktTt08A03c+x23sJJi9ZIk+Sb9hKHXlwEaYb
UtqlYtIYiMJdlwZpNx0U8ar4kswvnXA9235r2qewDNiY7ViyH1OJ5yfZ/Q6rLkVo5kKBXiE/r1gt
nJ5kITIleKsbb4p+WClBhHa2tprLVoQXfP5LRzPRqBdObsOcNMiHKXzbDnl+dpLpQ9MD9fY+R6uU
mIU1KAQayolGSTiz4QzlnAZ2pHaO8yWOa68Y2eE+FR1W5O+LuyKjWYG+YmFWWlYasNm3uZv4yDZ4
swoPs9l/S3sKG1Dt07Z+7CP6hhTDgbvtkVojViSTeS+izicDP9//qFXWobow4y6eDB2MtmZsrvgA
hQK6nmedwzD15Ebpd+VZgskDph5gSB0bfsutasyZUaDPzITOEpGcalXvMmd8YXX1lJPuI7bekA0B
XSUo7MU5Wip1rqaLYzhUMSK3NIiMP+LC2ZHZKz4DzmqXjj/un96qObqipKmi7cA3ZhUoTdMHC/gt
EnjQWGfGBJL9WKM4fLhPbi2zbCOxh/+QFOGwurdHKVNXxpU00mCQZAZkei73TglMvcwmkd+OWYi9
Zmm7M+NwxPxy1p+BgFudaKnQNRyn38KyHXcxtk7+jv64Ng5C2NRx9aysGKyxdwg+q1EX1Jm9aq49
q3u+z/yqpF4R0c966rrYnEMQ8eAN0mAw/fsEVtwaCkeXozAGn+AnwEIlsr6UJk8DOdXujk5P3ZJJ
i8qnGDXL/X1ay0VpDi9oUVhyNHjAwdZcNYXdxWQsYdscZX+p6/YUd827+yT0qYzF3IAGhzMILwqP
phYnyKLvCVc4sHauzkrkXtgj6Gae26S+stDrU30s0o9zDihvln22BulH47jjKEAMZuGrCWWrduub
Vi7x5pusWwGuLAeFOgEMDje1P83JfMrQNEFzzC/Z3jA+5xaQgs1+17dv6rqBMJOv0iq+UNjKlCYb
zsSKmbj5Fs0utSG6zkmEPji0E9Iz6zPukXQqL7wrQy+bjfww5vNwvH8rqxdvUaCnISkAgGDtUlQS
l0M74FIqRzZ+GTeIPkwy/7pVp2gb+YeKdszYXluKLnLhksVHV75lzVmFH+8zsubT3tDQjm9IGjcT
JY4vH14S+FQWfC9S/xDRj5AIv54aP+b2yQBIzX3Cq2pqCdN1lp03lj6fk3ZWrTp0YQWUHFl+ifuv
7QtpNoisWVpw9y8V7Z7KAljAGNPKAiNxLLRhjO0+y5L0VJetme2S3pwfOHPrP+Qg63PZjcYbZLew
UdqoADhthNIXsum8Qobhhvu3LkD/fph2tVlTxGooZBY0+/6dsfGerarnFdfanbKumUIYQbRtEuU1
TrWbxu/JFlrO1gVqj9hAU7upBQSni6J9FAFCa/rRAOvWFfHGu7RFSXsyiGrdWBlorJ3HQ2Q9zqd+
PtX2r4c/N5KyfMSVO9w26dDJCPI4dpcqKncsPIss3ZDHVVuFAM42HYrSpNBcx7SrkOteenZbGfpO
d4C5lM03N7uo4ut99VqVr38p6e1aVt7OuHy85SYfLnP3Xibsd4zTFQVNtViEvP1kwTjtFHlj9u+K
rUVcy2H89LheEdBUJMp7KVuJwzIHB9b1kmOOM+fvJPmwOCYRrT0smLl/auv34xDGHWDsm3qmnRVm
KOMJ/a1znzfHuQmjpyYPj5EbejmMFbz4Tr7cJ7mqq1iiTVGicOGwaMdYwAxCIBBNVPRz6j40THqO
sdWBqA/K/u1EXFHRznJmAhhaI8NLMsQBHf1C7gaVeSMlXmmNyptpg13zzXMHBxRIp7E3pI2XKsQs
PfK4bt7sbQfYDA52ktXjzkZLVuvsVBci19I9cxOjH/dPZcUjR6ljKd/bWM7g6MnRfuyXbiB8b1LG
Hmum3RD/aduXjHxqHxnfCoVX74DBV3Rs5CIAfn+r+0krwUq3+OOifiR4lo5tZ/kVHdyNPqotQsvf
r4xMz0fS5gX8JrQO+A5/4i0ijWjaOLxV3b9iRzNlsQXnLGNgJyUntNJ3G76PPvPztzDhUhBoC5Re
X+dbrrgwGnSeyRpcVOpiVso31TlVnd/mKMF8UAnbRe3+mauteHCdLZeibQRNtKi33R5ekeVlA78z
DSzrifLokffuxqO8KnVIsv2PgpZAyDgfMYuAN6BzC2+0uWcl5EsSPRhllXkiDka65Ugv2v2Tjbui
qD0IkwqTclpGU7LYOJUszr2+3/NOwbOPPKwMOrHhLE2ym+Psj6baygDfP1Hnp4oQtTKScvBbM3W2
2vxUVBuv6urT/Q9/jl4QqmUD128EfwD59Lo5eicS+ralzKNyazZhixnNxHVxN7rpcpQJ6jWPW2Hr
1q9rLlVntGTORhxVdRmPp/vGbl2hME6BRcUonqBGcivZfWIUw5zi04uq82vZH/uC7eJpPqvZ/JQU
NiZAw/a5drvnuI6DuNvq6l9lDhuEkVOl2DGj57XFYHDDXAZjmilrPAvjKu9VVY/f7rO51nCJ/DW6
IyxAkIBLzfq5VpzbmVRZgMynP6NaPgLKfXYQNUaWX5QPaKFrJ+nRCx0+JO28T3tyCLP41Ka2h4au
w2RW51qah7FKgiFmX+9/3tohXH+dZjXLVuUyGfF1pMm8qBFemX68T2HNoUE0T5ZNzQKOnmbA7I7b
aVlhFijPzlHd7GVSHfph8sgJ3gHi+f6kqNzdp7nm0VzT1ExayoQqDL6cefRV9tSPUmColB9CHGfa
/LhPa1WOTcy6oCHCtfBMaErS06yW3IT7xO2PORoI88o9F9H4Oe0df1bskfZ7s472Y+x8SdJiy3nT
57Nf36Vr8ssNX71LopBxLqIpCzBHRrlIjyjdY1ytOvYVeWzb95ER70aGxt36oUKFSA1x79VIHuy6
eBd39QFNnAcXvtcczj5VW7sm1t5+cxnMEGJpPNaLOGbcDnHu4HDM6VAkb/IPabPhXazG8liMYXFw
J9ApolV605TZdeEi2i0qLDYPY79v3ptO4ecRed8IQMuE4V4AEsjoNzyOtWIGyrD/UtYsmJkBa7S3
CIzvMHtJM3nx8Ea138fyezV+t+3ZIwodZtWDAbfSDOm+2TIu/w/eMd1HOOYgUOu+vXxiRaLoAewQ
dKT0efVUCLU05Pr9NPuzhZ51N79E7UOd9BvWe1XDkAGiWPiGPjc9L97mztD30YBDD60gdzAX09h+
V9QeF82xSraGGFfF6IqcJuRo4MhqYMfCY4jep0N1NOInd3OuZIsnzVLPSc3MgnZIm9jYZ1u5j7X5
1cwv2Hd7NtN8f99srBLDDBZGCpF3pjowkSiGClNykB2rdv1k2NdYMSPJlxKJvDnZeIO2aGmnB/Ay
oeolH5SovWwQzzXfJsPrEP0wWpUbWrHm/JhXjGmnWKYj3pSFWJz3B4NfMHx9QLuvn0EX7h/huuW9
IqU9XnbSk4gYFhIL7FteFw+p9RA6xj6ShT/xb3Bde4le+Sooy37Dw1uVRwqEWIouT+unAdfZYDVz
FYyuKbAXdfhRJ5U/lBtEVl9ORGcWytLURb3yVrlF5hZm2+EkzVgcRXRpZL5Lexjz8ND2H5BK9FqT
bORqVm/viuYiSlevCUd3GQPWYxa49Tm3viiKKWs7PwKO//39y1slhKNDTwFHLfzVsl0RwtAbNhy2
FZ7obJyOxdT3cIPKedeQyPXartiIOVYvTCA7+Hf5WUfiiNuortoB71AW5Z5pvfRJ7bGt5OCrL6cH
NiaaV+HTUvi0P02mEWwTa0tYxcHNdq1ounPIUY51StPPO+E1LHupJSm8+U/ZZMcS7RS9eYjz9DRH
u2ISW6Wt1TN28UBZGP3GGWuXWbck6zoXUlp3b6omnz1RdB6l896WcALu3+faAVsm5muEyQjCY01Y
IycsutCi8ILQcQpSff/Sb2r8Yqj0870mojFELdI2yehg+j8ud7W65Ojpus/Gmqm8pqB5juYgB6uN
GW6wyHyr+8vsj9hF57Wo81oY/rtPbO1+LCoIltKg7ohW2ltlm1xE2hHcNzSfFH6l5KUcp3MTv7E7
aMN9UqvX45iObQuODudXPM0rdSvRQgInQGRByqRfWzvVoLtqawRwi4jmCee8nfKY4fAc90X1WA6b
7LM8+4+caI8ZDc2BJzYHrkV/EYbpM/Vo1FuasypoV8el3YxKMQxU1jguMvjiVOUbPCxS9JMco9Gd
4drhtzkaD3MnpePOmCzsWfUB6VW/ntOXrqOX0SLHpij/jGJ3g+SqYKNXmzgItQk67G5lrbd6I7UR
iwZJUgUOQ2uNfU5KVA7R6Ywk531pWz0+hvZhk6Pojefkllhp07Bq2hTD+aTFW0z4cBTSLjfeqlVx
A4ItxzAo5p10me5zW8XGmGNuMHWVL62K+pR1Jt7jQR3vM7SqqUxgPh2PFaa1tYzVaEjXqQlGFN2B
Hkr6sY6jw9ilHpdv7hNa5+kfQvriwRYdqzwsMOZWYg9I3Y97d3hJO7ZxPxvs6GgTVdsgZpqrPHB4
6A25+FaLd3FW7XMW7e/zsyYJNlkwb5BfdH4aoE+nImsoi/Igamd0XDGAV/6JyYQtgVuTboqnHS4Z
Ui1EP7ast2nXMbw+w9Q/TAae2DIqv8ed+Z7WqIzn4fN9ttYOEBbbdpdRd3QZawIuhjyKsM0uD6q6
9pX4Li1kT4zmoIan+4RWa7nXlDRTkXOMIQykyQMJoB3fmmJ0TLuN89RQwQ4REVj1OtXtmUZpjzkM
93vHwsjvbGIAe8cNpFExv8nt6Df04fqrNGtiJFi6OI7Qh9L+yMVfJvmKcl6cbwGorWmDcOBMwMPG
aAbVmLcGlcdoToQdScs9ay/LazK0W5hCa9YYEBXo00Wf19LDfWutWCYEQDkxEGgVTeSJbhd1xRfe
VpfGMvayQ046MTfUYk1+oBOYFnAEWqFedyZfPce1E7UKdcQcg5Sz7cX9O8sWvtlhCcXYbZnJLVrW
LXtoKGuFs4yLodvmk0r2XSZ3ERICYTjv7gvrmhYizYepfDTsWKbetAPPqSDG5OSBbY2BdMwgBLqV
2bTHLGOHMks3emDW4iP0kmEzOJqg0dGtGWVq1rTMWzRBTzmgtFjH3jTjJ7tzH2LnwUYLEP7VxR3Z
hoXW94a8JtzQx2YxzD9xwI5ouk/jjI1GjDFbJ0ZWKW6fwqR5q5AkyIV9tB1kbGfl54V8JNXwwObQ
S4bmN8yP66IjGyk1k7i6ubMmmUwWxxyuO1WXoeJ/5NL2y7Q/8WqrOrQqPchco2kZV4uWr1vpgUym
helgukHNUzC6wxuO5sB+ch7Fpu+9QgrVGOAFCTTnI6zX7lO1Cqj8ExrNhfqIhXx+3Y27SnH0C7zc
l9NVQogE4QgB4gtTbLc8WWbpqIrjBivz0RHOO5X/UNPFYPzXg06HYNIAQCKmiTyHlp1zGpEiLYYp
CmqQc4S2xpw0QL3esMUrRvKGipaFrOgYN6LH5ESJtJXkT4kDDOjiN1zWGyqaFbHnNsbeYFxO3xtv
e/RkMuPZMtqlQKjaZBfy1r9/SWt6BooLrI/7+gZot1ROw+Ak5TLBw1nnZSzz3fSJOR8nhhe93BfY
lVZEvVeRPyLAzGFA53z/A9bOFcKBlD7y1tB3TfILVxn9UBDoOR29Mv+BQON3wH+caxpauNkwVEas
DjRyWnoojduCek6+UeNZZQQ1foosAN4cvb8jyTLUIkuA2UjrB1dIRdRP0t1qtljTKYsAwESgNI4S
uXZa3VyRviqyIpgTWhy7iZVemNvfS1K9BaJWvfHSrFIziQmUA1QQQe5WgztJR8dNBWZDovlcW60X
VdVzZ8c7pbY2nywfrsVqDqBDYGrRHYMJUU3wiQPQxoRGRRC7L9jMPednyR74cLLlhlO+dk0W3jFk
a5BCcvVRlIpYZclCQwWsKvYqbC/IDz+mvf3+18X6moxmLkbJXBRk0yJoZkRKR6z/cIeNeZJFM386
sitOtCOzRDMC6VwWwdBnntn/6Krqt84K6GUCnTKIABf5uPKfuiYmBe/ABKs+ggBzX0j/4/45rXgX
yyz4PyQ0geZjK+YEk7CBiQFkL5n62nPbGe0J+zQZH/hId0ZVPhg5+3if7prHj5wvZoRMlFYcpIZu
eQNIfNS23AHIRlHbR7fMy2OZ2J2XhC1w8ImA6YWjdRxHy/k42BwjyCX3UyXtvZCcnlH6lD4pJ4BW
3v+wNZ3DKDZH1zcmHdFsrn1XPcSDi6xtYFXT0XE5gpH5MNmPxbyVF1vr/sZuGmDgLW4dnuhFVa6u
dzT7BgEBVMGUznkS1WFOz3Yl9nxwfdH6BKXUIXFPQPrxo3du6xxCPuymInk3iNG36mdGt5ql1kQa
wAQcEyCAB0A29faL6gnoEVFSFIGqnMoTNY38mIb9xpu3ZgKuqWiKUw+DVfQ2ZG4cmxr2s3Z8KwYS
pAin8nD/NlefV7yvGCK0sREbmZpbjuyisBJzVgWSQT84NnAMaDMrk6VIORAgGD2U5mm0HrAZ0i9d
fmbV+BsmHL15YoE8w6DJ60j+1R2XUS5ZruoCpcvLZF3yL01Zehs6vHaeiOs4QhEb+5z0PMc0KKB8
dxVurTF2SXac63AXjxthyBYR7dKcMQd0BAcjBdrb4H8J7N+ztsD1Vokg2YCnCLCdiEFub8slYWNn
fASR+Ak5Ab+qH1U//MaVoB8GTaCoNuG8NMvjDvlcwOUpMZDfFB7PHstefrccTCRmv+MuoEOKUcyw
2gIFg1t+GgkYuratykDWzVEq49tk/WnmyQOU976crzzfeCGoDbVCFQ37W28JTZIkwF1qC6DktKHn
lsbBaKOL4Agt5LBz8j/uk1u5pxtyix25kmrehjnyYE0RiG7ywuKrmaLOVFS/bicwkftaaBJw7PT2
2XDMKxKHBHKNnmDVNsfolDjpxiu+1t7ABGYYl/uhmJhceL3iJSQxJHosy6AxxHFw6bs4eim75JFh
fHVuyl1RfEUrra9k7TUhts8ow0+zdkO7VgwvymlAkX1FEUWDx+1HYJBCZUnXlIEoynNR1xe1Bb27
IiEY8ENOHK2dizXSVAtViy7rZFYGdeN4VfgmpscoUp6dx144bj1tK+wgWQ23AnUymwt9AISzSAme
TSVSI6Y97yD91RcnjhGy3ZfDNaZQVXdwdyDyU0/3QLtwnicL9sJtsRqostSZDUoeekVNLywx5yfm
mG6I5Qpz8MVRYQJ3AM7WYflz1P2GHiBtgZOV+3TusDNFWr8x+o6jo7iqZTzS1sOy1sRaFnd0S0xg
uOLYlkZ6SWLXuNBibDY0YOUQl1ti1jJMwx0dJ1fVpENSF/WSBP/DAdul7QutusRjM7MPSiWux4vW
3kgarB0iCCKLxlEcAp7qrcCPrdsZeaiqIAvrr0a8tKi74fG+dKxYKTTdY+AdmTpMPupwiEnokHqM
aRXEzaMA9EbtYlECxj9+nQpyZOK1wRJdUprqpk4oVcFlHdhAz+XzC0rCtbH/bzQ05ZXRaDW2TOsg
K2z/WGH+z0w32jDWLgSdA4hq4S25TM+Atf1kNWJIaryK8iTm+nsuf2eIG1BNmAlDmxzuRA8y7dZ0
6s4ua0wys2PEjZ1ZRfuuC0/3T2uRndvADEyQJctNEVoA0PhWtlRRNzOQPBGksyio6Rdm1l6N3ah9
sgW4uUVpUa2rt6OVZYbXPS4wevHM5ec8xIwde5san+8z9PPdgCHYAVwNgrWf7qaRnLWT3eN1/2ZO
XrsVkm/9vJZmKIHrFHXwiAIj5TuH71TKNnRki4LmctGKJVHcgYFh32BH0f3T+VnNEaoA7x7uFR4d
oOXeXgIaFqa2ZPj8OjxyV3lt+1HEGzZylQZytcga2BAsvYubVAqJ4YjjBuonkXwEdDGxXu6zsXZG
sCH/kNAdbKtuompkkFoxear/CAC6+wR+FlagUMHgLmqBB1NXC6zNiaeMmkWQNmPtxYx0QW2WqMqX
pfRHY5g33slXl+JWD28JatpRjgPGkgBFE9S9L6ZjWe6al77a19HBuCTq0ew3BGGLQU2OI6XoSFCv
DFgR2r6gVXgec+OzImhMteu83rCYi9D+zB5QIDDDzeHiLxd6pfx5aMSqs2ewZ9jDTrUYtaLwA8yh
3lv9X5Xd7kazMLxwGjbs288P9nKuaHAhcK8cjI/fEu7DOeF2iCgJbTt5echVtMNOgLCJ/SR9ui8z
azwu9YMFUx0DVDraOUbHZKcsOFgur4Mc6He8uITY3SDygxVKrxDcY1tO3c+KgOlCQArhlcCjzfQV
cUVa2HBySBPY9vd2gdjeaKVeOb6b39eOT1mSD6mN3x/GBImHN6Eno7dF4qVi4/BW5BEPHY4NHgh6
xXQoiAWi07Vnq4FT/9eQvYEsOJjJyzcTSasMLWQArg0/R999kueNw+cxbIKY/R/SvrS3cWPb9hcR
4Dx8rSKpWbZk2Zb9hXC3Y86kOA+//i363HdbKjOqm5x0AgRoQJtVtedhbW15MYCLcmqEnI5Fu040
Tl1wuhyG6WHCQQiOAmIltg09HxA9y2JYw7aGJAesjRogmni7z3WzRLCHZMp7TlgvjEtV5sLomyqI
+LivPHppGzepXu7TmOFs07yiwbhUAvbeZ42f1ACUEamZROsCza091kQMoegEl7+ULiZ9LYeciGWW
uU0DLi98LUgWw3xlq3r6MKQ10EeOWXboOl7OeJbpEM0q+Hlk8tjtS4mZY5gur+qtWDwmvYccTW9D
I/Wy7Ny/wJmToD5soCw7ZQqVHyfJClEZur7ZhoBwcJSuaFdVHVo8IzJZb4bh0FeDmBWVb3RAsVar
FurAsxq12Q7ZSBMreckDc9dKktvFNdHT7jg06VEds7UWLvR4LZkvevt+/6Q/WQVtV2jvmdBoEfex
ih72EZVNXWmBneJlToDOAjcSZGSF5c4jpRwnTuCjNI/VJiutH9LVfeo/HxTUkTjUsNQCuSRWuusL
3MK6MNstBu5oa40kERcw7+Sic0Kyn2rklhBjz6TWzDzfM9ptHC2zxO0ubofRHn8n6Lw3neT39k1R
aYfhQrURWMVw0m8NWBV6pVnpbbetu6iIAeKdFGtRyUwnA3AuDUcgWFpW6lF0n5fk0vuSK4hVvrh/
rz+VDD4C0zQIeBGNoG54+xGhlOpRDQ7epqNn9z4QJKKeCKXKEfiZ50NeFt09EBQUDdkEdO952aB1
gGM0Oyd6rPxpVHIbXDIOmZ88OsXuAADF1ggEP9r0GVfOSIXaSWLEJVAFtULcXJRm3AUCZp2UNvmo
DaBy64NYLdVkeEIjusJxSNjFiEjUAqYV0zmAmENTuMEe8jK2o9nnhrTVAFw0qFiGNZ4uyS757CI7
3ljjcZAjIrbUa1wtXtdH/NBi8E7tV6Y+xd5K1EPKw2D7ee/mNMYMlEXMJSLzP13Y1YWkcqZhojiQ
t2FfXZyhFEvjYGVRW1At0HIM5l1Q0eGoxJlBJYDrAchnGpjAU7Pl4baRk7ZORqwzMlqiYPQstbCI
0jAJQE2JWlh2nhjOMEZOqf9zdYyiLXaGYPQQiTBM6d2e15eiJK8SSdoqqYAteLGubauwLk73hWbm
VtEMhE4uhA/ANmVzRUVStuh/93GrWSitxFYvBZJjHI80CgLtDlAEHKX0U0phw+APoolswh5l82BF
NPamgUW3W0xXyoDs04Gl9SsptTLdRX0emhxOnolZUP2yvvHCUOH/Uf7LS9Q1oryStqJupwVVDWxz
IxfFBnw+FrxZ+xRjOP0/1vC3NBlXRIw8rezMXPoGw7h0j42dawUFBvn9t5tREUCJBVeiFw8oJaZ8
yyFxgaACmT5pa6RqW9JRq6WUJnmZIW5J4iKn6NfF3hDzUo+2H4wYQUsFQDfe/4ifRga+93+GR4AB
8QPXGYvLTKEXWnyEIMkL5JhMuwfmmStFpbHSxtDtGjXkiOUczckHBygb8ieoxt0eHED5Yw94PWnb
D+Z20IPdgAogyRWrxKoPcetbEeeQczeNbg0U/Ay0zwHi7pZgIiiVWgPLcJtl3e8gwLAi0CblFC2W
gJ1cZlFMhbwiRVxyuHdGWGAFIP6wrmiDYft1pTKQy7CHzkOXoOCYfVd/5HJq0Tqq2oFjxGc0AQA8
YMQx/4MeWRYd3UpTOJrYZgCMJ/9Ytxhjjwun0YFFBN/kPs/89DRh1VA/RdoFcwQ/QHPjTriULQDh
sAlADT4KvWxdWShFzuXNU0GiGE2dkHu2L8/XsP5Zggbaoq86JOlwaZbxpeN1is89EaJ3/BDYAoXB
6VqvzFLX1XmXGJGyNZN03IpK86UGfk0LdFJytMo8pWlUGK23KI1MUnFF6QJJi6M4UbZeov3qO+1p
0Oq90Hp/3X+cWTKw+nA+4KIDM+2WDMrRKJ8mqYJGGxkAPr1vLaZsyfJSiCMnCTeZsFu3EXsWgQMM
LBesEfvB3mMgakLl6zIw4ZM1GqOoUrwWpUjT9lERhAX+/cdHQ0UOWkPC1JKhskcrDEMOGjTib5v+
LRsTYmG4TebBxvxkO1ShwXHowETu0mB3SotqEmoACNcBoqxiRP0yvEV6H3MU0iwRdFyh0DKtMjAZ
hZSHJfi590FErRrRLoocZb/OvJjhvyEEcHAIuYZqEjsSYzXxJc+0Qp/ANQsqZyn8Hn/M6s9/+jJ4
ftRLseoEah1zf7dMJ46lGmHJp46FqFUqOpVltMWyHeACkSYrpOj4z8mB70TU4lAZQWB9S66pvRKY
boGxTYyyIa3RPqmBudT/OVQH+m7+43xM06IKQ2Zsig4g1KGxDYRiO1EBCNs/Tt9Y6PVEZg3betCU
wML7WEmq54ngG9u2Dp8RtHio8hmfRWLyJvF+moeJEFBrv5OUUNq3V6ZGKP96ZmygqPhexcIpx4qj
VHVDiZcgmCOkoZ4Ny6Bi2xS7IbXsGtG7BIBw1nOL+h0Qen2MtYtAduY9z31KP1Z9dmjRFBsRzwPY
LEeu3xXzYncN0DBNnm396bDAUfnfM2EB5O3lBXVhISAFJcXbSXm5BxbTRaj2kl8gSOVkQ+dPBaWA
VXuA62Zj8a6AGI8F7k+OwoBmvhy45SV8zNM822RmxRHcGUWE5jL0WaDLFG0+7MkaALc3qdjBawhQ
mSeC5L8Y6HT+fV9eZ6lMlTL0jsADY6euw1jWvEwuZCATRZeCZIpcLiQ4f//Y9AEm/rttG9cH35Lh
8eIi1f4lBUB8bSSJHVkY20kEUaGFLvXOvzgRRkAAvYI5EPTa33JEHspS1lU1PDs1bCkwglvgfxgm
p6Ixe2/fy5+hHqDAp7+/chkAuzuaZtAC6iJKrSMmLCNXzwLTvn+WH9wN5F4obQywGSISiGyHpdAB
iM8H6NG2SX1SeuoRC+PsSoE5N9QnJa84V8fi46GKMPEAjDWaLTFhxbYBoHIfl0kryaeY2LtduyrI
r9VpRQqbXMjbXqN0KdgHzhnZTMAPolNa8+oqBUW6WHIOosGqtu1wXX6tl5vP+xfJiO4PGsxz9ehO
iZCMkU/2+yvHGWb7Jn/8NuPWSbURxl6C33Z3/erBX0VkTZeewyHDJo5+kGFEqBVkr7LQaH962Wkk
Jw89WS1+P24J3S+fljbnvr7t9JUD+YMa4xLX3liWxvQoG/ssue+77viwOv5eOMJiX1NAf1EeG3zb
03sUJ5f2ig0G5GHiYrpGeye55Wq03wO6Wq3IZemQjLSOQp8j8vRlrThHZfMYP47KKIxRFYdYLCfC
gGp+HcHk3ZJ7uskO/f3pfkiyp///022Ae0Vs90T65Sqyj4+/XweXUuHt077P8fMviC7eaUk9suE6
4yKh5b4ZS12QT+fa3rkVeTgG9nHxmzgXIlGPrA/2i+ByaM6e8oomI8oN+ms9L/LkU7YSx8V+2L6Z
ZO/kdvWwph15ehLJ0/LlPk22Nfw/z3dFkxHtMOl6xUKm7WQHK/Sn0pGon9I6/wSzLH37cOCNf8zr
qyuCjLx7XYNLHy351FFfJbJtLz36GXFyBtOP/OCXKyKMtEe+0k1VK/mkUvHRO/63l8aIt5HrWYSg
QT5dbHBjPDrtqf81RNtlslg+0/L5kFAeSSYk/fFOjHwrXSqENVyD00DzBJn9829Ks52xOizX6Ktw
D1xuZIznD4KMXMdWgyRP6CsnW/9cfr1InKQBi+3C/j7bzWaMQ6mKIRhvsxNIRXP8WbzJ9jogS5vH
Dt/zS3f44ce4QeyLWjtCmrHbke5Ssnt4eDitjvrqr8dHQp2PD5Bdd8T+5KVC5+3OH05kO9ECIagU
QQLlzbm3dwF1V6tHsjXJm08p/eRwCQuO+ONSGQ0iVU3VayIeLdhu7Pf3ivqkJ4/6aVEPhC4Pn/4v
7tVylBbbRFGWmHxoRR0H3Liwq+1TYleLwEYZRvoaSLdZxk8D8e1owTUKHCFnu1NKM1cStN3Lp9p9
2e2Cx128dF2frI6qvdgaiy2VqGyXdPl5uK8zOZLBDkv5QMjL4xSi+OsUEp/wOrS5j8hoF7QjlEk2
mZ6d3duuO5Lj4pE4jrN++uJ6KvPu1xV/MnrFMNPQzzpwzOa9OmAx4aPt20uOj/A3QgAvEfknC5PP
jM4fw0iKFClWcKJ3N7FHMOXqEbZ0HZELPSwPB4XcfyJ26Ot/BOEPRcYAYEi+l4aJ4iZZvbcrNaNw
vNrdQJYHHqjC37gKf2gx71WGjd9LgBc9peTFfpfsk3uEZvm9IDRxnp8Oh0/OdX53yP7UZn8IMm/m
qVLmF3oE1Wz/ao4PI2DFbay6p0VPRrLC5h6yJb3zEZ7Xyyc/IF8BSQ5T6LEcH2MCG8UJ7OdN05/P
YSyF1V1UKa5wfjteDh1JV+mTzdv/9Dd8+r9E2Nnvusi8tK1x5jxeXl610iXL5/XypSH/3WG+WfnK
jzblxqjHHIfRfsUn6tGGaBzXkp0DYXnzm5+uSFzUEtvX00A5vdgPeuR09nptd2TZdoTDKPO+OYBL
/kfuWFTJNMmC8YJJxpNCNPw5dw5iLKmzbY7d4b6Oeht9tFlWR8EFhDbCU/DkNY5Hlv7TIRTJhkPq
b0z5nzMxuuTSA+Y+jCbm352xMJ0MFMfKybvovKfPycY/HS5wlilN9m/0KeJMz3wnJu6IHpuJ6Roz
9cQqnETv7L67q9O3LlsQ4iBsfYa9wx8ev8zbuT8nZvRLa/jVaEw0G/qiryvV3q/hrgiPm88l111h
GmZ+8CajWvKhKaL4At7cbAa6cwXiuqtFSxYOAsg1AuX7apqjOdi9jl3RFUNkgZodeEQ61C/LL96J
eKypTCe+kjY0sgBxRpxOhNUD693UF366bDCAl6k83cGlNflK17Ry1H97aZLsnasDg5tC/7rCiRdD
8ewpm78fak+/6N+vdB6ovti9/yIn8vj69tbZHwjAOa/EPRbjVQJDBDB08cT0Elw8E7EhDe2E2hy/
6rtQeEe4FEaLNFaQZOK3ITnvLqv3XwJBjA+HjhjOgpjkIyLPARyGgcBl4Kj9WZ8OSX0NCAjThBdz
RA3TaYqi5goChMoZD/aG8/uTDfxxtKvfZ46mYwlmClx0OOYWIhCk8msifg4r3kvNiu8VGUY5qtDB
njYd4wXOsLHbO1NwfV9m5wO3KxqMa9WaoVfFFo6SktqFkti5IWk3ZmjHp2gXLC52z+nM4VJkFGAf
+56fpdn0OPKits8WwQx3TxHRLHnmZd5xvDodowDDpjawWS9VTqVb2tNL9dsysZ+flocvXlb1eyj3
HlMwjpM5+mmnqrjJBnRsN7D1rQPxPfAOxWE+tkohq6I6qjrOFGEw4vT01RH/F4cpOIz37Ylca75L
ZnSXFCRediotnluSYKbadLnafJKTO1f2raqu6MhxgS3QPugMi81ZX7yna6En2X65LHiXNu88/eEE
tsfFMss09zS8zm4XoQnWgVfRkQIml5v3410eoxwSTygAZwtKhXO2H1y3J8ds8zshDjxcunnJl/cf
a958XJ2M0RLYSIQloxdcokJSckZ6c3U8GvSxJo/bt2VCTcp9tilbeu/ZGJ0RF2Nfe+jdOIUvurDo
qbNcHqxT+op2Pk7kxz0coyzyxPcjzPZPygIer0FwutXiqE5VGIeuoTE4VusbWOHe2RiNUeReOAg6
CGIF3ftm9+CuajLuq990+XU4/IubRLMDCmboT5nKqGwc1HoWevjUGu7MBHPsGkQ9BIXdymsMFJiv
9xnlu9h3e7RbYow/02GIoJXiAlK9OSN9hcTOarGwDqiZ4B+OhZzJRN8Sm3joSrQtoS0AOj4RQ4qT
jFvsjwrsFXH2VTOVhHjkJpa7dzbG4heVWrZjB3JYwF7bA5XXBQFqsG3sthjWOWk9YhjKsc88moyg
+2o2xFFYKid07KWZk2N2vBOf0K3Lebef3sztVTICHmRhmvQSzmafERkB5CV0qsFdZ87TcjkKXLf3
p/66JcdItxQJltQ1ONbmvBN1kn2IWwja/TP9tGG3NBixzso29DtMwZ2KznbPAVUfRSyLovQ+lRnz
f0uGEeah7HMT4CMKqhMbEShATu6TlA4PakMbCQ4HjwsnLrvHhYwLYJhRrQsV6NnKw648xQIZd8iH
cbUUh/PYKGgY0SJbyt9PlP5VPvMYbrqWO8dg26QucDFGvcDrxAM5gwkgwPCcfp9bW3XS4Ghw6HH4
m41/BMuSx8t0a7uX8CNwu8eMp9Q576Iw2qH14woTqzjQcDhvopPa2brgJi8XJBY2HM6ecW9veI4N
ewQtNNLRBK2XnS2QHfFWLUWI9dQRXsp8pvh2S4pRDEYg17rp4eLQuR/VpHkMQIeXDZrJT95SYfRB
kOZqnZug8rI7Ny/vg2OR8bJu7FKfAscnh+rkLSFkL7xtdhvhYbexafGAujEqP/+tvWTRBvQwB7x5
PzF+qJNm8ReAr+BYLfl9GDyOYTRHLCZmMw4wzB1FTbCLVgYFplemE5vaHPbn6EKFURqNFPlV7bfI
UZKNfWkJes1/x0881cQRMnXS+lf2eKwAgNh1E1tqZGebC4u8vz+cyGKBtdEBeeEo3onz7mgQlXE1
stILYuAaKqdz7zsaKbe2RXygaDjaoQ12/LqHyqHHeBuVnJdyAHAwlCQegmK9RTXVoLb0aNkNL4E3
UyC4kQd2sE4s5EpMppuEUfHe4XLnxH1Yoazjr8LVFr1BXGvJs2MsJKvReLVfdDieDXX8sCPprltR
ruvLYxFGnfhVYXr1CCoN7dbpQJD0qlNChGdtAU2JQgNPLXM8DbapvRoGC9jk4JLx4cU8FChVNdxU
0Ezgd/tcjKtRBnntdV01OfRne0TGq7e9xS4OnPssz7s8RmGMWM5Yd9akJVMybjLOr/NU/Y+xtEtQ
im2LU6QvuU7MdXihlblSMUvtWm8Wz4ZxHoZFUM6qagCi//edtbb4YrnyZyMTeVkteQVnHmuzIHSR
mQDGSAEpewfnVrJdcVe5xRssGS8pOJPtv+EEFum1GcoQ3fQgpaNn4KwDsRJ/HlDlqsjKX4tPZeb0
iwLi+8UNh3hKg21wLzK9UoYL7ImCMsfOlR30c4WIiNKd4ViLpiVUJs+0oRc723GUMce+sOs05Cxu
4nQyZUntqCM9CTQxbW3kRUPcl2TUh+TBJW1K0BkmQQtshF+Ji5wlXCzOiWZSbbcvybgkUjUOqdJf
FHTsvOwwQt0ctf34jmSbj9IbN+E2U+K7JceoELnF5FkxBWBoithdfplkcuY23Cr39NV3jCY7go/p
/zQVNZDp6MvZeHBt2ekaB8Wo0XGWtUbvK6yZTMftqRi/o5TzIdankPlFk+Dfb8YLERcdBfqIgwkz
SiKyXBq2ySM7mf47p2SBfP1ETYEZNV0mtixdPEpFEttfvsvzjucVMnDxMP+JOgDbLhznfVR28QDn
uKHYHCAc1IrynKr5s/yhwbg5rSU1A3Y4Tspr0786SHGQL14d5W/SNn+IML5NYaZlP3ogcp66QCu6
SimajvboOFpni+W/jF/+kGNiJSPugHEywAvY7M67dEcrmz4hjci5ukkZ/OSCP1Qmh+7KHdX1TNFH
LAA+vVxEAvgrnoaYLuXe7zPKqK1lM5ZK/H5MXnaKLe33iMGW3A6teZH9cwxGERV523t9/80A1Yfl
jpudi3/QZFp/WjTbFyHptnRYwpqZLv2KnjkiPG+n/5BnFNNgpJ5aNiDvPrjogHYwAcxxBWY6kSct
8YcE49eEWaEHqjad8AwDjUbkh9MJTW/+wkETPNpK11+W/cVhjnmFC6STCTfje8HfLXcIsdoB5HlE
SBSQaBvvkzfxL/WhWWUO9gF7T9GS2784c5MYYsESlQnCDmCXzDF7LbV8rx3F0+BVI/ZyKf6bH9dY
NB9dRNT4xlDe5qY1LENLxjI6jILu4SP9wykrlOuxEwoD8to0FIlN94yko09M0gRBFk+X6hAlPlEy
x8xf7/PMTKQ0tZAAEgVDFNN+0turNUJvEPOqkE99fNIlnYTAobxP4Xv0h5E9kJgGg/4zLMYcw9Qw
YSAXpQy3PibnZIWs/btf0ocENUZ//7CSNkeBLrLl9lUnnX0hOKnsNttqu3ee28UTh5lmDwyMY2yS
m2CvWDD8GEDOWtZc0DwcIGWgFLZW8bA65vwRTQRcDaAssMUJwCC3l5qkmHf2ax/eXU3PwC0NiGWQ
7kLijiBRu0YPfR/Z+t7j3PSMEgXw24TdqygG4NAZC+6bsq82pQyyqkLydtn2QMnjeugTRzDPCRhB
AEUDuwlLdNm2I8wMJX6RW9AAD8V7++pthfX6C/j+2qN9n3HmxP6GEmMUYq3zx0sASqW7MUh0spxY
smN7uWmISUv3PrW5cAATIpqFRQnTGhJ2w3meFCocBGi2mMRkV2ROK5PRR2JEQZfMsaUqJi2qcS/s
ep20i2eUuGwOa84VSdCxIk4wFRP+FvuAg9/3peoJcJnX8v5Xv6xDEi7hoBviIl3R0M2oPT7wYOBm
GkBMUMWCF2nC0gT4yy23RppYj4OYqielXEXWsul0KgLcj0bHy8LSt81AGwOwA+T+fc8F4rhrTH+B
VzGbyM6iiR1wIQxPsk5IjDvtRl4Vq4DIrweeLv/uM2IYdhrzneClgGiDOfbb86VCpGd9oYCQPQzU
Lj7Eqb+gfEnIg77y0VQpkPSjxf8pOymgr9iUXNjKWiRoJwUunfTIs6FznvbNBzHqIZKsrE4E2TpV
jr/fJW64rui7vxSIsU8S0u4jJw/IgdeZOP3qvWtgtIPXBZ7mY0r9lITEOsZbCNLT8v6bzvjYVwcD
SvTtTUsNgBMTYFOfhtbOAmDIb/qNugo1njc342bd0GE41mysqpJ80NlEq8YZLNp2rrVXSXWiTpLZ
GOgna6w1vn+4mbj5hihjxqJaTf0GI/4n0BwdAPK0op17H3WPPlLtdJ8Wh0V+gJFmfqypxUWfeFZe
dx+K3VUkclOq6WS/Vqijn3Obm6a9zyG6yOjboEuEaExxrXa5Epye7jPqc3T6jDBiORAG7oGZpQFp
np2iFKpKSPLOs06KrZBsgV0+vT0uRuo/Cw/1qn3VFtVzhMhTI4a282MsLHXjmPoo0K3G4+U9IWVN
4uTkawseAsXP0wPUVMTSGiAfiTg8w1Ri3fsppvO901jYeoVh3HSVqxY2sqBNOElcgwdm+5OfQA/b
JIDeMUFL6Uys0GciFpMUsXc6i87pFFBULs48Y61PT3Yr9LdEGN2no+XTupQg8nJ++Mt1NybdINfl
SrbUknSZL3auvdlhDOFhhZlWfxk8PL6t106w/9jv98o6fUQ0fgD6OVmvQ5eu10/0g5e8+S7n3fvE
6V2uQj8/HH3d0/CJNjrsf/2ykD1v7RztzLuCnBb7NZqmxvVaoqOzRKsANonwDNEkuD8+AGgWFnAM
0CLIWt0x9DW5LD0P1cDRxS5hbTkuu7fLQJJl/iC88XpYZp/kDzk24ZECZCweS8s7qeaFRvpZKzjg
DDPuJx79igLDyX6hAB2mBYXSzVZhRd4LIjrFuqAWDfb+24X0LyWVObr/uzmavUbgm2CpNWDLRFzm
7TuGxcXsszxTp6nYnBREpQ8hcY9kgb6jLdjpGR0zPOaZmaaBDwFfdAIkAfbJd/X1mnmqxIuqsFNP
CCokGw2laM8pbO9h/9GR3GkcA77c08d95fxdsmVOekOUkVzMsnuSWoNoaUNqKoKxpPAvz165u/Pm
07I/P/Ol3bXLIofYrDNKDzrWRl3I4Z+bwdvDM8KNfc6tUBf4DhWJIDdfJ3Z48A/e44oM58zRX9Vf
wun+0Wd05M3JGVmVRVMboqJRT1lI3i8K0VdAYeZ5wTPyeEOEcVT8SK6SXAMR23p41/86AjKnX6CI
drh/lp/Oys3tsb1WQZUZfSm36slcBA/HR2UtfN4nwGNOdtpkCC+GJ1qgMD6I7zUSQYqNiYLVgqj2
tl9354TQ546jzWYmKHAsHZseABwGaAR2Yi8eUsDeJgNuD6PimGHwnVO1OxFhGhbcHBcGXVCNPomb
gYQZ+TooK86hZ6/1ij6TaRPUHnuztX4SjhQNiFMVxy3oCc7LbhXTx9dpxnr//BSsAwdZc86bziRH
b0/PiCY8tCyMsI/81J7DD30NyeyXaLiEUnceX7f5ag+ghoDXhjCn+m7unBFExPr46+nOpwFU233Q
lqeVLmAO7mg4DppK1l/Dr+nGfdvmVrFmpeXqvhmRVIZKRzoDtNGO4aMU+JI8rch4cJz08UPdRkhB
U+vf9EPc3jMjo9h82hoj1rohhHEz+wTlt1DRgvlm8Ph5JiYGJaTgsOgUGRXAZN2aFd0Ko8w3Jbwo
xOeXtFktErIFEIGDekRoD4TXfTSD83FLcMp/XJmUPPSNWhpBcGPv3lEKBA8dTfuo2wu0mMqTz0qR
gOBWe2ZV69U5J7fhmizaFdDcD7LoL9ldXEldJXt5+2mcNofkfRp64hVE5hyvm5tlJNUY09ywelBs
6MZ242WxaJf9a06t41/oHlrUqDR9PD+Xuxi3bK0O2oOxMp3EUfcchT8vPldHZ4RWrgNNClJ8SIyO
l53broA3jcGQRbjdbpX1haxzG51F4v+hDjvnKt3cASO5BbaqSVoM0oXzgn42zFXki3KAwysuD9z5
qxmP/4YYI6qqp7R9W4nTOaPHNjs1OdUMUopOrD/oMSdcncme3fIxI6KyoAj55TJRG2mbQQ+KT2/r
Cm2Oh6kqat9X+7yLZLHWAYYr+NiRDanZIbwwSYsKGyZ6pnkeIIZw1PxMG/jN2VggOrPExmOlhNIz
d8UaKC+ELDBNhGE2jB3TzAltg2PWZhoubikyaigP4jiMa1DUUEB6dxfxasm5wVnD+UcKTEbvVGOd
mkkHChfb1ZbY0bt3nP0a4Q48H16yc95OXhFjtE2oaKWiZXiu1jbXFZGpffr2Dx5NeyEskmXqCrZg
83YczTsnV2QZlRNYaSRLMcimZLPbYZgE/pC7Mm1CfpNtZyPUWy9993PJG8bhqRiTUTEJ1kclQw7C
L+cNXBLXlaBh8mfBIYvfWwdR5fpJsDOa0IjyeHV6tx/RwtWZGRUT1UnVqR1I5yR41KlEMLEAY7JF
m6Tz4dAnpPoO5r8IAa9VDbtwIx3MCLlsEBWnkSq87Smlx9XCcxd7GV1VHNblHZFRNVEQJ5baQNVs
NnpHSxSIp0r0vxmPuBFCdmtErZVmHABY/xS8BU/yp44aqvDWkc2Bx6jf7Y93Ho2F3u0tSdDFWAG/
BFvtId5jtnrXvJRbyf61mvY7kOMR9nG7lzGKv9cJ3PmtYyzegOMfTsgf8a//7obZtFnkd9LYTPIq
OxLBc5KYLraY2g0c9Xif1Exr0u0lM3qozjRJ7xtcMiRUIOKHu+oJISEFuz73C8xoHr54IvKz2npL
ktFGLfq9EjHTELNc3OQB+LLiCv0MSyrYlt1tnoC749vWm7CteEWI707Je+/MKKQo8rUyqXFYbJ60
sSmd1oJ9dJGcbBaFR9Dfi77lqR6ELlnI0cbePC2f6NvbK1yTkb7t0WJ0//Zn2sVvr4JRVFgzVwYX
EVZA3xXOLwGRy0patA5F9qQhn/eJ8TxAtjJiipcqGCrce/wFxFMHCTcXWFircCGlRP79No0rGlsk
M+wl/UA+GIry/gdMt3vv9hmHSA/iJhsiFUb11++Yt8pgpsB0e5WMVqqUXOn8Dm8bQWwJ8Nmc/Ydz
/wCcYAEbE2699n6sw14cofk0f+MWJMZajceAYqxEQNlQIF2zQBBWHyPiFNZSJNkzR3SmG/pxg0A/
1EUU2IFQKd3SF73GDyMsPjltsq32S/0N1CgOhVm35IoC4/iUg1KjJwAU4uAgp9u2sQeBagJ5uX+T
8w7kFR1G7QBR2giUEbwoUtQfncXj66tEp+ZL+Kq8gH2eNa6IMQonrbHPeQq3TrVFysuD+dWmz1jv
TPrMqU7DpkFDLQ99fBLcey/FaBrLHNqsknCP4de5wvoZYd3wFkXNx8pXx2KURxlElSelJiq55DzB
YE34Fcfn5wkkifNcPL5jnBqxr329GnCBmzCzx41qj6Ztc71UHu8x+iGT4wjbcIzJXTxj1qgXSfKr
dwCPEdpf3dICmNELtx9xnqaBjApWAaomi1ohRhZMkRpomNmykwcoQhiir26DIGb5yS34T8Lzkyn+
lxg7uFVqrZB3caQhqrB3doIFH7ZJKLAruJRmTSz2CPzPsdgZrsIcJNn3Qw3RBQaRLJKfuTiO8xHn
FQ1GVQwlVlhrsvedwnhvA4LmiYVM1gAnShYc/ptpWoByv6LFqIt8xGrbwQMta7mzFfRlufKqd9K3
fcMbFVfmJffP1THKAi0h2FElC9CAeKSpNPX+sGucy8quqHs6Ho8Li16c7WL71mz3QLFYf30BIZA7
ZzIfgV6dmFEgveUFvleCMS03m6bIvZXbrOQNr4lwpsPv9mYZJRKHatNEng8B2LQ2kKIRoE0oHdkG
+SDUjtb0KaOHg80D2pr3fK7Ox6gUqWsTTxlwvpfz7my4zW487J8n9qHc6GhOe01tPtiVLarAs2de
tG3aQvG6RDtVa5RDcyw1QnpEeAlX6hmOFpzNz41937xNv8gKOjZ4YIWCjNyoyiIb+GJxKctU0U6q
nmOXWkh6XhvP5M2wFLDmEF2CqL8BYJ5hDy3zvdwQpzORi0RKQj+kv3g2bNbduSbC8EbbBIlgtrmG
+XRiv1cf8V6k5036tTtjvbOCVI89bP8P8LdzavKaLMMaqprr3mWcyO5qOwinwf8KU8/eqSaVvQAY
lFPTNZjy8/6jzWZJruky9kfNm1HohnRSmgbO+w2WBEzJrfMMXDueUzLHlNfEGHdVzM26LtOLdhob
ahb71FuPH0GysGweIsWspP2h9MNprSut9bCME9d5Ri+08hpv1+0z0Ad5J5pN010TYrzTNo21oJkI
xagEAUHYRT4d6L6LR0wxyK7GxzKafvDvhQB9fPj7qyR6pJq12kwPFhMgEaLLm3598lEouBfIGB8s
AG+TCgEryJT22VwYKHcbaOO6bIKjHxHb5t3k99DnvYMxGmuM/EZTsIvshFz9eachVX0WlmJBRsvW
f1N7+TJh1Q5r/Lc4YNL2+XntjPQ1S9CUTQFvw/ueWVN//bKMtlGUom8HBd+DqpObOvmiP7bOUum4
YcHci2InLnCbUAHCihPmRUvgwTV92oGQkJGddZYBJ+v6qA888YR9zvG7psQ8qtoKphU1oDQ+wX0W
EmoQy22hadAGCnU6JbIJmImjYuak/poq87CWPKRGX/TaKbLIENvpQqyROhsfUe+Z0LBkZH8/efWW
6TdZZsKeCxONyRpw3dlOpxar0uty0LT/x9l3LbluLMt+ESLgzSsalnY4BMe9IGbWmoH3Hl9/E3Nu
HJEgLnElSVshbUWw0K66uior03l7Y0C3lAHwqDKqbwiKlltFqbmqLiATeyKNlbjgCx3MlUGvfcBs
USFeijCR5QUHeEz3E9rDrNNatE+85JOnCfC1GToJhsLkghXLixfY9dBnixyWPUX1MYaeVlrxggot
/a6Q3a5B6hmhhiqZr4QGLtI/jWvq6IsP3GvTs5VGQtYTYx+m8z+s3pcOz9oioO6NCxxcp7Hv8rui
ENrdRkCLx5sMPWUrs760waUJVYxFZyCuOBs7raQY+OhLSESD1Ou4f8mevZMfq5dL9+qjrvn3sb0F
wjcFb7N/7M0GnCTo52gk2NuGOeJznyGi1qouGgHzV8CZkf8ejB14mZWdAObSTPfNAa1fFvcfOtsU
QA5Znmch5ThFYbe3gtfRkQDyPsmJ0bdE86ovnTpD2NRTbWWwuq/TiR9VAHfWztnC2b6xOwsfklLy
XXS3SXiOg5capBlvBVpana8RZ+2Zt3nnTwrm3834san3FmX/SKu9YmtfMIspCqjHDSmLL/As4RVt
yF/oaT29vPGbt221+esZg7Wy6Eu7fOoMkKDJB/0m9OzczvWQg1cjAUzM6aKnwGE1FHSGbWJMaZxT
tfVN4f3xLvvl6pg5sxuDsyEOcRp4cUthlwHbDSVCnxx7LbDoVqcuif25ObuH80ZX/Zff+hJAA4AM
1CCsjtBDsPIp06U3+xQecp3oGUJvJmRCZp9SQcGyV7qKcmTPiPpE5SVH/iopswyeBPQpMfmm496z
UVKF7ifJjKg5hZ0WKL0a0Lmas59FvhfCUg3hAmMwgVpRuOsgIZceW5m0vU3FDWFlp6QO/qgXoP39
TtbwokvP6ush/NZFrgKoIc+GOocap8Ocqx+utlnFB+Vvo+xdRs9PlF24pG2cx/O2FCbeGJ2FicMo
Mp2cFJRD0VqJ2MkI/1KMLmxHhDMGUeUjYfa0c6GBZTmtoTGXntU3xmd3Uewnkh8rGHHaAGx8jmJa
855E7nnItayAbDD1zKYrae8FdDeOyD8bZU4ZUXBywfdyTjkCS4rKcGXCsJCF+263X6AM5r6L0m7+
uOofSVBHHj6xCJm1y2Blr/Iz5zzGFDrfWMw5x5KQJd/Px6k0mes9paONFHoU1soiT/N4czhwKtCX
JEMwFCr2d9RmciPTFF32ruPJxNhnh/zM66EhSWqMeuFBJ60ORA9JjiuH8nfHPrI721xlLoeCz8Ju
xdj1a7mFkBxI5CvCWUikaM6eRkEtNlSzMkwn1QzTM0OEz6Fvn2NdEQHeTM2YcE+PZ+M+Af07G+i2
wUSAnGnuJgU660XRZV2neFECVa4itf1C8emrSLRSOVN0o4r5Suxzv9NnNmfuSW5rN/V5DkBr6Q+3
VU4C2VzWKK/uS0q3Ru4ymhm4Q9F55zpIkiUWLj1JfdvmWuvr4lNkotlGfpJcXYBwMmiBDNzAKPL9
gEaCHf/1Dp++BNB6KEoLHIN/ub2JlGJoYzYVMVzORcH/+HWcCKXDSktddNhs/H5lp91n32cGZ/NL
F0LpJ63gOn1p1TXA1u3fZi/tR708HBIHLtsIkB1krRW793HWrd251kba5qmLGXedbfSzfYsOmZro
EIuNPlzjNQomsBxQBtPrRXk6nePT+bSylxdP9j8TLc1OmBxnMcNVsutkgkpXak2rtU6dkidENXDY
j43d949Mg0W/KnRcFREixLMMVOM1Sk3zPuVsedM9hU/pztUHNdSBaSL8BjThwJlCFMMzR/QDvSft
VJ9HL9f55/F33Mc5s++YxZTQzpWzjKFc0AmYUQHxap3dkUgLtMD4CfW6UH+2ov7Y5n0j7czmbEfL
PsVALtijHA0ClZrR74z4j2MEkerYe7X74Dn1UzQsdrsZXk+WFevS5+egfV4Q5a5FttNWnjtVKN4D
Xgz1PbwnZreH4hVe5Q6IdNA78uIhCTg67dF/Sw48iTay2e07Rt3EeoWnJG8pm/oj3JRkUzCqttbV
tujVrj9llokYuL6k3AafUsWWUL/2NBG4bXf2GDXs0W1P2Y8XgZmGNhu6AmpOvF2msaPR4dat5HJX
Q34IpxxxSnOAH9V7CF2gJuWjQPT3sbG7F5sCmSHclpIkQu4Qop63thJaSjJFxCYTajKAny7dUjJ6
oQ6K89jOfaLz1xA6JCFtx2FVZ4bqIGzKQgoRkKha8tx8tBHSq+JR+PlktVhvLxZS/tIqmcB9FunW
7Bw02EZShpQnZD1zpMwwl3yo7gpDNBC0r0ksLTmOSbYbDzL8jUUAcjuXUd8pWZjBVjthO06tZXBW
d4k+nMlfqADzQPpLP/Ov2RH1KsBqvnBsum1D1vDFS1f/zYdwtx+SyYXUZCk+pBBV/hAqG9HVWdLL
p0b6U5OkUfNuRdfgPns4zfPV2GfHNcoHuh8jmHzZ7nst/2sYHx/77XZr5WCzq44pTrFIjsO3UxVq
c9ETh5myAsU7rud0PUm7eIJQTuMFDprI6FS6nQCGySIUYATKiT29ycFftaW9Y15D1NxoFFOOidgf
gnelJ11rVoqxstUnJ3l3fnGFIF0K0AT6j2fWc4X3m6aDE5VUd5+iRykgXqh1BgtO37/ZpAmyRnG+
OGAsgYguZJbhfl3K1aMqDakoyhoJ6rXMscXU0lm6FgPclXfx84KCJAeenpBmFudzmrtePzSNf2Hl
A0AGJAltLjrl1JvIg/w2NSiS6CLoAFzvJeXe5S03EkzwkG8EdiuE+qi4K9Hm4nlDP7nEobMclAS/
Ludq0JCtL7MAmI7LSJ382u6LE99d+v61QnYvJ3JG2OKFHWqVq95aVgtHSW9HdXwJu09JIi16lCUv
07hRzeNvqiOBEpAxMzpxL3EaVOLLoF6LF6fIYb4xJlFwSMTzEBWdQ2k8KXchot16F86QXGghxG+8
hICxTtWxUfmMyJyelmbhkQFPtOQp9lZCit+AdP4BIFQQoHXOgiBijjmU6i6p4kLwL0mKGt6TDAZ+
DXFcanefNa91nyOYp7XqZcz3TPFe5yDKEMEsL31lGQF0JSxCTTASsBQYck0abspt8npGfY7PxSVR
COOptPjMK2qgt4NOC3oiGRCZZUx3p8hEMfrIFl/zkYyHwG5cFR3ojKJlG180XHSo/3WRiHDqvUsg
ORQmKkepTaD5nx20v9y/j4/oortSOIWXAWmadvUstvKrxhVoV/QvVEj8Y6GGbyyRNz6JNQOM8AQH
SNOBR0zVpyOvxVak6fnzJjI+pU9LsgWtNhSr81bTOwuXpIRaGVhMpjcbuExmjjthfV7yBh5nbNwz
uRqMJH9qJFoVSs8qin27DxJCxWp2ljMtpSzBPZe92j7XImn4tdN171LwLSxUCBEGI4s/D4MHVLnS
cQiDS43O5NweGC3+xAoX30JoDFGv5pFTeoRlNErYTHFQp1Zhqw4oKXiBzsYGZSsCSSOdaV87ai06
vHdGSDDjD5wlxC2oRt+62CQPiyjrkuDi29Sbb2TuUxVa9E+Fp/fBLdQcTdWZGlF/xu8k+gjpvRKi
WYC22H8NglbwHTy2ENqrIUvGzeLlrO/Fsu7K4BIPT8oZx0fYJReUGZrhRDUBWHyM8ltEBn7UaNks
zlK7cu8uvMxANIMKCzNdc1BGm01EQCVjyfhUeCkAMGhJNZJMItl35b5mOjVsuwKMIrtWLZsDwlWq
fO4zo/D0TlazL+8YCXuXQthnVOExfK5LIqwkIaag7tbf3H7dtMeuPHTZ+9XITV9Xo13XJ2GAiwku
eNwr2bNLq22tPT7XCw9kCTcCKgIclJQnZpdbg0U5NkM9+sklZHc59DA+aVdvQq2gt9nedQ24mMCh
S4vhVP+ShWQsVG8NwXCf4ITSNiTDQcxDowLGzMNANy1DuuWi9NKYKdRuntx3QLzgXbXutbHjC+2t
XCsLB/XG3mwLJCJEtt0Q9lL6R8F1B+Tk41m9j2emAfGI3RFJiRAQv53UPkkZyVPS9AL2Sg+CwD/d
1/9Hd9oUFc32yo2V2V5hXHRVil6ZXlrZbk79ljPqrbJBstorrUzjt1SzcnamvTA3yCmyBBEEIFrY
eVIBeI+a4jg/u7jlT+0bff3SZrvHM7fwdASX6JWNadBXByALJm3cAjZy+61mVTrcig5l0ttyQFXq
sa2lVeLxuIK7lnhBUmbz5yqJx9ZtnV0QSzSDjmxXCt7xSmdeqNVOwqW1urY1O2Z5W4SxMFbZRfrT
lfA7Kr31/V0UvlD1UXyrGlK1Rpzpjwe4kGdF4In4VkTnP26lXyaKq8kMm4JLlUDKLz405UcEENJb
lNotZUB22Od2baUlkU4/cT9FPKrIZ9eR4zUWdfKUHSV8BEyosoxaeJYMOFanCqHGJiROLUl6q6mX
prLHSpcruw2QbdkMiEzQojcgTgxJ1pzdtVzp/e5DjhKX13SsEE7P38N5yrV+0HXFxQ80QfjI0j3f
rDxE7r0vTCCHgAyCyOLFPYWjV/MVp5VLucpYXMD2rfb9uQTMIHimO8Ea7PQkPj9envuSgyKD4I0T
wS6FuAGZi1tzQMNxA01XxQXJ0LZRJYa0tl+afnMQ7Uorn5lnAY3ZShQh3vwrFia1dtgmP3R7oPEB
OM0KsneIV+a0F2GYdAkT9BhvD7AdKNE8pP+BHO7Udu9WRHlqrJxfuXHuOb2mUV8ZnaUmpb6jgd6E
0X3vsJcv4ys8x6MWbxkwzmxqNHYYOpFMkJycBZuErfV40peWWJleEzj30B2bH/q8al2O6eriIoxa
7qpdL5tRD1SxomjpZ1AToaLJY4u/TMx3syyyGDQIQBjwBt4uc6xwtVs0AzSaNK43MtQV05RRGVaX
f4qXBlRFharoKUVcWotTnQmMJlM7nozPwNmowXYQSYrK22cRIofLDhoisxitRiVEg3xSxmT0SPXU
f6c56QEZaewc7LcBacZ971tlYolfbEVayipyPcfbZJU56157AA/JiXQOA5NA0jbfREzPBvLYCuXF
51S6jklcvoYJ8QqjjAbCdR9BZtLui+Ib0fsgPPe8xndn7htFJkEAaT9JFTC4GZysK4kVorxTAXBd
2i1gVKxG4ymKUphkKb3mS9uG0TLFwP8pIJ/9eJF+m+9mi3QzitmuZIo4F2lBLC9oaQ8UTQLgSNpz
YOUad9XP+AW0BEpArpl+Qwvcex9lOwwNRjLdgUiyVYUkGjcsbQ7aIGphbXWpqYxPMb3jKT3LjdIl
/rPAHbMn6SN45nI94F69DoqSKCwPunfk/9SuLmU7aCS6rz21LU1O3IjKScKj7rsIzTLRqOAlUswq
OkaMMVKWGxmsQMpDhjd3fhjCXI/agvC+OppolPDxK/6GEtRQJBzM76pCp0uDacnQPflfja8VCotU
Dv566oB99YWV6bzv7Zxtiuk+vPKkQV1xYinz5YXdhPaeejs2ZlKoMXJpJq2BvNNXRYS26vidQ7IX
r1c9NUszMNbK/8K0bPNlFdE0gOgSRCjM72vg6juKlvJBTCaXF+7Y/Uh/skNxqG3fYEAC4TnJzkih
NXMcyGhEB0+V9oIZHqCgivT8JVZfCdguIUlEQ4MMvYY0eYGW78USTNYIjuHK63EhBSkz1186exgN
ZcZFFSWVF1qqSFr9TO3a4jl9FkysamT4a/buo59be7P0cpH3HFd6mBnmWBoV6jWTYu0IWhBZ8w3X
dg3mwB9jaBc3Kx54oUxzY3lejuRSWkzgM7A3TtGLt22F5/Gd33cyqSpVbN7HwUbckWlhtMkEbA32
/Pioswu33vVMc7Oj3kWii+2PmVYslgQe6ZF0BhrozcNJUAMDNTmNs7NtSoR3l1SbTM+2nD2BUx5/
x/9jb4ogk0UzGIj5ZisgoBLaJcn0HdviUzxVpN+mWjkarIjX5xbHhZ70HmM7T9Xmh37Nn/pCK5Bo
OdR/6ZAofyQrSRJV2BRm1uphpLoqValKQSgwGzXGtGuiY+dQjNmNO5fUWqK1B49Vm6/w1MKJbCLN
lVbGtBC+Y20lDpgCoClY6bcUfXXemG6IlUQKqsvQaX6P4PFHzBQip7HVsDuaLkhYUIdS+tevZlhF
DIWcgqwg+TJbUZluEyEQXOxlXndjtXnpe1+VPvyt157FNUbXhWrTZE1CmlrGo1n69X1XYyx4FpAc
KqwuPrI71bdfs4ZY78vsFcAgPrfG8I/QBmrNmQEUCxqSxuxKRLF4dK8+YJaLC/3G7+gsqi58ZMcA
iSLstuvIlqttv+IlFtJ+t2OdeSVxTEufkzFWerOnjqEzGvTnEdRBIkmsemplQ8avntr2yWsDKp/E
xltNjUlKav0zVwvjJ7YtKCfgqiKesfaqWngR3CzE7AChY5AbEn76uMhmcisJeVXsnx+f0nvCKNxk
EtKLeBCgN+XulIqpiLRn7f3u6LB6LwQnFizhmETgX5Uu4rAtGpPKDQlMQhQQE/uiRp5Wr/v3HryI
g0kHx8cftJCxmT5IwpsOn4OKzZTpu95+shcPrYjVl3CFN/6hNzrEfYiaamiAUrsREj4CTWQFIB6V
cp9iIvyNN+kagHNpD+JpCVZGEecOzMq3XwG0spgXQo09CM7+pjBc/2XM/rgVAAZuv/JOWbKFPlpJ
kia5YH6euyzyKOo60a8vwGPXfxDIUMhwI1mI+gMy3yvTyy5EDPKETAVIRUJQO3sD+lLV9tlY1Beu
28rMm/xDgXNYkkD+o0aeyQkVkT29qKING62kV5beg8y16dm5ZsQ8yYM0ry/lH+Yr4jjCDRovkKyW
QR4VkEpteC07i4LZHyo+IClQBlm5ldce2gslYCDCrqZgduiztMsgalzVFygL2054FuDm3iXzLCNZ
fJQ0duWILTrUa3uzc9zyuZfTDOy59AZigxG7L6Axm4eouJzqzpYbwkQqzRCptSRHaVe86WLkpTDc
hLv/vUBmK65wo5tRdVNfmgQFlXyb8zpfELff57Wgl0pIKgZtAIXqis7KXpt+eR6dXlueLfiQNiJT
ocXoElad2qQIiqWEJKPu0agEfkeVNtafafEnGc5Vs2UV2xtek5r0748/454BZioFIkLm4FNomvsN
mK48SsT4vRBLmIABQfATWNB5jU1JsR9CVbnkHz/y4SSghhMYDLkIdrKV9VBv1MoSbHbtCEwjvpsR
lNl4ZIIn1srpdF59ih8FDVdkcOlt9DHs20JHmlGeMiNDBzHN8ZPKthFvSz4J3pij3GlZbj2ejN/o
7+4LwDqKBIGM212arQk7ya6zVVJdmLdMF546JARrNlZ5WqeDLd4pgDhVJvDCVW8MW3CLmG6Mknz4
XeO1tSlL1MGCNwju7n2PCD2RAhPwwbY7Pf7KJY+InN7/fuTshOZuwSqhgGkqM3UoSIDbNdkWOcq0
HkHU+NjYfWvVtD8UFsoHoLLHsszCK4FJoG9albgCCQiyRNUe0S+Ah6Y2vEXOYPs6Un8r9arFk3Fl
crYPGimNwF5VVZc6QjYRD1ffPaShFkorj4GFAuLt2KbHwtWGK5swg/b479gUUI3kuwZtcZyGrL2O
vggbzKU7DkRnsZ6CUvrxvC4u4oTo/W1pBzHkrek4jVspb9rqIm+YY+fFpBxhJWyOsbRygU6X8d2e
vrI0W0Bm7HIl9mGpTkEk36WUYHhV8fp4OAtlnGkq/xnPbM08LmRaHmRqF6TULtSX+BMWVgoMB7cT
U5XObH9fuSvJxIUIEFz1PMOIjCKw0OW4ncKmCzxeagXQU9e+HsI3Rvm7wK3skd8H6Wz6bqzMXELj
9nIAkqzq0m0GwuvNdzFxYedaYxV6rcVP3pb76pGUYwhttCTA3znS2a1O2z36YPtDdF5DyC9sHewa
EPpO1TIZPXi341ZKAZnbkKoucfcaSJDabk8t2lIDg8Mbumv7/zLNV+Zm+6cL/LgYKbe6FOl3k0Fc
Rf7Ko2DlOCyuJY+GoGk5Reis3I4JEXg41pDmvTQKidyfhEM3RbQGCF4ywsgybhaaQYJfmC1lzvQN
NYRhc/Fc3eOhmFuD7HytrWxxwwD2g3YulF9YeX6HUKXIU4gUm0upxXavMRr/7YODdERbaok2SV22
A5LY8jGy8WT0n8EyDnpDwh0BrdB5i9VK9efx2VxA/gDijzw/jVQDqrzzPJjSubJSZFlzYVK1MIsL
80U3mqcrpDJq5LgkgqQ0Go55GjQemrDbovFKMniybdEY1qvFNl676Jd28PUHzVZbikalSfm0uUjM
cyCSLN5S3SaIAk0OVY/3VMDRkM4wEllluW4zvrGmCLGNF3FYcY1LFwAEjBS0xaEAIt49ZHqmL+W2
LZvLNkGhHdxhdnscLel5OA7ohkZyPdYTtd1p+YbZlyvX+IJfvrE97dary8flCrmNaKxKj6L6yOzr
Plu5u6f9PHddkEyagG5QL5GkmU8eRr7Kk7FpLlwCoFm/r/Ot21hx9cS7xsoWm5zAtSllwuGghxE1
DqD48A+3gwlaRpYa3usuXqfVb4AzAZJlAliRgvxxj0bOYeeBjUYmnWahsPjY+F3eCfUHHn0bQCYB
RSpLc9Tq2Gf8mMdF62Sh/TbiiNVf7hFk390uW7kN5hv315KIKiFEWZADmqt8tnHjZnHINk4Tq2yX
bPKO3vshlMT8+hQONpCzKxM73yT/YxBkhRNsBs17M5clBjQb1qXcOBSLfDD6Blu+WvHviyYm3DhK
78DkzEE5kBKP00gJWidOUOllfTS//Evn/jsINB8CfiQoKITPnnii4lNpEpStw4yiQSlPBRepnles
jOOu7DCZAYQESzP1OdIKd7sHG7Fh2nEyU2qiWe5kU97Im+5F3ngWo6UapUt6AE2bwmaIYmZ2fmhs
32LVDv5uZUPOL5rpS4CW42keZTGwfs8GzIxyNSJYah0UWgILLyoZdARqQkEuaevTFr1jM7v5yrYV
qh//3rSsIC8DEQskZvAds0mg41Aulah3RFQSAn3YZ1CHDw/Nc8SfhcrhG7tl9yL7JKR6eADT3or9
ucvByGVgq5Ae5XCJQ7toZl7J/SLMit4JAp8UFHCP8gXVqIq3K2nl5cpN63nrcyZbHBo7gOMAPnS2
3nLHU53nNbAl0SquViU88e2eR7GOQk8z/DmqX1KbaCFecKJkJrxP2vqvW+kiV6pD+epXmyh/6apt
jF53bhsxZpbqbqjmNRGZDWC4Z6beiJnOREA7Fvza3XPvMm8/f7ZSQul2VClhqmrJZtEDy6io+HnP
kfITR6rCqbFC4o//sjsYgGp5gCmwQWcbM/B5N/L9tnciWasrq9K5Zptv2w3L6/lrxpwH8CQpdhsd
hPcG6MD/Yh0qM3hcIxJR5oErev1riR7r3mnKZ75vSIn+48FVcZxVF7BHjlHZ3ErlEnkYmwp1JiNZ
98LI/cp3TBN7u28U9ELjSoSXQLTJz/aoCMQMHpY97dB5RJGc5RPEmkO64gSm18eNFSA4ALQG4z+N
PhFUIW9PQpGx1NCjJduJ5Ujl4v0wGB39xIT640m969XFaYMd1OB/7cCL39rBNnKjAP/Z6Y/KOSvV
atPbFUE52HF3MqWWntpukt3uvbOHrb8JmBXffncj/pqXcPECSDWlTG/Nt1ILZb0M5oWd1++DTs+D
95ZBOZGZALnjymjvyoe/o+URxcK/CjwQnLfmhkbs8RqBOSZ3CsaSCqtK9YSDDlOoBpVE6jG3fIgo
V0m+D5vmMyiqT+hfkXAwizU3v7jCwE2KIjYSHvKzmefGKM2Y6Vv6EuTFfWyO4b6kniJuddTTJM73
EuCRnMiizw7ufTbJo1DwKJwGjCNUOj+cUodPiUw9J8/sVN/38YYpB81rjj3FqAAxaVGUrITsS8uM
RiRgZ1jkKkAncDvvouzmUpfHjBN3P6Ni1vGJbWCSBvt87AgFvRL23GUlp3XGvMpoCoHOgHh3jWVD
GvWuRINoEHwo6ssWCjYfx6Pt2C2oqXevjQawt3r20URpnV4eH6mldb22PZvthKtYxfOnk9sfmuql
3BYA/dej+djKHT7vd4iyAFgbgrupxnQ7pU2YBF0tpYyzx9jADsmbeOdA3k41MmKC7N80IzBE2w6j
Rvqogs3uwun463Pquh/Un1UKobuH6/98EGIosPpgqefoqFZyw7gQXdrRWlAqZ8T52H+8ve0jMpLG
6MxCiw+lubXO58PhBLat18fzcVd4mMzDh0GVVJEhfXjXNdsBjNxHFeNIlV5dEtA1xGJJOOTfw7SA
3CGnsoggT+34nkjpRnlaMb90xiQg8nApgqztjoMrGVoPoWXJOBxSmjHg3aVV+jHwSiel/ei7BI3K
l54V9FqAWGGkcZ1TJJMS2uPPmHzG/KRP3LEsvBvHAxhwuykktCVFPt8zDisaWawXHaran/kLGxlt
dwkQzDw291uSn9sDFB9ODC2UqObNfFjZCHKVRwzjiNkhYqCCao69gtv4AH34ukMHwChYXKz1rqG4
WpVfwhceindiZPaiwyWq6O1EgfQQHwpHnW4J9OGS8gvYrtjO+v1YpeqQ6Pma8N9dzWjaKggusVjw
SHi/s7ezNPQ1mD1KHB3ECv7buA1QFOMtBgxb5x8wIT6eo4WNIaESCFzypP57R6AC3FsUU9Ckdbg3
INPBQf39+PcXlvzm92dLMIpekXJBDQ71v0h/COjVtdutLJjWYzN3kflUQ/1nGPN4REFpJWwHDOMD
bxBt0JqV87syTXNgTSINXlFQ+H1GczVlz7w//vy7Qh3W/Ob7Z2teC0NLiy1+f+KHlPC/7sBvWlv1
A5Kt2Fq4AG5MzR4WCtflUq7AlLv/CnRhH54ej2VtqqYA9SrzkweuwA3T77M/voFa/WqfzZqB6b9f
GQiGqGmEaUtFKvrR1HEno91Ia3bou/+ZeAfWWeFWNvEvZeuVxdH10w7YNR7yQxVU3hT1yKh4gQEc
8gdYOn0w+oP1swaiWghKbtZp2vJXRtGiyJVJgmFCvEIk1KclP/99vFJLlxJ8DNJLSA/ixTR/Y0aU
WEX9JJ61p/fpmSHZplWbpxAicttupeq1cEBvTM12RRgEvcSnA6Tc3qOtpPOBym7XiFbXbMw2htIi
W+FzsEEXpCKqf2jWJmy6oGYXiozXFR4E6HzBm3x2dvxYomsqZqatB0QdAWjABEXtoK7ZuXs9Ty1k
V3ZmswUlCJancI06HsrW/Kft2ZwZPQFCe1hjeZh+6dGIZnNGRblbpgFGBDZ+d+UpurgeV6OYxYB4
IAlZFOK3k0oFNrbbreaD1uZpdkb4TCjzatJTcqDr+gzoOG9w6CtIn9cO44IHuFmQ6bBeHUYRsPZy
9GFo6z0bXxHh9E5bCY4WzvuNiekTrkx4AroVQgrc/uJm721drdU7m165Jhd8/7WNOcAqBDuqGIIK
0QmeGzN+UbQ1Wc5FAwixQTWEGFuah7lS6LEugFUIJ1RG8wB8fuyx1n5+9kCGZlGe8Ql+vvoJnzJz
HCCN/tjCUvQF7Nk/I5jdxLLLsLULBzA17GcqdtVzr35vFPNsxSsLvjaYmTORhixte2Q6HU1A9qQh
mbMylMXTAYFZVB7RD3KXpImjxG8bBnz24HDN1ED9rjR2Vddt4Taekt//a2S2JHU6FG3cwYiv5bry
r9OIkyO8+vXZatBSIRRDg1/P8FJmiQG6HQEiVWtR8F2BH/HXjZ3ZWnhh0EZVCn53DarAp5fUFgzG
YrpVMuRFP3I1nplj70aug9PCeKbYJYEivJOb2sqyL7rdKxszl471oLMgxFheXpCWB/ID8Qq0vGtP
ZXen02kNqnqH7ZvP3bTPrxyXIga12+N2dwLL3kvP5HKGRtL27aDtLj+Ph7boIq9GNnP32ZiXXRAp
CC1PscHbuxEcbmvDWZu9mafn/SgL5RqjCe1KDXabn9PjMSyF+jdbbebnB7QlQ0YXy7PfeofUdpzn
GnwP6oqZ5Y2mgPwM1JAscPi3izJGclrWgjApk6bojvxGY8wlW2PZWzLCCCir4ZIHq9wcXdeCZSSU
Mx/EukQ2B53BywgsAGq5EkcsOcprM/NDk6PDbGigiCCbgYW3uumtAI+X9tW1gdmJcStPouoRBoCC
+Sku7NufcDOsHcslb3xtZHZM3Kyrh56GETqGHmOlcqfMFo/MxtMqK/sP9/y1rdlBCQtwHYk9bLEm
s3OtzF4L55eXBDVACbUwIC9mXh+8R2B17qHvMSroI1V5OxwRE62clKXtBeILARlEZHCU3/a8K8dS
i20YlS7H4QX0xmnla7pFNobkBDlReLEtZFFf/otF5FxkYM+Rfp/n+0faG+oMsgpOoGZ71dtkvdlv
2gOxgDw8CdpfymhIf1xbrTsNjMmDgqnnf83OtsaQuaFLhTIHLQpNoNXwnKL1Dex22s8J/G4/P+g8
xJ+VJQObKoDTbC26/c3Gzl8B1x8w2y80NFFbKcMHYKZHA1fgy0utRXtJV5+enp+Zw/nH1339x/r7
eL7Z6fq+sztBVNA1O3WdzE522rpdQufhdB3CMnork4sIztwc1MybA9EZLLfrhKjXAUOsro566TX3
C1L5v9Znx15o2SCsWVh/eYH1rcFExLVF2zPfN2iTO4PzNtBScw3gthhrXJudrTZULZharGDWBS2Y
/DfdQLB0UnB5PLeLh+dqamdL2gc5T3slrNDi/yHtynYkxbXtFyExGnhliJGcs7KGF1RZVQkYsJkH
f/1drivdk0GgQHWuuqWWutW1w8be3sPaawUPkoV08pBGaulGELtaQ/i8msV7abddrxQD7LQncCJy
72587u+sIgC26un3hg811x7nz8YWr1re5Z1iFTBm3slC2Vh4xiF+dJ/fwTD2Ywzp1zhAuC4nvies
eDiX5JFrkoO58rMKIk6dpzyyP6AATYKXj9OXn1/Qath4eC0ZKl6dafRf0QZGg8ciC9fYxSOxcmf8
3xDv27fiaKNIZXvOXvKBTgf5KV6PR/Nx1gBBV/28DL1fv3KQlUMGuDlUYQe4ZRvQ0MHxPx1+f8iC
VrJj/ke1//j4venz1p0Piv+ANFhAdCxBOIaeFHwuUQRqQ/2piiaI4bzyfbpLvzbHXbtvveQY/2J7
wz9lD+BXDHiAke3j7cN6hcP+6wE//YjFKaJTyXNR4EcYD0VkYJi1eCnv8i/uXQ1ryS49149b1IrS
t1x9J4AU0HPEtBtSpMsIqR7txqhqgZJuNVS+JIbyEUhVG9dwNdwzNENFDAY5KtABXpqpRodjiK+G
ctQ3DL8exXE0Ac8IAK4KN07eaiD+2dTCseijYpDS5uYrIGriaH1lx9TX6r3748OmAGHqHmh2Ppxd
EpAN6qO1+Omz4YWvGRwQshqiMl+bKAtx+3yCgYEth3YNhIMCFx4pHeA0VwUWapGjNS3NgD2yxWvV
1p41f6Xdy0z3tWntv04FoMla45lsq2W1sjSMC6H/DQAe/rmE7rLJnOnQDerr2bXCdh//Am0Qf9hi
6F55iS6sLPxaYXbVoCNve6XWR/JT6f0BKi9iV0y/598d6CrsdLPLdP304rbLWRSwFluWbi9uXF4O
hW0gHX2tIDcSF8bOFW9til47xu0S5ldD8wKwdWv6sfUl1Xcb9/16wZfWFwuuurqf6kEbX9UhEJh+
qDtjF/PMq8xj1Zk+sQ9Nrp9BybRh9/oBgV3HApWZATZG1VwEHGMx987scMCS5l0xnBS79QQXQG1W
oZnfp/NH4+5oAvqw6WxZ0Oxw7WdAefcd9+Phd9dvvGcroQB+DkgA5UQxcKx/35JPEa6ZJLqdu830
av9qzSfRPNXiwJUfwwcZQLvwgje0P2zRQ664iUujiz3ITMS9mglolqJ2oaO1YdN7wxTVNsQp6WGe
vykdaIKODh/feTDTh1EDLaGSeYL9nM27jn3Z+CbyQbx0xJe/Z+Eh1XoYM5z+6VXUwczOdo6HkYeE
YdjzKdEeZ0+nPNjESf2NLa/NgqQG9AkoMS1HL0Ux8lobxulVPemJb5vPdjvtE93at9UP6nw37F1N
yntagJP/xcU84sTvqvaYi6Mx3BmFX9aPkzZ6XfpqzHtiPjhZvRFayXXf+oGL7zSkGGlrVSAA6Wh8
q1wl3Wd9elaYLjZu49UgMJCxOIb/2YrFF7DzOVVA5zm9Js1bHr/Y4HtGFRRz+Hm1U8irjeHBOTAA
e8IWlKem9vX4TmmfqfbUFC+avlOT7xtnYs072YDxYWACzXAMrF2+mlYmKsdItOnVLTJnCllZ5X5i
5uZPd3bEjln1nw7Y8IfGquNQ1aazQoGSRBv751g45UYRUvqiT98BYw7gzZcTFSCSg9TdX5TB50ua
tmnb8KaLimJn1Ycfc76PDy3mYMww+8ea8F9bmFcEbgZAJECKl+uG0OQ0x10f5ariFZrru8z1y52Z
zBuHSx6exaLg/wAJAQGprOAsHtN4ajGUoul91PXDW+LM5c51FWPDiLuydeC8JdhB7JwcO778jL2k
E0j6VkSNxZXBJ8ZcYOqADeZ7ERdVF1hUYcb9BJG/4kwxu/LsGqnj7vOBFPYdjznGWJzGcIRnupB2
w2s0kd9GV1lVGFt29sOxqPbKY1UDzdDkdpjZb3vz3hjHvA9qRaufy4ZhurWruPvGp9T44DOvf1md
Lh4AJM5fWa43T0U3K2GRxFA3MW2jehn0aTC83uAFDyrRj8907ssHzCSB0ZHartKHgzHWv3TG8/dy
jrNXGqcF8yxW8ac4F2bhV8Iid0al1mk4DyAZ8OsmS7+lua6ixzagk4wx+nHe6aId3D0QcQWIVAee
Z68mZykHnNKd7xqzUcxdmunKCbgc453EVAVnMe8MFXysWfE0lIpg9yxTIEIj1DnpwhRFRTAUlCAb
TtQs/ybsgf8Y7dY+UrWev8EP5qDYoD3jvsEa5yejRVGHbckH8HYC+Z+FBbS6XpJaH1SMpmLmLSgt
raZ+1zE8zUXataVX9zr5AiLHqQ9bRjnwrRic+5lm3MoP/TRjWiDuQcE7qLQuwdladzxwWyS8YV5T
N/bApjR+z1jCxbHH3hHPGkbovsxTUm5hN5fJorxLmHKVupsQqwb5ovQxn+5tptO01cdpjECUzCZf
mwfeotJKxnSnCncsghhO47lvONjBysLNXjre2Rk2xIAi7tBzfAqtdgdod8xa+TOuCmCH7BxkkjoE
UoDJ1EDuiF2xTBLoFXGGsADbbu5XJCsBdMvt7s7JbRSOshk0A35s2JLGCI/RHVjtyrCpRP2rj0VT
B64muj9KlbA8YIOTgUt2BJOgRGanZ4w3wiFnZakctL4o+x2G+Jtp37kNEIpGUUzMA37Tfp7aUVUD
ZbYSEKhPYoYmuNUmovJAlGdjoL5pnHkj6peXd+FCMFiE6rKcjQGt3MKF0HmoUkbmMRpJ5Xfjnhjp
bqj/KMUW2HhZY5BfEhQoKMhpoE80jWWK6iholPVqMkUOTbRnoZDJc92W7EAOpeJtqAHG7aeOejVz
kGSDFynoY1vZcXuuMc7oguPUrOnWMMCKBwWXgIW6Nxj7ELwtQtjJmHLSmeUUGahO+4YNCb+CkI/b
D+EiXsXKkZliezECivEjsHRdnuGp71veZ6aIiG3tIIXqp3Z36luC6sf8BxK9Gw57zZycq0A0Slxb
X2LYhSCDyUWiRhzI4Ic+NiGZU+Hwls08PPJS2L4BAfrw9hqvzxGeINmmQCaC4aPlI1E4rT22kyKi
rKJuaPV9ecB725/wnPOAYyBmIwmQb+jluZX28MmQQ0LYw16c26GdOD5qqkYpzWw/Sczqzh2UAV3Y
QdlI7BbZ49/PhwkOVYWLxqSMugjh7BEFukanaqRa8Xy0CPupd864nzJQL5ixEPeMaJ1faEq9u72n
K1dG0qBjGhQvvKyeywTsk/NTFeiUcd0Q0TTVvlvroeoMh7F3nzAV7s8m+C6n16ED+tU4ZryFJpiA
9FYVb4HBlpVluQOSehedJnT9Uedd/A7EnK07dEyLQM+v+gNHeOXZIxkgl8FAgQDlQJDyN8SHqwRB
vMhQiaEDhiOzPsf/MiVeOQ5/6sw2/V7r2LnsVeVOVYX40o0tBrDTsgnQjCiOrJncA6vT6gUN6c6b
2RzvWEnreyfh3cvtzb2++ViTpIAyXAQ1GD9c7G2V6VWr92pkTPN9pddfu8ow//2QEhxTF9uG9ASN
lksb1Zw1kJ4RUySSrrvToSgV4Dxn77beu4fby7m+D0B+oRagAf+JqspyxqI0hoynRqVHPK9Nz7W6
+dCWovTNqZs27sOaKdTBUEwDfxZejOXOMcLphOghQjGFjH4b7wE9vr2a65ATWya7KZgIlmjrhVuG
XF4qcx0jatSsPutdi3HNwSLPDMj3MyIC4Ht7AjLMiSS+K2boxt+2v8zpceLlD8BonPwbTEaLYljj
Fo1loGsVadPOysfZi13oPeTvimkG7hy2ILUxBfhf1HE3JNxn8/G/+QGgaUdRE8VNSJxfHh2ndAy3
JHIHzDLopySEpK1fqPXJNsWbpn6ptfrIbCOiivOgjq03ZO2GR1/5zAi9kL7Bvi0Fwi9/Qd3D/jxo
cHu8HL40mslP1C4cE1QXMap0t9e78sFldIBROXldjL/ljk+ebjRs2lGzU6NSNRqOEF1A9WswzZ2d
t+PbqGRx2OpDvmM2+kuGQGnhtv3r5wtjuYaBOEJK5gBlfrlYJ52UGKdJBeew5p6tORtCnPIWMS0p
fjCm/OOUrjxf+l9CHw0tSgfsDZf2Yk1RRe1aapQxSg62xtgpiZ1i5yT68FjkcXmvxCPqEdyutwrM
cimXLyf2F/usmyjESs7QS9N6ETujM2CphZ76MXefZjq/cUn12Y+YUXKfUp6+thSz5eZW5e76JZWm
HQfppHzQli8pyDDSyQH7V1SrTAYFqMd95zQySe4Bzuxn7f72V11Wm+U2XxiUZ/zTsTIyaJabPQy6
9egp9ffcyXetUT5AR9EDMdspS7MTq0GpP9rahu2V6wMmGoLvi1gMCYF+aVrkhZESpdYjUjploOeJ
hi7RUOJUW/mGqeunzDRtk2D6WrbZUXW4NDVjkBXQeaZHO0ifbASTy7KS3MLPf/jyDcsqzLMh49ej
iXMk4R6b+pPDyJ2Ii99q1t53GEtU8vpY1dnzKNJQfx/H4St1W7BEKWGcYxZIBcyafug1qGRH8nj7
E69cXBOhO6IyGXTiCbxcuzMTu6JTp0eWgdlZwv2s/kHZ6OegOrptSbr8xb25sLQ4S71IypiNsGSn
YaWA6gdtyLQ4f7ltZWs9i9sJ0BeBKOCoR3k+BOpw15FuF1vHyt3SlFo1hJohPDxaMiCZv9w4sOO5
7RQ3esRa935sftCu2jmjhanIDdD4miE8oFD2AKsJ5gMX4YJFpwnj0Y4eFbQIGPnJK3IwjDFUcnvj
rK7dA6SWyOXQuQWue+FU3dgG146ZGJFFO3ZI7PIL4ogtgu6V0ABSO1gP6AjASAZdsMuN0wC415Ii
1yKjjRN/dPrx2BZaIryG6D2E0S0REsgmHRpHiqxA2jicEYaCP9btvrimPWxs7/Wi0dKSnhy9aryb
yzi2SxVzSJtcjdpWF97QinaPJlQe3D6W194M0sQQVkB2Byp4ECteLjrPbbye+JBROdCjIPFd1/XH
hGxEltfvAwJYuEoD4g2oSizZb7q5VHI1FVqU62A1g9xxXVmo4okztMh+glPsydgiEL0+nGibQS4P
FPcQWID/vFxXabqjO6B+HZmMiScN9OtBzmJyckgvImUkW/w+K18L3XkDgR16oFjl4tYpKPg4XDQI
6zqdnVNOoOVCUsxE3/5c12YI2mLIxaWkDpA5i3CGNmggZ+pkRrw0IW5k5u1+5Mm/3zcAxxCmA+qK
zirOxeXmFUqTD2kLK6lZAs80oaLD+9LZuNXXRw9WJK8mfJSkNVncN2GXLJ46w4ycKa4jpI7gBkLQ
+lS37RZY7drF4xjDmhTUwjjNMiprS01ktKBWpFQd3VtViRdLZeqhLHRjjxby/JYq/dbrvbY+ObmH
dxZVdhBmXe4iRojjkvHOirLGxPRk2lMKpVtUmE3PbHli/fPRwAg8GJ3h8+EkkdxcmuNs7isx1lYk
ytrynUH0u77ttkhh1hYlhVKQiqJecMXY4lb5IGrMF0R2wjwuHtwcDCdU3/BKa98L2TvINXCVdH05
al+aYMDUu5JEmZNBRGAwiyMpjPHgxDw9uB2aASAwSsLbd2tlaRgskGSc6ChZmARebKBJpsHtTSvK
STUETpqiy5yPlTdrbrdhaiV+BUpC0k1idZJCZPGxjNnKGzN2rah27GLPy1k5gwmHHIjW9FFvN8mR
FWl/mBVi+Oao03M5zdomZkPesMvIB0qiKqjCTBQywU62uIHZNCTqEDMSuSpDVjCdOjMJTfadFGDO
0zyugWGZoHPhGeWLvZk0rO033nOQJoHCAHUH+d8/xfBV46pJLFQrSnMbQ7xtOgVmClUyxN7Vxn6v
mkKujV4hCGaRo1yaSibFVvreIZFDMFx/tox2Gh/pnBVQWleGydjoSV57aci5oCBugjaJmPYSC1MW
RVqbECKIFA4l5qaw2z/VFKsb2cH1oqQVRAcWeoWIWRYRZSuIAu+qkkhvnOanPrjGrjDQ7vKyvN3C
QqyuCHGeDu4UuNAl0Tm3AewrFPBDul06gmvUaEcIMEKP1tx4FFYNgdQCzVwweYGF4fJLabVjsXbA
l8Jjzd6K2C4PkIqvNigllswlSH7k6ybJyf6iO5wFDLClaPhwksWRlbj8m1uVrgeyceWhGZvh1I+W
ek4moZ3YpMwhBe/8LqdquW/Lsn+uteJoUlr4ah5DVpnW8d5RBvOHCvjjV1rN1YOdjiQYmi7/baO1
uOHmV746VDQxFopPAeKzpR6iPTZI/bM2juwyiX2eoJxKSuvFKjYh8df1BFzOv3qCgEuirrCIunt7
QgfW0uOow/MF3Rg1Tb8RvNWgJGVK9qvmpH6FfGoNdRkypFCazEf+NuSWtrXkJf5Qfi0EqAiHcSLQ
El82c3ihgz+Ppk4UO5QGFVWn10ZJ3S5wknxXUzs+DFDfDvISYV0DZqOwm+P7rHSbhzEd87sid97M
hhrnAo5/I01d+RwIXxCPYUYXB3apuKZq/eB2feJETk/mV5KgLcnLpHoSKLZsXI3rRxHZHFQeod4L
IiMM8V1eja6XVS5W5XejW/qk/GVgZqjpMesKDcV/Fb3ClruYPAZFEaj7gI5cMknORtL2FrfLO+7c
E7fxNAEeqx//+uDKlgOqg6iiw08ti8FYCrprOejMBUNntpy03yZY1HySoGZ129JVNoBxYPQnMQqB
ewMehYWrNHKXGWnCi7sYj+lDkWey9JrafhFb9ISrM+xu25PP98XDKoEoIFjCB0N3EL7s8lOlUqu7
R3f9jpWq+TKjzBIMZo9p+HT8I+LOAjqlE4GWGu6zrk5sw/pVtgXrCNxR6IZ/QHdisdq+jjuj6QZ+
N+SJeUcZqJAqfZr2bdr9yZU0e+Cp2vipm2svt5d9dUKlYQS6EhmEt2LZuzP60khE6fI7oAdd4RlG
AhUvJY4T8JiDdWTalaJr/tBqmv/1FsIwHBQqzcj10PdZuKoMohgD09LqrhcMOBNElCGOU+Y5xdht
vLrXoZu0BRZXwBThgQE7uvy21GIgdTPA8WTVYxywpnKjbkKYpnFNexSpmn44ANyf4m4COs1OMv1R
cyd2uL3TS5ggYgr8CqnGgCaiVNqTn+JT8DQ6SQooQ1XdCa0hL6YC2IpqTRK9YEPtV4cKFx1ntlNB
8vlSWr01ehmIxp5m3hWecHNyAlTf3nWx+64ngu2EC5oE0kALLO+qn7d/65WL/PtT0XFA4wWFtqX3
rrLBcqusqe7ymJphAVFqhih7XzHHeL9t6Sp4gCX4YXQzgRtEz32RHaPtk2tEAQ5OuFoW1GQAv606
lRt+WF6fy8stb5ec3QNUVbYBL7c+c9q4zkhtoAMad3lQD0xH9bch5VPXqnT0Ceus6Xh7Zdd7CAYI
8FHJAFaWNRa+H7n4XOBWk6g2RSJeWJ1DaIYBX1Q/VBOHlte/mjPRFlZxsnCfr0m/rN4YRdcXTpSP
PYBWNrq2zh1YoVXLy9Q0af8ZrSHhZ7hRUqEPr9iy1lWZTVsrs2NHiZ5D+yxWHTrsGMg7k43I/Hof
QdojWZbA6CIxvYvLiyMjmpxlTjQB4udj3CLNPEDF8pcxTq0tYunr43hpbPEKoIKXWgzUTlEPfI+H
jAocpxN1/tnbI3UDiA8lIaBvAA6+PI5Oy1NRDoodZfWg7w3RQNoZp2jwMhOA8XGEsgOxOsywNgbJ
N0BG1w4fYSgqXuj8IFhASH1pu43p3IxW6kbCmYJqiM/ZlAEd0L6KQdvXyuvtU7myn+AGAz0aCNcx
pLusVSbdzEeKCDHq62K2vdlSC8XvHJK7G+HC1SkB+xVyHNCoAoQpS0aXyzKdWkMOUvFIJfkhs/Fe
672mhK6+1TfbMrR4qUntGDGzOAT4yADpiw8+PtlVtvFWXG0bVoMMUbXAN4m2wN8ZmE9PRRzPbZrF
EwdsqKM7yvkrU/tyo8K7auQv3AqFcww2y//+yUiTKoUSO5AS7IcMQEYr6bN7NWGMbTjfVTvgr/1f
QXhor1/asdwCJSPX4dGUZPFxLCHFg77yFmvw8lzjVceZRhgDUBfmEJY9vrQrHUlPZp3J7FcYPOx7
6sU0bOx5PyX/6NphCzA9EK/pkrMd2P7LFY1ktq3Kiq1zoT463eTXgd11we2bcxUu/DVCZMPPRQEE
MJJLI3Mxy0qFS84qJQowrCl9E6bN3gakRKd6dpNvHXLVkwBGb58YIvMdozW/qj1JnsjUQItPcZjX
mEl7YlXR+FNp/uLcNaCbR82EbAQMy/hV/lhMXSA5/0vHv0xxkd/F1BGMnJM3uwp31l4Lh7vh++0t
WU7WAQCC3hQqDVBkRUMC9dnLLakMMTdOWThngPtKPzYZx/ylq/jo+TR7dASngM0NdBam2gmok+X3
pMUIgtIRlqAk2Mcnrjt1GNs8vbfbNr6zlYy/NirvnovSqYJxHpW9EGlMg6ZN1KDrNLf3yNxLHk0b
+G4v1YDo3fBcy9gEiwKDoQ1oGTCfqJsuHArA1aWYBHHOZjEjMdxrentU+h856hu3t2/L0CL+rNQZ
uI7Wds6DOAPaAL1Vwyuzh3x4+y/s4BlFhRBVbTQ1L7+S0FnXZSbs2NbsKYKELst+VGYdTsLe3Ta1
cumRHv7H1MK1zKTnapk6zrlz+8e4JG92vevmu85SPV0fN/zllrHFh1Js0KTpYBI851hWEtwpzfOh
22LLWPtILh5EkA0gU0CZ6nLz9KLPjAGob7BMC+aPRsmOLW+cgzP396Y9axvfaumb5eED/MPGvLyc
qFySoKuDkcYah7mxcScvJ6wPGj1jGydvORqEDAJSQAjgNBtzcaC2WByJHDUv6tp1Go16VkGDyEpi
aOak3fC1TQYbQjb2qP9sx1b60rlIJ39qMT7jq5PezX7O3f61d1SWBk0CCm8PdXUjMbyZ56bhGcks
3gdSFk+EQSQ7ZLmpxwifEkP7pVYN9DLUuW9GJ0DTB+lspif1VlfsyvkRDS0xTPvCJUlk6OJilYY5
CYtayhkQ/vrLYHvkAAUyhUL9aWMjrzJZbCQiXBCly/kPG+WKy+NRtYQyx+mTCFSW3a6+rz32Lodf
y4dq6/25OhoA86JxqaNUhuT7Co6tzX0W29qURC4FJmdwnoDoP5gNZFZVpnid9mOooe5iUHTGyq8C
/4riupv9EM7KFnbz6uZd/hR7seoS5RqNZ2MSdcqphJ6p3tf7Auy3I+S+FLb/R5/y1xgmpCAbDwja
sl87dny20m5Ooqz4mhlKOMwfQ/paQHVkmL7dNrWMJfE1bVU2rmx8TTnUc/k1lS43AEcXSaTROtDj
04Q5hznd4GK58iiYSEXVA88L8l8ZUl4acS0+6Cq3s6gpnbs+fou1fD+mIBDuNzKLK3gSlgNLWAtG
b+G7nIWDHFw3jlNI5ESmppwtm4+hgTyjqw3+MtYY6ssnPoWFZiU7kmj545Q67W5OwXc+ps6wxzyO
/qSOgK1zDaF1jcjlMUZY/9Az45kPGBwFQHncZJlf2R6IrSP+xdCW/ASyLvgpCjZjzI5kY0ajFKM3
5lFLosk6ot9bPronLQ+sn+3vOA528RP7g998+/vLP/tzWQIGYRsZNPwvPs6ymkpYnLYaGhNRD9Fu
6AfzSDyBXsGl+2mEkM5tY1dgmUtrV5TFcwYIe23AWk1/p0l9zKo50IW5h5vZ2S4mkebzAKJ/9hW+
tLDFxlpXzaM5jEkAqcCFeszlRtcY/2lm1aKRVg6eWXOA0mK0L63Bw6iSV6sTngXr0bK+J83XvjWD
lAKhd3sLVvyI+/knLK4C1/Lcyi2C/Z5/JvTNnjvwnwdDp/rGFtJq5U2QXFFAZKDPJ9P8y9Wmk22C
WwurjefDWH9MMchNhx8lphz15IuV9xs51vUpBmsQdlZ2ABA5/B3d+nSKR2Z0RaP3aaRl0eAQv3HA
tAJMuFW+397ClRcIlnSkP4B2Aaq/TEucOEt0igg6GnYWCOTqu8Kr/ZRA4qzdOLDX3hFVM6mFAEgL
3tZl1XZUKtXhppGioqXLiQsoonwpt4ws6SQQmsAKvLCsxaBIt2zJUq0V6CAmWTSGUxSfiP9MzDAJ
lKAJtnTb1z7SZ1OLOIEWDLOhBUzV/I+i+MkTc89ds5GJXQ2qyAUBUAwaKR0xl7HsORE6txlnbRbp
+/rZ+KaGmMbzGnv3VL8Xk6Rr+XL7RKx9ps/2FhFrXs+WTnvY41rrF1VQpGg9zVvlzWtXebmqxX3K
rbmFhh2sZCLMwh0wTlrYPLl/NnVWrsMe4OuRZsIj2yjgLgNwxU4MOyZWhlmUr7ZRPqoJ33M7fXaa
fFcJ189Y6zfmNzcBl4DTNQ9iVj5qzKEq/eH2vq44TGRQSAyRWgOWgOVfupAaYXRllyWN7Aftgbw5
v0nwiwfqAQKe+Ou2sbWj+dmW/Mif/IeY5sqVcKuoZadKx0CT/d7UvTdOWxxRa6cF9xkRAhIOJLvS
b34yVGR1WhfOSCOiUJ9B0q63wCxEN2Keq/azvAQYlUDBH6qsMvO4NCPhAAlrBY3QcH6ij+QETGj5
XD5DEiCCXm/Ac3DNH/oNj7W2i1LVBOMEKPuj5HlpNTW5kgrTpFGi9h7UhjyMO3uo0QzmRqi16rUk
3k8qH4ADZxmk2sjjNRzTLPpm7cjsifMI8e4ibI9IgDbi4dVz+NnW4tWsBJ20QoGtEcSXrvej9b4i
SgApYeePGw/02uX7bGoRELcNiNNQHc6iNrTC/+oPB3AKHWUgcPB6XX4dVRv0NIkx49DSDixW5ejJ
wCz494sETO7/GVmsANmhRsTUIJyEEjapuofK4F7uPiXNFjn36l6him+7SNNQeVscNh2EI66b9zSi
dgmWGYU+qAr4uG4vZ/W5B/gKQQVEs1DGX1iZal41TYH7OuvDtG9SDc+kK6ygAUAY7Qnn16wYKnqm
VhF2bHLDeHS3BPuuozbEyID4gSoCVxk5zOV3Qzo/EfQP4QczKw0U1zk3GEMPU9X4mNvKCiYTucXt
Za95KRfeAxPC4NEDkubSZCzMZopzeZGpu0exRhyQ/OY+BavtxgavuAxEN4A5AM+HWexlG5xUal+P
LMkjzfrg2D+EBEbe+HKQ9p+XdGFo8SGTtO8rkyo0svQiBEb9FI9WBEKM8LaZlXda5poYfwHLiByB
vNy5BFP6Q5nleZSNbh1WMUtGbxbuO6EQlUQzEvLXYIT2OuaMCab8x00I1Mqnu/gBi08nlKxBcsPz
qNXUb7qi7nvVeihm5RCrZPQmx7ynxPhaJ/VhlpplaHECP0lr8M9QULpORQlZUyCTg9vbsvarUGOD
20GbG7O7i1/FOLB4YHfIo7SBxMJEw0I825W1UaFcO0xot6HrjLIeikSLXLamRtoDwybX3t7V9c/U
eND07OCiUPPvy4EeGkpRQGbCYS+uZIY6VKa6BZZjNKFmYjzYfm/rf27pgJD/s5Wlw+4Ne4zbMo/6
kAADkbIvWvuHY8b6y+3VyDN5mYZLMRtoArrA1gI/tVjNaAwuHRtRRIruMr8ZKo6UdAxvG1k7AZ+N
LBYzW11lJlwtorQAsavOvP/iftso16EUhhlwhD+XF69MGug5WxWeg/abXrxR/dDQj9tLWDte6EQh
xwSHLGgUFvmLVpcxCCVqmEjuy/h5yo99HJDyeNvK2tcACBaPDUAFUO1ZbFTdx1YzWfCIBuip/2B4
rfUtC3POG453LU8CMPY/dhYvddNWXBm1NI+qbwWiQSX1Yggex0PsqUnnN7W6j8viVFS1J+aosNN7
ppkb93Xtdb34DYuPxtuir2wVvwFFMPYbXSvyx/lenRsnSHmYPt3e2JV3VCoIyDFm4OVRn7s8IcgK
s9YaaR5xJZqz8mEqoFzZHsYcVLTV1mjWynFHARWlAqhz4xFdIvP7JjMTm2o5JLOF15GPBOJOhW1t
XKqVE4kRHqBn0fNHBU1bnMhBqdMxbmZ8Q+ddhTqpkuzAQ4OPuIVnXV0OisGYDgNi7Ur4iiZOX7eT
jme6bzydJ74Qp5ltYR5Xjr5sosrpJzlHaSyWM9Ysa6ltw606BKcx8dW2+S92DJ8ePWtgd0yg6y8P
QTG2NOlakkd18ysTT8MAJjKwAubNy+3DtvZlMJiHsWkcNQRui6cIohgQjrNcLAVxsDGm4AlKfKPY
g6pr4yKvfRo4CondRMIHeozLFaHRA6HQPikiC4LEvfnVBVOPTf89s5OuQuJ4JdHJEuOeD/UQl0ML
IyTzEid0kwctvauLLXTJSviEVpJEcslmEhC2i8VgqmRqS9hp89jLsjxsmuyYkxryq9HAk1PaOycM
Quxvf6y1FA/2MNmCY4EX/Wp6rOybWYwaHqdIf8LEQO+pe/bggF0l6H8POSB5Gx/tujwq8RP/Mbg4
HpVKMWCVS4OvelgEyhcRstDYeEnWjEh0GtBwSJIwVni5mbkl1LIc5iIS2mM+Qbher4D32/02q68b
+ycjhEUEYeFVRP0QOH/Uexe3ioK0H9BFo8CwileGDuRydlDltd/EH0jczVs9i7W79dna4sQztaoV
1E1xGIcEqPJ3MwHfpNr628VR+SfdWpd0WJ+qNYInWmopJnawPwu7OEw/8DSyMeyIz3N/yM8Z3bVV
0NenfHd7S6Wru2VZ3vpPlitiGOXk6phquqvSaArb323vOe//PyOL2zYkQmSJjc82tfsf9Gf+XYCW
9Pm2jTX3hEFopM4I/gFZWdpQm7R356KM2o7+5hi+aQWmmUgb/P/MLJ4OpVWndFbKMqpa68BYehTF
/MM26VbYtLYchIB/werIMpaOEFC32GAiL6MRU9Bej/GaXT4mstFgbVXT1l5DvB8AOUleRYTml0cA
qBEAoDRWRq5Bia/FGNQl0Ly+vW8rdwmQe2RkwJGiMLSMIKakcd1RwEegtuynFogEWt1HaxSYuA1L
f1PfxZHGJDCcnobmPZo0i2trO7VT9M5URLQ/9W3qWd29Xnyt+b6vgLz4pQ6nOXsvk59oPdea5c/d
VnixulZJ4oNijuTRWUTWNG64MY047lw92Ejaqmw3/g9p17UjOa5kv0iAvHmlbLrKrCyVfRGq2sh7
r6/fo5rdnkymbgp9dwZtgAYqRDIYJCNOnOOFur92Wfr26ZuRoqaC6x+Aa+iZvF65oAa3I36le3Av
WqI+GV/pFqJPREDeOjMlPUZ55f4yLk/uhUnKWabYH2OxD1NUPTqL3fYma4YkaMiJ25abwc50acXi
wkaQWQXd4xoeQ8B8zN57EaA4Lpe0jkVo9JLUzsEHhuoUE5zuD2shCoKfRZzJ4+b1opmHWrlA30fj
JXsI2KF1154STq+Ex8Z7YeqVlPnCYYlrLZg7RPSfgOeJCrgNmJlLKcZuy0B+Q7rUj0AJGKV2OorD
pmjxnkzRg3kI0YH5X8zkrN489xzMCQXqmEayhudT/LdXxH3X/Wr3Uff3ABK0mwGvjho/QgmI064X
S+i8vAj8INi3zVcBGD4roRWy3aZoXdVQiL6/aAuegYwsgCPAv83tZdQ+B4dZLTPTGO6noNCzclv7
IgS3Vx5zC3sZt0NcoQHgxXOczsuC5DPlY0lEPUx8TKfWYKXfsoaaxt+jR+Y+r3/tUG4RKgEuhiLK
YYp0lj3FaJnPKD8D1L0SHRc8HTEedbc5NMIHqQuhyklDBdracA/KU1PFg8EIJQ6leQ6XzzT+mLqC
W1mmxRn8YxGY4WufEGtOKNB3EO4LJdFFPP/56JyBY1WGnNB/4RAXluhwmBRRxmUeSoq1ByhVz2KA
8ufQKiuPlEXHu7BDxUCtLYeZMjDcpyUqeEJkSCmekWvEIPNeoYI7LjJIz4iADiJBR+0l9K95saRm
AFFU0mBrXOx0Qr/2TF02AmQimnWASqQXJ+5rie0jZLNQhZ1k/zcYtX/eX5SFeIdh/GuBWpTO9+M2
4WAhZmszET/B4KtXrOIw3AG8BQaedvp9g0tDwksYVfnvJz5NkNBqEVqAZRhEqfeYgRmBHauX+yZu
HUCYT1sAmWaIBibv2qXB+eMNXIoYzhSqngcxaZqvYa02cjtxsxFQw81swMCmU0a6WomnFnnyfV54
VqJJD5HwHMriLhiGY5A2oGtRnPvDut2pgPbjgEAtF8EIMfV6WJXHiBow3OkeTdqkw0E0nHzV7aK/
DgjXZqjtI7Za0jBtnu7RQQB+ZaV9mIoHeQ0ltzYY6nQIC68JqqzAOSubSSKFJKyRYUzLhFTar/vz
dhtTMaC5sITqnYIyMTUgXmMSNWL7FIigoxcWLw24bYqhxrCAoQ1k4761Jb8A1QAS6LN8GRoTrlfJ
Y1sGhQLcpIMIlf0QyTFmeCnFRi+r5jf6ndaTMjfuPu9elMxwm52bFGn2PMZXmoGdinYvJlFl1IBo
GmDqyh2hHda4ghZM4e4A5gbgFnCBp58JCrBV+Rhw3T4OPUglDcnbAGVWa1Kk1r4/jTdhAkc6YBEz
xcfcysRSB2HlyTxTll23R0nVYJTCCJKVtMj8E64C+LUFGhuReolcVwXGgt3KkLZlWxMWK2vK4sYB
eC/SGbbiLVGqNWOIB+75/gBvk02zfRzxqJsC+Aq1jmtHCdScy3AJ7fbdD5F/FPUNp0ASKQPGE8yZ
eqXXK+O9ccxve0iY4M2F4g7d56SmuRyXKsY71Hr+KwAaCjz0rTExK8f8zXaj7FDj6kovQMsnDzuD
5UslUXjXNyrhgV8tyi96o/LviKitJrRixHsaRgSPL19ALLsJf2nQuarMUH/+zRqxtbJma0Ob//3i
seP7YQAxHRg8TD9OgQGNxZXD8SYqznMH9m9kPlE1xhF2bQA3dr/uS8zd9CMP9UnPecO873ZrFqhg
mBfIOKazF9TyLgGtqVdLoDYFQ/KP+3ZuX6LUUKgAj+7tli8lAdsrPEe1EVYnUSSNs/c6UiQE2hCv
A7THJUgf/j8Nz5HlYpEKqfSnxIdh6chrBWRqeyso9dfeElhH2r5XnwVZmdNFP7xYtfnfLyxOTRlz
AYdVa9iXWDiI/ksirNC+rJmgXD33QnYMIxGzKZy64atXD7nwsTJxN9lbasUo7wZucUrT2fniIDVA
+6UFuvhW1CQ2mrOW2R6/EiiWQjwYEdGQjvsz3qTUmMCSHgngXu32bDgQ1sNhLKyppC1N26UJakh1
gHbqyA/7PT+QfiPvwpXDfm0Ic8y9WHmIMWSwgSE00QffHKPuvLImawaoYzAQOKYuxaDfe8g+FBs0
DpTBg/DZu91BfWB3z+Ex0pPH+0ZXJo2meE8aH9BZxe/3SVYaOVfqOfCJ2Zq226IV8G2A6HDOtqjz
v19MXRGCeyDJsDTeoPMEQIBqJZYunXcgmfpjgHIvkOj0Sd3E/T77CeyGHklundpdZ1ahLa6VIhaj
HZ5o0AVRUewDOcz1aIIs8XgwCfX7kftgZxpyCxkqEhBIrKq6+IFFWhnd0u3lj8G5R5oy2MVDUymz
Qb0QdDbUla8GLC09pGWQIVtx8+Wp/N/RwdjNsdTGvRrlPRKZ42+NkOH35wqSc8EbQISENy76MXA9
pu/oaqv0aGaDzxXVYxa5SXAYI/e+Wy8M4soEdSDleVEoMchO9zz3nic/sV3L/Fij///E5SvbdnYt
6mp5ZWre1Re+zbcFuo4h8bJPkxqJjk9BfR+gIMKtvUGX7aDYi1Lst8bFtZ05uPWdgD0EF9B6Vc9U
JPKgDCNqax6wcPPBiP61RAW6mQGDGxVspiaP9Bh6PWLGmLGgM95A5JXZW4h5II1WkVKBiKYGLM/1
qHx25Ee1SHpg3FuSiRPpkf267wuLEwftnu9nNPgMqeAjccLUxAUcume3aelboEwkouyIQ+rcN7Q0
b0hYo6KMLhjU5SlPUMtB6sWkHdD035Jw2CTFq5q9z/k1rv37+z3S4yjPz/oRMw7ketqSPOrDUMgH
4OQ7t2ZIxplFqQNvEv81NAlEepeWqEFBNs/vWbEe9lA8ABOVEAV6W2VrD+lbVNBsBlAD/ELlEBfj
6wGB7slXpBAKgo2gF3vW9HKbZZxBJlNil5t8rTt3KT5cmqPcrlchccoMWKpAiHfyT4b3jXB85X2T
42ygjP+SzgXvvavBUas1Ii+pDTEGJ3WRkeYsSaHa/JfchwCpoaCHUwl4YQBp0M5xPYORxgxZVE+D
C2QX9ASlTNyovrxWuKAm7sYKdfZlcZCEQgJNPekt6m1QqfQcaBbPENVj+rf724luaKBt0d1zclQJ
KVPDVszsmfRdTUFK9iF/8Nk+RFWt6UgQO9FDPjzx4wNetmvVLhot9499FGNBYoWX+03xMgjVUgDn
2+CiPxzMckbamQQcc9ImOqDrV7Ve7o/3G4d0cZLc2KO2WiZnSohFHlzRTponaTI6CGlaUGzOUMvL
7N4Zv/DLCa0RvzObxDZk8/4nfMsQ3vsEKlZ2c86pliDro7LviXps0OSTZ52ZR06NltVop6DxoufC
Yxs3RpW/y83nCNDelG1QMNTVfBcHv/LSlCE2OOyaosHt5DxldlxLDyoDvUO11wvmVDflppG5bS/2
+rhSD1h2GiCWVGT9gT+go73XyHLbBsrgQl2C1T17/r/aQBgWfwb6UFkDbwdb4/68UZH/n5UDJO+b
pRYlHSp6FaOGHkueGdwBMDfRKPISBR1/FEPSg8nZ8JRxAucbmtbvm132mAu7VBgbSr+RxVge3JrH
674zwqy3JNwPRO+EAk8sxlbPvHKF7XeHVtv0PgjANBLyRO4lI5Df0hioX6nXQyhxZrt85evohp1/
ZkVBJResmDIefdS1NVEhvjV1WIpKjIgc/kyKB+T3EhVVpw04ipSeIdXWWy060Kyp/9idmXfmVCIg
u9RDMGFENKH6WA0p6KxIBvsLmEZkDwLuamZ42kh8P4Hsncl4uwo5A+5QFC6yFhw4IKY2JOkk7BSI
pcunMd8WYFa+v2hL04JXEEBnSKuCKYS+8nRyn8leobZuNTykkC4qwjN8dRBDPe4y6AS6fkH6cb8m
j77go2jREsAHiLYW0AbRs6KUGVTSmM6d2Jeay+1Jtuu8tIYsNYX+7x4s8wrAFojLwFOC0g4NFNC0
FK0Ootq54nAsxIB0/UvMWDKPrPwOvTLieWVKqWzGP/Zm/CjgLOCdo+lNO5HJpIkTOneM2/xpGHze
LGAXLd6izqJNyBQSCNmEWMwn3u+VbZJBv/L+NywcjCDpBQAITJp42NCi0IWYJHwVap17VgMeGWaR
sGiiZH4mU6Una1213wVHKk4DAgxMEmIcCypJ6qhIJq1lslTu3Vges4dJlJhzojQM1AtjXwaFSpNv
hxYeLxTVaPgN2JYz1P2zUWvNcJz4PTOpEFmUhVEfPZBs4XpcWK0SqXrblO2uDdVn6EYKhsKPsj4p
YPzuvCLTSw3BDCK3jSlA+rPi6sJm2oCzmB66n+LYiKQFe7clsiNSwXUrIN5IQjmthPglR0bMAxUI
aiAA9FKOPARs6YdpjLRIkr2Cf/1RZL6U/rErH2rh+f6i0nn7b8cCYBiIA9QXITVG3dwStenBzZL3
ruiZmriBVulG46C3FRSk6H93IB0EGux1rHs9VRigitfK6DSs6H8/ANdiyOuiGEijLIuu9SeFKXu3
FC1vUO22DKxZArbIDZAf7qppk4XbFJV8WfzBtk95C4LjUgZdzFsW+af7s7Hk4jL4nKFVCVUHPAOv
b5hSNkmdKBW9y3gfZftj1I5xQSqZKPnD6gWdSnn8M24UnlALB3AbiOprWyAbS/sga3uXb6IvwDBJ
rMi4g4VH+UfHFDoUgFt+BQ20vNgXNqnT1K8Gvsj5rncFj/khqHbk2XmBI9Tf5kltA95ijC3YdLiB
eNlk8M0qWm6ewJtdjT4WbS41s2CRvh70VDRgs+Sa3k3FnRhtynYvJYe4PUKttzHDQc/RpVMVOy5C
CJ2M7DCtMTEtrvDFB1Bbq2rTUhxnbxMCxpSSlAxSZnknEeThLajFlExcueOvjXj+oIvkCY5wOYpk
LHM0cg8DV2/KVNtL7Vr+cfHMxQb+M7PUs4XpIaGmRZjZkakdLi4NFq/yQt6EzEAgY4dszaz3FliR
RFLJvr9t/oNf/TFO51i9gVf6UcQgm8Q6yLJemMi2q2/m9PxUOyuXruUVhDIijvpZsoHyYcarkGSv
YUtJ30vWaeKnDPjO8Sx4L9qKqeVJnYkHhdka3p3XixcG/sCHbNW7ffarDw8ymKo9vN4zA+1ryIXl
nvU7b37/N5OJTizwVc/k+De3p7zJ2KbDJm1xdqmg27EkPJcKaC3rjEY6yVHbZtM2TvDrvuFvquKb
zXlhmDoKoFelJrnUY3NOYOA7g6ryeWIBNykQAxEHg1m/OI8IG0LMzodMxqbvD0WjOhoud30T6ZAl
3USiG5Snkn3ivRb0xzZyXQOSai3fkVh01G7lRTnHi3ufTN0S6rJvhjbHXIFbKNmoyLD5vdMwaz2L
S1ODtBpYLmdOTVz3qLgVDH3eThCrcCPtIFmBmbW6UBckffEkW/Yhb20k4AUA83DyVT9rlctkaHyY
PJJr3olnDnjBy/kBRGbbCtiT0zDZveAMeN/fX8GFrQH8DosmIHCs4zVCfSU6kQOuYObZsNNpO3iP
krCBCLoxisdSWmM4XDYGYQLQDeO0pPswvHAaYiaVsA8zECA7vtBDmYDI8Q8WPfhZF63cPhdWGmP7
1xwV3wAZ50DlLvauRqq9Z1vK+F9N3h8DNIAiGiQJWuNs7xZJrZesbI7Zp7/1bWlCj1u/Rkw/Oybl
uJfD+Y48F8dCyRS9WI8Yzk4i3cpUfeNW7v1wKkSKhdDEWYcfzkdPHoBwvFIj3yJuMr80KrEx6ubI
NERpNip2ijewIGoSgeSpjpVXbfmwOcTjWoqaTn/O1x0MGH12QOehF4luxwX/Mu+jfw2+yeYnTfGK
h2BMZgX5hld0tR/j946TfuFyr2ylqK4yIrXZXwKv//kG9EniA4B+hRbUdTjvxKLVAgEuW5SPAX9G
LR3S4LLv6yK/ub8Tl07EmdzljynqnhGVQ65VgozdUSrHMnOatxL50DGs9yyzDX9UkhEdPPCweGsq
8IuOhZfDd3YAxS0qIgqx51UVx8Bwm6uE0XpoFQ9Rs+ZiC9ea+dn7x8z87xf+Ww9ZEY2q17vs6Kjh
aHX1LteHoiLtu9/aVXtsd+pEQE2UjCCfzD65lQn+bl678fGLD6DWsim4qEqkAMngzWB1LuQ3QhKb
rV3rzekoWYL1wZDJOEQsGY2HLnEafbAbHa+I3HlcWet5LW8+RRTRba7OqQeatsX3xrRFNQkJueRh
gE45MCgsyEQrI6neosjG/Y/U4rl8a+qGCJPuTQ9ae2701nu//yE0Iec//n3xIdSToozzfErDHGmh
Y5eTN8w/d65Tp1EgTmCnUBZNsCJnJdI7vFv5fj/FZ66ymkmv49ZoSgsMIPExQIdq9pd0Uv98GbL3
eODNiWaayLvGFVhTw3BwhS5/C7Xy59jsgvTz/vgX1wH9WDOlPBij6ceFKjSjxEVYh2zgGGR1QZ7s
saEhV5mZew0YL9fwg4t7bS4kAjeNA5feaxkqHn3aRoMLso9oK9RT/DkGUbbST7641S6sUFtt0AQv
UbgScxe34h6ixf6uEILAyqVGe7o/g99SQjeujNIKLjsaJM5pihS1ZbMqbDCFuE91VmONW97mbTTN
PzNWYBdv8BZr+GFEG3Zbm+N4zG1//xpvRkv7aC1/U5itxdm9lf0OPiVFr9sNfu/Mp9BK9LULwdLl
XMND/c+3UhEA/KxAFBSIABEfkHwkA4esgHeA5k/M80QtHc8/N4f/JhN3ZZaK7B74OEK5gSszxSFk
P3LvqRM2anaUAANLTwWHKHN/URbX/2Kc1Asyj1UuDtRkcJUuHLf5MFRm3nbVRlbDta7rpWQMBocU
1qzOiH1KDa4Cy3Pqh9Xg5ma/bSzezk6cwfyQn+bVBS3+XrYyu3buD3Bx314YpQbYMcPclpAhfjK9
t4MiWKgXVS7uqzqQSJALPgEAWFm57i2f0BdWqQtlCjY9NQswVL7PzcGRmgnQ5mPlQE+tyg5gPuI9
ZHVNJl2LGsvr+WeO6Ucl1+Km6aGy7bJSc+TxbkCBSWX6lWD4H7bHv2bowyCBUlzbFCh0aUjzn2JN
1Tt2G3qEV376710WEIV7YtbunkulCaT9+ZlLEq3TEg0YTz0+5lrQ6Lkh6/ippivImTYhFHNDA8F4
Iw2T3ngW4Ml2lfkGEEiGyJ3q7F2rP0tlw3z6zG9+2IFzTZfFtSfLUuns6uMo9+YqpstiAVsp9Uw/
suv2sYlcVTTGfpOiNUCHeHluSPEualXSgOJI+/vE7pV9ytOZUIO+NYOlLzJfD80038eK2RSVrhRr
9f/F9xLOXQESdWBgokXjGCHrOrHCqeGJb/zoyO27zIBtx76/df/Dcv9rhrpuerKfTTN4wo0YSwRN
A0ohovrUpEe0+pglmpVw5eEBFVGNBL4mwSFUwNVy3D9SxWHz48AUJAl3XNzpfMit7PG1OaBOzpAR
S5XvmsEFR5wuxoGeeZbE5I/tKgHicuC8mG7qMBq8XOk4tsWpEOdWFO5j7aEso/dCO2mRk/nFbmLf
hemcstuocby2NcB7uWXUfamtAdaXBg26AhwYsxTljZpvqAbNIOUjwotSDp9i2M12xMEYCpnbd2kq
rc3y7LT0neHSoEA9BRpNjIISIAL/oZZPAtsQEOG2oRXm25RfKxcsnRUoLbIgdZ5ZEmkGEnVsBH7I
PezgTz//qoMNC7rwtlTs/uu+Zy8ZQo0dyR5eQ0sw3XXlMVKvzkxm7lCWxlQgiDHtc1H1zpSHR1Vc
i9YL9T2gnJDUhPzerC9FRYYxxvvc61AanXLFjtvnfkgh0tbparsVtJ1WcFsh/K1lf9nV+n0vvzRL
HYI+1wixFCijG4IhpN6G5Vu8xvmw5B4XJuga+SQNY54x0GTs6re+O1bVAL09K0xEosZuFa+drkvr
hqwpBxQCEBngALj2Rib0SoHJmdFtAqRxYjz7lEe+ddS+dQJUCv/WSdB4D+o3xD8Uu6G0d23MV6sh
CgKoYIoArFRWx38KHzlPlHjl3Ljd09d26C2mxlES+rDDaNtG+ZiUtwK9oOf7g7l9zVwboUJ50yUQ
YIyAjAHSodR50WO3TD6y1n0rCw93mIF42lz9QTaVTm9D7HBkO0DlXWng9EH9wu1n4MFJa06M4deQ
Fuk2+Rsf/mTGl1TaKePPERmEImAMCaiBUoycoPkRhL9EQBvGbaYWDi9u+NzwcdL0bQ+liZVpufXf
6++l5h5o8VBSeqDO0vw0To+NUxudTNDKIvsrqOE1S9QCpACqoF0GliplE6ibWCrN2H9FX57ORizQ
GiuYvQVsDUaGAwLpMPSXokv72nsxKCaIBw0ji5OD0AVOXZhV9zQIAyn79ikDW5Bq9TVL+ngiAJVE
IqujwZaEnt2wm7bTuewzysBH2KOktOHXmtRv78kywjzqH+AAU1Eepj6v70CTOtT8iDoI55lqVY4k
LsAv3MXRrxWfXNhf85GiAAkHbugbXish59QaMB/eFSsc0YPOodcrN5XxSZPOkLopymMnByRmnipf
QhckkfLHgnlsADMKf0fSLgqiH6n6U0HfGzS72zeIUDKtb+XNioOsfCatE+JzBUKYJ/JuJ8a8BUpa
s1HKcIuEa3wKxmatHeSb0+D6ZMf5B4DLTGU6F9uoJwQo2JI0BpbV3eUE6bSSHGX96+tL1L9O+9fX
1/f394eHz+0zUmzkd08S/edfLwvsI4+D/r6ZZ4duBS0CWe5B0yq5wR44CyLbgyVZYEQ6+HZoNzvB
9izhnNqTI284Mz/KJmsrEUm20fMqbfft+TyrkCkz/zpkN25a10PNV+UEmmeuBGACsRoITvkgt2Le
a2cNoriQKkdZE+cJGEhmqDCtPMMFkRJWrSK77DZ416zJAanLQ2bK4Ai/P8HcfLzTCzzT7YBeEj0r
N2m5kRUiYWw12c3JcdTBDK6/HX3ySySlcdq/bwPSk5f7Jr+xKzcm0SYFDpn5/kaTkilojSjARS67
xu5Qndyj9WEdjEQfdS0kX9bmiNZp4loEYeVcnxzH0Z2tadokwuCNx93KubrwIMRUX3wNdf8JJpTN
2byQXYWEZt4Z9TOAfKEbObpe7odtgmzSdg3atGZUoKrK8GgI0Q6YAjw4X/SP8atMTOFV2E8PUDTr
XhooST/5TyvzPh9Td+adBnCyYYQneFBi3o2D8XE4WsdjZljHQGfIR0m+5km3UqjNkXxTPRiY96eI
6J88yY/Oo3RqibPiCLSuDK6e89SDGAavFG3mxrs+faoskf1xqGXXO7Tng1Xtk9Dav/KWZtro+9G5
X4/Ad/4et8oaPHHR6S8Mz1H2onQBFSCkh3kYnjiD1/OD9lR1dhnj/W81wtv9aV/IMmGUIIj67osW
0RJ0bWwAfUcesg12WEqmfac99xPIO06Df/BelVCPzgGEx1am9vYKDGgwJJ7ACIU2A+gQXdsEETHT
h4OvugVWVDKfCzt3VoZ1ezZfm5ivMhdzmIVQUu49T3FZW9wCcGtGVmgyekdeX1FNc0RnFYqxZpHa
qQAitELiM4o7GJ3R677DPFS7+Jk780ZuwUGd7OCthMfvqgS1Z0DkCqCnBolhcC5QLipz5cj7SY1R
giO/2wW6Zpb6V2CAr1xPCMr/Vm5l5Fza5ba06wPQENY8B6ntE9Y6J0boRMZATpJdkciMHsGSTWIy
f32LvxV2aCSE0V8BX9T7nbRJDsym0X3L04NNCZ78J8ZSV0a06BkXA6K8UU6rNGSUSnGNwvIfn/Pj
Wh/fd4GAmjIg0lXQM4IgdFakvXYMBWX6Ju0UxW0MURd23ok5F1ZkYcbMyYk/AmNy/G1tc6+1VRF1
l1vBLiCN3dgxFtE785gHkHs73kO/fq4uhEDUavB6AbZyge4hUrswU5NQdaEyZ7bmR7VRrGnPm8R3
k1D3Xu/vkYXUGLARF+aoPQJzaTJlkeq2JvrTAc23FBN5IKKZn7kRWpEdmLhTE8W4b5du3pwD65Vd
aqf4Xh2IlYBhyra6bTb5Q0gG0oFG4LXcdHb34Jn3DS7E02+0tQbRCrCS0L2bUwUh7igZVNezI0Nw
mh0W1mKdciXmrJmhLqMCRMOQNYUZXAOdYeM/anbkFLryfn80C+AJaLMAPP5/w6GeHQkknpWy71X3
LdugAceKH4GIPfsHeT/ZLRQyFByRSGq+c2uG5x9Mbx0wz0E3Ha1U4GulBijjKp8n0qi6zb7cyp/y
NjEqUzQUe3yKf0in+8OcnY82BukFZC9EYH4Vmn2HjbyS67tAc4XSDEWCCIUimo/2gDV9jqXbLLLP
/1qi5tNvhABieJHmaoHZ61IAXOu+Foy4fZLNntP5lSvdHMJuByZD3QLsQgjbsxtdnEw1WleaKc00
N9tHT/ITb6xJni3P3B8DdLUfQoLc6M0G5APjABl+9vesJa44+/Ks4aEBrSwJLIF0+h6gFE3p5FJz
xQP7WW75n9VvEJmZ/JlfeVMuWsItYQbnoEkVSazrCWtTT2yVptdc0GeU5+iHAvk0C8VMsDtPn8qK
2y0Gp0trVI6jieUulLxWQ3puhouhSSZ/9B+5Q7VTHthYrz4gPcmnZO2Fv3DwzVehP4OkTvIIDcwe
z8GsdgSvwZP4k/vVrrEfLwWoSxvU4arlhcKFcafhQht0pP9ER9ix+p1bzQp5xkKtQcUZjt4fvEbR
eETDDrjQgwpTmnmuEdckOfXPG/40Grqk13vO3IbH5Pl+rFhIFMEgAFwccjFoMqZZJBO2yxi1gUF2
q5DSDvAklXYtzs8AVWHwzBPeSoEBEHQIlurtrv9aZUFZnNuLL6DmFtrDPsSs8AWVgYauR6KYgSV8
1ba8eX3gDZB7vCfPkb0mrngbS4CDmItnwJSAuUmkHmqjWqUcyKA8V2Eny+M3ZcVtp99M01v3J3jJ
DtTSMbdgSpwlEq63YCWXdd0WNeOyWrHFPfRHOfmKA8q3ziz4gV25IMw/7SpCikgucMhi4IUANiq6
eWwUYsh8FDHvJgyCcNxXmZFDncHkhVZYuW+KN+uGNDwo61COgnrWjKC9HhkfAB4zToLkMtMDV27Z
YqdGm0IjCjrRPObV836GUDKJDixgJv7TNJyknEj8M25puiLYw0/W/2wdxXsqEn165lDBxp+/qs88
dzT1qa90Fj1P/m4coDjmWZ5vtLXRoHlBhnQS+P9S0r7GCWk6Uy5xMU9RA3se4p3gryB0bo4EjBJH
KO6Vs7DhzZkjQp4lzeYXZRaonlnWI4ROFaQRIxAnmEkYlU7AF75ZtqO34jlLllVxZv6HBg3IjmfP
ujjtRGkAOyBTya48MOjrHsAv7wt8sakHTHIoaamt1HH2KGnjWqF/aWnnDiUkZnFVQrGFOjd6pip9
KCjIgN8AJ8ERxoPGRryVsmeBI8UhDaw234IoXY4Ok7+N1GOmxXrJHdheZzknYPQJZMlf2ribJquu
iC+fuBZozOKD951YNQVQNdcWk78kv8PykDYeejjtNnn3U72TSBvr6o5/y7aS+MiqkxVGxOutSt0L
+Nv9zXl7j//2YLCaSUj9obmQGqgsgrO0mZCOg5TtCe+nCthjcEm2ZeE7Rd2MRtUlvBFXQrcppfqx
SWRwdY3lky+nrcFznqpLmmf0afY7nUcIvZhcb4RUCQkvpAIpwYdHukwZNve/+xYAMmPtNCDTcJ/F
EOj7pBDwvTz5avIs1GqyAcVf+sAz8iZIoG8QAsDeDVDME7zB0grsNVyJC0tKo78Vt0a4UiQJMsV4
DM6ZZDq4dTmA8lE1eW4RQcqh4fLHCFtWrHoCChNSYiVjuTkFykvIrUSf2+QLTKt4uYNqHKIYLH0X
FD1ZKNmK9Z/T3PZ6XXB6zupYu2+M8LlvtoBjSt4vcbXLanaI6wALsxgzZHPwDpZoSRY5zgU2rjP/
OWo11WQZlIt6j/XMMe8Cuw45iPJ2de1MgSdu+YDpLPSVkDaaCkOFcLup9WWzdp28eVuIYFThNQna
rtAHwa2fihNdA971qPafq1hEpi2qdZmNJX0Wy7YqIR+tFpBCI25K1dZ8doImWp1ZTRhFG3Xk1xAK
t0kCfA3I5lFWh3ANQgd13vkRGxag2PCfuSc10NP4MP5mQcw16WgojfDOEo2+N7PQFLwjJ5q1bwGa
k4slYdNjkv/g9zz6vwsnhd5WQiJUx36OnS1F21wyFW4nCYamvSjPvqgrzNo8ztdTamnnZCV6c3BO
g9h6Pu8u4m0qQZwhT3t41Isnk8DHe1fYp4+t8lCKGqmbt7z/Ne6iyU7laSUOfWdob2zj9YkKFX4H
k8i17VHoeWgbFP4zrz4geHiGfx4ZQONIUGxbVec7JxZPjWSxnsEb1WfyyJ77F9EcB0OKdpyumCJP
hJPkpqrRe0bHmBr499eCzu2Bj6W9+Ej6QGpLSQnK3H8GXaJ2ZGp7EExB2foHCXXD5siZ4g668m+C
7yiPDKJ+ZXA6K60s03dhiJoqMCNgF84g1hm/cT1VAjpD+1ZS/ee6j838cSxfstIcfNvLddn71TD7
rrDL9j2bIiKI+2D8UbGGzNkKcEGDRLjMRo6hM6GPCGVtwhZm0hkiY08jWhMeksSMvBOEMsTKZGKn
1QiXmNKj8BMVUu9JOzfRpgKVRIPkLvNLlB8DUBC03KHdTs27opEBMq/hJnyKR8ixZNtGWsNwftOe
3xs8lUcQmbQTUwg1PcuHWrbQ7Ejq4Rz6B63T420YvZYlyZw0fkVLEw5tNOe/Z6cod2LJmIK931iy
9MoPxvhT9jc+cxaBDM+3ymi0iNhafZS9hAjVGdGGZMMz2tDHuXtED/uTIlvgs1c+PHGjdM9JvCmz
I1CGwaxBvpeV/yHtupocN5rkL0IEvHntBkAHkBzDcS+I2Z1ZeO/x6y8x+u6WbPKI0F2sFFppQ1No
V11dlZVpy5ObFbsEuNKQdNzG12mBwnH+klVmoVnlsKtWofZQvKFJ5f5NeOMGR6FJBUAfIRpyKwqT
EB+1uvF5TvVPTWyrJQU2vvQ3YMLvTIC1EiKGK72ho5s3aFez0P5W0wz9XFtVp+roykuiHreupYvP
mYO6MyeSZBAz6mvPP41uKqPt165js0cRPeBJHrw0I5VlS+ZjUxeX6DRunM4Ly4z7ahNxmFKZ809c
RtI0Ac9RQY1aI4pqg1mpylKCjvOF2b9+8iM2RvQPZz9zCIOe6nK4aO+W5Kryg1PD7zncPNE0uIGv
k7oAniKbaRKtuB4JmJO2AoLmTsdxDMaNoS/S2l29s/Al0j+NSHN+jW25TqNCLOVWCk65rvQg6QuN
vdKKw6rsNIH2Y505tZboz7nQH/2Gb3aZ4Q9mno4gBQsE8S1XW4OOfBKbYinkXwXnLUG9r5/2+EII
k0JlQAQJHuj3LucK/UhamNZBeGo9aV2FkWloFQWUvdZWRW0HbWfV3CaLOijJPUbcS1I5RmXHGuDK
v+6fmesiJYrdYN5CWIiF0zWVceRqIUujmubxSV3FgDQJr5o9unBWsUxFbyMq64qI7/EBVEGn+5av
AUKzZaj5SrhhAWFUmFilAxZDrI0gOanlPjPsygcnzzqPj5p3ktTfkeamNfHQbsHvG9Wq9drMPP6t
EJ8HMAYE2SylkQNo+tbzQFYnHtWLcAtT0AJsqKR8BTq4YoKFB+BVeon55DlsODvRgpzIHOKu+CSq
qXQa4IbsqK9roHgSSIhUUUblIQ8W7tobuxlFOEQi0NdAEpfNTnAZML4hXyWnCpAIp14it5m3GnON
XPx45hoJxb4CTh0/Xhj32vjSf2nStth3Ol1K7P/UhC4tIQuBfh2AkZD7Ro7pcva0KvVyKYiT05hM
Wz9y5XErVJrrtU55KifZ6vP3Ylx3FLGFycne8/39dp0ARXoHCBdwuUB0UIAy+6X5VOTk1gu84FQJ
Mw1W1JN4RMen3SVuVkUkrVb8Uu/K9X65NMkcrmQEV5TQGcFpFhOJxZYkkoAGrPdpUr45JJnuj3Ae
ADO/SO5qqHmBLAiUesyBGtJ8AFOlFp6koE/MoJ1qwuc85XotpvctXRf1MZeQhQSyz5DgNdjIPi9r
fxC0KDrl2W5UH/xuAu0Pes3Eb2R0lE/wlSaZVdpCRHpH1Q9GY08u+HlIW5NM3MVLFdxrgAu+B7yR
SKGDfXoWLrxcW60pokjkkujUcG4/00uINOUelQfP5iZSZJv0oKMkOZL6KJ0M9VgNa79Amg+yctnC
1FzXleZPkZE+AFx0JkhnzlPBD2mVgyvrVMlfRfHcVQ81d5RSSEIFlh8S1UNTf3RSBlNCrVjeepDr
Q3gptiKUKa37y3Rr+80OA/hL1H5w2VzOSpyXQy9AiePUShLCIaPNVpUUNcDl5tM60srERJCw9H65
ZRTkTOD0wVrgZmGMKnEdCGkQxqck0PW13NX8pm/fhabbAYU04YkXGQsvphsZkB/+BKw8BMZnrojL
cY6lB3GOEbM6yb/lcTNqAjQZ8N6Qa5I+DQjG69ASWktfggXfOnAKeHvQgs/P2TEmzBL7tojwCI9O
mtpNrgCGkzhFr0tTTQu+a75X2JOtgYBKQIIFJH5ss43U9vyo6UGMBAfkj6QQzmvhkrnlnMVzE/Oy
nl1tHnwzuvyj+BTUAhH0mLQT4vYvCdCFFz57HyUCTak6dqKBDAulqVs75tw0EwypvmQgHCrjk14o
GqhZBo5GiQBIUqHhuavlOmin0nT178+Ghhc+epdUIB7ZCGwKAmHijTo+NWOEhtlnTyrNQPJpNBQ4
j+nSFr2+ZWdxJBkBjwKcEG5yZnrzLg6mHGNEu6pg570uQkV9KLeTMD1C9HxWctBi00esuhbaAsiw
CK26ctCGZsNVoELQp8yKgbG321r90qJRArUVF+7SSVxsaZ8d1NVmQ7kJiW60d4HB5/JTGxBjFOkk
YDnSXasg7YpWPaJL+xp6cNMWral8vYqX+Hpu7j9MEXjVoWCGzAfjwflcGSV5VOKTkdYmqLyhe/7E
TTTNnpHrliq7xQt90Hc1b6Lnl/eXoqD5qLKDRg/dXBs1QKrBss00vCcWk1gkJz7vQpfLdbRQ60ly
jOTgFIPG/pBNUHBTdC+lY9G//+u9iPwF6m5AaEJd/idGPzt7iuTHxVA0yQnUROi23UmK2ZeWnIGS
5eO+pevWcWzBc1OMqwSzKgSgpDo5iS56LjdvWmI3nvXavoUUBAJWYqMJc1vEVIPUX3qIoN+19g/q
YjX6OqYF4leHM4MU5SxozRx5yPFKUxwm6Qnp6drMRQGMYzEkpv/9BXhhhnHQpZ4nadTH6SmdInQp
b8E1FYg7sMcMS7nOG++oixGxwa1Y+gHf6jAlPYmrKSfaq/4O8WQdKjC0sZACC+2hJ6h9PS2sqHi9
c4FVBggQkdispMzEG+Dxj7oqLNIT4GYWEu6f46l2I/s7OtTEjkwd4JLerI/qDuKv4w73x1LwdeNy
uviA+QPPd++ohoApZump4jODjKqRWH48Zvb9cd7IpmCCz8bJxBW+nAO5X+TpqTBV79j2JqjjRKj1
ggvT5sR1/SxWWzVbL1i9cTddWGWcoarXFRRPMDjt8FX9TglqU7Epvw0UmeBNRaUttcZfD/eN3rgr
YBNU2KCmw4PvJ9FyNqG8L/rgMGjSExfjRQlq1F+4NKBk0XYxDbuQW7W9OFA5y5cApTdSz/NzHJga
AMuQU2V131HB8VEoapNTAna+Q9QMhYCr2Jdb6hecADCWUk7605x7e/H5eGzIkOSV4hR53uQ0HOP0
JfCj7ivmjLr7wnuvHpGK7loOlByGXgVoHynBJFsJclGZfKRqk+srE3hEwqouVBQjeuM3B+lgxR7i
XM6RUjQUS0iG4Jc0hH5otkNUxS6EvIeM5pmKG0FWmqw370//zaM8k4DhlsYFiKLS5YYW805RyqJM
TsgkNFxn6jURfNAjeA+aQXtHQcFap3EINqieor8Xna33P0C8cRlBpe3vBzBHWpb5LIIoFh7K0bpV
eEBI2xDS1PG2hhq7RGMwzv4GO+Vg64CXojRiBzVRdlwLhuXmT8W9BS+Y5aR5bHzMeEiM9KlUXVRb
/g+fCagz6FHBPI8MDuPEezS+jkU0JWAP+w4/+XXkcIEMUt7KDluz6221Ip1O8Eiipd/SSnnjvH0K
JHZHjSqhA4LzeON5FsqUsUireNMNmyrEjU9KjfBLOgrX1F64+WSUz4HxBVoTL7PLVW2RIOemQUhO
+bgu1V1bxiQObOQHJfQyR9J324dWg9x+Fwmki99GMNB72xAKLDHaf1DALDe69GKMVO3RzfY6Ro8j
4A2pWZUc6ZeK7rc8AN5QeMjjPT8/3S6/lQuqsB8jIzmhqt+ZfqsWZpmOHjEw5RbKqSpJkjRfVxW3
xI5140kzIwXBmzQ35EDh5tIytJW8MlZlzJLK++t6kGoADcZpr6RlsXA534oBUHiE9Aiib3CWMSFx
oZW+Uk0hHLokyOCzbkcrMvIXlHm2fFwulUtu3h8IaqHiDYw+fjGHikN8GbbgcTnxKdqcBMOOWtKA
Fqt5Vkcb9YDwNZ7MMVi6tmZnwQSW0rlZ5nb09CD0orJNT6VK1PKoKW7L73QbB5SLd8WwGquFh801
igsbHeS9yCyj6AoAGbOEg1LWQgDJvtPYIQcBZBHUsn6JAKvXpBVfUQzRjwGiocjiRrOrqWbzuEkB
6jfAZT39EcatJy980i1/BrwMaG41QGdQob7cVHwpcGHLcYiNAqPbgocW0JFGeRK5WnEhQh3shLz0
Kc+lIW2B2F14Xt5KD0hwUQYeXiiNgyvr0nyseQE4zePsBFEiokZv2ojqnrzmtK0krbKhWSX+Q6XX
Vrgk9XYz2oZRUZ51IJB7ZDykLKRAEXWw3CtkKB9qPjMNCIN4kRV3Ka34nNbqa9c46OUnfmorag3X
iLdgYaHNfhJQyAsg0glesf0QvuiJyXsULHz33fiNYwidVoTgSA0iZ8UeQ25slEhIhewEpWrKSRu/
7sCJ4RpL+Job9SEgmPDiNub0pAqQyOUylGWr6kUsZafEqZ64TUpqCvEs8vgoPP6uiLjE5XgrJ3hh
j9l1/ZR1TRXAXk7cwJb/zE0bj9/T/hg7KnktoGd+qqGWuHh73zjxF3aZiybLhFqfIjE7db/xDojl
XRZ8ZtpKyQtQZkDFqdKJp7jg6OKHp5rbeficwkxia0DrULvLCytPFpCkN87fxRfNW+AsoOQmWfXw
7MxOKJLPXQKF2fEpdv1AhOC7HhbJQm7aA1SNBz8lmjpZdqFxTEKtLmBvHNA+uUaylWzyVfA0YM2B
rKc8oYU7d8lYXUnpuifmV7rzavJyf2f/ICUY3zvHJv/zHczxSzu0HAcGdsAONCTEIBIKwgR0rth3
3+37qjadDJDWgmxPT/2vh4el9OutVPCFfeYar7NOKoVynncCOCs4CCsHr5Y8Wg3b3MPwAzwKQ/PB
/3V/3LcqHed2WeahcGzBMhFi3C0dFYImezyyaeJB3mJlSpv7xm48kC5ssdeq3IeJHmCMurbrwAIb
NUdvfBn870VgzK0U0YUp5ipN9VjORwnDkg4p2muQiUFncLerezxtSSXvo48eEEXXW8po3/Zcf/cR
W1hRfB9BRYATPQrrvCRtTnmXf+GnbfwNZM4UmxxoV3KrfBLVhXzNTed8ZpnxYdg+fZ9MmF1eelAF
QOkie4Dw3GJwfNNnzalskLwCOMGyaVS9ysmqD0ynwu1mzKNipwKaHcCAv+GgO6zNtZ3Yrj7FV15p
Ka/bRrRHfjJFkdColtjL5y1zfWz/fgzjrrJWSIJBwDpHhdsF1oB3DUehuoA2+AS4nV1qckt5sdu7
+K/J+c/PPOT86AW5DOZZUhwhshvwospvwBULi1Qi7OFERQhs/2f6UMySVsPQG6PUDI5Y7QGpUSke
ld2eT1084rjO4hb6ZFgndGWPuY56T1D7XoFAVG51aKqPDvkJuQvTIw0R0H0YkK/UDFxjfd8tMFfA
f6wCEwr+HiQT2CNTCQDQ1U01OGO5C70KRMHIhZXvVUkk70tPbLkNFuIYZglnixq6j8A2PyNAEXJf
LuFUVnHSZj10t8zSLcjndqnncV6Ys215ZYC5TWpJ7TguHAanl9xcCUjl/fs5uxgBc11ISDrzcosR
qPFg9XFE24KAfSBWJJKIGu6Lwi/M+8vEPPfYMf1s1rN9P4CGJG45mBRKaPEpLh4GEONYWBnWcV9Z
Ye6I0U88o5ChGgYUoC29SXbzy1G241tjechG5q/3x8Re+/8xhwcHRDqR0GdVLRtQH6dyjx3f0+AI
aa8NZC2JTJRVbSsr2QyRJa1XIFd09tMAiTYOvagpmou/7n/GrYOO5fzvzzDYZ0eEpi+9gJi5E0eb
bvTJJKm0RLtC16okjkzeb4k2UYlXF8KeeR9e79O/dtnZTvgq9jsMP9kUz73lvbdO8cgv7FX2TmQm
2eCZyxgEK9GUGlDT02tQ5JtCS8Q+nBXcP8r2TQpziwfCMjd+ybFCRqSBUPDq46UUwu3t+3eozJPC
A1MvCM8x1OcjXSIRXNhGSBtdOhQvzyqwXOOH+6JMOGgXg4zFVAO3wVAjjtaI4yfN9NLHMrBAczRl
dg0tlZIkQCpD2btddaWdd95Gjgs6TSt0LzTGvobmxv19dtvvIYuGAtIsTsXclsCnd2Nj4Ai3/KoG
jA1t1wZqi5YnWP8/Q4yDrdRIr0CUhlNsQ+9qs23XS8JO/8um+jsWxsVyAzRL4gBHpgFjQ4RTK9ga
EczgswOl4YMJzW96f0y3DylyJSi+QRsP+JHLRdYFv5W9iB+cUABEEeoLVVORpPtuAdjQ0E7t7aPG
bsMlyAIT1/1zes7MMq5+AiWGkgaYy4F/MvycJK++7BHOXzqlNw/I/9i5Sn0EhqrzlQw7kvGpJ6vk
yHWr8YR2wnkHB++d/1GbRSeRqRHxz5AudQXfCAOQw+QRACAZBeAXk3oRC8WP0CcDLxHy6NnhrL74
Aw0OewIhvRh2NjecOG+zsKbzqb9ygGdGGQeYtH0DABSMQqv5QeeAEgzQo5VvgWVQlJ0Psj3xRdaS
DY/zGmR4FeULMRcLj/pneeHekbzS0P/AltAFaFL14iTA9StptpKa51aKrcarP4TSlvnOarVxU/Yl
UqtmAOq6DFI4sfDUoVlKDPJN7EMN6UMz3Dbxtqm/cD2w6bCrj5v3zNmd31dQlAPPHfyaqtiKl5qN
cfTalTSYXuX2mJJHYdwUELy/vyzzSbpalZkLDk4ZkRr7KM3SPPWmfjbr+XTyV41Ek9R3K874nAbF
0nXuX+b9/hnomUVmH0hjIFZTC4vKE7d+9o7CdtiKx9I0NuFCyHHbcZ2ZYm/DNEyCcoCpOrUE+9kz
VVNZ7S2Ivq6SvbPExHDba52ZY+69rAyzCLDnweEEc5woFD1Vh/vDpWbxkNGldA4LVr6aR+YiDHQj
DtFuPzhFpmymqV37JRC2IlEcFeQWgVvLAv7oRUI6M0MGwIcYIoo5E66jSvq/xKtz/yNIswwobzNL
qkJBLC98EZ/SrsTOVcTnQlrYNtf7VEUnHUR5dLyG0cjGuOa8LgbJz4XReQM0woJHXAosrn0iDKBS
jxwofoN66+X5m8ZaCscCBjQ/e+YqWoOEDvmMULbKMody9LtYdAux6M0xzVpn8MFoDmP7ZDwwMTYT
6jiO9NYDvxVRyBYc2xnecf+M//SXXR5yDOnMELM+It9AMm+EIZxukTa/kGKU1uOLZAok3GrWYIWb
2v6uLEiglWhEMI1j/+tpSSPr9mjRmYdCHy6Tn0rQmYNDQ4A6KBUmWFSpTysq7zhzCfRwfYFjoFCG
nHuB8fNY3gbDK+tMTdTRSXXqQfFDLy0hMutFwuGbYzmzw5y9GNJ4UyUroxM98yrJqhWXkuq14h9a
MV+IhdjqP8755ZiYi4ETkrBoeG10BjsmutXY4PZZQSx3q9NxTyZQTBnzL1pZYEeh8aqAf9tmZFvR
md3GW4zAr4OXy+9hItsyNvJYSHV8D55KSWR7ag2FvoVR3zYCikkEDCBZYLGj5dAlkt/DiCrbDcq8
44RVbBbc1g2HPQ/lrxUmdjYA/StUDlbk6DXTHvtVBmFhxECJ9NH7lqGlVBqUhZFdPwzQPQixZ1D+
4SjgHFz6GTnQR2jxwKYW25Hxu49WWrMvDGqgGfn+sb+xSVFem0mU52lEhefS0iikslTU5eB4Mame
PVAz7rxDtTWO983cWCpQrKkzLTTe9dCKvzTTCPpoxHU8OUXEY87aQ2E4U1ha963ciI+QtAL2Y75j
YIS9ANqiaYZ+iiZHyw/5Y+UUGFVarKWWAAY4gDAeBOcJ/m3B7PVyzcwCIKDAJhTUq3K4hoBRizOM
Tnc5csg2jc1buTXhEcRZ360tBXQE7cdSUut66S6tzn9+5ivR+TP1hQKrtaxQMd9lwNQMVJGe/Sii
TbheGOQcmFzeD5fmmJ0iz20hSgNzU2x7gStX4J+pnrt+6z3GyarVOEuWLG5mWQ4gZ9j9+v+ZZ3eQ
H6vQT2zSyWl+66ceiKMcVWAbmkHVyrdBKBEiAF+qHiysK0uu2pTo/cizbHKysKAy/1aqr+Mbj1xQ
3/+5P7zbliDvio5rYEd0xl/KdZvgtuCwTdqniDvx3kdQ/ZG873yJAedGQg/LOGuSA1+Azfoj6nu2
a3Sja8NiDCYnajWzjEIrLkOCC5dDIrHu7DKnhZeg9dgZBe6h+OiaeoHTWLi+f+cvgCyVqMwYZRYR
PyUA645NMjnBJreawMyDNbBqleU9BY/G1qNP4DV+CL7j1/tTfB27zWbnnhdA/sG3wEyxmPINb/jY
vyPQHCrwFCthgh4CaZqEltpWfLxv7sa9cWlvXvKziRbTtkkrHb5o5F1ueqo/c4r8KZqYQ50U0wb5
koVL4/bEYkLBTg8c0BVvKygi0lwrcnBY2iAssNzqANDh/GsjE498RSje+gu3400fdGaScQp6Kw21
3xeTw1NhByK0rbLRyFImgoXFYK9gKv9aYdlYK82Pu2CCldbKDiJ9nkhAp/Xh8VdH3n10p+OdTpMV
GPtMiS6E3zc365lp5ibW0EvaxDxcQDOVNJRRg54qkIIc0P26sF+ur8jLQYrMfjHURlByWJJB2Cn6
pppOpjLZMf+cJ2+gVSoCBdTfK5H3aVEIG7wU6FhvmnbB0c5R6ZWbPxvwfA2cbduqzvR6MLCJDO89
NH7Fw8K5uOnpzn7+bP/s5+sTupiCoJzXMi0ede8lkQ5iacby0tv3RiYHnSmAqONvsBjj3XlpKasU
r04q7JrBBqXLy7QeSLFu1omp2YeMSFuBwhHY4KdBc8zrovVb1+W5dWYee7+tOy6CdXWr2Kge0JRC
UsGt1poV0oHiA6hHK1N2I3CKyjuk2MlCKotF0fwcG0DJ5jgSj1bVYDwQ6MeE3K8x1Y1dW9wBmFPL
txWztoqNOCI3CzhkoxGknMXEhh5oTheTHbfcA/jq0FYHkRuUpplJQPlrrLugm5z8pWlp/Fg9Z0fx
U+vMbN+/ijt0+0J6DNqku/6w1Ket3lyAM9vMRtOURM9kvp2c0irJCAxwtamOw8b7A6bPB6RdZBM4
opVPP98L+qLgFdTSL5B9WqfV/nTSSUgN+piQT5++r55rsgHVEeGAe7I+HZ8OlrOv9qKt0Gb1dOp3
6uNSTHnL75zP3Owtzo5JOyWamKeYObCqO80udSDGseBw5v3PnnTARYFXB58lHpBM/FjUWTIm9QTf
7SeukgcpKI9qfc3xfALk4cS5aY+eTymrO5qrINjQ8nKTVm2E8pAv2fc/5pbXQW8cXiBAl6G7hLmc
G74TxjIUJycsf2vBIUsWvOu118EgwboKkARQqzwbcyQA+HlyoOhOI1OAyFonA3H4/SHcqNYD+C+C
oBHbHdknNsAIxVpOtD7yHP1UvvBgvwNEkCb2QHlb3IymSsDCl1j9632zN9wczIL7D3h3QZg52y93
ihKA+q8WK8+xi8CaXtOSbLpf8jNCKojkrgoybuRXwP1BOQMqFe44LLzsblzOsK8issIBh5th6bO5
1Jf6FuRfzs5IqLoVX7h9/JF9DUTcGB+G25v5c3lsQARbrxUqHfn9UtvutZMBEwGo+GWdB+paYiFr
QDB5XiGqnuOnIOSABsJ4VLgjEmRIaPbiwhPzJ015eWourTGnRmgKwcgVzUOFOifcIfzkyEyjI656
S7HDR7A92vFKNQeCtCB5flRNnxz3r0At7gWaHvvNYPGmaHcrHqCAyYIQjXl/P1yfJGg9I3WGHm8g
dgHYvNwORjDFWh77nhNkJZHRsLwktsL2WOBaubTAbDgQEyZeM3CGI684W3mrV/mpsOpT92qcqn3+
lK2EY7CUnbwRTV8aZS5zL0WTKwjTPad+bHYTeJknK6MxyegSrOKGp0A6BJRsIMCCXCh7aep9EaSD
jvcPZOWhWrVPLSl+kIUYnv7+Qt06uAYP/U4YwzqJP+H8mYv38qZvoAbOOSlYidzg2G2kXfKUuwVP
5A2/8dbBfnSUk7zzD96ec5aYM9mBoqI4N5ajhdYA7Q4aiC83ipCq3VAWEudwSNH54VdWdCSBRmcl
1TQvFwZ7yxiCAGTpMFakshljHj+Kaj5FvtvUm+yI22Wd+hPRMzTuTgtUCqw7mMd1borZKc1YVWgG
jX1X8rwNVO3Qo19ydlkjUedD0y5CloD3l54o7OOSNcoEOsPoF6Dmwfiq54MemaGrbmJ4W2zRX/d3
zVVQ948leXb3qFECoXu5bEhFShmklrAfIGbqiLSwEzMyqx1SugmCFuirWhXJ7fRgHJdEQK8OIWt7
XuWzHavWrRy16AZwDOgPtf6zOq36fu274WYo/vgTOCXDr/vDvTmvCN+BOkc9B83XlxbHXPS0msO8
Cs1KVMxy4An/FuU+0bzHcaOF/zZk/hkhnCYq3vChuFYu7eVxLyZTjM0zhclTMuRm2WVEqH2k1TbS
KUifxPDke3M3c5kfouQh0Qpag7F9JtFC/1HxLU4huT8FV3EF800siUwiDBXkOTAHRkCQYDx429aN
T2MPLxE7uYOGiH27mYVuySIA8dZZAvcEynUIkOac6uV0BE2ftUFcgBoOcEo3+l28eu/FoV1p1If0
yiTZdUA4RzqNNrdZ0mBhKcFwe8HymXFm7YW+bEe9gPESSgCpNeyaQ/qp0pzGbugoAUVwPu46i3/a
c8cOnVxLjf9sCA77sggkwEwzYCA+ZkLwXIZ7bCHl7PrZKm0PdfAweEdRWGrbWjLDHGgp60ehbGGm
/tNtJ7rgDdlw4GcQoL5Fe/7crP3zSjo7srwihBkCJDhevXv3wmrjt/FCQu8n/XIeEs02JAVMpigh
gL2Lbc8KoHOCd3YXuKCiXBW2vp3MdFu7ytrlLPWrdnN0NG4Nc3KLB3DAHjxkadZrlBtQpEpcAzX9
f39gLr6HuQGSTEe/Cnhc3bp66fQP1AFJDoo8cJa96+VprE1sngqywdVX7cQt6cC1mp4U5Hbuf8eN
w3PxGcydoBuhxoUipiUB7a4BaLshPcgcWPW3UryKlAVrV/VbrIKCAgvUemaVKDz7L89qlQboysuH
0A1yiETFVHhtMjKOBBy+UA+YUoCGC0s+DBYSDn/GHW8GJcnRukHX94d9VYT550OQ3gUFJ9IvP3HP
2ZbrtWSUArUPXWN4EhWSSfveh3xuOJBgHR+Q/HSVpSfATzcWswUVhFBgAp9x8Mj5XA5eGNBBNhhj
COIxR7PLAU38dqVtI9kOH4ZsLRm2XKL3HCIiX76dkkB38B7K9YU1uEquz0M//4z5NJ4NnYMWW++r
U+hK/mcv1LQAXtSrD+nRA9nZsGuLZ7EwC+iEoS2bU17vT/yNuxKdnzOGGqzhqLEx/nKoAnBR+Frk
xuqrDrpaD+SxgkfijxyKayH0+bJikUXnKq4DLgGuBS25IjK0V+1CUDYqizgpBzclORIk4KylNVGp
aHVHlU5v+M8fv47vowkGYTqR14rEJrRkkD8pgGOYEK18/ygSTXSiABSvW2KYPR5G1OQR3O98s0Ci
DERU0OS5P1dsshVPZR1PddQ9kZhSQZJ9uVBTYcRtCwis2xXPIecT6DsrwcJBuHK9sw1E+HNHPlic
2A7CJAg638u7wW21gvQgb4zRtnp/GALbpqjNA0FujzfQMiphHMyitw3XJ0YQjO5IP9xdZ67pW2VO
v0EnsUbWU6S/BvIako8UM/gmW+RgZyYY+YHrpYfnA3hRCdl8PG9+Q0XFfJ0FaJ4eHiRibp2Ovv9J
yba3ZaKSI1JDeMAmdD2DavbCCr+tzD8d/fzTWjFk/xLa0z/qQUZLloR//epsBf8vrewnnQxUJ/Em
IXsk2ZQDUvQrR1q99uZ7Rk5OQqyW3p+Tq2PAzAgTwukVDyTq6GNGVlP9rHAm/3vIsDV5cJRsjGwh
HyDNE3zheS7NsXVJrsv7VtZgbud+uDw1Y/KSk4379bFZPbqme9hUFv5yrO32c+V8V6u3tXl/vD+6
w/e+gHlbpeEQpb2AL1A/GrNyVLr5ONjftn20TAs+nzxZHVmpZEWstbV36MvasQg5ki1ZfZo6XdqS
tzzC2YZkFUvVUZZ9bcLXxKS03jS6SM26sL4s13sXqGFk9DDQQNwCeAVccn/ab+632lrowsyw6TeT
Ve/kQxI+oEOUN7M3yJnfn/PrmJxZdcbR17oOjvASH5EXRx7gXGCdxbmBjiBGh45y8MV5uxz8DWgS
9YH9Qek4ztAbvBTcLU02E6Jmnef5mYzPsF8yHGr37ZATnu5i4oLNhT4THD6KPfBm248N7n9nZR23
K+fpVaJ0d3rACfxaWv7rmxiU6qByR7kBiWX0jYuXntXrOmMsQhAzpiLwMZu6PtV5ZpYfYfYKVvW8
jsyUd0AIko1u71G+Btq+RjM/QSOCES1JkbPyqLN7hIjlzKcO5CHIbZmzoXFa1CvclLhvHFTdzGbj
7zKT2yeHwcx0okD8DYIHprCq1voGE9SswGjrwVma4L02S/tP5DanbAn2f2OORLwqEKeBcxcg45+U
6nmYUHJZLWRB7YZZDhAzOuhdXEax6RUevzJEr7FExS9Xwjg0Fhjpmt9yJhobcBKn+1hLEjMZs8DO
dDG0MmNMV32dcy6vqb41hfxSt8j1TYlvlcGQP6dXka1idvogypOWi1HtFvl7K0FYOX2KhqWG72sn
OhvBSs1EtiqeKpebptSMoOwMGFHnrO0zGu0nkNLoRF3iCgN5wPyzLt0l6gvYE6oE4Ou8Py5tDbmY
l1LFDc+IasB5kgCiN0GaBOrqcusLn77cRb+nYEh4ClkftKRyXPM9jpCWXaE1yYPe6phmTtWDL9UM
IT7zUWWlsB9HLvyTJ7E6a8/2Bp7GEnofkwLheG/k3mFCqu+lyvoCHF29AlqSruqAouwqrvPXEooq
q54T/WEltFP2HIAwTaGRGgyQnvASAG0USCuuxgl7iXhDzgmbROmS17LrdbBgS9WAhuxebr7KIdJf
qrwMpE0B6tmWgroRBMWilkwvfFnXNcjByjQfC0cpapATERDa8dGfQNI8Hz1+ugdBK0BM636yc1nJ
8k3YGuloh7Hei2h5btvo19hyCoI5SaoaM1K6CZFEOIJsR/WbaazIGEshqGOKWAbxjhqopZnUYaTs
5VzP001tZGiIE4oQLHme1IIISlWSyaPjFAF9GXe1xFvdrBlGpTLW05U4qW24xqcAfsP5efPV+Ng9
QCnLeUJR3QVle8IDEqdr+MFgf1Gb11z3BhxqpQnVndxz4DNPQamxQZfz8FgmcYU+/VwpnCBRm/+i
6EqW5NS14BcpQmIUWyiqqrvd7tHtYUPYbV/EIAmE0MDX36zNewvHtSnQcE5mnkx3cgvbXoKk/fdj
lPaPyWRCGw1T3cdknCoLFRMsk9YyqdbLSKkm9Rwz608suvyU6wmeTv2yjTDQX/gE+8Hdm38BZl/s
lJfazCfkQ624oNI4juc4pFOH3o/md4uVyb8VgSPkojJFwD8rAg8TzcNxVuXtc4d0L/Oaz9IKWJ8R
218QAiHfu5JiHikZ8h7WTKMw5GQxrH8AsZ181thKUdneRjoe5+3mzO3NtDwpJea33M56rnvMlQ9n
aZbO1keczYvuBjY+HIgixG9ahL0MfulYowlN4rVcK/vgA423BHjW/5sKPZC7VMNt8m4wNtnOGpMn
Yx01zf+O2pQIDvF6rtqEpHNam4CxZ5PCL6MRLu/CdUdc8l6bdaPsVGWT+NSS759V6jCQNJLNYjY7
Dxin0YrbD7IxB8/A4sD36nu7I9S8SAzsD/jhZDsvMMg9FZmrgFRnk/k2TUlJkdJSwQOfyG1IT6Yq
egR8OSCE8MxisYnRwSNkFFT8l2NMEpYlJuaXZRSMNSkpNf5JCiEUH/A1zpph4uG0DxxK+fRge7z3
SHsmjyVmY/njRjC31jI1aCAY+ZElDZgY9zt4U72HjhYvHq/xZae2uswKWuYGZuDhr4MxInLTBkDk
DaMHuLhB2/TjyIbxmySwE+/zQnR1EipgWbvr8ft1hyVWl2EvvlPpS3xRxB7+w2yEQo9kYOjYjwO2
vsXtN9WpxSwR1Pt2Q/5SB1cvuJYs1VyX26wxMxT89MH2yU4NsGrzJ6gQ7hiRcYB5SS4eVCmqtV24
66vmNqt2DbqCyxPeovZ4gjhhgVCZ1Dtfyh9kTZW5snGfHXDYsTtORydFS1dzu+F1Th7jyAA+wFJ1
/bYsudy/OJ7MeFvTQG5pOon8O1u/wjJm3/Ggw1HMvLG5ZAM8PYYE8bSaws7JIhHuHcqOFYRIh+EB
GG3m6NUw0Z7/zU3nYUjhRYUfXRQSYsTOsG8lxhfjCRBE8ceUFnXfsWmElgg6TO9qkOH34tdJYDp3
LJFOIm4fda4GcJLluMDUysN05LbIcCBUiTX3pMMUSj2pAgeWTeZctUd50PQ6Yk7zz44ApxKDXx3N
25St/fAFAtgNBkixA3eDftDXnqYTQ1ZAxIdwvvJFy9gYc0QOVR59cnbYpaEwVPxRMKsz2KLv2tWV
ibRqVegTOA8OG3/ZR4Uac5z6/U4VYvwQci3JpdyV/F6plJg7Xm36ctCwLxfYtGlW45uQ6TxrWfFH
IaphfEHCS5+cyCbhZA0ixj+EvR9v+BBGuWozF/Pjdqy6uByB2LdqmchXQMLT/Obh9ANzMLprBqVg
dgshSnuM2eHU/wFC2sc6ZYf9s+1lZVtABMPvAFnqW9TjltaJ4/kL3FHt2nBVmvfDzmBF0iXkeYOp
4hTzS6Wk7sJRNB7tXO1AlIc+7PIuy7oNvju8X9SFDHPh6rFf9buZQLxfWbGT4rLlsXsKDDdNU0wO
P5pksvwTNrVOT0e+OtvIGTMGbzQ3YCuytFuXx7At/HEpEHOEk6jU4pTqOZkaz1e7nxKf9/EB0XEC
8cGUIRJoi6lSreptBTK9w9M3DOtzaQoomPAax3GGm2FAxDIqDcRrIbc2Px6kWJFGkJmMw6I8sf3S
sAQociNSs/2EELp81YMXP9Gz+REXNIMlcF4NwXzZfLfu10mS8DJBpDme14GiBprzSoPVOSJpKd0R
jwHPLQ8bdMET7PGJ53dJbxdEJyUjrT4wKnKQmvfIoTnlyuyu5sQev/qc4iV0eNHwZyM++526haSN
wvQ/khAXmZyFAo5bd4x24S5fDZJIQA8OAyr0PfZvgOGr6ST3Db55TsCLCIeCLub7Pk59+eKGCqto
kbS0jVuog/HYTZ19wnmeQ+RES6EwrYfF3XTVtnzwvqDwVN8CgUR67u14yeySqZb2pv8v5FNYWjnm
5RMERTfkJC39dJo9mW29FX7FBh2gFjt1AEPNiXid7Ah6LglFMHOKf+Wy9yv0DglBSROMEfYe34I+
kWKM3cPGdimuSJQg/SV0lSsujmn7Xg5cjY3rlo2e10JO60M/DOSBdP3yV435/Bpzh5AeK2bICop+
2Ye26q2HF9iqs+2uOrJMftEk3twRegVXCNgAAPrUaeLYGXbr7mXOrOvfdDqt5okvm+jfc2uTb9Jq
Do9rcGfbQ2GT6HCbR5g9YcpupcOHsoECzc060EyoPHDc2LBGj6QbVKlNtIeFsMMu+3cNs/D/Djcv
CrYxWeKvUMEOfY3CvWLnzq4zaj3UoFDyyNQJdMm6cOd9YgPSbWD92epy5QtGj63Pr30CR9TXQ1WJ
OPFlVejVJvh6vHWhY/2Jxg5W7bTU/tTTbs6+lK48xtOx7Ut/OYTRUIDCBLG6Q0ODJpiFyanfpK/K
/q3DHpI1IZCFnfzOPUWFNaF+QrXASx/f9KRd8lXhqfTJlSH9brE6fiVdwZZzd+B/vLC9fNEDWsy6
gpz3R8pIEE2KgZrXjfTHZ24pFy3y3OSLBHN4rx1Hr+KGeXrru3yE7ecu6WsaOEjg26WLsnJO+F8A
CuIXiK4YX2U38f6sZL+ifNhNLs5UqGNpxM4E7PEX3Y/NoNwqao2K4RFJXOEzmx3ntR+2tUI+19BB
bFcYfEODSyytkcKX4U+TXv4VSBRYz1Lv5j856+7bWjq2tSuOxrlJh5wjs5hjXg9sk+mHtpNlKmp3
SNC8UTl4jJmUbs0wlv3XEWojFC50TZ5xhxRzPfGofuqIMqfeKoemIg4e+yhMB6zzZY+3XHM/iAr9
x+ziP2bL8YVN3YFhPys/K5xqt1REh4MRWYiwM0GpUX1PVF6g6iCF2jFakMbHatgEeheaHrJNRtwG
ixXVyx5K+bEE1l0mlYDRIVV+mQ7Kv/dw4/7iiHIviHjrumbOOoSFpc6wX5WgQG7Evo74HJZn8BTN
s+mKdLUSH1TvhbiUPV1tK9Y9qPtkp4trhxwhbXWgBxxIwPNn2WnLrPFf8YpQfw/cAFaf4cIGtmld
yH2fozFu8zCtH12yAwQXHGV+fcwIIaiJCJin22zCQ2vDVJXtZLRAe7fCewrFSJcNp3zXVJ/QzBwK
pfsBogiAOqa45lIsoiFjWa3/oi/xztOtF/DJHAc5XtxYbRbHFq6fR7Rf2lzMmMu7vDfDdE2Jy5JT
Qs2yvZTQZkpsTNxZ8yXriRtPmPeG00s5p3Oj6A7DF5cBSqH9rdJI0hk1Gg1IfGwQEF/yWjOOWE3c
ncWPXan8e2pHNBxL5pHZS/i4Qh9jnf9KdlPJ2hfTlIMDgNQOen8XTBM1ogdr3S9Hm+OkRtCzAeGO
IJ1cAX73CIqoiyTdH/ocE9cyl/hVVeb1l2QfZIXKivH7ddgDlJIFhLb1wcly1BOtAsjGofzRJwNc
uzYVdwhvQ4Srf56p6imkOlvqee0LEFN7PhV1tskJYZHzzbETzEj87PpypnCfrebxJGzhNKY9FvWi
p4n8pXwvgbFVTsIC0ZpZNfCmg3mxw3rSTTUM8CrLTfayzd7yNttMudUr6UNfG5mUj0RU+dDEDERJ
jaFt8COrHVCJesjY/zOgbuADkbnsYcWfIezO5fMTZszQtst0kv9c4qevbBK9avlisCXHQvGhmVE1
9c08TGkJH/gyxwzFqPBMeebiM6ViNGea4KDBibKW71h54s15wYHVUdGTE6tmeDvPKjFPIejetPOB
iWTYUuEF4O/Q/ln2GR3bfp0GtFCOI1nnSKa5ocWifFP4XX3dC5ALPRthiorC7ejRxgYHm3DnKTI8
MYvw3abz+Apb/QI404BymOoJWX7yFhSCeDq6It4JuwGhdRnDy5LJMv0bpWEIzs57HIPC8Sq2VXGI
z7hvx6sdfBZPaQeIA//JOD7gzRp43LJCf5U5mla89ZK8xWTOfjOdatpSMxaYs2RTWpwSaA76miEs
7wOndZCnqR8ne+1KEYsTR2f3k89dRpHvVsgnORyhaCsyi58R3SpgoT23eb0uKIfg5DvzJwzmKjgS
zBGnbmLIUL36fE/1JRsmAevFIqd76/d8QL4ejuCrBJMKZb3RM6uTjPc/WZY5dY9mQjOUhDtwy4ET
tKsQVh4IM+jmVbdlZD1r+7SYrosfY9nC3kt8rrOTzxp4tLgm65Su11Vu6/K2VP2My3qnm268UxCR
zKuUPXKrlBnOXBw2O3E9SXdnmTQ/4JnMcTNuOcyZpVyO5naFlnV20AVtMJKARdPLbGHXYw7rdEEW
sE3PTKDe5QN8cRsN05gDl0fKkDBNGHsq+hEnd1B0ezIJ0yiuJ5Jg3yMtCm52miTiizbM7A+52dEw
YkQQ/AgEshVqfQD4V4wdiwM+KWy/nZQJpmQXkcEwWViZLnWBJQioPYwdXleSLe60iZDxxgzoA07A
hj/w14ULhm2AOIk+378fXOvQ2NVoNGMEVOWTJHQDAmMBR9VVwHTHfZqzMKCisoafEKRRYqYLKyFp
mMl6hvwKzCXUZTkiy6BH+7zihNoS9VCMSUdPmvr5a1rJaqnRHOG0O6jK0sanfTY2adlD7z5tvS7b
Th8TPFakWqHPRPAIw9E3pK1n43S8Ka9RS6rbUEsd046szTYX4BCAsIO452hP/tFDk5/Hmlt2LlBd
W1yaU5YiKBnT7bUqdls9LaKvOoD9U/m0mN5XgAkDU6guJ/wMpCjBkUSbPuHXOc3lr4qtx0dCkoiJ
D0fCf4k8AnqZdGcwK8/gVs272L1WK8GK98mE+69Me1zjOxQF38nIHfqLfAL8VQGyWrGTVTwvHEc0
mvf9duodmLM8o59eIA6bs6143GHwBS/0OJcICEkGnLE7It95O48ECSEilvvW+DFQ3owd/D8aEQr7
M90UbPLE2JusRnsNtEf4/fjN/Z7+VTEtAN+oPHlza9xgTLahNoLdaYbNrEuhU1jL6wl3aJXKTzcV
lWqKW4UPcNBIHOBbn97kGHpXjbUM0wBzNeMc8wOap05GQtB3uRITPsmknzof+dFyGpb+hHCRNH1i
oQu2mXAc/JuXqaK1y6h+1EalgAYHvX1PWD7DLpYe9pHzVQ+nqIHT1IOAq+tjNU2FuBal29g5iT5N
ziNx4IPFJBU2GetSdwbX4+FFkt+836bE0P5EHEvHq8PZ/lzl40xOyVAAYAKUVA7NeuR6eMojGYcH
n46qrzfG4KBiPNKNEF3Fh6yJ624/U2HZcsoBrfC2SiAIbRYmBw5vzSz5wzHoim9zTKuDQbvJkvZI
+800ziT+O3el+yoRV4tbANb6e5P0q/lFdlKhet32HC7eakagpxIjYp08W4ofPr9BkAFKyDtdEe3v
Fk3F2iyRpbolas+vFdCceJIYC2C16iW7ljsakLaqZjlcVJSS16B+KpylPeFfV0sQgLQKVFW6dgFH
wwn5ginmQyMubBKBz+y9mV9XOc2AjL0uysto4erZjCiseO0iDwZwv04xoIPRJ2SUjBnvGiZ7CnBZ
glk9V6sBMryiLxOIe4RfIdylyXSCmFMC0zMie9iytTTXvr+1FusUsMU6XBEQuwPQhF6ulMY2bA3l
etpVEn6NWGUaGeXzhKJ34QNwrUosJ++S8Z7shSQQy5AUIAxeIkzbJ9yAKLOy5QEpMIByAsDSrzBW
R655ha7tapAZvyGiMlAP7FvqL1bsFI+Q7xAUwEQC9jyHHj654DgD+0g/AOpM8cRghomCSWHoE6XM
qhF0iXFLi9g+VG1Aiiz/jw0VTNiJdhu9JEuJq3WMkPqfYOJB1RWFiNQNwxr9dPhcqApiJspLGYEL
/9hT0/1GRRZFI8YwIN1zWZdku+rAEOVerlSS+5Gp1Z8Ph/+rwSSBg+PpviZw9wE2dfO74YCF4h7L
E9T93JxztRVv08qme9/PBcaMl2zNkU6JGdmP3oVpeSGz6xmt/UGHpOZjheyXMEFAvYYQIyirvUPo
LlCVBvhKmtd01u44mamDpW0JiPhHHAIqJK1H/4pY7u5HLo78c+3GQ/2YFMrM5w1XSP6e4NKOd0c3
MfGMpwzIBqNbjqsNPnXJA827pPvltTnwwdS6fGGLl65R1dzrBvvLwdwsLVfE9cAp5KfB4BQWQ6b4
++o5xgU66iSKExo69RaXyeNYkxIuuyiNYs99M1stYZ7AtwJ2lh3lmX7yWdj0XZ9YzWB0pYtVvc2R
MHyLxRXD0zSOIznlKHPxpY0eXudZD1BhoVtyf2c1Wg6AHGQB2nyIPGTxxaQKUUGdOKg8d50gVYN7
z8NdZHd5v9/bkZQJDmwlyImgWvX3sAdh34CO28e1RAN3mVBFIK7MuDF/jIc3f/qZm4iBcJXZr+lM
4ZKQiiiBYKNbROtdaQ6WHn+TvJOTc+vVFiHMp30rg7t3YKtwTN/8JVC5sf1RbiYuH1ss5gHIgy4w
vgsEHpOf25Jd57BTebVOQ59c5zzY7gJh78Tadew4fPxgliCQUHPgc+2O0J+odYuxHvlE4fTBZQ4+
iKXH7ZmQwN74hcJiRWqPx9tlUT4AsNu2FpVpDiN0tRdbnTEDdRdJAHk0k3XF8mrQI83twHGOnpDN
061nWGT33QXzIem3rESVgtfGB3Ia7Bx/CSSaoobcl65z7QENGeJlvZvHO1ttmXoIjO/FSYxIyzsV
k5XDd3/gSLwbO5Q3HTC+yASrcU3Y/F9KCwpV3cGKO9tntqgrnfKfmPJlPyTZlvh3sH3ZfQKpC+UL
rtcUTUhUN2WikSiSBEOgVKZ1Ce5qmFHFKiA1KO0FuW5ZpgF0GaHhb9oB2gIrALFiDADHTFYdV5xU
hjZHhVSR/4zTh3wguZD+LJZSPSHMfIUsjhwpqjSzHXAUFCaZm2Fd1PE6oQ75ICMKvCYWxfwOEh1U
DhxbdST31VA5/n2ZEzghrQdqiQPGWPNdPPB5moVTuZz6jeryUkiv86fKswFeIsu0/WFDWkCRG/08
1QuCvIorh6/xU+m3sajjZllbjMga7pJBJe3SoeRrUy2Ph6CpKeq+qyCPzJDs+DcREy0fnV53CiwK
QBiK1CIUDQ6cTcAD3hnzmuskgOfQkmLAcpxQ7PaTzABJBy6BcFou0IokmKpwSh53ycrHd3EzuW5n
UkD+uTvEbay7jq8O1fVwB0kD4AWFu7Gol0WjIxIdTT7wMvkzOozwOFlf/HIVPlatM+Eu5XB0vC4L
uf088sqmtcxnlFxiLdIeq6BcIdJfBguA1JvihQHHlMALihJTH+vKQw0QICLVwBfkfQLkTmqoODsc
9wrhAzBe7NE+V0tEXgVYjMzgaTSmUUrc0dhFaxLbEqf1u4+L+m0A3z2PzqIOI9ToJkNY5d0wA3tq
l4hOr2GTxTMN2WxW5Ac6+p+SLLV1tqzsxyyI/t0nE9nrxQX5mqHAyk47mu7QbokxLx7uI8jzQl7e
931WKNUWrvL2EHFFauOtwAR/UUwfojjQlMtCgOopEtF9TDOyAgZ1A+otGu82QPQwoJZdR38SwQ3+
5Ka5qLAfMvNWgYMGRmWHCCUhgBTVbGKpfkQBZeXdjOL/64Ehwrd+cODwOrYinanzLj7NxACCZlG4
331XotwXwwzhBgNydr+pcSrOnqnxrts8/IExIHXAowJQJr4jGnmsUZJVV1BAOQqaURbPERjABy6H
9BM6HzBDHGw4OLbuyN7JiNsdHdO+fKR4kfCCl7jTa2IkQhlyNSS/i33jX7d5XcBgsHWdGsKtwyGW
JubDVrR7YRn8F7g9qvfIu4mC2nEwo2aDAdA/7zMQuzAw84KxtnxscTqiKpF9n3/fEy+Gy1rC9l1k
OUUcD3ioL8ErBHCRKSJEN1QW7IzORmeaAhXgXagyqWF2Wdm/fQkOpAb4Kb8VPVMAwgAavsIKQvkW
0v+taiYdKWztmNjSJp9RRKOHcB2+tIjpfQnLt7Few+A+BVWYo8SlDKCW5X71V9SQLgNIDyq7wbS8
BGm2ZGE8L1tHn9dupWXtA3CuhuuA77tn1NuLWRDXgxR2zAQFn0hwyW4O3ybXjf/5pVpV0ytbgkUa
bfGuiNIpLNpS/QG2H5nUlUcP3Kht5vqCX5187UU2HPXmh+oypqgYwEF0GHyWw/Bq1iPZ7tbJYlFl
yDrSaBLh+oZNHvV1WUfERSOiZXoT63ZIRGxWQbX5DpOohqaRfx5jisGzXXb+FQKB6VniMZ/2PvdY
EduN1UBTbH9oYvUXAAP93+jEhtYRVdtvu6bHo5wSQDg8FveS3WZXnK3yt1SIHBMbai7+U+FIqtaN
e6HeQgqqDWswLne7xbIyNEu+o7e4QeauhMbM9Uo/rLuYNwBuyYZ6iCZ3Yo5d2W5pHqFEKybxu5qD
fUEyHX6qRbccz8AnQ9cEn4bfJFNKneNulh9QSaDq4X0+FCeUlQTe4cAD7n0SYanpfQ+Pf0UH5OdM
MvrlPKLkfStFeqw/ITndkWBjcr3JS0qgoW1kSdYzCb1ZH/atAtNcpPG2ysbVHdfCJyK7gq9IBOhy
KuXdvjgkjYUiIMlDWHIk13Gu5PcRWy0DUmvy9A+wWMu+Yag2NT9RW/ZQV3i4+ID/TsU5IaNmDQ5u
9hMAvCouNmwDbWftLV6gCQVBG4V/GmB+CXHZvjM4N0ACbfNnCl0AysGhW9b7/EAle0rACP8sFKjx
U4czirZqnjJIJkDvQ0qO7mO4oi/rfMOD76rzcVg4M2UT4KlLNbJ5xXxZXAFSlF7/4xUIKCBvo/0o
0ZRxrPYCL9JBuDg12BD2c+ZcSojDD4wzVbsn7H5FbW/OqdwBgtdyXNU31YOk+eT44/JhGSgZGrMg
ZbRFYhvfQUf0Mj0dCI8jQx1BfZQnc+Av/IIzLaselm4bEQQG/BznSVc+57HI/tvXSLvWcrawuo9D
+Ysj7gJYBN0p2GAw8eciH4m/jgJzIpBDoyGFmInCAjlumUOuprEakAGyTMnW5j7gkA0E8OQZ48nF
1mLZARUAV51BR3dEhYF6R7BRVSTyOdXTMDxtuQY2WgA9gRIig7rmHnVrBoOwQXcwbB0yKIg6XLmy
mfNsUE1qkojKdeX5G2XVgfCpJaKVzLd1Am8vy9Wj2asEoLSUTvMZMhhMyccMkiOwnqUCVbdz9m1K
2I3nmOGxcxei78pac1cwnNtVbptZVGh+dlT0vCYlIFJfgeNtAMfzP9jHAaKRZbdgJIPd+hNcSnj8
lkwGNz6X3pIW0qllvDcDHbEwDwFazEFGUbSuQNfa4EAtd0xJ9TE9wTd9wAuKo9SnSSZpeOr9xsDw
GvBzR0uSbTzafZFRPAfTF3A12sBAPecphH8C56kr92cPNM2fVK4Pca8XJ6cnU1BBLy6bE39XGQ+4
Xm4jJc+QVAVxHYq5KtFuBvXIN91bFOGkcuM3AHiTQ6OzGP2amjjQCMYnW4Z31uVTdcd1CdJln0me
4w0DZv7ei4WtF8UkMPrqoP49RXtW1AIu+zfzXbHNpxArHy9Vp0vgdyPB9LkmS/gLrRjgMAQIl+4M
mR8y8IBWpvo8TQffzl0E2aqz6P+4lOz7mZFO6ZPSPIaGHAbBGz7TEOhFPBcIFnR3z1K4vb86GLji
flK+Cw8Q3llESnAws43IHeAICggKyKX0qmr2W/hig/rDYw5JJpiTk/YAIsutWZbXXgog9bho/dGy
KcfcxDpUN2ER9UW8TCu3P9Hl9C9l6MGHJOWwJc0GHcMK5AP2W62dlHs04PmPsyRr38NEAYXFj9GV
FhN6w8K7Mz4yhHBqBvuL3LSlt6fFL7qCqiI5KkAfqlu/VCNyl2vEQ/mxHYLGYpI2DRCVmVWHHzOk
ikiOM8nmPg78Sv2ydVDmtXsuU/HqdrDnP3pOpgwitA4G3jnTM2ruMEv3ZDA28LgioMl+Z8nhFvgt
FSt2m8Pl23TrAPPYnm2wsl16eJNWdYdguOFNSjA0TZdhvAAwMMhdgFri6B6j0hnoorKcRA0eo1B3
0EqG7F5tkNm2AKyHcF72CrOgbqkCO6NC5UULEEdhxACfvLuLQ2+eCEgsfY0YZxnf9gpg1gfli0ju
Fa4e8XdXJbcPLGJsuR5Lmodr9FPxhenSikvfBXk0SkQGl9ICQpTHLsyY0YaqEl5V+3EAnROEH+i3
QSoM3wgt0w2JDaWuvtqK8P1ntqQjVlfW++T+QJ0Dw9cuM6Yx+LHydFg/go6EYGSHL9TMcGtNXcm/
wF2prC57AL94nWdbTcBKC1Rzjd2wfy5ggre9TmWSsTNsLMfYrmneVVhltoQgI98yca+4x6r0EFmF
y6ppof6xlR4D9FophG52qSoJTmzTgXzj2STzdtxJN16g0gjTieSOLU84lefnRTJcg5qVi3+e8fOq
qzJh7j4U4hrdK4W/Ox4d11X3OPkO5W2Qrv9kBHPZX9hU4mQugFGTB7CHiCmYgffCpGERbPzrQ5Eg
9GHTqWn7oDOwp8Dhu7txADAAxcYRwEjh4A5zewQ/M+SP8dy+E1A69kbbgO9DvcmhSQRI3Ym7HXmY
n0AivCI1RDdpPCkTu6J24PDmux1MANjkSprkTFRF/DmnOSzYYzLy/r4g2iaXHCnL76XqhuNK4piI
i3Pgv+vNZN3nVPSQ5+yYOp/BkuDa1jWwGAC7kLyg2UB/vGPMqiTLfgIzDjU+cbbA9VHhsoY4zSQ3
KclW2ivROzEP2OYQMvBDZtMfNaMfq2Oysrz1lUuKU+b2HDARS5YCtmlBjQ+FLt1DtY5oAaMlsGWy
2ZEFRCGOSHuhiGcfziROEIykuc6yJtlyKH5xS+JapUtEW2A61NLrBBb2oqE9DrVE0WNq6rglJ6kU
TK/3LhFgtgH6gMaAQAsTNhWoz3ZUazH+nLSlv1S2uhWYg4EOD7qLytTGl+VPMMQZkqu4Zm/oj+Bx
FNcxw9E3buvwFaSJ9JegQPXcjSq97WVLA/b+KEMB2qoIuKZNVqzNOhmDfMqDUovGDRPg96QnCRbB
kQPcTvJpPOolu/VXZk/SCN2KYvxOYQAgXsmhR1CyskdBRrI8vVUQG3pRjF/n/5N2HsuR49CafiJG
gAYksU2fktLIlNyGIZWhd6Dn08+XPZvurJpS3DubjnZRTBoA5/zuqFURIJugDcx84oi6OWT8ZNU0
v/KSSXahmyTuOodbuZ9LF7RGdYXABhx48zM7B06jmj703laQods6aMZvgxFh8Fdl0TwA6Fcn5ddx
QAvUTI8xgR7DNq4LPW8ymvsZNWFt/yz4muQCmIfKJjbtyYEynV3IRXcwURcpv/0ljWZydqHbmdw8
mR8p6NAUk9vhSeMDEqWNUd1V7kMzwbQtO5XofBkULYoyHYr+QEZGT/oKFYq5MyelyCpsp4mRmWMb
vYhYWW90Z9Wxz9F4L7pBiXTZozY2dxra7YdhOUmFcNzN9VIwXTtcwbs2eAq9pD4QchxirIoSRD4T
xME3DyFgufMmNEKfGri7Qxro8dmiH8/jG2AKpyb5Mu/FohtLH1VZyDe/RjM2tFSAFh9cqmsButC4
40+vz2YGCzLZ1di0YY+qYmS0/LxFSSbuelZPuiqUHChheRcwT9KmeNVNbG0JAFVIAwo/t9aFDba2
6pDscs449hTvAlHqEvghbYttUcZk/7FccVZ7bpsA6fiR2M+2b3BuenbWE9fgy1shFDpFXTGIhLOA
QwuFwRiFG7dLfGvZWxQdLLCmqNatsJAjji4ELi3WRT/oWt2INa1EtwSrMJgTkzsCPvCgn2h4qI3E
uGvypD9GKMULoDgqCMKwEpIwNNDysKY0TnaGUmZ1gEJXTwr+P1t7Tmegk29yVy47I5vtfYIcdbyB
OWA1GDOy6nUeD9QCg10X6FgTYKGlG4c1gwMrb/zmu/RHS1BOZtMObgaHnzZKx2vt5o65FHMvYPny
rn7QCeM0F9Lzi7fBlRWS2qkP3J3V+fxmPTZHu039n7JMjEckOd65DzRag6pB7XfDjwH/GhMry5aV
O/SozWufLCfagOl769WyeB11JaqFV0xWs0jdJJRnyAo7IkgvN3ILmiV0TGufwdHx2UEum6jw0Rqv
tWjk/C3ygW8XIFAxkdStTcpp6lRdtmncWR5N3o5allLH9d1FS/MBJJ5ny3yu42ZpF2X4ECSaij7n
y7qBKOHbtyU95aaIm+YxYkgPU18myMRt24YGaGcjglf2+9nfUILOwSoPKqA53bDCl95cpOJQePa0
s+cmRGs7tQWldtwCL3PnqfHqebOm80xjTDP9YDvBewsTtLsMkZAINfiEp60UeYPGX6fjo2E47bTs
fSCP96K1Nf1KVRPAR46tYZK+z04MlJFO93kwFWi8XM38Ca/CV7KxTUuPNzlb3BM8jP9dS9SN+8xv
uvcaDUW0qqXD6rLQFw+7WHs5Fmmvmfr7kjFFjJaKpiZ68ZwhGjY824JtsLWN576pPXedhOzDyzpr
5XgzlGGgPbQdjn034OboEWNpG4tjLD21AEWY+42XBsrd9HFaXmCZVL17lel/Fp01VqiAC/vJyHXz
6tQG0y0ZwjQl68INumnZxbN/31RpwnnLTqM3mZuYBgb2kIwpBBwV9Gzhp3ZwRJAZN6u294kqo+yQ
9SNsikvGXkkhuvQGl0h5UVUg2u2Ui/fO6aNz0kQ247PsCagxy2jXjpaaGStdhfGIGmYwatLFi9a3
VhenRw2CMepnayiseok+JHgaGIxVIYCN45AjgY1sTWec3+Ze63OoOSEoNHUVBgzg5OylEFX7g/o5
HQ9lqsFsvKHv/LWhrTLax7yFn62s0vTdEdhBwKTYeVZ9N4BW2FpzhKqK2cOrRoZRu3ajJkw/eIER
0mw61G41YoEn/ZbTOF+5tpN+VByPJzGI8R0NbiqX/izRL9VmL5vl3Aj3oxvtWm5ads6YxtCtjW9m
enHJQT1zShdloKZPGw/DKa3Qmn1qnYzGvkEVLVbo9eL6NiFXcH6cQ6jMZewmoAqwvODBa0w0ebYH
TQ6aH5RBjti0vjtaN+k4FtXJMLVmXxvnwV709gA/IrW2TZQOZpDat+0km2CFQLBzycdpe+dBVqND
rEfCJrCbORcYvhEOMVq8yuqjrZ6bId1ETlNnO9mEuXfTc0QbezBiCFCmwsLDu6bTmitOx0hsQkvC
j4c0Y2Aeftg+xI2iWxfSqZ+HqHKnReX6ML4mmqlHV7WxueIwzAhNtbC1I62IoEPb3K/Z3Ge3OlYT
I9Ypp7TTb5Bgm/zqYEIWzxSOEYHdbLNpQIb3xbbWRunc8Tl64Xps6eOXoQkQvqhxWjhb9sG5W+b4
Z42dEiYqvhZVGI83rRidLgbjnRCH+jHTre7uVZPZzrocRPDpNihO4kxmwWooguhHODqBvQhbO44P
ozcZADJYsqI7i0jkT5AN9dmXHi1wOgrpP2R0+wKpCYq2dJtClyExhinsHgP8T0gxoryh/JRyZC3O
XiA2TdxO0X6QyH/Zp0Q0rIS262mTDY0f3AkRWJxcg29VZ8ajRMxb181Fv5e4XuO/Owa9Ah9pNr0M
ZZuaW9PUCN79oFLmXe/OsD9jMU/2IXAQwGxMz5opNEzT6r1qXWCyqDsUPhkCN1CwYqyirYwnWSFo
KM0KPMCRHumOyTxxJQORcZErxziYJrBsyOo1JTZkiOjqKYdyLDY5gMC8rJvAYm9Qefoj5ntDTwl3
6tH+mG23zo0iNTjnLkOYEpEM9oeX2g1mIGUPuNeY8d6QX9FEM/gztdgw9Pqzggf7qSanwERoEWz4
YIxTEUaLyvAzYIxq0k9p0gpFEW5YRnnbijRli8rC6kVjeoM86kX5Nldj/6TF1NkPagwZBVVWXfFq
6bxzln3eDmIhGRPrvjJZoEI5GqPmXVjRmPMBzkMNlJhQTFnLYZSTv7F9gjDw6nhzuRmnZry1HE37
g0xtjk4DSJVJyxyD0HSkEJffnWoGOG79smWwOu4NO183gz8/T5HyzzlmJU29bCXeQQBX5gx7Dtrw
rreixF+j4orTgyN0Ed6PdjHbmvJJxTlKBsqrCQFlOfr3ExLn/hvEuPnWCBiiNRkeRraOWrQubNOR
x0ELvjAswqIjN6QwZfRE2lza73oTlTU0zzjmJzuwLn4bPHcDDSCzMtZBZnBqBFmUfIdYF8B7iAY6
dXY1YXGPmU9g5JIvkfMFebX/1jZJ/pR6cDw4afIcWJb+1dw0qXL5moKotZYIYds7qF+616Z08iP6
54u1emysYWGZk3zTnpjzM/wn1dNI0HK48swmfwe3sjnF4CLR/nSyxDlhArz3bsJUZDnHLp6J4iJw
FrE5+HfoEaDass5rUEfRhGXLMI1Txblcwf0Hkv/6C/g3DPcuKFK5iV2kSlQdCO3ZxVqzXmH8NPND
wNxLcx1T8SKC8bMeUWQm7Hw4hVSM8X7wkrnbClHo9wT2mujV2Z56+n6zjxdeEtU/Rzm675GoK7aJ
wkyWSe+n5zIY/FcTK8i7ZyQaIWKI23llen4jV0VXYg/VZpm+66EzzNtYmvgkkLLH/doKVbNPh1Yy
rxitnLyz2yHuXhMtu2DBEvaY6QGZqleeG6Nw7hwD9W+lbBL5kyKz4cLr0X+hrGaAqIspgZSnIMSX
huIfPaQKppE35HXBePFsTNGCR0+91aetrJfYv1tBkS6Zv1k1uTm8dY0NPMjU+zHc+U7l4BlVF+cd
ZBIF/dKAQorwP074yyxE3PdS9/YBtKLtwFiz9nsx+h5+GwkSCtyEjWb+Sb00Po+Qbd0mrCrK0U3o
oZ8tFvRSw8pyo4yUN/o7mm8nHbulHweMn2jqsrBWQaSxWRROlD+Wyo0qpCO5q5dtn9TE9pu9UaLX
CIp7fJt8bMrqxQ2FeuCvhFFHj0w4cIzb2cpNvUrGLpiOjRvl1L66Us5KAfKHlGAuexWLAnGH1mb7
wiitxl12HoxfQFRND0Pnjy9B3EXDyzzOgNHacuMOadflMx3C1PkJXMN7SPBfBjvBhFNqb5Y1b2mc
bWsJeSh5k07PVBEHZdbKqx2DrI3hAnAE86VUqkMbp26jYDUR1MfidooV1nYrj52nOqxr5jf6FkIc
Nwwb8LTQMDoGEnXdE8RvgSYnw4MA/h8Hwcqz9HDLeJgEWJQneaI7T09uG2ApAokq86Usu6FbMzpb
9IuuubikpSGgdGPsns4CWtO6BRvp3vvU7IfF2CfTIafpizkAg2DcFv1FsgkLLe5HwUM59i2MxR5a
ra8ICWyK74jnK9p0KYsjDzAZQenQtkKDxLbemCot4Rl6x8RghKwRj0Q563NjdFW2CrOSjt9Q/Ii1
dLT/YdsddgOgUFTouWN1lOIh4bNM7pzxfLMc8hp1wkXaORg57aPwC4F9F5HgElhTvbiecj8LkZT8
M6j2S5sJcUcbG8/LEtbpOQwomZfOMJdYB7ogvW8wsZkLH9UiKC/g3AI5OfgKhxKa3wqY+Tu7bx1u
UNJjGeSVjPZmjIPRXEg7m1jvoSIKnGqp8w7xLNpzGBvTObLMQqygqPN66+Zq/JXXOFIWiWzhD31a
1G/wGNU3LEgcU76dpXJnNqjwbzXM5fc8DXAtzKndy3XkRukDsao9LX9td0dZQdNf5AAcw2NT54/O
qDNrTUoayslwHpObgDltOPIKQa6LW0mP5t+0g6JgC44rdWAPNhB/BdLy0RKYRly9O+iRSMDB5dMk
HzGKSASLfBH5jekY9bDSUiqMIyHzFu6FoA8/O3Xh6xv2rv4XqQNOfUej1UXbOpfFy8gUNIm+Kymb
p6RySmMTF5l/jMEnOVtjwYvlRhDV9QJohCgBGylClTgQerSprXNr4omssTtlozOs8wIk83nOZXge
Roi9O6BO8ZAKP9O3iXJBtVu7suPj4DVS3waFfRFmd8qM1tlI9Y4RKZ2/YyOGP6LPobChDYR4higO
3/yG2on/I5C/bA9cl7cblYxF5DJQuy2iw52eB18ti8wKToRLxd26H1VzPxhMUd5L2GLzNdCB/eS0
SfMxO+ZQo1PqqmjhZBUtK4IF1XoIKPLUiBZdqphD6HmBO+21yMR8ixum9O/xV0+PdpEiiBiTGtv9
pTBrb5rKi0ZeY4bND7cHbNqYJb6xSipdI6CMBztYWyLnsEBIFeygCvpvrVXYL0AvCXODujYhWL1x
fX8ZRqF+n33fRuTdi0ksMH3EH3pW7ZuikmMBjg52lBHx6Q+LCgkasQHHWSKPHvuXwUg7qLyOXXED
82M7d4050hfjKWrvMsyvWORUyHZEE5+u1FSOziL0cyTTPUBEyZkwQxF2tiNwTZCO6W4cQZ1/r4ZB
qbOHawiVnzeEDwaoYX8a3UERzmDT2hSg7gaCWwydAbFURoGoJsek2i5FXWp759gRSrSUnsJbTRB7
alk7YfNUpLLHP9dhE4L59YJ179jC2ddNWUHZRJ5+q7TRNNs+z/CyRl2XrUwduy67d1DUqPOZJ0i5
Jd6qfhbw0UVVArgmdr4zwXsvNjadr0EmZMP6Ged82ScWfVznWNFuyNgsbvDDB+jb49QYXql2cmKX
ILviY4qApv1JG1cQopEFhAMtwEgzj3M9mo4VLoLnwWoRzxYttcTCtqyhfpwc5aDnm9GU8nN9mT1T
k3bxnmyv/kcaYVBaIFiq2R8qz36ThTEdUzHxEZZxWaWbvu6qb2My5o9enM1AEkM9vXcc1j96ZCru
xSjVnYsoNqoVGd2ThbpfoOr1/FE+ymBCQyi1b79kUXXZCiYvyJeY7oqM90Gphw4QbeUirluSdFoH
WdhK8Tu9xcRe9CzJmkBxpePwuQ2iNH600XPB/7OvZo+1NUbf0twfJ7SKbXcGHdYVn+KMmaYLhd/v
IIQA4mXY5nIjTOy6iwoA8qc3UWeuGntOju0U4NDFcdageMEa95SRQReg0bWIbmHU6ITJZoqz93au
fAyXg4FclaPxQ7C89QoRafHugb+TPoUXsV9h5iDHoBiEt4SiHl5IiJscvIhJciKvXzF8zxeG2LaU
mAe0EdELaiQU9bKaE+JVie54weLV6w0RxWG9DVA9hQjFm7T+mDnHqcFEaj/SZ/rRMrcLtP0ibvQ9
2pMxvkG3FPKv3WEs9i7hMuXdnOXdrp615iuBUor5dh0XITTEwAvJ/bwCr2n7YzqXzru2EJ0uPGYf
E6KrB6BuQ2HoQVDkopoCGm6eHJr07zg98nabB9r8RW5Hba1HZj8xFQiOnqmZfXh5G50Vo7An1Gzu
YPjELDGLVBUEb11Zpb300moiPp0bMI6enstnADKonzAYihc23eI4UhOIJTitT7XUxN1lzH0Uf2cH
6MwFprBR3U2kVkAYW4m6AS+25Q4pbJ4+OKQC9NxmCRqou9anTFTpcPAc1FlseRUponFNSbWI04wN
p89k437ryWWLPrCthNG2cPvkDvmUrcAXSTbio0WbUQFYjjvAlbreNVFHrIJMEFEuXSthptbkCM9a
zpU34A2QhfpxUVgdelgEsZ0bf5AU7PWkby9Y8kdMYEWKRMGzv6XSUmDn4xD5p9IcmvoBtgqPWe5f
og2MODX1MbOLNl13XiFf2yScCB2mOjsFME/U8gifXitzwtTSW8UMaW7EU8GI44kWWfVpDwNQhlkB
cnTRboDC8yGwFGosjqLX1PtePZnHopnDE8k9yV1nuviwF2xwOn3Mse2po+sNhUmV1iY4v5fCEYYp
joSw0EZsyqSWgY+0t5PN55wzj0+vQG+Ryy5y3/GGccO8197o7pHjm7V59qcOf9XWjKw4x9ODHzAP
H9REwkJ969sog+kU6bfscO3iqJceBhXc4fGeaX6+wdxmaWYGdaqO6g+3cmdBB4jqaZXGfYUxvXC9
YBMHjM8pVqW2LGJJE5/qmwSoXhS/qiasUWbCWg/DwSiVox7RqM/+2iqHgcpLxMQo2GXrBYvONqef
Ntkt5c0cUHBAMThV8TTEQV7dROyEctUxfeJdEd4kzg18/sWtzSbv/zD6fAjPljcpmBvfShUJlWOc
dfvUyL15W9gD858veSIAL0OYhx/z5Op8P1VDZO9aMM/woAbCP29I/WPPtJo5yleDSLzxsWVNM4i4
8FwXbwaJCM91ZyXzbeOnMjjgMMJvZdGg4uKCE0UMYbL6W2uBIA9b1qJgdUnqViwka5APbTwAnmDd
GVMI3BuDiM1xIciAYfXMZBSQY5QhzglbNfHHQqX3Czrv4QL01czDHPICSZwyzTMhvinK+m40Z6zE
CpoA3UXyTfba/bAw0XBeVIN6MKu5YKCxBeQ5QTBiFsryhMqGc6egEVeBXKReMJ2dQDr9CYKKM4wV
6XxrbJ8RnCFr/NgbfU/gAa9b3RhSq+9jVIefKQ9gXkcIwwVAA8jOutNu8z2PBsrHwYkBQr0cFimw
B/7MOJgHnHOONb9Vc2gEOyutDL2DxBuf+8IbNoXrWs22bYKxPxajJnrFR1Xw2CuAPsQTOIF3Y1Dh
OiX9Z+Bb8VLST3u+wONccsLeRh4CIMST7A4EBiXBGrpb7+Z8but12dblwzT9c97Z5vittqHiVtqK
4DIx0BTuMuK63jIalDmClMsUr0ndOeMuKNPohdCRmK6hy9UddlYSTwYnK9eZY0pvgd4CrWosEaMv
AHC7csf2XrFnOT3pP3MU3QN2mXpB2w5c1wg6sAtwZdrrBifmI0Q+BLVdZ8ZpiiKAWx3mWNeDXnW/
hsFtaU9ZQNU6QVVBqw5eXAIS4ks7hlhEA4IfSrPbj2Aot/7cIp0emdHOAFUyfKzbzq58xNZhg4JC
QNDWLKh8TNaRXTXcWhi0853lAYZiTtdBvxwasGnSRcyZhqQhfvicaXuMt37jRxebVl2LO6vHXQCB
YIDbVXrsx5XI6biW9L8CBcWUoMjyygZDSdgTtAAvlyzCxrLLlZWGw08E9PR+AbJTQjIjr3O2ZeOF
GEk4r7cl0aLzmnQw+RDVZCasSO7o78XgQ3R3QUDjhEqP7yxD9fatDWoHylg1zcpzQJwR0Al9TwBM
DJ6FcUHfeQSNPU/lMAbHkqmzL76Y9Cq1rK5/m2yIb9D0SSXUvbD2rG/YWuyyBIKictS9WkDuiGJJ
TCgBL2YCFLlGeYLS1SZiANkFrZmJY1PLl+rS9qwCSU4wv9it8r1y5uCbFh6uZ+hb+ehVYlphLe9P
da+zzYzcNURN77Y/MPGj4MEfAgpPTh/Nxgz4K9Z08eJE3Iy6+JVhSxcgkCmOdSzc5trA5UR0B2pk
lIQoJzCXVjN0u5Xr7CXNhyy49bPMGFF6Z2KVJy5xAcr0+XtVSVLOBjnMh5qm/XuJ2QCrujEkD9Gs
pYWVDnPMAh1yZ8NWojDeJCY8P9+Zam5LYQYWk0+ULh4qJwRHKUTR/CrMvvosgYb5BbrwadJBDKbP
XubaW/uqHk850NawiIvAVj9dYUAk2TD029BMFeObJrN9JETCrXCO+zldUVsVOXqB2r4ZHQ2T0hQy
Cvel2/jzSkFEVWu/s5ir46O9vzUvQUPrqYz6Extrn66hm9CimWwHxvYyuc0+Vnk3Dbf4AbBNDCSQ
mPs6xiGmaKpRA4qm+XQ9T413+EaUewa/Vg7uWIwd3qgIlOqNjCWH1zAykp2bd1jBYseLPvANJOiC
GzW0pygc3eZgd+NFndab8cHBQxGd0i7PnYPogxHaBENLnG5QM/h8uEOKMdDEA/w9BgP+UDgvzqiH
0HxTUPQeMUEKxyN/b5UHD4ODsadr6S3cwW2ZrWu4qJJECIw0gBIxSrVFQC1lLBUzxtKNzmicWFkx
3OAy1rZhrdws8IMbdjmSPKVtXKREhOuRRtPPQ3dGlk+QOR9+5RNpEs7o/tqljJ3OPoUNnEG0wE8c
DxxqEQ4NvTTZrPMHMKAZhyajx+RmaFVY7pRMsSdCuXX2Ziab07mdBqi3CxJs8fFy/K5oTedoGWdm
+2PoavucO+RaZ0vVgfIcJgYNEkVVuCJgywyntr5FapM7ryaBElDB0jCGeyCqSD+jmYwwVHtoCZxV
gugFTYwFSQg2SK5K8Rx7vfs9Y6NBA2LDUXhz78D6DC7hjwjbvGw1aMToaMKhXzd5lbbBPhvc3tuS
1aObrRooWDgQUXKopUh0WqF4dhWJmqNOupuyyPEkR722D+MYilCBUkem/TkXjr6zCtD9Vw9Zl3lu
ESCKpZ6n1n9IqrYO7hRWSdCLyjDISZ+5zLbGdmu8mk7Tl8zz5U97zDzw/p2qNZQ+HhgLER4m8dTJ
V1YQ1vet0RbWvgNb8IlgsqzHxIpDouCFRXFdpwP6HuNiiCwgI8QNNW+Y7MeQFbuLeCsPrTbpMpVu
iRrIPT96p8Ecmy2xmd25t7y6WceD2/WIlVsj3OMsDsWy6ssJTxdWBNO49QHvCe0KVBTcB2llfU8q
I6z3lV9XPvp0RReCwdd9Z0tpyRdqoexIcwr9PgVs8GwfCq1BGFO/ljMHYIWLLo/SmyhKRPvuC+pt
sAF88Osynmr7KEmni3Zlgh6BYDTSoxYSII8BwVkSpi8EtQzhRakrxUNZN1V5YgYwIya07TTNuVE1
oreZVyb2uIVCanbLkHb95HSVC1HdNYAe/UDi2ypvIic/A5uP443tIv4xetvFD+A5ZYCZresdKsVR
DgdCp+cfjt/LGHFum3x+EYL7e8C1RYQhWhIpLI5f6ypcNe1z00f/1B5QD3fxo5Xl6xwlHhdE4iQW
sxE+hXO26Upz7+/a5ZI39UX6svmndFLfQmQkGA7ClJCrn1C7hVeNip/AVLuJuOtwTZDICnXIId8z
sGIZbr6cLnAJsL3OD2VcsrxEettYFq8CUQ1uq8+8sDsMWT2te80EFI0QC1Z4YLwgbgKkFYpdLR3r
bmO43luBcW0v+sg6hRgVgi+iiH8bH2FaCk0p8+49QYTqdZK57EjTicqyO0B/rPtpl+Q/VfhKTNcX
L/v3qOHLdQh752GT/eNfPel5MDsLh1J38O/H9qlcTuPeO0hj3S498ykuDnplh9ucOIZlyTTHU/7V
ZJY/vOn/XP8qVxgAJLLIWMCB+kFHXbVMNJVrTH3TD3kYNgjMdzAnkbmJ1BcP2PzjnQNiKqZjW9z7
9Z17MaP4RNsxf6Vazt1xJjWDZicUWxIIFAelrPAV/KLtBHZeVxfhcbuf7F/WYGyqMv3ik//9OQDA
CXF53ZdJ0/9Mgv9XdrBusXn2JJcdYHdOYb2BQjsk9cPf3/YfL2IyvIHv23PN648KjtYeM2wMB9PJ
71H03drdQ+I8/i8uQqsKDUBlZl2PHk+L0G5dJ+gPhNk+K9f8iXf93o/sL0Kyr++FZUEJginQU+CK
0r9ar66hGuHLiiyl+EWbD5b3za+/uMT1F8IlTIHEhDRhSc1oXs1cM6teMVncSk6oUat2rTGVujud
7dBY/P2RXS/26wtdfYqU0LL1qcpOSXXfpg9p8MtSn7o7/f0qf3hi/7mdq6UWM7NgzrSZnBr9acU/
fHWavxrS9dUTuwp8llGawVXyxDJn2XQnm8NrWiMDd/UX+8ZX93L19itjDKIxtpOTF38L5DFwfjjl
F3Mevnopl5/wrxVJFNvoqJ7HNQRnGR55KSJ5mJr/4Wq5fvVX412i3sZqJbgKSYLLzCQsw3913Pv/
vzd/eW3/upUYt4CDDDQ52RhQUuMnIYLYL7/4vC6P/N8H6P+9EwpL2xQWK+fqTtAHVEYl3OR0ySJb
QJzdiBY77t/v5I8vxYeMlxyKLlq3/94JjRyqZgainKLq5JMomxA5asY/9FB9caHfjofL7ViSDcb2
AFJs+2q1eH1himhKs1Pc3oFuxM2d3xHnjIpwrt4mCWoHz0VK5ma2ToH3mhLwbef+coSZiVBgKsLA
/n7r12Hq1z/oam2N7exMRsAPimZrnRGCFksLqjdcaaPCWMcwlZe/X/BPz/rfT+BqjTECI3AbQKFT
r7bWR0G+ZO7Da375pC/v7PrD+fd1rhba7NWApnWYnVJSTHOUy/jtUAcR+qa2hOopDJjpuPFwQPz9
/v75Iq8v7Nsep55tIva+/mI7PzUF7pDspArjhH0SXd2ZiD38AMT3GY/pg/dJp9jf5TfuXU5oEzD4
V3NG/vSMfce/TDOg2HPcq2ec2JHsJhR8p2oVdevIYJYK/n5ZfHWrlxPkt1uVpmvhM5BM9rl6xpPp
B0gP2+xUtw9Avgsy0zKaNPMtWHj3zoZYLQR92fKLB3w908OzmNxEOeMKCizXcq+2hBSJlwZgms4W
cR6CPrYhG4IBzUn/4A5PZnkLMJgA2HTe1rc+xzo7X94FApiJkLBqB+qxkX3+xa/67Yy6+lFXm2Eb
x9NI8Nt07rBfTuNTTByCImCsA70wy83fH8Fvm+LlYtTWNvE6ymJ2xn/3q4oMUJkHPAEvfAD5WWj9
839+AZc//zIaihim604JyBKJkaym8wCLZ9sEdRtvf7/CP2XOf74d7uHfl7i6B6MfpU9rPp2phxau
fxc5P7jno5OuB8K7ocX3BIH0tfriPf0/rksn5nmSAkxdrQ0wXxIQi346p8Wxr94IRVwZF/OeOhk+
YUifY0fo5FfT3X5bkNwsj9FjQiCDTihh//vCGgwtNZz+fDaIlG5zDBKsSZQrByf6Yk3+6UqMxjbp
NhmRweCQ/17Jr4NAD2Etzk5IADvBUkGyJz0codQXE6y/utD1c1TFmDphJs4dGQNH0n4N4Eryc1m4
2b6dlL/6+wfzx+t5Fvj8P82Mf3VGT4ALdMSjOFtNusjaR0X9REZ+ne//fp3fDkTLvWAEjmUBj3qW
dfWqZIg2Cd2LwAbvnVqZbtv6Kaw1wUoO9Ix17kvx+PcrWr/vHVzSo7YBlaDpuN7QchzujTNM4uyV
pKtmjvHZBK7/LZ+henJSv26lY5c3DbTdjdPM5g/QvnrngIKuSIxtjnkCpTWbuIQXQZjkt2OL1p0M
N3lDnsiia6v3Ft8LBm3Z7nriKRYt1MfSGIxj7stkT7Jn9IbRPPpipf3pQdp4YYjF4ou35NWXiJim
xIZiibM5PBZvSco+uJz7VauP1Ref4h/WNL0tSZHgLGyH5vUgVugYo2wqxfIiOzytzE3luut4vrH9
cVmRsTPi1Blm0p3maf33d/f7q7tsI8w099kkPQq7/y63skktxnaM89lzjQ0ZCGSAGJs+v4nQrzX2
+98v9s8wxP/umf+92tUjxexvcvL181l/R5jevs0/zEdxozbJJlg5e2vfh+QgLtRHfhc+dU/Vjd78
/Qf8M+7mtx9g0X7Tt0rp/jNg7l8lv2MQ4IMYdT4PN+EDdMItwyKNo3xwV/O2ej7G55zZrmrf7JID
iqwvLv5btWFx947tM1Jc8hfrskP86+Ip4UgohL35HDZEOOGwuo1cuXOS/NXM4X5JeyYhrv1kFsUW
59iqtefX/80vUACtfNeWDUjw318wWhI1POkj56YxWFz6Gdx2H4yr4f+Q9h07jiNds09EgN5s6UR5
qUoq0xuiLL33fPo/qLmYkVKE8n4zvWmgC12H6Y4/EaG0xLj6HwxLoxdfViO9gV/7WPjcTYPHA+pt
iZuwWQm91ATeGFao+h+EtDqpq0oxtDR9TsZfNV/8J0mXW3i1zz6q7hhfkS93OtNFTM6jHr9KxnjJ
dJhzUtOXx/LuNfuUNoKvjkSnBPNInGsqoO1Jizz2gBWuGtm1AQUNZIj8SW0pkmYVBdK/mPqFMYbx
J0Qh6eyPIptAJ+0LOcPgx1dYncALF2LkjXFzvYhZq8gUmn6aXeGVWOLeAGFQSKISYhmlsst2EdQl
BljybRy6J9fl0VNu+V619fISSNEmsL4aplsFWmTlyM6XNPrxySsnHzGsDTKUigSINpm4ST2ftRlQ
WtlD2sXBQmv7X9ANdU4fASbg8cnO3VlEQBKrcSAyksiblPCphG5WrFtE/S0aAdPsoHEy784SZpgf
i7qkMslVXcsisl1j2eeFGEfsoZMaTH2BWcZA+dkRmfSMpopdxwuMEYr9ZizKI4pa62QUn5N43ITA
tDKAMx1aVYJmaAkg+7qiAbMr5QSMdLF7D2DR/lgfvYADiiFTjmaGDCIQLlCYcblvX5UWPNobjYJ3
Lbnt0JTNVxTFz907/CjVAvtC1Vge2U+NWJxShAHaT0s4JbwEXGOh3jVR88pKY2gkcZob6J/8BCDy
MivEP6gNbgPVX8VlxmOOWHDQlz1SbPvs9wiwAEiWgkRYI5wxuJ7IgLsNe6jhS+idxIcGemtFipSZ
56rCQZDAfiMg3EOu8lbf5o0Gvq2I4Q6ZDlzXVbfIOivcox84LGxA3z2+QfeP9FYYEcyWmORnBMHj
D2qJ+Ymc3yTKbgTFGjq3WeexqPmFgThARl1IYHmNUAgCoCCFHAM9B8yFdLIdmsoffwc4LgzMn/t/
tTBJ0HiehfOsscTC0BA9Bg0y0ngZiEeBqegDPxWNBhjFebyse8WCHYQLC02uoeJFenyAFopHeYCg
samA2sIX46IGu9XCywSP4qXPipJZFM41wKbI/OR8XtkohhuSvEEAdChR//7FyFhgeEGXfsmB/PV4
Ufc6DIuawgG0+vEaq5JHBVhqSfMgKUVDBlo2jLhdoZ0iAZJWFlNKA9zkwN0qMQjTgNWsySqHQIRQ
zVEsRhVoS3g0TeSABEbXnXIGuZQjKqda+ZOgiSAIXjAFCcBVJ8Kcp+BT6NnvHzbK5jKiEKhrFSVC
4q6kPiYIiw5EIeqAVna4OAmq7Yn8Ly4KojhFhCvDoXeTkAKIMw6l6Y4/wKln0Rkjop+QTw3+6fHR
zb3oazGEtRdLDOSDupk/ZDGU4IoJjkB1RS/YYyncvV+KPZtcGKwI956s8ebVmDMuIOkOofAzoDeS
iU41AFXTxIniHzQs6WICdnX0eB8fC557A9dyiV0ccuTfBWXgDx4KuGIirpXO4fLafiyF42fu5LUY
YhcFORe6MeH4Q5oB2UB1BTMDF5lVlcj+T12hYPSo2yWioHIHMO9gBQDKZBspUbAZAFFA+ZpJGPFA
QFmviSJsD8yCTLxGsU4x9t95ymFA5w5yDYh8gbKje6UiWIAgbqzHi5/eGyFOUxCbazA/OFlSnIsy
ihyJAAFswz8CUMWRKzO8/sjnuLE1Jnu8Zu0XFeUN3gvVWAzcS6IqI72HMAMfdaXbMErTYowtUg5B
wTlMqo/PsXDoBm4ThU+qvNJkiryZEwZihajBFRQQyIK29Vag4IY9eio77cBzjVUAAaQKjkW0BJA7
IOlKvWjRdtKcRYEzFMz8QnlQdnkmrkWTsoqRzEnzwS+druDVijWM0KihOPjHpPmQtD1GVnUxXHBo
iYt6o0F7Tw8URmw5WA6Y5Ij+xXHYKpiaAiBUAfCwRk5ATPmtSYX5+PjndkZREZVoAohEEfMSdz/D
5DRaeTj3EGHkBq1UbAX/cYXG9BaN8T6YVZEYwrDxm2wHNLrmu26VyRAAFJybIm34UyRZezsKNTpv
Pe/YNfxLXi7zyKgbGwlGoOBvlaa3NAC0lgxAqLRxkSVbKThwjOMFFeXJzRglNHDAiUdwBpcFQfjt
6WD6BkNSXOQdMTNpCtILOyKrUj5nXzx6N7Zo4GUzzwDWjtnl74pHMb/3WaRb4YShz1OpboGd4R2j
VLWLATDnAF3QxD8AfTdydP1xLo31d7rtt28emw2wfQH2iQXiOPEaApCZYJxM8I6AcMLgYYCuNsBJ
ag5AU2h1mpmXPjkXeHboLBQVsk4D/q5xUAbFO8pbgEuKwTLtd0qn6bEcWVnxzqiUh0aTRyxNDMGl
Aqo275g3UzEK6DLppgFRH6b5TUCJPn4892lNAY0n6DVCsgbxNrzc23uDXj5eBg5KeByHnefE4nLw
tmL42+IAo/DUiKiyAxc/twfZ28UdUsgG13+FJrCZGINnFhqzrgCK7AJHtcgZo+gWmBT0gWgehwEt
0Lg789tPFYh4BpSKwOePmvCYvfjvOHD1UPwU595qlvEK3WhnF63qlO2587QIkYSW70AeC/bCLjxW
3bsASu/m5/H231lK4vcTOhXgckolu/j9YgvQEbUwMChcBB9t8/6/y1F5GVleGfZRIF1WtS3rdBiH
8Fh3r2JZ7dQcKimRh2PgdQzlnO58caxJFfFe4DjCLrPEMaWF1NVM5GJNSpIu2D6LAUFaIAYe88yp
hqZdYu6T4mXdx2oC2oHgbUAdQBsjRX97jdkBgSkA5MZtY4DLxOoWuJ1LzD4E1La1u+cJSUiuClNA
jQQN6RYnEgYVg9Zjt8hYm/2S2QWGarNOQLFq9zfjVgxh1AZN8ZOQAdt1s+rNyEHzKk+Lb+8v9yRC
Q1EDXRWT/3S7Z1qgJCwjBuy2XiI7bWJ4Sa/ML+9grAA5tfn+X2/gjTCyMoR8JXjzRmxb5PimZvAb
bvlYwP21uxVAPNV48o8G9nIuneUb6gbtA5Qz4e810K0M4rkWrAaIpM5nt8oz5kISDLVg/uap32D7
Xt19YLhYWWcGByS9d92XdnT1bokZFFvZNJRHdmdxL7fw77NThduzq0H9WyRdyG4rS0NdQTO0VWAq
lPXeB02ElOkGXbl8HaZrKgCN4oaYnQXUOls1xS+d15HLoqxn/lX9sx7C6AH4LGnaEOvB/Nk6NBlD
OfIOY9LEzOqJqzuvEs8KEMaYNk5xgpWFbh4TCUHoifSjXdCuI0c7IUIjARcDWMItJLlHzWms6RFj
vuQYnfO1tuOXglHY/Cu4vzRToBgt2ksgvDEQ2ANHjYdk3vCNfC1YHn0faasjdMdYtFGBeS52O9qa
nfSO8An320jXos4ZgCs15J12AGCr1pgedX3z1xIZTThkaGaF13J7LYs0FAPJj6dr2VjuKjb5ZWGi
j8QG9xNFq9wHF9MTuJJFqBWed0FECMKG7XSIgxU5iuOaqeM7gpWZsfVYh83qlythhH5JJVUYp8Gp
7fLJoVnI6f/eeMzEQgiNUSJpVQhoBdi2uImBleDed2ZvGYjLzeD18Trmn5ksK+geQRIAlbDbEwIe
TsIwacGihzxygNhi5evokG9dI6ToDaokQkWJDBDpfQGSpgdW6a4J/K9VunIN2quiSiJUFAewY7aY
1tRZ7bLSAwv+oCluykVGaXCd1YVXm0foqBzcNLE35JOO6k3RmMylsqr/+9aRGipthkyVsCCgIy77
ZWjWOvdrANDr6T/eBkIhAQ9E40IBCypt4Djola7tIoMzwC5FuQ20nSO0UgPS+9SNsKIGVjHG0Ah8
QKM+spQFzSq/fw6ILKy4OdMIsob19OZkfPklivgGTfPMaHF0BcJh56DkUMsmTget+iiPYsAZQnwj
hJBhk/yLZ3ojgziYMRRBQKZerjRwhky91vVsySxpVndmv27EEMeSayDAwqDJdCxg7jVYGD9wUlDO
/r78hka7qw2TCavgAQMhGAMweBc6xveNegOeUTOErg4AP45hkthQaSKFe516I5IwDiDpEgE3hYUJ
e/k46VXGSIEkrzcma65+aXphzu6hHKwhukHOA11jxD5ywAYMs1aZ7F6/zN/zdY9XpHwEJlj7KEu7
z/ZNu/mPLLLbugP3qJLXF1nJrgVy81MHbVQhHQEusQ3/7O45I/vm9XjFrt0nqrKd1DZhrW7EEzsL
ir4Ss5EX8ZNaj020j15ec2GDm8HwEedRlNT0G+8kotkRnZrYX7QG4+dXvi7PyVwMiD5sbqBjvnyd
W6LeG6B8N4BxTNHws3cV0Sr6QpFAlESJMPR1hfR7XUXcNkkwZO2jrC8fJYRgb2N3lLxVlRx5dCgJ
J1Dk6h1GvhVGpq13JsCcAua/P2G621fr5fwiiIA1y8Gc8UZsarv0EwPW3bvroK5qqDtm4xrZJ8tS
5F5GCMl9vpZLGOyxlxhAYkBuZTF7IIuXZmCqxrjpdrCrG/4lMBJAaIO8znT39QcwqcyKVsCbMRMo
nGky4l6UQu+yIcB+wd6j1xOxtQRuX9M/BU/B06RlwbhkJxtwt4F5zH9Kd6UemTRFNfu0rsST5oOp
YiTcQD269TfSvja35UZc1ZvAsW1utwA57wdY3X5HXL10Qbnjc69K0mQRI54YbsDfxJlLXcazQ4Uz
PzaW5FRbHzbfdSY1wuv8mh4nXHJyd6d9JZFQWazcDp4Q1NwW2HrgKbY6Q3nuFpNLkzqVMVgILJGw
AWrVul92iymQdZ3R0ADo/gVmxVgvbHp8xM+4wmh1+XsbJMJShEyA4eIR26A50l49orp/bFajDRYY
OFugqU8/qy9Q0S9yA7wWCOgLBBaUk5jx9G8+gdBvnRuEwEbDJ/RmbIKbwMy27oFfjkbopFsQUxvM
ieZQzIUyNzIJpYNwrZIZ8GPjGPJcjxzhEmhjZt5Eu0r3rDmUNU7b+ODsyU4DpRSkTlBLbvtHWPvw
y3tcstzQTKog2nkSKqUGV3wSs1iYgOeU7SqDMYAJawAcpTPBpb2krIvyiiQiECgBxuKO07o6a4rr
XTgZyarF8pKDC33h/asg9ObkiIgAcZZSJuF0cngsUxjabypDeUqdwURvOs2Lpl4UwvWc+GFExsXl
9DetmexAaHQ5vc4EFtEqpxkE2nYSSqmvJ9R4BSqigSFqlxhTAxubWZvAqrL4peu4UALMUYKLnRsK
Lg84wpHrop7qrFG4UgqEplI9wBiUMk4VjLyXvBBQpox2Pykr0QT0tVEdJj2gmQw1mSdMtvbBSyFd
VxnMheB+wvmqR3dV7KAKLTBt7rzX2kSbNHZ9jzTfHi1vjgZeWb1dxS9yaY4GuOpbXVk1ZryLdyBw
/Zc5wOu7JxOaCjTpqia1uAyZ9VJZFXKch4V0ZHWaWZz1btE1rHEy5j3gVhOXHFP2UdhEHbeVt+OX
ctEYYCu2wBHiUBO5c87etSzihpdM08kV0E8uaUDuube7RbsEmy70f+p4h1pXFvFuMoshHjQgY/TH
KmS60vfn/c9SiSsP7PAGTAcQ36yAg2kgcQyjF9IaWmmLJG50KAtuAKh36CkDnruR7oPjpBZBY7D/
V5HQ1YaSJhW6ngPePGSh6o68antyzXaynjg+Xhf/XbCHNkuMLKBFFs1lxK2MhRgJpoH767WGG3UL
2HjoCxzessV7UG3fenxks14bXEYZeAwiMC1l4sySTvGSFMSOW5An/vYm/yLUy1NhcotiwwwW4Jac
fJvZ/jZDoMksJJrPOneY0E6AhlB4APORG9wMgEFKwKe21fAyVNxQ9L0awMoy4aXTopM5w30ti9jc
olHZuAb21HZYIGLfakb/VOvp6v8jDpreGfkQriURLglAAftKDLEqZQ+w+I/2pDghDKq6qX/Lj3RX
2CKKAK4xPD0+zPu2jWko72o3ieAHegaguS1WCHLQY7Zr4ZNKa9csf5WVZwg/rF4DaYQic/YE0Uc3
dUWB1pNU8q7rclEpNTzsHKO3+2zlWTjFBeak2fW/UTDalSziBDlAyATFWOO2OFMxNPiplmhopzix
cxbzWghxeK0klVwEQMLLm59UJ9z6hQQH7/HG0cQQZyWVVTcxwkz7FiH33q6ABq+ji5vywGftz/Vy
Jj/lKiAuh5xHwbrlUdht99VRWHtWhkxVuxBfA8q8PG1JhAdZ8x2vjCDxvtSQQa1dmeBLxm2nnRB1
TYRNDWDjVJTjedjUyd/3rEkt94arc9vi9fExzeXHMWP1z/0mbGoErsyM87Co0sSwzS6wfJQXfAfO
23+8EIQmztIRSEvT5QZc/2bKSU16H4uiqcHpFO6U09WCCPuZZVwlT4ySsNKTTYsc8WPYTUEqwBRN
IOubY7bQvv/bLipEbCq0LldXPoROJVcWiZnEGFdA8DNcij66jIERywNUCysgVa2CFoDsmVYSICDH
4sCjTNjtIgfNDBvB/KrRBdCZmA3/OOOhWcXzs2cej7StnXGAbmQTR1gBWDPBYAS/Xb/lB96K1qMO
TG6jNSBYMoBeayV2vKDt7aQpHq2YONBaKYSc77HicYOyL/BykbwHDc4mOfQ7GU6mcKIc5kyO7XqZ
ZKanArAdL8VYpqJvOdNb5/Z+ebDyXXU4O9+UPZ3RKTeyCJUfjuh/FkMsrrHAGYuALdqEeuNIlMc3
5wfdyCG0vtb3AfB4saY3gIe/swaDtoBxufxBo6/+/s7bQNsEuR+uK61VTZw5Pe7S5CMr6PQn2zyr
IKp5rS+wmWKzS4ryHMXRgnJgMzaa59C9JGJaAdNu4vQNVzYgQN8PJwzV9OT/KrtE23xd76YqPbW5
Yn49/8gijAAQvgXALE+yjEsK1tcBfT15dlPqCTVZU2OoQdbchUSv6tQoraHfjyXW1wRD2TRcyW9D
ucIIpMWw70ryKytU0Ik5QTyL1lh0TQoTrNrtRjZJEyVcKPJbcdEikkcVE8m15RO6Yy3eRq7RZGHC
KYc3p1SuZRKLkyIRDDAxZHJ795g8NS/pkrUE8wTCJKO00pd4l5zqnWB1zmPBcwd5LZc4SIQiGQOm
IX4LlFEQNtiV9PNYwJy7irmgf3aTMONgjPEUMYIEBliMEx6yYrr5mnVBzZJZabur2kWZfzYps8yl
V7UwS1AA0/rP5/TL9TcQ5h0AmlxaY8JgyxruKlp/RpZnsdvJPgG8E2q0M1HGAO0muk1oL3+ul+Zm
/YS5aPkGpHKtwG9BGGtFu3YpbDiMNLd6q8c6MIQHU7YFqzSg7k6UraddKsJmiFzOY4hgslSf208A
0+qnp8XigMJAv3judFoVaq46cr3Si/a9UkBJhosEbhmEXoa8GM3PQt//ic0lMFFgHGVY5nKKp9ed
/v1fN/nyaVei/RrI1NyATQaZE+q0jD4u96fFYcqCfIA/CcnbIy1tQLlTl0T9lUix5JUe5dNJ3XYQ
GdoAFkW2nRZB3AM6AYcUaBsTBgBGjQQS6VApmQA8UdJ0f8AkEW5ae2/vA/3np7RKC1RNH57xS7k3
kxkkfY1rkYSZFGrgoAcedhO1WrRXZKsCaZ56VT7JTm5QK1qzKuhqgYS6BSFa3fgFFuj7yEjb25N3
eRr8G/slrRgzNx+vjiZu+vnVufEiowRJAHFSlOkjuxOzkCLhYs0f7R+hVLU2BOuE+/9uo2iIVmBl
Bs5regGxUxq/4CGiyJx96phi1UC3JmK4gNBwDFIswA2Q+W365oGXsDXzV7TdFoIFCuHH+0dIwmgU
GqQliZ/K+JjClAh9xvMAhdVSPj3bAMU/c9CoezDHOY+FkJ7aX1ImlBmUtDH4RiZUOzbOuSgX0/ML
2m7CvY8aOhDKQIhgrICrqYPAw+mcZ6PTuZQWWxB+1J1oYis1RvG8WBHS89q0mx/fHNEuldqjrrbL
FCjThvEbb7PPLrc8O6oMyjmSABh30ontlZuui9IaCy+/KisPMEqb6M3JEF7QlaE1VmkfO/04FWoc
mmTx9tX/JRldbyhwYwBckIlXHwiMD5roIDnHwhfYqnpgz8uFr4djgD5hVX2pfKBJxgA3XgLQupw4
wmlQfJeh2quHc/kE6DggC8k8SrxkmkkR4w5g4mVy7sHnpS4qkFUDtMDirQEY6cbwk0T2AA6ZaDGK
S20Rbct9WaDSLNoySN433M+YWLxT1eswcFLp8PhKEl7hX9+GCUxVlYA3o4nEtehCrwV5IpucNQ5M
4Uym8pgWSiE6zA1QDdJqOpOOuNsKjKbDj8dcPktC9gwlJxayJiXnpB9AxxCnuliCOUflFo+XdQFP
JQVBZeBJQxbGSwn/TBiiTGzlOj3LKFF9guEuYw4Y3QGWDvsCnLVCZ3+qHJj4HeiWVtGy9G2mtEfY
g6++X2CsRwnN2LXGBMD6Ky8AY9QqeuU34hNGfEFI76Jw+usl1hiZfnd8/Onk3NjlSK4/nTgSsK1E
MB1NelZls+sTTPCANVOPuy0Ld2rNhMu00DOn29OSzBcgmLs9U6ZxXAEDG3coNUEEVihPgQ50ZUMB
R4B+itC82ZoHgOAZwN0aFjWo6/XiO1hU54lxBxyYNZIDX4DFrjaBuGwkyjGSfQF/7cXVJxE2Bx1/
vt/2+KTaNgdLtIYfeykfFils6Vf+Kzqw3ImN8aYFJs6eHp+DMKc5MNH293YQV8jnasUvuDE9h0v5
GH28ib/74ElZy8tkExjl2gsXtfWLRKGxSp4DW1ruMOO6R48I/t3mTVqCkkwcXrYC+kvDLD3GeO8A
tlgmG+qhSLKzCCDMYgm6LwD2gx4yeWtbjn2pA9B1mgIg0hHp80H63IwJ+wKc+eQtE7TYo9iTOb2B
JJUkYNYdMQjpJw4+fgYGhuzc1P5os1WWgpg++apqVnpuS5Y2LD7deeJqAo8ZKD6igHQmxuzx8yv3
RusV0J5XSnbGRLm4VAOOt3O24EyFAXeTUIDjMS5jkXL7yCBn2nKgriNaRsenCBh2IoHDD1zE5U2d
nfnYlCW9DC08yTJzhKcSTToLbngSzWJbymuBcxT0b5QojtAcctJT/usjUN8SAeOqCMAxul26MPgD
L+VNdmYcmdvyYCcW9WJTAIxx0LHraGxcVqKVgkKpsQEHmn8py8cPYe7mQYliGgm4kagokmBdou/x
ii8V2fkTIWZhJH+yU41ZieCTImfmTkHOBCQrguj3zjjkKS+MrI+VuugTwUKr8VT4YKbHbSoicOGC
NAPkdJwEoFdGb0rPGEdLeokAOlNI/+to42Xb0YnGAcxhgj26WzSoOmNPTHH2pV1nq/PqmTFX4sbX
4aR8v1AyhXM6HxPCAKlhBVYGWt+ki67ud9n6Qe9JQ3aOdDgmcAHWJUhPUkPagUK20ZXUzhmd5hoR
RcW/lgh1AthvQJBjXPpWKPgXGK4BE+i5Y/POZIpB0fmGE50cfIE6k6WDrrSgAYt99dRpnrsYW5ZW
guNnHjYeFw4brofK3iHrt1wRunj5+AbXZV/7wGO+017QBDMF9SJwEsoMWPNwoLoTeCZR0tUytVJ2
biRp4Cl12ygyI4zmghqvjz3QnQ9NE24w2FZFJjtE/GuaC+IrqFIxD8/6VYf5eCXgYDOUjNt4Xcxq
usZ3/oub89JLmVYteg0VRjwLbZrThojnbBnmPMGPCSxGjEmTrX4xiFBLV5voYtHXKFvgc1NagCJF
OhhuDKb45N/xOcyKF/Ts0BUgOeIM+bN7K2zZNVTOAFiaLrM1Je4h+16nSwCwBHwPBtThBpIA8TyI
L8vG57zzxMGjoO8v4tH0KCuLHhxiKw8TKR3I2OLeGoXd4/d+id5ulTrmNSVg06PpE7DOF813demL
xhPVCPzSZ/Ptz2ClS3QM1EtG/5Ppf7AR+r7CKFhhZChjqkvYe103ns3f49FYYYjP3GygBlE6i/V3
w3CO+OMM+vNzajznBkjV0Zm0Wq2MZ1o8ca+j8GAE9MSgRxXfTto9oEImhaC57okr3sEdp1f1MvIP
fk8xPffP4lYMkT3w3UxSGwBMn5Bms7x4VwFCBABCmNhdC6Byf3wQ5BAl7sCtNEL7eFkBwxNBmteZ
g5EvFR2NN7/5Zrvd2mChWP58DZrer3pD34y/0YHWSTHzMm7lE4qIa+uyA16VezLlBXq9t/ZnZYB4
SF+Kh8Mra+e6DIcKbEcGMP8pfsx9QHIrmnDyVD5SlWgSDdpCMf/lon0EMtXH+3vvSN7KmA776p6D
0sZLoFbckx+fi6bQg5ryksjUzF8HKAkTnA5SJUBXuZXAgNWsG4WMOSWOe/hZ9Kt2tQOg5Teq2WvJ
HCj35T5XgvVI8IwhbuJkIPaMLWSvFcqGOQE6S+/r5US9NoBEtPis5ddOolTmZ08IumkyUwpoMPjb
tbl8KY7M0EKahKmDapEoLwLawR8f0YyPo7GA+IISxONm4dbeShlG1P/VlGFOmRVZyULdqPrq10PX
Ly2pO6dAsC8i+twBYYFA61aQjOY9pepd5tR7id3nq7AS9KraFvX/7jJjRVeCiH0TKjEDNSwEaWmH
2A0tFCILHllFD9ivOB5pGzinsa7FERqrqhqxckuNOa3BIYnJFP6IblEd8fUXZ1ipZazkNSVQnntW
cEkBvAN/CQBjxE6WQiHEo4gFxlprySDLkxC3P74WM3cPDiA35QZR4QSu9+1h5XFVg0U38c6xXL6W
QbkBa22j+0FiPZYz86JQRwV5CpaDkOPS/nulIVQl7MJ2rLxzWmUrAOfsXSl609LgUygGvUham+NZ
yrOayUppNzKJA+vF3vcFNfPOW3sPrH2ADeCvHhn4pb5Y6jC2xspxdzFi2meKt3uZVCIM/41oQl1x
pSRXdQfRb2+s8SJbL50BvkdH0k3bXmoWPuET6XJPR76hBP/bWjRlDHAZ9QJZwspZ56b5S8nMztze
my+aLsLVASiMoIVSXXjnINAceQTXuMRuip4zk7I2qoqnbP6sOCiZKaoCqZRM3KuQy1WXTzzvHIFU
mbeCRgImlxPV6zxLKA9zzriivsyJAkaVkf68GP+rpfFtVNW9qHrnZlWoRuVhQwU9VXWMl+7rQ2pK
rlG5eo2Rbd3DLKiri+4J8LUfXVHq2btbUb6HbGWfbNXN9xDWA2y9gNdmeO+MSXHubRuiNcIGbd5v
iK4hw6VYRqKcdSeMML1g2JWiFrT252pcFE/thuXWHxISSdJ2+F+Bp/6SBbBRzHChhoCs4+0dYvqa
TYoo9s/rRN+OOsdZw/f3+iVGbuq7cwQaPOWc14ZCwj/yiJx66PpSy6JP/dyFy7ZeA/IwWvutrYBx
mdUD10F+IBiBZR+bsS+Ygrhugz3HviXakq/X6GRi9ZxZKakFhmyzTzeRq1D8nksASb7z6y8ksjaD
H48u24b+GTPT4Di0UfQAUqwO9/LbWxk77g8/TTjX1s9pv7efNgw6vI3no/m2XTvP4mewD8zUcFzr
WzE7vdMdWn/c/NP4ZwfJDt5UUPJR9CP/zEvrkNfr1woEsJgjl41QWQGbOlsNADnmyyVvxsdB3han
itP7j/qJSY1BOeY+JRk/k3DC27j6IEIvIDcSBF2FI5VAd+C+cwxnSZojuLnZ1dpZyuwMqLECck9s
CczuVZWb4NfVfkp1C6Z6PXZpVbGZ6BAfBJgCEIYgKwG4/ds7DRCfvgCQpX9mDXUlWtVifOUPgcG+
dWZiui4GMVnKi50zhdcSCbM0pLyW1H7mn5XSkQtjqDA1ng5/kJr3aTnM+e1GIUIAocUEVki8oAYZ
3lYasN2FaAuAX0hM8bnc+Zh31KxuF+upqfj7ikUxYDGCNlqPMQd3emz559WhJE88cCC/g0t4u8PN
xDwODlAceb0Y5RL9P8Iq9D46zyh45HfTcJmo0YJ3FbDFV4ZEK0nOOb6oUgPIEJBtAkwRobWkVgZF
dQr5w0LSi18Q1Ic6mKM5w4hsit0nm2YuGhKbjVwPyAYADkhc73YEMW6RDv4Zs7a2V72AMTxxfbNl
j3ywDuWJ79oIwOfJvxe57jEmqxiS8kLZ8Dmf7vojiCs95toEVDf650Z5blRDUx0O0wq9rmbmcIz8
4zBUJpcFAHazhyWPEF8ueYoNvDRukIoR/Z2grID6Bpwb8Q1RPnLxWOMbUAq1k9jkav0dw6W7dHc+
nxM7MjG2oP9C5R3/zeKnTDLwk0HnSc6Q95Wk1h4rQ+MZiaUAYorBoMuitawPyfjOPiVK6njWRsHJ
+VseceJBpYhFL0Fes0Iza3lKD5FVbxQn28qm/1E6wm5cMYsdWB/AmrXy9eYTs2QG7cin7SS3Gw0E
QKdBvCoBHPf2jZVe2fBJXAXgcH0G73VwVEoL5G68t1K0XRJtvG9mJdCYtGa93GuphPULfAm4gS2k
+oJhv/3Z+l/NojIq3Z7s4Bsi83Q5GAo6e+TAOsi6rA8Bimm78w68Xnqpn5+H13VDuXlz2lXFfDv4
IHDx7rAFNRAba4ni+ucgX/j1qWzWKf+uYBi0z3Tark+amtz1Sakgt6dwIJ4gfGpQT+ZjLLBI73VW
oHurYRvoKhhqd7yugCfu39hOKJaJLxbzHECCvT1krUQDqhAxwTlrPEsSvzxFF3gr74FtotmNfGAz
I8CAe/ZbA6Nwk4QmCLwNWTSSchFrtOB7EkasHbsLZjxRRf3wDsgNZbCiCDw+PGv1Qo4djj127iKU
KA7WTBiBoXFkYiBgAholblgvhIIAvuzw3NYrRjBqwYyswT+o4/djtTH9HmI1aFdRRFwaeALwb2+3
lhcbVa0lJj5HTW6i2xgos7rYLINtKTgB7+nocqYE3jP7J6CoKGKUDAAQCM1uJQZcK/tRr8XQU/t6
NdjUcaOZy3kjgNDAZRUObtpAQLYb16nJ/+Rr9H7A30NfsXbqPhn78RbOLwiZbnhSaAUhQT2LFC5A
LUKeOOht9Sopu3RchenHYykz5RQkpmVBhm4HjsIdSxeXJCVfFWFyxmBoVuq1qejhqd60G4CxbhBT
j/pTq+fWIQWqTJpa9QuHNPmz8/grpvCdvC7XH0E8fB8NTl7b4CPAGG+JmKbKvM/HEmZ2EzVCdA+y
8E0FaJjb69HxjcJ1VYFGrR6Ge1wGQETtiqNHuYUzC4HREOGrAIYVhC3TZ1yFzmXqxvmQYSFlm7wo
bK3aXFnm1uO1zHlgN1KIxQCJSfRFcJ6fY23ftith4waxAXaemNsO2ZswLqoeDIw0X+y++IfKz9Xa
CJvYlKBSHnM/gWcfKc/S+FuNx7DYpd6JqxAPLcOO4gvMKBF4uCKUCCAu0VxCZFjLLNDaNIqScyfp
TR3pYfQ09O9lbfc8Ggf9Iy0ev7sjUIgQBFBiJI0RuRCH1yo8eAXlLD0HQwiE3DhH2XgBmqTAiCOe
clHuFDEhizhCUS2Tnguj9MxVihmCmM9n7QQt4AFIjhr26/GFubuVEAYnekpLAoYKi7u9lVmqDJUS
oD8IXEma1362ZfX9WMJ92DeJmBofMCeAXD9Zqswn3B2Oa9GniMYKHzWh9u2NA1ScZHsHfr1maJfx
zifH3AOeF1osQEcHNlnirIQcRC0gcchR/obCwtg3A0gyT/+RMfU9Au4DzvDjFd6H/oRE4sRQh5f7
iBHy8zrv15/gh1i06Ab+Ce1WB9mZcWz0b8eIvsyM9tpnTm9K+sGoAVWQRUcgcXqBG0ShFxRnRDfm
H20NKCHX1j3e/KgXWmhSm8jvnh0WimYKIMTDkEoINm7leUEmq27fFWdxkaHYbfk2uDjGSM9/ekpS
8863JCRNJvdKW4aJhjSjAklN8B3L5nPD6s/DQHlptOVM23slRAoZPm0nIYkuDkYqOrKmn1XXpARK
NDGkCZOZiC9drjgX1tR4HCIRrVmRr3Pv0ikI7MeX8b77Y9o5YMWjyKBCYV2s+tWi4CdKIL+VC1x/
+Y/6x07+aNXu/0i7ruXWkSX5RYiAN68NR9CKpCBKekHIwnuPr9+E7u4OCWKJuHvHx5wZFdpVV1dl
ZdYWOFDPLYmapS14F/vAHI96P42mZx4KBpPBiZVXVhlwlzZwrxLZ+B95apS8dhETgtZCMV7scbpP
tIwWR9lmlkUgCcdyu2q0w2cleK0LG9W1ngx47UGzB4I6BwlZKzQZ8M9oMUw1yVGb6FxRp+hnWIoo
7xMtk2+Y7JzGhxJbCQUxG90U9UgcrmUxqTwVHB3rdScs7NNxDm9ioIm1yRxnktQ4udIVdmGAw32z
REs656FvZnTiMenSk7lULAs79y2ca6LtDDkndPnWhdqKe5KeFzUMx5D70YgmHhPNcSGbunVhJ8pO
EM3mlWKxe4L4mDtrpQRsliylAhe3zSRGCaRMCCsO24ZLdwylDTHgpxdez2Ij+MrQdIOWfZDwxyzQ
0gAGEoYKVe4NUBlh8cjcRUtYzrFDb1RQRCZUmNy5VRsCgUjFpc24pxgEUXJCJGY9OGoF2sT2OOhL
NfZ7xDxuQag1/+kn4ez/5dKufAJi+L72Q6e0u+I1BBzOji4CUpLxCFMP9jKRdskGomnDWjY4JIoe
e6SZeAYiUfBHkJ/jwU8/OSs03XBBpCilndWvQa02mtic44zI/IKdmSsDUmgjlEBCRIMmj4lf8OpY
ZtK4soPgNHAryXaLHTZSS7xuga2DGw/EZPtCFoZBXUZBdQaap7emkBPJoQ7IVTat18jBfAJnJBnu
2refd0GBDuuPNYvsC9hlQDZmuodEVfXTufjZoKcW3XNLDYpz8Qc+B7koKMGBMmWKoRjyXhGcVqzs
qFY9qH8aca4nW38jdb9Y2RUIK81B2YSVJQwr1iMt8u2Uxu/l3+i1CBcuhPt0JPba9cdMjrY7+EHT
FnKFS7X5RiMhaP8AcyUgkkYYhooHISFwaZ4ukRaMdJul1M24m6ZLI7DYAwg0oYJDT5aGKTOxobK+
tgsRqk+Owg1qnEHQ+vGeZmeuPRFIR7yKR6QhArzbHVC0MefUYFuzi6EgUAhiX6LCGoUcSRnrAWg7
Vx6omyTiDjrfmjnA1CX03wPSfMjtxZM3Ab+pazX13h5/11/W+3b4DADN6Pcfn5j4++SqwGM+qKWY
7eyCIeLJgR602RQ69wWaoxXU+gbX9HjSZ2qbbwdWa1Od4Q5RQGJ6JSVaG24ABq/NntGy8tvRICfN
K9Dl1J3hO2QH9fG3zszh7bdO5jCOwjRkXLqzS7LDrkSC4R1VgxE5MNIF+Ppzssn2gnqOVEQS3wvG
74OyW+OTbYosoy+n+dDhyfoeqbteR84yhOTD55g8fd4p5P3ik7cPwWRUW91fPhbs3yOxR9m1UZkB
j6Px+TVJSlEK3yVyLnQI06AyEOrDKgb8MCy0BIICriaQFj32jrpg9t5x3VqdnI6YUyqZF5TOrrp9
LyA+i0ooaa5iZgmZxN2fw1tLkyiNhRIl75cYnxET46C992pn1PqAVrEK8Atd3SJL/QlKRhKbaN9G
x3hBVHqjwluTpTz1fS/KZK7Hb726/pQk7sSccTo7fkm23IUHjfiwOkUw5cEf5WqFDed+KwHRjigb
gBVj4WaacqeAQe12MiancmAAO2JqfICbfzPVJvFIxW/Dmids8hYG2Qj8BCU4Wdji9z4KVhnkZUbh
b9AKT5IklO+CDpShMGzCfBne+endor4qKzBEkn18cBLQsM7B2XMkMmmXjKyUCx9wfyPjAyCUinQk
rn14pNt5F1xfYQfZ7W2Y7yOyQ0/uc7h2yemH/zZPVnQ20SuIzuNPfv+9+gUV71JR/r5za5x4QJOg
NozeEkCvbr+AoqKAd+K4t182r4edv/mE/s7+gFKVT07ZxjTNvX7uyXr9UVp7ex3pHgHo97h6eTwR
4/JOnfL1V0yWn4kqNnXYCPMABsTiIpUhAUPcwnLPHTgsJ1Z85LYALvx2qIAeZFJRZr3tD7pTSnrE
KPrjYcwt57WFyZEuSicVvSLv7TIG5ZwQEY7DwQ1Nl5E0IcRzs19USb6PHcfy/T+Dmqwf0wcdOJbT
3s60l90OxYKUbPrj6+vu3VMPz/nuGVe8ljDqqSPWQCzHcskzt7Fi1SRE1+2UIbYHSkvAV59W54Cs
9WSP5lj7N1G/tceTM+dZuVGdDS2ZaA+dZgh5aizQxjhsbTyK8R6D4T1DV3MsLyzzrB1ArPF2AFwW
+mi3yxw4wxDE45nKkAsfU58ygitaBICi+n08orldOxbW0UIDoBcEH28tZQ6XNb0S9jb+o5YIAhoG
RbYlDTKg/5GhOxqdFnMXjYdUid8cdlPRNse8PjYxO2v/jOVOu7nNS0jVBj1kqMH87G5jPAyY8OJm
S7W6hUmbAoybWnAV3Ka9XfMdHlgJzmECOdI89KzHI5o77lero0wOo1ClPdVLMOS0eFMpqPOn1f9j
XaB/iRAXrnPsKLrdALXM8ikdFb3dhLXGRACPunshWEjXTimk/+7GayuTS6KVoEGbJ7CCVNE2Hh8n
r7sDrR+Mp2zVkFO3OZ3AG9Xobx88Sz5ooqE/4/FU/tXLpv75+hMmrhPYicbhC2zATHvdpERS4GZ2
hnE44aoyh/0Td0zI9gOCMOcVcBSRuuA65pbyr3GGQ18g8A2TI92z6Bz82/91B5B4mhA5fH88wrld
eW1h9OxXAVCZBaIbdBhgGQKz4Gmi+5IxSwi9/2Ml0c3y3+OYOgwhZqUyghU/WMXkZZeO6ISDdRKQ
EbdP7dMXT1rEHg1IHkCwoo5ziR6MBf+4MNS/UOxqqFIbQNhVxkdUo39UfgQ7co1/fzZRxMPbDw2U
oJOYnAum6fJacnucC3Rvl4lgOLls5coSXnzmJY1iITA9YKtCWgONQrerFoUBz9VsMwDvAt5r7MnO
QvO5ZoU7okP+zFWLtfSRqaul5rKZ7OaN4Wl1DWJuiQjJz8HmSOGZ4ocfbsp3+ilviINGOX6lPKWf
j6d0LrRAkAjFXVyfqOlNNijNFEHFpeVgxwAx9YnOAxQQ1Ce8k9/DYCF7M07b9LTDDnr50YJK45F8
O61JD5WfsmUHW+4TUkfnmsm0jCP0KxUcFS5bx/lSz87sY+/a5GQlgypJ07jkBjz2Nj04vgEXUt3V
O8irDNcmca0mwD0sYYZmXx3IuoHLFhKqaKsej8rVUWjZJAzkRh7sITSUyMg7mnRhqsXcxadIS2/r
Wke3qvV4JWfqDwxChn+sjlfxlVW3VrpEyZ3BbiDyIJKk0QEilni1qX8ZVYmfoJALCoD41WFXjy3P
ruuV4YkbLaImp9kMhlnlyV8z0C4J3+j0zePMYh0vMaDNBabXo5xsolRyBElJRmPusYUkvPCTpWbU
HZewJVPu8L/rcUT20fACEmLIyT0forHWjTlhsHe7Ut0YyCKtmufcpnQTXYyqb9CazahfvaF/HGO4
iHqVmb+BXm+OC5fU7IDBTcyjhxkH9e+ldbWsTO5wfqsog41MPScb1YrzVGhAL1VWZhfxysx0Xsu0
5pUeZpJs1xz6nLRwBAkY3mTlpYKAyeMtM5uCEkH7DGQQAmqwAdxu1rJmIGucebTNEMui9JOrPx8+
3wU0jR4+LetkgVzFcKlFXPL9jS8BzIaSGXJ0KKNO9dPyuk7quqIamx5YmxIyVeCWvBx3fxGONtBW
ClYFBIr0ZOOkhevlRR20NiIa3MSiqnwyG9zEJDlYP8nq6wJRc+Dn1mVFzivbId7qY70CcY6kuZeF
Wb6Pvm8/ZTLLQBhkUuSGrf3CEe4A8g/CGHjAAUIUm6NQHW2Zlzf0yO3Lw/mYL+FU73FMOIrXMzHx
gzIF3t8+hHnZfu1/0fuvHhhijMYR34nbrwt/ALflfl+pPfHef1Gtfzz++dX+ZyUmHnEI+VIMK6xE
1l/i6pBLC7XymV18O8CJ56vaNpJcHgPMNPCzG68Grw5j91Xlkic9QZlnu1ZXq29ZX5TmGDfR7V16
a3lyXOWabqUijVoEliWop2i8SDXF1WIlVCMQuUjlSolMjzkUwlOUbOJssdt46QMmN+tQyfTQhphb
jryG+3cUYzztmVtZFuE1U6eNdbY+wyMuRZkzsdnNwKcxoOQNXciMdjcNQjPwfEXG888puIAQf616
+op6WqFZ9vE+mknu3xqdPJViSgpiNoXRVhVqAuK5991nc34Oj8/p2rJMQb9ESF4nhDbeEBySmhlL
8C1Z5IebuZRuP2TyYOqFNkn9P9+S6+NxbvX39+pZIc2YoNmJ6nOgncxkQ+Lt9i0V9D18ODmPbTcg
/V249ZdO9188cnUxsUqdp2mCzU+tXl7Bd5EjthJVwwKPM6j0Tz+SvtUldPmzhLHXR0U7LpzuxQ8Y
j//VB9Rd08exh1UZyQDBRIboDvcHJsEnIHY0s9UTJakXXV9jBqLd0TMXXtD3N/PtYkzcW9/LQtxQ
sO+hvdBpN3JmM6A2cRI1yBfekfecc7eu9K93/GqsgazUnTK60lyPUdLb8frBgorLk86s9yqLi0Rb
2vSL0ztxblyZZXWdwSRQCYLBaJZ3dkkzxgV4V54Ad9puYw2Oe42O/sv3kfsWT0t9/TNp5Nspnrg5
KXQoSO6Opx2kBpsRqAC0Ar0utljokdy624SqpD5dLpCmAIWEzvVEh05gQpxDRgBRx9KvVgvLPiX4
RmR4+1ET1xcmce4WzfhRUCo6INeIux3pz5P5ReD4/Cf4fHB7f3PWYy/092x44PP/9sjVHhgUj4rD
0W5I+F1MtGq7MyT02jra6dSdtoQ6YisAZYd36cJRW9jpf075yrIDZh0npGGZy3ML+Sqjz9KNX7lq
EA5G2rD645HOwCZuZngKdyuKMvXiDPYK7TX/2HFbxIPEbA2U6J4wxLNraAuLOvNmuzU5jdoUj6XC
CCYzzdk5pmD4a2fFH5xNv+Q3F+LDv+11NZlR/D832Nirtds12yElh0MCwl+XOFvzCSm3RCTgUz5j
Gy0qWCwt5cRpVUpXpsp4osTYrErTQcd9DCnGwaLCxTzKeDofbdhJ/BXKTpYVCmz1phb45BVXVE4M
lJ8wUOv0JKlf8vkthR/T7N8j6A02C9uWm/0ACYREELIZ1T0niyr3URkECaIkHoT4NVKbuWqcwt1J
fvZbFQJUVni0PKPacCdULVIcHd9Qk+N4Wa3kYcTsLQI5ZyAj2GdXnzS5tHLXl4sqwCf1Rz4EEcoO
rpxY0gD8qGN8kT1SdGcVb4GFqZhd9iuzk2VHa2CcxxyWAvRUmqhm8lvsZ6qTmzGjPj68fyiqu1W/
MjVZ9VQSlKhRcG+A7/jYfI2PYxrBP6t+JugCxdLjT2bzXGAXWDjV+z2rofibogKILl2jeNleOMB4
aZAFNeSnqMiJtS618RbshbUOkiDtiDYBMHZvxX5pksa5f/TlkxuPjTy24/m4tWuH3dchbVMMt1Sf
n6mJjxsAaF5AmOixRnobteROkvuKPIZNyEhJY8SCbJSD0y/pwx6INHR16OhhWSUonm3cz1W+2D52
vxdkmqUVUeKQQx0bVm+/YMjZspEqFCxrOtKCqrJqhypU2on3rCyRhJYi7fGWYMYx3U7sjcVpoSlP
GqYNvKS3NYol4U8QQA2b3xwpDZtxwdS9d701NZneHjxV4eBhcK1Km8Jhs5HVzQ5cWIhZPC1fOFX3
72sYQ5EUHmbMf00RdkyTVkXTYVyOp/o5Qb+rtnCaZtCTowkRdSCsFmgMJzlvv0S3Xz+gEAt6jbHp
/v3dXYGWYCCX/iDXZK8eh8R4PIczPgrIeZCIgRkf/YVot7zdIApqdl1QuQPmEMqiAIx9Hk7DStRK
Azjf1CKqHegt+Q0W1ZFnbmGg6Xk0RoAmCG0L0z5mJ8SLgqqF3g7qdd/qmSSCmmhfVoB0gfdVqr5A
2ECSbCmpeH9P3Jodf/3qSm5Y1mP9HGaROdXx0ykEmdvAVamFEO6eS0G4NTQ5ekFeSI2HbnX7BUm2
RDsgHxJunsGTh54/ZVOqn6V58CEGyCDbOGozH6ytzm4gP2iDbti0U0NcNeZ63ZgQNTpXKv5Yp8aZ
JjTp0Xu7BGSZ296gOEK6bOwyBvnI7bSIVTBEmeANNtOfk02e24pvhK23sMVnHhqYlCszo1u+mn2G
L3OlaLHd2HV9zHl0cXxFxNT1/Vio+j1HurqqjNV59RFqkfl4q8+5QuQD4Yp5GeUeebLT2TyLs5hL
Btt1XLVSDg4HPFqwobgY7ZDygrGZh8MoEKyw4GhGSVwSJq93xQlQhUxRF0i21CYDSR62AIXHw0lS
P1Gju8hYRYhS7pA9KcwlLNS4taY++Nr4ZDFZpyyKOkKC141W4ksmItiRkOVlf0u4rSJHAFItEk/M
+f1rm5OVbRRPadwYA2a2HVp4s5UkqT4F/uOCIz2qoZdcOj5e0DkPggYkEXJ+QGngKTIJdJg2iRou
YhpbusDlg9I4NXJe45VdYzuxhTv9sb2ZWb0xNwl26gLqXG5HNza/DjT0xIFzk4lVqnxyPdOpFlg1
ZnbrjbHx168OCh8NQhWVGBuvSpTRJ1pevOaHyl2o083OISKDEcmLki0ak2/tKE0lQiWgau2OjqIn
UQh3cpvmxHN6Qa/zgrLaIGYIDwbruPYUU+D7JSkyZtwZk92KgwIef/CrjYjayTUOhCpkpjmlsf1O
owNTyEYmS2odX9hT+pl/ci2JPx+vpDgTOdyYnIw69kUmaxyY5GkzK97qT4r55H018zd0Qphc80Pi
M5bXvdFY5k4Tsl2eHDPw2CZmp+wi5yXuDxXglAI4b39CBVqnyVqGLGi/S50Tj/9biXQRUQkWTzj2
76AuEDvDG7Q4VUuIWMhmlJg1lOLPw5pDVbL6DsCau05oNa8uXvQlCl9JexJrlWstoSzV2NmKmd5J
lr/OgwYcJ5UKYlexX9KnmbkEMC1wVmhqQm+fMPEbTVejRlKgZMJnm+FcMipl1Pwh7MeWqtRb1x2I
nHVOBjf7U4IW7Eu3hEWbuZxvPmDiRJB46CMu8ZH2aDW+J/Fv7/2iRB03Zi0u7PyZ/gLwKkAMdGwO
QdD1t0euThhHZxVb4TKy2dwQSAaZ5gzibUZwaIzCSMzI2sie6hnDJrYdY4iQVuRUx4jxhD1L73/K
2ODBoBbujbkY8OarJk4myjoKCjL4KtBbvgoO2QE2O8JnKf2VAlFf6W9qz1Qze8GXzrgbcOrQsgi6
cgF6F5NgJRYzEXTCUWcng4gtSqsJBM4TpJRztO0Fr4+P38yB5xgJ3bAoyo1kAZMQDAVYOUrbvLOl
ivJfGrxOCS92zsJunikfyBwjg6MPhJdgEZn2qghK6rGODJi+BMEa6BgYkaMpnaeBqilrSCHZA8qr
qNI7iHBjzecAimjVqJVUvj+LxboswV1XUKvM0xnOeDwD9/yf4HaToIML1B8uMIBcbt1uILtMHw5S
ZwfoguqMIt7yQkaOuffDggsDxUowCuMtXWoOpea56dLk8QfMPE1vP2B61OPAh0MGdDx+AcOX8d7q
r5r7GZLj7wqVlRV4XXNXZd8amsT9Bv9mKQc3c9LBAjACpkcpXvR8304Amzd4bBV4ThXAriNb5LQa
5DWNw0Dog3hot/5TaQXr1cKoZ67wG6uTnVe1A/icWACXNpURATFBwn1OOCgZPZ9i86ci29bYfkkq
YK2tte52trrwAXOv45sPmJwzzAXCU358HeMeYAxQ+jRa98G6gGidtceDnZthFL55kAagnR6kmLcz
3Kc0Jbo9jQgU/WcCChXdSzI8D/GqVyxJXjpsMzcqh147AImhhIE9PfHcIkKFpOyYwfZilXutP0LA
KJB8eyKi9nW57Bsd7bGgTvw5FyFGujStS9bHX7/y5ZJH5XIrwXqV78DBCb/JofGHKM5Aek7NEcqA
2CVcSZ7KPnv5fknYegaPA2YmYKghWSOBInYKcYjCUAyzqge0SjLynccQ2f0FEGDj4SUbOVtXOAzN
yoUsIa3/24t8Y3g68KKVwNfU4T0VrFhm7YqElbcS35CUVb104fU2Ex6gkwZaIwClojNdmdxNSp7V
lFzgWVFx2+aTV36L7lmRFkYkzFxFPDumBWRJAGXI9J2W44XIVApuB4689JB1FF6Db/G32zIG2O5V
wcjJ+2A0Gq0OW9lsPxgodZmANgxq9oFbOt82+vYNbQ5r3dxu9Y/eYnQesk3WZVC3b+v175IO68wx
43kJZPwsyB3gyiaOVEoaug1Strej7Ai6SiXXlBCdNhUEZxA0P17tmbIQpESujE1OWYGmVlryYWyz
O4gfkQa6dZtIp2r1ZZo6uqJBIEmBc529tIsOe8Z13pie7LRG4WpAMJneZs0cYZFPPo3N98uuRBdZ
9KKY6w/KEhY82Jy3vLE52XBtmSVOJcBmTPIXibwG1o7ZZy/BgvuYe6zzQGBLIqhHkCKYbuyIr0pq
aDCtKRJgiZaqIt4coJSmLTxgS8RfjlHp8mus5QfKkp6+hWfQXjwvyfnMlMKwulefMbkTGydweq/F
Z4AwngGP777C5LLr4VXnD5TdfKLXskPzHjhfrTODfkJhYXuNu2fyEAMEHb+LaLEA3cBkiXmnTDEL
OHl9+lMG+1I+Pd6+f2DaewN4XLDozr5HoA7BgGJqV3Y24BzvUKDUhi3/Iq+B3RcBJ4igWu+ahR5a
eaFJpn1GaUTRfkeRAJCrUU8NGhgrqAdBq5IsneL5of/zZZN7GU/gnI67qrN9iS43oSvIe0GOzo/H
P87fg+H/YbuvbqmqVSqOyQoYcdg3lnXrlzxBdImupWT32NLscNDuBqg7aNjvcqtuj8aFOsdEe4F3
zmX02nNLF/6SidEvXg2GE0qhCZy6s1/qXo0hAIElPWTGHyZoG1toPxQ59W19Ro368dhmT6twNbjp
WrEdNTB/ll/Z9c4YBUVT8+SbCNy1XNPfWOyP1a9iRaiqLGXWZpfwH9vTdLmYcHKT101nN6KwaukX
WvmkxUF/PMK5e/ZqgNIkcqMrqgM/ETajm/5UjiZ1F8Y3Ai/W/h9m0HIyUougg3BKf9yVIPBpuK6z
s8xV5erT5YwmO5d4ej+2M/fYQbzwj6HJVomHEDwqbN/ZMlPqcYJubcEpCHZQShI0bnsADoc+kmkB
+8sFkpqBea9pUJ5yBN7Ipc5yWf5F6eKFHTxavTuNV1812UacADC8QmMpBxQxn9lSDg0vKgCUrIA/
8bw8PPYN/1lQMrcAJZwLcAQBVQ/0EKJvUxhP1tXJiSEN4ggUuqLLrDq2rK/n+bEfXoSE3dDKUsZ9
BhaP6g5aDVi8gNEeOk1EdwmFV3+OvKxTAizja2JBEgWIcVJCRG/45iu09q2jSwUmF9B1dL9irA4c
mA8X8pmzdznSLegF+FNUnJ4cQWgUCNcABZz/xu6rw/BaxOlpswu4D4k3gg4iOlDVGZTXhc03pvWn
yzySmI1FNZlH/e52tj2PbSDy7NIAe9BqijTxjtpnJH5yLt5CDmUulwoaS+TNREgcAIMwCVeSvmvc
hI0HW2MuDEhNPs0axe6ElJd6wQfOBGO4QSHEgyKhgDh5YokLxaFwEtQyAquq1U4rgYCDhnN0WnrZ
gDj6fv6AnkbHqwAWBh6J9tv5q8OSr8IMQb8CxZKd0g2OqJcVksEG6I0ZmUR5xXpqPjh8Z0SsRH3m
He+89mnXUCYtJ51I3PFhSEIPR0JNOU8AjWwjUulPx3lV+FwnEDZEj4TMu4R2AX5XIQMeJidJdEuA
jooceQg/SrNoK1eSL+pixiupnsbI3n5Dvd6hDajJUTISrHLqqzIv0L1W8A2dHDovFkbJMXQs62NL
aWIkNZCshIWwMKUrEIXgiBv2va91rRuIVju0ypGLm4g7pFLaRRu+T1l3V3h+QWmiRzkcgXZ3RptD
ijrKBsQKbHCIk0ooXqVUatKnJvALxeoqoCXNooy4DFe76AMjOrQRbyhdxDGbNOv7Ys3GojPWEFhH
3LEMnaM5pXU4xkii0n2GD/S6c9z7UbnzBMGT1AKc31CzE3IQzqaFH+CVp/AgPVdE3q+ewrjNAmMA
Yqw241SRC40fsh6tGX0M9TvfoUIw8bARXeuCw3LeiinkzgetU06HdspHTfIlCDGQ7MQbkCX7jNmM
hZZZ6KSUt0d9gM+OYtwq/ErqQMx/lPLaQ09ZX3AUYSs2T/WolKIeU190/qDKbZzG7wkYq0TdR8Kg
/Kpk1i2++LKOXbBXDSWVrOqUV9q1S1FC8AJGGy/QPXTBRs9pGLBhTooSnXRQNIgDcd80kuDbkF9w
0caGGhCa6JWwy1DvKRoFSXnXrSXoepdiwpzctK0HLcI/5xXJhRp/zZQksUMFGr56m7mNuykLJEZ+
I5fxo3ZdNpHg7am6FoU3/JgM8IhYapv3iquqCvJ1ifIcDVHfkw5ihqye13GUak4OQmadxUzji5RA
6vZVQUEzuu4DVjTdNPKDbc0qHnTCWN4JhS0SNJS/cQqHTnZUhISYCQci44eiw3zDDXxNkbhp0k7v
/TSBIHzqlHmslkUqhKqcox8Y9Fdl0hfPLtQNuQDKKUqbnLMsk4ZtIuUQHInYLqJUnkJ71IpLQhZy
yxImiSEZkhWthm+pXKuCvmoCtu4kYfSaKrh4k6d0gsnz2kqAWiqiGgatb1UodwTNkgpFmrKNcyuO
WyZ/AgNBJAHe2+d9v3J8qqTPgtwBMjMoYiG/u60kBZ9DWmSC6faUWKLwIfqN3jiR0qss6zeewYhu
yGGpuI7fDyJYknA26nzNeL0I0ooMAvVmVBZRAsaWnFG+qCSGIALt1q6gDdB7+1GQ4vEMqFi63sEr
Mo/aM0XChHoUu3mlU7LfpQbjs3RWkIamokFz0Ywi/7ZJQumgaxkuHah9XKgetd3PwiUzc6WDLhkV
X3CloRdkyv3ED02IWzgdbL+CxnagbJrApmlL8m3UKIki7LrkvZGf8/ATeBySe/5v12Wa4vz4MXhe
ld+Fz5m58/7FfMWBwQ0F78n1UMRDAqDJWOp2DaoiEK1jTKSTZcIImpybj62NP2xywaKqjuQfakYY
/bRJOlEYhwLvKm0nohwbHCW/CLJvJHQdaAHdx8ZjazPPDlx5kLFC1AJGD2ESG3PFGIA3aGLsAyHX
ksp3deBm3h4bmStJgk4L5QMAYkDV8gc2vArRuKqWA9pD+2JEocEcz/E62zM1pq9Ccl54FgY0YlQE
D69Kj1xQaiiFlsqyJi72p04ueqSTwMB3pac+CZ3DOm0VLoeeOseQeFBFAW9kn9Xor/rbX0LGTBby
ztYkIKbFoijYRGZ3iMWD7anNgKx+PK+TkHtqYRoDlqU78KKP0WQIWvBMA7j5W1bA1kiyJezdwsRN
31CC70aC5EnsTtz5MYK+AeIpPeFctV8h2/54WNPA71/jGoumyAAiYzllQOGgFFmmQsDt4sAxGm/L
FRqocw1nSOF7vxV/L9OVxoEFb8HumFu8Onp3dsfY7WqbimWbKLEMuygmDFsRNXqIUPhoTZHxO7Mr
D+1lCeg77Vv+l03A01BUAwnaXY1YoNsoY0KP27W9Hq9akUDdVlHLL1xZ4A5gdsrbksnZpeQhPoGn
EvjgplR+JZBUfB2E3A65VTkiNK8lAvG/++fA7oKlpRz9x92U4lUItlcEvewdV69fylENEdJd/Qvi
wFWzovbcvnsJn0MDcLTH6zc7sP+1BR612+Vrm3oQWiXBVAoEEAHmWURA+ux+p5r8+djS5H7616Jd
WZp4TcqFUozUwpIsq0JjgPzxN8sRNixtyMlj4c4OezuikC9ENhztUITe+e9yMIqTgLWzUcOnflXY
5adktRIR7cfDW5rISQ6+LGhHHriY2zWxGviJnnM/MaRJQRjgbakAcc7lP7M3ecF7ALNkToRhgrEd
mQw6M6SChE/BqVhTT/+ZqckRp30lyrsA+5E6hyfwOukOmOCfe5os8RwvzeF4O1z5EodqaMat0r8x
yS/MBTTHvo8+E8ZVGW5h49/fA9AmABX2n+oDoqXJxvfaIYxAtqzsukpGXwlNoijT2ewQAVhLQa3e
zZc25r2nBE0vkgBgIxhf5n/ZiavRhXmQyYDwOjvBg/RwUem5I1sJA37EvtYSnDsAeMKiIVQQQsL4
qYaWTU/xS/RR98fj9ismxyOjgtpNh9jZSexPH5ppgj7VhWhsycTkKFAsyHeoPnJ2Nc8aQWThndXy
S71as0aQvwLxN2IxMBHc7hVGUXrEl42zK92SNNlTlW9rZQEhcL8fAUbDb2C65JGAmDpHXugpSO4M
3l4O18Irc8g4nQ6+S+UQoWOmLBaSgZOwEo7r1trEQfYpRO4AE/L2Lucqah0nDKFKvlAfH+Ypugdm
ZNTHRQgUgFAfqbC7je/FQSb5wb4aEitOzz6P8rCaRgTPKi3IXvAMJ9DR0JWBFIPVcgDiSRkB0/oh
aDI9EBvd6ZcY5MbFur3xbr9pMvSczagqRAJkH/DKOk/OXKtYbnRskqXdP62S/40eiqMgNwBrNpA/
k20T1SN5HBqJ97Jfabl0yRJIRSPIdD1NOdLE27M+6X4UYcGFTjlzRrsQogU0ARR9QNbfvRkGH/Iu
aR3tazB1oliho2SaaIHhmq7OaJRearIGQBcpzBiVW4BlTRGKTpVhM9/yQhp0ijq7+5aJCxiUoAJf
SBPtI5Y03hP6wfwKDcVcQ5J60zCfTJioyTcnmIEsqTIUCfqKUNEKIECWeq2gNP/ux5pcbyhKb3Mi
BJcoOceexgQBcQ9FrgX5oRdI9M4VVoj0AX1RFpVj788KNAYQAUIOE8Lod20KwRD2bF6I0T6P0m+w
ASMw6s6PD8q9g7k1MdmTXgaylSqSor0LPGbaWJ2oIWv22MbcdrwZx2QpeKlxQc0JI2gegdLTUBE6
0Ltkxe0GXRHUuiLsf5H2ZbuRI8uSX0SAawT5Glxyk6hUaimpXghJpeK+BvevH6Nm5nQmkzeJ0xeF
7mq0ADlj8/BwNzcr7GEt6Fsb2sxBK22oDfIAqxBxjMUDD21ZXnlmzXPt0yaDjNPEUwywAJK2Mzcj
dr6veZznrlCVDqdHqXpS48bsAEzNBivRdgYYlDseb4JmxfR1oHlpebZwXtc3ypjXuZvqT7+VvLL1
xJy2b7emyLbw5rq0NFs9bsgkK/wmd4vYoZLl63YZAf3AOn1T3w+sC1ZCiMWRQftV19GiM7mSyzuv
UNI0MuocI1PfhRopJor8Z/GOHCEL5bUAacEng0zjH2MzTyn2ahpKaYHBNa0ZRQ9K80HzTQXetpUz
MM3SzPnDEBC/EG5C6WLukmlUjlXcYL2CrjS5tCPBHkE7RXuAEN1L3lNPjgBsBdMhXPGEywuoI8ki
Q10W6JlZasMYs0bKhTJ3vXFXBYIFOR2RVTk6VV+oeKy8uz5auQjmtbDpXADZAE5pVFchNDPPi4ET
tOj0gBRu+DE62fFTMLujCvlCW4fflw9ms01e6LqCyHW4e2l22lpnwafIQx3JYVq4Q/OhfqctoFle
gvjC5gIagreks70vOdqo+n33MMTGS6ubff9OoZFNfPv2gs+L51dTMJv1uveR0CdK4Qpb0VScyIlf
ZHBq9weoZSRmHUFTZTRBVGNXoJPo2ICiDJRE7fyXuqorfB3hXU7L9POzaRmHAvDEAqsR7UYwxgIF
ghyXmW3REPpm3Jd30fYvOiOFo25Lu9uzsLggKL5ODN7oZxdnkxDJpS7SLCvcvMjNQcPrdPDNuHci
GckhCFmCWuBfGCSTqh4IBdANNDPYDbUfIG1cuFx7A7G+KXb3kedbqG/wHFCjNXTvgvsA5zXeOlBB
R1p63sNf0lHwhkYu3HQI3NjLNoJXshxv48ZYi2inq2TmQDQVDnGSWUCO5qrBVBFTKazCcqKF8ax4
g+QMe/Ef5BVAy1IMd25nHjn7RAmkMYKd1kme6+cRLP8Six4Eu7RayI0LNoK5e1QHLM/pzY+B+U+B
rW9TAPmhUPlk7NbUNRaCIHyPAWVUTdEp8AuXm1ckWQTnlZZuVURmnkdmx1emdskCHj4QHoKLVK6U
4eSiiXpNyUqXh6l06Kke2BFF2fX2zpw3gP44BGA5J022Sclpri1j5EUrVWVdusVONicwdLwVbdXW
Dj27802yHe3kVJgv3YTISsy13N7yIP+xPrvockNA1V9uYF3nFbAhhXSUg3BY8Xo/9Zf5Lj0f5Gy1
VK1Lq6bCIOV99iy8hVs870QWWSCeV+90J4SC7vvK+3VxZLKM+aXYIUD6X26QKmshYIoiqxuPYIxK
D6harjiVeZXi/y7dmYlZSKL5WqnXcV+6xlbeR18gcvPeiVXZ/E6yvQOBMuta49TiDQpOx/+MarZe
I5fUMOcYVbDTvpQ3TOhrZFWf2SHcoTZt7KOT7gT2pMh4e5suRQtI/wLCgfwvmbLPl9MZ+lHIAwPn
X8typnATySLPEqHAtcn8ewmvBD0qVw7g/2ATPNMaOlZ1aR7yaRk0e2Kkn90acuiy7RwTUKru12iu
lueUIErH+AwDFbTLoSU9evKVoStBEk828TZxBBuRUOCZ/E6BvElzUP5MjP1/ozVB+qUXkAa3/f8t
/0zA2Q1cgbItlUZY1h56qwKRknYC6uFhND8MqznQlTWctuPFIVTBaggVY+jyIAJD/u9ynFqRNwUH
oY6L3qDcrGjQbAnEvO0KLzHr9naZs7VBwfbS1uzCDTzJiDI/Lt20f06jP9/D7wDa3JZQHwbDZ7r6
wFEqKR49ULHUTKsfot/4e/is+n374u/44CS+vLad1sY/W+euanyp1PFNRHkDCbFEd4H0JATv5RiY
YsDiXRtvIjADoqd02IydSaUVX3/9LryYFSTvLldAMZSeygq+oO7+elvP+5tCka18GJXO4qMD5e58
fJXKNUr7aV0v1n3KuqAsig5ThCJAyc+sFmIdtqRpXGBD7II8ttJeppmZQMG49v/cXvirOYY6GsW1
LMNJQI9hTvoYUqUpS0Iqt0yTtyL2nayA/kXTvN42M7m52ZBQVge5B7R88Ric1/uzXuu0BOLvLh98
O1eeQjStdjlKYmstF0vjOTc087cxx9SmDQwBK/Qc5YWpp8b9qOYr07YwHjR0TMmxidsCksyXS0RV
XgACFGI8hVtAvFQPXmjh5MZaiXlhK2AjIM5AkIv08dyLS6EKvuVuqNzhVU2YalbHUrUbw7m9OguT
dmFldvgL0rV6ro6VS8XM5NExtEfkjG/buD5LGvY06EyRThQhCD/XQAKvTwF0QsRdiQho+21LBVyf
UtVaeNdYeaQRM+ZebBZtXJqG7Jes50Jst3W8VgVemlOCA4Z+melfZOZWxLStukJTSlekLUs0dSOG
X7GamR4N0Qu/lsS99qwYN64M8Bqh2QkAxNlWibKokxPdr9yxeB/9r7yUUeO2FBmFNtSglS7fCsUx
yYOXvnCM313tb2pQx0luIG41uTVRiyC0AdYTlEsPRg9agtvrMmfPQy5j+j6kJ8EcjCLTfCvHVdxm
YqeXblMZ2zrLTPIVKJOMxm9pH3Ezfi4oC5StIO6TOHR0ZVf09zygG92zB/W+ghJs8nr7k9RrZ4GO
CqRKQXwBcipdvjxcTTPGda9TxLhD+as0QrOO1ZVgc2HHUxmgLNRKFAPKaLM9gG6qoM+6snYLabTk
cN+jESwmK05iYaOhV1oHeQbElKYzfDmOsOG0HGNeu3m8l8a/pWFYUWSYcjAyqiQr2dkFj3RhbHaG
k9yXSEaq2tUq3ZSbh6D4aovvkPy+vTbTr5k5cqwJriVFRX0HN9TlmFBh6dsqyBuX1J8C0Gy6gdYb
H8Jy8r0svmgoxdy2d/3cwmMAHCRIIyqoSGBDXBpUOr9QVNI1bqBvlDpC/cFPLY2/1bXMFMPlO+DF
QmoPX/mzeIh3+TNICox4j53qkgNXt7c/53rfqEi+IfCEyokEbOy0dc8CwCRNBiFRw8ZNs2NNvvX0
LqL5yolcsoH0InS40DuIWt5s+wdqngjgXWncCpjOEEJ9OfJM7X+bd8YQpnwHFnHq5p83YBaZSHjU
FI07OjXeByAPBFcj+EjXnsvX++XSzjTYswlDu7kGPDTs6AOyZ6KtR5so3bQjFGJWjvS115gs4Uzj
bQ4Yys9GOrMUKJ1aoFjUuI1CArOW+gcZfLAra7MwHKSyJRHhMhjKwNB9ORxe+v6IxoHWzSwnNpFq
ZupKmnfaz5cHDGIbZxZmq9+Q0ogAYm5dQFxAyQfJuZ3uPK7ly+ft7PD60Gie2AREeRIKnDvAkBp5
1ShR6yZqet89kw4RfL0zKrQqhi9p8Dg2xZvYp7uBe/sE4p/gfexVhxPVhOK9/xwAHoz+/+Q+z0yl
fMrD/I6MiYOeJsE73T5yC+uKL6UIUGVo/ly1t+pDI+FxUraup3NhVydtaLd8+L5tZN5y8//m4x8r
s4UtqqqvioG3bjreNz5kl80kwP2sfgRHNe1N7cHv0J1q5MdezF6LvyRwotH25WTFvywM9kdBCRIe
QAlIP2TLZ5u4zYlX6BkfXECjmdE2oPC/PdA5ycM0UFiAT0VECTqxOV6rzZROLNJ2QEICfe7KW3yK
npvX/q4+gjZlQ6wENKLhUQ+sYLT5TmZ/iH37C6YTP9vgmoigGbBfhIFoc7o8QkIQd7HA5cHl0Jcg
aWBK+SHhtXXbyvV1iGGiLVNFxxCu3p+o7GwiSZKn+dh7gytl/ZaANEIDT0WW/ZLXEnLXEAVMqIyx
TLAOiD+r05KeWerqjIg1r0Z3MEer3ymH4skH+3BvdlZmDwd0GB9982+0GZ9uj3BpHs/tTj8/sxum
YZOJQjm6b9Zx7eU97fb5Gp3/7ml2z363Kke1jE6S0TWYuvlsDzW47TTzMXbWUKcL0fHl7M1ipKGi
AugYYGkwP9NNZOX3+k7dZdtxw9+49cG3w0ZwiIusNLQnK8uz85UTt3AgEJajwRbVBrR9wcFcjnXU
R5qVXS67/dDFJvD9zBN+RWLI1G9NtCGDguKlST3QZJ9y+bXiTl4FTpx1D6EHLnkkKQsybtv8bhxs
eU1X7fq6AQZr0glEdQLPzJ831dk6VAGIl2RfAvwf8HwzH9EENsok2CZ9AUIWNSWOQMQGZXiFbG7v
rmXLiJHBXgA6tnkOguo5MrRIXroVMCYdsBeZnjKx3/i7nL+FUKC+be7a7wHgokCgDlgfxP5zr6RT
MRLGKFLdsCL3mlA4ILpZiXgWIkmwbIhIpyEg1zVNmW01aaApaoqG6taBXRwjD1Xb3agzfZN+J256
V7iywGKZdXdVaimqU0M8UDpKTmhJZruaSbz2T5cfM9t1kQf9z9jTVXd4FEFKQA4SqK8QhYVm2O94
s9Uhl/w8vkKubai3smM0u9sTfp1EhYgTYFWoQolTb8A83Z7rZTeAU0J1S1UA4NNUpEf03NDspYhk
Rpp9EtzLzT7W95rE6KibeuJE2ie4pbrP219yXan6+RJcvdBxQbp6njUWtJKWZEQDJf3SE6C+mVqf
Yv9BMMOjFj6k4CIRNml5Xx7kfbBX3eiRPFT75DR+S54tM/mXRLeAXhlbRTdBAzSuXCTX8RgYlzQd
RXADlzKoPy/dQ1xxOS8ifN1QfzWgv6yNx1T5+1eFfnQp4Fn+6/ZsXNcoMBvn9mbvHQHMcR1JYa9v
N3Tf3bkGZAJePtynPysDU6aL9tLJwxL4hDDngOBfobz8NJnEmGLNVR4g9qujQ+PYj45/Qqub5qDr
Ndl0Ouv6E/B9Vc78Q/lqSI58376Pv2l7Lzijasu1M9JHjWwzoTcLyEqXjrAJ1TVBjeur7vJLZyFD
HVd1S0mqASTTMlJCE37ca+oa2OH60oMVZEMA7YabQOvr5UrLgdT7lHea6w1mXI3MUPGKOIXoJuuD
iqkBU1W0sMSxsxYRXbcITGuOGBf8XtLUcjyzbKCxe0iFVnPD8ks7CJN4qJVxqwXR5rCtw4cBoPBG
PI3hypAX5/XM7ix00QZPajRea/B8r1X4nGHFi3+1dvrUk0P1KeicJQyquhOGOB81twlrd6TxttXr
jaL1K6+/yXlfbeYzM7P4HcXCgBh9r7laom20LiEmHYqvCknZxGhTO0yaYuXKWrghp4sKOXOsnYzE
9uV2kdLSg5qtqLlJ8R5XYPx3eKyd0KrOOiHcBr1g3/YMSyOEOhNaNidOVsgXX9rLSUyV0Sea2/UZ
U/1fmtxtIu8pQ9tkX6Urg1u6jyfALVJwCJ4hEntpLA3Rmwq6Vs0FzyRhwgjWojzL6IoLWoj+AGr9
IftGuRCvu9mVHDSChnZmWXUJyMUyHSzO8SlNXlUNPTmqTbBRetuAQJzdgfefgpvqM86c0ph6uNEy
ZyjvEcBWNTgnm9ReTSgsBgxEl8A3h0cyumlmk6A14djIMVHdLEr2dakziDZbAtYXDRoBkRm6jk0N
fHOe5+Xm+AHxAvSdTqTxivLsG9tC+2VA1fsJEt5tc5eEa6mx6yI93AYaXyeq8qm/b45EqIaxVjod
Vzj4D5mmmDI0fiu+9SwwZX54FqDRjXYKj1CytQbxha91cS1uyDPzs+npVSTssN0RnPZoyqwDcFKH
UVla3EcDGWYT2AhjUFZOwdLGBPIconMU4Bngoi83JjgoaUcHXFqezPkGCa4IvJfQEVw5a9O3z90J
tLFw7+MVCVj9zJ3QQkFDcKcgVnxGhG/bKjsZ5t3JZ85vgzlfm5DdiyZ0nR3qCpZp23f7X/Y3+7j7
eHlqDuCa/hOApf4JjFrv2+3jdvv2/PfxCbyB1sHy3bfD3jMPj2uQqaXlOP/k2SVZ6F1b8wG7tR5r
s49e6HDoaOm00oMEuMbt+VmMUs6NzW4sL/VHrg+q6iqA2BfVHoBHmb6omSN9CqWjqnb6ouz1u6g4
eCBiv2186dY6tz27tSa9ax5lWBsleVeRvOwqC13st238aHve2gAz7+57YlHUPVXdA7gWe2di7AGB
GmiYZBCd0knPyY7tnukWFHZ89PXv+R2ex5Act9aeyEsBqE7BYQYwPjLC81Meq42iJDHuGX/4nffb
drqnfVaPDyE/iJpTZenK/C4dMdREwGsF74+AaLb3y1ovhYkzwS09kWlooQpWagg/b4v55CJJC98l
4YWBN8jlIQaiIAOMKyGuA31Dc/c8sm9iqeyL2tT89qzvY2iWFmF2BBTH05bukrfXlEEx4/RnrRFu
6Zyff8nMh+lDr8pjO41VOwyup3R4gf0GEGJlO/0s0q0Rzy468DMEQ0Yx4pQNe/B3vhnQDfjkzGDV
3dun87zTre8fjRvLMI9f3RtEmljBkGAGK57zMdF4xc7jIYeE5mtjrtHGLR0oEF5KEB8BmTQSrZfL
MZaBnoVFA+4IMHY0w75VtnnaruyqxZk+MzKbAUGrK8gIceL28BU6EJagQmnAKJp/3D65i7v3zM7s
guAU2eK6xmAav4f4FuVoFCnjYSU+Wp4y9LpPFxE6BqavOEvMiJWeGWPbExc8Qngo3LXDVgK/x+2h
LEWYBpYEuGuKvIgqXxoBMUjrB1lG3EEHZPIVPQnFC+3RKYrkRP5529bi8pzZmjl0WQR3VBWlxPWN
w/glRlZRVqbE14LmJWcGwtafkjNu7x8NiLN5k9qmq0hQErcAmXek7DgXzSEorb5/RDDVo5hoGKfb
I1u4F7FOeN7iGjeAP5jtbh2szH6RKMQ1tGE46FJQ2nUobcaC3HNkicDEE65YXNiCEIuFPrYKSoQJ
T3y5bsagQpBDgFNRKvAaRcjwtPz59qAWluvCxCxLQMNcBmEE/IkUq0wBrFdF2mR00nRNM2Zho1P0
G+ARIE7/GLONnoyhX8cSDJXlHyBDAnTLD/1KL+GajennZ5tirEXq0wo26vg3xtLQrdSvwKEX5wvJ
TFVDokND8HZpwiBDm9QDtnefkAz8HsMzIXjiqwI4vmK0cdxenaUth2YvAPc08GHg6XBpTfazFLLh
HXEFOQ/sNsjBWT3qMfN4gNapNAw2TR6sHOAf/fPZFYM0MaWgjUOvJJbr0mhTeEEjpSKGCILoewqu
5tdo81pZHaQfSwhplOaDzyA8uTkdj+9H3TqxAZpxdxI048yOyWAA7Nha7LI4EWffNJuIVACoEFwP
2D1G/VyHvW7GegNpBhRiIKjMWq1Q2e2pX9pL57MgX85CVIEFBd1wBGpRT0p1iuRdEq5UaBdNwJ2A
CgjnAmt8aaLL+hSMQhJx1fGh859GtFF1+sr5XnIhAJj9x8bMaRk+iNTDWoWfHLuvXqq/hJzbt2eK
TFNxtWHObMzORK2IVYNMPloq9sP+ldt4U5s19g5e0/gTs+oN+lDN/k1hlYMg+Pk7N4VpY4HKlaF5
ITdP37sTjs+OoCEoNKFNA7lJL2A9/nMiJQVVFWKYX60JaSSRbTXr8d9sL6IgIQL6CYBR5qe65erQ
DznFYmu+6sh+AjqpNH8rBrKTGzl9IOiZslZmbWHSkDOF+BOAfyBBm00a4vRY6mhCXY2+DMkOL6Ac
il1yHv/3AQba/emkro6+fpCcX26ydGiGrpJCijAGLQxipuRW0qL63nG9WzkyS4f0H1Moll6aSjKt
KjVNwH7m1VOktq9qL/+ioVQz0KFrZgAtWef2JM5VjVCEnlpAgKQBwusn53lp0k902AxT6r7VEAyu
8KB6RTrHSswI7yx0e5nJA2fg03JqS7c78022oY1Nqi2KAbe/ZOksI7iCzjqyvteNTZmmlX2iVtQ1
hL1AHkXx20Dsc9vG4vwClkLQwo1Ibi4VIdBYG1o/p24ZjJGJGtgRevJIzWjIKSvHMdrcNrc4JKj8
oOY9aVPN+bUBXBrl0KupCzo4pqEfLdc/6vHlthF56UJF1RR5cjTCAEA48+x0CFQhHBrqVlD1CbpD
B9Ys3NvD374+iglrdcfQ0RwpHkuCDJ26AWNf4h2ykbNsGwqnvo0Z6hysF3w2eN29H4A8CaJezVFc
gx5fdyVMmw2HCLBTAP7QNXa52bq+rnhVD9T1ghRQccUJ6kOHh56/k2tLk0yC9gyTy8a/WAeKRVCn
Xi/UG2cuvOoUHawdCnWlDgrUlNaPAhjaNh6SjSuVzZ/KxNyTn5uaduBZAFV16BMQIphqzNbp8UdD
sXwAnz/SFWhRAorslO16yEAbiAQeEAb0LDZ9EL+P6F1M2NHffPs2uwsxCywwzGD/+NiYxr+I8ihg
H0B0Anskzq9NJNAzLQGDiBuO5BlB0DOpaGl6vSyunLef8OpqOhDsQ5YF6FFIBF5ORwBhNlA5GvDR
uKmSXcxaS3IGm7MHlLG2kvUQsu+WfSXsLt8VIHkDSQSqvpINX8cw8Nsn5ed9cetrZi8raaKsLnx8
TUIGpjaWAa7PP0K30eqNlx1I6kYBNxWCnJ2B/hwIKwF+D/kVvhtyW+1ksMz2DkiWoLIEWLZwMJQd
cMtWQQ4D3yrRQY/wnI7Nuo5BEPwmBfu0D1kTP/DG4QKogfH6NYnORDeEqpmacqsjEHvwd1oxmKRd
Gyxm9tZYp7DmbCMKERjBx57CK7RoNgRRL1o3b0/nkt9BqRj16ulNh/zspQUexwXOuK+7tD/WIzg7
w2ddAQNis3JFLWVs0LQFUvcJPAQAxuxMoWjhh0GGZatwbnL2Bk4miyI2Qk2O4VYCLYaB3j9iYjOd
IFhhf3/p7OtLZeRHUaG2TfFrCn8GptuPsYVMBLMic62AspAhgBYMVDQmtR6ikNlLsy3lmipBpLuK
/yEOH1nPwWj2UWYfhlbaqp6u3JbXZBxwpef2ZlFJVPalUhewR/VP0b/3FKeEYB7vXBrg1i5KJpZm
2jE1sYxDGHWm0TtetgsQFJLhsZZj8ND0ZiLZyqBgA0IUHqh7ZE3TJ15aifQ+SOYIrcFUYEV5StpX
vX2KPaaN8TYW1jorFq+Fad6mJg5gQuZQzr7pcr/UUt1Ndnr/7oFTL0CxaaduW4inq26/UmtdSpnT
c3tzr0RjYgQl7LWgSh3z9Jdm/BKbwCQPWm76xmOhw1ODHGEMbRI/gr7Q08aVSG8umPATd51/w9wX
BSAqmLoR3N57EAPTy55AM85C6MxIlmFs0P0hq4+IYEyFOmMKotPepuKHGFanKoCuk8ek1a7dacvM
XQbqtqBGQrkIQOTZNVmLgViFMbZUh/V3lRIZoPyrKExC9om/LaMV/7HQhjLV2VFCRfQOGUR5toVL
SGQIuV/oLtQgFG5rRw3YM9fv30uzTjkbwf+R7277rKVC4rnNeQ0cWfbCI36OaQcCGhQ+TmD2W8EG
eQ876uxXBj8BOjQLApcuGrGtdKU2ft22iGN7NuZ5PmIgJQ/4ZF/rnZqTQ1v0QF62UMuzCN8EAzdr
/gCi3DQ7qLLF87XG0MlXXq/xf+b8B4lydi00vR/VWgf7pVHsFeFNV0wq7kQF/ZNBsLLHF/cTIl9I
hKE+iOrC5QURqYE26F6FYz1IDOxRpsGtBBFpRA8COcpKacZrxaJlV3Jmc3btgbgaNKsA7rqKYqub
jkKvGpOLQjCQD4zUv4oXyft7e08tRfmoveN5CEYh9EXMhqlrUQnm2E53Q0206uxNBBonj59vG1lc
N+RqwVUM9kqAHC7ncqgaSc0rnbpRlJqhvPW6xKKeXavcFNaENX9ezlebBHsEjOnI0OHVe2mMCC3w
6hyOAN3fVrSLdiJk0XEgmc9UVIl89mzgHg7AAoUq3GgJ7BNVsC25O+Z3nfU+YaQ8lu7uXjr2JzEz
hHIgR0EVRXZe/tyelcUdhrccEg+YmKv3ciAQmWcdHLkWZK7uYQcP8SFuLLxCnHjof8dVCQr3t9tG
l256yJIAZQw4KBAZs3BElPIG9XAY1bnCshjRyF26aQxQr+WISaSV593i7jqzNluLsq7iqNSwoQlc
YiF/qvKfAa+120NafEMinkB7I9RMsY9ne3gw0jiThQCuX3hNG84S8tnyXdM9+/5bUm+TmjUA9okh
bqP7KHNTadtrFOQfObAgn5FxP0xEAQ1oqIbCrpTiV+3XmyrcFPqm6La3v3XhJCBCAOsP2MbBgfKT
fD3zYLGqjEEHenjX5wOY899V74TOQRZ3xypaI7xa6EUAHA9wcoDzUFoy5i+l2KBDbiSTC0Ogj7ik
3AbBZqTboVJZBKnXjLKxjq0YSbqW9SP+pwxK4GetWzn+i35twgaCs0xCkm2uF+xLY10WQqu7km8H
mp3nm/TUVKaGxEIAaLR04mvX89I2P7c4iwZoqvpRFExuLcRb3R+Fdz+L7dyr0eP1VcXdW4eQ5PbS
rpmcnazGy5soGWByiGN7VBHX18998pCjS9lPOlsVtJVOvTWD08/P9lKK4Y287SeDe2+f8vAu9v6U
/gliDVYWttvbw1vyVpNEIhwr7sSrSqXWyAqvkMFxUwiVCNVB0redwAhQjCDQ1d8aYSXAWsztoQN7
YlGbmvZ+4uCz4XVVlwE9AZyaDIiMvu/xavK3xVFxwBzIfqt2ych+qklI7DkGeVLLnrk5Ujx97SxZ
Wdppt8yuFB0pKgPDRn8rCFsuZ1ry2wGC48gPYyPb1P+UC76tqc7ybo2back/nFuarWkiFAm4NmAp
8X7XYsWmt5CkN1YSIzsmrCzp4rBU6LSiew+X/3yG/TbwoWocUBfFJ0RQkaPKkGkhuSmJa7nhH6DT
1RT+tGgAf4KS5nRTnK1mXLSjX5YhndAnYbRDI8BIdyT/Gq1WeI97Ow4KK36BIkP9OUh3IR9M8EAA
DtPslP55IBs5XqtILnkl6CkC+oZcEpzyHJtVxkaVCSmSx2kHrd3xpZJOqm4H5HchpDuaHxU/f1WU
X7eP0eICnxmdvd5i1BZIn8FoC58r9N9ALlp1/t2gTwT1y5WbcYqrriYdFyIKrrjxkTm+nHRRUEgW
QlnDFcNUNpMECEIhKdc4Pxa30ZmV2eloxjAR27FAQk7aDykqcagGteiC76DlPawBJpbeXeCFwb02
yW8C6Tm77DsFZIC4upEGe6tF63OEircH0p3oTj/5r8kKwmhxaJg6nBG88KEJcDmBo1RGSRZxpPWj
d72GE1c/Of8lC2uglqWFIojIAJyZeqGvAmQaJkqbDtTt9edwdPV6JdRc2nUTwvYnHobi/GwcFW29
Gt0R1AUXM9PK9x4kEEb2WkL6p9M+bu/wyUXNNx36bKbpQivOVUt8qXRRFKHNDR2h9ihXLJefkhE1
mEeO9PWaZ15KrwE6+h9rZFZ0Qj0kkYGfpm7G9Z2S34s5mKWi90rYSdlHAFItz6w0eLYgOURJYBWV
BI6fcd8nlQ1BdjbGv3oOvXi+04NX2qfMMx687jHIIaBiCmC775HkDg8x1FLE3dQGPPI9eCd24DrX
WxzcE1qEwQ7CMgGdI9kdSKybgQnpifohkwfr9swuXMEXY53lLEH97IUgv6Aul4NTV290IpiAxKOT
6oCWn25XS2slp6V9CWlO9HkidQk/MpvdDtEjJK+wlimNzCgT73Wh2N0e1NIRg3ADGuZwqpFImQZ9
djEYXtMMoKmkbpyrKmsT2TCpAiIAMUVGqfB9unLpKZODuNqfBgqvUBoA0eccDUXFIE6b2qPu/ZvG
LGBdAMV8nTL8b7/vPyPrE6rc7A3/9hlK0uaU11fxZ0MSs325PfSFlk8E6OiZwmMMhWfwel+OPQg6
dJvL+BS1t5WGpdRKySEOtqTZieOu7WOzc2sOpu+9CLDbGODd4iB2B0tivUbfsQQCv3gszL7F0EPF
l/RSd4VyS+pwK5Q2weNkOOVgdzU2yHdk0V9PMSu8r75BJjKsVaqXsksXXzC7R0qph1DXgOdKkPzO
qcN5s2tD8MVpDtVY2z1OvR/jd5HELM13/RoaY+kViU58Hf2RSB9iQ84iFL1JWiFvax1k2OhnrmSn
SccnFbibOnmKlAfZu4dCvB991elfTXmOut3wNYKFXUO1MXoXw8HsCyYpnFUypGIRGEryn/o9ferX
dJqXnnWofaHkjdKUSAC2vNw1jSpAT6vkuusZb3jH+qlntWg11LPqXhtSU1djZkSHtDaDo2JkZuFt
h9FC/4wlrc3ZgnswwDFAUSNG+ITCweWXtL6UhkUn4eE9gook2ydreg9Ltz0s4DeDDMEAA/BsVwa+
kheEQxS21jcNVGm3Qv0oafcTn0z5WBCVlfwQrjFATCs98xAXRmcbsWtCXnqZqrtG9qwZn1Ohq1ac
lbO/4IaMKRkGIiuoKQGVeTl32CVtoecCMgFiBJByCuZ5NVVLoBPylwzuyWyDPnJ6gI5R8+2jLWga
q3sxavRHQgXCpML4F9lVOCPAd7GgFBwYs7cHl8sslWqsZi3cS+XGOwraIUEKPz3dHvpCgIA8ICCN
FNkA0BnNppfXZaSWMaY3RlJIRNwvx4eGb1Gy8BHNBWvZh6XVPDc3G9Yg5YPHoV4F8vv7Wv4ownsN
dNz/uyHNjqQhxEUzDhhS1CD7D8GvwpEqhcmlTe+ifxFvo8EcyyQpE8+SONs5ulwncaPmhpuinTiW
npUGBULhrZHXNsRSP+GFpZlLVEFvlcdZBnYcufiVoAdogJJppW6459COH3KD0fKDN3jKWfUaaHnR
zUF5iMIdI5MDjNzlAZFyhRtNWBquvFHHTRwfE4gHeI2pyA+xZKCyt9OaU23sC+VZAKNv9KKg0XpN
73PyL3NXMDk45K1lEWSis4VVB1UJucYNt0VPfw1Cj1FDmbzyTa6vZHMWQnQADQD21BA1g9F3ZinL
5bCORsFAQ1Jmaf7dkDasjnZS+Kh3r7d369KJ+MfUFRthBiWE3mh9z03FPfdAUICWcQADbhtZCG7g
12RkHdGvid7wOagu98JoECJsnjB5KjUrS0yteZM4HgThvd/tEiARwl2X/qYCIDulbYAXsdkA/1YL
W7oCGbleRaQ4JERZ+AsXyTzRkQBoV7cEJyYpxPdcKt8AcoEaDe2cROFrj+6FvAI6vNH/i2TnpDP8
k9g6i2jFUgLispOwkpJmgl2qqKakq4YQXQ8Lc0gckamFfXu2r5cUNtFqgxck9I3lH4zmmc0uRq6/
ryPPrREZ+rXTQBq2W4EHLQ/szMjsuue1PIihHnguT/5G0clwsoyBMJNAzvhLUEQrG9fexddXBbQU
oGoD5ggULfT5VKKRfhA9lFDcQAEE13vPQ+JWvrppgz9Jdgdcyn8/i9Oqgf4JcMIrCpb/w9l57TiO
LV36iQjQm1uSktJJqszKMlk3RJej955PPx9zZv6RmBwR3cBpnD6ngApxm9hhVqzVqUUA6UNknUTm
NMfpobwXy2iriTrnTNcuhW+6MLJwqrUCC0KlBNZJ1dqdpDzlqDQYFqNf8iGLngfrm+79HoVi486v
RFKY5b3QUUimmLlskmS8x3U8cQf67JTL0YOHqBuaGHZ1384wIWPfB92h8kN3E4O8klpcm148WFaa
N5YpVNapoo05xF+eB/Tq7gYXRSgvOmSu+dtqIA7o9ka+E7TX23v6//lwysgAA/jupR8yVEQAkmBe
bylr7az/E4FoOiryXTbxmk0UOx3F97/Uk7pxmlaIEahSSUBCVZgBeakXVRddK5oqzHg8kI95eYWg
CKzzL8PRUb0RnIGOJCJ3O9/+Mdn8T0rYh+rFHR8tF6wVaolA3Pe3l2LtNl3+nsX9jcpUQSeb36N/
0XroP31H1ncdxU9JflM3+XDmr1uecxXGajjqAWQQ516/334I/Ew3Gy6Tic5CSEIUaodS/N571r6q
AmSL956Ks5JMp/LoR6HLqxyNYSK902oHcWix/S1WeyOhdgTdZX0wtmgL5nP38RdCicxcLqIU4vxs
XDhNU1JiXw8m64QS9qdACJA2rvyX22v+8VnnDCh4X7j6gQYvFSpzKWnqfuQxsKCWrmH6iIaXOkeK
ltx2k+h4dYPpLM49GqYhjUXIxMB/bqJAw0WrFSeW7skIfQC1ppnbtZzZEfPcinAW40MoDLYgD46p
H/JiYmQq3tWmYavmq4/o8u0VWHl8mTpTLGiRGAYFxnq9ympSBaoRejyHwNy0R4/CmoTyRd1sXLct
O4u0opWreipFAiihVY91mN0xJvigkrpFG3MbW4YWCUVYBdDPVhgah51m2U16CAJnC2uzejYvVm0R
DoZSnhZWzVurd/E/ZhCD8UGf5fbOrD7oF1ujLcp7KikLJPl8yeQ5Hig79eBzbr78MiLXbz+Nxv62
vRWaBi6DyRAC/0VIuMQPaUYkJtKYeqfYFj6LAB+D18GdwRmvUKA3VNmMgw5D2JPxcOogqrltfe0m
wlg3TzWpsKO8g6subnuiDuqM0/NOhhbYGbEfU6NK9k2swSp3G2Nia+HYpa2Fp2V+XhK6NCMc6w+G
+qNMn0ttw8TaXZ/57wziPfAES+B8WHuJRyfEOyFZb0AFHEl2Ozx6yr2kPOhbOzeftqWnZFgFS3Re
EOtenEa9zBiGmmpgZan4RHDiMLniCoHwR6cQXpnyk9z/qvqNjGjD6JIitkHSu9DHwju1YwZqmbKo
9ViJZH6wYzdTwgS0AcZcDraCzlW7CB9SH4bOnHmga4flcSXyuKo8AETqQ1Nwwe1pdDzJrR+0rfxy
9aBc2Fo8kq2aFWkksrB+9reIX031dyn8l4CT/u7/fM/CAade7QtqxPdoOrDeB/m+2qG9NIw/ovgI
+WTuaxsef6VuQNp3YXHhihWlgRZUxqLuDeeuOapgW0TTp5ty9POXgpoyFLu69DT06b6Sg7vbF32l
kDybhwEMHvAZbrI4rXmqF9OYYt6kE2VL+m5MfxbSP4r/bBWfpfTOahRbVOwkfohHxc3+w4t/Yf3d
6V74mWmaUSBF44FGkuwSkJE2GHdG76ZoAOsbb97aKwHbPv+BrII4a3FUo0rNYskn7aO1hYJBcLi9
kqs3gRl4JgiRmAezdH0TRhyB1mq4sZBozjGa2h1CzXDyzjt03W743uQOMk8bRlcKP2zf/Fcz4sGS
LAOGui8ts0glTk/YODlcouCjhLthchNEo9Tye2Pui8AJ/R8hk2X7KHfK8lsrbUqGrq7txc9YHGKR
HnOs9/yMuFXQcLJb/fNU7PzduNcOgwvTnQf2BKq/klURNs7QmnM3mGyjWKGacyR3vfC1GfpDHuLc
x+iuid/QtgJjbBdJZdeSk2tbTB2rN+ZdhciYY2Fqftf2osCAXV5ko4FuOIOefunU+9JyVE938uyp
aUJHhKW3EuNdQS9GhFiz/Q/P2TzkLjN+CenyEtqcFWMkChPOnqFJR4r2VnFgNMUrXVl+MouNl2XN
614aW8TJpty1vSbNxqYv8wRXdUQm7L84wUsj8vWamsk0+qmAayfc8KrKjeUfiQIZt/Qt9FJH6v27
lAFju+2nfZG52ZBs3aN505aPNoeH9RSRZYF78/oHeK1SJ0FqeKeI2mWiOgBwXGYgQC1RcEsfm27f
Jj/N4piFyBiFe0P4+u+9x4X95fsNlyiTkonuIYa5S2qSzSF5KZ1R3Bda91kk+Q83ZzHW7izwBq4O
WC0w24uNHcUoEjrZ4t70+iGNT5r8a6q+Vd6jmCcHT+1xXYaL3J7U/Cz9aAc151G3NivXs5XlwhPj
EjpATUEFYPHgyo3YFHBeC7hNJkHGz0F7b5aQjkE66DdQSw6dbcAXUCrRKc+lz7dXfWU2Y+4JQIiD
2CJEP/riTZDNvqzx6cIpeprVFoc9XNqUW9gA9DBO8cG8D3dCupP7feaUd1t5y1pOYRJqUMBmHIG8
d7EFQdvXVSyrwnzs9SR2g3Cfqi/dLj5bDNDtPPnTxveu1NMwCLks04AWwnsLXzl4RprEiSycakN0
mlLYAXFpRxTpa9v0DkbxV7R6R9m8XSubfGV2kQVKqaQW7J5wypPPg/RJbiE1NkyQkTYsF3toLIlb
a7cKtpjj1xcY4Br4YQkekmUxWwrCQJmKljcfRl0ptJmTSqddY4Iet5vHVoV1dYvFbz6wiwONhBCi
K8CTZumRhSsLuWqDWWFyFOAuRxsrQNfD1x5hn7i/vZsrD59JzAYZAmTyOmzt1z6rydtejwQe3S43
702qFGb4mKbmnamHjqR8M2ASvW1w9brM1DhwkzAwoCy7nkU01OWoyrhpgTYIjSXo5xhQGvT70EwZ
I3tGb91BrGEn5fDgGVA4g2tTqeAQVbuR/D3zP8v+F2UrAliLoSHxnAl1QbbPBHLXKxH4WigrWSSc
ugSlKmGnZfzzFCk4LnI+KbPrsT349UFO+12Zb8FB5kuz3PFL64t90CTfb+s2EE6GN6V2XQMv0k56
YZedBlHaFhRzdddhkFDpl4BWX3b5w6SSEY4psIYUaBBxrNP2blRCwgwmFJICXSRpsw6/8lYwwgZx
AJ2FuWC2SL2yphVa9lMA74GCniy3bna2mn3unTOvsBmTgMqWulkAg2r+KJfnLH3Mh40ncvXD9Zkc
U2cABEWr601W4j5phTATToN+MMtmb5Sha9Ay5jZXym/EujZO+0rgAxEHspZQcSLSoy5CglqH/3ug
4oN2sy66VkEDJxSkzO2MfItAZdVPSSwuYuXcY8pM19/WDKLnx36NLWoVDmf5TgjE4b4DfuWaSX70
LWb24yTXHvo8GJ1A0rce4tXVpddB6kIDlwbZ9S8QxiAZ20AUTh4n10qoGgS0rB5bGGOi5i1Ivm24
krWXCGsSSkNMt9L2vLY3Wf04eCm7WaePXhS79V9Vd7RGO6P4YGixTfotbnUb1y7qpc3FjsbQR7WK
hM20svWpsItdyyxH8tNzbn/c2loiFT0TWNMwVpff1ldd1wiaJZwq3XvLynxfJFBmQn2U/GB4Q238
jZbtmj2a4XTeyT157BapZx5LcpvG7F1rOFETHoRzfZBa2RHL1yG9u/1ta57g0tbinMRhKHr5fE76
YbLDFsT9ljtde0AvLSzueZk1RtYUo3D6GjTyTnfqUNgJgEVvf8e810unDViC14ICJ5W6xY3TK72R
UovQSy/142De+cOr6d0XJfzzUskDsguebxtc/SxQaDP/Ow22d6jlRalDU/OonkELp2xCkkqwnMZD
CEYRD+KW/M+a46KhzugFZQ4FBbTrq1W2UiFnKUFeoX3t9afM+B5sTUKuvriXNhZXqUw4jRWF25MH
f7W3q79O5p0ROyxhZhtuqPyx/phbLbmN7zIWx3wwm8SbOmxa8t+k/Wta56J7u71Jq4744ruWblBX
BAopOsdbwQeJyaMEAbJyEr076sXVH//bVG0xq65dKEZmAQ6DJ2OmdBGSW2XfhK0p+mcj6UV3UrTR
nrJsixFjra9M/AumXaNggFbs4gVPQ0/2q6IAnOOWduDQYYSezNgVu7cvBTyX4t2WxbXzfmlw/vOL
817WXuFJCpCWMrPgZ9511s+ukmB3tzYu1uqnwfcCLpiqO5igxQqaRdCYZqjTqrVaN2bKKpz+KR+Y
esh6QPTFQ1wdA2s/8ciMEhV470mP3tLpZePkrD0ul79iceu0PLAmITCAYKV/WmgaHprvlfWF9APM
+2BDhy6iG+IO+WkIHU9+4pcI7dMUbyFe15Z9JkFE5UeXASguLmYiwivey4N3gkXILmJgoNGxnCy7
i5sND7pWCKMI9T+mls+O7k9mmpgTEBf0RU2oyMAlPGR6dMcY67m3OspRL3EGk7gpHTX1pWo3MDZr
NweBiJnrZ9ZtWiazdVTUWpaR/9TicRQCqCQ2vMHKlnIxZ5TZjDHjgb0+wp1u5IY5Zf65tqAbC30c
Am9e/CMoSenqzSBwZess0jiGXeGAJ7BfmEsKqfZbJQnO6V/1gWHrMyQZD+kuPg4vDFN4n30IayMm
g/e3T+58Iq5eQiROZ50NgEMiVFnLDoA/JpFSdkZwhg5+UNwZdaDW6IHYWvhUGPuy34hWNuy9u+BL
xzBOWd/k2JPCDCnLH4Gc2MJ4tuqvKCC6VfZQRZ9uf+GHfZxFXCnu8X2WBlx9cTVbqfHz3lP9c1cn
uzJT76r+kMTPpaV+8QT3tq0PmzjbAjcEKmpmA1tOJ6Vl8X9sgcICKnMooR1rDOGwiRnZMrRw6OaQ
tn4Um/659T6VvQLPJUrFqWyXW4QEq4ZItziQMw55SRxtUqGqyBj889ApbsSMkKl+iibrPpd/3l66
jw5lXjuugMr7hMyfNl/4i5ORRCLUu30QnCFoqnpkJ6PRpcjhqmn+MCjhY5KAbYOLgFEezoiY/9j8
1rWzefkLFos6swDk7RAHZ/AXgxffC91DrSMGqKZuXKM9mKSu5P+5/dlr6zurTkqkmHQvlo0jQynq
RLHS4CySXMIqofaQR3n3m73NdTsG5PoA9rgL859frG5XM3StDUVwVpM70f8zE69AXhH8a+pfNpH0
/H/MLLxYVDIqqzeY6fxxV4So6cUwo8W1U5fwsGwdzo8B22xuhhsDVaCUvbxvRYkmNFkY5prRkfBh
b1HY215w8s1up30Zhe9xJG3c8Y8wudkoKnrkDqSwHxCk2TiWTTLiqWELOwh3/XP0FNwH9Uk56Fut
tdk3Lb2zqZuU6GdhECrk17tWFk03BFIfwDbMkMqTz0U4euEXQT4EWwfRmnOeD7bmswHHyQzJXWyd
L2hmNzZdcH78/sOw6935LNlny/6935/v98x+nfdn+2X3ggSD/fISufs/rxAdOoST7uuf3afXH59O
3/5ASWg/wajzcHLeTrtPk3MKdr//Pn+17p8fR+fOsFv7Af7bt7vPz79hmX92Pj87u4eNDVpz+HMd
5f9+yMLhJzmDf8b8If5J/dTY1Z1qT1sFk3nhby3W7EourlOsTKHS5QM2/IjYR291Aj1/Kyh4D6I+
muFpJm4HIL4c4YUiUa9i6EjPkhbZev5Pp4Z2EIO+G3+hDj2poSOnw6ErdtTlyv6umSoHBlFHjF8r
/SVDgKcXcgbCFBfM1+G245qd4a2ftjiajMCAtxIqHNcD0kn/bEAxVtcX7k7SZRXPuCz36cKQhJE0
BecYwr44Ybp/I2JfM8DYKqKyc4DHi329gW0fq12fW9ysRMO1l7iqYKxK9/YirXjdWfKTSADRHWLU
RdKq5zHwds8kqHuxP2mOvBGEr52Pq79/WY/xQup5zfz3M3U6BSk0/9LOaM40DGzj7k9hvJqSq4df
hTSB6tseVLcY7bi4F6W/QZIQNfwHqCgds8tPlq8XtmtarTRHFrbrUvVsFpp0r3j9xrT5muOnB0En
gu+DI8BaWAm6rAtpcvFUxwHDQ1AE3iEeGynPCGTHNlnX1jT9R4jy/F0XFhclo95QjETysDj9Ao5s
v5ru68/zp9iJndr5LjADS5pnNw/fnt52g7P7bToP9j93yrBx6z7OXi5+xuLaQWTSxIHiBWclfhJN
tCoYwZwoZM79pjLRwYYf1TFyE6O1jdZ8lJTgMCBlIT0K5u9Gyh1t/FnIb4H/2g8Mah66yG01qLqC
0MFL4IE2gu+VB+xq1RbXLEr7vvN1gQNawj0ouhFQwha2Div5liclM+T57vaNW3H+VwYXcU6c+rWY
qqwPLb5PgeW5tfhoeYEr5BtHcCVYxBB65HScYMZYstopfS2HQRsjFSe+lR2QzMxVJPjkajdVkELT
3rTp++1Pe+9XLlzuHHEwmUPKy+jTwpuoepVFVZ6EZ6X6Lpl4dqlBDzuQD7IAUbhn3UNPtrOE4V4P
v6iC4LTNp0kGGNRvcTOtOE/GvCQGveamEMCj6zteh5VY5z7fPhhSAI3kCGVkWvxrhpf5qF9YWZyd
JhPHrEHa6txFP9RDpB3a4GuT7aDMvr2uazsJlQTWmGOBtmYRL4QtOUnTjtG5mZjyOuX+g9dlEGd2
P7M0sC3mTR3ynts21+7Fpc1F/ODpXiikAjYt4keGXnfqzm+PeaA5iDL8e1MgbJnNQxCQUej5xlyE
Kno5hmSIeXSWGqebNcd3IDVL9ZPXHIXNstCqm9Rk6hiwaNGV1Rcf1nWdBFFBg7VU3AlIOHbR3Bvs
X4Xi4PnSMezQXkVJV38Wgn0JxqJiMsoKX4eIJe/7U9n96QXlV/pTfaprpxr+QeG3DL+1NBoHgp+o
vg/0OwPem+Y+kn9E6hb9zpr/ACTIehF1kzos/EeoT+0kRGV0DqfmQCMMIJuePqUSXJVbHfy1WwSl
jsSRY44e5NH1xnhNGCeClURnOfxNgTnaKtOvnWudli0Iwfcy2eLvr8tw1KyYrbAITIVuuo+mY5k8
oT1kg0nsGyQomn+tPcktopzEsD39aQKexbscGTXsXsg7nTOdkSGls6PogcLoxu1ZXbkLK4u3WCUj
oifUs3J6ZNlpY/6mUr8l9re6fBdGFk6ORct0yWqjs5j/HdKjZrlS9lU07wI9ts38Ldqavl6LFaE+
fodzAPt/z88u7qnUKyPhHEsn+W4QPyViZBsqzEfZFift2hG/NLT4sGbQaoQmMSQbn0Wt3kkG7/85
NOp9prq3fc+qKdpQxE1zCXWJVWRKeAiFqeY2NZUrdy9WS6NXcKzqayT8uW1qLS2HDwzwnjJrilP+
vr5OIiR+KHaSK8m+9ikdszuzEu1ZC8iLx13sTa6iQWzsmMKXMNzCca/sHbYNcjRigpki9Nq2mqh9
IsjY7pSXorjLEBrApW8phK+s5pWVhW/S/UGwqOQH59aUcrsAeapHTwqC1cOkv8Tq/caCzj96EW5A
ZAOqn142w2lLkbJRDtWEynp4biNZfPTipHTFxIDkvsjanS8myU7r++kwSCVkuoXhPRp1GB0D3fD2
jFZltDnz/OvYk3k2RhtunKyV24lIEsV/fPScXy0cDfJukkcoTPhl+YcaogvK6r8bNbWHlFFwxXOl
uvmBnPo/txdlbU3eqZp4vGcY+XILBPTM1YHHtB+K1zhOP2cQwinKVhS7lt9AhD4zzs3QLmVZJtfk
2m8iI07OkPOMB6j1S7udIjRH/ZMAiEBufAK+3Eb1qCXyLLaUb1c+E9lD7tD/ptpavoKdIitpmXbJ
uYLrPh4c/W1CsPr2Un7sIuuztuL/M7J4n+LJMITGapNzP9rlCM27KthwjpZ29E/uwh22D3a3La7c
HwwyYcusJfSMy2pKJGah5zEPc64qM95xWMRjbUoWkLks+G5IdfnJV9MtbtGlUcqToA9nqm3AJzyO
C7cU6KKXhtBenHu5A8d7MPyTBgit1I1DpGxUTT7U0GdjjK9A2MQw/QwtvfZDihDoU6NgzBffihbu
a0mw5QJFe9htzLNluJ301iJQlYq2Z0hOrG805ZbnZravofyhQwqkyhRvru0PumcNWeUlZ8VLbKrZ
AzCRWPsvRmb2FbYRMvkleCOl+WHFIMbPlVbbuvZtqBpb2BRcXf2UCyuLV9KfkLMQ4zA9j/RvetYv
n7k7IO6+fSY/JHXzkvEP0PM5+WD7Fkum9nXUN1JyjmNpX5uIDQbZFwacVO9OejCkg6hl91Jq7lWh
QSmkhvEOKeqtq7hMR95/BKyH4ApnBtElGlySKqFrTZYUBKPpNp4Ly5bTOKDfbeHh8+/ff9NzD7Lj
9qev3YxZSYHwdKacWHaQaav6qZlwWPImeIFpjkIn59PbS8kuF7cQP6tXY1bPIW+meM9zdr3ORiwH
olLNnzih1FG4HeEVRb+5SZ5QlKjj4T60BrskJ5mQWCiCvyk8x//hi2XS5pm5BKjW4jcgxuKVFZo4
Z5E3xDF7nlWf8Gg3Gswee0Xt2Uk+hHe3jX6YEmJzUdMg8aOqz2TxskkCE8Tk9SZWNdhYBO9HPt3J
Q/6WyI7Vw+0B63/vwuipWD9FLXXtsUE1gxa3om1UTD7s99xGB/w0S0Ka5Fjzn18EuGKbe0kAVvXZ
VARxJ3qio6MY6kzj5FOg0iDCzNP6cPvj51t6GcNA5kxIBnqV15pSzfuc7YVNQQuEIVas8DlvxsCt
A1kCVy9PGw/Lx8M1m4F7j/dSgfZjCeNRq5mQS8UMxC1N/6cpSkcZpX3WhHu9gKag/1Y2j0HYwY55
CstTkzQbPvFDJfj9Qy9+wdLzgmjT+sYMn/UEpprEFcbHLn7S1OKNbljbSTbtxWRI0Rv6NTDUwFzv
Q1tAdqbbjXwUvDvGa5St3zSnYVeL/1524KUlPjNAZy+OezFBMJ+2bHifSvl9mEf9IU4k6UHxGNAu
/Uqxp6iWALVKDbzemn6Mi7xxmzqU9yLKqJ/UwJxndZumf5gaabKt2EscoUAUU+Txdou0+Rpo6k+h
RR2+tMJoFwQUw24foGVkPxPU8PvpL+I0NHm5s4jBlsmoJ82xlbx2l6mi7na8QIdoiJCNQEP2/ra9
D7f13SCAMNwwo0icm+tbok1BIAhN2RwD2ldZ+mI2LzLRUVe9dNVgG92Pqpfuhaw/eN/q+z54bLWf
uK8pMDYepve60OXuzT8EHhDIOCR6afiO6x/iW11m9nndHJH2uPelh6b/huwPyt9l4Ph+uFNLKP28
R6tDm1tAX6X75Ac771PS/vS1bl/4x0zV7/LqjdnDgP/DZ46nq8/jV12QDv0W4eeHgfn3X4v2Jz+G
TAUuoetfO4TU7JpkaI6UdB6G3LZaFepkwx4TRBabVz9u0db9ozN0Qnn4QcmmXd1oLtobqX7fFw9p
NZOsn4JaczJYZTXrszYOM6fpBvzlPeNdriqzCu8ALQL7pQaOWFUNjK9Je0yMtJjsqteK50yaRXnl
KWjBUPliqLpJpSeW3fpG8CiPSejZ5YCouxjS6TYZmYW2UK3k8LUsgFHbequaD1HpDdmuTSvpFMUt
M56lF2WgogQz/TVFPvD1wm+jX2Wp9T482VVxHEgofgRxJVK8latocNWsMad9psQKCIEp3SJjW8YY
8w6p1Lt47ZnJYYbyeodUNYR2SqPqWMNeWnihq3V/M+lHE4yQiTyZW5MSy9fm3RxcKiozmszlvrvs
C88vTWOr+wbmgGt5JSfV3dvs9e3b+uGb4DjnIWQ8D1QvjmIRJOrSABV1kAtHP/SOaeJx+qoHQ5se
Y+Goxg25kyd9u23yg0PCJB1FiegTWgiEsq6XMZh8paKjKxz16IFe733fHAdSxFD9ctvO8uXkrVbY
kPnLDJAOSzE9qfW7LubknGLHNjd8y8dvoB7ETBjxGE6VDP76G9rBKg19JBMSpspOzOquKh/Qhdp1
xbgR/Cyj+PlZvrS0aJCmRZ9VdaL7p8mcHFmYRFvom99CY270uT6ctoWdhftJ6rLz6RRhR22fCDTd
IvMfNT9lFDj6lVRb7YP55bzyIjg4gsiZ7I/oDraq6wUcCzU2/IIFLJ4IZo6D58Kton0hN+ik/e1z
8PGIX5ua//ziHnVKrrRBi6kg8R76F6Xcee0xTn8Q4RE9bBzuLWOLiEGQckOlbckyZuGDidgIXPh2
kWoMVYMFqycbEtPbn7eycZcruaxQ6n47QcaGRTX9HMZ0SEzPnaA/YPg28P/etrVy7K9sLQ5jp7eC
GheWfxIBZoS9o3ZPGZnGqG8kViuH/srO4jAOYW10aoKdKX8DHQDztbyXio1z8aF8w9W6srJwRMTS
A5wKWOmFb6Fufuu89GvmyY/ya/Jcqq7ghy9yxgycNrUoIG7MpX/0TtfGF453ygtLqSSPU2l8sfo/
Y/ovc5X3j5uBv4z2Ebm+UzZenHo997w+nQT/lFhQNwySFn5udbl3fKkq9l1Z5KeyHbaqyGv7BqkA
qAbglvCWLtxilwrT2IdNcOoTsbcjkO0PqTFmPMnilqk1B0L5ZA7uqKDQ7bq+1bpehSQFdXBq1DIS
dnBTEM3mdQrul2TqU1KnfgW/ZJkPh3Iq250n+t0Wh+DKdZizJQScGXxTGb2//g1pgmvxxzA++X0f
fldCC7x+6/U7aWgEZyyqeqMR+qGoyqYiz2sB32Pqh97D4qNzI7GmwWri09Ahuyd7cD9S2kQf0a/6
XTzFh8jznFYPTzKka7ev/rptQHVMeRApgDq6/tiyHlVt0qT4BL9x8jWycvEwKiXqb5YSOwPob7gi
JGFXWsL3Rup7tyxzf+MtXHGuhPFUI6mao2Sy7M01RhHJwqDEp9zqynQ/TJP2ue4qcECmFeTlPtBV
MXGUrMxC1wvjYGuCZ80+zyQaIvwMJisX+90YXibo2RSdxFFBsy0qk4PW1t0XUfYZQiE/fxQDoTkY
eipvjdmsHDWGX+jpzhE3hFqLm1VO4ijFbZvCES/55xwGt4PVVJ6b5ea+q0r1cHu318yR9XK54DaA
gHxx0MaolWujKrOTP2WwkZHO5mnrlLhi5ou29Fk/VBA51sxQokXK/szjlPO6X/iqrBPNqg+m/CQ3
pmv4rd0n+r0XhnexfEz9yYFWqBdMu5V0J5WEs0qvuU6Vx9bYehJWNhjpDKaLZokTcqTFKsd10ASq
XhankgpTYUAqEOQHKzYfimponShqX2Qh3N1e6g9tP77+ncUC9peZ4n1ZRYzmykAtt+Wpys27zv9H
KJ/L9JvhnS1kfUEMaFFzF46ffXmLhX/FW4OHN6h3y+w0LKjXy26OOWPnUlaeJDX72xj+LtJ6Jkuj
ZOOhXbMDkmLuWMDUBODm2k4fe3HnmVZximM8pJqkuq1/9RJN37Az/z2LmJJqw8wJwhVRGM29thPR
cEZrNi9PYx3u0opJcupyWh/u1eRV0Tbi5ZX326TCwawzmsIABuYbdHFm/bD1BOapKYX5af4sCVl2
8GHA3AiE1j6J8p8133wmIpc5TA7K3TOssDoVigMD8505Socy8o9d/aUXtxCCK/eQEzjLbPOczs/4
4ps4qILVW8jmocPe1rbAWPzD2JIDNmftkO704oc3PWVIv6bGj8jaOo4fv5VsEBIEWkzzVViOT4hi
n4+6EhWnpGOG2v8hKj41yHseA9cKFfv2rfu4fdfGFq9ZG+fCGBdxccoalF8qIP5bxEMf5voYSJq5
UHkxIeFlBxcmhCpsUqMz4xPycPv8QXqEZ+mPdlc7OZBLkOedjfJ2udWtm/fo+hLMVulHqEzQkfsu
PHds6j2CFliVxGQ3QCEVM/QV1d5TahTPt9fw472+NrWIn1tELWclwhjyvDoKXdN4iZMtNNOWjUWY
LFSRUEEpmjAMmTFT3xVhAqd/arp63jRfb3/PygG8WrrFhtHK6dNCtOJT6pf2lN+XCQfQfBSV3JnM
DQ6sLVuLq0a5XctCg20Sn3N9rw1fm5+I7TpJujVQuZLlXO/S/EsuHJUGtKKIUiwx2ZhPzgCfi5VQ
XxyV4HMQVG4hfE6jp54mtg9ErZe2gqbVL+VVBWIK2FJRFjtoNV4b0HzgQPaZk/nVt6ju9+IY2IlP
0p9/ub2HH9MCylm8Zpw7ygsMiV5/bWOMkz6IcXJKSvQ/j21xUGO30e6E+OjVz6r4+7a51dW9tLfI
941EzsdUwx40p7a4y9zzy6/CnnYpjEsbpubkenmzL0ypi+BEnurEqmKGyBp/J+aPafB3aJBzHR1I
rpmNZqSzsS3Kw8XQbZhe20KKhODi5g1kuu16UeNqNJVJAYFfDYIb2r56Mk1qntmveGv2f9VpXppa
3IsgLg21yjE1TN8mJgIk1Hjlbu/laMPf5fF4UAzXn3oYjQuYeUon9PZ6Pdg1as23l/uDiuHsvi9/
yeLeBJ46tZqe43nuy1O/61woHhu337Uv2RmI1pt/7D81O3jFkfOLC9vJBgcU/+0fsXqaLxZ+cZqR
9yl9FHyTk+p/5/2YvsPwBt1U+5r+ErONgsSWrcVJ9hKis94skpPhH7KgYJgEOMu+LO30NxyzWrfF
ZvKxTzQv8DwWBNKD2bAle9hMreJJRpucJmE/7WvmD4SfKVjBdLqTpheh/a08dNMx1NH5Td2p2o3t
Xt8qQ65ktXgkcknAUNpclF5UtGqE5MdIZ4XTEt6aw/CYfmcINaVf8XsabH+rpr9uD/eE8hReitt0
fZUqQYhTo0lS5CkqRbJJ9gffziJkJBw/6qS50GSUDV2yNv+b0vVAgUsUQfGWlVH+h+eOyRPCxjml
/jBQWUfD0IglB1xT672Y3snc6TF5TPPzkAwbB3ntGb+0tbhMpRjRysDbnWgW+fWXRPgkWBuNqfku
LN0jtQbQAXPUwZZer2ys6EXb1nhiK+5dtMcpP7iBCVUazGzDmxltFaDW7EGWyvpBwQeN5SLQ0htR
nbKuTE7edPRn2c0/un7vd4+j/qO37m77gdVnBrkPA2p1BWj6MjENg9DMR1HAWP11jOwULW/oy6Ju
gNZaskVgZ77uCKW2k6df41apcu1LIVlU6PnB501Z/Hplc6XKwqCL05MgQn6eBkfB36cGcpJt7Ajm
DiXt21+7Zm9OFoE8EDZoSyxP5StKOEgDQ9Sh+KAJj2B7HM978VXXyOCdaWHtuW1wzfXBPjTfA5YW
/ZHrD1STTizbVE15xAs9shvv+c8Y8O9f/frVV7YwNGufZ87CHJwd8sflSOxgtBN8KVaK3/NsH8Ie
3YfmI3O0kEpH9jkPvI1U9QO0gr2j/on2PByVjGIuh/iMxAcfVQvZaZqAV1CgbHPlNJZflPaxUV47
q39OTO/YK3ahKTtmVhz5yacZDrqwmDoGnzV3Cn8J4UP77fa6v0OWFneWeQ7mj0DAzhwOiztr+cXk
+V6Sn8wsug877bFqyp+KVfzWAD9DKtlz4DRm2dVaPJSC7FQkooHtB4SvkprvvUp3/hdn59UjN7Jk
4V9EgN68kizTrWZ1y4/0QsgNvff89fuxF9jtYhFFaIDBzL0QoKhMZkaGOXGOWM8vQnyixr3z2zaC
HtUAa0UhCA4sLvr1oVD0elD0USguhv5n9KfnWY5tE32KYnYD4UMOHUv9Xp8Tt+tDe/TPqtk5AtVn
oX+YfQQ/qH/f/0GLvfVeoaxE11QDicl+Xf+eOKtVXxiC7OKbvqOpjMaqRu5FQyy7ZfDxvq3Ntb+x
tXLXdZ+Luj+rSyzgCt2JRqhTsfFN6mbGHq/13rpWly8LotSknMnToIQHhUFg+aMgtsd82MlWt55e
jj8Db8ADKaKuB3tiakZmYeHG6gH5nUQtAVIU6F3Cq5OITpeIbpgqx5lROyPbm/PfeP+wjQIoAEna
BetOAewJU5z1UXYJutopIuMhmerP1i4r2A2Ma7nppkhXmvqNBYfWylVLSS8Yjd9kFwUge92MBzEa
nrrgY2f8TAPLbXV71lV38KNz0Aw/VPVzuistuNzZ9TmFOU5csN+MJRurZKHqamWe/Rz3pqupI5sF
ioeW/uf+Ad16EGkcLwzSYHt04CjXtwGgTBJqNQuN8n/NNHjIwuygjfrvKR8fNbCuRmQ4WpA/aYPm
maLbdKN7/xdsHVseRB5F4IDqDRWtXPaaWqVVxrQd1lqwOggsBcwMNcG047+3Dg9nFrqGZViYVtP1
WuVc4WMN7QLuESXb7CwBjmVLPkj+tFeK3zT1+kqgH035aB0OM52iMxS6mMoPY4D67NQ0TxFFgx33
um1o+YJICsMyu1oTmWzVRsbA91NUmJI/RwPY5GSnX7ZlhKEdAJsM4EOFucqYFab3ssIikBDgHD30
hvx7qAvR1lt9D721dejpJsuUucFAg16//kR+VpRi6RNB1MJAseh9EY07G7YRo2jLrWYQX0QLbS1l
rPW9aY1VkV/quS/8x2xs6cP4NG9OpTC1/kMoKOTKgj9ZsSvQQTzxUInZ4f6h39hQKtG0KxC6WpqA
q1sHi/VUh22fg9D6oJpUNTvbQqr4vpGtqAAiSNrWEtg9i9LR9WZmRRqaOu3DS5S5X61Db/+BRNt5
uXz+emD23/7S2VBJ7LyuW7Xvt0bX1RWrNDM1zjCaNLULHz4aJCP6SFPRHOr4obWcsYeL7OCr5zL5
UkePAoTF99e9ERdCySKThQIvlsX15vZFyiSTkuQXEG360YhC/1AzqgPpM5NYplIeax3ptlkp9wrv
W68GACmGOJeBIGDWq8uYRWMhh/zrwstV/qjEdnjQi1F10EUYHqLWXE6UFJ/KKRoZk650Z7BAEkRS
nL1nwlBwUiVvjn+/GfRZDU4Zno8fdn0GRlQb0xJlkUslJOa7urCkQ0Nc9CiXlfgYVFZwqIdycjU1
FD/ct7x1xhkaUhblIvrM8vLnb+qlYjj1sFDn5UXQ5qNf9uc8dqZKPN23shFh0TVaMFdsONnjyjWJ
VjiP7VwUl84/VNUPuT9/HbR/d8uhW2aYFABFiKOlyLL6snRtx6YQa7axTPiKaUzoOIoPw6w8F/2s
uRQh9obeNxwVPSSinCW9wVWsbu+chWOWJ0WJHpLyKOWMUUPslRpeoUiulp77k4imz/3N3Lq8b22u
kZl5qbQQDdG3bYePZuBF4vfe/NCl4kNGVS5VnlVEpBv5ZQaYmuWf6qA4lXt19o0XYGmdLXND8Kfz
BFwfG0vyhZq54ZK8anaE8XtT7MWvMn/DKrBCJARCARrUxBvrN0YEUpPk1UBzOjlL8UEElV+SNB76
/suQfpGmzg7ST2ly2NMC3Yh0gI4TC1C1wvevpyj7SR99XyF77FK5OWRq+0NBJsVJjEi0s9Is3fsf
c+v8wGqzjJxRaSbqud5IUUiKLpumgsCqmytbj8TSDuDsfS/19H9666FKdHSN+rhCEFkQd2KtDSdM
0EpcBw4epvD1/FlBYduII4EmpAU4vAkddJOS9Fgr50HIF1e8M2KwcWyYZCYOYqIEvdE1rkPxp6RX
ypo+ZPdV6lo73lPW2lgQ1VVpmdJnuAMg2PV2xilglB602SVW1PocTBCsF9o4vTRKmlysQgY1JcgB
jOSBsdPi2nCkS6UKIUSTTuTNHMCgjENj1nN5gSqPepXVPvXddI7n/9DKxdcwhQleBczZesABNH0n
DVNC238enTDQ7UA53D+SW9kGMAngqrSUlu706jWCTCMrZAuIRpALjyZOpp9bpzJc06/toC8+hEYD
a4/Ru0Nl2n6bHttsT6h+66DIZHcogUsgj9Zzu5OuBkhkA9bwk4g22qem+3N/kXsGVjl/35gzM1hp
dWnyd6P4dSz8PS+9HLWVAwPwvUB82EeCnFVyqpVCqGQ+HypPjzkCtA+Q26hu0ZzlI2NbUmWbe/2T
jefPIJQinKIABnJqZTEPqyyOpqC6ZAtZdSh6Bmzt6qFQILLdCVi2to+xqWVIi4NC1nF9z7K5FM2y
aKpLYdTSoWhm0QnSaKdHs7UeYhMJUIFKer8+BLqYyEVTqtVFLWunm2VXRKhCb2Ibgqr3ZMQ7OceG
5yeFB36uygZwtzXKHQ7L0Zz6okYEmuZXMD4anXpS8NB2uLOwLV/B3pE4LWXmmzYMRWWRrCapL0ls
VgfVqp6HpCvOebRzyLc2cFEbW1A7y2jQ8sa+Ce5mRALGplNrgrv0OAjhRSpPzC7S5i8/7BKZbxwJ
VI9IYUBYASyQVjdKL+swifW0QRqv+DJbo5PH1U7TY8sEURaQHTiVqJWvgq0kG6aBHiHYsaaHrsTw
40PfpXutjo1zYBLWsAoKS0QeK/dn+fi/VAJYJdfmu96IbWGGoknP3D463XdCG5YIVkHLMG732uy4
/j4C/dZUYYbuAiWKq0a/2+KLCD3hLpno7b6BRVuUQICKUaZaQ8VkIStztQcErc+i+Txq5vA9qChv
3l/NbSiDFdqb4HEoyuEXrlcjRnI8SAGhTB72T+qQ5zCIoC2pBK314McwIIyjWaIS3AgHs52sw33r
t3uJqyUmBaCMwwCUfW2dofKy4MUsLs1QIiGTxtp71TdS1y9GamSjEe6sdgPIuPh2yqsgPahorgPF
UYYcPVTL8qIMAXDgWWilp0aMTTuVBONpbPL4eW4IBcw6A6asN77+j96XSDjlzJAd7y/+9qLzcfH4
/CIOEp/hevGRng2h7pPFRdL0Bf7EJ0X8hlZT11SOYey55Y0EGmswFUEwTBeDMPnaWtsk4YCuzYJw
lIvMbZqy+oaH0QZb7VP5/VgU1LaFvIKCJxci9R9orlT5aWB+OnSGpIbhUumFCrWw2Sh3Xt2tU7BM
LANrxYVTfr7+aY3VZ0ZUieUF0p8peN/G7+vIqYedWG9ruxE/A3YGPptsdrXdcR1ocZ/5xHpNo5+n
oPBPmh9JhzSJNVfwo48wUsk7NjdXRj2UKwz03lwnff0k5rEaE060dXgUBSFb1BIfjSounUpvftw/
T7dh9FJ8pWNP/EWgrqy+sJS1WpHLGGuKyV76IRYEjUjFTn5id4l1oOK98/huOQ/CddhTyLxwvKsP
VxA+EwPgdJvkoyx+L6VDaDwqAQyNjfo71vd8/O0LzALfmFt9waFrLBHmK6AucfuCVNJ51L+BKtqT
NNs6KJBOLdS2JlMT61q2GgdlZeTkO/zxaUiDYzNO3tiTH8gpsPp45/RvmuO9X6iOmW5c19S6UYi6
cuL0m4l0ikKw5LPV/ZkV86c4/QrhFbl/SjZdIOkWXgBkC7XyVcC5EA7WqiqVl/opSf7tXPlYm27y
q+lQtXKkz5/vm9v6ZjR1lzYLTV0A1td3O0k6oekbtQTryWB1AzoeYg1r2iPx3bpoELBBqcUrxqdb
nf0w8CvL6CZSD5Ql80Ys3UkLvo2z+lFQ9S/3l7SBCmK4mIF1RhwYq2G053pNUmP4oZDIGKMOiyrW
ORyK4yg7DD5GijNrpHjlUZ6+GNZHMVGRKiN4G55Fw5ui4/2fsnV28CqMZC8CkzfF7rwdCyWtzOpS
TQdZvzTRu6b+ZARnTdwxtPl8vLW0OjWJlvqFHxoVlV9bN5zuUNjpLy2yGX9+KGADRz6zcec9FrWN
hihbDZ0FtU7yMlQUrrc6auekJHyoLjNKsBJFXxgdH9J6eBB9zU4tiV7o+Dku089zuVeV2MD5Ldzj
BJNLA4/qx8rd1BncdGk8V5cegB/JBRM7deW19bfMUO0i9lLpgyb/EBkwb/13SQHJaya8oPC1k3ds
fONlWo34jMI3wcLqZ8hRWtEjYuczZhilY+bIAzdVcXdCo42LihMHSbAwCi4YjOudRodjTkNfqC6d
bFxaAIOR/A691k/3D+zyva7za5zcGysrdzAV1SxHjL1d4jR91HUHxlCb2suhzXcO7OZyKEOwYbS0
CXiulzMERaRpUVVfzL47iGYKEYf80Crj7/vr2TRj6KLO2D0creu0Q+iCavRn1pMKisWorgyYvUrb
U0htYcdxbzy2Sx7wf6aWc/ImLxREdGqhg60vYc8BSDwtDpwwFj5GLSS1lRXbSQV/kr/X1NteId1J
AyooamSrjYx6w68VLa4vFkFqeo5++XuA2s0zAd6QDgpkoAAfrhem+QVhdxUuCW9sM2FxKIh+1dg6
JMXOVdqyRB8XzTgyeJzmstY3W9hVTTNNcV1fApAVUaq7SvLIEPSxav/cPxZbfgvRAvILBmOQKVmH
tFaDFPcYDPVFKqTufVJM9VEqp/lnrsntqS4LRGYk9V0fGfNxFuXHNir2FBS23MYC33wFOAAPWvbi
zVpjOFZrZhzrCwR3rp6hszx+CoRjJKjHqvsPl+2trdXR1IXM77K257Kdev2P+Wz0P+/v59aHo9+F
9B5ZKvOFq+ddKGA+9JO5vuTJ5yBF6eU72Exf+nzfyuJ81s7p9ZFhbJMAej0EFqRaOTSKVF9gpS3K
k6J8u//3bwTozMaC2JKhnIFZeuXJdasR9DYhSIFCLnsOWee3TCgexZj/V5mReUjbVLRRT/37WXVa
lLRHwBcwR8fars9C0DfCqA8MgqXdobS+aeF7s9lpSmx5p7cmVler7tMuDzWR+CCl65HDbSXSjc2n
D6rVHkTxJRUPcnW6v59bR3wpxZHLGRTx18WrrqHizp9VF25Qr/Vur36vLHvuO0etgx0Kg80bDQ83
QSzpDnCQ1X0S+yCSelOvL3Up/xAiUTr2hhk4tapVLhNN0lFSYDYosiB3mwDAW5cO1o+/Xy+axwA4
yJNpPK9+gpX1AYRIVAbb5rGMrCcSmI9BFJ2kQHpu9Z2y3fLB1peByUvqnegEcXRWVy6mWVL3UdQi
7psikKXBZpX60s6btnWv3xpZuf6gyQHOymF7aRFfH+LTbL0Ig13O/8HvIzxP65PuEgiVlRmByc7Q
70oCdmsUPVnKnGwyHpvYUt2wUGL3/mfaWpQFclZfNHoQul95Q7/NmfpAxvnCMaigJoG3vpXqwU21
6uzrbbtjbuND0fVc+nKveJd1VV+MDXrZqd9c6rbl7Olm5dAKSkDQhXvKW1tZAE16ixloDgXK2+vM
R/ETK6y79mKEZcngxb95DLA7ClTFncbZurRMNh3NWVDPaScqx0bO8uchNPJjmIUmONiy3/myG4un
0QDBzcKfAyp65XaqyJwaY4wbXjlgZ4FpK33n6sqOo9m6/DRomP5eKitkIqtChyWPVRfWYXfRT1b1
6JuHqHrXGg2NtYeiKI6yEXHzH/76GGETjmrydDKvNQNnYxgxg8Jpd4F4zKTHfEmLH39/dKgriqSx
iDqSZq0cSu5nI26m6V9Dyk77UEqKHXei8/cLeWtldR+aNKiUeq77yzDb5fSla91CehnolN83s3EU
NOLHBVpKVs5Xun7k5DH20zaPhote/B7Cx1BylPbXfRMbN/uVThfqfRB75tonwoVSiPQWhks2e3H0
uQRW7SfywYKq+b6h14u08r6Uw0HfUJpfErJV1N1M4gj9ejNcuhj4/RSWT3X1lcI4/IrKkDEdydAN
ZWrFOheZ9KE2oLj41gdOJyNI9HPQv8/6c5HHdsUHrVXqFC9p/qz3n/VId6IBlFibnPW4en//V29t
D7A/2kiIACKesfrRUQYjxuxLw8WIYje3XCRq7Eb7HOnRzrndNsShhbl5qeSuAqlpSstUN7rh0pTZ
CTacvlI+BFHxMgVpsmNqOTU3H4J0GNpJKrgwdV+fqnEWxzFJlOEynYL4YdC1E1XUWB/senfe+zY8
RJOPe6jBTkJDcx3ORH06jmIMB4Heg5PhvWjfxW4U/qqkf0vh3/ufSr1ZFgQSiC8sn4rO8zrUVVBY
n+n9kIdroz3iw8c98oHb64gOLvgqk9ImZdT1YajnSg+abKlGp7XsUkSzBxX5Ukn9W7FLzhoTeshL
weQIvGL93MbNrBP8xdRHUr21xbABfmyexAhexCRz5lS8DM99ku7EgxsbSFVIW5oWzAYSF16fC380
0maeSFoltfJgEvwuWfmOE9io1ALnWORRlWUXb7hcRrEx9SQi5OygkXHTWTKcwsie9TZMXauCQRal
stpNajpVcmg27jhnjg9lxs4V2FrqK6CWMRieQGt1rbsyLc1CpJSCCvohEfKD6v+8fxqXv+H6ktG3
ZSaOIjhnHxTg9WbSOPH7sKHEVZalnUVKRr+ip9BV+16pSq0bmOq/vgymU6x23qbb600oT2NsWRjF
jbXIjtBrGnU+o75EQXrWKKzooRcs4LUkeFLUj/eXeeu2wN7B2QLnKO1OCirXy5RVENGMyvaXCXDj
Q6mgBCGbYeyGbTs9GEoh7ny4jcWxnUAcwTgSumiraA2phELK+gJ7RXsGM/a19CH9EVAWstWpf1QT
9Xh/gbcejAW+Mbg6KXUyZUEpV/0lt4yzzMxWWLkG6KqZE5r48olpstN9i6st5bEHA0dCS0INhcVN
liKpgTKMZlN4VSzBQ6qP+YM2pKajSvH8Lm21vYb1yqu92qMSzHyMxPPPXMf1J0Qm0tR8sSg9gwk/
leZpRIG/Mr7fX9UazPVqBvZOZjeXki9Yv2szhtqYKY1DzMTMpiDDqD3CjAvbe1yWzmwMyq92SpMP
/QA3pTRNxjtfUkdXzofhcYr8bCcVXJ2j5dcAFgJVidgQUc+6NGyV9CsjWW48QZ2aozRHn3Mj/qRr
kK9YQaY+CD7UXvd3YGOfeW5BBdARY5/XFYs8awLEH5XGUzjBDB8LIdS44UCYM4c7R2iN5X9dHi8g
VWIEBHhHVputFpkCS7OMUlMoJcYRPR8f7G3HAKuVRAJBfqQncJs2df01LJLePAgS4hx2oQjBLx/p
1X+6phfeJ91Um3bWzTVksUhaKzCfp0V9qOH+Yko7z8XQZsK43Km7rJtRr78e7SxlUYPlvb2JSQfe
DaMyG6+W0nKwkyCuzoExZ25RGKgRNv0g0J8I8mPT6cUpEUbxB5DHVrbDrhKOQhVDfScK3WMcIQ+t
+tBV96Vf73zOdQL1+iuXPsrCikbFZv09k2QOpzA3Gs+A1wPii7h+3wgB4LAxnZ3ATKuj0HSpo+mh
RZtHR+oPkcWdD/16a948M/yIJUmmnvE6RUtqdX2rismHzZNimDf7CZKNmexrgSuP8zIg7BsjeVYR
NV+43353DAEbdscabGhr59MY/Bx6XwFgNrQVkZnUV89mNmlOrWnxI6QseUC/xJxKctARGmAzDPX8
ZzSNfevkENKTJ/SB8gkeXUItUfHn+ZCOnd/AFzaKn/726kjghuDgU6hgLvDk61XW0TzpyTC1XiFL
xSGvG4mxZFKHXrN2y9xLoL3eUd4V4mM8MN2P1Y521ZKkiiK2YCF3/SCVUTRoYpQALd90i8D3P49G
AYRSCKdzrXRcBHn+hhZzvHPAFkPrH4K3gMBlIRCHhup60UFRR6Wgcb4KY7SQzIk++XqanPMhotQT
ox0bN3/3uL4eJgrSzLou0sjoIl9bNBpVqxN1bj19LmHCNgi72lmF1R9G5APnbDgBhWsf7n/bVaD0
v0bBOZIc6DBBrOsQUR+g+hlLrYcyZ/2etmEErVFeuEbVTQeiwebUSaF6CqcpdPxZz/+LecJt7vEy
n7pGRohQKGVdx+fWS1SYVS0bviG2ICGZof5OsiZ70FWhcZK+lh1qs3tok3VDdlk97RRiNV7EBY2+
Svs0kXa36Qu9p4tN9DHVGySRVBG+WnPUTxGMigdljKbD2BWdExC9H5u2EhzCnA8KwB+nreTKLfIh
+Gr07V53bhX6vP42MnVQqED2ZOqz18dB7EZGs6Sh9IKAyoPZMsXRq4ZDdiLZFYW79yaNtJcytZSd
CPb2peSNpCDMWC1zbzfMdfSSyp7WYO31iPuNdh00DHtagt6JJ1/l4u8cgduAi3kgiCUphFHU5lNc
r3M2unCImSPxCgAQ71OVmS9VbybH1EqmO5JSi77eP/LLX7i62YxZ4Blf5TUgFL02GAVxGM+RVXuC
HM9HYTl41L73umWby1qKR9RaqNuuh59p2gzA0ILG60Zfz5xW6pU6cShblcJL5KczkZ7gK8O8k0Vu
mKUZDl37QjwFm8xqN/VoBgO4LE6evksaMDTA35kAj0/Q7qRYG+eTMEpbTidwwxuRZKOUrJpssvEq
ROLaVHMMvT3oiNh24LVKozg1+R4bwEYUS1BChYEmDENqFE+uP1051HnSd13v4Zmsr4GWfh31tDiU
aaa5oYZgnDUqqdMTttoJOmYO9TAao5GqIUPZ+3vUixsHCT0UhpRJpfHX6+nJMS5Kv4GG2mOcV/0Q
jsF8TPtmrxq/4aEpDcLNiWIyCMn10HdJg6GKIrn3EjV77iz/mBiiOwmwE80PRQ2lmKF8GtRwJ0Lf
OEdUjZhUBuHJbq8d8yjNeW4Mde/VQdfbIYAcqc2+i014rtTz/fu4ES4zGrHwlqELxVu75kDMCrLw
xtd6T5Ta6KPiC51+zoS4t5y49eNnPe7yD4lvlpYdKvhpVywbcKNtXWW/lUBNjoNYGHbCM/YclNH4
QvH7W5U00pkYt3moE0F66RUkWu//6q0NQqOTkiriPMt4wvVRDMCHdWMZDF7LVMygWT2ok/6HMlal
U9bp6b6xjbtGpXPRxyAmX8p518ZKfVCyOl/eqbHunameDTtN099tIH8P+9ZtSkCZarsX921ZhSKK
cVTmSDQy/murcad3RldGg1fr2scme5qrX316SnzikPagIWpxf5EbBx2ftZTcXif+1kmhOcSlMLbF
4DW9fh4DA2rRLzm8rGVysJT8lP/2UZy7b3LdfloeWRoVr+8dTVjKftdLNCcmfhIxHTxjNuG+ySbz
oU91ZE8gyz21qtifIKMtzkE0JW6mmf8QZ7YHiVqnnVnhSZvMvTnwjWO1PIK4ueWfG/S8hPZFEGfN
4CH9FL+DH7U9TVSmTzKO4UFI570Jni17ELoC6uD+8SYuZ+ANqGPuRknoeOY9SZ3dApS8zc37ESjF
P8Si7d/fGdCNRDOU5Bbg2epAZa3V6sghjl4XxN8qSjjW/G+pTZ8DvdqBSb8SUa0eeWpvYFJpQpHx
rwkYYx6hWLSizpt0efoEn+bnrom/iVVfumI8z+8CObXcsFaMT8ypFE46NPUzol7JwRCjCPnoSIsz
eyrzP3qnTxUzC1b5sWFhR58Krh3GvmzHRTKeYE+RjwNVh50bv+7XcDJ542jSLZMFZCHr+KEpBMOs
m2TwYtWIYRwQuvSB1MH8GATKMen7+Bxkbf0+jczgHBoQNEsyqPNBz8l0o8w4lqEyQnepK25L1+RU
V7F17CytPRd9PqGfJrVo0+m+LabmhzCLBTe0OvIcJtmcDC/kJmX6GPU96NO+3ePB2Pg6aJDTazGJ
vsBbrDG8I/NcVp21g1claLoBLIo+xn0TfIrouR2Goa8zO2yUz4wWT047K8MxN6bxIE917PbdMB+6
CXjo2PTtIxTa/qOJg3JqGlwnSwv0Uz5pvp2LEYJ0SiUe4q5Qdw7y7cvP71+IuxeSDXzWEkK/uTW1
KCedr2mD58+lz/iqUMLShKTofe90ezexQgDJo49bhAX/2orJTLmY5PgCtRVaN0+k+SmQi+GYGmLv
GmMn76zq1t9TjgfgstQICWfW80GS3ijNPIejp2e97CSmMTxBYDXbaqj0ByMpQrdtzQKZA22PhnHL
MmxTVFGAkYMvW8V1SQ9Hsl/ihZqx9E+RHHyOZyhbh16DAVqUp6e2VU5lM+7Vs2+fHBouyjIgTO1G
ZuD7eof1rNMFc6hnr29PRGAuDEHje01vHiXhNJVOs8eCthQNrr3SYg9+ktdCpGYuf/7m3Bg0laY8
jmZvKIeTHEW2IiHZF7yvJNWZ8z16j83V0QFBRokQhVfu2trULRuudbMHu0Pn1lYFjsMSFG66ZtnS
ZFwEAJTuVC1VJ12fd07TxumlkM4g0pJdU0ZcrXWkNgMYkb0d5OM0PsSh19ffzf9khCyLUW8IptYw
vrZU0iKfYMyspfZ7I2VulH4f9D8h6mb37+LGl2M1FhRkEOSDa1gFCgyuGdIgNrPHuE9YP4vxRes+
i8nkwBB239JGkrPgPFkMu7/gc+XrzxaOvqCLqTV5QU3uooA3PkShGydOQxFCddqvbZvatQwwUnN3
TC/3bHU+F9lvIOGcmmVO8Nq07xd9Kwfz7NFp7R3KdO3g8AaZR06L9s4aw8oWtIjinBZm7mRAkBRW
fbSTeqy7lMvTBz8SpTCdPSC2Xvm9VO3qsTH4FbnsKl/9T1Q+XN2WXdN2QCjfX/LWd31raxVZB00X
mpWKrS6aXTW1Z6o60qOWhg5vzM6X3fBypMmUiahtch/WFI+zNMrjWKiiR93liQaAORDXafxXgfSv
/Ucu652I+raSQ10F37ZAvNnSNbiK2vtYJNUkeZGWPghkDZ8Qno7sMhf2wJq324glJGYQaQWuwae7
Pjh6GZZNM/iS10BlK783q9+9/ii2dLOmYGcXtxaFs6ZmSFRHK2cVscq1UhtWGskeOoftu7w2Q8Rv
BOXYla3w7f7huH3mUZv536eQNsONLnNbSbURaJPixX1eHuj2dM44m3sLunWU4MyorRPwLZd+PRUy
GnmeiYMoe12vfpTR3hBry47QvK/TPYWT5TNc329M4VKY0yLLAg58/ZnILHR9igzZg0XtRRFdSXxC
ZOUYTOIJooVTTdWGafedktTtB1sgi6R2FBVB1ZqrZwjepyGx2l6Bwt6H0pRmhoA8RQ8P5s7J2Mjm
sLSw4fIQEAqvoTV5PQdpnLG8Um8lT+vb733LMF+X6+UxK4IXSUXVtRIgb+oNlJMSqZpt3E9oz3P1
XEXtXxKk4choYgC/ocdJZEMl8Hq7KfX1g+KLilcmuV1nfxT/y/0DulHAfm2TLDE0W3wjo2JqQW3O
jaSgzijGsS11SgOriQ9ruDrhv8RGrr9EVTTkLnkGeY2i1SlIYhB0rdNEQjcehq4dBSeUtSJ0UjGE
98nq2mznIm1066C2JZ9ZdKsY11nPSVjVGJbxqCueUTaqnSapceqSun9XBFblTgxyONrMqVcUH8HP
yvzZCd20cww3rhkkYxxB2ktLS2flogYtMbqh7lQvNn8o3UKndc6t7Jj58o7X3bhk8CGhacqlhjxg
Xc6afOSx4q5R4eGfgLb0KKimhqDbdZkWJ00s40NZjelRSNvw1I/KLrv3rdciW6AsCw/NEnetWbYC
oYxrqR9Vj4Gld2oR2bEYv0xtcx7F6F2QQGCgPKjRj0iK6CPAwK1JaPK+9Oi93T+cG/ce2BlhGeEM
oz5rcIrha2NH5UH1cNdMiEiZjajLOwbJP923s/VhFx2yJXlY8JqreMkSk7aO5VLzLAiwrWY+TYiA
DH0AR/2Opc0VvbG0cp9yVJtFYBaal9Q1YLqvURY9NuKP+8u5fUrJJxm4pgNDD4bI9tpp1GVJE7kd
NQ+GctRWh3FwUAr9DNEOnAIdE26T1NX/4VNB4QLsWQMcfIN0VXO/4R0xNW8cKO8OkwH0w0zVY9lW
e7pIG1+L3gudRhJbhjDXLbc0VPSGf6leUJYvugWeLhSftPp3Bbf2/Y28DbfUJUaAIITy/DIwfL2R
UxmFVoFyrofo0qNgPJZK5IYirPLST6X+k8vH++Y2ihrYo+gEByR9Ukxf2wNy15ddO2leps1i5/ZE
DjJHXppOUjePtTNWofUugIz3HzPLITJvaUqeDCFndH9SKxiBBmnSLpVkRaLd66i4OqmmLIJOjAPC
wqW14W9VzkJw+EY6FLYQzOLTZBilbiuxEf28v5qNLITVEIGzJGJwis+r1fiSjga4rHkoLslVZBv+
ZKdCcioZgjZFJ5YQURGfO0Dy0zDarHzn621kAYuvpl6Idf7HulioKkRfS2HHM4LYUQv/w5Ay49Z8
VcL40n41xMesG+y2PaahvIfh23quqIjyHYmZ8eDr5v9YJQDuYIby5PFHNGsOuMHvSfMCMS+tQqbO
ldjR5bFk/Px0f9s33g6yKgrAAM6Jp9dosCxZZg+0Svf8HqiNPwb9Icxa4Zz3FgIRslgczNqUkF0p
R/jT6XYd7tvf8HA6JVNCwwVwDbTl+qtXsBgTX/XEojAau8FYpK4GgNipIqXZybxe17IKRnkboIOE
YoJhsnWBwA9nTZlCorV4jg/Q1rqx9a2K/OcEyKavOFPYMK+JLF7QH/X6U6AuNOPnKT+X2qUM/qTT
yQojW4J2vKGIAnsqxZSj0cJRoTzc35St47BUMahTAqOGsWlx2W/KNr5B9UjRU8VTpW9+FblVY/2m
E+ma8tNSc+jK/liPyrlJ9ghBN7BYS4fxdeAYSQC2amV5LgQzJnAiog3OshKcfP/MV/vHLEfHT4GF
PYlVelYT7WQoret35zBqz34+HmstPKeh/uH+Tty+TcvPIdLkVedHvYajbzYiYjo1C9NJZ1bhMJiu
cLnI09diTwph0wp3ifoHza7b6qqRzFoIHayHMnPhlDMk/ElcqweSV3IVUL9UQsy/ftoXxmRAmIvk
HD58laRMSmyWvh/B2NnMw8lv/NKNZTmzs36Kz/c38faOL7xVxOoitGmksKsoohZLXa9bVSeKsJwy
VeCmaZwhKy7zqBzNoCPv04ku2pf7Zm8fXswqDAQs0S83fHW1y1ALQbLpuifkn6b6JRx/pQH11r1X
d3N1b8ys3g1ZyNNJDEzdU+LiSJ3/jwReRcm753hgbIRIFLJCdxB2prb2Fre6oVzcPOsIATze1eQ8
Gp7xaO61xDeOJRsImz0xK2MO65ZSH3Z1ZeiQulb1UrgJ9eBdOJbVQ5rmmWsKZXswS7gz73+1W4e8
fLX/N7r6am0460aYQFPZM43o0iaiHN8X/wSV3x7uW9rwcphidIO8mRrgTbk4b/1JG5L/4ew8d+PW
knZ9RQSYw1+SHZQo2ZJl2X8IR+acefXnoT4cjJrdaMJ7z2DGwGBcvRZXqFX1BtZlbv2IsB4xrCMn
kyOn4jGX75L6tg+PYbm1Xi4O8ENU+fSEq8peA8ROVA5zQMPkur0dbKFilmPy9KpZhrbwlflynOGr
WSwlXQiDTNPpbLjSfNy0rLo8iP/9/atFr5cqiKWev58nnp22L4H0qvtbsj5bQVZrXE7rJhe6ZWeN
klsbuu3H2n2p/vNTgKkCj0ePVgICv67kBVasI0hncfhaQbBrqB46XZb/pvrX768vuIsfhWyDBJNl
x5P19MsHfTlWshAaD7EGsFKX4sopAWv8hyhoKy7dRooPkPBPo5iVWCeLktDDkEvFjTlINIBN8rfr
Yzl/ayBlS8OezH+BMSqrBZboM0BjvzUfcjFDOz2rRCe1UhN3L6u5RWpntoei+pkid7ORJl8KDGSU
LupyIVvrqgbOJNMkiKP54A8z3mV6pu/hFGYYCkfzboyN9Ci1cnPQkrzYXR/y2iuO6tbCLkOKjJSA
1GgtWqQoAwh0YTAftPJlFl9xEd5n0XCcMzQZo+8jiNxEOqqasOu1236p69Aghe5ux+pkW01xhGB0
ayKIFYnRrdEsoMbNPvNya6/2PR427ykbtVWU8U4/fpClcWlEAvu+TeM/SLiUL50g+iRufvWoCmrh
mJWSuJRR1EOpzxRDMQpBjDN0kCwUXDNUun0lDdojfVDRqWPV/BJbgw4WVK/cThJ+jtmcfI5EYdhY
tRduUTgh6Gfy+OEZtDb9LrtSNdOJU9GYJSeeNFfM3aL/Goo3c/GrrZ4k7dv1r3lhM5KRkALRrIOc
scYBT9FklZOfoyilCd1OSo3vfguo7nqQC6AG3uJs9cVrmn2ylhQ2qr5ALdbXH9KpeiisXWbcUchv
8TGxk9kOrHA/Tz91/08eh3YWPgYQjfz2LtA9hbablA/7yBzuGp5DtZ0Mu9p86cxjJd8XDeTQXRLS
UO31eiNvejfCWi0iJgUUCdBDWIFrkXNBpbXhcyo+iLNUsLbT2n+W9Np6iVq9zZwxUcSD3Bl9hgGb
ygZX5dAKwAbn099OjWBeVvT55j1yZRGwhrAqvvm1FQW2IfsiUt9GmoNyHpCDCo1Ebl05QzIp1LL2
1zhrMyZnQxIprpTM6q8YAEfoykqUi05DHt6gRer3EPaKtkt3goYyqluGcZeBM40Xa598sr5rVWOY
tiZk1cPiR50A6PVREZBTDe2OtpTnlIbw1NySM/qfsUKU3tQw8SlBNDL1i0JLpI6zzBcMu0ulJHaQ
RbUOqTmoX4NZqQfbGrX6SxtmYmzXfZN/TfGFae2gKQIeLZrVIYQZlIkLdhNAhy8LgSNYEZdjk01N
504Deni3em/wvqxrirQ7rSv06ICik17eNG3TfRd7QZJ3Aoo26kHXpup7QS38mx70Wb5nivzAMbp8
Ho5YyRqKnc6yVu7QU82fxY5W0cZ5+86Z/bgaIOxSlaMNDEqfdsYapUYXTREEDhZsQeO5tfUkqFPb
b0ArO7IcS6OddFRSFSSURlsQaNGqoZU+GQLuxHY4W9NdUcH3FWdT3is9kDdb6qXht1WnwWuWFc1G
L3Wds0LcwAQGhQVu9IUjuEpMosaw2rkRKOxFYnkoJDRYpXKMXavo/btokNudH4r/mij/X1CAsRSP
cIA2Vg8csZYisegj/WFKjt2rWajuXOykZt9G/1quWCIhaczlzlUED2g1vFoMYdQpJW8aS7H9UH+1
qu6GutA/vi7ohnM08m6CO7vwqVc5RBaVailmIuUggQ2rubKPzthwUJQtCshZ0WuJxBHDdcJbFCbw
KhtO89Kf+77VHqb499g0j0pcHYb+Psozu+21x9FUDmL+qU2sH8mwpVK5vnOIDeQMkOmyVhjpKrZW
WbMw+2R+/rTIjcV7Oq12nmu3RlzbEhRPCaG+biNxWr7Q6XY6DbpaKwp4rSSFKPighD/C9IuA9V30
r2+oZWCsfqYV7VD+sIqRWnqTAAbUH7oqtsM2dms4JQEmMxu32zrbIA4yT8BJKYNQQ1gDN7ou9CW5
lswHqcjNQ9qYEMVBjzvQ0qS93LWyG6R64CD90QCHMee3Rm/Kvdlbb4khd3dTNkgPk0+mlNZIA09a
qzwIOtaMQpvEN2qPur6v5frel8ItFeO1WSIsTHSw6AijbofOAmvvNFGKZswR1Sb2H6I0sJVkzu1Q
yL70gbgX/XvfPFTqnVUbjrgolPjC/TDVu7ycANl1Tpm5mvBsDMGuDiS7BhMSm1u/76waTfmXMiG6
jPw0MEvy6ve1dRKI1NP9B0n6E/IR42ovNZ+SnVoFbi7O+OJQDFO426Tmvqi3vuw6OVqiA/bDCGgp
3GhrCL7cYvijNKn/kEF5s4tIEO3Q1zcysItjRHST3sGyB8+cAgQpNEokhckzhuqvYgA4iOWj/0fw
HUV4iPzmRQuGvRZIe0SH8c3dQnuvn5cMEvsRBWsyKlOIka+eMGEh0/whlX0w1dwOxGwvQiRv4Kxc
3yVbYVZHtqL7YWD2k/AgR5Pdageh/C1hW3c9yFktYxnMwl3ABYHXLEnn6XpuUpwjEt8SHmozOchD
byO2qw/AD7RvdY8weNr4jlm2TjqlGzfuGZthCb04KfEQhBYA5/o0dBa3AgSUOPB8CV0+wxVU40h0
TX/ypRbp5NqeFe1nqvTPQtc+4cD6a0DfuFVJ0cZbOdcpYD9FqWNOn6/PyVny/f7DgHVRwGdy6BGf
/rCQEnmiV1ng9c0O+RHcOxwFEaCq2KfajQHXHZpQkH/OMBnHJ6BF/1EuPi8mQriwuVJ2lEDldvGX
uNhZ1ueu3stxvivHYxz31KFrJypvzUbdMLM7v5N4LvDI5FZkLs8UTICjxYovl/xmYT+B5yYSra8u
QtIxNhxTZOpKEyIVROnrs3V+Ly2BF7kc0gra1+vJCmNVg8EdeFYke4Mx2BNiEpgy7pIsvPnXUO99
XkTYZEr8AG9Pv0sqGYGUYjXsVb5puq0R7xtVmndB/h2ix/6fYzEiIL4QLpdK8KpHmVK5kDJ1TrHG
ApZAf+8Y5P4tvb6Fe7mx4M6/HSoqH2KtSuqGnJYVpCaszqd0YbD7g1tMk2shRbDPQ/MtFtR5H4pJ
dBOIcXP8DwO1SNbAE9OeWSe+lc9yonKRekJ8LwZ7vbhP68i1uq0u1oWMDUTvUiyTIG2A6ludZ1Sz
68zK4szjbeZ0ATq+9ZdS/UvhYTfT6U17ewgPVS64WmFspKXn15KGZ8Q7XWZ5U691vhVzTH2rxRyX
X9Y+I+or3WVaony6PpPrChMPHlT0efPAlEE0eM0CqpDaMI0RB1mt96PbkQ6dA7y2BFA0yhGDE5Uv
GXVEnOzr2t9YrpdiL3rJ7D/8f+hIrrYG6lj5KGB46iMWOGD/pVaJEwro1CBZlcjKp1Ip3/59uICJ
KWuxdhYDqdOQldTJgtUpmNbirhzNrFnlYMRvzPM+aVqoyK/X452/0MCs0HGFwMP+R2T/NJ4pT0Wu
jFrm5T3Ed8oeQxgIblmMQ/5Uj0UsH6zEnOsjaKPE/H099qUFtMhdYSXL6qWCeBq7nYq0apoZ19oM
HuE8tXRPFTV3/z3KAkKFYsSBAGXiNIqMtxmYJBGj8TbPONtE6dEqpWmjHHkhfQK7ArAWriKgc+6K
0zBBNohZ0vqZR2fRNrTQaQeoU/1RhEMQhuNe0IJdq9thZj4LfveQmluZzYUkGu4P4F6S1EV3eL1a
RYMWg6VN2LtC07BFPW73lZF5opH9kLXO3yO6FNpJYXAcja3v5Or8w6jaY1yL097HQuKQt+kL4mCZ
k/AYsxeMohO0crczlEzdR7Re//3mAR1DCZ6HOmjvNYexmvG4T5DY8VpL2CMM9Thywzf1U72pyHzp
LkDgnm0MpQ1o5moNVKKVWJW6TE2916Xb5hDsouE2htW3w5v2+npbTtzTJ6UGw8Jc+MHoy4BjOF0I
cKnkThT7zJM7P3nFOdh3cRkdn4bUUll5mryx8i7tYF7L7GGkg2TUFU/jGZ1i5XrGLhLTP5aV2GB/
Mi7z4TYPtpyK3x1Az8YGfJfnGm/ZM70EHeVL0OoC84hd36ekR8BGDiTxqAVWdh/C13f7FjqbmAn1
zsoETmlUdF3wZvEh1utiryiZdU+mHzsAjhXHGKLeTYNa+JQFAWR7qTGPk9UabtOE2l2gVcmB9u1j
UJXCTo3z8jDESnArKgNw/Lbq/6hmOPE8LVIHv80KmVWlvpnkhoduYZh7qno+1Mmk3bjbL90KlOBg
t3OekMquPnCfgmelpIg3ozD/Ifl/CUXflqRkzx5y1CZwJhFM739YVLR+Fx4Nip3r+ngmmL5cj3Xu
oRRwV0sTRj/3apg/GO2364HOVxMnGOcxb03Iqazf09WUtG0kYA2ExTZJE5bwmZS6LYdHMhuPWT+/
XI92vi+51JF6hSNEyQfVn9No/syb0tLL3FP0X71xXBhCWW3Xw181SO/Aqn/GLf16xHeM+ekSJiT6
YYAfwMhiY3MaMhjbaBAlzFC0EPczIMtTW9iJEFm/W8SQZruAXstDTbHqwqHmAIdgwIntUQnH4quY
FNoXGXGiyTb6cu5so9CVzi7FRLmZ21z+VnR++WyFWvUjAEXSu2KWBdAgtVL73uDouVcBcG4M6NIH
gxoA6uYdr7K+3vogr8DFDbkntHC4StGmHg5ObXpJzMHRunhLlfTSJ+MVR6+PKeSf1XEzhkGT8PQq
AFPoNxPc7Icgn/Yp/rKhLx4tJYHmueU1e77jODTBhSLFhmcEe+70m029jpf4FOSejmRYae1z/Xtl
FrfAEpow3Fk8pq8vkgtZNQEX1jnclQW8ucqqzUyODBDaWLKLQksvAn2AtwyA/m0wlP4X+C5m72RK
Yj6HoM11crSUcujYF8jDhdoI5vn677k4fsQ82CBQv6AXnI5/nlOLOn+Vc6UkiaPGdAnDvMdQsU9y
WohW8SlQUffCDtfaiLycZevdQk2W1wqWjksefBq5o0siigkb1BxVt9cFJ0kOSij+8zObaSbRpxHF
1HGvnEbxpRGHQH/KvUE6oqZgp/HnnlbPUMyOIQ7wQpIdZY0NQP559rkERTkDuSOgUOuCk2wlfSpO
M2fPgE6J+sjreCPzvDR5SBUu/EeY7dQ2T4dV5YHlB9ZiH49IREHulzykm63/S/tfWdDaAAyABq6f
1KHhSwo5W+4FeCAncCwq4fPoP/sgkYL58/V1eJ7aLAoJaBYtJAqe8Ksctw3GSplGhSlT0t3cqyS4
naPk807umy3FwOWbr1ceeDBUuHg+LvtwNXnRVLfhYkifCMWdHzyL5RdRtdUAHxdSmx+T+b2xtlTd
Li0J0GksQjiA2GqsYkI7bkBDYhBOJ9PfN4Y2uzHiIPvrs3ihOkhhEDFEthSyB+Tsp0ObeuiFitwU
nhSWuKvQNX4K88rxp5f8iBm8W5qanWxlEJcWI7xOtjDkE67b1ZHWK21izDL8adW4K7OXVLutxa1q
xKVz6mOM1d1AHSfvwx4D+SaeEK69mUvI8GiKIx+nQGjcWI2XVv7HaMuv+YAGRSa3NpQ6wNZMS3dd
Iju5UdpK+Ro37VFTtqxWLq0N4DWAhVCJ525YbWZx6OJY6HnfaRpgkbglz0OefasDd2GHwY9DPNgi
SQFOtxpTOkpVO+dJ6QV6nu+a2VAqoO+dfJjGLDrmyFNtTOKFYTEmXscQDOGurCl5sxWnZZ52pYcl
SbgP6HvbqP38o100/R36UcCHl3eDCYphtbFG04ziycRPRR1l/7HvkGoyS8FwNzbWhRWxcOkh8aOM
Q6RVGAFQe4JTweKqQlV2eCnH8D4RX9R64IFbPqV0nltluln+Gw2unYK6SYh9DQ4UdpH1e0r5rh+q
G2WydyDZyUlGlZFqDvU+fhRU+NU35d3Zaw1j9nqjG7+lUxLFThnDdHaHSS2ObaVEotPRFohdJUoE
t481/aAqUOhcqcsqzcYK3viRgI340U4+ziBB1co2q7BunCme1E/IidVwFGor3PnYDRk7tQ2H0alq
WMwkn1ULQQLR4N9CJ6vBXoBMrjs0Poc/cWeO4z7V/aH7XOR6Oxzrsk4Uu0K/qLGNwZKjXWD0S+Uy
9xP+GEw6eIoS0d2NL7cceWdzRImNcjeL/sysS06scrDKUCeLrZQbPStvfDGj6t0M4k0OqtEx5taY
7CgMG9luajRIektcjAWH6N7EVGBDv+U8AeTWXthIQG4A1lE2OT1bcG/iLQrqxuMztXaRKjdF1rqK
dZBSBfna4Bbx6v0M2StI4k/z4G8kRGeH9Xt4il08L0HEroWOozyVzM5IdW9ogn1e6RLvlMgJ/SLa
yHTPTuwlEFWDxc+TzttaV6Cq4i7u51L3CjMHDIPmTFrzgsjsuoV0394P/sYe3QhorLaoVVkKMK9C
92B62B16nhaawE3pSppqG8kfwXrdWFlLTrJaWVzoILCBnHPZrttOkWmE7SCy+wCG9ztOquJOidS/
cwevAzIB5o1RMasvTQVjoc+VYl8Og34QFuef67/k0jcFtc1H5SwkzmpJYbet9vhmASarJbezDqq0
o1i38T0vBwH6wkclqV2nFiRomY6opO61ABsbOpz0xDn3N7brVpTVqyCzKNkEfk6U5ralqGnkB1Xb
SADPFwpLn0I4jULqHfzxdAci8Iq2Q6Eqng9lFC6gLB395AZtM0dJX6XI3FiX7x2Z03XCToNeQhdl
2Q3rwkco4thTa7HqkUJlDjjgGWXqSRN3WfRJTp4m9Zsov4qUqEU1d1rqVnU/7XGyfghU6EPp1o15
afgffs76SdTqwagEDT9HUe5VH5lP/b61Xlt5P8Z3Q77RYznPSIEpkXQAI1jsLpjt08lm7SexoQkG
FuCifj8muWEHJXBIn2xuD9q09uQs4C7gSvnUa+XkVLie76/vj7NMhN+ABxMaJ3QBEbRbFWZkJUxA
hhqGl3I/0ulyk+zt3yPQAeAOBouGBNgy5x8SRnORsrLmxvRKUVCdhM3uimm55Q5z4ctRogBeSj0G
jab1kdoUTVdgdsuR2g17QfkDAPheiB7UG4wvXZ7p/3ysUBGhgwJwA6ibstb06SOMW3shYdpM8VaT
KaHn+LWqhb7lSHu+6eny8XDhP0HOgqE9nT2MmEtJxtQAx+D+Lm/aiP589EnyrY2deJYCg/3/GGe9
8eWGRoVInGSYbRMllCR6BYy8K7f8sy9c8kskICc0H/jTe0vnw3qIWOJmvwgR5RwKe7NrFFsMgtTu
wCK7fuoLN307+0dEiVE280dh33W5xvGTm7vrC/NMR4HntIqNHu8LTVmS8NWtKCI0KRiBj+HtJNgD
tmtZ9hrKuzxTX3zoptXBmN2qHB9jLX8ux/GF/uACeE2TauOXnFX3FmYYl+WSenAIrkkRelCBiG1k
y+ONQj9ZypubKjWG46TkyY7Eu4d86kv7qg2MG3+SpZvrE3EpPERwlH/5IgplhtM1FupVGVs54YXB
QlI1aNzSIA3MYwMveetmRmxcz/Gu1TaGffZweMdVcQRS2FwQaKvzr6kLUYtRLfG6H1Vig0Dx70bV
zjYqThdHx5z+/yirazNi80fBEkX8JDr9U/eljx36JH+qrT7NshVXdxkwsf8FWo7aDwsboZ9WzWYC
KYVNqfA1/XP9M51PF80BnsEUMIDYIu1z+vfHXMzQPbTOU6dHP3rTKEpG8x8zv/G1jcfT+ZSp1OeQ
tgH6hhjTGnjnT0KCglg9erOFnK7Q4aMyOoL/lRJrNajUPgUH7eyN9Ob8BCLogtzC7w4T+DWpZRqU
cNACefQk7TN4MbIPVP6fcn3aSNYuTCNv4SUWnkVoNC7/+4fP1HQitlihMXoV7EvUfuzOzKHpA82X
nqWo2kio3g+R01WhUtui0EnBk/70ut2OfJaf0KqYvN7lNP1mVvZocoY7lWp3qp3oDro09uHbl+fu
a30QbtPvoPDbQ7QPR7v8M/4pP5W3ubP18jtfqvwoFhKyKNT5zsoqZSB2jT/EkwdB6X4A0VEKGFPl
W1Lrl6aa2iV8HpVOydl7bjTjWqA1OXlNA3t9eApDsPu53aK9/e/SAct7/2Ow1Q3WmRAwMG6ZPGMO
WZ6OWNSuJQYPSpr9zdUfdXPfC+V9UR4jYWNFXZpNko5FQ2OB/61pxKIgqr2ftJMX6jeRIdzkia2D
QPrn3Q+W4n9BVrt/zgs4xGI1eVRvD4Ya2ekw3XX3Qbibha3vdmErgr7m39TDFt73KmUb4TVaRlLP
nhIDeo2+KY3siOJPQ9lIOi5kwOhmkAXgOQJaC5jI6V6sDfZdrnezJ9TQI4yD+Sa28NncghwfefFd
nm7kbeeAEQS1P0Zc3XXJICdohBDR6Oa9qRafu6cZMTaHehTeyWNxP5rlMR9tud+I/P4IXB0Ei7o+
WH+kd88fiXBxukiUh9l7e3uI7P3Dp7vC/v4Y2Y+WndmVHdkPo0uKb4dO5QS7m2SXLH+ww/3Pn5Xd
2JINV2r39Pnr/Uvx5ph2v/vm219Ce7Jluz7wgD6EO+raduTK9qcj28013Oed/flwf3/799NdaP/9
/ff6inznN14b0epmrS1zNJqBEWl2YT/u7+76vbybdgCIHWuPPcodMJdHa+ff6671vblHbVNzosf2
k3Mc7Fug7/ZRsTcu+8vf98Msry7hOKlHXQ+W3/To59muLg8Zpaw9tX09+VF/ApbXzJ+3UozlL11N
BM5G6kJqRUfgLH9DdX6YKgmLuDimJh4Ju6RMNq7k9z23joEaBTxmYHnQRFYDg2YqJr5WiJ5kF85P
TIX4F75+Tmp//fIjtEXbUz9vfN8LxwDMwP+FXM69DzdlFqn9PFiEVJVvupMcU1dwWjtzXt6WBfsd
HQ672WdvClPsOX9NT7kBr2fruw7ZRnGPPode2Nwt8v7bsKWpeiFDOflpq8NemuIkMiR+mpgqO00o
efbh+h7VbUOeEu2aKfKUBt0UVdw4hi/OCbBknJ4UaB9r9JRE11+alFr0jL576otjnt005s9E7b5d
n/zzAb6bOMIFXY5HfABO5x7YZT3VcSB5qP427b1V9nZW4vjtTnLv5JKyM5rf1yNeOIzhMisKljCc
kdCrVts5m9W0lRJd8lBnU+fMjhvJkeO/Q4qGV36nd7dJP9wgM/20EXcZyunKXjjUcHSoQi8SmauV
rWidybtZk7z8XjCPsypRkMd+ZfqFuj4M2DZ/rvR8Jxm763HPk5MlLPkPgDGac+vWXJx2nNWdKXlx
w8sjuUuE7y0ey9FjJGxUQM5rE6eRVhlnX8qtFI8G37KN7e6HGLzI4mteJW5466PMeX1Ylz8jWDiy
IVBLMNhOV47YGy065oyrmXbzo0WmgGaMr2E1GkuogPpIYf0OuGavh700RuaLBjWtY5Vn9WnUyEJ7
TVNz2TMNOJ3WPmyfDKxzfaeLfgjixoReGiNLlN774giCRs7qZKrFKJljs5C9DAbmMLhRY6uQKitz
l3GTVg9Cn9gpNlrXx3i+9xe+/6JaRGFU4Qo/HWPZhvo0x6nsVeIDONMuaXb59BJ0w0Y+eWEuibMM
j4yIrvHqcKv8VIkqvZa9sWwcs/gR4kkYRyXoOw58S7vFduX6wM4szaiAnERcfb00H/tZMxq+XpHY
SYr1R2Hn/RvAGkFxqrE69IKrNhb+oIZNpc8WQguuiFvwx3b81WjVnW8d2sweKnybWGZNZBzyQD+k
suFoCiSXcH/9F19cAaA8OS4WYUlW3em3KOJM7vSukr1S2Mc+1YO4dvM9gHSpQtm0sn0Dmv+Wlu+F
2hUqMKSq1Eg4KoFGnUYNJ6kE1dKz7kLtNz5lzmhFO1FxS97I4m8er3gI1HZnIFGfWcfrQ17+7tUx
yZXAaqc9BsFhzUeVtHqYu7qTScpNDQmhptjPfppsTOyFewfLNxJUNNDQu7FW985QV7OZhT4rIc6f
/XH2qllxiqhzBT1HGkHkcypUw5uNw/jSzC4K1JTkgEDyOVffUw/roRaolHtF/wtp0oEIk4DXva2Q
FZt2lNvKn0aQ3etzejHsojf1vs1ADMmrD9pXctnUAv0HONpTvW+EyR31zDbHG116K5Pyiy7s5ege
ucmNTPXS5/wYeXXbFlAoEiMJNK8Yqxr+/0Dm0uJCdn2Alz4n1wBKIbi84Y27mlYljZQ89kPNi306
8AnE/fbvVN0ImCMEfb8bPlWxcbge8tLWBO6yqAda5Gigek7nVJw1usRsWS9obHHXTs8yurNVfBiK
L2Jq7Ic5saWNHOJ8Mnk8kswt5fhFb3Y1mRMqCAJeLrOXyrGy67pIv2kEo765PrJLUcCikBotYo9n
O3AK1VkpwnL25Jn8foqwhkM0/l8NpshHuEYpmdBcgN+xzvxqH/uHpKpmTxfmbG9GiHWZoxJtnCbn
d9lplNXCLzJLB+zCO6nHL/zewB9th+Ur2b1sCjeWrw4bc3chHvcmJSdQInAl14DZ0Zrl1E8SyfNj
Rf9eaNa0l3qT9EDzw9oGVRRvbO0lBTg9Lslj35VN/y+jXR1kiwVozbOMpAuYDCQLvw0hXKLjKBRV
229ss2UbnQZDsd/EchpKNdts3Q4K8xGkKN6VXp2JtjHxah95l8efteDPbN4p8cYWO5/M03CrXT1W
wpBZYMOBOMaOlk4OG85ptC/1vwMyTgMtx8uHF6BM50ltA9EAvlb8Ssv0Pozi2e5kWzZCWzDuBEFb
pKO7R9X/NmDCdn2/LVnH2awu/RCkLHhqrYV8DLPUrYQ818vgz/+eghv9W5n+SRCNvB7nfF9TWVvI
X9Cv4WKt12baRGEl4OXqzXXwM4Mfw0XnZxs33Pl6JAhUT7AQvN6pQJ9OpYSj6GgWmelZaRY5AHsZ
E71mqEHt8F/G8yHUKpvTs9zUS4SoaB+buW2oZb6LRrSo/8OsfYiyWoRDMMd9MTEg08/2bTtje7sl
E3dpAXycs9XyQ+a/yfuAD5MZbi6UuZOBBOiMF1NP0WWKv1wf0KVd9SHauh24yAEVus+0SVra7K3O
79xgbp8nK7hP6mneWA8XGgMsCHrW6FRQFjyTm1Xnpo56pTK9acpdGX1Ev20eGkvaibHpzv2t1XYH
PFBvVLlzxNtkSu2okw5S0X23Yv+t/Jz0xh8r8W1lPigSjx9ahWEiPWaKbk++ayB5xio4TJBxCtXu
k56U9PP1CTv/PMs6lilHkVhwI67ukLmO0JsHTYeG5TiDneVul912dFX/JlfNrTP2QmnPNLgT6VGS
l/JgXy1rdUxLS4P0QfL9NbaOMNCzAnsuwQ5rxHGjbnL8sf2rCE9hJttdJvyzIASs4kUcmKSGVIOG
zukOboQFci6UitejNuvSI1dsNRa3sGEX0icYFyaxyB0W9fxVLhNUggBHL9K9SintvMH0eMebz3jF
h7Z+GR7zsN44Zs/XPX0w1ORMVEyQU3+nn3045K0Cxlfg10CkeqwhBLP6WmYUncTkm1BZ/Ubaey6l
BCyfpwWqE3TemcXVsaF2CYJakQ7mMJF3VT7T2ZfzA8Av3reW/BPwZIzluYnIUp/eZD77om2Tg0Yv
zI9uFLlUEEpJ61tV6qfbqdZ+Xl/SFwBJsAYwwyHzAj1LPnn6kc1OglTnh4YXmNLdIOj3des/o6Bg
F9arzDMIT3ZXb7qj36R7dIoz9V5TbhvJ3En9o7yFHn/PW09vwOXXLERhEPALSuj01wzCOFi+D8xE
fh1JLEykEL5ZiKc7UE217mf0Sxoc68nojtdn4WxjI50ILIv55nZFImZ17nZ6IjdoiVne3Oe7KXzD
2t4RiidjfkH++nqo8+V+Gmt96lbAOGnHEEtBXO/V/1s/joXbuKF8qEx7i2K0LK6T+VyCQdui3Q/y
BNTH6XxColCzPG4Jpui7pnjGBcMWMF1P6a0Ub1sF9LONtYq2uvIVqQ9KTm/Ly/W/7dTYMDxRRPi2
uABfn8Sz3IJAGJxC6V14+6zb02FJtT4JqRX6XqpPdsU1LIffrW5LBe3ScJaqFxGYOcKcRtGHIMZ7
IvI9Q3YTywWKn4V3ZrmRvFxcEKBjQVW9a2CvIf81wxtSgzAzaINP87Gt7SBzYlpafeoEz/8+c1T0
AFiBEAdVsVrpYtypcSnEPs+SGnkdV8p/KtnGmbLM/mrRQVJnPGCsF0rX6j0sw//QxTIQPE3PGnfQ
CsFWBjm7uT6Sd42CszALOERGLAkcz+rztHGqJl2YCp7/pX6SXlSJppfT/ZkDe5r2t/pnrd9BCEbX
fiPu8vNXcUH4UvV7RzMjMLJaFoZWC7kiCp5Y38d0+CdNs5vkO/bXfZvbqu/KJQA8aWPJnx9RvCFN
Dmoe2BAp1urs+NoJkVYqwSMsd7uff1ttY/fdT0N6w6psI9b5qUH/hZovBwaTy1o5HWEV93Ei5HP4
OOR/xkh6MbsHMelc0HjIOarusOWN/A78PJ1SYlEN4/8NEB4G4GnArg6besa061HlfMqaH52TiI94
rkHCQlhlvm+1XwOilF33GbYUprSwR4T2Dq2xQ7S0id6wXTJKZMwtNkxNF2VLoOfC5AN7pMCzZGO8
d1dLbZ5m3beiIXo0/fukDCiQaXuh+VP6bxiWbpwHZ4qzZFxUeFlXMPvZPmv6W6/RYvax8XjM++c4
/+YPX+bpfkIw2teb3SCxon9Xgh3x/oCQnv/K60cZOU71a18qSE3Noq1gQtMu/IpgC5F9vrPJBln3
ixQvN4a6WhhiC+NqypT4UYqASzc5lfN09K2NHXbmmcAMsMSxuaHTAcR8XeueJ59CLyIoj5rMZm5b
NxWTm+UVWSLOFwhPbVHddKXoGl/9sbCppMghCBRwtllA6y79Ch/aEXhfTOVuivftO5h7RE9Jc7No
a18uB+Zq6YIcX6w7UEZAc2qVP4Ha9I1wEpPHLnSa/Fkt6n21+DnoPzt5OPoZdk8bB9+FxQj+loco
jSf6sWtuQ5jLUjobZvJYW7dh/SJ1T1Fw2zb3gPI3zoHzFwh9n+UfwIqY2JJInO5L1MQrRJ79/DEs
+j2waTtKJrtmpIOs2WVQP1JEYBn6bjK9Sn7+UI39Pw+WuUX8gBYUqG1YJKe/oIsSoxz8SvMEwXKi
CbBFg5wZXQ85PZgbiJXziUW2d+l3waNa3gWrTxnoU1LLZsS9lWvtPsoEwCajJt/7hQSTS23UR7Xb
NAi5HBTVTTIAkBRn1tRpOGeRmQheVErYgajhYDq5FUi7OQX5L05N47TQmV6vX2LnJzwgOGqtQCvY
zmc7TCr0XirlUaACZNazk5eRpjs8382aE75ofLuZfIvuaSQ24g68V7blwnthaSFmCueJIiIoYAyF
Tj8s9alMlYaZX+AHYWGPKQowAH/D+5zWgNPnbNQ+zf4faee54zi2bOknIkBv/pKy6SRVZlZX1R+i
LL33fPr5WBeYm6IIETVz+gANdAIKbhc7dsSKtdKNAJ2vnSYRvLF6eSCUlfdaDRva/fm4DShNAJhI
J4BXpAw5f6R1fpCmhinGJ1/spW0qyL2DTSABebMWPyyYImlKeyygA3Le856vtCPDXfpWdKp6RdlE
E7a0L2l1K/phjSDwlquHMcFqBdAaPQCc6rT5Prx0MwGQadCEySlHP7Kmp8wsKhhkS6d91IlV8Bty
/845fsKJtMMmLY1DHSf7vNoZWmaXZb8bkuJHRdewvHLWbl96kyYOsQWsd4S+NzMuKW3s+3WSnETX
Qgybq17at0OycXP6YL5JZeMY2k5BubDe18ZjnAj/vOKw3plTOyoKUPiX2WHHu6q1nBnJyRUf1FTl
zMWbZK00dHO4aTCBLBUOG3NSOf8b+n+Yf09tOAOIXxHXqA++KjtNdbGgpWm0ExXo3f09fPuQmFmb
DUlThabxBi87jWZ7NIvOFt1j3m/eQ/hOIbDRXmRlLVK8DcInmxBCTQ8kFtGY2SQcq1qrL7NTBVuN
7Utttg3l9EKf6fdSHaodl1XwGLYBDPNNMmyUoQofIICAkVm0sk3uhsJ3PxXW6tZL804WHRYu+O+g
LZndW16rDPXQDtmJyhm7KDBoEq9bg56H8JvfxcV2VNcpMWUO01UkwFTwHIFElYQZQfrMaGmGetVV
enZKOwSatEqVj55Kr3jRJR6prMo7mJ7H7SUIwkaPEvcRFfuvmWQUx66ozT8rm2EKSW++hjTKBNqC
0nX+eBXNrqPhUc5O2qtxUB7DnLSS3dr9HwUudzs4ZrVN7+UakPa2vjxNAoPXSedRmvybDfuw43MR
onijULNTP2aHQtJt71IO+aZqK9tCijHSHxoLMbMNgnX3B7y45NP7CL4YEcWt2X1iBQPEJqOXn8Sm
fq+aIdy6BSwYsjaq+zAVDYhRx/THfZs3rpzBwr7ICScRat70z2oCmDlhHLNTQGaYJqwQidG8EZyS
DrDtfVM3kfdkigIzMDxiPx4h155cH4eKWEvKT4b7TZHfdev9/u/fBASz35+dY0nwNT0N1fwkGxv3
c1ijY2GXhZPGezbKfVPTOZjtTLrjpgYgXpmU22YrFaOWHrqxkZ+iP/kxP0eRbW6KxmnefPX/09K0
fh82YyehDxZbSn7SrJNhHrN2U0dOX30aXgVtI9Ur/ndhB16NazqRH6wF8qh38TQuNX7Vgq2kXfzv
XvK2moBYWKqp8Y8IiRt9+ve1nQIhuUgzB5YKWXs4d7s/BRGT6L1CRepEfbG5v1wLO+/K3DTsD8My
LWEgCMTciKJs+NasQRmWtgOoPWA00BYQhCnXv28JppkGpP5PsVzaQvWmDw+R+8ctjlLh6OhDt3Cx
3B/RbexBWoPnPC9M0ntQps9MwtTY1l7EZqd1ecyfAyR54FV6Itn8y32DSiQzjyEMBGsNP0sziXoS
jJuk+uDDnJmVSVrScMgGMdNHX/C2KmJ290e2ZmH6+4e1qnwRwjgTC3QUCtsk8uAcG0ji37eytAH/
hwgI1AbR28xXEC0Ba1GwAtek9BarR6WiR/AQDvumWTlT016e+wpK4TqE7cRPpKSuB6SH8WBFQVac
PH3nQzkfX+QktXtjBeS8NG8fzcxWpoX1LquqyQwboU4ffPlwf8qWDNB6RWcJHEroWE9T+mFh+lof
ch48xck0K0dKntP1WH+aitlUcYJAY5i8IkEbzdxCjNiqRp6qPBnNA1Io9Frpx24TEeIrxk4MzpJ8
aAen3/YHq3oPfHUr22Fkd07ZbDRpR1klWWu6Wli8qy+ae440LJKqNyhwCPVBjMRpL9qp/6cV/7ke
QJ4M2gWGD7cEfZ2zfe8JGYGeZFSnfhea73H3lK/VDBec+5WF2VUSJk2NjAkWlG5wxPaPbj4GxLNS
6CFdc7m/Wabfmq0kzak8yylRwo04l5zqRT0u8iSvTw0CKw65Rp93Qxgf4hAMxb+bYlPSxQnZEOXQ
WVjR6S2Ro1/Vp7GTHFV+lkISD8P+vpGFfQAVxRSJU/XnEM82P3YHczTq+pRAjh0lsOFE0XcjGx6K
Ll+JAm/TClPG1JpkjMhWkUed+aawq3CxqFCcEOp6lKr9YLD51VfFeDVoPUzUcBdBA+4K6qES9L0f
r3E5344VfgGy8zQBAuqE4/L6oKtQUyMmUlQnPgQ87u9YfnOFTY9g/f05vd0jvJtB5v6lZGXLz/Yj
KhxBiOJzdZIEpCjSDEJueS9kaxnAW1cPMo8Bkf2blNbnZL81Sg1y2o71KVVDu5PesvCoj86goA8x
pLR0Hu+PasEcGTDaRsHT8795HbavFaXuIqUmoNY/C80OkF5bOWLzVjpjIa6VYm/PNLx8/2vtphLb
A/f1Q6k+FX+8C6T+hr97b+N4LdqYlvz6OF+bmW1JCQJqNEOG+qSnP4eQrljjsSy+SohdupsgINRw
VbsOf92fyYV9qCCzQS6Lf3EmprF/uHC6rOotIVHrk7qHSehT87QGHroN2xjVBwOzQw1jp9VEIQYg
DXN0R7L1jbLPNsHu/jgW9vmVmekzPozDjeIyKVFFPgWI5Krt45SLcvOVw7SwESYMNi9lCFnoAp+N
RYqTPB8ytz7FOfQZkM10JEDdFHT/xTXyFe++sDKTyAqak2BQSP/MjNUteV4z6JrTEKa/RviWQkBx
5ShttG7tTbwQ6EKG9hdWC4Joyk5cz149iHqnenJz8o/eS35sf4oPaEzv64foqf7jfmlX5nEhA3Vt
b+aVxMQV+lCUmlO9q49EHm/qMd/Sr3aE3/af98XVyKZZ/rAvpE4M81oRsaS+W17xY7Sib73373gU
skfgvMiRk+AiVzsz02h6nBHGNKcufHbDk6Z4r6W2FYQHvfyjd1D3eJQcLekQjgmk8tmn1DvcH+ff
zp6Z9yB1O1FAc3+ixzb7glF04cBusuZkmTFEwHYnKrbvPcrZztXO47gZ49QpDXvwIcE+1+Tgcutp
DZc6bcl73zBzJrKcucPYtw23AKna+qlR4iezrg5VWdAdM34dxTV9mYVjDxODTjINVA4XwcxnZo1c
daC1m5M8HPzhd5r7dp7tVqZ2wTFfGZk9LtoU/nwz6ptT3D22BghLyek1yGDET0q/j71jqf8XvN63
Oa3WzUwCumVPAQi7CdIzOUz0BB5atm3gKKhzIu6X/udqa+WVRTuQC8MjSTYSqO/18Rh1y09iXWlO
QWh975BQNH3hRxL+N6hrDFKLPgbRjP9rauZjmtGIO1DTzSnfERbUm9q083KXZbums/14Q3tQWW/6
r2vSJwuRHkdTV6aWHYCqKLrMhtiG0ijmDNEKs6cgeq6bdFtA2EEpZwOeZtuNlMP5Bql1IVvr38W0
Ot1fzGlkN4v54Qtm+0eo+lIPEE89xW15DuX6XfPX1nHxHHwwMVvHJjStLgVSdUJrYVtJvm21T6q+
Mo6/Afi9gcyWMGmKAUZIrCiH4FsFw/2vH75kB1sZovnCTgAiPbaHmPQxWdQvlOSrQ/47+5H2jk7/
BBqX1IB7J/y9ikNZm+DZdaK4fpB5DVtrkNNNK22Nbm1+l3cvtJm0uAHoRbfhehdJ8AMaiMIh3C7b
akSLee9vyuNPud81rR1+j47yp/ubZvFkfjA4/f3DxRUosB0F+jSmh/jY70SnU1bedLdVv+nS+mBi
5q6bLhDRRLamK0N9i4vnwIPyxUFwMK8fSN0ftVh/SANHpS+KXqmXyNSePN2ztb46ijl1fbW1VWGw
NYQfzW4l07IQNl592yz6iQviuc5k+MU2rwvSExf9IkXv9E/avX4eSnnlRbHoJkD7knIxAKxI4mxv
+1XUVIrgtaem/iQOAGOs4NkNJoSW/Dz2n1IS9yM5wESs9qUmHno/XyP9WFpx4gdgrfR1ELTMnoQ6
3G+DLo/dSehKW/H2ldzZSvlTXVNmWfIVk1Qr8jA0HGlzHGFaQQEUWVJHlEKahdT6j7EYVsKupUgA
MUeYX2BKmnj8rnevgo5KKRthfyrGYhuKT4a87etz37ubvN+uCSkv7RXagmk75ZFGSW3mXxOrEVxZ
T/qTELVO54d7jf5cPHpRp49taNgFLPHisLl/PpfeAh+NzjxuKVCGj5Oo57X22492hgGm6oueHXm4
3Tf0t84x87oElYiUTWhCoJ+zndm1MOpnOpaMzHPKoHJSszw0Yv1G+/zGjX6o6de0tougOgW0vqLK
vdelr3nwPRPab3pg7kdI3PQy3fZS7OSKuysQ2G1e6wJhHTFZi+wXNjEYcZIBIHEM4+YlIWm+j6YP
a5GIhybb6F+QiPT6rTXEThL/qLfJz4Ae+N9w1vXuT7+w25XEzjQZ88n6aH/mp+HA7itAZ+yFUD4W
hvBq9tlaqD1t3hsb8I2IuE8KVPMMqlEGUqwVRX8auQRQKP1mKi+6Vj8n2ckfTbui3ytr/gCX3xqj
tjbB02aeG4cUfipYA9cmG3d9suJGa1TF7YZT3FidI5vDQURBlU5yxX0TgvaHqEBe5dXCPijkYuuL
6GE3RrjpR6lbmYeFM65B6gRcnKw7ef7ZDdUKvHrqJORLVPFrkf0WreaMMrHTCXS+fROttQaJBb8F
2pEqPbUR0j7z1zcEyJra1e1A6TF3JK8/qPm2NTqn92N79CFG9R6A9g3590T9ryysU/m98dyHOFxj
LrtthWDIwL2RN5iqkjeaI2ZambFXjcOpTk8hXHCNb8vKo9HuTWM71LvWsPY5HFQwkB+nnl4x2Ilw
00q/U81b2e1LtxbNo+BGqKGjXCXOXF9ryobXiMNwqrLHJie2yjdWa48AL1/kdms8j+YXw1tj3Fna
gtRtqB4QzwMZmJ0xVxgHSCGT8ZQjy9qjHOw3aOWg9DRSKgBcaZJglO3IG+0cMXjXsNYScgsrQAPG
xNOGSCsrMM/j60HWl4amjKci/A9e06fqO1P0WIRW4RQdTFFu7giikw827TKlcPAaaKK8X22a/vKj
H/fd863DgXWQ/DGsp6wDLbPX59FUBhTOZXE8NT1wWr0YjzCLrFUEb73qtZFZpCZFqeYj/zCe4voh
g7kpp8K1XSXDXrICVh3iCLhmuLRnV5rfdppS1qV40kLPyQzZhuDmT9y+/fuE0erMuoER5r6e3MqH
wNYM0Q/VhEI86cPw2MlGYCuJeblvYyHBRNs7tybvTfq2rPm5EEoglPREiie/eXD7AyJrgfBchy+x
W1HJVTaK5Tm+utYWvLQX0NOjQg2QbsqHXw9NzkOEelysIoM52HBSRlsDoPhK3L60TJDEQnZBt9jE
13htxY8MLcYziaeM3y8jdw987xVB7++5H2zvz+PigD6Ymg1otNJYrGNNPEnquG2HZ+QMVgazZmH6
+8fdgP6xUhQqFsQBaGGR2ZYSr8T2txcHOZS/QHkqV+y5WWDth4FslFoiTpiYCDE/sXjOpHFlIAuI
psnK/7Qx0w05jwqCrE2a3OD0pC1UdRZvosZWHuRN+lA/p9/yFXO380ZKSiWlAScViJ85zsfwq1Zi
UPLJQ5ehLvcxqsT31/521vhp4gwymqAtgKFer4xVCUIVVrFyEkewenG57ejwS8Bn3Tdzu5uJpHhw
TQVvbrB5AaIvSdFm9aiehhyGHfFY0900ag9BtIanXTCEL6DfaOKP4Fky86GGkMhtF0nqKa2LXagH
59w1/ygVvSR18t/9MS0sDo84BOGgiKVRZV4t5f2WJsimGCduStsXv+U40vsWFnYbADYw0ZQPqf0i
JnC9OvWgaulYZ+bJAKeXPNXFcKlcCa/dWXYVNilNIMJ3LehAXPTPFvpBKx9wO5ugU/BAtLtMvmhe
gQtog+xHNbBOfvXcNCLqHs96SQovWMH/rtiZ1976ofUqv/Wtk+CHjhuEdgvWV7aObfzj/ozeRrPT
gND+ZDYpp8+jy34Q5XJoI+uUW8+D/ECiwHYh3G3S75InHWlI/3Tf3m2/77Q9pgc4TRr0iBmzFcx0
LY0g2BFOml/DdysfKulBzLpzaYo0abcORDjwhdEz/myNlzH27Ur4lXcKgQzsMUBog38P664/aFqK
D67YMmvZiEVTOMmXIraFL1ptH93a8d7Sh/a5fBZ29ydgYcJBc8HAQxUeSYz5hCvwi0/Fcf9sZMJm
FL5HjXIohWIbuAirdEDwVqHcN3sJQ3Q0EhIQOqK/OuURPgzQ1DrPlb1iEvt4tQYEVASPlHNrCH86
lNPvj27Z1uTTeBqxoeRrW3XZlIlvdvpLY2rDQ1BV72aFWmBZlMYu1JR4ZTIn53X1KpwoXWgSACtP
XMxr4NpcmaOJW5cabPjtJm+QFND3bdm+qrr7WW+jNWs3CZepV3jqCaE0CZxVnLlSL8/VuoKl5qUx
vujGf23hPWqlXRsF1OikrlTTUZu1Cb0dITaJrTih1NdYx+sRxqWbkY6B8qJsR3hwi/pMbLkvW5fE
czxojmbRZHZ/DW+P6DRODsXUYEZtae7HuyiV8iaqzZeihAIam4fM0Kt95onSAWzHo9K44ZMfCfU+
ytKvGSkHBxq63Nb8UX/NrAJZyOoMGsk9ufoYb4p2lR7s5pJWKfVxl03rDq/hHDJjdIIVwL5jvoRC
TTcwlGRek0BTkLyuTIVys8EwBAs5kS3uCjqJ6+lPBKlFBNWDif+Z8X4e6z181S2KuvU7LTF28Kr8
GY7kFNV6LeNxc5kyxIl3jQcuncIwMlxbrkpL9dsmh4Q/jLudVNK4SNefuRIj3jYoYIanNOEh7wam
cxbuaJaXu2WsWi+GWOrfBq/hrpF81fpiyGP1o6gTnPTQedaXEYaKwm7cIPJsAV+T7/qhg5mkCXwj
Pvhj1u6T0uzWdDyWpgEBHeS80QohHTj9/aPz8ioxaSZpp3L0xie0rzLbl4duv7LOC2Z0bkD6EgAN
U+iYTYOewUNRyS5N5kadP44E/5YtlRG4GrRkbX3Us31kDOZWjTrtRVKASqd67jl1lzRbwQyNbd7I
MWLL0Rr3443PAdg5EWFP2cWJr23m4aqizyMxjJJTIsvxRQ18ae+5cX1xPaly/IBeRzqD4PA0i4G+
LJgx7k/MzUH7ax6100lnEvjxfPp9OKqb3KcNyUisTdqKwTYa3YCkZvHPcEgdb2MSOWoUf2WkYa5X
eiiCGCow0z8jDtP9ihMC/DaQysNQxSLtM37z/f7Qbh/LGJwmd2obmJ6tsxd5pKdaEwdecNarn2r/
1qGxDMHmLnjPZQTb/GLnCo6grvGQ3dyQSB7jsthkdGPgYWc7zfMRcisiMziniloe5EL2duVYq9tI
r3I7GNI1FYqbeGNmb3YjdyjK5TzbGaXxWHSf0CWNaALRyNE6CaJq9+f071P/6kLGGlENoGd6O2A3
mHutuvbjikz0uXMQhztY23jTbiDw3ZibeANPKCTmgrPrKIp+lX8m50ZytNTp1mDRk5XZV0zUmCLh
LF25iMBfbyVBQnyyoUH6nGgk5VLkecMWmhRV+wGX6o/I98yVOGRhUQnpjKmzZ2oknB8TuVFVoWji
+KwET9KIZPd4fh+qNcKhpR17ZWbmDKSiUlEaSmKEE7w9XWFG6j1KXrDPom3muU5M9btRzEMumSvP
7hsvRDj3cXyzKARlsLg3IiE6i4jLa/1jGJ+KHia9MzUoG1J+Pcy393fS0hJ+tDjbSJ0Q1SqHMz6X
w4tglRvERL1nId+VaM3ft7SwdmS0UZInpW/weJ1NqiGgAikHcnJWSxLqbbBPgs9K0r2McrW5b2lh
/bhkoBadiISIseYkFWYZWvUoR9l5yAy4yzSHeQx6B4mvMAlROHJSuom0kKa4FcPThr8+EKCYwWlR
s6DZDfdzfSC6Mgvkzhih7Knqb0XvDKNdkba3drK/rZOjFBd2Ke6lID7oq2x6t/N7bXu2klZcwwYm
StjuX31oAuP0kDSeM/y3MsYbuBIdPzxgp42qUTGc81ynYVabYVRkZ0E6VxoktZW3792n0HokY0xO
FKaEsyb8vG/170P8dmb/1+p0cj7EJ8MQ9EaaZdm5xcFF7+Wr9iO6hKf2Ud3AUutke1DVT9lOfKR1
9zQ85S/hNt6PZ/GT/GnY1zvtuHZUb/391TT83YMfPiiZUgd1U2VnqRY2Arw8Wq86SXmURIRWxtJB
ZfTr/Tm4dQ7XFmc3Wun3oSeOTHxbXTwRNz8+p9WuCDZB94I+Ia0W+/sGb4ISojSwKByiKWEPDcj1
nNdJnrZELNkZbiCnlYSNZ8qHJF1R6lmywuXBP9xpZAKnp8GHibSqwrSKbMzPimsTZQnfVvE7t9ms
KdxkvyISSToLCOO1CdfrU57rfnEWXNiTKEK0mw5BVVtRKmVbF/y3qo/ETdYjvRorffIf/T6JU3lG
frw/owtnlIomJBb0ev99VF1/SDq4AVGLlp8DteO9NqmdPtBLAkX8GmHFwqySHaB+DHE2dXJztnZZ
TqGWtFx+zprBTsX+XIJDC2kcuT+gaeZmx5K3E0hh7mNSHvMeEUtNIm1sk+JspnG7K3wRoupmXNMQ
X9j5NJxSlIW3jpzg3Erlj0VUBkNxpmy909zuAaqKS/goBMNXSTC/D/G4L7yV03Zb+yTI+Gh0+qgP
+9LvvKHJzKo4D0J2jMLPRUlWrHxIhNZOy942tAYg+LHPnVQQ3r0yON+f2aUFpMmWLUtNAYz77Fi0
stH7SSsVZ7fWdk1fO23bbGshW7krF81MORZS4xSt5jeWO5LTsnK1OPsCBd0CnJ1Qm7sh13/dH86C
uwS5/L92ZreT6QdaB96hOGvGUS5KmuHfpBTK9qcsPtGXvwLvmn5tvi3NiWpuak6l3222dl7TJJGv
leW5r9L6omah/rnJIsuhaogcVSbn21AK10jultwMoAkeHFOn4C19lBGTai3UpDxroX8Qaw53YWvS
T3KrkfIJdi7eV82Y7oV4jbtyYXLh+6asCkCJyqc2m1wJiIKZw4p0HrUMHUXzrS3MbNOn0UWjoTWo
TcOxBCqh95f09uxPxQEZo7xDyKFMW+vDAYkAISSxUFXnwShBTEix/7nS9fBy38pCMDfJpBLQaWQn
SOXOPFlaJKIQJCqDS4boUPmD/qAVVrBRBM2DikesPmVF138OhYb+bb0RdhHv38PKR0x36/WG4iPI
DyFchwYAlbHrseqRWUexZFVnpSxkG+1zcm6l9V2CTvg4DiAbjXbiD3G1xMniJtvGXmmRjQ3/uYFz
SiGRneQ1TW0GyNb1d2QVVPUkTapzQyZiC3ikPoxhUqxc/Esr+9HKLNJozZKiVUByEQrabsubBdK1
oaq39yf19pBOY+HinTTPIGqYWXHp5q6ChDmVmuJRqd0QKif9Zyj7e8/zNMfXmxWIz62vwyCEGJgE
sc15uZ48uQgSRbAwqIkD2ua+9FOW3IyW9dJY8aq39zwPYp03gAxwaUIjXFsiw2nQwljW56r81faf
FYQ2k/fSXfGpCxN4ZWV6jXw4gCmZ314psvpM6g6FEhgKbR+pYlgOIeJN1Yi2kNRYI6yZ7w3CEYrC
lJa4j2GUn2fwhpKOP6vRyjO4mc7J86IkQe6rKw/hG186NzMbm1zn6dgXJoB2s4ILCjIkdLG73y4i
onJ1Mfzfw1Ad6XTJ/nGPzO3Ort2xy/uYVHF5tvTPXbivh/c+/Hx/30++4qMv+WtimkMiUUoNc4fm
qVSG48qrzkb0Ta4QnwdOihb7lnYWuLzprlE1G93mFW/9V1F6bhbPAVhl4jgg5X29W4oxKfPcHXDX
6i48Be/yV/0teG4f3Kf0j+F4DxkZI1TpneoYew9hv+JS5ntVpjEDt0WFnGTRVNa5tj6gNui6LmWV
ILa1n2nnH0NT3xSSttFVayV0ukGez43NvHUe+7KfeFJ9tmKSSDsRpgCk/NKBtrMWsS17FKLhoe/x
Tgc17Q19K8hp5Tt1U8IRqhmaG+xdyWqn7vVcjg9uURmmE0cB3XF6gGD3Jm8rcTzIegzOR8n1KnaK
sR3/3N8ncyfCKACAslKgGqmKzFmzeFd6eh2P7VkZ2nAvUP7ZR4P/SBNSeHCHMl274xaWaDrYXLUk
80AwzI5ckGedksRxd6YzUH4Oklp4r4bEOOpB529doa1wL/lIYlGsWkeJcmGT5wo8vnrYOjzvZCcb
5UOY5+QaBUE+hhgj9EpWO27mCQjmZSJk1OmyJ8rClV9vJU8Y1B7q4u4cNq5l63L2qFll9TUepfIp
VkLF7kkTbgs9C4407UgPJQIlK8DI2yM8ob+m8jrwL27ZmX9Pu1TJs0zuzkGndg+kfV4EqBS+qGVe
bwOhz05N4L4bnvIi5e0aH/vfUuT1QZ5KSHh+sum8aufg91geYuroSn8OPbk4lbHb7zRZGSgf+aND
jCLuIoWWwEYS2idrRGxXT1r/AMw73yZe3n0P4zB9iWpFdsJOgJ4z1joSGCi+KX1l2FGHfGPsF/jZ
vDQeEMkrYG1qoxfoDzuntlTX5kEEyWzmao4uDp/0YLR2rdh6B6HVX8usaB0aPrcC8aHdJTUqVGma
rTw7F64HqrHQ90LdPMX4cwBe6kVl7ItBf/atH00mb7wBMVb/MzJaBzOSz70LGkveEQi+8oX3j+XC
MbkyPbshKBKjRzOgqpvK2osWua+lLn3preilah8igZT7fXM38e+03Sm9T33vVMThpr/e7lUO910v
xv1ZCkNUydRNCKkvCFknlhU7E2pHqbOjkANb8dTdiu3by/7a9myfq2nbGKWR9ufWGFAXK2jMGeVN
G+8b4XviGo5suZshhb9DraJ9F+wM0XSATCvxGvRxadL/vm5go6WzZB66WaE4tkVfst5hY9OFKhIH
tPT0DdUfEBcrwcfSqLmi+FgyABSlZzNuDFalVO3IAQsFao+uJh200ir/fR9B8zjlaBTeT/TKXK+r
qfiJZYZmf9YT7dL6KO+qNAj+Ui2oX95X1nFh+ijCqYA68Vf4zunvHyLFzPBqikj6cA7q4hD4ml2a
n4vhqNKYM3SCLVnjg1ZZpxQNQZ+6M2MdLN/OjENl/EwBfqdlvL//SfNYHN/NQ5WkA0UsEnPzOR76
0tXyIhjPnqvyOm36CtZc4MfBwEV839Ttck54SfopGDyX9/x1bCHnqaRjMp7Rce3sgOB/62ZKurlv
ZSHo4CrCHcF9A1CeJMBsjlstFbyglM6R19bbOA7qYy6qmZ2barfvBkG+DBTuIYX2vJ1XKMaGnnhj
A7uuudHasd1LsWs8RVaW7jw/KZ7rLJb2htgZjl82qEf6UqNcLIh8VwLehbiQRAmuRSPVS5fFnFuj
zePBbM1QOQ9esiFjoW79TWP9URtbz3ca9GuDE9poDEKDEWwgWEy/jNO5K+18LZm44OquP2VayQ/b
lLq4IWgJn6I/6E668zfn8jvqsrtiLdSZQpnrKxStD+JoQBmT5v2cHkWxuqiTlFQ5c/3ZybZ4kDbh
7qfy4D6mTvR6f2Ms7HRs8eLDlUJ1O29nGJtM9HQJWzXxfZp/RlC1tNbgS7ex4l/xkglSy/YDHHQ9
c1Cktn4VJsq5jN7h79uFQ7WNOwQl/bWpm9zSzdQRzmloh09FgZmlQFEKs9Yz5Rx/1YWDsS32Q7hP
yx05NeFhzJzuoEl2skY2vXCGyYPKNCSBCZvSodfjC7uATRqM2rnU9IehGFRH0yJr+88rhR+e1D8n
lI45ZzxX5C5Q+6g0z7XUlhsjqmN7KMunsQ7WROUX9gT77q+iDZRHRLLXw1HlNpZ7TzbPoSYEG80I
6o3aqMnGyqC1uT+ohZmj41QEsA/VG+1ks8tMVKo68UPDPAuFqiNlIpuodfZrymiLA5p8ORSUIOjm
VgyhUuq8F8xzUinlsSUKDbhFmvC/GkmTy/0R3dgi7p20WcAbkEahvHE9eYbg5XEexNa5ksXsErle
puwEGU10u6Q5b5VK9NYcYBlqugr0xdOmmMVAAe1vZm4YArF+bFvI5VjuN0PpkPbdd01iK9F4Hoqd
Sp+2Xha2V7p7/tO2FShLeito5Zu1ZP9z7rgv6QgCRTxbS6mztKBqY+8yZNBeIGT1Jxq9NZGBBSOw
jkNKzAuQfoN5Ws4sUFUXLNO/nLYrvmPtl2e7XhQsiWufXybicNausRsPOMFgPnz25Lc+3B1G3WQJ
fY3+ZQj+w5McNfUkfIngz67glIvHnaIetegt919Sb3Dk8tmTxcded0rTWgmalz6EVgO2Cy8T0Mez
7SlKSVWFOONLrYYHP4hpoinrnNZYI7WjYK3LfsEaeTj+z0OQcvy8qUpwJSGGmSG8FO1oczABFbYb
0Ye2fXv/1C0aQqqFKJwLBIza9fzic/OoKd3wYprC4zh2BysZf4Rm5BjeKhvCNEVXd4zyV+yGuoIC
ioKX7rUtLYlVkybb8BKE/rnPvybjXmxfm3jf9j80AkVRt0MJ2SdaOUZyZqBFKRHYJarw4W9diM/3
R35DzoC3IQHDWnKLUwy3ZkNPk0YaKrGNLgPB3z6owlSxLavL7bzzH6zQSj/1PSrjskXWOpQyeo+1
yD92rdY9MpW+42nVaiP0zTXMtSGBV57aEyfu38lrfdzuVo4ocq9GF7eL35D1PEVmsx3E1pbfslJx
lGyfUlYmemxN0YdrfbTjtWfSbbg2seiRoBKpOVH6lWYRL6IEsV+jCnbJ9EeesC9hdCmiva8eM+NY
yWxDAZyLGNn3l2PBH/MGJENFfzK5zL912w8jh4nLM8mqRBfiZzuYlALyP42/hota8FXc0IQb1EEI
BuZja31PLDWgkpdAMnunSEWena0pbO6P5QYCztYyJspyqG1Rfwb6fL2MeWiormZ28cWVE1S+d6VG
+t6vj6m2V4QUsqHBiVsYM7LelupgU5qPbfwLtOWmBBCmCs+JG62c85u6999PgvOO2G7KOqqzVdV9
LdfcGhBs7Mevlmse26z8qXU7LbV+FnnrDK5rC8NhUH4j2FlHw+7+lCxNPGHsRGQ9laTnnWeC0KV6
m/nJJe3BAUs9IkqaBwfvfSsL3gx+igkehqohScTZkQ5DNe2kpE4uCeJWShEch/FtTMJXIfl/Gg/Y
E5rYAcCSubte4ZbaZeurOtOZZshcH2uvX9lESweCHCR0GxTTGMvsWg2ksVPkIEguJZ0DTtXpP92+
gXdcSNd69pZOPOBLetyYPG6CedwaxcCPmiJPL8NehMil03fRcOj1ixt8auSzMLwV4r+fdujwALEw
PNBIc7JiwK9jkgCPv0StrCE22Qq2JShHUX6/vyFuMrqcciSzubKRIZHk+YbIrcwbMjVML6ryVsMk
7IgkFK33GsbC8lMpFyvDWrjhrszNgkq3DI0xHtL0ImoZ7B6D0m6avP4dDJDix61VPiim9384+9Ie
t3Fm618kQPvyVZvt3hJ12kknX4QsE22URFIStfz6e5T3vc/YtK6FPJgBZoAGXOJWLFadc0r5+z0P
m0iCoAaDXrimZNMWnZZqC2yW2j/LQGLLpIG1JMVfQ6HX6Byd8XCuECyghZTs1NK0VkzSNUlWBH3p
xdocTWfQzRpkEVQ8gu+v3B9tJClagDn8i841eM+70tswbdwS7WrqNinJkj0ZhVlEaV+Jj3rXTKG6
uN1hzNQp7DNUETnVzZhxXQ8cxUankayaYhPJ66C10C6NK0YXo3WVAaK96QVTSe0TmyZ17RKRh/po
W36Zl+2jWnfa0UtHSN5l6PfV2P0Qc/iruPCmOaJ0rk68pOVTxwrLF2APnIm2OEGKSQH+c4QTz/Lm
tWIaOfAafcbFgGKjwvowU/T8Aalt+qAjvf2hWzgasjjDcLg/ZasLl2fMQNEdjV9UpAu81QdfXKFc
x22DP7bJbNb1wUi1JkbMPwWWgxTzVBMtFtzhZ48Me/v+NnGPvWGqKGkhQEY8JUfH+eIZXW3i3TZA
tsHUAqHpB3c5jUUyWYeKlyFT1+uOxqA7n+6PesPn40YBuQWyl3jK3dy1iru4rC/bZHRd0Kc+i4Im
zuqTd87Zliu5tCNdoLo16C26q7dJymKjOjcfVFPxnfTdXSXDxY9+TzV8y5dc2pP2fw9+ewbwTZvw
4psrXkcI1XsPFUHmEbvn/hRuXDVI/QBMuTZNWCGb1xundaoMaCKvSZhemCfhFqi8uOikPJL+n/uW
NicRirHIMUFK+6b7XCrqljQ1BmWKp3ayAheFcrvMIa/3E2nuL0CNdXuZUH1rdEjHgwGFmA8y6dLC
KZ5A4CkUOMg81OgpK3Lf5d8L823UB98iZZTVR9eqYrcN2jQPRwTcpW8d8Sr1K+UhGwJE2XoR9t7T
rJIHW6DXmwV4ift2f2putDhX/4o0C8J/rAUqgZIj73PXy0sPDo+GK1k3AIC05QEC7SxST907+C3o
/JZzH0TfT/dNb63KpWX9ev2dYXGL1KrapOndgC523NEqXFD7UdwxpimLVJZ/Bg1u50Rt7XBQ0lbl
WBQxwHe9NuuyWsuNkraJC1pEJ+ogb34X3k+bvJXe6/0RbrnGC1Ny+DnQtuFcx9xa3OC4GqBPp5Hx
2bUB9DQWnUdQx0CPcFLvKcnujFFOu0yoOTVK18InT82nxR78WXuijIZT8U6qX/cHubmMBhz/+mpb
m39dz2dlNMNiC94meVr4lH1owQCvPqhuGele8TKSZ5XvpWe2TNpYOyD4AHBG78prk3hp6dQeKpos
0MeHdBo7NlZd+5rBzIDk0/zoCSvzUalXDvm0TMc+z9uYeeiCMRoL1Ent4tcyekPYMbM/upogxyal
4qjjik+1vA7vT9DWVQEJJpRxAFLAPWlcf63w1BQJRdxS6eQJkPDq+uQS8IKzVskgzcj3AM5bnmd9
bkHjBwRM0GAle+5CyaLUNJni0xT8LfN+9ReXvy6d2oWQyShS/LrhdrE2fqrqr8Q6pSmEeKA3eRja
78LNQuqCqZLcn8c/hCw50kCDE7SzA/IerbSld9ZAG2/GIaJJv9AorR4h1vSpN7zALNyI6cOnofoF
uRx7epj4KyOD731cyONskQBPZUT742OuHpQK3eDGB0iiQ3L7ISv9WtnTvLk59agoA461Jv2BCLnh
IKhLabd5qdDEdmbI9bNgSp9d8dSp6pG15RuS683OTbr1zMYYkG5HHQXFFFmfIDenzvPUCTMjMnHI
+YRHPwE1CW3LlqDkOnnIce/5kz6xY29Z84tezvWhMAYvRDlQ39sj6w67WSg4A3Cm1uy6DKoxB6YN
lUJpYtIsYtqxY36anRrnoVGC5dVwZnRAfKl+7myPdflvrIKWoaMCCUETQ9qZyJDN/eI2NFELLQaw
voVIRfaL5NR3M+sfTqc6YJP7rWriqpl8xc2ex3EMRrrg9lfeM8iymSw7UuV3Z6B90654zJbTAhkd
mAu8diHKJn0eRWctW50Gmox0/IZI1QuUDvIRplv3J51CCsWoXMDDhGJGytB2O5mQP/GGPDtYCdRu
IPy1an9fe4XeHRrFbRiFMukCyVA21cg5lm42fPXw3nkamZ2ubJYF3Slxno5CMIilecLoTn1Z6tSf
nYw+qmaXfaHNgDI/NpR4mnSTjmv1DPrhtVF9vb+im/H9HxA6nCfoGrKOgl2qGaOmin2kzw+tNZ1s
lvplg7B3zKL6k2E/5mmwcDOAfNVOlLCVncDjAqpciAAhNy9Lf2lQzWurScd8vVePxHfxj4Ha9V5K
4v8Y4792pOuzr6bKKT3YsevfTvqcu2snj1dCvy7cDYBfiDzb19zuxduL9G+vCZySVYZ9lcbB9Ere
lJGONU6N41IAjgjNHSf/Ve+yGPaMSHeROxEP+WvcFnqSLa0v3rr0ORtdX3AaluWxJmfjq2M9VYg3
ASQLWwShyk60sAYD1xsfr0PAfICPAf/lZiGZxVKzn0dchyaJjVq8CXVPtGtjs+AliL4HyAECA4DD
fX24ICSuionXLNHmPKjAeyGt6YNKcirqpzyDwJ8zB0z93KY7Y7uN867trn+/eHureTUCXwm7tv24
8IdJO5jeoXQCYw84trWOyAquIFIDhFQZIle3hqs0WcOSzvLwdsqHNFAsg4EPm+2itW/9OAaFax7u
ECkftNO7HhSflAESuZwlDZq4Fr35TNEW3lnZfBmuK0aPtFQe9RTytV7zccfjrLGYvFkg2QmRI+gj
riima9ssXWY2gRyWeIDLQlkAgYaj5jawh6XvgZM5sbkNOxtCvWXXkaiZCh6489id2o5DnRhNvHeu
9ptgAncZut3aJsojQNXIKY4U3s6aR5UlRqN/Ajr21RYN5t/52VrzqTGbozPteb71IpLnYM3owSh0
fHF4rufA0gW0KsaWJaIrIydHEwibnuYxQRpdZ3M4IrRGISaooOjbzGgFmi47Y97abKCQrWnalbNm
Sh9gDOCLoPqEzWYPiCyJDc19G5EDGgPujfU2NoeMxIWp9VMuDlDZ1+1SaeiJItrl2zSVCBV+ZyP5
nVHtYXF4wI3xqbC9QDVnf6rqx06YQZY7iF/Uw2wdJ7qH/NoaOwpFGmphqLzcyDIOFfNY5RCWQDrF
V4nqoxIr6F7AuDVsaMKu2Vt06cab5HrYlUnQIgK5nsROxaGjut+p3j/UpEeoFUQ7R2rjOCNHBwjb
uqAmSLnXtkymGsU0eDxxUyViKg1U4Sak5/5UIzu3COWtbRUIRbPq2c7j+8Y3fD+w556K4wOODhBT
17ZRdWgdCENyYN3eWvvn7OxEKBvziBwPiFw6wIC4Qte/X2wfqqvNpC4DT8CgVnQgOpZnnTxne4Cl
jU1xZUbyiLk5DNTSYIa/G6H5cXi7P0ubPw8MPJAMSMWhPn09Ct7NxrAMC08ISDgqiWZIk6PB139h
BKEnsvmoMEPX8NpIpzoFoUDdJovJA5ajRRBK8OPfUtpWEgzgNf+xIm02NmSuNg+wwkPT33FLm4v9
72/LVR21ED16HGAVylrEDlEC1fjN9O9u/t9sqgs7csyUqQUjI+ws/clNIdyUcd8rD7Ta87MbWIR1
toDyQ/sC+Ho5da80QzmWrY6jSYB+gHiOIVA/qP1CAQTJ96DUDF3d5oDoMz8L4R7u74jt+fzXurTt
SNFUI0OD1AR9eALDQIrRhgiygDIAhKjvm1qXXbrSQLHAvQ7KEFJG8uOnmcwibTvSYfPZamwwhRwU
XUCVG3ATMmoUWpC6uvatr59tANqi+9a3zpcBLSYgUHCdoinX9dYH3qvVWpCCkpm/gmsTE1H6y9zu
WNlIAqw0S0C6/rRVAiLw2oyiNd2g27RLWKGB/shE3Bp6jL5dj5Y+xF6mPNH6CImkk2cPYbkYsWUp
x/sj/fOyv5loaH2iwyOI0qifXX+D7kDOSnN5l0A//Ct1ny3g+lVFjWaP+GgvOSDhQhsltEbd152u
8ZnGnpTFOOY8i4X1puV7yZjNuccDByErhMIAvLn+oDy13XaCpnYCqthiFb4AgTpfdhIe66huRn1h
RJr5rJ3BBdVElyjKcpht5rvzi8G/u9mrpkKnZWeh94a0xrAXl46bl7pCgNlLlJ6CnjlU/mwntd7u
HZqt87m+Df936uQwjKhKiVi8S/rUN5s3z138Xn9vdt3Qenvdzh6orWiNBZVYOd4XKjXzAdTrBK8k
dDfSoyw/QfLJ7zQzmq2dydse1L/GpA1a1K1VWxmMNfZvz/uauWdUrQ0kj+8fhC2Hsxaroc8BrKwt
b7uJtQgaprlPGN5HavNTWO8CUMFxOqjVm549Vu37fYO3p38FWOKdCawNEs2u/JwvDLHoFprGImpn
QTE2YWcxn4F4AYC9px6rp3JgB6sqfAtIm78lQ0M5eAWkrGw/oMd0maLszllWVC1yW8Q7I6Aree93
Qv/bOUVeFcL1oNkhnITQpbR0WT9b6mLbSFgMr9MpOw127KQHTXk0iAjzPeTqzSmTrEmRBKmUoZpV
iwKnl2jpEIxm4TN9D1B9W35bzeAFsnImsHqe5J+cxkvL1HNpwhTkYZzRZgFx2MOUqYqPN5j5cTRK
kCjw0DzWbtMedEVXIpcMRszn/hG3JfOR4hnDfK22399SmzMANNn66gceT47YPAiCVrlIaZIHZvWL
L2/2nvLczclfB39hQZrjmZTo8lbCQlfgPUmb2IC/JJaPPrPPRrYznNtM27U1OX4bmJXxoYM1QkFB
hXy3WfYBmpEFVes+q63wObKLfZn78A7M0Y73Z/PmKSJZlxZa6ceF9ItDE0tJIYdpL2lQOHQPLrCe
gStfCiuAbqH4A9djQVhLuhsQ5LgixRjd+rDQY2kdhQLm5KlG6c/ZOY+bE4prHg2gbIQdNyRwg87l
4E0VSyzIaIB4/svhn9ioRbRC/8+QO1rUzWO/1twiiFck9+fzNue2DhVthnBrQPkWMIzroTYzhMVq
jgnNTfQ0aX+D8xC2Zv+WW20ylcqzcMwH6O682suevOfNHfLH8spzAmcYiUUpnlvattasKmNJz9RD
D9ks5TvvvAME6U73x7h1AgGq0dBhC63cIPl6PcQy51Aj4kiEqAQdzTPmGkHucsAkUE3cOR232xNn
C2QYKN2tzUrk6oQYZmG6rcYSspAlmBxmI6ro93oh71mRQpe2USzRFzZLJj1MFZ+x8P6EbWxJpCf/
SBDiCYg6pbT/FUJs3G8OS/K3bij9dnL9kRwg/T7nRmCn8cRit34hyuf7dm+6DaLmhPaXiLlXVTBo
dUiebOpNp9S6Am8ZrgMrkyPstSYETIVKlQPEXnRUo+0StP9qDEfIl4Bri25IIEYgOhDkDOAuJBkz
Tl8NM58i3qhvC+SpjzO6pAajOtZxrbCYpSqiIlN9bc0sf65mx4DIEhmhFGOKuOAupDodhe9sjPXL
rz3KOjIccBRcoakm85iWhQnXIDlSKAaPSp5HILfELaTIPyL/N6Czta8PIro/nbde7NKmLZMs0TIK
PbiWjCfKl/pcffM+D36NN8OO/9rajCjIezYEXVE4ld8qFkgOlVtTpD3QLzEQKtQI+kVlO2+DG3XV
dWtAxR0MI+BN8C5aP+MiXFca3kLYqOWJbj1mOfkyzV0ANPYqjY/k0aGnZWgrHuTUxlBFP+gsW17y
BSRJtKZyi5+GXWOvgATXBhTZ3op8oCOUCFDIpuz9/qzfurX1Q0FvRccJxOLy/VgZNUVpv+ZJXX1a
psfsnIKXp+2Q7W+vfBhBRLIqzUJMUyagA64wLZ6LjJyefmT98lQWIhhy8wEZ59DLd5QVbv0njK0q
gJDO0Ww07rie+ib1oPtScaTnHACbKnZUyxSh1V5/iU0zKBOCfr0Wf+TiSN7jgOqdypMeMkfh0roF
Cj6GeoS2wp608+b04R2L2jqwlkjYXY+IGxCKmkyNJ53+UHgqZLmOOZhkJPuS9TuTt3XwUfGBagjI
6yjESK60KBjLSqhxJUOh/KrXPg54OY++ygHt0JApV+kXle2BSTeNovgDEhKQ02CMXY+vXdoMFAfk
hJzhkKbQrBWFD3G3NjAQw9TOoRp+3d/0t4xlHE/crP/foi2/m9RFbXWlsbEhD9qJKOEXIzDjOa5C
4adhG0wBmgVE/GB8coN0x81tLealaWl7pqPd03pRsJhKqnyyPPY91/qQclb7Tj02ENgw3J0C16ZJ
tLFAlgiuCKHi9fxyh2VNueZnWHUyIwIX3mvgZByyepfqeJP3x8RCYxSSzpC+WTfrtSn0W9FQNkRS
ZJ6+FQi2g9KM9coONeuUu1bM1FeP7/XNuVHGX50t+i6s2qbwLwhpro3SrEPGs8i7xNLC9hs7t+f5
XH5IT0rgRFDQfdeV0NlTx9y6RwCexOsXgTd6skg23VzvDa1lXQLUBcA2faj9rVjrn1HBZUKhBqlz
EKSuR1XzrG1MbeoQ6r6WzbepOxJwI7w8AhM8yrMmMPO9JNPWFQwJR6CYYBWRzbqRLm4tV6lKc+YG
8maZ9eC8l+1w0F4JNJ0hRPMZT8adKGPP3Pr3C3NdRgYnTc0uUbvZT9E5RjBILVXNd248a/ojRR7j
/rnfNIjSKsp/IGncIKZI1jrKQLUOVSlriTO3QodvNE4/VE1TH71x6qO2R10sRWfAHb+6dVsgQlwT
Nait4nF9PVSXGyWUDW3MbDesAWnexZlT1mGb9SS8P8itnbmSrlbZEZRyZTVckbNp5mnRJ2RuWdSP
euM7GW6N+1a24oZLK+tXXKydoS1apXpln9gk9YvSisz8NcvOJuM7a7ZpCJfsiu2CDK1cbbN7YXl9
OvQJV1mgK3loiHOhfem9PUMb84YWtt5KGAMWHgpj1yMqqMer3slFotflEqnV0Lw4aVbtgDc2NgKC
LLzW0Sh0RSNLDlKQdMwzgbYQ8PNnYICSJUf3TSs/3F+eDTNIyq0kOIj/gE8vvblq0njcoE6fiKLx
UVb3MWuGticktXGxAAMMaiuasGEzyBRSoZrp7BX1kOQ2GsYrQ1MGdOx+C8Ar4xokxCc62t2O09gc
GRJniN7W9JTM3a/KWteYksNm8aPPPxj1i1LsPOw2thwuEdR2ISsJNRNXcoOQru0mF4C3pFNRCCOj
pYcKBX50QGPDsAMkbWeLb+w8AyAPPPdRjYXErbQnAB/yZj23hqTpPBbPvb1AJQkyrPe3xNZi4QxB
/hj1UtStpS1hpYuT2tU4IEsEka+UP7WLFRivGqOxS5rX+8a23uQgicGl4SAhNSxfJR0Vap4V1ph4
tTa95H1thZ7C9QRsTOuo4D0b5MyDMihT9Jiohf4gdFvEvIIS1/0v2Ro2alJgOCP4WbWfro81M0vU
uZ1yTLTebg6mAlw816bQ7ps33a4+zNjeOzt0IysPiB1ycaB6g1MGUd1rk15Hu84zFZHYS4G7EwjV
kGtFEXu06lHrpO3L0DdqiNhCecF9Qx/rzEPKQgVpRHWUvW7qG9H11ddIV4+CZNIkRlskU6/S0GjT
PhK2pwQQj2rCqTKKh4Ea4PEN3fCgiWwPWbRx5wJVhGACWOVV8FMy77G+aOu6HpMGF63D3W9O99zX
drD0vxe2HPNU3WtTvzngC4uSIwcR00OTbVgkOVphia/sXKX8uDKpIOznPM35l/s7bMNdIO0K9jWy
gqj0yhduC8ZBk9rtlCyQ822S0Zv8dEbuZ6+h+4bnM5GjA60ZpP1bzp3hCMtCX4opKSGPPqADHqpy
D432fn80G1ZQyjXBXbJAO4LW5/XmdYG740Qf54RbzpOhgGucmSRS+m5PK2fD6+G2RXtdYChBCJYT
qurYZwvU4ZakFLbygD4bXcioznYCr1srK9DBw+7DrYv/SmeR2ePMIDYrEqVoAdDkvrkHJ7udMFgA
nhaPV1BTkMu4njCWZ0qWpdhu3cwij4EZ4ThlgP7Be25lfRleJ+VWQ4iBACtAbKdKhiqEpUKb+jFR
52fFyJ9YC2HGpXxdC326T5evTf5POv4cxj2Z7tsNjirV+g5x0XcMF6L01jELopsp6aZk+ll4kQDq
aQg1Y+cS3JrGlU1kI/WNBbOkU2tkItdAq50SPjN06O5BYm6D3v19f3dvbAcA8VEkQUsn6DfLras6
oaAfOVqjJ2r2gdLSH5Yf9w3cujtsBTBV8OtoUYNnxvVu0IQoud1kasKddoxoqZrIodjTR6D7wqZe
mx+iEVg0jVa9c+NuGXaR1cTrDag7XDzXhp3O0ki1FCqg/q7P59ie0AxNCSY1KASwCWRPe3tjvVD/
xUqBD4tMp8wAK9y0Gk2RLwmbBl8dj3Yl/Gk+3J/N9XRKWx5sJuQM4ShWrpl0eiukqOAT6iVp52Pd
/cgNM6jQlxsvKKvdMbWxydf+Uwj7oL0OQXIpLzPTZhoNjy9garjxRMTrMtrhiGaBjrKc7o9qYxOa
aISJ9DMmEFrYUkiCfDB3C1WoiaiJFziDmoecs70GzBsLhPocaNI4s3jUyzn81CFozOJNapLVY9CQ
ZMlY4Oypdq3bWVogIOCh+Is9DxEyuXN1VXClTxVDTVgdzcsHpXIDtIJC5/KDYUDFtU4jXf1+f/Y2
FgpCg9CvhygZ9IrkhQIWPK0qS1GTYbLQjqmroSdcjotf2ezUV566s1gbWxAlVei5QZsM/VBkwYpU
Y6bJbKYl9QtHBzTmOHGqPbrAM03NntLHli2I8egWXCByBTIoph10j3aprSXIxBfFFHZTERRV/oHq
j+On+7N4qxsDwQ+IHaAZgemhmCvr4RmzNpScdHpCFfOQTs+5kkHvj/s2hDqp+mPufGjoQyBGi82m
fSYijdS8iZaRnoZce6GZiNXU+3L/ozZ82OU3yZKegwXybDtRPaloES1FOKWxYj/05qF2z4PZ712o
t8nKNb2G7BqShlhdmaM55e6Csm6lJop9JFntp8ZbwUkILTanfqmUM4q8YGrG98e4cfhxPaCp2Nq5
9bYvdtFyc+ydRkv6es790RETKLOpsePNNnbSlZX1EF2kZ5zaFM7SlVqyjqu1wNzSejSdWYJMn32j
3FGV27KGhDrmUcfLB1zRa2s1Ul55xYSWdBrE6Gmgp8+gBU99WHc7O2Tj8K/vKmN9Vq2iLqvTuxiX
blVUTTNTSwruRFYpKvQrKAVU1gFhbcheOntjPyJ1osPbeCvYWy4lMWtsRmtOtcQbuzC1sxfodZTW
mya+aQp63I3J/a2x8XBE/AhOEWQJUXNFxHU9upE7FWkIUBM6EmpMvC3tb6Ppg0abT5YVTa0SuynE
qqsnr/KeRLqnsL9RFlnjVyRycdkiYpavjNLpie1mDOev/jWX2ZcZUo9onnJSevuBOoY/A4ZUceOA
yCkuNfV7N81BZosTaxPIG56LOH+ir2Cc35+WW11cuF3MyaqmhV5CWP/raRkI2kMxB8mDtuehQWDT
/MjdRBtj4n4tyzxC6t9Foar6Z/D8DNQJDpg2OQsoWnfqPxBYfyrBMUu9vQ/bQKOsHwaQL6CFHgSa
pPUiQDZkgIxhvvB4mdHdqczmsCyo7zhDlA2uP5sQeCHzodvtrLbhRhyEKsjzokgPUIoUrmhsJGbv
jnoyDGiAKxTBgExX9qocW8cNhCyIQkHsZSWRXs/8OFpaA/iSnpjs8zSWodUtSGUYcdrsqaVtuJD1
9wEMBzbs1hd3ZWHkrlHrSbMYYVVnIdAukPrJ/ALiO9SN7m+pbWuIkl0dITMeu9fjqrPJgN4JFq4u
XSdmFp41Gaiw8QQBUn9CyuK3MubN30cS6CYLIS8Uqv4g76+NFrZd5Y4z6wBVfLYaJwQ8OhqU57Ef
Dnazl/XZwBjidsGTFOHz+t6RpUhMng89OtjriaYsUYs2kgM0ZOzMiBZ1DiGkEKQ2PdrFS1Z892j5
MIy/qHYcDUiQzOPOAd7aRUiMQJoA72+QT6XZnuxRY4u+6Ik7n7zuyyjeSufTvNd9YtOKiZSFAxI+
bhzJS2hi9pyph0i2WpKPmpieDV63B8vtf6SevQdWucW8wyetzCZI7qEucUPZmu2ybit4rKTukPnm
B6+KgQiPra56mNTuU1a8NuIn9aJ+MP3FUyOd9CGpHfy/Ezpsj6m5MXacUKhRg7iM1IDc3m5pxqkp
G2ImbX3wphEiQbVvTW/Qsbp/bm7JI8CJXRqSJjlLLaMhUwVD5qMyAqGSVeE8oLW7Nz0ZTfVpdl+h
a8K1U6OjmdVCPtedstOZbeNdA4o2Ag3cy3jdyA/P0hELhZyCmSxNmkVF34pjWnI1aE3QCe4Pd8PJ
XpqSwTFoK16orJzMpG7VJ2UibxVUFO+b2Fq5lZsCvB/gm3h3Sk4BAvq0LkwzUZveeu10lHjrsVVO
E3q2x+Z+FWDLHpYQmSS8CsEvlew16LdmjTg9iZibiFt9aDtnaplh1u8Uurbm7tLQ+iEXkZo2qFUJ
f4C5Y1CIaQp/dJP7U7e1EXDUgZWEhwOJYP2CCwvuwImY9M5KUAxiaEbuADa9A1zaOuYoAPxrQ5ou
tIiijlpzCwamaKZB3p08pXrU0i6e1RPVgSVe6ItHwmH66FniYeAf6HAe1ZiD9HJ/uFsrd/kp0oSq
q3x5DfQEbkgStXoXrJNaoCWLt3frb04sLikE8uiuAJzc9cTOVjfjzYiJJQRaYA2EoM56uZOX3Yp1
kchGVIdK9apNIRnxbMYgAOBYSVr3hPiV1iHOpBZSmw4XYZsa2ZOuiVdh1g4B2r04GSkoKe3g0CfX
zPdoBpuTi4sZzFgoFN8I9FpeY7SNSK1kGg7N8Ci6J+u8u2H3jEj3IJTr0plB7jBpdbTJWh7T/CNJ
y+C/W7+LwUipwGIAxk4VnpXwivp1+c2EYqJQdqKZzU1yYURKYiGTVhcVWnBAwuKgT2gJ8ooOP/d3
/JYLQQn2P4siHfB2yJos5xgH5qozf47uXzOicZthxdHNzIPQiCZfJakHiI3qcTvJvZ9cWwAH/boY
A16tv+8PZGPhUUj5494hnHkjaZJCLEsUZgM7OaSrOnQzitD/kUdtVbBnUMf2xrWV3FmzpahFgeoJ
JJ+0Axza9bxUCzsZ1a96h+Y6zoszPjZd80LyLLAhhlvN9sfCPpS2X1vO0e1P4mxW0EuKmj2R583B
I7+0RifoviunCAezXcoGmm9Jitdb3b4qPA0d/uLNe1yPje2C7r3/GpKO18AHlwLgge1iZz4qr5Dz
/vvQAxsFSRtgiJBpl0voFQr46pKu66hPPi2RVgfmLH39LzbLhRFp11srnjTPmJ1w/Wl2npz6EdIp
41+zyyEmDEwNMraoigORIlmBQnLvpnSw1+OLMr2P8wvt8p0rawMFACvrK0RFxQWQ7vUddnFFC9rn
1oxcR8JIOT+NVnpWoF8WCgawl0MaFRr6HmQG8VqiJ0247qFaKoiNA5NVxfdndcNd4V2pA66Cq2YF
ml5/iQG07twK4iSad3YsNO62Y7ZbKNs0sra/g+wMAHtycDUX4zQyp3eQcj9B78nQH9Pu4/1xbJ0m
EA7+Y0Iex5DRSmthwjOQYcu17wN9Hwi4L9oOhH3PkLR0uZZPINMwJzH41yp3w0WcsyERw14ZeM+O
HAcoqa26wwA73WkZrU91Nr/QovhHqDsB6d7iSE8Xq3GJ4GnrYMeD2jr5Xe6iuc3v+8uzY0R+MRTj
SFKtpU5Sqig1g34sioc6De8bWafkuuiC3CcKwHgAoYSD7Xy9l52hT20ye0hLor9qBL+nB3Y1GxFv
Fy8owNrIiyw/5m6/lw/9U+m9tIxYEBUDPDBRj0OSUK5cEfS/bac+Xc7Wh2Xw0zRy0bDHJ5/Ikzgu
7wo7dJ/dE9C+j7Ub2M/dc2kepil0LCjBQVDgoYfEGo0+53ENGeRkOP7dtPz5OCAJVoizg0yhtJOy
dlIdUgj1nDKbB6NARa3VKtunNFd8fUqpXy2D6heTwqL7lm901lbTwOui2gYmEPKn0n3robs81OBH
9ZyXvp4s7usEEYXv8w/ngVcHT4sLiAj9npDICgw0CX0p3vJiJ1aSN96fLwDCBglBKJKAtXO9J0x0
RK+qwlHPxCIjDms9+zrTnICmIt+J/G7w1qstOFIkHoFihEuV7g7VYkM+da16Dlv/G/O/vQ/Rt+6d
+g/0cH9ebxhWsiVpp3cDiMGGWqvn2heh5Vd+66//N0RApRztg+eDSRUw3wjjQvgPjf/ROgyFP7zN
4c653lzhyzFL81sQBxrdFr7kvf3zEc+afzp89JegC58eyqDZ7UazuiP5qF0alPwv7TPWN8b/M9iH
jh8K4YcsWMcnoiwIAnDK9q7rrU10aVM6QWWX6UaGbmPnx+f4xw/v5fCQhYHqfzruuOKbNJK8rpIv
LkZnGFa6/PlRxOHySGPzFNSheA53UgSbWxUlRUAQV26TJYv/W2VNXYFa67n1ISX/LecR/7K8Vq1v
p34w+/kQ/ir/ub9pZe+8jm3VK4UbQI0a6cjrk0jKFOIq3aSeY0sJtFdlCR4SfU/FZc+ItFK2LnAK
CYyQk+dPT5BnE1Ac8L2dm+bmISEPRloogrZcE57h6pmZcfuFfDVP7meAlvMPkBlwIvLYtr5TBBC2
7t0od3zzv9koNjrfQRRs5a/IV93YAsZcz6N2Dmsfz//K9JnpzyR231/OQbUXFK+OSz5z0Ap0UMYE
GBeFgeulQ0rCdcGrnM9Kq0Hc7VGr1fj+5rhRCF8n9NKE5NGYg16di2LM5+VTWvmfq+/fYs2PT/xR
+MsrQE++9wwVnsZ/iY5HgJT8Xzv215vo3hAlP9ZWChi0YHmcoYHBo9oPv70VUXtww+JQjQ82LMO5
HBX4ljSyfu2pv+9NsHQ2VG0aa+Ja85mS6cW12+OgdHvdHNYR3BuhdDQgbGbrqKTOZz2L866PVPXk
UhZ3KXu7P5ebhv7wGQGCAjZEOhsWzy1zMcrlrOVn9Iz2+t/tEpt77Ok/CrbyeFBpgPrFSmhEB/Tr
TYlu4VPduul8/mz4uAe09zl45+/h+wfNf5v8OtAy/3X8WgRRRP0g9+fHT+fuY7DnsreuhsuvkFYO
8nR1yUtlPq/ce+tZsR/HPemJrfm8NCEtHCm0mtUNFg7NHfwK4pnGOPt8eFr0vZZnN+/S9RSuqrzo
+GHaq97h9Zz2haG3U1Ms5/JkvddH7RHaJeWP+lRTn6Al1I/7G2UzbL4wJyvSWWx08+p/SLuy5cZx
JftFjOC+vALctFmSZXp7YdiuMvd959fPoWPubYlmiDE9XS8dXdFKAkgAicyT50SYvLYhDd0del/v
dTPVNxm1FLo3Ot1w3tzjyxcCNsP4uJzBw7XirL9q1bMhz9nhuyTwEnH0R4cfDoXSQoj9zKqgIx9J
13BEqj6Q+2GiYA1js7CooGvA9YvjVJu65W5nGhS/XhRx6ugkD/IzEGic2WyVcpeZ4biBJO1DSBio
6+0jCMJ6K+HML+pwDBkKZ1DkATkWiADnuFUlBjFAWDSs03ofPX/J4hcQi2KfEnH8SILaGruTj3qd
H4mXOmg3IeNaBXKMymsjkSqp0YltF66e1B+Fn+mS9y2NI2Hf7/vGz9Ngtr0RJqBghfzj1Ec4c8Vx
lGM+Qn+0Ix4OrxwC6h3uhf6rN/FeiRGrZKWePniUJ/Ti6efn+9aXvOLa+s/fXyVoBg9cLFU6jE5f
bZvHTiGJ8sIyZi+gUU3H7mNW1uRX2n9aE1yuKHSx0ytynodJM7VtW04eHbcHuzS0YjzNcAMX9IMP
IL9pRR9CCfKWfUp4gxfWCJp+FcV/rHOowCMihCLUnJQtlNmg8WtmdJptZbz2pp4NVswYoHimF73t
yBo92+LqClcGZ8fmOKAXXQX1lNMXEskBZ6g7mrUZiCH0/rMBq5Ya0zIFP1r75XnA1Tww3JGZ6Ox1
T7Y60SoDQ2uQrdBAQLqyNSfTc8dD4htSCqBsRw/7LBKRwctRM0mNT+PIuwqmto8qWsmXLpoAdnda
cwWZ15mJsnZDrWyxARMCsoPR1pz+OXbuu/DSG1HG5ftfI7P7MQKOo5Z5GIEmuc7TjCLjYuFglalu
jma+TzfS3uxkIN90OFRt4QgoLv6W3aWHwFzLQSz7N9rhkH4HqBAdi7fnncDlLe8pOet4ivgVNoHB
V5uyiwwm/hbdJ7kzQ+ZvA5l7riOppN+fiqVnFVKtYJFHVAIgzbwfT8nSPhTGgnW6niF98xoQtmEp
tC6jeNv0UPeMO+KnnJlBZobJn+NwJTm59FxAE8REegiALvBJM3dv4hF8VT7Wwg0vjfya52fZap5V
j/q+KT6JF6EH933FguLcqkBSBvW/5ogek5VDZjoy556NXvdJoQzH6i9qBhwCuRzEMutA1kZgT8Vz
qenBpvJ1sdTLYSVPuhAYAYaMfBP4xtHXO+/sVdRqFLvY4xxORf0E+0gQSVOtvIOWbtFrI7NLYigK
vg9bGNEqq5efw5KAGTtpX1f8Zw6InY7HKzPzCzNqi4oXGQb+MyhU0d7q9jkJd75/VqVD3BttlxFu
c9/m4vQBjABaeoTQwpwoOOsVyM+OPucIvKE9tN7Kz/+SdvsZ0j+/Px9SDVhq37AZ7wieB6bRihWD
MxDBOW96rBynUFgeoRAD8Mz4wXVlArZt5D+J14L2XA/xVOyJqLW4mUQvCDSzG/LYCCW3j0mn4f1t
pA2QmL2QVbjBwAUE+oi6wYsGEjXQGmTVAjqvuVtDZSLpmOgPhNGadx8VTyB0yhE3AlJKYHxGs5r6
UQ/DqIAOaIigV191XGpxUtvVFOAMpFhHBg9hmuaJdGRbxCZGIsTic8alqqgPAK5XKOMBCmPlwwhM
vDxKMdSlC+a17Mq+N+8v2WLQMAFI/nfNhNkZV7VZoiVAgTt6DTgEUezESpCVGikAzal139jSgxlJ
xn+M8bcHKtsJQ8G0IeeUe043K9rq8WY0A1v9a/K0Po6PPKkfhr1qsrq/a55CEq8gFX7BT+cuNKt0
N6ABl6ViclH2pDIGA3ru6igJ+yI28vHksUaf2yqUMuPSZItX9AjqrZzqonsefDOqWyNVT1q8xtM5
PYZ+nXFX0zK9tK8CNx9qg0Um40SIKwMHDzvS2H3hSWHfn/6lG/x69mc3+FBBdWfIYcYbSCjsFd9o
NUtApimpVnbqYrSOPjNwhSMcBiXRbJo16ElBvgYLLRGppQGyurvgud00VoIDNSTFnt2LNkjf7Hgb
nrvPnMbFlHFeTYJO3vt7Zv/5jtnMRrmfZqybcE7S6vWphn7WTt2nIzGoWr7cn93FeHQCHkx93xw4
y2e2WD/umyFLOYcdDNnyYpuDjiSna2fvdet+Vcd8pMllZUkXQ5Rro7M1dcciGQY54xx/g6gMhFTy
NMVAL1e6emydMjehOH5/oIv3FxDlaLOYGmm0WYzGez40iuucQ9aL32agIq0M/v9K7vGzTa9szGIP
z8urJOdggxEoe5ZTg02dTM8Awh5WwtrFOwtYPdxWeK+hOeh272HNUqlCO7+jxpYbf0ryjs1Woorp
Qv/lhKANY9GThpbI+YTVGRR5ezwXnSwz0OmLslLo7XOZsCcI4gTSyt5bszabusH3mljIYK10rV4h
/NGd0iBRTS9rTWmL58nVuKZj7erYYsc68vgWltRYrxEC+6ciNNr2E1iK+x63dD6iIW0izgHRKhqM
bw3x5eD5NcImJ/iOPGLKdUC48C1joYIt/5v78NrWbFAZMmNd2pS8Mx5ZBBNaQBjuS4ByugaZx2O5
zdeyKksOeG1wWs+rWZSbQFIGDQYjsYU0ki1Ir/Hf+/O35BJXJuYpK3Xk2gy8Y7zTUDExxv17u0uf
VU73V/Ifi6fRtaFZMJF3fTuAo5V3pGLcMJ4KCcxnlweG+GPEmhXeQy9emkvhN6QP5BW/X4xkro3P
ggu1z8DFkqW842vb0YWyCcBZcBCSnlMa5Ct7enWosxvO1foKBMkYagU6+Jpm8cbLT0y1zfdB9jiy
PY1rM2jsaq23YvGaQRUFqtRT2xS6Tm/9RazEIuHR6+ck0N6Ysju6qqCt3y7zY/8EGed009eeoeY6
SE5kc1zD/y9V4dANDZyRACZnKLLONghfZYyLPYpEXE3L+pLmdNChFWwI2ZYLLVbeV+KmF3XtpAUr
D6el7PmN6dlWYfihrGs8WB3py4xsyRw32J7lniGjHpsmQ120dIKFmLob5SzamU/iLb/jWcLjD2Mx
lrgfQVWItMH97bV0If4zI0AL3a5IKFVJh+Q066BuQJB+PSsruYCl/TsB1aCzjk4FwAJuDXhMkfdu
V3IOWjoHK4fWbA64EPWekHRdCZAX0w6QTUI/BLIwaCCbLe+QSXXsiT1iUZ37dPWHmm5RQTq7dE1Z
bGlQuDxQnQO1CvT0ZhsIvFZx5HUc5wB50kXA/WuZDgS40bXR1EFNgvoU56t0LtNUze9ioMtBBAQk
JVTCZ8FL7ipsO+QqHt92AsEMIBeN6iQ9uyQ5GdFll+3WYvul8gQ0y0D3iIhJQ8VnZrFF7/Q4RBrn
RGRX7g+dFSukMKmni4/33XDxZEA5UoJaDgaHzsNbN4E0S+T7hcs5wfDeMX8ZZdN5f+Rqkxq5VYaU
ByMNa5QlDd7CbldwK5f04npeWZ+NkxGrQXOzybq8azJL/Ci8l0jdlN5RQlZ4TXVv6YWhTA2ECN3w
iAe/8u1g+6DCXw0B7wzAGVIecH6NFOOrkBrgeidVhDyRUR7SyE6+qsK4gPYkQ8Isy21pw6Hd2/tO
PQA9xrf7a7DgXoDsTEBkFEPAAzW7AKsR4muZyg0OdM3JWIAmCCqm900s7dAbG7N7rhmSVubRRuqA
ecnsmMQUGXEvV07X2H15CL1Dz+g+pAfzrDOz4siV/+8vmG3dtBz4ZoxQ984GI6haqwTbbVyJRo/o
DGz+tevt2kIgYCciVdebopZsimoFI7U40xyPTDQABXiLzNwNTdlV3/Ts4AxC+96DrZkJw5XF/EX8
i1eIigzsf23M4k5VAfivGDHTgzVY4d7f+JvKeD96BH+smvSPSC5txKNM3rYXSILr9xd6qd4A89AR
A3jhZ1/funjYSFwf9yiwvx7ePz2SUYYmVm1H1EJh38G9SzpS2b51XhPYnuZudkheG57X+YYaOA1o
DQ1OM1qV/KA0H136GssrL681K7O9ooIqtmtLeBHE4iBRVzSnKlHtMUTKjW0Y819NpoaMNlj0cBDP
dk3u/2cyG1rrh8MxNSsLvATkkWA231TSbArzcv6z1la85KZ4+AGVpOH6/qVVHvasNED/D7gCeRt5
j7y81h7wc9DNF+vKwjy454QeDXMiLCSkG6h6kC103JDjE5wzJuGzdtAOPa3JV0J7+G1AUp03+o1P
n1BW+ftCmG1tSZSjyK5TRiDdWv7+J+l77/tmy8zEteSlAb4PYDvkF5H1i83QzKzs4J7cTUIt48EJ
jcgsrcSEchlJaUcYM6UIOu67wNJNjNfjf9dizv6RqJ0G2MM4OsAbihSQ63folR7GhyH8N852bWl2
QMpKyVWFhjpwgiFX06RjyOrGByUxQDlvHmqUF0SJ6OKwYnp/lD/B4L35njzy6j0Z4TRJNPnH9vsT
+OtJAZilvwEjMf4Ni96T01dj5kZLavvv/gXKWeSCVC+F6p1e7VZRQovXFQo4QDejcI/enNn3iGIl
CK4/DpiL8imL7Oys6l35IAqXhOP0wEzRWh8NVNncn4el5yBYz/6xO4uGUllq1DqGXd6CsPxr9dfV
CE1Me+WUXrUzHXNX890GndB5UGRGfFeb7FZHPwJ1OvJnZThLpyVIHECFhzok3l2z4bSuEPAgQGNh
Rvo6Hp8KawN5yVAfn7MU94DtPqy8tha3y7XF2cBGDzUDroPFIj+lUg2wHu1ipBM3kt7u/YMmPaDf
bWWUC0UrUFUgSY2i59TUOrtxGVaUoVoNKOSh1ZH6ew8iy4PaGWkiukYbsLhw17ZmL50AeWGVjwY8
2xpyeO1UcIUr40E3pLX+8p8aynxLTsRXoLxASIho5dZFVH9wtaLjgLFmVdpYhbIHreCJ2yYbizyi
vYmYlUm/04Pqkdg674SnZ/HhWdOzCkfh2qpO2+33tyAPCYkAkJLM7/awGseUEzHqQ/jqnRXKbWlt
gbuGfGPzrzjtD6XXPWOzs79TwJDrldNy7kbz8918b6zOUrcmXPfxUaMtiXenp7/Gi/FR0JfS6p2Y
2rGh6d5l/b35ixBliuaQgGXRBItWaWmOkeh6NYo1BrWAuhXT3RAleqnFUGwCaseogKzfQmTP17Wx
z44s4+GycgdlF6Vy9hzIKbuRUJqzQnZUHtosiPG/5Z0ljKJyrPAPmu08beUEW4z/JrFNvI2h3IzP
vnUbZgz8fIROLfIKumspLBE76rJ6aOu4G7XNOfv8ZnR7J20aotI1tMu00+ZLB0Z08KdN8e8vsHWR
5qrfZcjAV6Mxcp8C9zQwpk/Q1Luy59cMTQ57dX6qIciFXST7nVZx3sUmB8XdOceE5tyKocVw/npI
s/kMZSHDkJBGUVKiv+4QjzQo/RrlG5qHJAM5FQldCSd1B7Vvhvyxn1fOtqWdN3WOTjUTqHDPlzMp
W82LE5jPSw8SYQdJ+CuGEWmCgIrMtwvdF5ahYlug4kiqfMt5RiSOT/c/YtGnkB9A8xyq1gDPzg71
Os3dWI1qzkk9K9qNRPt4qUyr9sjJMgzv7WG7PStvOHWgqHnfMrdwgWnT3kMBGzTT8KnZOieMoIwl
wIPNNiIHpF06Yxww3yUSTGfh1JCVcG9puTUkXZB2mSb9Fzt3H6mxCDEUztkJPnSEyEv5naLHIycP
BKWQlGp6sUupsHm27ftDnUYy2zoTgzYeGoC3gQ1idtwXPc4foeRZJ+1MLX0vvK+620MIugG+Xgj1
ll+rj0yOe8/gbAtJfCqpPRJtTvjFZQeFK3VZXQP7LWxTPLTRFAslOVHGgXS7fAnPMnJWwEbSHobW
GGkw6mm9RtGwZmXmnqKcVbkfwMpYUW97DM6RzRoC4b54Dfx1umzjTrST7pnNjRV3WcprT5kEpOjA
XYRW2tldFcg+BC9anLYqqBg89aJx+ywxksgAsKToG72EUF//V4GqFkPjysk+7zvNAtwKhwP3Q5k0
Ra1z6tkgF7mkHWse2FH+rHxNUIzIsDjlgX0F/5oNFEJluMZ4um92ARBxa3a2rqPoM6mawSwUfeTB
0/kUoLqDZqqdXbZERddjrpiajk9I/A/pkUWeQ9LFffusRXpRrkQnv88IfAw/UUiAyhApj9nOab2u
ivCW5RH+bQLi79aKNtP/f7tRbn9/tlGQQhe6uBkxWLDcyMpGDHyK1CKVxl1aXkRI1LPVQQv1Ythk
46Fu13zs90a9tT+bbCQhQOYzjQ/EfdlLf6qkJzfS3eQxcj/Gj0g+Kh1V/mRkIMCv3l/ohXD31vZs
a+XK0AqFhLHHMUXNqq1ywmSn/qWo7BI4aUOs1koJUwD9a7ZBhwNifzSYQlnl9sho+HqIpAK5diGq
Y6A12RacSUoTo4FS6WTxErk8e2mqoNUh5AX++i71JYHEZSTLBKLzgBa2iSQMUNhQg92YRHlOBr/r
P6OxGz4yNhn/ZIoHrtL7E/X7CMI8XX317FkwDmBI1mQghEqoErKVbAvAbUf+TuoraE2uqbQseASa
Fibc7oT1/CV3w3F1rmZolnIC6UUsNmr4lDTm/QH9vo7QlD9plwHLCSqCOS6lidVOSId2wsAkQDPG
dCiqDeNHupI/C7HexQnNsrUUyO9gB+kugFfBwyH9yDbfrr2iNVrTgJncGaMytPwk/uhbf00rcyGm
gBVI200czZATmVMKp52YeG7g845cAd4fb6uSBOKhAaNMFLtm24KbqypHXW3MIHkFF2qTnJO0IFL4
tYatWii+4FME8IHgCoHuyJwr2quiBqzJCe+4h/ypoIUuGZtgm+8q3VDJaKQiEVZiuYUSNEzCc3Af
Q7kXZYfbOWZ8dWhYCaW64ZyRCrnhhIo699DTh0iX/kX8hiw0GrJRgUTDOhb21hoeTYoSdDFABDFu
IsAY8z/sB08TGlCVI65PmlcZ//Gxe1njJV54uaEaiZkF4ohH3+B8boNBhrwWgg/HzwjqWAMJbHdT
75SHGsnbXW1s/xYbwO4dPB1X3mALR9i15Z/b8+pxgrbMJPb4XHC4FszEucV2YPQCdNMYY931V06e
tXHysxCE4UewhTEYJ/ud68WDoG+8bULRDeoeS0NEe5iLBGJtRT4p1uppi1vpao5/Hg5XI63VUUzc
CLbzU18TECfp3k5Azx1lfYNCgbbZYX5p8vIvUj43izuPlmtE8NBigWEl16MPkcZHqd9LlH1CgBGH
KwHG0i2IvBKYC5EaRLPYXBgorZFcU7UeCJV+17e01cgfTzJzTQc2uvM/xmoNErN0wF8ZnDPm8COn
jX7b4toFgH8gPU94xLF7tLhL227/4b5sY7xB1l7va1ZnnoREd18XPaz2yZ5NadVYjfyvRgbaCFB6
4JD/RXDLdHxTR6EAvA3/XDPiBjJSes2FROKdQiAqs0lY9Z1LvyvXjHmTD23Gtbs1BaGFy00CdzCg
prhFwSE4/f2V28Z+lOVskApOR/tN/NlsPBPzuRY78fiVWSRzbWW+iHnWx+g/hBXxkBDxvdehpfZe
vGYblPHXEvgL71bc93i4Tm3uYNmcP9GHGtdMLP8MSU9ssUZITvtH9emr+1K/HJ5oHJF3/GE8ouHX
N4WciI/p2mtv4dy7+YZZ6NZXoxRlEr4hQvsNeEiCk7CF6HX36a/JFi+8u26HO7tXgpgNlWYa7nEk
8h/Ls8gLEbbfmaHZ1VoxamFboIMEoKlpaqd07K23MOXghv1k6yAZf1a9ZPnX8YaDKCqAij+QhStf
bHjZyzQhE5zShB4RNRP7MbAqnTWN7A1uot8P67iFxwwG84+56XOuzJWRAuU7dVojUprVd2cBWI3r
kD02+0tjt2uUhUvhBg7NCc8N/Awo1qZNcmVPUrkij9JGcNwkJN22FQxePYSfwRkULkQ8teUjO+6r
NFsb56IvashW46ABtEKc+WITIpnWRR3v6K/8dsRTJaQPPumd7oLE0XkNr7MAMptyVLgFQMoD4idx
imyvhlmrUTP4dQ5gSWLkrB5p1G0CPWZj9DBGhhereurGmIN9noMHM4cSvHDmFARgfme0g8PFO3/c
xhlPq8yuAQLJ9xGvK/6l46hYUvld8PG81Nn2T4w6SmytOMXSZE1MQmCwRhIDlPi3X+/nQE13UsM7
z/rIk9beRLS1WRyOeOEV6D595Hd6pSBfDEKd+6YXevcwcVemZxs57AoJXM+4c4YzmHTRv1fr7rnV
NSIFRHhhS8N4Q+6NigF5e7Me2oOdrja2L/ooHgIgU5q03fE0uB1+76GpS+NxvQskRBYnoy5Haop+
0PMqv/vSbr82NZtp2Q2AEx5h6lnXX8Vt4ZGIIdyBRYBm2+IK2uWH9Hd+A4GZADJsoB5E28nMGrJv
ildGuFql1+qDfVZ2vd4+CQ+R8aRQa8+BQgZMa+fSuVwExykJMV5Se0+Qz72cPXNlRy5kaUB8/c+3
zBZa6QchFRgVcGw0moKSyZRELLe4lrFYcmUosaOzH9g59pfSbSsVSjSoo+DU0mOokSS1PKNHaJga
QeTc992lyFu6tjW7GAam590hY3F062iO0S4iHT8DhzEGc59+qGS7tXP6TVesLuXebqzOTtQW1Y4q
7HjBmUoAA+H27lbetk9E1k/Gfl8S3vwYR+rbEq3+3B/wkvOCzwZZARlULEDz3u6TwK3TsYlkvDRU
2rYe6S5h93bfxJKXCD+tqzygL9LPg/nqHC3HgAv4CoOLB4ByofApNPsw2forEf1CT9n0bAGZxqTD
gSzTzBv52lOVhMFQOrSTDc/eC1qHTxUIGVqbkGT/BQfFk/irJX8Z41OoiD9Y3MpsykvTef0Nsyi0
kkTf4wJVcDIpY9DWFFWxZKXCqL1ohV84dZQNTx40N/7KoC9v9Kxx0S0uMr5y6L0RvYBa0dYJ5F2H
lEOHSDEIRIoQYhA5j9hPPhEBzMlaFJVIUTAVhB49xsd2D90UfbdcGCNP5UnpVyyLSWzKbqIYJdN8
jmg5eRj8Jm9JV47NG/D4zWbk+gaSXBojOQpfyU9ZnsYnPishOVDUfF7QdACXExVSWfCMCogmD//u
D29hppTIlXJ5bjNigsCsVjQAzv1QPUSSENt5rED/L5e9P7yEmi9tRCmjcVqnHBmTtt6qKc9s4jxV
AhJzudLSnI8b6CmkMdsZaYk2TAIqAUCnU7/8YKFdwxK56xqXolE3+kwwVRWZRDfXVE8Xb4x/lu6X
engXtGjsBNW/Ez4VEAin0kUbQLeWEWbj71xD80zPX0nILYa81zbnp40qV0OKkqvj72XqX46h7p05
iwMvRGzElrSyERdqftghqCCjgRq7/VfHgNpBQDZMXXin4e/11jwcIrsAMCkjr9IRDGgfWU7FQpdj
SpnM0ldui+XRyshtoqYy0XfMNockBu4g94noiK3eMucxO0fPIhqFSsJu4FOKAMKi6tD0D8MaNm76
5fmlCWG4/1ie9wt7GZ/koxSIjvbK5zQiQmnx2T5rrao9ne+fdosnAGILcJfjTIWYx+2Bip5QaHz3
qYgH96s2HJoWoIGV6sXySXdlQ7y1keQDH0gsbJTmYQdyEXAG+frjX9f09i0lxta+fNvK5lldff8u
Dg6QSZEDphpvp+nvr45yRhiZgfNG0dkFMHN/4qbA5dcaXf32LGJrZPQYCtNvD46xdXwAAO///vIG
vzIwi5wUqQ9lLYcBNbRdywew8DVrUdITUc5TcjIK56yRiZbtu3olaPuJNu+NbXY1FUoCByxgOjMO
h/ejCbQW6QrgfcA2uN8Xm4eHLU/0ixIST1+7Fpeipwnm+p81m+263gvz0PNZcWo7OAzf73iPENFA
g9DmMd5Z+ffLW/L0sHWAIDnbyCH8q03/j/k5KpXhclboQgy9feX2x+kB4OqPCh2OlxroRytc8aLF
QwYPNsT9eJ4CZD+b6n7MKo4LcKRGQDseBgqJ4toYnrbg2fnjrvE5Ls3ttbHZ3EKUI/TGQUIaQTSi
rULjR5t7W3Hb6Q6Y+w7WDifKRE4NtsPbPZe2kQel9FhEqsLMd6xJ7fMfu1l7sy3lEPCkR74C0nGg
eZ9HoNgXqqTghAxK6n6bnwVJwctPPrXdcfPWGv6jWuoPVIiI0zqRfrk/xqUIcZK2hyQRJELxBbdD
jJUmEYqWF51Q/iyGjyF7SpiPYU0qewEQizfElZnZGBkBKidyJeD0ep1OTZ+2pxCIqYJ8PnnEx34Q
CdkzZ/By72kN8l2QVwbmQBhd08Hd1aDicH/Yi94DbAjQqdykoDPzntznC5YfFNFh35lj3Flys4FQ
Njoo5JXa/rKhSV9Yw7MRy3s7vwpfcFqm+pJT66psCp+sa6ep0UZ2rn3fH5Kw6Eeoe4GSfdJxnKMK
IZrL5EkCU5lRGQphLqM5CjTevB9MCIZc0LT715uSU1B/OMffRkqiJ1BpJid0JQc6qP2c+9+zVM1A
vRk8SJPOGJA40/de3Vhuwmic58O19ENHD5BHJyjr0/Il3iV7aevLtKFrO5Zfusmubc6uZ1VyfaaG
ui6OIAHZD9BvTYS6/cWEmxHri+yNuqCGPVGwnvXnlQEvLQCajgBfAdoJ8NnZcVHV4sR0gPOWueSx
Zgrxq+o/CqAJ6lMDvGdhn1O1sBB+MfDutST84h17bX12x4pBO2aiOkxDP+jlSXtRIAkPPqyQfoP9
zl4Z62+QMI4LpAMnnDDy4/MM3ai6PccEsugkaIepN4XllTT1FT0KW/SFq3of6rX/dd/o4l1+bXQW
AzXBkFY5wlvE7M+v7gFQLnI4VmTztzudTi/Zfi/QB2rb9HntuFhwK3AGAB+A+B08a/JsF0dF6IZy
lUgO/w2Skg5pXh1cNT1j3R/gQox3Y2a2YzLRi6O6z3FYSGNujaGKOWWCkA4uKhD3TS1lWwDtRiQL
GkGQ686f7J4c5dLYFpKDXCSZGFMfrZNFS+KTC/CsK1tj2nY3FykuN1jDvphI1pGhvD0KopGFvJ7k
dQ444z3dbzCwpvMbY2VMvw7byQxEOiBBN12n8360Dpl4qfTU1umP0QOnC3ZyQFr8L+i6rIBKh5fa
EPVK19rzyvB+WOh/je/K8GzvSYEUpmC06RxPfnDLHXOpN0KyCXwTqNa2/lD4P8lAfSrv0XSTmZFv
fmofsWgkeJ5r0BOpCJQ9Hws9OBTO0Gyi4AX8FDFP471vlS6pWnRnVHqFsNnwnrJjFtN2rzlc+KIm
1NcTj5Txsc8tqaBVADowO7/IxamEQCmkQweGhHb6UYADpdJMj8c7V7RztPluA4BAw33C6R2vJzRC
jZKkQPhJqtEJgKPwNYke+ql7/1BICUFjEIrtNfMCNhPkBUTDP4ifYbXa2j5tpXtTOa3x1a2huQGK
0arSOhIa+p+rggo16JD3HMj88DHKWWKMyjfUx/uus+w5qElxKIRDqnN+b0T+0CrTAnKmf1SQq3I9
skZlt2Zjdnq1GYr7ZQ4bO9FC91u+49f29K9D+cf//xnF7ALq+3xQCw/bDGT1enqsAVV4juAipNi5
H/cn7DfWZmZr5vLdUKRSy022CJoFpcwWYkM6P7gkJxwtzG7H0YuWrLQrLk4hIDB4AyN4A2f+rXMk
g1xUNRvBaF01ZuNC52rgot7Iuk2ZAHHU1/1z6rNrjFW/caHTYFHMmKToJ/WV2cQmWZgoaYulC8N3
dkS/Go9umIc04CY8ccUSAYyTvSX/Cfh9/pc9lqoOWQEiNivB5BSV/tobV58xm3PgJoeUTcNuqvan
JoMyeIkhu0aAek5xTBTBvL/IP9XSewZnmzGUslHsa8y3WJi1TyQNigFBuClFvf7KJEhuQUAgA+Ub
lU9qYCSbSLGzL+5v2+k+ntgG+4cDijB7uf9Vq6sxC94rP2gyJYgn18tiO2oeJY76n17+pNEkI+Km
ee2CfYQpSUkl6xGzC4aV4+J3nW26XsDOgFAPwh0ort46YsonVZPkUudU8i6QkSM+pSdNoHWGI/dN
clPS21JK4k0hQVsBLSMh0R654KUXzEHFyW70aH6RkMvtoB1tCd1BFjfSKs5m6Sid7sGJwBJB+Dz7
P6A6JvKpjI+ECvk27LGA8jkVN3Jteb0VB9tIeq+0kyRcVhZo6boHBcLElCEoLF4+t7Mj4FVZMXLd
Q71jzwWP1djTEcrGQhGcQuG9l1lQ+mxL3uTc0GCgKyVr72WzgnydPwXQ5Ah9AhW9ehweX3jeznw3
Ylylkho0Wb2K1is8RA2J+oaHpZVZUGhqKJBqgw2RUTRduo9AVunyIQWURPr5c39CpuPhahv9+pTZ
fDCAlAHNP7IOC1i7EHUkYh8A5naTlTHP3wBzQ9zsfBRAwdBGDAyVYDgMuD+9e1KLHHrlvCGVklkn
NNkJTQ2ynPehSVdOi9np9Mv4LMjzgrEVs4plnTp7yj7c5DKy26C1A07nalNmVpJrs6vgl7XJ+a/i
BI5l1JoZsLwRijnyE4SCIJsDqbnymERrvR2r8zrb7m6ssX0moQ0z3bCGV5kFa6cN7UG4E6KtW0ht
iImv0mv8rNbcbYC3ALECJ4Mr5efBfz3EoBwUyPyC+hZYdNWCPIsZgk4bahFAX3Kfaww3i6OcKI1w
VEB4BzDP2yltQhakqIDiO6FoSDGVajvcaIJdDCcEkX78XWlWiRuXc7/ub4+5FszPWuJ6ZZE2BBsN
8Lu3hseoUEJ3QPuZ0Pjus9wMndXzqKhlqccTIfGH9yFok2dGFcINxyqDnTAD2vDi7C0Zy++ISzqr
UsTsHAMLdxwzHrglVvrIhzCz73/p0kZGIRydTAIvixBfvv3QPmH9LHbxoUFlTjLhPmdluqCuykLN
DtCfCZkiDSBI5AkrNQtH29atOpQzQAha6qgT0fAEls5TcpaN8E9n1aC5ZwzJ2CtmsJGsTk82rFmg
VAZy03OkaxuIFiBeD0xmLcCctvDcI6+/a+4hGce7goDvUvi/8v8w9yXbkeNYlr8SJ/bMBsG5T2We
UxxskpkGk+SSfMMjd1eAIyYSJMCv72uR2dUV1ZuuXS/dJTORZiDw3n13GIfDspuntrKAdRj7nqxo
YwJeRP/8q//jp/2f7Es8/vP9p3/8G/79U0inkaU1/5d//uPfDQIWP4f2k/+WG/31aX4Tf/z2PH/O
7TS3P6d/u73Zf7z4H3/9J97rX3+r/Jw///KPis/t7J7Ml3bXr8kM859Xgau6/eb/6w9/+/rzXV6c
/Pr77z+F4fPt3Vgr+O//+tHx199//9OI/n/85/f/1w/vP0e87mA4+9Tu/3rF1+c0//13Sv+WAta6
kTxBnoFmEAtz/br9xI//Brwd/w9NAU46mDj9/hsXem7+/nuY/g2pDBRsrVvwLAgc2LAnYf78UfS3
264CGs7NEiCC2fLv//vK/vJ9/J/v5zduxkfR8nnC34Sc4C8LA3mYEMOj30Z49O0voT/764MB7cJk
eJahAU2977Xd+2p4buptPkxiiA4BHXjhZoS/pJMtCa3vl6ghh2Tc4AmcNMEuEX5U9PCyL7t+fK2p
i3fJuoWVSTo4nUP/ntdcBDvbbWtlfBZcZEDnA8IpP4O07R6TLpGneJN1Pgv4U0ZD/OHW6NeS7EdT
f+qJwnhIpuaOiXp7pGmgTim0/AXVvLmjredVsp38m+DMZieocdmjRfYZGs+IAoQBy12idAKs8Rh5
2ffOYeAv5XZGNuHZ822fe3T29k3syao2vrdbPC+42NgLKuIpreAPvomyTutkNwz1uG/I1F9tzOBO
Z7IufWGNUBWZp75S4Op+s0taw36wCwFfQJUD2764DWgZt4a8SI+OBrfovcg0gF2L1YoXIWXLWz9Z
hBuAUYLcScyhD4hyTnE7CRtyi7yG7SiTzHuB6qe+fZxyXisbNUFlyIy8O24RwZmP4VrftV7jlyqu
/abwCdwCExaz0iGGcSwZCBY294BwvmfNsueJ8KpGOPl96y3beb5j0At3oTfl8ZL0zyFbwhrips1M
lUlHenKkQzKBhxvt8q1uvTMs6Ke8XgYgI8nWtlU946sL27gneaJZPRTG38DXhk/YWDiT0LfFWXPs
Ggcjo165g5XDz8AFX2KASqyFfnwQoftjGDIIiBvPqEJ0nbqs2wYd7ZPPDp0/j6Xto64QaliKpp95
XhvTsTxpjHt3fjPdWagvPj1D7nwgHpu0c8HaKdhvCsR/QKvPDvm2x2mJfiol957nfdhkO9Kk/iF6
9tDrbc8tOYz+eNVZghvAeVQp5uJHA5HO19TEcIUVmz7pCN9ezJqwtDMMNNPBLynrZRWr5Y5C37Q3
/pg9hiNmBqC0WeQKufqQtYk5MxmM+9T3VAmk6wdklIeNB+TTZl7YFl2jGdTENGuR3kb48Tb3uI83
bm0+GOq+wTEKbxeQ3ttllA/nIba6Ir16mtQAaHqV6QtkSeOTdSYu+BKlub+s3mEO++U+0wnaTehs
KxYmTcHjxkGX3ye5Zfss0fRoV8GqjrakGrrBvmrF+rxD9urZgJZSaUXqYzwN7EihfX5fPBFc1uXG
0+nAjSnILF87rj8SgzARK6eYFXPH6twscVJyAk2ggnlqF3bvckWLF2jl77MuSMsxRFrWGInXZdPq
nnDGjobWquwHNhRQVKI/DqL2nKjlpxsMRBVO47rqzjUFWgNsFRNZoNsPIZ3x8VzPrUaeyUCaohU+
Kekg4kswM3bdJgnW2+SRw2Aifu7hOf4B8vGz19AEJNPuuW34yZMByRmkDUWQcTAA5qW5AvYkZeJL
hCZE8YPg2V40uOt+dnnd00LOly1o2hLetPFdalZ1GS0MgrJnoces6sJ4KjSgqDjsEZbS0Zx6Ky/7
hZJdlDLxUCtyNmSN91DT2WOwJcm1DXw/v23TJ4m9H2swZBU4oclFzcBp2hj7LPMKx3vA2LLolvQQ
C3rJ/PYW1YKmUGCHiJcjOM0XWK8fgfD9xAQgKCDR2bkVtrKjYVtdbPVS8qQ5R0gv8kIMGCZdbSYD
ObcdkwI2D/G51lEZOP9LpauX43ZOi9PwmOIrK5dmkK+aM3UT911HObZPGd+i3eAjWEHW6bazMAr4
FVmW5IPs18dobLsDWbh8iUBibbkt2z5uiwa8Lc+M31wIP2m9+HkfRSe+DBX8NT7gFYGtIk3u5sFD
rKFAo0nDKTtaUI/zIIoRGjnaoc45JxhgROPJoriOeJdWdCWyID2v5wJaLFdS2CJYDhpVn7ZehcEP
voO+s4UwU4PPn1/otLZFD73bIYy2uAjcr8nv1j0xElneRiHNO9jelsVQnA4RKwGemTdYBJVLIJYI
OtNpxSLOMBPV42fEDNs5McuqW+a2miHK1MtqT00N1VwCDafLJIScG713zj/M4KE9+m5yj7Vq+0L6
/GHc0ue0bu4Qa4sLI9AYTu2jV8uPNbBthQRhWGNT1b5HTAzYcJHLk2D3KZJRFjQBmEwNFk8wzctD
7E0zuHqqhGN+1ePDvoeZQbB3a7BhlOfbbwtT82EYtmO6dv0+ajqEKBhiyoZKcwoaUvnAintzdukU
w1dXdZgvpNLf1y6jeaMmaNVwBDPU6U0S0Rzhgu/L5GAUOsvncdLpiaMDQpWNc5NpWx9X3U57YcYa
e7heIU2Cr+zEK8y15xML+H4UE4pSOZHT7LbwZfbvF9qtJdLC4zIatrlqwo5UgqTheeo+tpR7pSN1
kuSdmK/B7EWH2mFtacDcCDJqSixC/5Aokj2a3rXYHmYJX9U0PCBm3hUCYcs7wiUEzLiFeA+yXK0K
TxOdRx7r8GqIt4N0LLfIXMiIr8bo5DXo2n0Qz5UKpzQffQUQq3nI2PhL06RUE5TBaIJ+Dvgscpgn
fQxM4nc7uxZwO6x38dbW7/DvX68sxcFXdyQq4tH5+y1r7Hkmcs7JEqvvDeiEMNTcdF0lKMTaqsN2
U25IYBo3FhTNKlfwbbCaLDM7bOtvq5p3bvb3rvXuNtmdbf/ORhyY3Xs2D/dxNDwoN1WhFfuo6/Cw
NcE19qFqCt6scM+8i55Y/yOD73mQDTvYFn0ftVf6/QWAfpkEx16Yd2pwuC5TucziITRoLGEIL/sU
ESrKphVxHfbFYL6utSUnxeOS+RZa0kQf4469hcRbypbEV7U086FZM2T+6OBRWFhILqLyloBU87JM
VSsBqGU7EQ+nsH13KtoZRNLv15F/9nZ4IBMtB0mfvWx9lwSGM6G5x+T2QQv1OGPBbGuLPkbDCHUK
tqmaklZX9SrW3CfR0UPZWsD2sS3rBVZWGHSxWwD8YZNUlhOCt0i6wEd/5N/TPuzzpk2/e1BNVNOE
5ZLOOB4WkaY5SEnSAgRKxh1OMpEvPeIu6oBFx07F9LD2fN9z8rEpCYeMyN+KGkCOSrz2EMbcL41X
b7BDCJ/NgK+yJ85USdCqq9R4r1hJ9rP19PemWbqK0gEnNkjrd5ERfJ+ZOc0T7oq40fWu1c1ldN5X
kyUXHa1YXB4vA6V/uSa7ODhkZMhVy+Zb6AJKMBWEVdDqCTAeLitR+h0FG96DFExidJWiYvJs494H
H0gxxsDjOxbamA+efBv69d6k8U9uyPOINubeI8MXqjN5ElFE3wMdPI1kxlUNNF/Bqo2953D0n9Jl
wlKiS/3gT+sVgRFXU3MMxMb9JNztQwzQhFu+d/hDB0KY+HQL656zgcHSvfsyIizomO5qN/PLNqDq
0QNIB/BI/U7CZrykS08B18rsYRx6UJa2UV3xTD2m4/Br9btKhL6XC28kx8VhxgDCoYf4aRqEpUZi
8jlAj55DXh1VirA7MU2gEw9h8jx7aUPAHXaIhGxl8gOqYXhwi7U/16prSsZwwCuX9Pim0rlsFo7N
XChT+qsF5TgJkFiZwAwg60FIF3H8QNzmqrpnKDFYc1wElWchenqPTslUs+g/TF1f4X7bftS6Qbp9
cpnlklWNRBUeN4O6G/1J7nAi6yLscY2+QGSyWE34GQhJYeQRe3lSgxksUg9bL3hd2A7Zgv+EmuSO
oW/waIhzH8lw4x3NhuWuFX1XQW4zooOKzEmsUj/bZpselhpYOAmT8QVcxb6MEzXOORvxcfAE1kw4
LdUd0aDztkni577zsioYGHLysj77nsqW7WZGRTFhT0eWXCjgPdBNBfbJJWerENABCXOSAyQPKqSf
ENlkvxyejyXvWXflgyJVpzpEoCUzyVfSwFOoD3YeQj2O8KTip1GYzc9ZYvRRa0RwWMSmlSbkCNxG
GsxPWi9q10/ujkumh5z3fvaqDc7hJfPiIiRzcgo2GPiKdHRVmsI4JxkXVyCwRnzzwghca6hvEvCx
sSXR1Yd1SDKFBxOvyJKVfu0dUurXxTq7t9VZv2SJDKHd8Afz0GXSHVhvP5ptHHipsrSbc66cukQu
hu6472mlhwQOqNgpq1l626U3U1b6m1R7N23B92wVdGfieYX/N4qBIg2xEw+KkiLTDPb5vSjoEq/l
vPFlZ/ikTlOWeadsQVdMp+018Xvyti7UL6LJrN8Qvz1/swizK9bNaKT5ROPeT/l4SBhwT9G0w5XY
aNmQMajIXa3MVPqc20on9XQZHPw0rOn8B5VRIIdJp/9YAuS0qaynFx3M+9bnV5u9DbzxEDYzfksS
IT79ZqwriJA9nOQ1PVAPni8bVz8zPoX71bFM5rWr11yyRu4TYoNz56K6iCc/fGzb6EPd+PRi8XVh
Nz7kM56zN0clGpso5ueajXZfN1LnLPaiS9+ol05HS67XMDpilDFitY4f84j1VWtbOt1Np3iANxWd
UMo7TdI7ensibZ99633ZP5mAWMTT9H4pQygz2fQHh+d7idE5PwsQXi/ozu2jWvysmg1/X6Kp3i8h
a85A6OeS03XDdsTWu4Tg3O7WulvgcxNhKiC27pUIt90PriM4Z1HrTx58znCCbE1mixRsvfvV1/V7
aoQ6LNEcV+1SR7tM4Mgha5IcEjSGRZI0fr7GWY7Y8fnk+biXeonn0wIA9lgvffwUsMwdVLJgJOJQ
7ZZcbdE7VRmsDPyOXlGoRT+CVM/3lpjWoAgM1geFPR07URP+8jiUdMG4HFkgFfhNNXwd4p+NOrBW
PqrZ/8lWKLrVkaprI5D9CBOPmf9wONNP42Yw+xJyPGTJpHZZosA7oGvnnTMVeU8DxWwRKZfLtyDE
Uespxn9iRVoACdo7jOnCzh7kgKHXbVc4l7F3fPDdnQ2S/iusQwvKg472aZ8NL0PksLF2UBIosr1Q
5H8X3lDbb83oZ+98ndG3rFR92KXlR1cH3XcdmhSlVO1j21m01YWXjOLgjF/28DnJF6OGXyLrsBDm
KCQTtiV/6wttYAJReQ30GXmdBlvzMQYdJp8xm+/mJmC0ghcU8feznsK+CG3oXS2KWvR1i2bvYcg8
zKWiwXwwi8DWvMGw4cpjLh573ON+ECgbiwhBVmcXhGtSRVz5DxKl37ENRoSZYOg/NmjOG/9CrQze
4rYb7+1ALaoHP0QkzTCEDahEa70+G8vXDdNpqFcqoeJ70vrDN0/64XH0ve06ThM6Uz8Z5FEHMEUp
LczMX5oVzB6wpkXyGG599FUjrr4cUBLjEEtFV8AxKJ7yJeqSuySM2r2gBl7gSjVpiUaU/oiGhObE
1t6uVwwttKKyihRiGZ2/JWgWBFomBBvmayLmE5EGAhUgGqq/i3uYMRRo4bMfLNsex1rRV9Gjt4CD
yHRHdQ3IBq0VhhMqS8oaWBi0HGmsy1Y5dNX+sE17WqefUSOOi0F6CEEYO3Z7DpcOAAGnxpClCAYh
L0x29hiZ5WQ7NEydd8eb4EVr6EUVvC4mhvk32hHDpvrJ1Ik8hKi9CsVhhWUmjc59s7hkrUuI5fY6
vMiR9EULVxda0yfcxZFGM5Kskrx1YdWZtClNDKcZzYtO3JbBu1qXokv8/ZithaljRKWmiLa8Zyhd
ry5NpjKKPHimbFneRn3R41iHF0dXRO2AI2ZtOS1Jw8dKL11B7Ld+iJ+QXFbScd21Ln0JyVi1ql6K
1R7W4avHdLZYIBaM2/gabZN4QWe47IlN/yBJwPOQoLld0gjJjiZoAY0saruLG+SIZhCsFW0HI13C
fq6s+Qp8pAGFLZIgXLQWgR+LwlG3wAJm+Ab0os8lgMW8q+Hjk6VuH9mW72HdfscJkv1AVr1Lg+hn
Ot1quqVtSh6mGSp4Ugy31jPEmfDUN2Cxdpx8OYriOxHteMUJXCXS2cLvAAQma5p7kQTeQYFYNiHd
oYh6GG8bXjR0fVFnnStTGG5CKIk6D0Pjz0D2Zdshsq6dqjHTTZ6CyWBvwy1BVWFlXZoejTaLrhFf
yg4Qyrg2Rd1Ov6hNHrbUh/MqK43MXnm9dbA9D5urRgu4wwL9FDoM8tt6FL4/4c+5e8EcehM4i4bE
YVXwrmgDjCOeEKaxC1cJ1SojqHpTWyE1qMJI6BnKrSoFCYxO0Z3NMFtJDwoz603BrjPJXuBICWws
vfPXOs8MLfsRlWwi77Z06cqoSV9rGV2V54MZpluUHN4DwjX3RthP0vQX1uGOZ2rRCsRV6Oz3uIU7
bweTpyHB4T7ed/VZN43Np7Y+rYO+olK970OAxAL5vxWv0w/VRmu5uduezq4LNwouZdktmo8enUPo
B/K1y3YFhYuGyAVR3p53wZT32s/yDC1MLrQKjzj1v3U1okKAPJaLnc4dkVe7lWygRx99P3rEUpBI
5Gjw4H+ACUce2Q0QdxhgNY4VW5IToJoQNBgo0xaNWZOHsIGZzac4QygWJ3WEaglKOg9jWmSguVQc
1oSfYzIeXPAI5BFlP8zxpcBpUq8Ym60cJDh8NMDA5tPQo7+NJ5nPUxIXw8rtQTv4X0kCBAthUgXA
v8c1HXZTP+NZi5JiXrIlBwaRAyg7LixkQNuvW0D2sfIQQPu5rikaPYRCdS77lYhhH3Q9Mur7L6lr
APbhNl8Ip+RJT26BXl1ia1UwvbFdyr5lI0xLREjbg6wNx1oOZY4+6HOgBo9Ng9UtvEs8YsMbLKgO
y1JqViGbLCeGnxqlSpeFH1p/8yEnXLLsASHThUIEY6JCWSym38FOR/tIiQuf6/actfDiXTTU9WFd
xvKUreAJqjfpf6Wt/4niHLb3vtKVN6WPPQ/qI4OZixgUHnhlNti6hGVSk8dxVpcuAuSKTf4HJ+Bl
9ttxXNe3yeozcW8Zna5cZTgrN5FU64SSYAr6t66FXxXalFjiS5EwwBlqDb7ijAPXeq8evbSexEzD
FpqYOzJGeTpu5dYNBSVzGY1n1/Oj16YHrjd2p/F7q4E1ii16nCHM7aA+8/Q5BE6FIig8pRlH7Ngr
cIe8r1/Ver/E2FGS7dmnBkg/MoSyPSIaczknKEFj9IwAqUlSwLv4gpFK3pi7Tr1hK8pRc0BCibFG
ozHEuLaoSG24li52Bd2Cxzh6Tc1U+PQjcj/66RXjFjR7aAdxHkzYd8Vm7/Rc8ETupvR9ghXpDAdW
H3gHuRULM7+fPWBups97jj0N/eSb9SZQW8RwtxGT5LLN7MsUuqA0TPSIhONgmNL0ZWmycMctvYaJ
QVr5pNGH0FoU2/wV2uQ09qIKqXkY0OLtslb3p1Bi1oD6pYTBlX8n6vVFyuledd5Rq/a2qjm+sgaZ
EiKdp6JJxHYOa11uAQvKziSHhqANpTW2P5c+QYIUVzFG9hL3gP7OxeyO+uY7jwJQxzxtkkswzi9k
DdkhnSN3BpwVDk/BMH/hCAL6kaCSCRtzhvCB5F1/28lnlz7U3Wz365TJYusBfGD7xUTjvWZskejm
pyfwNRKP3/d+nw+wXyumJogf2i2Lj5hCA8I1z2EPdDhGW6MUjg67+eVWs/d5Dt05WaMdamvM6xbE
7kKPDiOj3STEmdLHTeOkpfu+7d0B4RowaoRJd+Xb5KXZcNRkwR3pyIOU31a9AOEeX3ovAYsXLjLz
kOac+Ke1Q2zIiAkb3/4ETaljp3Zl6yEa0noHKLw7jJmE2Z7Z5CUkNj72s7y0JAKYK8uGNFcJIBcw
C1vyjGdP4zZ06GUii9eiFPOAuJNAHpJ6BKaUQQss0CLlpMecY5pQabmsg9d8fdfRyByGxTH0IbU6
ZEboJz9L3ruWIeB3Ul3p6zZ74Eldn9qkLxp8CkWUyOSSqfE4tuIBQcQqGDEt9dMfAi+D9dBA9t7S
14VLogBxr33iHziw1b2frXHu8UwfRNyiAMIiTFoQlZgDhyb2PhDrfegzrzmgeJgrL3FTjvnBUNhs
sTt4GO7Hda4ICovUzPdQu/QvLuYJjmo4+KJ7u4K88jki49uny3mN03a/hfzNDd49oITXPuoPXmQP
vkyfto6BwUgMEKtsAbofnbYmfQpQ1pkJs9rBBHkzByA0qvl1VJiL0zQpgm2+hWq1cwGC0Xrxpxmk
qnBdKrrYPxqU0PmNsH/YRP8DXuOoECOcV0uPusqQ9rNLP5NNPSVR2wNywONE3KVl4WuKTtED/L5v
A1RNDG59O/TyRwjQo+NoaVZ0MmwKLdVzvXqixTxig8XeDEugbGp+DilGeQ2wAh8nISPPW9oc+YYx
vBhRCROH1dbBmj61WN21KAnrz14SOGwxK2YIo8ebU7x0J0Bs9W4Vi9svqo7LbIBBIQuDvbg5H8Qa
v+NEEcdmPbZCecU23DhJY+rndo3vF4KszTmWSFRHh7I0cPuYuAWoiVlr0aa3kZt6wkkLL1FJ2yIz
Kt4rvn5JA4jCxB38QfrA320Tgzio91XFXKTv+yF4aLt1PuLSmlzP6XictRxPTAXYbyS8YGuDUJ1g
CpJD7M/fkW4gdwAsaLnquim9adxZz3/Gw/eoW0A1wLEaVFcU2v5txmx3AxJWk96+xwPKR726FZ2a
VncrrJB+xToUx1Q1+rQJhsJ+MSEQPEd3sFPwStgCRFW7IXRcx816hNUwrBxj0AszPvaFgNciyrvO
z2nXmcLbMpBirJ0KLsB2gE0WEKOWq0oz8qu37Zs3oqbTXbdHPqAtKDi+Ray9tpxT+c4wMnqkaDfK
FGDUNbUhrwAbwX5PDV65psa7wP0c8wqxEJinIaN8yrpnZ/SLS+qPwRBvF+otO6M0lDnoDLgwmBAU
2cTRnJD4ItAAt6mGYIF5+ugHcfcqtiU9T0ZGR22AZ0NuAYTZkUcE4WX3mxweBDy49m02i19zEiLt
iGpypoplP9w6eW+i5/a9JXzbh8I44J4M6P+ovvsej9HqbPcybh5cQ6/eQm+gLC7glkHzbFWwAvzE
xKILUO9Z2OSAG/Wrl0HZZAuvEqphYIGQmoNse5hG4yTIR9TiWy66cDiGQwrWAF3jK2tDqBkS+Rpn
qGc6moJdENZLNdl0OzCeuZfZaoQd9+P0Sr3pMvqk/Y4hij5YxpECru1ljPEZCvByl7aVx6StowKR
JRfDwWSpk3bJAznCkEBWmMMF1Tjz8djMzi91sLZH0UDiUY/9DfW6iHrQD3BQ+KyjaahAfcCONm0U
kQINygYYj0CMIvUpI2fHyOcM9KDx/J2HYPU54DdsCk9PE8LfJjcmgL9TFj1PZDJ7MQziQGUb/JNT
+d9iWj3IL/4866+v+fIp/0qk+itF6x+X9qcWk/hj/q+/9Rcy1v8f7CvIL/8T0+/G7voL++r5Rov6
7d//0O1P6CD+yee6kbb+fNk/KVhB+jdCEJ6C/CAwqkH6BuH0PyhYYQx5E2RwcIwDJe5f/CsPrC0E
V1GISm7uLiBEg8Y3/ZOA5YXx36BkAy2bELTUiKWg/y0GFkzH/sLAgr8rkJTUJ9AooHCHzurGzv1P
ZNGwnUAGWyjFiN8fackIRO44iifI68NkNh/UhohrXzw+JecmIOBcYpBjkyavWTTJexgHxkgwG41C
JIPUFk1TGDr0TcHQbPdhCMziaVVBxjD12mZWX/sw1MuZd2RQVUAkDvUND86+j0LG0JVJfwZTlJsm
K6ESXJfneAPvCz0159jAE9hsmpLNGCl+DnAUXOG6MVLmQzdYe+yJG1DGyyjTLv4OutSMsyXDXcMt
v7Pw20KoW+3sA5T3FtZfG78934ia7+fXNZGoTxQICxYcBLcBBhDjoDFNU2n3TKgX9VfabnL8MXkT
tESMx+QpMvBbP8FYHdy0wIoE4Uy+HZfduEglUBzpJX0xLhHRVMKoRIBguax8+DGyWXaHOc1AVENh
V4vx2MXtkl0WMWtaInEwSdwF+cpAbcoZ4gwS5XbYVnbvp8qkOAm1E+4jmjNvO61WzfIrSJsMeN68
iKn9HBrRQ7W1jcDd0B75WY1wBAgg6QHgtd8/Sb/pMOWDcny6b2MPZvMB2iU4PsqgS/9AnzGbg2/E
Nn05VGBAmWzQtyFBHboGHmag8HiFFm9AVxEoEClsC0xvjjexHTqGr+QPS4Y4Klu+gdNWC0yNpkKN
YYiKbvZlxh5g/As6YuGAdGKMMi81pn95iott8UG0Q41GR416mB4Gg+Tb+wVl6vbugeDTBoW1rcE4
fxlif/qOoMupfsdkxapvasac5zFRvFqHTO23qX2Bd1J4169B/43Jfj4CVcZ8tk/eQxfLX77oa1t4
y/JOUibLmqFYui3cp6bHyCOMLdSGYl23fFQ44vLxz+mbtXZ47JhIgreAhbX5ULQf1ruI6jmPSNCu
pJxa4qGJNhJ4cJmYhUe2mIZsfBmsgNYHTCSx62CY/VSDqrDDl+ot4MYRi1PIi7CMg6wZ8inqcTnW
b3tWZG0Xf6g68EGpjlqd8QJIX0vue9tr8rh6Wc3qgqWxp0sSt2DB5b4MnTm3rm3JvvWo3X7EoV9D
7ROhsKL3fZeJ7WGgsqdvSZ2aj36AbF+FHmAiMbsR1RtmdTs8YfUHfpXu/xd1Z7Iju3Jl2R9KCuyb
Kem9e/R9TIgbN26QNGPfGI38+lr+lKiSHpBZyGFCAwHSk6JzGo/tvfY+op3omBhdu5NJl/Gvm6jM
e/9kWgXqimn2anw02lX6tBqNuc19wmwkDy7FSa7xXqhlUF9LFUXzdwhFEx5Nv4KXMNpyJra4tI39
05umbHYW2jwdWjNO3DbHm57iVTugcHf90DbjYWU0e3Qdtm4k48KiTD56nXSSdRlE4qKlmltTBYj4
Lr6EBNIymg9D5V0OGeq0grs2R8dtm/LMwKMWboxY7+BzhEaoN5GU4SHg9kRbvhtA6jRV5ydRMDbR
NgsbL7GjqeyQ6w1xYagRTWzJQTpnQNVqPYxWg0qZpQ0gmNlmoQ0H1FTvqprmgSE2kmfD6dV9s1RG
uXGE8Knhx8Ib4tLx6vfJrtY/aeP6Z8svVgSVYv7m3qC2WcNYUuXh+5p6y2MKRumQDMX3B1NEEZ/t
Qe4rafjs51yVnWgCfCe+EYPG6sBsjkFXAHc0at4WfsF3VhnD8KEj7XtxURnF74x7wVvtquxu5P9z
gxBfbMvFWVAuAQlb2oj2XTotl9ouq+dMVPMD059jn0jH/NBVNOJYFLW764y1/WjXqHkR6KkLRJ5l
/+AHluwmoyUpNhChY/rEgnlbhaP1nDnrCj5Xq+zHHJ3gPShtuov05I5JsWh/24+VKE+Tj3NBotND
C571ul9TBCaKyBGo7MaWl5E2ehayQezd5ZERbP05DeXWMvsU/3Vw9J+pVy9j76s8DmZVv7u12T1z
AsD1YWyk/baqDHmEV3K/w1JFt8XgZpvQqzM4dHu5Kfsh/QQoWK1L2QC9qqnkQh7iNN0FnQge+DXr
o19F8nNoJwudu6GlXIX8UHGdmS49dHWm8PxMx07wXKz20Np+/zbzss82rbb9bh8o130sjdDnVAzy
99oM1E2mQmNvppb77OdD/9Gb87QjVODvZh0Uj63rDBSMAYqqwDgtYc7FyGmfuYt0XFSjOb1bBkMe
erFYCZMmvsDcewsyBYet046Hwh7tOTbTvjtMxAFPzmx6L71VfLlwGSdLZ1c60bOQPLzx1WpbIAjy
BjcM63dU+ZXP7bquGC+KCHa/5hvdYM6pIr2Mje0n3jT2D1M5NedovY4CTmtXH0U6cL20feNxHha5
GeumuTNT8ChbGtlHVKh+31WBgoPwjJ9ytUGbo04gv7dG4z5os+kkigvbXxbQOT8ZtAIYNkVxKdfp
JyvEXRQUx7rr0o/Usu+DWQ5PLiVrWwGN+dYZBQtiivY2KMcb9EmQxLwtDNDiyvxJaXtH4s7Pbs+m
Aqtz81fDMPGUs2Gj68o9RpliXBiGE+6wGVem4mBxXLNJWNRrI76tc/qso4ZolL9+205aqMQPgEva
atpHUjTndq53Nd1obASiTw7R0e4l+EFLCdpUjHd40/rMkIM8n3XRpVqFsa+qzHtlDDL8zw4KK/vW
/oLubZZ19yhLk0U4bdmtm6gwEJtTkY7InY3jnPqx0c9e2AxwgUY6te2Gukl42NBjWDtU0FDVo7Vi
8H6UkaW+8rDygY6WfDkUYqo38+ibG2SInzajKGHHIVf9kbzyb8PJfysbQ3xUfc7x3HRrUgRmhc2E
rXV2WkWT+xhZG2UWVxfEyzlfJljTOjC7m1LjTcJKtrsgGpE9Fy0vlGCF7zwZxrIVhuPt+eYnG4qt
zHYNo+arLlVxLZq7ntrQ+mjnk4V4uwv6ZfmtYbPZyKiKZrxz3fRaHNF2v8F47C2EJh63NZefKhVV
mYymrzapryL+xgaonRiCYSsWF9C+be+4XocZMGZAP13eoFR2JaVxPRLmJR0Lvp9MkCCf1wtdeF22
q9q6viypp7mmLzUWpaJxzTcC7lsWIk4qDVgEJueyI0HPeRr7yHE7vdrTdlDODO5DaUFb6BaGO5Pz
dyRk/VTLov4IkZbeF0O57zrNR8AGr7lSJmu3U6ifb2E/jAelZL3TU/O9VoF5gIMsN5kwwxt4zeqm
8edhdxV2vtlhjk0jXfOQS7SyLgK+sBunuuuVmW88X0ybIRuKRzW7VzmTy2I6V9ULGZCVzWme9ZZz
8y0Ls2REDs19I1b1x/aomcXZ+dPwadgrxB2YsshAVr8a2lI9MiYMvEwLt8KyjcAJhy68t+s0P4o1
yG5A2fnIhjrjXWumN7IZ/hSlJwxkjDHa0HjXPfb8NZ3TMPjVZpim6s11KmPT1GaJbF7mXzOT5CFf
Qh64wbbky+DV5d4dqvr2iiF9zk1dPg+iIl7ATUSXYGRGsKcHg/EUVi2/c2eUntISiLxpMGJ/1iPS
kuTyVjObaTUnnrB/6sKbjuXKfBEPqPPbmeavPpFFgAvmyZGXv2TvzNZuZ/RfuTI01D2sZwTdhNdd
9RhbSFpD3GV9apzgewTOlA6n/TCm9kslclqIV6sd4X+yKY11arvvBgDUj+cv5ZfdTfMNsgjT4ur2
n4uNI7tWAxp7L0xfYCHV7S96cqqTVVPS4K/pBKiwusQJnZRFA0bfqYeqDHIWy/trxkg33Jf27N6q
Svd7y5TRtiqr8TEgtnc7mhaf7aFewCTKa5GaS9Q3niCNQdCmujj59gqEWpo9n0SnDxBJ9SgmedMJ
e0qAkvEg9Iyc2xtwXmEOeLJx7ZJ1CkGOkH8ti7pp+GyXm3qxCbMHC2tTYrNzuAnyiZ1voymQz1hx
Zroxljxtzxrv/5B3oYPraAKVNNIVJ+yjIN0ASgwvc2ty9ZiFtpIFf8JLpsAirz/k0tJv07Dc9Hbd
pLFlyDJn0Dbzw5LXzpYRxrt3UmXsO9yI3x5uH8tpYEnvQ47ho7tQYKEBWr8C1hYPx8zM7GArm6bf
gvUs6OOLz6ElC5qgC+r4SauLsl/PXuMVGF3ka2BPJvlhiJAhsPT750wPPIoNc2MMkWz+uCGdoH6a
iiOJBectm7ziSwmr2DajUO/IIzC9rNamJIOkj+34FUfVmBt30zpld/OozJSSzaZ8hS3pr+xguiQ9
aMKtK6Npm4vA2wrYBKx+yzFvC0cGt1A88y+LkXK7dL77WzVN0SQAWGYalyLt70oOxWOfdu6FOv76
uca8+qAhlHG6dUeyEbodW8yBiERgXZbnxRzNT19mw7YWqX80x94gKdSt6bfbjt3GqmBCQqefH9Z6
iop4WYa5I6JAg4/pQQMD2f8m+5q9SgXnsRhOfjOiRBBzr1KxgQkdHi3Y+4MqeprPlzoQl64AHx+H
Zt63xuLGs1l7p84Hl9vQbP6WW1Z67Ee1PC2pIf74I6bdEjnTuWv4KBJISn97GQ7G6A35rV9p+Ui6
kyoSLowAy9yWHnIYRD5gevjVRG30UKRmurN1NGxZ3Hr0fHMi11JlpzryJEEIfvykBg18gohLP8ex
q27stufCPU/FJa8K3uOs4VluPT7Fhu0Bdte4VgMCrk4KNh99eoBNZ0D49iKcDPXYaZ6GlaEl1pbV
7CJobn/H+U2svxNLsZ/LtDhZ2VQm1lQQ3PHnHhBiHWYnyVZe0EFdNiii3Ak5v2Fco8we3uouGPzE
bxZMVjll0k2Ag6AeMvCthyzzG7IAXM0CksY5l2vUE4ZqAoixprP5MDI11fj5nhttgl6rX13fuO+T
HuaX1lorD+AIynabdVb4atWrq/g46eg4Tl4bnZe1K8QX5msUHQRhiXiOKukcXVd24G3c8YY9o/J3
OSj4GnOY71XtenOsOlCRUKiPgd0BQDhrOIk7QnzoSSGDPgXc5cLm615+DV6v9bNQkgdX2wWtY92c
vbHX0z8M2h2eED7SfVdoMj4zFoZ3dLxOBonZZ8th1r3nxvi7BVvXTYfAhE2aahsK7LuT4blYG3MX
zZd6qk2xXVHg5L5fHWcXpUO4wavwvgnadftUNmLeljnTeBIwTeE7pQbFEKX5x1/Zt1Y2JpUMQIBz
MrBkRu64npI05DMOF9X6M86dDu3lgrAzsrEr66rnhtdlmVCBYmTxYuJIKrPtXnTvwu3QuIvqFbG+
NGCr+u9ptLzTkCs2ugT+U5FOOPPTbPzGm8i592JMVqujn3JRuBcGVGeDPkWEhm1/twZG+AMUU723
QbAA3uvgZjJc/RSMtbzlJ+UiZlTyw+eoHzZttvRJP1Soz67lyNslxPOo+hXYaqCIMiZFmm1Xb8EB
HmG5WGLBqUJMrih2XtOLR79JCT4NdQk9vNAyk3DlKu99o5BDotPGM2+sIEUZJHBNO/IKghmcpjVf
zce+jBS6Wzcu5Rm1Iws3srBz7AY9eTB2gWM4T307NNk1hzJxb+OTNVcFJc256/9x4QHrrymrhLeT
Xt+NJe5HT7N/73crm19Djo/DJGV+rQxMpU7fRw8UEJieqKKxtyuVT9Gm5d6e7UsRSO9+4DLuHtMA
uoKI08xFZozmKD3ntlrWbWgWfNV89IKLp9vwZxajiD41FJLH2vuRw2nbDI7fXxQ1zvfcHFzxIvEu
AZIWUQxHtwlFuMunJg1vUu616YOXOmmzK7k1zMeVXJvYraPkqxZZ5X3X3JU7ohdCxI3FmzkunLoS
KrECbrY6bsGLos3i2am1JYrCf68cVKiHvBJteRCWMqYtX5sKhWCNrG02qfHszvlYYCDzmnns5kCt
u0LaVQrB1Y3ejRrCcT1DDS/uwZOpkx/Qh6rgTEDSmvYU0qFIxissdPpohB5fnFybEeJbG262Rylc
YDqjoRqJ/Y80CTkh7Uh7EQbYSTI3oYDHwTaMe1G0UbWHvU+d2F8GuzlErvZTtmzSwQuOBFT6gpbu
c+zWAkuVWxTUiAy4Jd6z4Zevu44rQu1/DAEEo6lxfwhrLxdjXll8JNxfUW61p8FMozUhkZCxQywd
mktgpXpNqlwt4c63uVslxszKzDjzKv9+0NV8SSdicyDtaH8djye3k/Kwuin5HKNnQBr9kjqttdqT
QLWTUUbMHVXlfxE1z7aqN9MXZIwqts0+OE6oh8dK2tbZX9b+mFIavkltbvFSUUSV2/1viAaWb03T
O3tHprgv7O4G/TV49qqwv1M0ochYpQFBXkzT+U6P9XeX6hcdViNfK3zvl0rHYH2noh1O9jhSwe3T
X0EYrNkydYGT5HUEvUpUYZW2SPIRRSsv87d+ZeJQogXWp4/8ynj1O2CJatsRE9jnejAOgeq5CsPv
jPVIc4+kJYF+o+0ILppQ/jbv0optSFY0TluEceveG7o0UTaEL0Bxm6dHb1AERgubDFnocYAv7Avf
QtIVvwYnD3ds4+NBl4O1REmQE8C5WftVHPIyOBPzIXHrsLyThvVl19nl4xB6vwq/ZO9vxRH/kIWp
tVc40kd/dodjvrT28yj99mcJ/fx24FLWk8CtyvtyDXl3dR7nV9tMN9Y0dR+uaY0JSZ7yyIxvsnaM
L/c5Uxd7yFmYs6l4ps5Z0emfsCYnVHsDD7ZfSLWnu8H/yoW6qFWXr6UaszfVGv6G20bw20lF8GVW
BZIlv9j3YGDuULQNPS0LDL2lLXVrWeWy7bGIMHbbels5CqlJqSgJjazfmU3o7sw2f/ObaBH70epM
DrFuZnJid+qjMfntYfCLPy4brY8gqncOgmIsSRcSPm1JS5Eh97rCRAhVcB06/XHVTOVFXsFWeDQ5
VojjnV19L63jozG77YadjW+T74jYouZ0k89M68bYpWcV9O19UOlfjPRGUpcKyYMHL248md0X4RJu
fAs5dhME0wMz2FfFQwu+F/H20eK+xL4hm1bMO2vN63eYhr7elq41kpQHRZAjezdIe+vycW2WB2ta
iXprEOjVmNsjAVFj45a1jpvUtDZLWVhJ7cgnkVdGnHYRlGzKI8sKtaH9paT5uI7O4zIuL4uUrFgl
w+SOzbsR9M1ZVD79MWZ26CSfK+HMH7Wl15tiWk6pVuvWdwiZu3nr7lOrHs9K981NVYf6ZHnIPTNz
7bGzDe49LTSjVXikhtc6uy3mcZcBlPzp8LGfBloSrxJwSBFRRxFs4PS/ix77iswyzcJd0CWhbg5N
iU9ij6TbzI55S7i0oTgVhYIyWzbKz+bEHvx3zlD1MbXzyS1VeixkD188CV9tp84NcAfEcBij5rSU
NiBBTpaFF72D8Zxa4LOjrZw79v9Jd5Nj11fcoNz6xM2tzjcWz8u8L1O/ODtp6t8CzPibdi30IXKq
ZbOq8q01Be/UPrVezNIidGIs1QZ7qT4FObHOpeq9uPPqlz7z37OeT6YsRjBu9ohAz1hvlb26CX+s
641NaML8JaUrjAMUe3GDfbNK63fj5x2sqc8VzfWrPbNAtQWd9y5uPRnfUQqAYNlAKi0gN2GF5qWV
/ElZdjCFCW2hFH6Xg30lTgj6D132tpKY3bPXdyAQhO2/StElRe5XHwr/cNsbi95kqgqTVmC2cXEk
ZOgMw7wfybetsZO11xfBkn1zEWXWsEuAFMnZyDkINwC60Z5mtF+Q/PoyybR7tXpwuiBDuBap5qFk
68AhsIqMd0Rg6C0LHPzDlE0Y/4CPYQ4HtsEgXFiOQKHYVPnTCXGQMzyn+6cuh4dFCO/M37D+49IT
gcBQc0kxi/zFnabhMotSPucNw0ZslLrmRxNg+ldx+McYGaebYWpe7MUEhXJliGiCdbSpynxOVtOZ
+HktY3Zv+paP7BGs/lOjIR+NqCXWhtA5jFsd0Foe0S/BYDjZhL0itkpY+iu3jYhgk9FTr5WquYAG
lIbZxnbNbuf9HNgOlHs/vqUoqedm4WVZhHn7gLtdJ9IoAkZ0pLTELOYoJpxu/ELAYIg25J4rDxkD
ZyxfVgKwO2et+dB2xXe4gEMjSj1YsGijIUOOo1QTmgKz2YhuzTaWC2k/SzeKXZGPV7ZBEu+ZOrj1
NvxdiNGIK+yIdDsUfpcxLfWyjTu3FNR0gLrF/ZIhCPt0pnk4aUy1lX2n8F4RgNxhp4oJVUiTtx2J
zOEy9+28W1abM0iUttq1y7LscrOktskNcfIiq/wzrfVJBLpEeTeXMwUgxh3ntb9fFl7NDKsGMb/U
fPZdZ4yDZVb/n66ua1XOP6turmCB53t2QGwe5N91Tddy/76soKuy2XBqaFJpqwM3tJ0kZYLBuwTx
v5AM/9nW8q/tLNeuoP/3hUIrdEyoAIuOV/faEfP3UtR09mYJBwhc5dRud6r8wtaUz630G/z3X+hv
jVz8GD69UZbrOZbpBb7/t8K1NKQeoK3qYuvgpgbbRgWjiHFX0g/VMDtuIn6pK2NalD9bme+p/X//
5a1rS9S//KDXr8+WG8d27AAK0fGvv4h/ISDmLozSxo8K6gEMknUpMqwbewXggpuTatiFButS3uEn
hLoxp9K6N9cWpcHtvHSDoW7kFzJmZnRjjRP7Xf765v5HZM1zw7Ww+jss82/FRf8lUvNv/9T+T3Mt
Dfpf0XrEH+G/Lj36q9Wp+DfixuJ/8E/gxgr+YflmYIURe/zYrsvH6Z+8TfQPj8APBec8QnQL0pj8
f5EbN/oHFwrPAqqhAdjzrxVm/0ncANzA7qAyXsvNKAQ0nf8JcGPznP7bx+2vyqMI6sfyPL4e//a3
j5vIijEPGZYSk431p2Gi2oLZEFkVAjkPdk7QnaJ+2JvO3mnNQ6Fd2of1Z4BXw4xNELlk5nuOCKgt
1y1E8mUWpNi7LlkgDuf8mbQL1Hzu7VOnSSJSbgnzC2a25F5MtGtXFM8DcTAOVhhJS22voRO/ybPY
gioOM3WcopD79fs4eM3Fib76fjotNuJEniIP6F5u3KHYNBlBmOAk8zt7ohnDVwQebfumrq8XI/04
2Dqp3TcDWXyMFkI5wbHD40pKc71zfcmWT1G8EXHqCBah42G5G/0NMANOsbGppDiZ5fKhrXm8SkH7
zmrxmTmIiDy7IB9qMQ62BGPWYtoWPIV99tnUbIeaT1aLVhfBs4fvvty6rSSI9DHV3y2Yba3fuBPb
m0XaziG4tmgMtowJapz6yXxhW/C+RvrCRfmNNtHC5EuoxpPNyFuQM96FcryUAw0gAjjecPQ5kter
EoS5Fe14E2en2e7XJBL5wZ0fHU0EJq/1a9A5lFs9BxHWcc/P6YXJVFmJbvRdL3KHVgAsQ4lBv9Jo
9dAJf9dTcWU4wZ6B/WLqT+L40UNpReZr04bdM/MQpRBp8zqO9F304yeN3NvBNN/ZRo5y333YbnuC
vSAqw+TMZukBtnrN5mtqipypn12PuB4+qbG3QfS1hsYNl9rzWGpKFXS7HdYZS8jlgrY4QLQ5DYJd
8dpfqRwsozUW9KiYYXPPOs7XmXz314qD8Sds31LsOU8vv3pJVXQa3k+ivO/tOSm7B7yHGNedcSbd
AF9lm6oiXVO1QS+QutaLvQK99O4zb77hVU/1y1LKIdYVkkHRLGJHjTpCpYk9NTXWXjtWQr8qkqhK
GEu9gOJp66ZYywfbb88oOwphrEnGEPhWRLcprS1pleEw0WHBJNhG6WvT8CtdOu62zNvYCdir5Iv2
YBvH64JMP7tp/WPqQ7FVZmzm7kEbzSYzuKfb1UvIh9sLvkV23b1+lkF1hyBHuRC0LXUJ9rRbFHVM
7NOOouHZzqOnovxNnCRbxIvdnvlHKReXGEpEXXz1uVZf0fDgY3s4+YSrvp8iQH1LE2Q9Aw7GmH98
/9Zyno3xy0oD8pAdZnT+kNr85xQliI5URk9V65rV8cKVvu6Klw70ljv125KFt2wW2K0oAhYcwMIC
WnipJAxOZUiVU1TQCBG1z52fPbTB0dHlMUgVJKxnHaqBfGWmQwwK0TEFEiCJW0cfjMH40UVQnLlZ
3luyv3G66WcuCpo7pny7LuK9ydZgn1Pj0innNrIJpU9GQfWU8Jbf1tpl72sLTT+XNEugm48bk3Nj
WyNK5q5SpxVFjTKaaNrRU0ZIy7F4tHqdJ8Ig0E8M4J5021PvNI90gNywnW4vKHT5kWx1eS2DeaZc
Gc+xs9Nnj+UnNZYlfzCa2h5lhmA55KfMHA4stL+ZpMmsRidJMHyCL+fJiDMO/PhllT2C/njuF+Mp
Hbk/B+LDReQVWc30TI54xxQPox0uV10tnIkUA2x1GXrDr1RP7K6sCcQp+652fq4i4izIl0zu+crF
l+2k3kLib1vufvk32VpNqZCFibz2C7lqLZetmYbUZdDmcM2jmJ8zO7YvVp+nSV6HzRa9adwG0oz2
eIP+taloQpfyjM3Q3UkxLBtSCmYWpyPig9O9V+R4cqs39yIyBt4Uq/kbFZ69dU3pJsPaLVsaKrZd
92YH3bsISi9O0/e+Ohl9FD4yo7cDnnNKwo9tBvHCQyYOioeDIhKqVozgrjBP7kjrebQfnd9Nn4wZ
j0bLCdmdl7I5slX00+cCc62yO9A7cpKDuZN8DNuGj6zzq8g5uLN66xTcHEI3xmzdpIuZNNq9ARHD
L11pWrPyvbm8D5xndmB8mKvYBEzC8VC51AddI2BlgDC9hPOjlYZbMfcXO1wvbSUec89/YvDMisQs
iTu1VXgbtMXnoDX9MZO+hPx4itoG1T/Rwj3Qu+zTnJ+fbJNkWPgQutlHVbDnZK6vQNKG+5nrPnWc
r9eShNzMPl0xALRgB41yf63/m8nIRTi3YXMc+suQvadj94kPhKh4Uk5AtrSLpwpXzwq2UVVu8oCu
TiO77dS4D4jiebr8KAL4ou4FBPU95A4ScwqeQ4uQ2Jw5yxZYqEfQbtCv/HKXR2Nw69NuQDSZDLhC
3ltHi5jdrJBE5QO0ent015b8SZath7/uvsFtnc37ICcdmeW3JZ3jjeKvvETf7tIjcdibMOy57Xos
fMpLeuVUcdZEEyes+Kxl0HAILXqNUkdaFlD6SlJlrSs/GqN5Tuf6yy2xdnu6SuYqJWBgE30JLsbq
75qxUU9TTVu+DMnESh9nxv0e/ehttChqmIlgujz5cTagZ69V7+8W2zLOqYFeU0OYAGGEiQm+b5Qf
WD8ceHqFpR9E7M7lu5Ut+qi7gWfRDjVrzFcBwMlVUT13WhybKBqT0Sh2VkBHWtC/ew6NI1b6YHWr
tQOk3RFaj2KFwpa0dAjuXY6qfFx3Fm94Cew4rs659fWOosqJEHUzUYTmT68jzmpQufzyyTDSn0ym
2wT/KK7lV9cUXIPZK66teqCRs23uOxK3mtSfX8tTHahDSR1e6s7nvyLO/L86xZGXmJ3Q7rMTZbBf
q2jj6+KuQZadTOOPcvq4JSccLcWDVXVPrVM9LMZ0Z/v6kTKBrXbS6sOh1KGc/CfZjR+m+VMBdk7N
j7U4p3k4W9mvzJuS3KmPs4koYcxE2cq9HHtOhEsLA5DVN3l7o8LP1D6Z6tXiiU5rF2tzO7cnb3mr
I3bT4Nijr0XQPzWVTkuuNkb06iySTsBfGOtbLLydLW/hBBNFuQl/Tv52lBea3rMoPZItpMqtnNdF
9YkYTdaWEOtbz25lm+xE44R4grCCoV4O9kwKmmH7TLdjEqgiNo2JtachFRY9qeFU4CryKE3ynLnz
pWhwmoNe3Yr8yBX6rMsFQaYyb7WmcWhyf/fUPEbadLEEm4M1GjuTjZkm4Sv279QIB8UGwQsXuCGD
z/K1UH/VbXeg06SOe2UkVmif7MI/UhYYN+aqd57fvIRiuErkj9ZwY8OdrLn9MBU/ARr4aklOWxMv
z6YJhsJ3AudAHuE1nyQ556fXLrOYP8ZtWpCCcujeqr15RyjzlTKJY8HodGuURVslA9zrIDk43atO
ueiU3jxAD4rk2dNK+0Os+VuIkH4lUmpxNZwc72aqoIu90vnx0/UFcIbNHI6bZPkUPFKFmB78ZeZS
Iez7hjatWFUPXtt/+Rjgm0jzN/F1cy6E8cgeyk+9jFuw7ju7t+7GRR5nqvaabpNS18h06TYnFoJy
D0Ao8cTTtL7UBJkjugrsZjg6xG/yFRwkaMIbs4Qc6vtXjIdDES1vXj6/ysAmFWudeU/g6DLXNOa5
c8wNhuCN3ZBbgWWOrXU666GjABGFmzP7GrimDau23V2eC5uDmIqIVuTnzje3QNhFvJJe6OhjoMTn
WQzrITLkhqvOM5kv4o6ARxWHiljri6ptdlmOZPl9Nb6EFfuXxGTmWzbh7YVLkhOZb9OK8ddQcAuY
J/M3o2v/4dec/1Jb5m1W0dOpCkXMaQB6VxOEw8bIbB/JXFIvYwQ0QhhGdw7Stjhk9rLvWss5hCa9
KqXINsWYPpUwPPewc3Wihp6qw/VKG+ZNNQd3qJryTq9Cxyjw5s6lAGoTeSxBXE2XWRolG/bM8hHo
a8LZE7gWR1+7zWvjTYdNem/YXPaUQ2JiHfWO1pIj22uJek7eszaM2zDsIj7wIZ/IttHhrkdqTzyg
EeS/9dCgq5HrnrYhtsBbfk0jC8Kdn4Yf3QsTQt72mNgtW94tIlh3NizmkZ1EYdzKhuPADbZt05yw
zB6DnkqQpmlv8wKQrq7r+16lLDqvvwvhbct+pLQWGXZLK6GRCMrXLF+I+0Jkw7dF5cQhLMNrXJuG
oYLRrXOcFVceejJsjOEyBvBt17pQSIyClPoUXSCVyell4EraNE6ecp9to8w3DgUkSclNy6uBwbT9
S9mDs2toJCBFisY+d4iYK2RajBvmHJl/9q0FHtSSolvMlg0R0cr65WHX1r0FlnU3AqsWQf8wmPSC
Mf5dk1qWVN/wfPHsrlPs92Bpq/3HqeWFsO3/Ye9MlltH2iT7RCgDAggMW5LgKJGUdK+mDUzTxTwE
5sDT9+FfZVaVWWVpXb3uRa4ylZRAABHhn/vxizfcgjY8LGLw4I2xe+wtg9NfnbrrZaqSC/t4g+SI
NnZ9z9cWLUThGll2W93iK7akBgBmdu9NK16n1nrEcrvXhHRqpUJiYJeZO/uUp3+U42MlHvZT4OF1
yzbQV39a3K1pF32QNNqL8ssPnuPJerat7qktnF9yLpNjpJMvw3M/ZNu912X35hnDY4qTfm044lIm
bRG2i/vRxDwKZhrqIGHLPPeHDqCdXatVmn6XHOJPiQsjgREElsHRdjHqSXelmW2CAuPyspHIhuWl
NSUWUAPBW2nCd35zhpG7EHl7EM2c0BDz3lhDvIrNkdIQ2V9qT7mQ5jGeuUN3b0hDnkUHNKX0cdZw
UFhq87Fj+XCK/Cjm5sho7jOZqwmEHbHoInXnjSoCXnqoFnN/rOP4xpR6wk94JnF3bkQO9ZHNVLN8
oxCvbBZe4gZWtFKYlxUhktUMKyZH4Ne+uTELQphG+lg0YM3B96Fn6I/JGPfD0hl3eKz+pGxzLFBD
hRqvlTl+B72rQDLALcQoyfNYvfqLtzXdpCF0YLNpr6hVZsabMeO1TcJ8VRPgfPdiiJtMuK13dO9r
mkR7oKEr+7aQCFeFhZ8VIbIxh1WsKWI5FrdRUwfkYLaOlUW4fBpwEw+/pWCglpQegxgP2zreIWva
pCnZQyI2kq0kLGCYBK7et/0MyxmFaLDFC+nnG0MDecPqOGZj8Cdmmwyw5T3vw0nrPVa645CyEkK7
HLAcsXeHfBcMzKV1UNzFbFH1GFlXjNdnmTIBsI1naOjjujYgASqZ+eYqYdu6j7HV3+EDSNiKzqR9
dMepNev7F3ZEA6wn8eWw1vXGAvyOrZ+fkAExx1ieRz1BybOb2Toktk7Pk3fbnOA+cyeGwv784E0x
7tBJutND1pEOQM14shX5kMy09WvfiOPUYPOZsbgQp0qq9ZB1n8qVYTB/Z7PDEKv/laTzeQTEUlcO
Jut6UufYboxmLZ1W/44xduQIUiVCk2LlhUWuCbOwALfx1ssIhmVGZz6qqDrxa+MyMbunCjP/imY8
ixZxg9iwPV/GmjF/1ZHIAXfDf3yBhMTmqlxPtbpPzHTLNK3emb1fbXyTFcbpb9ec5CpBqht7OmSc
9YySHfoOsswwSXknEXPOdP3hd+eIbGf6tSn8Q9toCA9M1TaymZyj29WP7ZAztdKzDr202k6+JXZl
Px8Xm0U5nz3ctlWW/1Jt025KPZora0pyDOQ5QRqkINIl8xc81VDieaWsU2+9m0pReQ4nkf3UYwcb
x61VmvEWOEWuwnTmtu9HGtB4yecvvkDYA2x3e1+/DZrMdTyxf4G2sGslTCESQfo8yG7+rctUf+DF
iv/kFXLncFalsU9V/AXjPd1BvCYqm0PX84FqjLxMj0XTrgjMHMfiWVqco2uSUzeUiz/IpwE4tdnP
sPdcdzfaBzxmf2wcRFhBjRAj2QP5ra2dLdsxijmQBWq5p539xbDNQ2m04JqXCltR8ggXOiILJP+Q
Ct/d9ii2O5HQuUuyk8HkpHadtSO7ndUWv3z7y+7HNVjCsC/sx6AaNdwz+94bpm8xKVZRBX2qzU+p
R2WCWKLHzFH3SljYdZCm9HgrUui59YvbdUmK9LEtzfvSCzDgxSPDQ2WnL0X01mXznegfg/JRudU+
hk9RNotFcObJlTE6J2mfbKaUyVPW+9Lpbs28lKpRM9s0qjg73XyfRp+N/ZQuHiieBU2utV91E7ZA
39Dl0PTmpQQvl53TmZA/y5KBlXVjVFHoqG5kL7K8InoccQfvLQsJhB6Ro1ez/MEN2cyWeiIDyAEO
Fp9hAqqvclJsLjt0hPqVn/uPaSNXWe++61mSiXeD0G3xzlhkI1FW1CmTv7rY20heZj1r7ICYUMUp
riXriCXkGKcoQJ2Z7WMgSga7PeBWyAi4t2OOPQCF12Ia9QowyMsc4baVEW2yBkaehNWmMUZqdfu3
zrh0qNL6ZiaBysbKo+W8YwO+crts43gL76MlCuKNGc/TaxI/lMY7GPFwqjo0kvjP7QFzQbyaldoB
+n3tC97F3QSJQujzFD/Nnn/sPHlwE3NlSJDsI477l5z7h36Yh6Gs3zH3yzUFH6FoikPQ80qe+qea
10Wkf2VutKnhPU9c+2zu78fR2SkGt+0UQJb/mq3ivQsSGCWvLsLEMG4n7f9knHIMBNB8KDflAjNH
gxvy6Pab+y2QpGoIc/GUzD+i/IC8rosROs03PIVT0I6hNQjadnFx/kbVwPqya1ChTZhN6ApnAi/b
ruPYYFlnJ8D8NZIGk1V3KuM/DSEZfID3LdCcOjZ3/hDwF2gS7MrZwOhYJypYE1deRQ1eOSN58dx8
y0GXK+eQD07eE2EfqqI8GOO1wImypsZn35bOPjVyXAruVVb4kj9uKA6hkxDs6WNZcKhvHWM3CLyU
TptfujQ/kZpjyItX3HKLzWy3m2pBpVbG8OAu02fpxN+1xUo4d8218AXijXOVpXm38NZTVXoo/IXh
RAm9vTUFeCMwXOpFjWcg4qtoerbsdNvEf2bmCcQmW/FSTdi65Soon2s9c3HhBLpLeV2MwTwSyjgY
M9YwxhFzBw967sMi98EQj3dY8RGFGZLbr+nSH9Jm+lWI92LSq2z0HsfOAQkF1AngrhWdYvmGj3Rf
NSPBgcD7PUj4w3oq7qou26WqOJGdiWC1/LJAphFcIVDiEV6bOSliAY6e0iw6YUZnIm7sbBhjEJjC
JZ+ITBAPd/x1X11V4q2hiLEQPk7Or2rAQyAEdZlpGPfvA3UNCL79wRgI3kEkyrEwjeaROY/V3nGW
cqxT2dwvJpcOgTI55v6hS5eDge2aHXKShTmbxTSsqueCjKpbbiU9yyzj2V1TH4G6EzFO1sn8yxmz
+4m8oqlZRAApMTJr7BUOUooPFNnkfHs7GjpGvU+X78gmrZHNDwUoJjW/+I5eY55ejUV3j8Zcg1mu
CChYkmPkZMPljq8iEGFh2bvM3idOem7VPVjedVHnM10CbJVQ11J/3DhSELOUsC1XQfTCEkDMpApN
dZLVSRb3rvmMma7ukYu2dmqt6uZnrp7tjsFXmGIusBrvEWzjibXoPkqRRERBatzdGkt+i2s+t7CE
CT1b6xF3DuDaEESgbuw93Ny1XwwMeM6t4L6Nd3iZ3+zsYek2ugLg4yGaZ81dVe18Qr1IxL3NiwVU
mSe2Dg4PgtOfFrD3xKsAvZVXGpYEwwpGIL7E1ocLT1AUEZclg0CnvB+LjMaiwHvRANxDmjn2OUcw
tlAkJmixoKqPacGmswjZ8iWaybmZiWFmJVmaRKQ5ECkfPPMNMzWii8jkEEU4bpQJmsXRHQe04q6x
EG2L4a5b+npfGc2lT6KPya3fbVIHSw/03vEhZY1FdaSmgm2hlTf3OmjfALEs5gIuquu+6iK9a8sF
31SO2jOs06GBhQevx9+WxiWP+tVNJA+03rWewVvYXTX6Epn8yfrdqBQnYWoPiKH/xnmBxLF3nMHY
zx2VUiDcNVPbm+T7K+d8oZZOhmUG6IewYtncaRrQJ1x9wbO2nlV2tgWWVKYei6HCmvtT28U2Ene4
/q5W90WMHh5OexD+B6H2xwwVVqTXyIR16rWht2j2MmrboiTn9SEpDmC6k+hVTKdKPqFyn9vSZv/d
L2shBRElExGqU/0TJKdkbfT2WwBij3pYiOJ3jWvfSCEZW0hIPgpMwo02AP/d1Db+4k9QXD2Ue9iB
Yia5AqVkq7zqjF5go0U1gM8cLI8mv2RnpsB/5L6UXX6pohbv+BK5mE/ElWerBxPf++GS7HwUiQAk
0wgRrPKYAnXDW75U1KYsFFvbD1Cdm5WJlzHqFAWgNEiM8XJMabruc+x6nd0izLFL8Y1mk2XcycpC
nUYOJTDk7Um+BgyWcya8rfFZG8G5Wm6pR9M5F3ngn/y0H3+Ni/NBO1bH6Gd+tFCHAGz+GXp10Flk
rHQe94y9UPwD5Ml12zMTmeeHIMggqUiDdMEy+EeXI4q39GslPzSj9lXgWDNSERJLPLrlwQv0fTfY
Cpp17G6qKAYp6SfqwZDR4zJw+hhk8hvwhL1GiWzWZERMnqebtbW0YJYTvwvshO31ZUoAiGmailZl
amNcXlJkVGrbbMYfF2hHePd7Pe1ryBS8tcw0euFgGHALBcsps+J+50/gmEs1WDJ0dZxvPaT3jVO2
eyh3L/HMt6EmZw6d9mWa/L2RyI/AxjPkkqqyHfEcmwtHMLHtChzWYrm4ozowId7GPndglxwaYd71
gXnGpkuMyHDhXM7zMSOo0QxBAuy/NTfFYpi7gDvp6rn6hA98pKry1qhS5RLTY+PBPhyzongRQ+OA
lkcl2XWdAxHbFJk3cEyyhcH7JP6V5kMjVl6XIF7mCZ+7ybDDTm4Rdo0Ni9iWbsgUxz4NDn9Tx9QB
jbbPo2gd+ancRlFT7zqzepS2qB5riwFpoCPv0sRC7ewq60NiSeK31zX3+QSCh6MmdkMPw7DVcLYZ
G3PelDVSxZKY/ZNCdYGGrqwrbKckXs9kwvY2DCum0GTHcE2IVD8oyFfJyrFMa9sIzsYmcAuMytZT
HjVfgz9Y1L1GwkZsiGv7bSo99YfQNDlPYU34HVGaily1f5bUzFdY1YefGymIhcQeKKRrPTxRLepK
mTEMbgxaXvg5nAx65Fi14HXmABOTOWVAAUTbR65oQAUVSSGures9jwESmdNE+wzzBsGDyn5j5M5g
um6GyyAWSAemxdujIj9kNmaxlUsavMbY9lEl+ukdBu9PUimn39MGKu8UaaSPNmboHeN3+GlolMUy
p9jZm6DyEip/gqiHQxwswLilmwx3Do/+fjKd6s41EJ3qaM930d8cwNStqPanH63mgrGLkyPjSNbb
2aOKZEHrB4zhsK+bzAOsbwh03TScrULL17EKVL22oNH9MdMZ9+et4AF2ZQu3i7NNmGa13iScaHZN
YqD7RonqPDqt/JZzMOGin9bx8qehjxr4o3PHAIWarXRa3vuoKrcmQLyfICNRvOkQixjFjg0p1jKt
soduiL2VsbB1A3MS8CUDFLFHP2djUAqS65N4A1wjLth/xVvPuYa4qCQ2Ni1qR95TnHHNx+xw6KVZ
1xpSEDAIy8Ivo7CbJRMRP7OIlMtzbdV3WRYgD06Jv2sU7SuOX1HNiQWa4VPeuLvKvM99bTBJpFbk
u5EjhtrEMNuNi7vlYtZV8Fm0hrXLFugIY9PK+4hY4tZkf0C3ZsUmirX00o3G/OKNVKyKVhCCsHS3
dQuwrCuXjrRT29rBGRS+txmbHicMuJ6VHRhoOrOaSKYQsf4spli2cEYMzixRYWIWbGELtB1NKRow
z6PVx6S2G9urwwhwyYoDmN7UqVH7uC6geMV2391jCaGRuK51fB0QgMPBscZr7s78fb1vMJW2vGkb
gGK6p9SCe4N0OvJUylEuF/0upwADHGRjvvhRtLRbVWJuJmXlv0NMjymJym99caxixqPIsf14nvFt
RiXUmUxH32XriFUJo2uDP9EKU+xU1b9aOs5BjGpCQmnY9Jnn87Wk8mB18jpH1BNsGGLSPdbkIB88
F+95U+OFdorIviLwQErs3KawzoCDB4rUyQJyPsBETIcSoQnDz6gxwPJ8h7aB/p3JcYNTd+OL2qD6
KPMfPDJZuzmaMnoPILzXE5YhAvHe3qfD7zEq5vSh4XyhhAd1l40kpo8p+pM2rZ6wyscExOv0OgeN
3iXAaK2qNbcDdOPdEC2oxI0g1zo28SsOT+eYTfKFLLW6OH01X4XoSRJlFHbxZwmudRTtEZH6k8oj
6/X2KtwCWMovoqn078kc+RK4Jx7jXMidbht+dqbk0nVakzBgrX+5g4vqMpdW6NuYaGh5Ch7MVgwP
KFWNweidljjilmPgkkLIWmIpdCI0m6IvfydMEiJ/okOtKKdTlOv+6E+d4okgKDDjYP1xUhJJmfT7
bd0w9eUZYqiiHG4Pi23+dzYl+pa0+qwHJuad32Djv9XL9UTCTgW4/7NH4AJPPoQ1nkO4D0mbm3t3
FtzCE4VF0E+XG7OGogEUfx9Hf22qo+Kc/dBUznDP0NLZWmrW97buNC11Bc9YBiOUwkP3cY4q9174
03DRIwTJEp7FM9hzFKcmEM6ATWEezjZTEgVLhUh0xr+6zv2cbpObGtuL5BHzvX3RfLf090mqARkn
efsimZ9T6t4epBsMd6PjRS+1oU0Ut/zVQl1Yw3qBSDoTPmhrwKyjQx5jbMEcsWv8HcjhNRCmH1KD
gTha62J49ic78Va1ismVKbdHTlq8vtm3MArXYIPEfQapehXHtbll+8McqWAq4TsMKhcGpBdPWtiy
KEK5TZJPcz7Z5065ZArz5R2hB32mnubPKLJJqBQz3osJBs7sAlWcydTezNeUvd2eRhE2c4ngaZAv
xKpNz9RYeWnoTbRbsGHoWTTYiFQ5xSR6GAlYGWSyeovjyxK9Q8O0HF7YLqahgDPIhmRV/mFVfHVk
uvqjXQaSVqn05r9Q8w0qG+M56VUZ/VQgxO40sp/CWwON1sDJkxUbM6hJlJqTeeQGzfeBmLzPMg8w
ZzKUvGDisPmg1tsVS+Iy5bGEcTYFxPy2zkFjDC0KTAyC1ZxGhkCzHXN01n104W7jXJ52qsDrFKWP
PcZGtpg+0a0M1OW+Z/+x4mP9lwISzR4MD2k6P4VzzjpmeeOm60TirpAF54vIhx7JCBfb2SO9cW2h
TR8yEWVYPodhAYfUZQQ8YvBF+PjEprHi+c9UqvTiFDSO1e7IkSwn9oVqEcxH/K9MdGhmo0ExkMto
3fl+o+gT0NFnN3tcutodzAtwVPWt+3r5k4MUPAaLqfPQiw0mBfZ4m8DO8TsODHkxeJNvBQIUrFBg
D5hjZPJgAHMLl9jqT9OATE4m0dov89i99TGO/ziAmWXZRfMI8jO9R8OqoagLdtHJ/FZwfuBJrA0E
wx6Tx6+BUN+fIs9KCqOicUupI6l6IYyUw55nrgcT599S01eoNZJFICTu2CIBcd8uCh9rOZG2I1K4
B99PuI0l6eASVDsKjxU+n+bqXnVNtUkzrS9zjZ2nTb3HiPnkdvbs7I2iGGJ1kmPraTCGemPcCEZG
sryT1Wt+dX2APSurGbl6c/9sgk0h/p2aLQJd751cn6lSNj3YbvyKAo8ZwdTtuVCZvesrqMqzCaSD
vjqPOhl3aIDfFtNupPkrNOqhewBOzsIwU1oXNR7cjLEH0LNq/Qr70qL981JhuuKZMcD2Wc5nG3Mx
E1sQWoljxZi9QsbzGQ0B8luI8WcZ1NzRNXHaN25WrWePVwStl9YLL5PPganigbEwMQykBSoADb2t
0jm7jyhLBtUEGt5eTWQDP9xABw9+fF9EjD6SUyCvUZmURzeO2++SyFCkojuVLzv07JXn9mwB2mjZ
kqZhIVmMk4rRKZ2hYuBykiOuw5ZiMsvBUluenCrtN30bSI6T0Y1uufh23DIHirw9GxTaNdvGeWPl
oDGFJD0AewpVvgJlRM9DWSUUzmUB03NG9BRbtqbBxj5zN15jOc6mKKjzMR3VroWf7EqrpVcnfTaR
/4a1v1jx1bePntPu2wh5vWknhsd1uxwKD/E+jdtNYwKbAzu3HggcGvlyR3T22aj5NzYRMppJDqPU
P/8/HPB/U4mMOf8fsgHLT/v5kWYff2lR5kf+PR0gzX/zfZPIh+84jv8vfuZ/xAMc598815bScwA5
+QK//3/GAyxqlEnB3MIDlGu7PpmC/4gHgPeEF0kvDpsv27YD3/nfxAP+lg2wJcYFwjCWwMzH8VSY
f42i8N5PMj1gnPWWOt0bKjLeDDLF5/9yQf6HZI91a1X+z8SLd/sYgkOBTwbJF77t/a03vQpG5jAs
2mEeVd6BowgVshUeTlfo6YVwwPckpmZPCrgMG2gxV3r0GoypVv7hztC03IW6NMLBqUuLEMNwcLwM
B2CLHP/59/xrMOhfvyYRCX4PW/q2EPJv5dBAJyUOfazB0naQ4eoEjz++4Pg09PNPnBTRPSrsSOwQ
2fKfP/lvmaD/+GjBV2470pHy74XtVWZN9J9Qn7UkecF0r+tfeg6jYWoP7XYZ2AgudR99lLz4WE7M
/qXGa//iMC0GA9xSXznqwz//Sv/DrYEbxOFW45ciV/k3TmuWWFBcOXSEms0zRFDDzLeFV5Zf//uP
AUlvBbf773bP//UOVB1jNafr55A+j/aQ9YyTpZza7f/Dp/C8eD7PlCVsHs//Grmq3QZVwaeTLGW9
xobTGFvfjD7/+UP+h7vclTaRHpdbyCVk9tcPiVQ++bTh6ZBsqn3vuKbe6LGqH4nbEr5eKGktAqcI
//lDb9fnL48WbxDfJE1G6FDyGP8t3SPsDkP7yEZ2KqZ3zE/pdbnxq7KgYkdUszZ77EO2XWlj9Rhr
+fzPn/7fbpLbp/MGQbGHq+04t7r1/xJlA2LFTo72tJBAzlWye7260Tg8/vOH2PZ/ezAd8oD87+3A
u5W3E4n6y8fEjTXxNHZZqDh34KZIpvvMjbMjdCyGIDqOs7coYEfoiKplA2fHu0WUDu8YDArF0P2g
NvfvDXtGiKJmTNjSgZT2HiNiYruX0wmIGQxIGtq3VCWMWJ/4izxWfKbxvs4eqluGAD/U4L5Fipwq
663Z7fyykzdpaUzDUbq4T3LhjO5qjM3h98ApM2xxUZ26VhYPs60w8wMxfYP2irsvC9jCkBn9Q6eJ
8SuTtd6OwzRuNF+zpiiTwVSm3JGsiFcBh2RvbWttbzFKZitbFT90mDc/g8zu7YLYzwAVSocwruoQ
tFp0LueaPiN7puXKhE57tJXL/KMf7eV7cYrhWPLTtPRO2e+O518hfaUM4ZvYpVmeK1Uycm6sN4j3
5In76oV4ZEstA5HodTM73h3Z7XqduGykBi8et0ZEsd8KmS3axh2uc3+p+i0Js/HFtT3NThYzsbEU
ztmM/a7dAOhZPmJLGwxGiUgza3LsAndluoTtNNQcQMX42tmFHxYqZTsGegq4rzvvfRdHFic0ttO6
oa2tY1gGXSY7eA6B37aWhjrafIVrN51fE3iGhO5bZyc5GuzhhTJIN03r0Bq1ewCJynF18smeOQMd
ffyij4023xO+nKvv2dtlsQOsEwZ+kox5cQyyMOzNetzTXEfbNuo5tarw65Ehhl4flEnCoPXwfQ71
dgFMczdI64OZIVVMJoEevEtoizeHNQaU4a6nnIGCCjWGOaR2fK0I3JkREZWou3dvQPSl2H7dDNxB
DaD5amBDjYOW9qyXwkInzM3TkIpPUl2UVjryCvbmMXOzhSMOHPigjoOr2zLsqnHOHSoyCACazxZh
mNDzbDK8pnj3s32d1V+9Xdx1xvBcxeBVabc4Rmb1KhubWu2YKwZX2QitErFIxGiPU4JkKF1Be1Vu
MXaOKdXEDg2ohk6kObQEAuLSrOoeair9P081oKe90WYmdR04FXJMiVs3Aa2g+weC2AAROIVs8sS+
QGg6p8skNq3plNi7IBeTyIckJtqsOzsRulBnBQci/kTEK7E8dsYsDokaoyuToc/Zd7tdygH9XlAm
G1Z5jHuIYRopIPiFnOjDtCz1PVo1h/54NNey6cZ9h66P0rFXzvzWmWa999PqtYL0sao5SOLQfTAq
2/8d1PV4FYUZvFGqtxwyk4JhMCXXqpR0ZE2q2iCBLKFox2+q4hi9gYcRsrm68bwDTfcd3aATnQFM
gqkMncKGJLKyxL8ZsdzVZC/QmbhogfU+ps24wrL7QZ2Txs3ify5+s7c6C8QGu5VbShKk6lM/T+bK
qZc2HJnFbAzHKb9iqXeF7Z1iRSMZNZ+vVr3gFUrnb8OHPVlDF+DAYXCo8ZZzNxtfRmJHaxzWwJ/t
zNYXfQPJNJO2b1lBUjdgS1YwXgzqzbvPSDOiAKawm4LkHW/bBW7di58m6t6FdbpFYeUBvb0EtaQ+
joZu8GcZ/cywTJQX7HIrYvLpov3P+gE7/YH0g8R9KYo1fbW3x6m4wl711yKzcZzQ7g1dnBd45+26
tj9OKvvMMn0cvME+0jm+IM/pj1GRxVgcyY3CV8x44aVNOJrlnX4bAu88cP4KcdSmG7OV2IJIlH/i
x+/4PQLrkJrJbxwKr3pCWv7ntYq94t8XZCcI2Oez2WAHYLEy/3WtopLEzFXq0bqApVRvi2Fqqq05
IwNuqRc0fvxFxrCYJ5jxwyFwYQ+GTV7CWcU6oqLt3PfJY5qW3AsRwUOMlbBUPqduCD6igj301mLg
FEL6mn4NU939iR0FZ8HCv2ruu0JBuFHdoN91GiSfRrqYMf593bOpquKINghYajSi9+WH7cC/DufK
lV9gRvU1bQryTVNpMHdcPL/84xVG/jE4jct4Cpc2H5zR4roxoVFDmY69zoBmMJef3HLi0jMKuGKq
bW6xvSSWW50Y6bWuwbqTAkKFGCMT7h7Y0q48ppDdJUzJpOlAfWEb3hjgis6xM/uPJufqbOd3YqTA
fIrnj8QglGt7g7t8TEOB2XKgmmZ5SEw7GrA+tAw6gdmY/iZwJkUii+lav47ZigHHwxbt4SeM6i/4
WKpBmMRosJnaipeZw+To4jsZuWjGKfK37Ag/rQzR51ffiQCQtnLsuJjgun3glSK4M+DAeBxZ5pk0
DP03t3SEyegbFLzvrmAXj4+2W3soKEXroM4JjzQw5y4cYKWZRCUEora8T0WGzctwW6Y8vbBxA9um
NwVha0/uDDwupbOwaSpKtiZcjy8zDL2ECMkYYHnsa19vPJEttzKEUlBuOFSlPgXeHFDQLfto77mx
tHCr5x4IlwHK1RpUSaD3xUANJC7bwpN4+GVDhbUXxd+SSGuyKaJY4eWiOwdMKmawH6creL2XTGw2
+KHxUvmoFWwOktLxdkKB4Albk2KeWyjCwclGMtXd88/4PjANck84MvGED4Kl4uwucN/uPNn6GLDI
LHUWQdCxqpjum3MbHbgtaCoYu1kzcY9FeshGMS7PiJPGBPNURchBNTbhKDEDhm3QX4+Zq0Bezxhm
ZuyyZN/XNvK2HfblPPxmGsQruYbq8TSNKs83CasBQ2k5MQcEL+E9KOoZyZ7lcWnfMCx9j8k9/3ey
uxUiDwtakRElbx03bssLXcVMfXUJtp+7K2+fMJj3r4llGQ+utVDjVXrxsEbgz78GDmsfOMrnD0Gd
Ow6LoVXr0YD3utfCm2+9Rtl40dityVUt5VTCXmwZuzWu470RgpPEYagXBcQ1eaC9eXGCWMqQ2UiV
jW5/Ai2J74qo8vTVpZKXG/RlQtkwrib4edJi+qiMUT6msYfZpKCGqVmlo+kHVIuzr8ZxG2cvDIOK
CDhJO6ScKZfxzo+n7MPoxg5fpStYwrAeoFPHqjOeCTdyIXRjzSMGJcWgvSbVTZAlrsXRsWSfX7yb
NW+ODSwot631XZV7WKMCawIpq6Y+odLAD7oeU3Qcweg1tdw2U+8Ayo07/526M8WtLjzcGb2XjxeC
/szHPRLwEqAtyPM1xQdpsWpzO8B642UF3Hpgx8csGRxW+MVNbo2dNRzofDDnAxsTalSdFrtuWwt3
CwjLhBszVXa/5TUhn0vaisctNXlNvqM3ZOEFNmD6FYC1XVju2vsuNN7C2Wi1ghdZ08qlzehlCQDH
IzyLOA0tvjByR9JMiuPsZAHJwTnGXpqnMy8iLMTztK8sdMONXPCsh4xuUHMn0dEIpfPoQXl9dKNG
j07G7oRnZlWNHsMM3aISbo3cQFet+PK+eb8yLGwajo2bG6SLGWaQOk+2HOMk1J7dXRd6fdOLZUlL
UWniRmcGPxjn7CJPadAQmYmwX92884wwqzxsUDZgOaTOL4rmGKGOtfLTTeLPQGykp6aLq3T7SQ9b
CgQ9dun4MHW/PHDKyG60CIYm9SjtGw8bI5iFTPnpcoscQC1weKC6RPnrYMKDuiJYTw6ru72sVjry
LQx5om2fsRMRQFDSoShv5qzVnhTTDmKK0IQ+k7oxcMG2zOMQSQWdQ25FxNw15uCRUirbxlqmcCBR
jCfupqJRD5AAk6/GMZqnUXNwwZVRdR+RY+CRzn2CEaVZdT4IJDn265a/7I3qj0Ws4b3g2rO6ovmt
BT6rcLQK5g8V/OfkoBtM/LeYiKQIDqTyl1Cz84PnnRGKbeMC7Un+/ATSwIrFDBIQ2UxOgTgQ3PNN
1djynREAbnplD/FLyZsfp4KpGLW0Lb31q8qPlvoOvdd9B73bPOKqTSEgS7yphOp8RvOuE5PDjkkS
kB/RFkuTBzJ6xTfNzpHOct5jk90t486Z4/x3waFh2hARaOKDhzh2AU2YPbRmolgHZM1QrKrMjoxV
fisOGK2BYVXM9mU5YLUqPugDn7cMhVOeAJonVga4ErxBHmyonjAuWyvoGT0ABuwSPCO2RYdUZ4wu
+NfGb+ip9PtivTTIR8RKgv/D3Jktxw1jW/aLWEGQBEG85qjRkjVYtl8YlgfOIzh//V103Y6wUm6p
/dYvFRVll5nMJIGDc/Zee9nDDB4fnMRCuVCZpbobWcd4sNazjGZ64oTjeNf5PQrJNCiK2xHcJfUG
G6vaeMoiN3OEusWGl+T5czxoTFVVYUMTb01rPmXGD24ItPDcLdRGyGFBGWPNTPSIXGYZ4vwj0PtV
Mz5NJAKDNydMJo/ClqV0iufnGstVxb0t2VM3dJxlJtWxo1soP2ihD0PeHEttmvjBL3KPaj+Nv1iF
YEIZpdZwWag+l5ejHTQfMpoVdy0keMRFpDajjGQ9i7d5zzieNB4l8RdMeYUxQofBPduFB987iAyh
3hBf9CHxR3wultWbjbJJLMTHVqffMIgTyFpipAvIycD0h4N9WpZHE6IuOpeJiS7UKIAUORUQZVw4
iMBiNsh5T7eyu69TORGV0CNcfwqC3guQ0S4ldFjotwRDL/ZIC2JSrTl0wgk/y85jpy7cfPyY9zIL
9ooCogdc0XXVzmm6gUeaIu7oDswzsC7MzRcXH6w+zIym9HU9mgWLGxYDiXTUAXnhh/gpTS8XuYuW
mCA/3DkofFz+BwzF9HYwTU7NfZvi7d80yRj/VInDRjgWmoenIvxCIlloGX+EVttHe228/GcMA2BB
dcGgeK1e0os4Kroa4UBmUGyVSRvu3q7fxetWE2gm5fkMpFEbgfR5Wb47vp4UM6tubzxZPjggTwss
YARo4iOt80PVeOIBU5y4Sj2iw7GctPu+qDEPOKRx0G3SJjhv9DBhdLFqkrCdMkNuYGzhgkaexI80
wbby+zP/E7Pp/w3I9GZm2nq97xWJoljwu/8/0tA0v87/ffJyJPzt+88/Y9DWv//fsYuj/+N7kr4k
anDbQbJJ5/J/U9A0fCXXc23UqmuvX9ML/t8gNE/8R3n87ASkuVSTau0z/p+xi/cfWpySP/Ll71nN
v8WgrXOVP7q2DgS8gM5poBxYF6gIT7reI8ETpUV3ZRNWcwUiEj+ntpv4jK2u2ztL23/wyJH5WEcu
ZswekExC7/bsjy/rL1OZted9+hmQ1EgyVoSrpHNyUJ38ZHSLtom2HP7FWbXYzQdFK+MSg1bwzlvF
l/3qUnyv3C3UNT/QJy/VhD5EDja2mKivip2flZR4ZWOwZL59S96r71XbAZQ63+PHYq71u5H8Rz86
65DvBDb3VE1EaiM0pm9I3z85MjHycecVKdI34ojJPS+J/Nzac+Fb543q5+9Szuk1cib5EEZlM+P7
aWs0DIuvH7IZpurZSLgWBfbYuYysKwEbogsHgxVeQeLe29aaDo1gPaEQAg/7ZUocua9q9u79elQx
KDy68YcqfbVHj0JdM6SZoZEaKCo1B6vRDBi8D9FWRlCF2hKrOp7oAlxjP8Yq5sS11N6FSkhd3L7z
rZ3+OowZmb9IhWpT287pdG5ynTxUFp2COJq++80UHcLByt6ZrYnTx433cE3+o2Hi2xKwyvqM/PHT
NFj1qAtIGFOREWdWBH9iDidInrwsjxrExF5YkoDdwKpAPERC3IxBEREEWlDZg7rbIXJFvBgA1hoH
HqZ3Hp11UvHn2+CwR9k0epnRsud68uSNbOF75Tnquu1isOXXxs+QHFucFJqGqK8YLfLD29/679nq
yRXpEJGFxhfCyE+ezF6nYpIJOQvQgqoheRRUrFCTbexuEfHk36PMQ9tWekPxpJyY+EA3GPrnQCNl
34s0kcNWMQe5gPNKW2fAnSm3tB3gJ6R5PX+jyHTiI75izhZYFWJSfeq6Cf79O/N8adM1dj2ShU+H
loAp044agwfHLh6XNu+OiUeOat9517Wjf7z9fb1+foT2VOCCzQuYz9onz4+VtGW+uIrjaeaG16G3
eEdUlPNNaYXu1duX8tZJ3clPwxlC08nzwDSyHbx8VuOSlB2/t0DADImNGiivdXIYeMH34Ket+awJ
fARyoRaYgWcSlH4ustW3U0T22LYoa7y8dg7Pn+4piR1gkaHmGeoK5toqRuCWNdjr7W4gzQQHmosu
Xc85OAc76LedTPSAigpNKcSBgRg3pj5gHtwpzveD43TWdg4NzsKxoAeKpa10bjvPD/UNf+h/HIFS
PU8yyNEpd1Z9UZUtolYmPixUnV+BxIuS2MYxV88xTKomHo9vf3fO3747pRSzbBpXxIme/E5ZgF16
WRsnhB2F67Gvhj0EwoxjejAN8pGBRPs5KqQmh9p0/hHNVx3vEZbqmxYY9Y8pJ3Znk/Ru+9xWOvxM
F8+/9eHUofYfYN7IdMycQ4ta/xPogqzbNE2QfXv7Jk4FCw6rATu9o9ZigB3LXx/GPxarLm/xEMqc
faSsUlxhczlcuhbJ1PDmV2tgrPINk5Dg2Mmm2xk6JhzhrHbf+pDJl6HE6N9g3LiwnaB/dH0ov6PF
trMruoxT2Nsfdv1CTx9WTeyFH6yDKmmffFbinoTnrwsrwYPjTqCKRiCm0v3bVzmpi/lGkIqI3wNY
NAHB6XCbQCk/CpsKumMdov611XQlmiR2sSORYqOykfmBG7n8UeC3t29fW5xu678vLqnXWGd4JU+F
GaaFcBfndQQwjXNc47vJyqSeP3gyZpCC9ArfPNsD228Oa85yrSnZObbs3/kcr/cIPkEg1xVb+R6q
hZdPhWpCTv0YTDco7voD8+jmSlaQ6ry5BBJsl3Qi377xv10QIYH0FBKgNS735QURDAOxQMa3xVra
kXFU+WcdZyQGVAAKpk4VD29f7/Wj5NjcmA4QfQiMbSfrHqdhumozDK4RcgTSTWCTHLnf22r/ehXK
QCl99E0UHC/vKp+0bvORu4pb7Z2ZERcBog31Tnn716ugW0FiRWGAxunlVcagVMGsuRetwWtJi4xa
y+ZS//6NKQcRFyWNz3txci8FQXyYn5NomxFMufPIK9qvbZN3Xr6/3YsKcGhQQEssMie/i4wKWpcj
y5Gqe3zRkrnt2dj1093bN/P6HXc54yi2PMdnj/29tP+x6tnOBLkV1xhGwHE8VO7kHmr+KmnGmX/O
az1/0qnXb0WGi/ntK/++g5eL2Iq7ddnbqcKQlJyUX/U0umAlWcTmhn/c7pbqocMbfUA6W2IBxYxW
ZTgQsWaWsE+/m1w/UAThwwoRI7z9Wdb18uSjIFUTLN8cG5Vw1j//41uQk2OSGJLT+mXX36I1gAaJ
Wk1oyDz9N8ecg3T0s7r97z/6J/L696P+8locVjiJ8l0LCij/pAb0UXJOjLzDTZUs+hNvu8ZFmPZk
1HBy8LytXyajOiSjbV/Ilog4JjFpiK+zIsqE8Kb4U90REXRT8K/cTZA3AMFJjpWHokdGtuvbfmFR
XJIO5q9rUvLXhnlgyiWyNTuK5CUovK1Nc7T31vQu5Kr+0dite+YFwxi9s0+9/l49HirP8dB0Uxao
9SH/43ud2joe6V4ipxgoqwmbEVsrIvt5IY3snbfy9bpJ+eD6PJuAmVk2T9ZNTgv55AkySqyitn+O
1dxdWR0E4c7Rvyqm9+/UPK/vjMh0z0FFSZXCs3PyxGgJ7G4Zudw8LwF+kpqIiq7DcoOS2X4Pky5e
F1jcFOd19mAnsBHhvfwe6S+GXmZSYtbA/25qW5G8EKDoWWq6j0Cb7MOIFuATfiTnrscZdG67TNkz
IbPzt1+U18sFA25aZFpQETjIUV9+EHfAIuDhZoBYNddPTjQiwphamshNS/MbhE+IXjm35V4QUPZO
if76K1/XdaIGWNv/cmYlMYgoHEx1m64mhSxdONebhGlbbE3vfeGni6/n4t0RHDtoiGr6+SdLfI+c
PDMWNOwi7b+L0rNIHyTi/e3v8vdW/udKwEFjFX566yFUMq45eYZSwDFOUdk1IMgCTpCldHiEmUaL
aJhXdCgIX+megSayk3PLL6GDQjxCDDcNk6DjmgY62XpdTEYC8ekgFuu2bK5AR+kao+Q0qI8sBrLf
lTKXNlwFK3kaQA8yTGmXsbplepXVBwbhQLvfvrHTH4r74oirVj0EWgi2yJcPCWPHWjT90GzBtDHj
X9LhMBOtejW4snrnO3z9Q7kAzn0UtJq2M1rIl5dKPa+OigUwkkUmFFAqCw0Xk513bujVAYeH3VO0
TBhveusZ4eSXmqEY+D3cOCQVQ/NlymPysmg7WSnHPTneYK4jCQTWen9PliZaiXKwWArgI5nPhen6
cVO5HX5mB2swSb9DZUHqixPGKI03FhLhT1GOuzV8DIOD65ZMrZFnxdue5I736stXhTX3QuOBpgHR
CwKX8klFi0GyW8g/R5GUpw9IFdpv+F59ClpY6zhE2Hon6dxNdZE8hPHQXPlO7d68/YC8/tV4wdhm
MRJxeuHg+PJX68kSHXAx1pjphvyQ4KlmvcCW889XoQzkDvnZ1gudvMTR0KUpnsNuKxrOLPgR5fkQ
Dvb+nav85WYoBQNax/aqm5YnT3vcVUnSlznoWzWFSOqwD6KPWFUDKCWmL2o0w02L5OWuVkC9EHhM
j/Xku+OxrTVqEQqzACi+RSG0Ye0fz8yAFvMIzsb+1QxLex0uYQ4EgYiu6IBPs/gatsPIGCjHGg4G
QZI5KzicP6L4JwtwrsMa2aVNMNfQNqjXY4FwHKt8ssG5iJ6T4d90vWQtE+MEuzlaoXHIv6QmAawn
J3udqJbN8FzU7vI9ryaCHEXv+WBEB10+5lGG9i0qVPXOG/Zqh8MQ4WvY6xQJ/KdwTh6JbBk4+Aim
WZRi41OjCv2rT1QOayvEgEX66K5lkjft9SpyCgsaKCWnjAby29LX732Y9Sd7uTCvNYRia1/PnxRr
L5/PWBR6SUssYq5zl4UbtHtIfHHXb+f3rnR6ymU3Yzv7rf6XHDPVycZez2ooIiuns0fQd3+Fum3B
xVsC3NiaNiYFd4yHqGT06ZXzvnYQ6O78vlDOrd1HzsPbT/KpjG1t33jMwDgN+Ny0f1plTCYOw1k5
sFTHkPCcUDKx4HkBNr3aGPtfwKPMROaDBP+QYE+8ZHwh6HgxWWPi7trJJ+Yf2PO62urf2ftfPx98
NpcOzVoHOcrRJ6sWjrRRNFZWAYv3JiLr5yTcT2nQ/5II4HMCy9BqAHy0K31YSMkBSDgEZMd5IrTI
SddIFd7+sv5b4b18SJCns66sjy1hBerk+NIXPb7ziKDNxUkJPHLCBXlrqXMwzxP59hAVXC/46JYr
78tjs/iSEnWXEQcAXByqnP3Y9ZXz5JV+el9kc0vGZ5k/5hATcjRQ/fgkbDM90KcKH0LpFdnObWdx
7eQxOAIqam5o8lzrwQuNFd0i/kbnipLPR4DjkfF3IcdJXjs0/r9mibB+FW6LO3NwZJ/vNRb2Tx2Z
9yw+Nd4cIzr9neo5gATPigWQIljgoUQFqcLbQMcAUmLqJaYeukifKWmCi5DhyLyZnQpeJTR362fi
NOP9khLoB+4hWhjxNrJCgcKq8nlEW7IcShWXXxvJakNfWsREQts53W7HbxWYombGWad0zgIWABTa
pbQT/UMpZ2y3ULFzb4cQbrKB/hbdeDUNdp6cB8Usv+ILIHYCEEQJxxi5Hm5Y3x4udATyglDjEeV+
yuC/PqJRRAGNMs4uN9OQtXpbOPQLAAvjfTRlidkYHR7iDEicj2GPnBDRCWLD1clJQVGFffYhm5Lu
k8smUu+GwECncMbuaxDP6VUVGrKxsAEAA/KLpfwOPq/cO8VczOdexPiVharyza5Nm/ZSu1Bjtk2F
pqTpLJIW2qRcPlmpxSPsDsiqzo10mH5kROMhLDZ5kBy6oWL4Trmgniu5TB/nMdQfJRg/hv0zKz8d
4r7/1iHMWjYVss1o63Zt/q2QJVThNF2W6zIrzHIcerv7QEOp/ByPfvrU1FXWb8lmhR1c98zsDlja
yOEWvlXFm9KlrXxZxQ3YbAXw+7pqCz3tpsnxexrYIUKPuS+KD7poDGSe0qV6gJ3St4hx1+C3PMsj
Kp05TMudVB3eihR2FrqcECoPhJ6FzFCnamL0nK5mZylMr34CmSNdw6sctHIEfcPYCvH3+5gnaL7f
KHfGGBWQUqqOQ1D6/maaLbz4smnJU52ZDuzI41szYQaZCLQWnQfvP89cLMK5cM4LQD3rl1cuxGSL
DvqLtBcCLyAEkDpTGnNpVdprUDhnajpMRdg91MmaRO6Qsv65autObcdlGb4WYd4GSCqnJj70KCuv
x5AT01W4pPHjAF+y/dQP9gxzxq3HdK8zD6ZHU5A/S2xZAPguV3U6wpvn/A24SNDtGCZft5f0uuvH
BKkfDM3Bcdd0Bqf+SPg6x3dqtPnnNATqMqsJmDyqchwesqJsDWgKSn0+TlF+AXgSR5tuUuYKJAmo
UTEU1jlkCYW1Oe4/EyvrosukBgPvLdGObHzRSSDEi84eenv2cZnOPiLDGvTn1TDWOj7mGbXoNklZ
e9ekzZmhhbGRa4mpn75UMgZXqeoBSfHk2bCXVNt7F3WdwzhwbKLhL+0oksxc0x7+8RQQCZkNWXmX
OAh1z8caS/OON1i7l7rUxPNxBIYuF0LNELsGh/OR2DaANQW61PFg8AeClW/cATlaTdIJ4ksmJNOY
atDXBjE7BpQQWpCIhDrEKRL3bYCu5ccUEfZGbHtoDpbfqAsY1taV49IwJDw8rJ85W5FZF6IruM2j
odY7Jj6UyVlQON+j2PPUFgQrWbQlMkqQdkxnrsfcD/ZzRjAyBrM51Xu3Jo+HSSeB5ocejnV9bsdk
YIMYQeR+ZkMxfOw6GD47WQIFQZzqokJlCR8x7+gO7d2gJzSJYEdzsDcxioYdwpeyganWkvZCmpHL
bLnuzY9E21G1dZzRhTpR+J19NjWZ3aBBk+UdQOj5Zw7WID8oEEOfvW6Om20fuWweoyFufmsmRxew
ijJDwjR8BOJyZkJgODVCZumWZMiIocC+cVsGbfzcqzwYr6Rm0zvrAtsQitONzHgSzdEVDFvaQ5bo
7WqX2Wy7ZF4ky6+l8sf7ybE4yDrAUzQwBiZUAlt8ZAXHIe2b+8UmVRnV2jWdKIlmcLhEq0QvobAx
NCV7oJbPVg0OQVrHMmJiRDIiOFggjJY/7dEAboqsfygTBdCifMCmCXcSROpS3iRN/SX3snNOjfsx
y34isT44tncuMYIEjJkr6X8ISTzviczcBQI4Jc9yICugNJMms8K/T5viCXn41qvN5SzC9J4oalSh
w6X08+dUkYZHnOcivkB8R1UMd+S76NZYUnXu8S+YOTnkiAyTwj2ws6qDSgLCrLxW8K2iz1vcVm6w
za9CszJ0v0YxO1dZ07muQ/umBziLKFLE/R3eWWpvWhTTGbOGSzqp/F38W8qWGDSIiipuo1BNO7tp
jokyD/0AXwhDuADneR0ScyJJPU+0Uh89Ync6y1u4w+K+a9sn6o0HY2GtDbp4/GqXqj2zZ3Ws5uWr
H8t9Y/R15MhLfv87qLyPEtChhBS+yTrnLqijj6mvzmX2GETXrizaXS98eEXsdJc8Zehfx18ouC4U
1XtY6IFxZPcI6/Lai50afui4HN0lhoDrBkwnx/vCiOM4WCS2eOq8td3H0KTfBHLSpnPkLh/qYzk6
h5Ahz4bDDFZ+9/NkObcipvcWM52xK/seWedO67Dc1oGkf23tFLfpQ1Nyjl0V3xN9BP0xcHcWzmKi
BBAuWnnEx7j1C5BPYnyCAuQCpI+s9Hva5T8MaARYmeW1A9w2SrM9mkPqoeIGNE5P3pg4TyPhfoUH
17EJlVvXGqcLEZMPHZKktHBEI0KGLI4fFQ/QvsmXH4n7dWRGP8r5BqTRE9gfeFE+OQ2+fYZNo7kb
RRAMNLR8VIyhM6LBrH54Ijubp+EDLYGjbBpJtmhKs6Brv5C6UsE5ym7zpD2rJE9FGtlbe+mfefFv
MA7k59VcVvtescQ11XTXtyMYGLf7nvUZTI7EIoMcg0ZLkYRKEGVweT12tX1FzrQ6sDEHTyAZlQdc
RF4jozgLZnNmY1E5C+r2KoNaW6jgCmUvnOyKeIbctT74aQZZzCcSroKQFFLHgOfLfnDsBZletD9T
p3gA9wwjLCbCwXwbBh/8oqlrZZ/j/eC0hUoRMktZVeFVVsjpk1+61lcHdciPwskjMFJCAcuzqUFw
KJkUdUAuIv1RA81NN5KjIjUkBZbedWZu7iYN7PXcdLFTbW2bBMttbBxhtn5bmQQSeI7PAMDT8jld
ChECxpuTcjeEtTbbNh6yD4qAd/zQDc2z3F33FuNEMJ1BTfs/9RgSheCm1ThsdVvZR1wRHgOL2hI7
z4gEDiqy623BWwE7Gb2N2mI4RYKkWQ2eJ2baz3jQkP92aHtBcxQDjFqkMHADq9X+upnLWFjb0XGb
NZOqaC5mO0D7aS8tenzavuBJrSCr4PSC8PxWwED7iNNhuvP8ccDXGsU0/rFLtuNW5BDskIXggNw1
bRD8iJG6fu28AWIlgLPmo4KPDCENJGyybYNsZPnqLBwitTvjUKAvdAG4qYHgQrhIvqvnlLIRIwXm
1EQtIUlwYYb41eQ5LRCvbUjxJngnuyP7ZLOwDwK+trQB9JqMoOUykJu7Hrcr0p+xB0UsvIkyRE6i
/V4b0KGbsgj8Oy0b0vhQOvhkrLKdkEc/V1lO77kWRKaO9Ypt8gPxaw49lwQspx3kJmpyuNQ1ouZ+
546uTNlGRqrb0ckg3MQ0vYbLRi3IwWYxuHdujtrjQ8MCm21tajS1ZywVXeq0TcTOtUezZhX38lda
Nvx8VYPA2xsC6aJwzuNnoS0B1yDr2k9WJ4arajbRqk7oZ8aPEDa57cXYQEGxrl7jsGJr94mTxbQW
KXDIVRoRIkcIatRsa8KmeHZ0jcCfIebKLBfLY45kOtpxcA8/qcaUz9JK4ORashTfnDDW/NfeRhtL
W/yaLD2U2sWw4M0DbYM4KGnWwV5c9hp/UYos+6JqCj3vgj4COOaZBl0CDVz7il5IF5zR8sjabURK
6V02iuLSavLqSWX18AH3Ozc/A/4sdswhrbWbDOpxYyoScRB6WKtIbmE0JQklo87IQucri7ejt6FY
2NmDfqB882SvNXCmAKB3E6JdT4sh+RxNpYsNKE3UsA0IgGUpctz+2fai6hYumcuLDW5y4ztp8WnM
cgKp0nyd7qK1kSgwQt5GBN9l8DnVCHU2UGmKEptjPZ4bV+RrhWQXl0nnY6txaWSJnUzD5KMV4a7b
0RFjbpv4fXoDwWv1dKSz75J40A4f2lVtjWWvHJ85Z6DXD9yl6w6w3KtroZq4IRTBip9r/g+fffh1
BXtw4BAxwKidVnxRBdQQxqrwZEVgK0WYl98wlDDsG3rL+Vb5YXWNDKknZ3Cw6KdZFN6EYbT9xwRc
ICcDVYjgWBgvzTkvBXTGKDvrfhemTsw3OnIUO3RLLxTYaTt3DxYOzQ4s4iDMvl4GKc+iGvnirevV
ULnUuPTfac6QuBMAFbwnEry85Z8dvuTEJrOpI0e6jzVl7q7jIImJzTTdL9GU4V1TpVCTWl9Ee1Ku
WZtSmgYcgmoPPhSdIj1cp3h+ztq2jIF6wh8E2155VLR+mDHW0Dqh7THPZq53Y+JBE0+dpUv3ZKsm
TwLExhPW+4VVQ0382VxnLXMsv7hprRxgaMfzgpGojmoY6bQK1KYmEQd4KaiMqwQOUrYf5sDBRNpx
ZN+60cT7MlAGYGfmUMNRoga6w5De/jEqOwEzKO32qaq9qqPnloNv8v0+vliglHgrWawLdirlAcAh
P02kVjiFfyyUvExNQf+kXf3dIzreS5tTKvMNGVzndg8BmaNs/z2ZcLmRUyWxwfIImktjW9hVc7hN
OGDClBe8dSuLxbxNp+9BObP2B+UYUtlmU/+Jipb0POGFVFnRIid2lVjGt/NcRg+R7ZvHytSgsdHD
jx786plnokk7Nm490e/YddBrwar7EFm2o5j0Oc9cBouomGDbk2k9m00lZSyOsgrsC0EYmt5NRgH4
TP04MLsRx/xtrOYKcn06W0yhumzWGzNIziJGVzjBFs/qLpE9uN4+LziM7Op4UNe2l1rRXohGfWlK
H/4ESmj728x65hyGuiViwW+Xn8481M9hFHrmHMqCuu5GP1Ybd4zCj3OcaOeYz213j+ER52puEh6x
sIVvuEs9FcHjG9O1w+Xa6U+R94KHIW4SuBBw4C3yS2T/nLNwASHOqxkK9dRglTNRb9ZYh747uvkA
sw4DQ2/2UAWAbtJGrYm2t3zQqlUIepN2gGdfzGxdLa9ytJhjo0gIz4wX3XT0vMm5sPFtEyQ4wG6r
aPlLniv2r13VR9GtbGseBt/QE91kOnFhVc5Lj+kPZ1eFw0nkn4uulz+EzSbD/tTjpurdmh3coo09
OUS6Hb0FHHUKPxIw4jRgDsutpTmDzJZ9p//ow7DMug+V8XmmMmpin0ZjO34Lxqy5HiJNkwk54W89
gGcV/yitYYthZKRsD7HQOoM+GbTh6RIkoCUYvU2ZXk7FOF1zOH5HG/FqlMJFXOUEnsOwQjF9fdl3
F4NmilxyOuXoiXso54vKiip+Z4b9Spbs8QZ4YNgYNOAJIFvk5WUc/OwtrZ56izEFxLfwyXgIjfdU
TnSinDgXl3Wq3RuXsC6GOk65t/Liwekn+gRUxxcNMrHdbAxHPY+i6u2+8qvZ6e/P5tu4yDkwidOu
8lRWQVlQDm/ntX0F2wQUZhXelUE6vTO4OrW90O5HVocaETwTvglwjC+/BhQSqdOGhO7paezyzWxa
9UtXkOtlUaWIR4ZqJ9cCr0r97uAr+MJdn0VfFhHYa3YiQKRBdTbpk5BI+ikrL4LOpt+V0nSoWid8
fPuL+S0HetFv5+NyrEVJ7iIrZwj78uNOzMJzmEfkInsx+SBpw5RUaXOYWuOc90ncHuLcSnYpC86F
z4ffU0z0FzAvn3QR6R0ZK90dLaqIg41rXwcmclzSH70YwX4QbPIJv+Lbn/gvTzOqcp4eHw0jc4L1
p/5D/EJVWFoCZ+jWs3Tz05S5fo5r0f37VRzfDeCC8RMiYD55mG23Leo0MXhLuzC5orHbQZYlEeXt
e3k9AWeMT7ttNa4wFfPtVRjyx81w8ID0Q5DSFmAVoVXYqA7oidsfsoDzivBcX5cTiWRLSxAOiGz/
Gvolx8oCJg+R3mKyDv40AASZRHWc7U4F2yW0lkuafvFFnitzNFMg7z2CAvcRxevu7Y//+q3i00uM
N0h1cP+cPurQx02wmsTZu6kd+L0s2pWoA400/yqQX98qDn8Qz2xET7Z3Mg6ux1yM3YjLo14qdaiS
KMISCJ99dvzvVU+M2dt39pfBGFEBaKxwFqEWxcj/8ofpbYvDvJiqrS9DwijZnPeV5zV7dAXtOdIc
eWj6xb4bFXRLWmXVDktfe2RGXdy+/UlOBVjcOPIIHCUAtxDrn2pmbDEXE9lzZFSJvvtppQZwazCW
B58eG2330n9H+vH6NwWnhbzEptmjpHuqTiazRsaAaAig79vyxvdM+RkcgboavSx9Z1/626XYLdal
ef1pT1UmgRXTVxhpTNPGrrwNIg5iR0L64Jsy0fqdV+31ssGBlq/RBh/oK27u5Q/KKWlyXTYmbDCY
pUCKezswafE7V/nbcoqzjSeULUAjmztZNypiU4LUTVDOTB1JqKWW4VOAzIzwn6FcMFJlrui3bCKT
uRVLjzlcSIQhm5wpbL5T2WRRA9ZD88FZ6JXj1S/8G3Ls/YfBpMai9i8I6mD6EH1aBtsf31n1/vKL
YPsCsMHLho/mVCVt1QkO24FQL6Ewn8LnsEiAFeVVKHr/078+1/zzQNYASvCOgXl5+XsAHGrFHGDV
r8dsOAPeTJaMKOrzxmUemZFW+M5a9fo9Ypq8Vlss6ysL8uSHScMqhAMFaqQPZ3kc+wiMMdPQva2L
4CZZMA29U3Ksg+qXG6tk22C6TtGFMMg7WUGGToxKGPapHG02pwAnvE+doLlWrVDHzGS01fqou59F
sEIpyix/b7b/WgjnI9RB1yfXegS3+Ulx6XEC7xDDFlu/K4sfcSr0JYR0TWu4saRHZnQ2YjzOpxbw
RZnZP1odeeaqqLFDb1xew3gro4gsucKqgydfpNDeVNiSfNcUipFIYFeEctTFjH08Tj1GBGGbx98x
vKMTMCQH13t4MsYnmh7J90bOTfbFpZjAn44JeLrOYPsFW6b1IF4U/PNpq0gi4Rrkeahdn9VQFbJm
6q7jDrjbfshGdS/6BQEXKjjSPd25dOxLfvL1gIpiidg/x6ZHiNgh+tT32vm1jCEN9TT2nkzSJGCA
gDz+MuVingsu0p8hC5kgDWT4Grcwq/2fODdhNmk3IGzY4xCsn4a2AwqUOh2p2dqupLObyj4Ez+WP
yZfOKZsvdD+624hDob1jl+8+xT2M8u1cpVBdNC0/5wBWIOmuFnem6nMiD98SBZcgVr2UHQjF3Ms/
t0mGDLVqpSIOceHIfQY6obOw68W9tU2WgXjOOiDjW7XVXTQjAdvXoly+TCl6f0LbFnK57XmkIbry
P0J8kQPB5yGnSZLVGX1v4Ls3T9B4x0fHq8hB9qqUmWMz+KLZKaQMw2ZEKUOm0GQFBMNZJufnKBNS
wODVhPu5hMuxQzKekwrVx+U9YXLoscC8h1fcXQq/fqAP2M3FYO1N7yW/rL5ozhHWt/RKoyl+SCN3
EXCZg+gyIb9pk9VgpgAIewxcOg2GZtOXKn8WRi3bpJPDw9vLzevl33c8NlCA4pS6dC5OlpvJSXSR
xBh65GT2jPYBLY54x96+yu/l/eVLT61IGYdIigv5wboK/VHPRXooUHMw0y3mBr6c5WffZr6flhgK
bZ9zHE/23ZLXMFHCCfA/WRUDwl8UlsSh0SZUl2lAaF9HqbWtGaQCwzeRfYUFDmlEq+tdV8Dx4qBe
7xqranbFQLvk7Vv4yzrJKY4li8IHHuVpeV2HZe3xlpHImpTygzuSblw6TXsRuTYjGJdH5+3rvfIr
YMrBb8UVeVK57Cl2c4RMHwcepZzYWXfLmfycH4pjeAYa/AJeFbF471zvL+sytYYjcecErDvByUZQ
peXQO31Zb3dfz+9+3p2fHzf77dm42X0cN+8UOK8fOm7tj0ud1BxMzwq7HbjUZJ6mirmIfs8JIP7y
c724xPoR/njgyA1KgCNxicvDw4FbOR6Pv+4vP75zI395rtc7QduKmT9gVztRZVWjHSG45TLN3jxO
V812vh3O5GV+ALS1rbZmNx1Rm5wz6IfZfmsd9Je3f7XXhQnXxl/OWYyP8MozR2umxdxdI8ymEUmw
4hCc8y7Vh7Zbgnfu9fWP9t9LuDwgnM5Oje912LtW23SkOUHIeTKIsSn69b8aHShGIVmj4INYwON/
ajUE/cWMFoAEdWKSPzRRKe9mL2Wemf0PZ2e24zaybNEvIsDkzFeRlEo1u6pcbvuFsF0253nm199F
3xeLEkT49AG6H3zgFMkcIiN2rA1I8Pq7O5cmM5alysx3GjjIKKwumbMxjNqkV5GDMLW7HVHLOHVP
OaNCgoLloSoH39IMRlhMJ8g+zpWww7m9NB6u/4xLn5DWeI2VR/yt/cmb/DVTKd9RM+BDknAXrUex
cThqcf5u16G8cYW59AUpBzBLSKrp3JtO1wRNY3FhRJyksRQNMBLD+ViOs7q1cS2ZkdVeL5iT5CEg
LtNBstpIEPpYSm8CBOIs7LuDOQeQHyfMtNDyqBAB8TgTbwXeaILbfSZ/jUrZes2yMnwNA025p94z
k17QzQalEk6y2U6nrtbuSn+w90GBh9XGD77wWgSSbS6SukwSeo0NaDD0ndAhLWnAhrzy0t8JiKXa
ePmX3grKVHNhWvO1160snWw3YqKsRJm+z+59Izc/hWrfeFAm4s8181NF6jA2G5Pr0rMZ9CxwZpFH
Iew9/eRWhbtcqpLi1MNOP9qVWboTiLqNZ7u0kpZkjU0nKRlVXB5Oh4lESoFOhcsZ51qsIJpN4tEJ
tCrmTpYZQA4npQwVz1cXIh7kUDTGOHv3GIBNcrOxrC+sJ4UmYrRKYHaWHrvT3yLBqhV/tMxclmPX
wq7RQaI6HSylDt1/XrokB2klJK4kqfknWfLX0lURmY4iFJEDSdTc5zWKQ5RRd1T7/l25TdcJmAqd
LA/dmcC/T5+KFt1eJ95nr1JnLutzjzCLNunyCQQfsTx8qaMyh/WnpJ4NKF0KdUYptzco+38un6ul
vST+uASzV5EPWf2K0hhR3FjcP8Y2MWB0Iql9AC2tIR/3ATNLVvi7HkPVC4JEPkjKEH1iaWkfI/S3
RXUCEtmobLcpMlp/i1Q7gkI0DgLpSXXwe5UTDE3I2NOaRGkZez2Ir/Ki78uq+H2cRL4xUy4sSdWi
g8KibsbZZq6exhcVPcFiYn4U6vROncN6pWYJCpf0tyfkwf4MACHceIcXpiddycJCjc0Bd9YBmxYt
kuOBQwfwBrqNTsT3TQfLsrJCeeOmy6WaWbH6XhRRKD1YsEc4VZcf89cEpfSchFkYS7iboa/Z6QLk
5S4Muc/gXojcTO4LKuqNJiNuQ/SdYFc4254cqNWnPGxsBAKqO9mddF93eUTwHmV4OsEqj99mY1El
6m2KqrNbVL1eFeMpcKDtV2gOoHBVvw0wXv2uJIX4Xhqz+qOgSyfDUGpSHntU7vhd5bpBqzEOV4io
6iaD6yEKaF/hOGafJ4DKhDVloRo7+oml5zYUWO+Kzk4f6Wc1/pOS3LwrEsiaOCXJ42NSzej1e6sS
j8jDg9bVekUKHbOtAJkbXVHsxkwpEFhPZlMj75VADZZdbLx1rS6+9CA8/1ORi+OHVZrl9CKZ2M7s
FbazzjUz3P/aoaQkScUgvrXtcOK2TsH3Ba92A29aW4J2XIdD3UPoniX9qUiAiHiB1mKA3OsBQhM6
d26pziHDBPdZPYTklCoXJU7pu9NkNawmaxhsGv9lfvWSeLFohVElc59BTAs9O0M55XDsIt0z7JyS
DVapMexFVN84SyG+fLICXQ922J3DOLSbAU95rPPU/ST1iNPTxMCX006D+L32swDHulKrvxvANhGx
s3XHHjjeMNoZac7faufjrACC1WtsDksLS8cZ4N8uwwmgdDqpVaK9lGrcbJldJY2+WtmPjjW2c3uY
6wBhIeJ2TAgF1YLbwc78yS1Lq/8MfwWxlUSdrHKHMS6Pqe6b2X029iCqMurCeOBpzQc5AjzVKwxa
UzdpjfCh7yKj8FDzdw8psFnl0CDNQgI3yoiikaRav0IyLXxbHu3eBBdcemDobebqmDQ6wsUeN0GS
FzI+f4OEgVirAZr3JjmxPsgUjcltrWBC4egpMhy9KyfJRUs+6p4lDfNX+O7duMA0h8iNKAshHsgJ
GXdhDrJ+p4zoNREZWGQxBt0OnuR2UpnEIH5zGiNhfDqlQhXTK2Qj/cmOQoatKpJcgre4vOrCEH17
kKKgzTyRKGO5n2mnBG5bNlV149NSZqHEbprYocpczfvMGLSSpEDRGzczXVmkaxpRqsz8EPE6ExG3
sSmEPD73kta6lZxM3+pa+P2trpRt50iJkZpe96c2lPtpiRuxaoc0Mle5RpIJd0DdqcIAP6OpH2v8
UJBslI9wgNFM2uiq45sk8wfkLaVkKi5enmZ+nMseeW/A8p28uLaG18AsAu2GU0ozd1EdDfcFmvov
PQcWuOUEnEfCIYkQK7Mr2UUQWgp84IA2PtkdaGuafBWMZaso+IhaOX8bioQw3GyEXtxrzcBGWcsd
kwUkvS17Vq91iLhr3/+hTVP73piJYiFZGcxfFXEH3W59k2A0gDb1fhBRIX/tLUqvOyFT2qOjwLe/
ImT0UfT08bOOwOazpI7KS5gN3LjlIQE/GLR57kC1xSg11VtxG3cYpXmJbAQfE830n9FFFO/XY4sL
kRuhOu1R9OuSNzdWlxOdTls9m7nZodK3nJTw6THDIOXj+ijq+TD83XQUkQ7kNkT72ekJYVgBHeUt
w4D78Wa3dUsnfVCPoEBc1c331YP9KA7SS3Iz3oR7wEB7+1DsU094xV73aDDZ5Q/TjeWhYdg4Jy+U
zU9/2fLL/zq76tLs6kDwy5KduUvdXyDRvF9oWXavyT5yaejZiAYulLZOB1wdlgUFhyFaBsx2P152
x6+O9+nT9bd9fvafjrAKOKIpQDM4MoJktjulug8AW1Xx/vogl74opRzVWMB/nAerxxCtCngUF0mn
pATpmVXPhqJiqnh9lAuPwl2JOJsMFWZRa1uWGDfUNIQJ5CRSWh/1FidWIx6z56YsCvf6UOeJKZPo
ZaloyzoUhPW1NdFzdPXwXBDOFkiLgpq8dtkbIOv92bjN+pFmEuAIzVsl1cFwo8eBtDU1ljvDaRxF
DyA9mlxvdFhdf1bRX3MRnSF1smbATqDHbOKFbkQ8BJoOV1v0ZrpPy48UhM8DQpOv+B4Yt+BrVf1g
a0HllfRqcbUM5mhrgVz40FQHTZOAirdDH+XpAilCq6tHkHLoqRoNFrWGS63gHd4ZOJ8SB0BE/QnQ
HlR22vWEaUYgUhuHhwEhVyer2Xc9lKf/NCNSJ2eawvz79c92ocwC+3LJ8gHIWbIOqx2M/uTJFD2i
eoHnXn5PzQNtZtMIusfyCZ00CtpIR71t+Wa9q6am/dBH30q9vJT0FrF2k3yvMit67vtmXrTfypQT
MrYlfeJing+pkqgZLbM6TWtmVUnVQbLD5GhYvoXve1nRUlJ1FX4Y1x/rDNxFlRT9CpVAnTypQQv2
6WvP5zno6JWkbTVJKOcnbaI+5H7Tf9RTPTwTVpc+FhOK3XHtnMqfecPuClmw1F5xMjJaFF7q6KmD
bUlHXSTdS2iQUd5ZFTxAJ6dBQvM2fvBZ0y8/2CCkIo+MkspcaKR/b6RkzqputKnwpYtqBpzf/Gqp
WedUZp68Nn2HESdgrp9zMkffQq7KezqMlGxjV7qQIjAX8A42UkAzOXBWmYiuBL8TwI8hRYC/+x3B
O3InXESj91Ql9sJTJJ2+jW2R4AJazuPgZeRgvjdznvzYeB/LvFstZjRIS9WTug7p29X7wHOA7ncK
fo5et/A4y7bYKfBR72BWY5OjluZRWJXswf6dnts4HD/zfunMEYn0ZOa+7w5kQDzKt9MNN6lkb2M+
cqCorT20VOo3ZttyIqx/KzxCtFlstDAUVmtcBgZGzow1hCIg2HcVHg9dLal7EACB4091s/FyLuwp
NsgVEkU2hUE+++lcwSIqNjN/TLE4srNHBLvlTdVO483GJ7gwJW1zSblBIUGcuS5y43WV2XEQpQ4U
bgo+/tiAJhCBLqFbHSX8sDWWQ76YadJHlsp9Pu10SvBfg1k2NrbR8zdsyUu6GY0hiAiqLadPPJvp
OOG2QstpZ3f/RaKwvCZtp3eg0uotIs3o8/VnvyBtYsNGVCbIPdAEtoZy2l1OKVGlFJbXVuPvudpS
nWwTSf4dW8OMy0JtGz8NtQRc3SOIe9ZpWfhtJFlNR5fRUSU21UJ7APgw1BSGVfAfM0pRdtZiab5C
uFN9D9I6+KTNk/mjHgysNDq6fDez58syOZ2aPAcYlAWwBrdmvaArvy4wRifNa/a29Ctt4ChwTItP
VUyOoApT7YGgs6LLQcPPMNbjo2+Zg6um9LfupEnKnmeRTjdAmkgNzb65kfi8sN9w9JAx47MykaFt
nX7XKa5tJQgpbDZJgTxV9UOpf5iKYGw5cUz1dzRJzUvTDcF7TToSAXwtKQ82jg7jRvBw4T0pJF8X
VR4EI4KY0x/SKHITjxNWRO1o48VFtxVNWK2G8YO6pea8cDahzEM1CwcZcdaZOktRo4nmE/CMDXYJ
e3m0sJeejfRVN5PoVQCVwZMZZf2B0wC4uSWap1TVg7tGGOWNiXvuET1u/pjYLU7BUVUc8SSeb/CH
AvpxfRWc78EkwMhJU36RCRLW9eA2RJ3Qgr90JnWQv6pj09JHKLd3RQxIy2wk+Pwx/jwoVrUtSvB5
1o+hF9WHRWxA9WcVlnSyr9azWiCwMesesr0NGWefoPekBw6kPhVkKxqfWjmI7vx4bqm/m5X9o4/7
4bMt943s9aipLbrZ8uY+j8I8d+cmMzFD6SfEF0ZQC3XjEDjflJG3maRdKQTpJj5cpzPIxM9uxj49
ddTESu/JYgSuIerpf/gkFgaPBtlhoArryptdcUXvevqSrKDoXxPMCCBBCuNjJGp5bptq5DLsN+0u
JxzfAPRcQIFYnMQQ8fkqpNPXIjQDwXsqDVbi+FSJbnRAQHeNEfdOSx/Wb6SFsTfahT/uaUeenlIb
Mdwu9tXqMy0MxiHKGgxPkrneyg9f+lnU3VWN6WKzgtc3j0Cxa6pzBeaBoo01N6P957WYya+YCaYc
SqjEP7Rap+knU9jE6ly8dYmcjB54JvPoV1lJN17QbGnjL2wo5P/BQcL1Q5i8jvulEW0lZkCQQOJu
fs3Iv3jkCfUjfiRbooALQ3GJpLoBKQe4+rpoZUxCBc3iN05hA6GoQTa4ShQlD8VgbOkdzGVDPj1P
FomdASxq2RCQGJ/O8tDvGr8KtdYZy3Qxs2GJejalxPgYiqB8pBu8g4EZljRuSUWL5qM2fBpIG1v9
ksQ1+Zkim8O3CgGh2EVyFz6rGKYgrzL5Q1czpaX7L56rW9OMpy+zogK8tol1dPpyMtl8tPpWNfYt
0pRv6FnFFygrzZeU9sx3IYmfil3K77Tcyd9qo7mlwpfu575Kem+2+wh4ST4DC/GTathJQ1MHhyI2
G3nvR636qbEbWUfOJaMlaisefdeqEa1H9B+BWZFS1NqOVPZU5nopC/vdWNr+LzHQIHlIUnsU+xCN
Do72FBXVXZFnNraIA8gN8mppQGXNTPRfNvLX98iv8UekfWX8MRi8vV08jJiA5FE/f9GnEQqCyGjR
2hVyJBEutEaF1G9Qx9/YDon6oCFpmWgsNdI3NTCMrVv8+bZLlQzX4QVjuuwvSxz21xWabnfaszSS
obxO/8jdWXO12h72ZaIrN3BLAloax2ZjT7sgA+EclCnwLNS2pTR5Oip2993c1IQh9kQ3nY78616n
S/55jmWDvOyIZVVDIyciPKm/GahtudQyO5wOM+VTLdvzHtGYdgzo0eI6J1f2fQ4+dSMC/SNVXs38
xamBwvCiASA0XP3IcpCVKFy0dnpcCJdcX5+7FlP9VzeUJXfjStNbLxxl9WWiFeZtsopIQaCJdxkN
Z6Ne76DvjBD9WAX4nNgVrcaaPS/RYCMP+a7DpYBAjFa9B1X0sYlivpYkV+igLOBJW8SUdOZHo6fh
omPf0JwWvJhxkn/QAzpFjhXZ6kc0c1fbzUkSP9WT4f9s2rzr9oFtTFg1KdUtJ2GocY9SpV9tSz/L
1qm9rP7VO1pSlAvpbwkb1uGcqvuZ1FFqcExwBZ4pY1ZHujb2coQd33Aj6x9RC1tIMinMqITuT9j4
Svdpb4yHOVNCJxEF5ZPrQcyFKU11Dfn5wohCGbwKMRE0BpZvVI2jzVLnVkD3PkgDCbfOAn8XU2yj
qhVu6XXPtmQT6QbiCjI/qLa19e7vNxG9KHBInDqVsqNvxs0tfXpEM6W5Fbmeh5OMZSkw+2RUC6Q6
VhOTE5ayii4o1udwpDx/lKoPChfiLfLD+JukdcSTegAYnhrr8IpqFp8J0tX6Q6jM4qNWxG+j7iAQ
Tur8plfm9At4ZPsprq35y/Uv8UcMdzI90FUghNJVdkGAj3+e5K/dhUtAazZlVTqqhI3AYQ5a7JC7
Aa+NvSaqKXoQMQ0lbinKHKJBPfv46yrjQJnT6kJSpaAcZ6cgwz/tujjqiqesL9WNK8kf1OH6R1K9
p35v4zDNPD5d5zkLg6+n0vQ8acn3kXTV70nP0OfameJ/MfUZKK85GtPPoIzj936WAR7Ryk2wk6Oe
15xA0LbnpGZaIYkVQxYc5b6kA2LoACce4VASydt/rpAt3SAHng92SaCVqIYhzCS9CwfJKj1FSykg
WRLqxYOtFrO2Ea6eJ9JNXHHI1S6IOXp8101lGp7J5pAgo2n6TDv2saDuolba3grNnnxLarkAAXuv
I1HkhB25S5s2WvrvKDZvTIuzmGL5JQtNE+sRYst1Exeu5ZKa0vfKMNlXi2IolnrNIVSk2yAKxEHp
cSYbk6M5wcOs5oyyGmbW13/Dn9179dX5DQbqIl3T+O/q/uezfRaNufwGpRkehwDFIGBkxfhqBJqF
b2+QCQf5CEGEiZkVvWOpO8gChxRUD8+LvMRtwnw+Drlv3jRBKD9gQxq5fieH9/Wgd/so9yugOuN4
SCs8nCef1B4FNZk2/iT1jEKr96zuwMuqmqb6pq32Vg4PoZBbcOWFpdxZdd2+X3/o801KQRIJuohL
LxJ/eXVjiWMAlY2tE9g0tv82403rtUVn7mHLVi//PhQvdukrRJSIQuZ0UUGySeo2opuu0wYKzqkx
7suWPnAk7MVG2uqPWur0U3IBQ/7IEsYIga95OlZrSlNQVTFnaT7Dxa2GiZiNFpaUPIQrkhAabGHn
5NvBLe167jkuDdwj5jykdQaxAMOkcdrJZiXHHNzGN7lMu+NcpLSQD0X1RVHR+kcWn9MKhPachZn0
RPJbPAe2ifdKHJU3WtUH+zHJcAaUulw+qsZUHXPcRO6rqSg3ajx/+tRWzwvVntoCFQ+a2dbNfmIq
JxOSf+Yk5mT8ksMcu1boS9Jz4qMn2XNW99IhHZuOjmOSaNENF2SwlQH1YRBSYxB8EJhUmsM7FTdj
2wXhTuS6XrrjoMk3pbDoMqgGM8wAkKT6u9KW6s/rs+PsiKZ0hB8QZxjLj4zI6ogmJKzncE4A+8R9
9Cg6f3wqO3M42rOSoLW0SZLMOH7/D4OSO2UBLP0layAxPhxtpGGshK50aJ+5xuXgBIGIwf4z/puT
cX7TWqvckOee68V5VOJcJG/0WIERXZ0uUQH3kDwfTYdqUtxgfyBuypqYfodixb71E61wZv7FBUOC
QzgtPJtBDgFcdKKmeSGWtlL+y2pYzx5mBwklRP8ESatNQNUAUA4pfE89YqyKUv9hEY1uLMoLQYoC
8H15bE6ac28pHUf63NagcIyA/V9BimaYffqxZbgx9a5b3CKRLGRjM/X7sJhDOLR9OKDe6arxMwFF
k3vwbrrQk7oSgcwcWJOP26sAhsptFEVFGJYkXK7PkEsfa+kkMGyaIQx+/2pekmtIEiqXaMSn2rpv
oizAJ7RKHZo5w2NrN7rrJ5n2WABWe540RJNwZMZ7o+6bPaip6ev1n3NhuybtQ9qfJOUf+6PTfa2b
o2EA5IZZcNTFX404AwweGP43ObAJqa6PdZ6YJYPFaciXon5GFWCJ9P8K1SZQAqwNNhWsK0cvjIxb
euv2ZKsHmBVNTm44+sq0BO1kQZDI0sPG+EvQupqWioFUXmNbW3z4Vq8e31rkocBnnGqKs9dYr0JP
g0KD9JtTsZzj4ctEcfsJB5jOE02pHeYor4FkZcpbM+jTRlB4YZFwd0CBwb9YJusMi1T3lcjVMOeC
gionMCT9RoeuvrVIlpe6fuglfyOIQBCRrhHYpjaHCman1Iq58mJ4ZDUvyqTU/wk7oPgopDYz93Ir
gXchdWBCN5SbENfnJOX/pnGYJTnG0iSUs7Tyrn+PCy+AcxvTHYsaMTH86nOEnSWjo+VzBDrJxRb4
6p2RVPrx+igXZjhj8H4BEKAOXncL058zmVqEic9kQX6a+wgrvDRGjA0UYWNtX3ogRDvczDR8A1AH
n85vq7CpENtse/gk2HfcwJG1WjTXvV5/okvDWHRi2KQ2aKZcvzf8J6C2tfQjFTM6WavR7DvINFte
WxfeG8lPEuVMmkUqu5yvfy3WIiwUq41IccYiyCHAyY2nSlpWIdGdxcZSOFf8oCfkhs9ZwUAIPVaR
cq0D/Ampn6N2GrgeSNBWs1rkT3kGxjQtBGTAWZ1dKy/MB0XFSzEpcsnxA81+oqIouZ3cEw7Xdvtp
RPi1Ecdf+nUo3PmBVLEp3a2PM1GiWaBPK4cFWvvdjpqV/EuZA+PHotCwHiafmPEY07r8WMaqVnht
mvcv/E3UN00mnA/ASc6anWWOkFNUhRNrVyNA3tKqXJgXNCovinS0FwtUfPXFgoicIbJDh5xFfewU
evFndetoP8+MU2AiR8v+rZGy5686HQUvFxuJaIf1s1yD9u9HwLjl3LkKDoGoaqPINUF5PcZFEz4W
sHJTF8Z5+BVU7pdZSKprkMPe2uOWhbXa4zCXVBcwAW72xtrgJ++LGjWrBjepMIdPpdYuCLoq+Q3D
ed5rw9TdICLypDj7hTlC72mjXR4G0kIbG9p5qzu9B9x+l1mCdvTsmi+3voQmVCa9ONDZSTHptz1U
xQFcVepR3oqfa7LDL3kwt1B5YZNinjyhiR8+Ekv5pAwweqy6137XcgVjBG2MZ1TFfBzbEFRKaZob
5+HypU7fGm3fKIhI8/M/lvjplwR1a+tlzkeUJGSwbVNYD/BU7btUHfFBorfsIKWDtVHwuTAo4H1W
Om0TeKxoq0k6l3nf6B3kpcaf2fTBYD1A42kP1VhMTuVLuVtQIXSu75jnyWBMeZkgWL2xfGl5XUXI
fWgkitY1lTPWWfM1ZBK9Fojk/rPKQXuE9ggWDQKc/d0wQgCzZFsU4eQ64Cu6k/303Qjb8EcD4eUR
FYGyaM7M6Wun5MaXjd954e0s6hRUN+h1CJKWP/9r062QQVSxXlaO1qN9ZqPH1i8V2vyfpdRBxpml
ZD9KLZ6ehRSMXyZAdEvruZZZrl+2uhch1VduiiLLYq8mer2t/Tj5BZExg28Uj4Cdr//e5bWtZhCz
HUUPoSMOYuufaxZTVQ45PzdK1dqNZRqiU9q59lKYqZ+HvFG/mW0ETTpEiXZ95PPTCR6HIQRKHqIE
2Vy9qJQWsqUpcqkpyAMhZBA+Bi1Zjg5V7capfmkoUC5LIYyLMM16p98Eujd5QZUsTk+buwdI0d6V
2J7vJvi2G0914fNzyIBYIUpdlCKrmkWI0WEgydQszAI8KOL1wvoxq0pwK9nyBAkYEjZacLWWt1wx
Ljwjy2LpgCNwIYe6ep0gvVKAhzLgFlFXXtD0tptrebKztT7YiMfOxYEmIjDEKMjoEHYSKp2+TyuP
UfgA73YwQs0tp0SR/SuvMXdePE8h3CajygVaoT/R3o+mrw+eyd4035SpAVFfkgBh7ojosJ2lo0iC
b5tRpTQyKwwcqHi1cgywNgS3HXSVZwdK5bsS/NRvpRHn9a5HWm/jkkD0vbHHXPh2lIqXvu3Fa435
cvpYZWWjosj80klGPXwnIu3ulgbUex0zwhfUJbKbzXH86foyOD/yCZfQ+nLp506DVvZ0UCsgs4df
CwiXqvC9kmzkTo0H+d/DM4ahIoCkmCYwkEOnw4yiG2its+najiaFFobJ+GSMM93pNKtQjaRIewSu
SZehVla3paxXTNgYK+ElCQxREkQRodVuihr/IAaFFPT1t7Asi9NtSENSRaIK2cvCM1itUCvVuL6U
Mq09+Bt8M9KQhgTQRO5kwHXdtakRHq4PeCEipI1WXghy3In44qsEh4QDx4TLQe0ooSX3kKEN28XT
QbdB9ojZduJwoMEgxF1W3mmBau470VUzLL0qTSGM+mawy5vU/BbKWfIU+U0HsLJLN1KxF0I1ptki
BAfzsHAEVu+FbT/oWwlb1ayoVA/KnLFXZLQVMcSRb0TLYUxrbW1h+axVt3o6Dvu6wYIRyHzwgtDV
uKM0vSWCO4fBUS/jS/GViPS4/q62mkzKBfxhBXAP5j4l/ZOW+TMpw/hrqJfzryKhILy3SdH4XlLS
hOL1Rde9krjKir3vWzgopJRSoEfArfwi1a36geS90VyrmYXsjDNaYkEB4ufGBz+PMIkryRswz/Br
Q6pwugKGCpGbXMsSwJQet5G+SSkyTfp4VKop8ZD7arQ1huNe1MbwWNlmq7u9XKofIJGN/fXfcr5X
L/smerI/EQIFutOfUoLkJQYHRtkE5XeafMWd3ak/h7FqN/KK55sLAy3IC5Kn1Nas5c//Ckak0Iwy
bEMZqB58R4gkpupL3eL641waBYUTsxQyz1IDPx2lUfw4rFouQ0kTMin63PLGAv7z9VHOXxouQxQL
6Dtk7nGSn46i9AVMCEMkThQWtbMIJveQMIPbRtE/ro90/jzUBwyVzWGxLScqOh2p4t68oOexhk3y
/M7WdHL6OCF410e5sAMhqNbIIy5REGHtaudvsaNSReXTjzsk9kNUjsOvAKGIWzdgmwam5pcgbeMd
Pbm4Jndz76Si613oq5UT5DUVT+g6d2kQwYVPOnPjjD9/24i6BJEsDBOIL+siEHUF4ftpSvOpVn34
SaoAwGzUl9hK2m8b7+F8YcLAWOh3FPrQLq8Xpgr9hy0kkXagCVuW3yySXSyU5hbxZ+wN8Yg7vcSZ
5qCGVVzfCJu3DpnOO6Gz8s+UBSp9NJ8jOhFw8tCNnX76OOdiOFAo4riL8LmT5/FoKEGyddtdPu3p
cUd0aHMNR9q/+Cmv5nIgdRN6I0CMuVInn22CgF1kUZ8BvYyIRZNjMhQg85O27z5UbpcuGIz+x/X3
fv6FUUbTfEMljLo2hJ/TR6WNmX5Hjiz6HYxoH05cFkludDD6q623euEY4xm5EXGS0XbBoKdj4eDH
npvhYWiFBXZAepEu2foobcVdX+g5sN5Q13+nxWxGuyWIeZgmjmfHlzXEUxrOtPh1yT3lkLmxYnMj
7Lv063gNS9T8R6m//uj5pPqDaLKMrEtH+NVDZDwo9P6+tagt38C617ex3MuRE6h0L1lpFBzgdL9Y
uUULycRF4hioQAs2ftb5LoQGGI09BQZCIlbG6TvDeCINpTbJsF/pUrRtWnY0wHH/61GExhpZM0p2
/r1MiNNRxBi3MuWt3KEuJf0o06i4o5Q+U+7X5Y0k3NkDMdTSE7ls4qTM1w8E/0orcwtBij1gydfH
anDg1v7PGVyKE+hgjQUjAfFxjXrKfQmrwgGYOx0K5Q2KK9jdtWW61xfPsjhOFjDx+kJ2YdKwgs8S
31FqzqMP+9ZJrXz8XCWR+lmFSfZuqo18RAdt7AJDrm9G8OwwLufi37+aphro8Ng7/tw2T79a5Pd2
kRvcsRCrLMlWOz+UVodBTIGR0/UnPbsUIQbhJstnW6wxiZxOhyJjkIVSA4dDUQrAVdkuVwQWVbch
kbLabhFRESadv1kuXzQm8g8h0loMZA1s8laFJwh3c3wjhg7onkM2TUaCkiuD7ejJiIfEmKnBk9Fl
mNhNqLu/pzUZsp1VqNpHFCAKPIR6MHyfW3W6o4bcHSpwqIqTCUNBO5/lHDFBqU80/1P/npHo2HPL
Zpwi6pwD0b0gfTBaOkgqWX/FUqLTdjQfINQiL4r7Viim+i30lVZ3tGAAOuG3A6Q7sx6m7FYzFXSa
ORueQzc2NDY5kDBibode0MfcaknkhkahPDaS7cewQPrmroOXBAI/D61fWTj1N0Y5phJmR/EMDB9d
Kc3SvVE/LlynGKrhgOGiXXdq6FDJl77HZjTc2SGOODTCRyrzIQiwzO4GU/pWQEn8Epi+QhG7nv7r
zEb9COJC+lbKkZ6D9NHDYtcpiWmz73bSIw65Ev7q2lBCDCQiqe77hXbjln0L4ZN4BiRfIs9gfNC6
xNJxlsPoMGoAeA5ZYITzrlJKGJBWUdLsj4ec7EqNYn/L8BvgAWkW+6/E9FbbyZ2MmZU00cX11IYa
m4KAk4gYLxuxRerSyTC8Tq/wmkrjGY4z5Fo+04hTerynmlp+7bMiU4CeNzOYrjYe39q0UjTXBCrw
GR+GLHc7u8WwBPVtbe4KtOiVS9MLJQddTMCLGtq2y90wld37jL3hGzR0qstxWbX5PmWWBAgBy7Hw
bDwUi9u5BF0EpTfPqAd08GXxKCC57vaQt/sds8zQXbjKVKfq2sDlasxLwHJcHpXRNZZ2NTcx5/Qj
npuRRQTXXtkFoyW+qgLJyS6wdVyGkFB1752dzTJswZ6ojtRvYmFkNhQfyCO68dWWu+o90XQNTR8y
KGYIt757EvSycFrRoKqOCFhCFFFq/yy3IBedPDTrpVneAsSRTWG5WJ4nQCRYT+Eu8AfzM4SPuHDU
0LYey7nu71XeJn+dGSymcmqvzd5MjyOeuNU8ICVPF5MCJqK5aO0SDM2KAmsN8rJsedc3nvMtloNJ
iCUKX1J365NJQwQwdynBrqhoiHGo44Z7G5ngfRVF2qd51KfPQ1oCKsFtcJeRWdmIgM9liQt3aWkv
IxskluvN6c7XgHqyy550XQbRgnY2O3dZt9mxMgYLHcZsuEoS9wdgv6qjWriG0bxM8sZCmiWQqOyI
4yOPLap/uf5iLpyjpEBV+h//nxe+CgwQMs1U6TWw63JpPRV5Or42jWxvvP7zqIjH5w5A2mhpLEGY
efr4JGKUTA7jzJEGSh/DvPc1G1Nk+U0P9L2Z6+9oie5ja4YKienrpCHLqAL5qc76jdzVWaCKtprW
caTgKM8FQfPpDxFKabWDQheTr07+DxtTCDcv5uauMvA3+tdXy1KgvoCrAAE6eaHToQatGlLiz8W5
oDQPpZr6v8vG/GfrAsp7S3GJHCoNKsyu01E0e9LNhooSzpltsh+0QHuLoibYuPtfeG1IaxaGm0mK
i2riahRj5I5bkp+p/T7Bq6Oe99ibLdRTc+MGdz4hEWktlTuUPBf0MLVKhdzEmNvRLRZFEpnT3i+R
5F7/NueyG74ItpgUB6ELLnL70wfq9CZs4gj/dhsGCW5JOXkbZ5aT2fI6P/fLXVGNXQWYBV+CnRRP
w5dKNYbCGfUhXkDzVXfs1C7tNxbKhadnlaAHJKPDPrWuoDRhlWp1P4AYqXPDoynR8hIB+Wfj6c/j
Ik4doiKyoyRJzyaNQvEwUorF/GmIsDQYw+QVrgyt9m1Z7Snk6o8kC+1PYlSx4c51WuQUqQ3xnij1
Z1Ok8WfeDe5p5OvtNzW1jR2J9uHfXwVgd+qC9sIjIdw//UL+PMZ1nFBMsgOsTmS5JQq36Za5/iou
vHD+9j+pW+JSLkmnoyRK1WDOSebWTAWWcnY3PMppKjam24Xlg8QIVyX+WZKvq0Wqd4nRD7EoF8Ob
GjoOWjs9i6qb1NfyrW97lgFZevSXj4tw4v84O68mu21s33+VU37nHOZw68x52Ikd1K2WZEm2XliK
zARz+vT3h/bcmd7crM3bfpgay7KEBggsLKz1DwAdL3wAAiG4zyteE06vPkU4x3xKZm/62MVWdKPj
6f7UdVr6LgzCGAsL3f5s9qn1e9XzWr6+tM9P3fN3DT8JVS9wAdK9ZfkFoxLV7yAGj2ejLRbfTcGs
/hGlXfuNt0gM6gvOfLMbqqFw71EFMz5pQ5VEd70dT9k+d1vzQ0Cn5qOWCgwAi7RTd5kuutupdcbo
mKHW+R1BVjClOkXe+8ybyuY0z4P6I20HbFHJW6mqJ2We/3KDodYPIhQUFGNztj9en+flx6XRAriR
ToMmadyLLdQm9lhqgA33SM0mB652E93iRP9DgzGyMdTl+wleOlqoPJ5AL6FAcr5bLUrIUFpahjKM
WL+rVX12d2UizEfXoHF24/B/YMMHq9ryFFkZGaYJjVWqPNQPlgBgu64m5IEwFxr1of1UJIhfY67R
nAynMr7oUTqezKBKP11f2cswRfkMRwe+I/FKfW4dvqg4I4fdsIMQRHXnBuBoMFjWZxS9rIcmiGdS
iXSLjHwpkyelZtH/pIBB15PPer7AKW8eNTNhUqSpVn3I3RmTZA2ep3GqQrczbqfQCGt82gzlfaR7
UAbdtMw+OF7RYUnWZtFTPAS8dkSpoOqlgSP9kCLrfTAwE20AG6Ake0vnp/oumqJ+H3G70Aa0ovhP
HJs8ZD9x43pqoD/j81jQSMIOS+l2Rqck2bEMRZq+GYPUVnbYQVZwt7qyhhLmKrl2sE3ANAeeYeYv
xZma4ibBD9rcke2iIVvVGJXGczr9USu1E0loY9DdjCFpwq7gsd69NtqBqeDYy8KJdIdaJnu1hSkp
BoZ4k81N84ZCfwddAQNlE6bC4foOuUAcULJwJVqVj4b+gCfD+4sdEkK1ctW476hpO9lDqkMMkxpd
9Q3eJNUNL+4QCoWjPwYiRR3w+tgXVwdjE83JHqj30bde7BX4XkoIoxL5FBhhdyAQ4ODpnvHXy+G/
v4//J/wpnv6Kl83//g+//i4wronDqF388n8f4u+4gopf7f/IP/bv/+z8D/3v2/Jn8aGtf/5sH76W
y//y7A/y9/9r/MPX9uvZLygaxO30rvtZT+9/Nl3WPg/CTyr/y//f3/yvn89/y+9T+fOfv2EuU7Ty
bwtx6fntX791++Ofv1kc9/9++df/6/cev+b8sX337evyv/75tWn/+ZvimP+AjADvTZU8YQDf+m//
Nfx8/i3X/AfvO52iHfo27DwJySqoB0T//E03/kG6B+CXJgT//hmp1ohO/pbm/QO+MWk6tSJOPlHh
//1YZ9/nP9/rv4oufxJx0Tb//O18W4B/4W+i7k+IBlEMHWORKktZ4rRp295vGnc61YYWHmJYcBsb
//zS+WsUZADQ8pGIT/cCXqAIpxzsrPchDBuIegpqahoUw1gxvOOLdf/XBF9OaGsoVvvlGUsSjyOk
5b0PH+Y7mnfeAaEmOGiUCjaKuvL6+k/C8DwpqtNUBwHw80Ze0l9RQ8XpQdc7XwglPGjCUt7kFNBl
7yIqfcwVS3wp1eZEhtX8OXi1wQ769w5bmenKp+OJynOXci/Pg+Wn03Al81Af6Hy70236RF4ijdK3
+M8r6wkqmA0MChuxGW9xiWOl2Gg0bDpfw9X9fkbc8C7MaavW7WRvROK1CdHzZx9S1EFCfdEVhBno
KrNadD50Z9entgF1M+KiefWywalmMyI1R+FzWdUtjK4McfBpfV2FAZqZrfOBZlXx+rnQ5AYjQJ8T
dscyA4Grg/AFWE6K02imUGbDvtFrxo1Rzi+U5y3Id0EohvggSwTy4724UESr43A6YB4dYoF3W2km
cuOV6t5mbebc0e4GUubA7spjNdwYeeVbAfSD9k1UQx9mic5QE8XJ4cm0ftdNaHMKzGGG2N4qSlxu
PkmNIXTyGAGtay92hDOrAndeHVvzQBN7MVbKG22MSXKqud6Adq4NRb+X/gylA5U+6PlS4kGNpHc5
ln6l5c7drNNWzgWV58qxir8uybM78nqIAo9EvYD7ACgZm/18qLboI3PO45ItDsW1aGrA8IqeyBrF
ljrF5Wc6H0rmrC82iFGNk9nmGUO1jXEjzNS6H8N8a0JboywukR7rZ/j+ivBzrqsdDUftIRabreO1
L0SSC5IdqBrkk0UkivNkyqswZC5zON1YkT6gGmthZaiiwPzaGCERY/8eahmJ+iBqgyZkQsHkuLdO
aM2+Hes/rw+yMZ/lpWh3RlWK2RN+meSuj46Ig+yuAm22QfLj+lDnTxMZJ5gPPAjY2xxXKArn24Am
XgDO3xV+0li1j2KvdROrbX6K3fw70TDbaPKv7gccsYkLwI4oEZ0PF4XKnLSuI2hyxsqJWgw0IcVJ
X/2RnqETZO7ocsgYdD5KhR90kedO4WOw/qkb+xQIoTmcrq/cxUei/k3yJs0B2LZc1eeDCMw/46BV
M791+35va1H7w4jgIiNFgWrS9bEulu15LKqvlC1d9cJqgdsqgLbCWGVvj1/xAEbS3bOoaV0f5vlF
c5a4MA5Pf+rJPHoMz1wcVwEiOo+KNvNVxDoeFQyB3xS4Gh2RDM7fIAfUvdXsaHxQDHpgWN3rb1Mg
Dp+7rqAXoSmugGAVzQ8IWkQkHGNyzw3QfCgQjdwo417sWvlzsuhcNAZlmeXzNtApAsVtnAE56Lwv
Nf57j5ot0MsMTecAFPDV+QelTLDLbCWckIFaLAKMqcd90YRO5uua8mlSB+OQqc742l3LIDDa4HrQ
PacKrp9vqHQuAitVq8xPg6w+odDeHwOr7zaWbkGB5sQzDONA5dV4MZLAnA+TVZ2BCKOS+g2f6WuZ
RcZ0sBVQlPINXe7KJimR+RhqdV/M+fiHQRfMr3i5/k4k13eR3pQfIN/rb4apct7kBguxq5Qet/Ic
VdMj9Q9xGkqBjiwc+fLd9Q16eQ4k1UGqhKDQBzFGnskXl5ZuYFfJJZKiIzTRBexaaMHK5G6c7Ivc
CRQDEiFo49JekS+z81EUunydW3WpH9Rl8OdU0voTA763EyW9+7qv6zfBMP105qj9cH16C/Sb/DaM
DKiAky6FRZe5IUWvQnHtNvEdZErG3TgmxgdrnqyvoqzRrRk6x+kxBzfGd1OipuJQlVjt7csmDec3
mMZx7OgXe1/S0a2+hJE9jfsUcD0k9es/5+Xx421BfgcWDHAQXY7zBeqsXBsou6Q+SnzGYciSL1aE
SEDR5ujuzsaWjvXa94Ba/MyI4LWxFCnIvFB4tTonftoFBsYASAdZ8umxt9s48O20NL90aWr75WQX
H6/PdG3DsRGkFJWEQnnL+0qvk6mJusQfA+T626i1cfRk/10fZdHFef7uPDvANJOtA/heVpqKWGAy
WGeJXyU1om+ZqmGy2+fj+6YZzTsnro27adKij3MUBdAjQ/N2wFbTPPRFC1SXss5rr2mpLyDfdJaM
FTRyzj9wLGaEoEs79ptcTdn8yrCv425rG60sLr0rKqMSZgXjcxHw6nkaaWZbsd9FyngM9bwEst0l
G5t1a5TFJ9TiYOpKrgt/mJz8mHKf4wqeKhsxY+3ocnIRQKWiLQkni9AUCLNyu8mM8BjI3+KVbHyI
4rDG6imysFSInKpr9mU1mTbW9Xb8eyZU9LeELqKTm9jSMBCNa/7R03/oHKpf5ejE7uH6NltbCfgp
1JUIoIBsF+vdiljRwsCN/KQbppt8ducnMzOS4/VR5ETPcwisnRB947XEW53lON87mJZoYRLPWB6k
+XBneRXUWg81AjL3rS6jTEeWQz3zQimZ8hJUF0NF2LPoqdtGPtWVX2PivG1iM9llrfOxLINT4urf
rk9toQMkz6nsGYN74HxQHVuCoCNX6+d6LCJfaavUzzv073dxgDNLxRP+rabNg6/Udns/JlCZZiss
Tri9RE98Suvz9R/lcpU5ORwcsBg4TlzYT2q6UCcvjSMywmz+3XYTDRA0SrBGbG+pM15G+/Ohlknh
bLQRWiORr5NWn9AWTG8srZsAxnrhG7urzI3gszXe4nbRzKZXQYBHvjoV6ckW0A3iNKVPo9rjDv0J
Y+PoyuTtfBfxVWVuh44AAr7LRmNCrtNi+Br5RhRoN1WqmtkudqhvI0fdaw9KUaf7wSmLQ4Bp7Z9Z
Emi/rn/LtW3FEoN65zp1QWcu97GRKlWjsY/DSq/e1UMnPjlUpjEwDoz7ga98rBxkIzJEtu68EApJ
50Zeuiv715YfCMcGsCc4rLI+tRSCj0bheCgtR/44QFyoUUred31XA9vE8vb6nNf27zO2Het10M9L
SmAw9rUWijDy6xpkyTwB9UsxDdpnernlNLa2n0DCm6RWnBcKiOcBqcX/1u0yJ/QrNYrujEgqsdcW
lMcJ3eYpyl5nV/EcJLgJwCHR8wccukziUsRAvCoGyJvOkbiHPaf9Up2i2KhKXcY+CrvkDFSZdaa2
pP5WeA21DX0hH2/m/nOZ4fzbhYZ20p0+2o+8yw5lnWyVfC9vEAZlh5IcANKkinm+lCG1RlLNAoyy
oZYfZtEN7yLNGDYCwEo6ZECDBcxA0Y1s9vm8vEjzFQUZpUxJQn/GkeldSsfve0hYuJsSI3jUh8q5
ayYHkZOCBqdQUNroC2d8QvUp3zmimHfXt+oC9PXXB8VTmFYgYq5IgMlVefHjRBVNfT3JWWrDE29T
MrhPRTQr3KAA8bwkNd6rboFmpTUZ1U+RaGBF88m8SYMkeSj1MLw1ihQZ1Os/1dqnkHx8blhQJdRb
z3+oXNUQJ1Sq0K9Lz/ipqkW/zwFnbIqiy8fOMjoSkqRYFi9frpvzcabBmBpE60H3sx++Cb30jlld
l/dgMq37srPF7YSx560XNsqxzMsSEOKEcuf1yS4kdv71CZ6hJzzHyF4WCSl7wesCB3QnIhnzH8VQ
49Qtig6jpazBJLx1KQEjoNlCRX2c0Q+WLszij+s/xMqKU3KAzEVhBKzh8uHcO4Ss0nQVVKOd9J0C
RPzoemm9sflXohUNPEIr+o80Zp3F7SePXWQXg3IK5/ZZQPYBl/VTUVkj8cvbeHCuDcbxghfAyxPt
lcV5NuLSmFO4lKcxSbsTT1LnSD5hPVkZWBaifvr+9UtI1Id050CuuNARi7yELn3WMTnDmw8IyA17
JXbSDWzk2ociNvKN5BpSJjjfsl0xkDhhKnFyOoEjnp2QCwYIs12fy0oAhurN8xe9K87HUgWRJkc0
AxlWTn1tJU/h5CLu3Mizjxwi4sjVcE8vPN6YmvzRF6fxbNDFOQizqe7amddL0s7Yc5RDe1+1k+f3
jTC/OcYQ3DSu2/sBRpqn69NdWVTwMvCZJc5OSvGfLyoiqdRz4hDD5zAyfbUn6s99OfvXR1lJCyRJ
hRok7B6QZvL3X4TaOLW1wapH76TlOJSMGBnsLeFBdIq1ZH99qJUJcY9RwX3WuiW2nw/VB7WWDVHt
naKodz/C/Jrv67IdNlKqhXbKc+QirZQKdvItxD+eD6O3Qq1nLOhOdm2Mp9EWsLix1wOOGI/qd0Mb
ihPSzfEPxMGyGVhmH34XZqc96oA4fcdG4xRPv/CpQRA93GmzU2u7kkCIEulcPkSF5R6mrhs2+C0L
YZG/fmqgQ0ixo2FFLrhYHJVHTeAEsXey0qx8NLMBivusGbWL91ze5fkNgJ5o2lHNnN7H2Qzbw4P0
8D1VRPpeT63gCTtJPd61mjrjYcgnL3c2nqSoVQ1hFz5d/5Irm0amzrIaRbn/Ak1WpV5nK1rnnpS+
gIZTevFuGqSmcl1vYWU2hlq2HdXBC+26Hd2T22CpwDXR3Oqo0j5U4xxsfIOtoRZHfeqHIHBE656i
1G1+L9JavXHonbypom4Loro6lOREo5kjO0GLEkkn0jDBttA9dWpddwejTKJunxq19z7A7Ph4/Wut
nDv3L74b4VlCo88PhELFpx/RCDy1Vgv4LXLnozc4W0nb+iigmRDiBEPqLe6AjI2CYQp7gso9FiFF
o+zKqMg3YshaXsJk/jPMMiq6FlKwWeWejL6qPlWQ1f0uUMw3Won5TRtqX43A6qgJxNZe7WwsSmy7
SV8fmSVfmm4XgRNgrrzkX8TMAcRvYKoN27/OlZ1qGdMuQCZ6Y6qrC4qiIoKKEs9tLRZ0nr1Ui9OS
na/Fms+vIlY1D2/+xuYgN0AXHZ6FvZQydKdkCvq8cE8UyX9FYxWetKLqN1ogq9td6iVSZeehZi7q
+x1FHN6bbPe46szHKFKyT4PiWn5TBlslt62hFodY1LlbhzaHuErb/B60vOe35jAjWljmh+tLtzYU
kDB5efJ04mydbwPd7iMJ+nFPvRqKG1S5mjvwi/HBG1rnbxxhuhPkAVASeaYtFrCh6UZtkyMsUJYj
g8P9lKxD312f0EqC5dKDge3Lyw082yIqBfjMpUWf8JmG3rpD8jy+y0Cr3aDfZqBH4tb3fRGVn//G
oGT4wJpUKCJLe4W+05SiT23nBH+yPMoO2BFyzXAv2nZ+S9m4pdVgxBuhfiUNxzpbMjxhlSLpuDhb
Ze05vTux68sktR/zYTBOuquURyvrnAcnMrLXRwzw9LK8T3UfOrA86y8iBjj5uVRbzjL8RziBcStg
nw/V678fdfBn5zVwiuryLJuGpk5qzyiaiq0IMuHuoeBNcdDKqtjXaVt9hKawdUGv1Q7o11B5lnUK
3JQWezMReVn3rPSJhCHJaU3qzTsdSVDEnbvC/bPLiJFmaRRPYVPapzKWHbUBlab7Ig31W0XaYF/f
USvnEjAZ8nmgMsmdl4HTUDG8m3S0cvD7wTZxQmJQVQPUpD0sV64PtRKjwQzB/4CZAZB/mbWZgDTr
FNw9FiR1/K4fLPwywt7dSGnXRyE3p92BEeZSGcBWBFqqBKATpLvy2KlJfoi7Jnr9fSOZ/gBQ0QMF
Qrn4jiEuJ0mQMErpUPFNnO4rRMxi47mxNhWURlDtoqgPm3Jx8FKYJWWWa84pbpL5aEyZu6st89VQ
K/kxgP1L1It8Q8tA9+K4ufAe0SEbnJPhoUro6cLdDW7UbXyWtX0GGgW9LMDqsm99PoqhYVuLDIhz
aprJvRmUULsLEKx7h4tmfbi+z9aG4g0IOEh27zji50PhLpcZwxQ5p9op7IMd2vFR4RVyKiLV3PhC
a0MhXgCtl5YzPMTFJZBGWo+qQIjSlJKWhzlrc1TWnfwQKsNmMidvyMXjWro8kH6AdyatW2SmmpaA
swbmcdJq6zZOsZrQhXKkSP2Ho7ThTgmdj4XngpMvVGJGo38Z2urb61eWpwwNNPANsuN8vrLBEAdp
Si+Q6NUVJ2G5VPVSszjWlTdsfESZml7MluyY0gUNXojZ50NZWOmluTrZp6bUlftQWPqhDPGVEYGm
PVixXuzGoaiOYNL7d3i5hn8jVnG/wsCh502KvjzfHgaRHD37lKFzhvBd0e57YuVG8L1srcC/pFgt
LwIEXeCRnc9SoAIxxX1lnxThmbuhiIMCr4rM+aFolX5vzZg2lU1gH1EwFR87ZAtwn+iaJzOZ9ddR
9IiWkgpKKUBm0OjpWDIYvQgDc6XpYzp2WHK5an6PS3F2Z/fqRv7yTPg8+6xU13QYgJITSblh6Uo1
YPxi9ODaT6YtOjShq06rdkOdA79U+25EL0KbfgRGSjZVqYo2Uk0YosfJm0vpwxllWC+ZsTYe2kHk
o9+3qtf7vdUUv8SAL9fOGx1u1Too+3u1yyo0mSYt7T9AwFM/OlhLxcdeg2sK2VJD8EEBpbIR5mSw
fDk/yaSUFVjWEX06oEDnqxhO3lC6Vd/7jlsJCFR9LjlGsclunXFg6Ekr1ERXfr7uXD6PSgMAQit4
F1p156OWVpjmugYZAgJZc0xSDC7stlfx2Gya4/Wh5F+1mCBRiMuIqv7ztXE+FIyLAMpw3YMFyb1T
b+rR0zybKJiHuvIUlaZ6SrFZ+drObrpBW1guLVVRcia0nUEXE3uW6D8vUiJLL+YefIA5/aIu+wMJ
xvKQ12F1k9pueIMM3fj1+myX8f15TCrPdNXlwEsN6gijmlrv+ZwmYiXIjIxYHUTC3QOv27KDlAHt
5cJSgZPWPVJIGbArytfnC2u5iRIahV35AdcoehZMDQ87zj+Ix51iF1s+OcsAK8ejlM9Wxa8HAWW5
3C/Oux6LKe/7rvLRkGx8gS7bLfpFFcIQMY6KKFonO1ro9u3IvX1Piz0yX5lCPf8APASlKSghYVnh
rLwkw80rq/ypbZx0Z3HB7XIU77cIspf7htuDxgSenhI2t4SDuR2atUTe0scwJSz2+Pz230e7l5QD
UcS3rtYZhxwcqf/arcOw1N0lG4pre8myMQNYbTYtGT/tsy+Z6yb7uqx+nzVni6O0zBJZR8pFEK4o
kVEdW35Io3QHpdIm4Y+k1Ld5ZUu5EmW6efV0UMgFziq74TxdFhfiHA6qXfa18Kn1DJ8HI1Buyb2L
gyot1DeuxcsZQSvzaLJK1Xd0JOSpfLE1EZOrvWBKCh8TCHSMnUbbUYzJNjKMywMnxUIor0sqqnnB
p1HFpMYUEXK/CrvkgAiuuae55g+mFu4bJdgyr1ubFC8fKn68+8jlF+kbNPsyLXjp+YrovT0iKuEp
S8ctKPDKpHi4WkQqxCrAly8/E3KRcx5Zwu/s9LOdz8Y+Sc2bpsWjZVD0fmMJV+bER0YRA/U9mQEv
0l84jo5FZib8elTnd0YrptPgqa+F1coHFuKOQJuwm6PiL3+KF9sB2WCr1ypN+BVGpW+GTBs/GULd
ol5fhnpGoSKgQuknOVnS6LOpmOqsNaEazGpwggFFmV7rTR/Vqi1ZzLVlk8qeRB36f5ze8wklqlWl
+I8Lvy/rbqeC/6NP382vTGHlsrG7QURAYZeyXOejKBSyUZfNoGkMg4ay89xCONgUuVjbcKiIArYl
TUZCYpF6eKMgCpSImQ1p5f4RTY127CbPPqZen+5rpwo2Eqy1tXvmpXFrUJ9fYlGzTsvTSp8Lv0vo
WrmOEu0RO/sbh5WNALaDPU0ZcalbMnbloBdDVvgCbNFRigYfVFtsyQWubDkaQhAmIApwGS8lFrFy
w7w6NoQfDX1+wyMjl/a2KYDTdlOLXx788/RCQivhiUv/CKoJi5haZm2cI7AifCq00pjXBaRsfKZX
+62Osl951t9HXfFBTN59GdcbbeGVbyavDhC7DC4Jmec7ccAgfaC4IHyvw/E20foSxGmxNcW11aQS
BhuZxzHOXosAqxMWm8AUjCIaAMEYip+SJnsXY+5wuH4XXqZOFP9xF+S95CDWs4RQeXNlK5AhUJw0
7egUVJ2F4YzR+UHWJI/GHOp7pILFDbDP8D1KM83GVby2nPT06XY8i5w8i2C9iIdQep0S41jhOwJh
u1rR0XbC+XgjPVs52HQguILB4mpAShbLSaKRq1YPSylqreYpmRVA3vFsVrxkUgNJwRThhOvLepmo
SalRWET2s1fVsqKeanmh9MRhP2um6p73Ia+/UJgPNebL0W6GLbwDYFDVG9nGRZeMQMnZI8fn+SuJ
J4vtaY1hUyhBRAgbZ5pTXax8DOsivXNr3fw+CjPG0DcynlrkzO50MsVPHSifjR9iZe4WKDnplkFW
wrPj/IjEZj5onerlvtZ6yl0yJtmDqVLzbiwEeUSi9w8gAl6LMWDiYPTk7aBS9oO9fD4ohPe2Hkoy
oBrk2M2En+LOUcL29dsVg3tSbwI2ScIFaIJo7Vq5nvtqNYXv5qhsDwqVheP1zSPvmUV8o4xCcsBe
ld9x8XyKHKfoimzI/aBq47diLvW38FWLw9igqBSUcC6TCmEaUXVb3nIrcQepM94Wz3oc1hIr2uad
nhh1lft5iR24ykNplxqTOM26Omw8gS+wfvKLUXB2OP3wTUiGzr8Y/xbw0FDmPl5N3/HWfWMp7UMb
I4Of1U96iwzlkCO93Lm31VQdUiU5Ist5U5fi8/XVXglBlKXJmSlEUhBclr/1ogrxGuxzv+uQ+Aty
HMvaNJ03ds7KykI35rUvX1LAnxchKLXcotTCOfOVwa5vgoFIWgz9Z0XJp42IvhLsWFBeHRLnTBF8
sa7tlClFWgBiHgst3jVO5x5AseCdMJ7y4tUtcb6iJNKxWaVBAG/v869oBKPWtaWT+nGNbWxWFfWf
Zj/MGzbnKyFFPqIgrnDpehTCz0fJnXCIDS1NfctLxy/RqDfHae7rnRixp8yqXrtL+lDb4oIuJBgl
lkiacQCMBfXLsVj2+6PZS9DJMxIfSKoYcE1NMz+HsXPjZHbrJ0k4HIN80t/NGoI6cBJoOSt1dhoa
k16t5Wb7sJwN3woqZyMLuei98ZNxm9HzlS9v2eo4X5BJybi0I/IrYeDKmSgB9jxREQL98d64ZvIY
BHF80tXwLQapb5JieMwrV8dXfPzx6sMD5oM6IQmmVA9bhN2kLsweXa2UQ9xqd13jVadp6vqNgLhy
ROU706a1xx4AT3A+W0qNY2cVSuKb1dCAiLbru6C1vl+fysoJhdAoPzVoaCkWcz5IU+BvbU524geg
7Q5jFM3IMMKR6rxuY6SVE0pLh41Ml5LDswRdGyPw2zlBsxYLlBShaEJc44R8PZL/+fMcplvvwYva
PNsFuhSGI2QE/MOyA4FmL86ZMaw3d47DOwt7LoHokRJ/GNrQ8ktvzA5oANcHPL693ThN0X09CdSB
EV3b2LlrnxLVHMkntmRPa3GS4ci7oxbkia+pfX2cRa7sFcCVG5D9tW9JZR7vPNoeGNotjofrRGEW
CTWBeSvCExqo1cEDUXPAj1LdCE2XE3ou4FI5kBqhnMnzbaNOkTk4QZ77cLCUWzMYvzWDqd5u7E35
wD1PCRgFuXd5MdPcXk6oqALD64oo98sChY89wsFx9c4kl5uO8MywLyoG0WJ4Eo0u1rw9HkU7rlT9
rUTUg5ENhvkb5d+s3zcgx3VqQjTEDpE51u/UJm1Ggocov1nCCX+kEZRisP550N7PdtNNB4901cYB
JtF+jK0R/z7k9Xg7iXw69qpev02ToTZ2imY05ommRpH7gzPN2BTGWS9uFCLgJ7VtBuE31oRTHLHs
MAWa8aUyAJygSGDkx9Ku1K9xMGQ/lclUp4PzrMfn1p76LaqUScMPsQtuTMWaq6Neinze9akDelM3
Q7Ezi9rZNMe4fGKy3jy9CAUSirsstE5qlSStbsAQR3z3c1979p/Yqil7V1Pqd2UeaQ9abronIIr6
nVOowUFz09c2ZMlk+Rmk3ZxkR1OvO99ZPEEzfUosrhx7xrhb71GgLq1m15rO1nNlbRPLjUVDiwH1
pSQs5ky49XioHuiVHR0F7hAHHhqvf+x5FOrpmyNuAAlsKc7nlYZVVPgo+lEaGDdWPvSPGdS6jbO/
NhfySWi1UpGJJv35splhypLOAySuUvyu9vApgiBXNrLXywCDcMyLQRbfJtKnOErR+ffTOKHNiS+J
X8Z2tKd3vkVyWh2KhyQdI6q7F/xDvB474dR95veh2kAQq4JTAGB1141TuzGry4uJWYHWea7p0qRY
hM0ZtM6k2hkfqC6Lu6Zsdfi0Ilf3WVeX0S4rxi3Sy2Vix4jc6VLpmSfVMn1MkHn26oQRraoxHhyq
/ntrGpxD7Qp9L8VZThg1vL5WxaDUXyXvCbjLMq1L04Raphdlvt3Hw10vDFw/IGhwCWOZdz1wr2xG
CCZseN5zdIiXbBp3HPq5KLzUn+J8QJJet7+mlaO8vgpLF1o2wWibUrg0FpeQ0+TgA2uDYSx9eNQb
0fzZFmG+cQutfCxOFFkEbwuok0s4EhYl5P9QSfxEZOE+KivttopVbUSjVtUehj5Gkb523A3I3uqo
Fpc5jyaA/cvcH1ZkZ09oLfsh7LQTyolIsrcjHt9Bqp5EaCaf7Nmz/Nd/N+ZIAwivEMqai4KzLWWt
KUylfltq/U2Mlv+ucnCC+BujsCtkvimZHosowlKaWiPa1B/wIH4zlkGW74TVi42IKI/tInnAdew/
w8hN+qLINrWRbY6I7/lW6ya3Nnmusxvb/Du6MunJixvbzxIPosOUR+6d0QbmxiFY+YI4NdIGBpjH
+3eJ/WoKfQqiKkj8uTDbxx6Rr/1oIiU99p1+6BuzvlXyPPx0fW1Xnkh0Eamd8opDTYyE/nzWcTMh
nF9VaFlYfVwduWi8x7isHXxxG+PX4Lr1975WnXvSqn6Hq914EymK7tuwHB8w1Qs2dtRKGKcJCDjG
RtpYgkbOf5yc2KmPSpn4UNuHPZzL7FhMmnqoIiPaOKcrQQdNQqlswuYForuIBrkbTHqGpYdPVtFi
LVilxyLptnKktQnhxEftmIRUAgjPJ2TGaq0GMC/9II1gdM9ziQ544j4Y1rDVCVydkGzYkv/yeFk+
zRyhBlplMVRUeV9C2y3u1DjaInyt7VKAERCKuQPBai0+UDdGkF5cPfGx3Y6BjVfjsSym8I0ZTco+
Cm37Fsjn1stsbWZUicm4KMPTiV4kK0mQi85j2RAXCIYdrtzD+7EX1cfrZ2HlXqcdyCX7XCT1lo8u
pM2w/Mh5cDpWPLxNw7B+KpIAfZOu8Np9GxjWRsRZmxZ250hgkO9Rx1zswARX37YPawonmnB9SzGb
kzKpW8qEK9Vu+ZJE3IylA427rD5kipr3Ztonvpf1w50aDePtkGvxG6Ps0qcwhLJNIpPdgiiPvzbN
bJ3CKJ/FRhBfOQcsrbR2lGocl/aDSQPaeQ6JM+5sfvKUJN5VKsIV+B5s0SlWlpXDZtGwYdLIBy+O
XDd0w+jmU+wXQi2+erHJ7mzwBbm+W9ZGIRujeWbAeUdI+/xgJ/oAhntKEYtRtC9VDjDTqFAquD7I
2qoB9ZC0JC4GSpWLQVBfDNNCuvekIaY4XtrjHGxPOKkY7cZ8Voci38PViWLABZ8mn4fCrksn8rVI
+bMKx+AQD/qToiTB39gJlLR5p7NostJyPiduv7KfHIRphGOHezE16tEY42inBa/mhfA2hLrzXHqj
H36hx4I7jY6wgo4GjllR/6uBsJpK6B6vf6SVxAHxKcqtDn13CV89n1BSW32uA/nz6QMiGwF7IohP
TpnazZFvOh6HyXakTZ7jzTucS1wsCwvF2uAQXQQv3j5UPmRnR3Jil29TCSFtw4bzhYimeBv3SbPv
Ae/uyBSdQ54XwUal/mL7y/EA28vSquRgLUKy12o1kldF4veOk588deh2rtmGG/t/ZRT6AQxFn0xW
mRf737RR1eXBHfuaN3yvFJw1Va3eckZ9ZvidZX6kqdT8eBdQZwR9JDtNLzI/dawpIcdV7CvUEkp6
AFgLJgpyd1nUGO/d2EsfbazDDrpZK76TaF28y2s9f3B0ZAbDpsH+z9P67jQ3YbPDNNHe18YwHrEE
nU6ZpSiHOo6sfVR1s7J3jGp6UqbY3kjkLo6vnANeCbRoeK+hE38+hxxlyRqh/Ng3kUFvDlVVmGTJ
rp3Fu5GE9nB9y+sXzTfMZEiZ2PS8p2S+dj6cGZvo7ysDyiy6jsZDOFXJ0Q0okd6p1E6Cu8aRoNus
HqEWBGP1o56n8NETGL1Q9hLKzg009w7SdvEjsg3FF5OOyXsTWuIhLpz+MUrN8Nh1QfwgZiyLCk7u
rkc8cF8Ys3nbtonrFz3WfflgGrdVoHwFVb3Fp7/ce0wRaQfolFCviPLnU4w1tdBARiDmJDLrcUqb
ZJeaZbxxjp5ZR+ebD6U18g4Q4RAy4EyeD2PjsIjxSxf5gR57u27WT2qpv8eqF+C796np9HvTCZ5Q
4st2Zm6eeBXfeib+OEFR76NiehqL/vegp7MxqIO6q4f6VGWdsZuQ6xHGuFH6uFwTWZGS3BQSTICH
i5MC+9tTTJqNJ7Pop36HSVxe7WBaKBv76zKaMY58AAAggd25TFlC7IkKBAzcUx7MxofYSYpvmIyg
XhbAl3qPvcPW7bc2MUnroLkJGoz/nX+FtHHGuuNqOAVer9x6Ce8uY4yy1yZ80rXl/1J2Zs1tI9me
/yod/dy4g32ZuN0PAAlttizZ8iK/IGxZBhJrAkisn35+cPfMLZIKcVQRVRG2SkzmfvKc/8JptnHr
turx0ZJyAgErkWIHFIcO/4hBid2mtHdm8F7sC1gRAvQtG3DMCXetRq2yoi+5WrL3qd5OoawKceb5
dHrgbOaW4AA5cIi4j4mJmW82YzHBDFGtbHdum4Wj3zzXAFTOdOeFtbBFcwD0EDkjXXm0QZSVqibr
fTeu03S5mdqSJ7jl8fYYnelzu7jn9v3L7XHXbPhDEOBHN5uw8YFpibLiCnbPdyye09itEIFSCG/u
p8ZwzpzcL0zXRsQDkMq9jaj30Z5ai1oZ6Hq5sW8q8ybJnHxPzmiOXz+xX5wuQiFwopDXkA4/XOCQ
9wPky7ZeWaCHMjApl721zGgEYeL4elMvDSB3EQfnhnTDUeKwKWvxkR60ViguZH+v17W1Powz9Y71
ndPl8swyPB29TT4QGSAq6xyix8gsJZymsRJhxZ25uGHWdUzUhDvm6106Hb2tDEdJlWQol92f6/Av
EUKTO+tMM2bst8HP1S2MyCFPG3dQTs7k8V7qDwAIm+iYRyEo+cPBU+1YciKYZoy3TAlQ3hl2VVom
bz6I6A/g180rFrWzYwT5YqX6lKaWSRk6z0NRDMZnrTeGhzePGnhkEOrkBoGsH8PWAiQosyaZzFgu
yB+iRSPiXDr6p950kjNNvTBs3J0byRb8ASZOR2tutRFDbvzZJO5ur/rRdm6GyjsnBPhiI0wOIH+D
mOB4rc0t3vYasIrYLeuFbL/nX4tJO1dlOk3JbVEHK3rzTWN6jrOq9Vii8VpVRrz6dffQZapEaEVH
VvJeswns74xk6vuw0GUBTy3BxDSUcKvTK+wWV4SmVmQ/sQN1xnMH42n3iYL+wAMBdG78g8OlqaeV
mgTcithO3eK5BHRJ/V9vz1SKT08P0ua4GZOJYTIBHR62ElRL1ZdOrTPI1Nd8f0FmPi3fjVmLdWFV
dmd29ovNQeekMr1pmR8raUPNgulSpXrMhlmvammbsXDRZkrHKgtnvTqny3oyiBsHhwCA2Ib7E7z+
YffGRNidXdtObI8u3syeUe/11T6nZnjSK1pBFoNbmacZbMOjU0TqKwJ0g+/E/SJ+2aPyoq5fbOQD
1JOmOdWZt+dLfSJJwVPAtba0y9Hmm6XI+7bTnXiWdhmhQi/3aWCVZ076l/oE7oygc3NUOMHQYxvp
CqnZdhxkbnoxB1QB7HGdrnrpARu1s3MynCfi83+It/gjshf/iEocrUQxULYZ0EuN8zahkijXUSX4
h/RlF62tDRzAtqXMSE2b6Lv3a2k6Ydul0xfMOJx8h/Qctp7WaJoDRsCTMvZlY2gWF0fbqHCYFKDs
cpLLuSLXFkMevCcoHfBwAcsOIYTi/NEuHXIiqdxo7bhLy/krlp8VZqKau7MkVDZ0k/x3MzZ+4esn
/emZ9adVVIbJgGxk0qPIdpj9VfdS3ifpmpW3zTIGNwFiHzd+6Y+XWYt9RFi4zbRzUhzcGAPXj0kE
Nrd2kyc/R8sdLl//Qi8sSRIb4NEgTm9izkfbLEXnYbRziPpBndm3CypCoV4u/VuvUXq96dcDcd3C
0+MTkXSZwl5GoY6h7OWdPUmXLJZnvn17AbHgPjA2JW6yuIdHRmeZAvGPwo4XTDgiZ0QBe7BZYa+P
2Evrxvljm8TTHnLU0YiZtV541uRbMcYOTRJVfjnvjACiVNi5S3fJk8i+IqP35tLvlvqGYAYpBgdH
sPWHnZsLbzFKi/hNo5AYAkaAsKuCc2a+L3TON6lhc8JzGnLwHrYy1fagt4Nuxvam7B0YtLNHbM3Y
JRP3eSg4FEOQCerL62O6HbNHexH1A1YIqCQi6mPhP3cpbfQ2FwIGY07DYZnLh3yavb0hF5+UVjLs
Gz/R7xN/+f16w9tknTa8FUtgf2yqnIf9bQ0P3XLOHqLiod+rsRpuC7Tpr5bBNc7stD8JiuO20AbY
XjCb5+8xkL3oBiGHYTHiWujwrLtMlhEKbD29nqVW7BJSbk+ZnTs7ENt4kbfLsHdzL7cje23UHkm5
7porw4tyRdKnz23jprPa7rpMM7xfPIXcr0bVLBgacdOyS8JsMatoEIbsz2SmXzg0KLyC0uXgoIJ/
TDsLUOjSmR8jDpzOvdTmIo8SCidnNtqLrSAjYtLCRiY5Wot9ZetkUZQRa273oesT704luXFm5W0f
cjQpXJHb8U8L3AVHAUDTk9Cc9cGIhbZy6orxZyArE8mx8Wrpeau/vtxe7BIxoUdVkGzAMTi8FlY2
JL00YoURSqgry7sqVgyqXm/lj03ccadIsXMjcxaSzz/qVI03UFfOUo/12qmdCIZ094ixGGlBsiH+
T62osi949OaYqVpouZFPnKc+LkcSlWGaDzrUSN/of7fWjA91h+zns+X1648p6cYinP1C2HsoEZ3A
JNp2yqgDZy0uEPPj8irtYZUIbgfuD6eSQbCzrQVdM/4D+baxjFEQhCdWHYrcrr9XU+L/CqjsPRu8
gR9G258+z0oTNrAdy37EuqGYQ1jezlc77aEQQINRRqjD2gPdavpA2Eo71WdM23v3o1+Muh9haUJ5
BH5n86kUU/GYdu2cRpZdmWM06s3aRQZGtfVGmilVyBdfnP0//MbzMny/jXhMytwN3RSQcKg3fv3z
zNScLDewsxywJJ24bGFXH543gV/KFfCTHvM08/bmXMpw1oTEIGo+p+J0yojgJUmuFNT+pjaM/cZh
W7ozdEW/tmuc8Rhq8Zdu1iue7TV3b1WJ7mru8lFDLTDLh105pO4XzEfkT7OZqptB1MkQLeVEltQu
6ubpzaOwiTxRgEHqiIV6tD7nucUyGOoSeM3WjAJIkTsKiEZoyvZcAv70gOeu3oxAwNhwyB8rZnH2
pUHnZGvcJca0Ry3XjjXdn8AMjucG/PTupKntAc9NtgGSj8LgQVea8htnQXoz4d1ptIm8N1Z7AVNq
p9od4l3Y8KSLhY7V68N5eqqQmUA5jmIhuhMAtg4n2lFOmSX2vMTLFKzXRZP8DpxJPxNcsWpO1y6X
1hazbtQMGMeHzcgVl9XZCPo4aaYiuGwDtWj7yjbWYm8ly/zddlrww3qTWk3oqsD9Mgo/1xmHybUi
hGiSZJc1c2nsRqfKzRDhW80OhbJaERrGZGT7OZCOuefyn+195sztwxysTRZNiZhzMMroMlxiHUjO
qq2CuY3TsoeP7qBDvK/LZLEu1ymTRTT3pFtDDnwUUfAMyNNIJCS+bjHixghlWUsvjyrHTL+1y+hr
kfTHzN8FtfTfAUNL7Us3bUGTel0ThLKYzAd9GNo0HKdKIwpJ8nTcj25XFfskrcS9C4q4ouKS+ir6
I+y+Swbsk+l0NxXRJr+61TmNpNxZxuLK0EzM6ptYVPIJrH55P/qp+6tNBu0TqDS9QPRMGp+81jC+
Dtbga+Hc+SXWwuDas7DtG8cFGGxO7+3SMEEMO3PwoR66JgmDwsudaFkab477rC0RM/a0tXlXoRRE
XXVtILOMQhtSqm4+D7JW+oG45f1V6fE6GuqO3HUP52PN9M/tiFd6VEhrLJC9WKsqXIVTJaGwkNq4
aF2ZVbC4zCTfUQ80PtpTJ6z9VJq9vKyybvhiOZn1g2KoQqBjQ32Lzh1vXU3LytBP2TWfEyH7G5Gt
5rpv7WDKNmJYY12oRtZ15OuFu8v9ufJD20nt30GXuA4COM4CtszOsLLW88X4ME4csWEhJv0LXix2
FxODpMGepdLdl402NmjqG9gnGaupyIu4WaBCb8m1y76lAhki6qglnPLr8lj0Rcug+Rr7NBu0BTct
2fMeGwPJHhaCclKQWMOTnzj2T21wFeIYlSeuV37755i2CzPT+QRt01r078iQrFYs+9F6GMegHIjB
9Eyx69MpiFxzNl2Mtobsd2019jvTmcQdtUOUHLTSF3cl4ehHP21L4sLAq8edan2y9npuyKdunfAx
wmN6omtanzQRh92EtPhgjddNVjg/C2ABFLdI/tGzKljtfZqny2/ZFc4ncxpdD2l106AKpdxl2k0e
kX6EaSpZRyxwMg6pxh/WS3A2fRUlKtXvRleDp+5SsufumFKxb6C0X1W+P4N8yYX8bTZO8h21n/ax
9mEYhj2vovuehLcVmQFPSQD9Rve+dz94Y/quFTJ5mGSr/ebB1BdROw59HSG86j1PEAce83wwjYsu
KO0lNkerqm5K12awJ5F3T7CTnBqjuszPYnPIChF2/pjf1iBs88izF/+HbNvxWZBhuWdwEugCrKE5
0tE+fW6CbPAiSOZaHU64Z/5Ae354WJZJlxcNgsn8rReMamdVhtVEA0rOSbjKIn8gfSjKSKe+ZYQ1
xPqffUCuY7/gU+nshiVhgRSlk3zj1wS4rmFywyKd8iwSTuvtAf65hOSO5n1U2oJqnJMXfmgZvbor
LYlAF86aHquyzzbxdhEwBX3tZTK0gKPeBJOZtFcJcuRjzI4KPrip7eMSNi/Uxm2j6dKwd02KigLx
Oy8kNTY9EAqtXcgMTjnxk2Hd+I27fLSqXI+m3IKYO+mLfd2ugcGaNTJ/uu7NScJs5QmkIoRV0yqk
gxNmcZ7b32iOK+4TV831rqhLB0OVUbc/JVlS3btZ27tMYWPg5eUq49Ih6X/XBC7MH49CCeEV0jXt
vrfxGtACVQOAG8S7FRHUh9Y2jTV2Pem01zV2cy1IHQ1eSDdxlEZiLLJ3m30La8Oe3Dlu2G1jvM6q
qS9G3NVrklm1X18WshuBjYgKzOfc9N9Ksvh9lFFVvPCT1ObAlTV67lU/Oe/8oYOSXZqtcauDcnKj
qcqH90bbo+lVYXx4gZUlp2iNo564xhM5VRiNZJNx4bgjZ2YLU+ShK/LyKTO1Kb1whD+nsRrzWlyU
iFfxDiKutS6EMwXEqDLjaMpTIb/TwEzaMiM8gX4aGJ9wwCioSHcakUBHJFaDXNWWIkKP3fy6VviF
XnTD6OmXGLyaWegwiwUTI+DYzEE1O6E1JH4Twm1U3ypf6EgV5DrkmNqz129YVONytlbKvPfNoryy
Bgr+oZjaZg4tCwb+PvdS0V8mHMb6zkwHT0NRrfE+pSiAu2HAnfW+Y9N5154nNR2NcLssQzOvy+dS
DB1CXagEPVLx7m4a9FsTsFZGRxpTesThyyqXuyRYtRE7mLriDO8SZw69PIc6nWt23UY9mtRX5Zw4
YcNr4GJoPT1aU/UO2lF/NzL73EXEcnloYvjVx46UI0OA4gO+X+nmUUlReLizxZzmIWiv9LF3tGqI
nG4EAE9JKr/WB0f+akix8YBzBicPc1snwiYO1uSuzGui4GRZWiNMpduI3bJ42ruhQt6TpIqTPVq2
ct+vSzuJCw5Ka95JzeQ+y4xcC70gxyRxqOyW87LN5ztnyPvHqknKJrIaTyycpU4BWWoyZLJbwWkU
YTNNzrhjw5TBPq1G9WOl/HCBpPTiX0+ZKC7bjqtjl3sEqT8Kp3DXvSim1LjKai377umjLXdyGo0h
ojAlLhs3H/ZqFk3cCwn3yraK1ojqRVbvGMucd5ho+iYSq5bKyESr7nYtoZv+tJeZBOtQKPdBdo71
nAUuDFe3Lyd9XyofTfiazg5hbnBdh7rfcTyoxu0/FF3XPquWi+4CMUEQW1afLDzuOHb753QafG4l
nbxsnejLV8Oaq+dxNUyig7Zb7Idi1KYn1f3KytjIq/UXRsz+41yuNRGdJPs7Jwp0hgmMwA+10XPb
HfPmUP7EGPK+HXz1pIZy/NqgaV2GLZzdL2L2xl+8TwjvpGvIKVzMnvDORiWw/LSFJ/fZsGjZxVhm
SEAGuF+NIYh++Bido4YpQgRjzqJ1XuHY6IEYH7rO9L5K31HfCl/0wy0U//oJ5m/hRn5veF1YJVp3
6829+O2o2vxmWrbsotROkt8cbFzNvWmTdsFFtUpDPqf+ONi18bnQK+/T2C46QJhKQ5Gdyn/Z7mZB
CLZjN5bBFVGUO++Lxpiv3JXlBIp2Wz0FNAHURjIYo36qvHvcs4oynDOZwZ5EJOteb0or3U2aqh9l
UjjPBXw8guh8DD5rjplZsPid6rlPAu1D3S31+3wy5r0YjWLZ10ZXbeYFYvhRVU37tLQKSlaVJHJ9
mGCksSTEnH1qpoCg3UsLw8OwEKJgOCYICtKHYoEQXDfFZwasGK9HlFG+ZI0mSggNjSZv17YztN2o
k6DceZz3MiRvxYWUF8LxLqRhkLdEVyF1dmWqTMFDpa/yD/rkLs3nXnBoRH1n2euumHWgjpwE6h4h
8U5GdeAtKqxYqrd11+n3UNJdnCX0ieONyKteQkkmtAqNDI/U0B/yYAmLAOG/kCKck16aAbZu2L3N
nQgp6MphXyg//YJhbPCrocYEas6bszVUYN8+Fa2LC45yde17hQPJSiRdZh8nk1s0FIJM1NzZyRqa
GSiZcG7Spgm1hOlkO9Zpfe0oY87wiRit2wqBXPOidwfxe1b1wMvaLJJdkM+VB8Vr3t4euWWoCJcI
OUQdmpra9YT/lECUwc8ecq8cbc6/RZu/4OC7jJeBv6plX/EKxA5Rd1sK0niMcs0EpuaQwXQHGbvJ
KurLFjz/O7NTatkVVk66eC2DIk6E2fQIyVnO781lmVB0qn3nqhma+RdAS09eV7aVdmGveQmpGTOt
ogKawTfLathJhfK4SJpumPsPJp691WXaDWUQdZMjip0xr/OX2lLDjwQIYhoVw5j1kTkp+UMEoksj
EIreU52v2J4Odb26oV8yf5HAxtoJbU11X5VOcQyoVOX/KJsBuT24pOSbqspJ3yG73mp7XblGvrd6
mWHsxs1shTOw8HRXurme7rQ1HRmeVWz6fGmxVhejWcFYML0xF/iSIOVx4XolchSTO5B1TfPGmm7R
jainu7H33M+ah3RMZEyKU1vXhXc5KmvoQz3xyVqhHYtgHfyQBbwoebDIScdWv2z70jIfS8xChlut
76UfIVNUv8+WtG2ugmLJbiviBDccitquQ96h6hHZHXXXGViQh/PaOHkUaASjETsbutrqmEMS1Twz
GgIWCsmh3y45UXteFp9QXCqtcBjrAFPMfuin0EVouaYGEfTThWK6/QsR4HQR+Wk2ZjdmbQXLDZER
TgqeNPyrspU6aLQaTdWozL3uU2kUw++64ETcTcXSfpyoEN1XQ0HMn6c8D2/ypC85O2AVYNElG5W9
06TWzaG/dHLEH7IqUMUWMztuzqamC1HfsX9ABe+zXeE68m6e8Ri51AgDLoqCCuK+GfXk+1Iw0ruO
0K6IfNXq93JoCRqtSW/y/TiMWrcNjTfck39ugp0qBtWH/hq0VpjXFgOnLDOVxJN6MxDDzCwkcjyU
wQG/OcZNITh4rrOxUw0RSCq/epquxFUBcefR11EZ2K1r2q27Kqgx5C6nBZ1DIih1oQaynwgHJ5hr
qsWbnyu0Cq770eHxOq54ZoVwwxDf0WVbJRxXfjWGUNvT9z2czTs/k+69qfkc2UabVvp+8dvEDEeX
6Jk0al54JEpEFtDWUMgoyPyAjMA66U/+2CGvZspZ/WpzyD6XMMSSuJnXINm5dV8/Db3V6bt/WNnY
SOzDprjYHsRNYRI8ttqsO9E/pMuTva0oxJOe9wjZ1WQ9eJLMU+ogqhahJIu9FnIKQRaShE5t5s0q
P/Gdg3P6ladJNwQ7wYQi/Y+qFiSYw0yRi5/06JslCamUIi4nB3eB2/g9IDHnnLbVafKL2iJcY1J7
UJROin4DSJPJyOUSi2bkbh7s4EM2ZeWvt6bYyHdRSvdBV5NMPa6LGWJcGmup57gb7ffoabrEFz0Z
4zdn8jwPQB16xy6sfFKkhwOXL4M2SkOfYh1OKQhgqE+1vpyT2j+teWBYjLEiHDrqpWyhw1a4Rfos
RQweR6ghf1/lWXXXVUF5bSSOFbeNb50RaXih6L0h/gHEbgIKiKwdZUZX0Vqr46RTPNk4/TmcTFU3
cl9b8xcNAZTQr1s7ahFyDp2V50iV3+cu74LurS6IDuQha+PvWVv1CojfYcc7NRKjpKZCgCifLieJ
b1ON0sGbJ5FWUMwBq0yPjWNxhcKEWJNak4ohasKr7ryegAcHmddX5MkeQzGTohVYfH1DMRyDV8n0
laJJR7TGk2l8n5fYyJBfdi54IJTR602dbDGcrUGUUhv6I5ty3JSalUzXsaziVnl91GW1uOtnMZ3Z
YlvS/7BoBaMGsBRKeOSYEUk4nBy+vF31zAuTU1LXGQle3fxpTkYyiNojjDPw3edA5SeDiLaX7m9s
OVhDpISP9ls54PeodIepqvMiMqpc23ng4SJ0+t9MzYNrwLoguGILEKId7QFz7Z01cdQS27jVhILH
18WKRPeZVXEyVX9ageoBQYOC9rFHU5lX9TTYLTUIqa17XgRruBrNm3W9tlb4dzNX5+w9xjGllTd5
hqoXSimzGzrk5WKh8Hhce+0/2s//62n+3+lzc/fvBdD/67/581Mjlw53XnX0x3+9F0847jW/1X9v
v/b//rfDX/rXh/G5U0P3/Lf3P2T/t3iof/1QoqmPf+fgI2jpP99k90P9OPjDHp9etdwPz93y8RlW
kPrTHN95+z//f3/4t+c/n/KwyOd//v0J/qPaPi3la/39Pz+6+vXPv6N49JcNuX3+f354+6Pi967q
X0393IsfJ7/z/KNX/Lpt/BcgWiDfgDZAR286C9Pz9pPA4Qd/qto8kjf4Deu/bnir//Pvzn+xRuC/
Uq8CRQhDgZXUN8P2I83g8+Dk/5GfgeQGuPLv/7fzBxP2PxP4t3qo7hpRq55GD/a1BzqX7cxJiMAF
yLcTiIXT+TZWWoETV5VS/s41Usow5hpM5c0kDVnFvZbp8+1kTKK6bDOQhISEZbqeOcT+4CH/53z5
9/fYJEvB2VoA8I5VbDMPTrZMBjserdIzKQA2U32ruyMV5kC0+u+lrkQbtmQlnlYr4As5CzGqXrbZ
p7/M3n8G6K8Dcnj98kUIJbh2AR1CNuVJaR4edLOZBn07I29jts2Txkn4VDrF9KgBb98PPA/PdPxk
/LfIhfnc1F+M7QI+bC7BkEipYkZNR3nmbZF79k1mtqsgG5xZt5s5ZBChubv+9GqDNKWd+Pev9/fw
TPp3fz3Q4NxVoMC8YwJEb2alSy4XY4MeXVqKIuVHqvnVGdDDi62g2O5wWenc7dvP/4I893jj+Mtk
MKpl13xFnDbZp6XKz4QyhxfGn77gRA2uHULfZkJ2FEE0LN40nVrAX1PfX096v0SDXrrRPKtzF/xp
hwA2UySHKUnNBqjNYYf6IF9WrC/MeFJlceN0vXsj8Jt8eH1yTjvEWCEogh4rgS0iJoet1KQrA3yv
x3jCo3DvNrp3rTRcIRPE6R5fb+qkQ3hz2RwqmzLQFrAfNdWmKcYhTq/FxcIVqzewAfUZ7YjXWznp
UMDUbNHzplhNvfoojLDWYHGcxgNGj0t4s++QKxDh2vsUkhfhG79eb+20T5trk7npu/E6OKHCUwbz
g9E18KkdajuLxhZhv4jYT31+ezsbhRC0BMI2bOjDaRrnrnERlER9O8AZaJNyCj27OOdB8lJv/trK
0dh1ntOmNq4qePa0w1XDGzMeW1xDXu/L8QxxD2wcB0T+gK0j93DUSpvllkmOZIo92ELv0xGu9rDa
9ZcUdv3Vm5vitQb4A8C6xw20fZW/HAo5ojVF3qkp7hNAXXOqlW0IF0X/xvuInMjrjf3xofjrDUPH
ICEA8AGNz1PjGGtCSk1lma7muF43oGafgdmllOYkN4U1DvUXTA/0fLf9x77Oqywhou2lM94OU9lV
EdAww9r5/TptuUqdLAMVB/nVtsmHRC6Fr+ELfNum/dT7BU94TxXeEFZG0S5UyieJC5ZXynsU8IS/
6+xAqiuFxsyjYdbkhqjGg41C+6ab46lajfpGSBkkV5WOXMuaOcFwgZ2MUV1NrkaqPARK1bWXFDHq
LybKeu9co8Nro1SWNp/BlZyuBhMhU1RpyRUgyHjsXQJ31czJlUwwGHMrbGfL2tmt8DG2Bp71+gRt
m+RwfmiKwBiEKXk6GjxcDYvmo2lp2iRPWkO7GRVdT0bwUXXdaXe69JsbDQLqx9cbfaF/RGDcFpDy
YGoe30vAJ9sZWt4Su+ja70U6ILCp2wminwPCb2d6+FJjmwEN/4BA4hV12ENo1XXGEM/xUs1DNCco
WGzjQNkwfxuwCnywzqUEaYl3PRPHJXLUVIFDc9qm5Hi0ILvIIU4+gkeoLqeyt76/PoTbgXA0bxu4
iS7BBgEzdnRx6Ek6WqOc51hz8mkXLGVwLTGevRR1Zb5rdG3+Ggz+0ITI22lvPkCo6QCM5+WGaRG+
aYe9zEeJDgFiO3FH/r/YWU0OaNfv22WNxqCazimTns4fW2G7kOkv+k3HzbV+0JnNMOpxraS5tzL3
vlszPFgQ4N2/PqbHRz1Zg00jhnSuA+iVA/KwY64vsOymXgucwvnVKyeJASkUb97bNLIxHdAN2l4B
R8uRIBwc2NKgqyXQe2s7V10GA/WwVB+8NwaZf/rzl6aO9nbTuzIVC3AmORpbpTqTMF8M983LgQ4R
XaCCtGnJH+fnuJcrX1f+Gq8L0Auws8NFmUkZJpnbnBm7FyYIQV4buTcLjDVr8HCCeqnlqwGxJkYJ
ziIBj5iJtFtn9/oyOH6LMGwbGB1VeWJZ50TbKeg0qi6cl7GZ54i4ju5kbQAoXfzsjAVZDtAm4kyT
L6xxG7rJZg4JEJadddgxbhNXx4pHx4nb/EylQN1QYPtuen339snaqMkwhbc1ztPgsCEHUDCaMAME
uVosD+OSDtfjqtA48YApvj6ML/SJAENnabBnDVRuDpuyrSkv1tUkuZPmSXCZZp40L2ZHdR6YZ0St
L19vbvvmhwci6RcI60DWgZyCJD5srgIa2FSNsxKnBXMEiuAR07dzKlkvLI2DRo6PPi4AYfkrJwSO
V6S7m9aAwjVHYHXWB6srzukEHcljbzfK1ivo0DyscCE9HsS6l2RnkQqJO6vvSnQbgB/vE2dcwSsa
mTtEVlU7PqjkASS4JdGXiYS9IT49ry0/JZjV3thiaKY9OXyXGpPdyce3jjtREkKjG3Kb5OvxUxo2
sPAlwVbc5yh6iF5+c63ZOvNeP51cPn3LDGB8CGHqODzuQG9Aoy7mmMxv+71KvOSBvxJnWjmdXY4W
wiGYSAw8VI7DJYTnKLFkpk3x4m3KJ+t8my/yV1Ktv71MP3N//6mOHK5XGiPuoFiGWgUkpqPGUBUq
9Iz8f1f74GcbYQ4Az6u8WW9nc7DR382qZrqQEuHJy2YBnPNuRmT5fadj4XGXNoUsbysPjIJCEdXq
xpu0aCgVa3UC5GvGOaUK3c6xq/2gO+yDoPLlfEUq1FkurXqdnR3lfGFedJYjPxW6rT7opAaMKtJk
FjwUbUHQEWZ42szXuRIr1UG9ECBNOleCTcFUp3vigSHxruYkBTyaLvlHZ0gL882niA11jVHiePRx
tT0aprRfhqYEzRgjDFDurTTJYe/YQQQ491xTp4uMuI9H/0bfgSdynFyQiIZyubSUgJp6vliW0dy1
jnDOhKMnOTcMA3TKLR6nIrl9LrLDiTcbm+orCNW49/Kf1bTOv8ypr2I3Daj8Axl7lw5L865X0PU0
wLEfar0++yVOz2askEg9MqLQIZBqPfwOk2cNACyAUaJhiABPHgxfs9GzQuUCCn/r+bDxbjdBYozz
6O7RuVwAha2qvh5j1x7gUTYE3Wt6VufjhQ5xb3Lt2+glGqRuDjtkW50Gko0O8XKqEeFfzY/rytvJ
zFvzjIzNy01t2rYQsLiyt5//5f2sa0WvUtDMcZKP5ce0FGO4vWQfdW06R6t8sSkKFpwQQAyZr8Om
YIBNmhRyjNteYLroLtU3ylnOrYsRw7kC6OlDkHlC9Q5QIEFwcKwBpc+5n1DHp60g2AtDxEPhf6Lk
/gFkL4iB0j6nnPVS57aDjzLoFm0d035Wz9ucv7YGG4AqHL2oder2fFnzmNu9vgZPmyK/RraQBDNX
CAS9w3FsBdWf2jDHWGVJDsgGlFDlZN6+kvM5G7WAjzo81lF31oNNSJOcB3vrsKmg8wZUe5F50PsV
LOnkdG273xhlbagPbQto0jAbEBuoW98uxuqbEZqS6/LGlOxmVehChObVhKkG3+fwW6zKtjVzU7Sw
2hVaWKKtFJQXpa4yb3obJXELUeDUI/2H3g13JkHlYVvAm1M11boVe4reVFZphLqWFfu3TiGCRGCC
yVhxG5xYrOGpVvaQwswYEP1DMJTdZVZzSRM7vU027t/9QQyGk4RknMO+O+zP4oAZ7mZlxrNRDnel
2ztRChMhfr0/p5cNTjicU+SxUY4jK3vYilFbvuZQxI2pMteYmICK2zLFb34BBhaJcsruuH9Rmjy6
a4TXWKs29ekFhR6q7Sb3P3QrYA7NxevdOd1hATpLrHwu0K3udrTDNlpjkTlpdtHXjbh2Ozvfg47O
b9w1cc9coKcHFU3xhqFwBqOdaO1w5OyihVkFru3CamvTjuSCv2+s9SW5S6qXxpcBayyBaGN1tpOn
c4b3xLanSWqzGo9Ff+H0JhTrhbgALeXncDBbMfMwxLzp9cE8aYcolPiTBciUkSU76mGRccUB1TPj
podwvqy6g1QL5ulvbWWr1XD4ciputrNHrYwmciJeT7ajnl0/UvY0RxPv+zNP9pPzkEIu7wMPXM1W
ajsuDhFSBlle67CJ+kKNkWYoww9dXen1RjiATkVyM9CelWnXbiRLczCQHAzWLH/rquF7oC/yfzg7
0x23jW5rXxEBzsNfaqBa3XZ7TGL/IRLHIVmc5+Hqv6c65zvHogQRCvBmAILXW1XcVbWHtdciOpAs
YDSFL71mqDrIYtOM32HmL7R5mU2y7HeZp30Yi6zf2177GOSFe4Qjx5XFOCdEPDLWWlmkutDNNsUK
xGjqYJjd8dhNRvQQ5RNWpGIBEHlKgfJIrAnA7IKpEFstGB3Ia3VfOICGEPAsNjxS7s7Fq4YVnIRT
x0KkQujlWoCRVR3jU+jY9Mx2NYnr7Ea9+btgrGx/3ytvWZID19STqCYRj19aGvMaXb+ZXrST63/b
xCS/lw4AfrFE7oZnyv1fr4n7HcQTfyN7Xd3AtRI3ugdSNYhLU/WzieGHyXLov+Vi/pwz6PNsqHMN
ZXz5cGWE3ZTAGhySIhbgtss1Vn0rGM9hvE9v7YzEJnJPw5wX+1504cZ2ykVcLZI5Z+I5uURrtUhk
kBajVzHF5E76Drl5dVfSU/oaK3V2tpch/XH/811dXSR91E/BHMK4jb3V5+sgAoasoTYC11C6PaDH
HH5ea4sPesWu8+b1XMBUM+id0sVfg9aYzR9C3aCe1DGMIHZ2lTpvyNK+8Ycin2GwHAvk+8as8rKj
GtXW+8Wa69+XxCzzJyfPddfnhl2SnQYU4Ec51nm0QxYH3Pqkp1b/amXtsIU5uOHZMoThOiTf525f
pSiWEQ4mbVg9UPKpCxAiiA9xqEbPVmu6G5fdra8AbYg8rbKpvE6aZ0/ggMuoB6HSZ6AL5u7E3KL6
dP9b31oQpUrq5VwK4DNXwYWjpy3gxtqk6KMVzJYiJVhYFKkY6RCn/2BKXm+cGh0WgNVd2pIR53B2
mIE36MU+M9KKoQ2oX0dvfDRdxYE5JrLmRgBNrenybIKPbibmkc0AJr3lXMNVu0szLd+Iy25tHSIF
kkoR9AelvUsrArIJblnFCMx5ZIpgdFzfUmMGIeJM2bjmVpQH/54VgnPJZA3PEFPxl7ZmiYn3YEZB
UsTujuNoe4duQfDJjLT2oGtT8aykRvlit4v4Ispmfq0AraNnyLWnGBZEGGVmPn4r0SjgIZawRiLt
1VFwFW+OQsKsoCza5NW0JvtbptTTiWcmYrJb6TYeyRu3oGxMsNHwz1LuWG1BoWdanUaJFWipp+6a
pXjPnN8eFphyL5Lk7/u+euvwgQPk+9E9AKyyugI9xOyUQUHzLab/RpM9Nj51wgs3lnTLg5CZI1KB
IojrZHUimIkrlkibOXxWk78fFqvdV1SITwqjWhumbiwIIVbJxQk1Iv+2eq4irxiqecCUk3V2kCsZ
vlMwrHh/267CesgB6StSKkKeDNYG+St+KauYlYDteuI2KVKn2ZcOHNhmnORfFiMvn8rYrJ6FXW71
Fm/EALLnIqu9BMBkSZdGLeG4atmkNmObi6j2ou+rv3p+CgMu49Q0TyKDQAW1Pj38U3XE8u3+km98
Q1IySVMM+xGJxWpjS2tyGXwyid30jqp+FVefc1sxg9iJ68N9U/KPWsUBcCxJrIzFFQAa6HKhU9ks
oB9YKF/TtQ5tveT2LkXASH8ugerosCXAluE3Qu8/uObYMkRfDWl0vP8rbm63i7eScZDfrCXf4rIo
u3LW7MCeqzT1RQYj8z7Nlvgd7Dxgzhun7j8RpFd7Zyq2KPlu7TafE4FT2TWnwnW5BYAYa6E4lRMM
nd4GbVONJxVd3KNiLGJjt2+dmF9NrXy5HQb4BPLWCfqisXfqAkuYFpmPIfffLnboeEFqUz0gjFwn
wsm4QIFOEyhwQjGfTI0RSl3oj82S/I8ViZrWearwnNVaEm8sWjfjm3m5OT+1hvhDlq02Dv+tDSPk
/18j8tv9cvhHY3GauZrsAJ4M86ha02d1caONr3LrhnHhNaR9TA/UXtPOGzMYU1Nie9Kxe+H+Dv05
rV+oisU+2rd/Mn/Ub/j7rWV5pL8ujy8ozPWp04WbNE1BcgYOOPmd2n76MtItKzbCvVue7YF1BkBL
s/CqxM5gdGKIJMNM4kxnmyzar5dQOcZqqW+s6NoUryfoaFnmYSph7XNRYeQO7B12gEZmd5SI3n1O
3cpflvzv+3fFTUvEKzRjCMcoKl26xBR305SnihUk+lgf7AIlhFmrnX1XF4+RhEsXZ1EmYCSZTQPM
kI7zi/dlhraIiZc8mEe7/Tpx1nbxooX7vtcYbLeZkvsPS8MSFyHjI1fo76xsXNjBsRelavdJdgj3
VC3G9wOI4A2fv/bAt04W5PRITlIvW0VaDmllnsFpE6gii09qXSk7LyvV/f0F3bTCLBPSY6Cqr06W
s1Rq0y4sSETpfGKAZHhXj2O20Xi5fsOocehyRou0mQhhFcUJoRqtrNgG2mIYvhtDldCN0RAUgtm/
bByM3Ti1DROIo34aNYpN9xcpn8jLJ1Sap+MjIwYqcHITfvESp1Oo1DJ9FljZCMUAcEKGcfv6XZiE
deDOabgRuF8/lkwWUQhEIIW3BJ3dS3slk+klyZAVWG4DXGgq1RLanSRK/0ap0tP2QCvcjyACw/ct
XYetO+X6spTWAcwBabCI1VfWIVPpXK8bOX6eNQ9PqWcjOjCNtZkHYRNb2b7rPftvSA9Ixe7v8w1n
ki1+OXxEu5d/u1x3mrUoM5F5BLpeQEJlQx2hTulWr//G9SKFWKUahQxG1lV+U6QMXmSxFbQsFccB
M6IXprbTO4hZ7i/olimDlpCUogFoudalH+KyUTOLMTQGuZzKd8qsePIWb/kcz1W28ZDetCVDPCqY
Ei2xOu9JmpMINrkdxKGxIIGXZi/JyJNXJdPW8MhNU4APgfiAJsZDL79ToVQSG13ZAezN0760dBLZ
mvDKob6x4RK3jgLaUlR7gEfp8Ddfmmoc4bW60RDpdM78To9Gfa+HkcHQuWt+Nc2iOtW5sfhJtXnn
3HJGqsVEA9QjyYFW+zmrYagPM3HzYibWoWHCP0CJc4sl75YVomGglJSLEeFbbWVWOXky0+kItGEZ
DzU8y/txTLcarjetEDEiRUB7geLG5S6SVfTQoFlWkDUieW1MM3+naIPx+b6337JicXipndDaAkpz
aWV0Y9PkqjaDSIkY0VDHZG+n6hYn7w3ng8ZTugNvN0Hd6pIo+srwStUSgZ468Y4MJtk5oHxxgeXh
beNJI/xAP5T4FzDbygVooyZ0l1sU8MoMVrkxFkejQOHswW3DCnRbTIgT7HD1rqwQ4us8aCiocSnV
pxFeNkTB3XSjunW1bViRgahspYInW49ZRa2uIuU9o9OmWgMkKlnY/RjryN1nido+3BiWxpiUI+nk
0b6qusA6DYNcByisDpPyR97LKvsQQyR+f+euC1wgI9g1+oE6URyx/aXHlaE9eGmHmN4kq8Jfa1c4
mhTigiPiN8WASXWfK52o/6mqyLF8bS6nYudZnVEf6hK2/hMzqKpyFNNgJ6+z5VX1Hxs/UB6si8iB
Kh/hJfcH7wy9oJWzqmPeZUqLs9ZTXhxyQ4zFT2N2GmPvOdOgIcVUW4P6FdIsvTlWlTKLz3MBEcGn
rpiGcTdodtHFG4/SNbLQkTgFwiWgZziXJl3ll3AG8XUv91yRBMB0k2nfdzXMQ2YZhvMnCoau/Slx
2+FHE+aW9jtSqkP9RwUbirlDps5JXoCPiuigxFpon5eEuPBZc8pqC+R+FfHxG/llhgQxEHStsUNK
7fZxaalJEDVdWh6SMNKGnWsN1bQrgG4UH7QityyfQkUyMEbAbu2deFS9jbN5DdkiuaZcyzUDzAEM
+upO0xn5qJt8SIMyLbtmXyR4te8aYZh9C6N+cr5oExRMhq9Atg4rBhQjVvZnWar1X3UBKlQ73Heo
q0iUn0M1l+sAqlgu2VUgnCaqYqRumQa6hQCvH3sQwy1LqL1qSTS/67qw2nCWqztdNm/ly0tEQet7
XagC9NG7lcvb5ylW9Jp3WvYDT3+4niGtMKEGkItTQnfs0iNBQ9J/jrOcwinyBrqXF5ABqd1GBvsW
N1+eRqQNiC3l4C1FP3dlphSL6XRSD5YYkKpiZifO7Nf9kM+LbyaNHp2s2RndnZWFmvVMKQx5U5OD
8qMvoHt9nXLdWE6l5MLcRY6jMJKkx32+1zuYRg5C0Uw+/SjU3PQHo3OarVjh+kzQ7WWPZHdZNhBX
D8Xs9JB/Vk0eJHYEY42nRSiqR3loqbvQrZhroYjqDAdFz6L6AKJVt3dwSpjKhktcvyTkrSCL6PxQ
yqPBf/mxPErP5kxcG/QWBP9j0/6ovUicGdTaykRueDtgJtkxlZTF1PEvLXXqsAjmCdIgG+z8K9Oe
8b5CPPorPC/2fumLx0RWqAYADwDQJHWtTVx+XYhe0ryuGrj0AqHG8YduDq0FynltyR4/xdSGZNee
0U9moFbrov8sIKWE3M0CR3KYVduOfSHS+WUS3fJ9yNKtquT1J+NTWZwuIieZPstT/suNj9REoYfQ
j8GPqmXvJwOmYiujZVB4bfewd9ATZK6c2TUa7PQMLk2NuoeTLqIMkF2JD/bsWsybQutER1gUG3ny
rWWBrqD6YLgMhaynduqoGSI3T8oAxaPWn6EWO3QWk40dieTGQ7BlSp7NX3YwV5RltpqUHUQiZ1fo
I2SOo15x5CAbevSOZweZ0eCEE7B7a+LsaSJdKO2mRFo9q3e9lZ1TbWiYcFSg+EX3YsPc9Q0vzUGV
wLgLMdSa9MNsc2o4CK0EohPLs2iZJiBDbTfCzxsP6aWZ1a3RL8QUE1QQzCE18b5FF/VPd5qHPRJc
tZ/RlNsZRGwQ7ttiPntD0X0f88zdWOutr0gfhORY8rfAKHT5FedU6xV6jjjMkvSv2QwKflbU4dSY
WnW4/xVvmQLABxsFTQfAp8bKVFwCngxTmTSKDwy8NoHWALMeJtc73rckf/TlqwbAA7QY6pDMY5Ct
XFqqVbJiimZZsNR2De9imKKj0Z4VFUi/GlZ/37d2a12grckgaF9jcbWFkNdyW0MeHiiDpe/VZNZO
KnQYp27Q440tvOWZv5pauUzaRQ6SB7F873qu/hkYar4f2iGzN+6RWzsIjNUCb8tzAxH/5Q46WuPp
uRvlEJ6N0RcKDc0/HfQcR11pp2dNDPbGF5NB4/qLScFlCUumvbrew0URESMf7GGVqeVeASb/5BRh
86H11OgnId7yavTDcK6SztoopN7cUjoSADdwvyuBr8lIYKJE8CJovN55QT8bwpFpxNB/+HQukF1G
VMFc03e/3NEF/sTYglkkmOPW2KFECw61E/PGPkoHWO8jsTmlUlI/OcZ0aaVB9SeEChUrBM17o7Xs
LzMn/5OmNRqlh1Z7zisXZZH7J+DWHgI9IkolBqJvvTpvhjVbTC3bWaApQCgbGpmHhhT6y30rt84Z
DQka/eTsBKurtWWpCS9AytoKMbR/WmM2ZX/GEUClD1TbYZh8yBrtd+n3EFoxFiLr3Kuj5hSxNhFD
ajw1nbUXCn2QqEmcXe8hFnjf1Gr73kxROORGlLkMQf/qo+X5oi5Aes7GBM31LIm04s7YAo1fW6E5
Si2FjIU1XVWJLL2Clzwy1PMAM8GhiSSJL3jhjW27aYUO/r9jlcA+L9cSI/ZcpZGrnp007I9zDWbG
6Jqt+YyV1jM+ILcKvDOFUAIDSLMuzczLYkKhOqlneqXRdMyazoRENYOK/rmYyD4CZ0lL8wMjy0O9
axqrqo6DkgzNASB6PL5mal/Hp6qoevcUgXGr9rEVxoriM3gqIe46D+1v2lyk+UEdPJv/w1Aszl60
jDPsrBYg3cMuACiYj4Jry/7COuQQkw7Uamjnc5KL6Te994Znwy1gh7jvaasjJLfNBGqgyeayjEhX
l1BEjJV1cz+fnVApEP/x2r1Wpe7OiOpl4wW5aUpCwz0qxiQO8r//Eh7yWUJJBzWfNbMc4Twf549x
Xmm+UTfth/uruuFzVPnxNTl7zWDo6mIwK6oweUuQpKKchMhFDfcJwhkbnn1jQbRHuMBR06QTtA5f
kmyOeGnn6dyVkvmiacIvvBXxrpy7/PP9BV2bImLgU6E6+DYYt9o7y1TQ6BJhfW5AZ77PMlX7LrzJ
eAbNoWxEobdMQUTC9IVUZuSCuPxM3gw1qzMZDTrz9XyyRlHuusHqAzSQPt5f1OppwvfkrSP7WPg4
Xri6UAldEJTqm/qs65LiPY1yxfYVuNlrH3WWMj8OkxaXR8pzYgu2cWOR9OilqjF1AhL01SLB2bgW
PKD1uQZw8wTgqju0iuYc88QLd/dXKX3tlwdYrlKO+P2LoOIfq6woctGsgTG1OTeFkp9aJ/NOnYZs
Sd7nyEv1qv1Y+II9SFGoWZLwARS/ahCCHbLGHvH4M/Wi/KnNSlQ9lAdf3n+N8M3exo2helyV/MY0
h9YeDvNzAdzhmxeNzh6CfvOJzdjq0V9/Kro+sj/I3r0V9S79Ucn6REV1Jz/rHQQl8HVbftaE0b4o
461g+pYp2VjlI9FN45q6NJUazQRD+Jife9v6aSyNfopqO9pHVWcGjzoFfRnJt4gVWQtYvVberJfo
+CX1eQTO+xdyykV5Frrdz0dVa0V8fqN02riurh0RZBfHTHok1GrrAd4FedxKWFZ1Rke0/8L8RbsX
ObrRkaiS78iXb9WFb+wm6aNHx86hBEqQdrmbkVWq6qIU1XnyzEzxc1QfKCHWKnTeZaZW/zy8o5Jl
DYS4RdIFmu/S2jCNRKGxaM5VpuQBJUIUAFztt3BSnhhVr473rd1YG1wK8vZiYbJBfmnNTkazMpa+
PLeqWhfHqocq/2BWWROdxghC9w1z1+8ZaBgJjJcNZcnfcGnO7VvwiWjTnSOUcL6A2Df8sWqKjUfm
hoNIPlVVoub455qqZJzNTkRd2J9jp/SOGrUpgqAKfliGx57SPo8efqUlgIIXxtO4Ha+4EUxAUurc
R8MZjWPXj0gazlYVbVVVbuzd20QT9JQW98daWdwZi9LQUfg6T2KIjnHutU/C9rZoYa/fMo/XmSuK
XA5/X4+UCtNN9ERB40AJYbVXF6o25kJjvAtpBAxt275TZkN79KrHJ+iKogwKDx+j8qsTRhNM2Ah4
DOex0YzPiW7EH5ra+Xbf1a/2DyMWkwqkWMShfK9L34tmN+mYFhnO0Ty6JzTt812RxtX+cSs22AWK
QQzl0kW6tELXYPYUYvOzm5agZ3L4BE2k3Dbe4qtjKw8R/VZqMhQyDFX+919C0C4enb50teGMFLrz
GsVJEYROLV7HIo8e/zZUEIhwoDSXr//KlIiVvobpfjwro9LqZ9XLu2kfz/E8bkTwN74P+Q6Fa74/
5f91KbQzlZEvX4xnjpn52VEQKTSUfvr68PehjyyHEej1E/PqlztXenkddw2uZk3R3O1QDO+fwOhR
uH7QDrcb7yI7R8EVmM7K2+B2Gzqekumc4Nt7ksfpJWfgeOM+vfIDrHDLMYoFXI1y1mo1VP1Q7zIa
9azNCNctYxv7Jdprh6ort/rvN01xSClTMI11BV4RkdHPyDCrZ5SeEbrJ3XAgyOUDEfDGTdcf7u+f
PCcX0SYazNR6KFvphLcM6lx+JyQQCofBafXcKKFgyr5Xvg/QO3/p8iQ+xgQlH4HxTAAqw59NaHpP
963fWCzxBSODOrHadQ+lmpRicrxaPSexZj7bpeM9R/Bz7FAoqTcej6sLl4XS9OZwgW8xmd6+XKhA
B7530lY9q3O87OaifwXtRF8vHQ+Ok78s+ebs5dVBozNEngdfMu8V1HyrRzgxytwAhsTWImhS+7ai
/XDpMT7IdenpmPGk5DmJMk3Y9Xulzga6dn2onhWjSvbwjnCyS3U4aJXTnh79XOAHcBYo57kYQUev
9rDyAHX3mXZWiyL8OXbTeCgqB3Wqqt/SAr32DHrJxC8QyFBaZS7n0hRDMouSu014DpkkRYJOnayD
2iStH8J28iBGUm6hzMhp1cgJKmp2l8YYbuT690RIYq4k/9igss+GXvfB/d279gfee8402FMaoTSG
Lq00WTiZeZg6ZzQli0NfId+1hLSk7lu59nMQ+QBkmBqFH8Zb1zhdBSXKEIXLs1Ij45UCcO18e0zd
QwGsA7U/5tJh0lk2POPG2kiPTZozhJtyBO9ybUUUdSnoJedsVMbo4z1loJjVvLG2q4CTd4ROgjRA
TZXPdmllMLW4G5lUPRu1oR9so44/itjNzpGhOC8uorCPvslEGDQG5bwB8Dues0t7MQWNgqigfUZA
tn5OIetGSDDMfr//xa5cnfeRiwJ4F6SMBEwrK2FYIEwnYqykUfi9mxHx8fJmfJn6ZdzYwMvPxHmS
g8usg268xMuva6sgekJ11LT+iD51jhl7AuEwQYuzxcdxuaZ/DTEbxcQyY4n8tfpSYxGSHSzjcGxA
0xyZL85341AnL0lJEfSR7fv/pshCHIO4icj28iMZkYgBG83QS3cG1DBG+1qCVv8E3+9GMHhr82Q/
EHoRvNxdEyRHLXPIYPBYU0cVHw0zBMNmYwscJGsG//cg/7scUgM678SCPMur5cQVHQrYxeCz6szo
OZpM66gkRrtj2s7eZa0XfrRLGHI7tf98fx+lm60Mkw/zUOEeNnnWyg3rMlmEjsLSMdIYBba6ISYw
7Co1UO2p2QuBElXYIUQZ8ZLvbUTRH6ojvi1cBsD4DLTNcv7m8jvWXp+IZcF+V6Ciqo7oCbVJMZ/z
ohJP95e6Quv9jy2gAJTMARLydF7aqhSzMZKsgpquaJhJCXUvUIpmCAxY4/dQhy1+ry3z8yQ8FaLP
woHBKWdgxu0c39Km8tTnSQsFc+p8uf/DbrgYJDYUGBkppJ++rv3FabMY44BACbB57QBJA3yZQ7EF
jn075utP/caVQ2kHENr6U2txaqdu0Y9Hs+mKcxGm6ntTjSUtRBvu09FIfYSvmeK0QLIobdUcIk8X
SHs23af767280P/9DtwOVLRgpAOTuPK5KVW6NkJP5OhAb+pnnqs811mq7RXGC48D0M2NI3zjWiJa
YuRKzo8xGLv67hG6j+lIwfpoJ8ynot9n8qGlcqVXbNHfXZuSaEuCP0rwTEGtY4p2WTRl0gyWZo30
nrPU+5qXWXoQnt5u0YLftkVTTrIT0Ppe3baWVs4inmBEEWZNroW43ugbSLq+RE43fL3/yVZKS/Kb
sTBajIRlshK/7pWMXa9qURbDNt0uIYC/oYn697PaauMxjp3O+H1OXfuDuoRe4luji4odog/1LqKx
W8FAHumkTHpaEqc8lAr++8NkYKChJsJrvW5EwEVhV+CAx2NoZelHN8uGQ+x54+v99V8fUQeMAU0+
INj47dpKZuZK03lYWYq8Pxs2DFCV6nX7/2CFIoB8BQCzeauDkTrRIBFfEyzA3j+F2Wc7z5zERjSg
XR8/3kxaobBAAIxC0eDyGmx4UypIGuejNwr009AuieudWZVL509GC4EisrE2gowAmKuDqUrkTVYh
3wgRhl63z9o86/m+V+PU/EAsWs+MQCtJ89QCLVH9WRvardrSDUc34EFB14TZHypYqzBzgAAXBn9j
OuaTywCorTPUPn4TiTFuXBQ3vjJBC4zxICUJAdf9CmNUq8x0w4nQpVRQY0dNPA+nLSs39p8wnZI3
04SoVqxB46NWT3abNjM0EpyTZinPjpo/w8q5+ADqN0jsnKv3HT+iki9nixiPX1McRPlEQF7Z8xHK
gXzn9K5e+K1rIOFkzeI51a3omLZD8u2+I68UC+SplPhaJB9kH5esZPWsD4Jhgp4uPspeZfhPGFtd
GzDSMgi/9GrN+8bjM/6WKFHmPJcJqma+cIYUuetWSyBORJL8b8XTZ3PXZ3Mx79o0M8L3onFccVAV
s+0OGpOSka9pca/8dHt9eaHBlP3WIQLanc1SRM0pt4oxPNRq7j7rOZLpftUoRhkkoW7/togQZedp
HGP9Na+qpaW9v8TJEZyRVZ30fraLz3lYjfa5n6o50g7GlOY/VXMYwyDMjaridFjJ3GyczGv3Q3qN
EIAgk3L3FZWB0JcBlVXNOKrOUpziJa8R4ERN8v63ubZCIgCYCOw2SS/8LJfHPzZTMTn67CBcqqbv
y6HTzqVamRup4XVAS9DMYC5qROCKmMq5tNLVjZYxaOYcEfDNP5j5pBxHJZrfxyiX7ptmiL+FSYoi
wzBszYvfsCyBUgCKpFgefBiXlkuROQDLbfdoasPJnszEnyvjLySan8y0eD8hqeuH4YMVSdhuGOim
HYLylcns0RWUSStcfSrsxjoiuaHvl3FCN7LW1I3Hbn0TYgUUBvk9VGVgkNel/IirK6LPaR01Jv19
Bdbovzp0xmlIW/FDWfDbgkzuKIh83/62xqbPVVOKgfrLUU0RETayafhjFu7y/b4zru9CFkSxhxI7
IYzhUc29/FhRz2iHgbzKUbSNZSPXsjRfwjch7rqdvD9dq1K3RpBv7KEEnDEoSK2Eotbqahozx3Nn
O7MJGJbR75NGHEeuGRTL5y3o1C1ToM5AwlPYBQ22OmroszaaM2MKWmBk0Bd92AnVjfxYLFuws1sb
KV1Pii6AI1jH1Fa0gN5ZOvsYTxNCEnBIf4dft/Y7ewo/jEjebjyVN+zRA+cGYZ4ASsA18GhBebbS
JBYiNRFljmqTehNi4OieNO3eIFv8D/YIvGhKE1ZThJS/55eeDChxLQvhAjjWInFesFIgRbJU6C73
8wGB6+LLfce88elIxxkkhAKWaHc9s2qCNeZuwx55a/F7WWf9EwRd87fGrbZ4ua7yUg6BQ/GMnOEN
OrumTtDGJhmYHAuPDLI1f1R9FZaFn6EX2f3ByFDmfupMt7F8NwxL/RRr7aT58Ol545PF3MpzyZMx
7Co1i9W9XgiTYZlEbcqN+3z9alAHI0PFh2iMyRH+1X1uUjiqalNxjiiDZ3uzn7t9PrY/72/6LSO0
p5jKIkAijVpFpnAW0CKLEBw1hTfsIQ9TGEXotmot8k/5NQ+WS5G1FqSbZMF0bWWOKtQsB8M7ZvPY
PiErA2V8jDrzBHHzh7kMoydzgQnP6fXoszPA7/XoInkTqU3RjuAZhpjg0pNTUVVD1osoECM5aBoZ
2hHqvb/uG7nhU3infHlpfnD/rN/fasncsvSmKEiUWcY6KKNFfka3M9k3/eL9qYUN48XD2HnaJ+ZZ
VEkJzzznvBeuygRIVLpQ+Hej8LqXqdb7n05vjGLjTF9/bvpq3IukI8wQXBEsKwlE0r0p+W4nGCEM
kVtB3+TVg6kbPoPUpAxI+Qcxyeq+r0OzNJIli4O4S+qd2mYxpfC4fPirYoUuIRGHVOtat31o4M/O
jPBBYLgwU9uTgJqVuuF/2DGKZFLhjN4EOfml7+RjNlcMpcdBTkGcv9XubjK6rWGgq+9CrUQjRrSJ
MLiX1i2LYfJCiJYarGhecmjB/+5gesgfXQt/sqRlpyTDqPsVHSqTn3ElhBIHSmaHZ7f3lO91N5d/
3j8IbxfTxWl/M0OrTA5SoxC9ejgWxbCnvg1FoA65/c/iTdbyVXfiCuF0y44+1KGXNWe45hb1RVSm
+xNV7NYeiUQc6ECyLmH0vptAUv41lLWrHyNPSz9XwrTz3ZA7w7sompbubMTFKPzFWqw4GMBgJ7u5
EhEEaEaRaL6qRv3H1u2jx1j0idFYG7QmwMxd5nsBAF+6g6xM2iEpE2urNb8wzfI5LcRyVtBvfzTy
xBQtd/gTpEg5MLtLU2oqtMqGbBviFjshNe4qP6GN4gsvSTccY52ysioqwRJAQGmdN3j11BTCscex
9ZIA0flTF5PnWYP1F9fxp7mwP/SGtXFXXj31dM5k7dWkigThxzohUuoY0KoJN4ElmPpZxm5512ah
68u27fG+N944WQScEvhD7EkUutpF4UEbK9JaBFWqZ4GnNuPeSo3i43+wwhyaTjghk6BVUN2YJhmx
3olA0VJzZxSw4jpaGz6aILBtwAOpiFEygQJbbusvEZkxdfOgCMpTCdnfYRy1cSeYpt3wu3U2hzPI
1gSRmJzuxMkvrViTVddJoolgcLiGarMwn5ss11rfM5WWAWerHX7OmsV0cZE3G1WMW18Lu5J8Wh6x
dc2zzMcIGkVsk/3Ue2/U571S1vZGB+SmFRogskBDL2s9elnWY1mriiOYi4+tfRkPQE2W9jGV8Ler
ArgHgQ9oG5oM63Quy4xoGXIGttOcIWdnQVZBXVTv0VeQKJY2EoMgFIsJslYBXNr03aDFGUP1ixKf
vLwnA2+zr/fd+yr1gFeDZjr/A7dPA2FlZExMYx6WOgu6ug/39UI1pjMQ5fJBBSVHp2q2tFivLwiq
MrZEp7ImBqRW16yTDyEDIRSPrLgbXpd+NvaIqNV/22m2cRVdLY0giIIJIDpajSYsI5fePka2OaqN
ngbapLTqszn2mvCLKJ7sk6nTL36ZioE5kwf3E6M0EIiPaMkgC7BaXtSrFZQBXEpuHU37WR3HwEXC
8mPddRZby1f4cd/g1X5KgxShgJIw/U7KerlKAy2iMIx7EWSTXnmHMHZAHpWx4wYdnKhb0Kpbeyq1
IcDi0JemX3xpjUA2Shx1xloVz76uDd1XlGjdv7iijXehYtf5/v7ybhqUnWIuX2Lbda+gs5leiUyu
jbyZ6ndKqGkfFWDof1YNSbkW5flGgHvLHmMRZOE0DRzK15cL7Kggpwt4oKCYZ1Hv7EkZjH3XReKU
j074carH7On+Cq8/IKUhcgsiUQ7EFQt3FGYZpEchLGbFQlc4pJ2Yovv4qsybMg7Xi8MUfJM20+mU
yteN8TZijCubjCJw+FBPFMaq3ywnoW2RDlFYnLS5qh4twzIWAQ0fE0ESt83Uh365nxGVp8TMO0Cf
/RxRO/G+ApdrNz7ajS2UwwrIL/J8si753395PVO30aeEPlIwaSTUvlKFyYeBx+4LU9zLP/c/19UL
w4LA6DB/xKUJKcPqVmEoqGZAOy8DGjvmDqZe3d43tadsCe3pV5GbNCRh2uC08cb1zplKPOh4XwVB
biY+j3bStrtwcZPpRDjsvIzz6KV+6SZ1ey7cpI3ec9VFXysncWfAL3X92tup0f812IL6bJhFluGb
KqNMfgnjVvhaiYI5rSxupt9A5UCIn4xTtJwZyVuM8wyy2/aTaGisQ19r2vfS7fu48CkATB6EceZY
PlpJl45C0gcjETEdnZzVN/SKZZmz1mWAe6JrNqSh9q4SyfL1/te7ioBWVuQJ+cVTgDrB4ZcaOV/P
E3uiIHdX5r1+HPI8Pbiiy9jXuPpS1Js8ePLiuEidpGW+JE8DQFjKCJeWK6AULdJcHIRCSU5GV0+H
UO/rnTZV9ie31eZTrUXJFzfSyYMGyD02Yr+b9hmYIwBEYu2K+bUyo1GptawIijZGUw+pk++xkk67
vFKy91WrxzsrNeHqUQbvt4Rnf2MS8frYyEoRWRUPMqOi68JBD4LEXoqUIxqm7pNtDMtrnxJm3P+8
q5FUIjN6B1JxE3o8QyLbV9+39TIacBnRhetIbW0VVlPLT5K5NZ5otFazb6e6MvyIe0OJfLV0lvyJ
rLTWzhXKF6pfaqPLhKlix1DpWKkidqmpT/mugj/J8VvHmSo5DqUmuzEzReK3XjHbT5bSF+K5N9LG
3nBX6fSXTiNfWd51bjfy+nUPlR1yixyUDZXgofTnLHNgUOy/IGWxHO7v3PXTIIvd8j7jwtGh/r50
zyYdG6gVgFIO5mJpsHrOyktZmEVQV2HlG/CzLBvf6tbaGLimikCNnXB6dZFq6eguU8hFOpdRdlhE
8sVrFOiD9HgLb3HD9yjxSN1yoCRUYVaJ4sTIVE/yVgaRqMvDMJrqUa2GLZ2Y66uFIhKxEQAwpGXp
rF/uoL5U7tLHRhV0XviNl37YmYN24B5Vdy0QqZ1eKh/m2tyIHm58N+nqcBExREcleWU1baMKjsmp
gg5yTiCQ0uddUw/lzlzy6PD/ODuzHrmNJQv/IgLcl1eyqlmtllqyZMmyXgjZvua+M7n9+vlSGsyo
WEQRdW0BfjDsqExmRsZyzolxNZov98/Jzl5e2du4sXJdEsDDUxPmTq8+r8ao+SN57UEUvXM2GNxK
TAQdgSB6exqFSwCUTUsTVm3rpSfGCKCINdSqcXKyzAnvL2lnC+ng4pSQVIOMtR3EVCdowCPp34QM
wAG1Nk//MhTpS1pV/1mH6K/7tna2D+dP8wpXCN1vGz8z0lCJ8oooi+nNXRDXSn0qTe8odri1AlGO
2oiEwbmc7k2eX0HEdzPw+WHhOb3fz+Wg+GgS1o/ChdgvIkaE6CRsimhFXolfXtMxK3PXabAz6r3m
t/aqXey4ME739+z2MFAR+QHsRZ6BOyz//S9W+gTBa7daB3S3Fz0Oopln8zxaOgNE7LV0j8gAt8eB
xq+sXnH2aFdtESWD6DLRm7MIEe6rSt/t3L66EDMU6WvUtHn9oem17jHGrXy3ZHOfFhjrRHtr28dQ
VIexfpq6UCW2q5PbpQpiOYZG7VscvZG32ymxXRoBJe1oCpAyUPhlO+mfNWqrKWoYDUg5JlGanprS
7Z8HCFkPzelgVQRzVLzpM9GdgYyzOYc5h72aqYqjltjOpyFu2yeJmTx4SDYaTtIMpCIGuUGpIFhG
lux6RZ0WiXx12zU0pqr7Q7Nx8KFWxWkfJPkUm2dRmd3XJTL1IQ2irJuWt7VW90wdzsGvxge/5ubu
UWygEwX6FLoTYfJme82ynRRDxAwGEmsVRIOjhpNrHHWof5C/riID8BEy1+GMSk24rfYGiqm1rQLf
CsfSytdzPzhx95qZa1qd6FExEDm1k2LwxZTNygt4UA8l2rjR8rc9RbeVjG/WhPZZTTtmtYXr4rQj
3JBhUf4YhApd3qVoa36qGHe2nts1nbyXpKkhyBQt+PqmrfuZZKCOh/WUO3qrf/PS1fnSgRZlAmYn
kA+WevXl8kIBvXq1yqoavpRuBkF4tKem8ZvK7p1z0zStdmlVkIwvQs20/DyOjS1eS68BWd/WYxYH
rWXmqHG1id78U5f98MUoerP3x9hKurDNem303VaBMd40GpiAwKMR+GZJl6E/xZTvKphJZuNeXGeJ
it/WOBlswvxosc+R1kXDZ4Emq3Mik0qndz3IA4+hwDZzsFbLGbpzVRWZd5qdSVkp5czLdBlNHVEp
JmXpnw1vXVVuzZBY31rNUf5taiDdX0u1icvvkREV6tvC7TJUeCJRRf/c94m3p0xy24jmCTTAhW3R
13OjzT2isnbYe31zsgctRkV/ai73rVy7Qik8KGtYtKnJGFzG7G3OMgJUapvCDgknWy8+W71SXHLP
6kB71/0fepnpBy/xdQj1wx7tCp5HqTHPujbBhYY+g9LFGcV8Uajlp7Zc6uYPJfMyJEWLboXKR2vJ
fO7HtUq+D03WHFXvrrf1f38AAbfkuEmpgI3DQo8Q37mIIqxBtbxRs755RSbgaJl7VqTSB6EfaAiA
29f+Ks6V3ASoX4bCbL6b64LqhnFIH9k3AoyKWauA07Zu3sg5zVatk083OQwLI3L1NySn0VGv9vo5
+bllYAyAM9ASZJbVJgaoDRSOE2abhjnd4GDmiX7JU93z+7TND2Ld3SVJyBYJER3obXEfjVnFSfqp
DGPHYKpbVteoU7RxXMcH537XEBEArX5yk5ua6rxU9LAyRK5wltFZiav4XQ0d+7f7t2vPikRrURuF
j3/DoAAeXSzMe0T0jGlWwZBkzVNlOEejRHat0KtgFLLMgbYwaGhZfWVQ9wnTsUxerZhRtUzGoyd4
8O7t+AoiTYJOciB4UduZAi2TpLVMUUkYS6M/larZjqfUNJskiKlwJD5KB8pRmrC3NirR4KZ+wKa2
gv9m37pT3iDe2Cu6Gswinc55mptPj38n6sFSLxEsGGXo6+s6WylpAyqyNIaRWlZ0SmhTpR2Nf9gw
Sn5eJFowskzEuHOy8Wszq5HXYHeplHaOeLs45RIopsc8uumTHg+/w/J4EaP5pjasy7osQJ2NzDv4
hLvbSU+Gkw8+CS7i9S/I+rk3Sh7s0DDKgeQRmc8hUY4elT2HgTQZoSE8R3CKm3C+XF2hegWFqIIF
PwHQ6l+bloE6tZ0dgcH2FsTVIs1CWhNV242jtfQ5Q7+3q0AHNbYvOtvx5yR+eJqGRP8SjskeMa/k
FlHfAXHOUDjj5Pe5awWJEaXDax0vInpRFqv6z+OnESwSnGgwq7xUmzd5ySGmVmmFLiryiH4zpt1b
qlNHNNHdj/T/VrZgS8qHZDnQGMLWrMenVdPnc2HNaWBDoj/I9eWb+v+R7M9zT52bmi8kZQsQ5PWp
M8oK7W2zqEN9dLTXMm0HAOH0tPy+ATdQI2P/iWtxNCtkzyrhs2zUoWBHQ+TaarEY+ZrmShU2hkbp
d5iHrP+9Hov1Czml921Bw6rzZ6Fq7X/h9YnaqRXJxIUg49owZnKFj8b3ywoRpEwpGn1BtPlYbv5z
W0m64HpIQAEQkGs7XpKvA5FrHXZtupyKPO7PzLIWBx9v12vhLijZc5MR8NzcZgZ85opjjHCVs1L7
IECFnwH1t0Hr9fbvShkvwZxO6nPRKNOfZoJUcL2OSzgAtjn4Jbsf9Jcfsj1GidoywhQt6XIZv8bx
VPqKp3zMle6PIZ8g5qTzl8cvIrrVSFbBMuSvzcpxBmPGAapDs2mT09Sro2/17dFg0j0XJqlixIlg
/4l9rj9jlCatDTaYx8d0ZsaR53+SnqXh/aXs3fZfjWzOpM1sQzurYnryehqdJ3PpAw0V00vnaO1D
QJefx1LWmKWsPoKeWwQZY3PT1NZwLIat0At0+9w39Cj7z/0F/diWrVP51Yw8Lb8UOWKzjRqtkOVs
MX3XVjuAUvDJU9NvjtqfWyV+O/TifTIPfqQPr4UxnSrl39o+krXd3VcZDEk8Jq/q5ojYyqIjWVET
nyxT9AIMt37Wxrx5I8bhSIJOHu/tgik2SJIIsk7w0q8XrIraAkCuwi4zhn9VY1T8TB2ftWr+krXJ
EdZ01xiIAybQ0G8BEXttTLMh9CZdUoWr0/aZ70Hwap8nBaJNMGapPl6ynLjsICjf20ziS/qu8CjA
xGwSDacb3aFrFim7vK6B48560JdLfI4n9TGO/89DKl9zwEqqxElvfGcyFHpjjkw0KOemZ2j3Wosu
sJxqSp7un9PdNTnwlCjh0JffrmmxKTkXVia7YunwW29OBsyJug4WY+kO/OOeI5HTBCnZUmbkVbj+
ZlHr6Aljh6twoFTkG1WsPNErtw7afHsL4m3TAHnhsnjUr610iTeMs95XYT4SMI/znATpKLpzXyqP
9Y9+fiTk/IHmoahCXXjzkTIkP4t6bSpAlG1l+jHY5DmIx5ZBKPpsMoji/qfa2T82jXLpD1QyG3m9
MjVvk8RwRRWaeYTPX2i0uJO5HqS4O/tHRiiR+RwIkkN5837xW9q0To7LNCxGPSCY5lsCWPtzL5BT
C9Ruzo8usvzRG6+BxiMkBMqIksG28RrzmFhluo5ZuOZxobxDC18SauK8awK7jYzitW48u7i0uWN3
FzDGbv/4y4NkJleMrgh+ctvoiS2xJJkO3EYtF/Fh6Jb5OVUcF9qgqn15+AOSCPyoVNCwACR/vbUV
KDBdYaZz2FpamTy3lVX/ge9Ijoa67nxCRkzRZ6eEBTFhW5mdrL40nFwDUbcwl9pB+D50O9sIsjg+
UmDeOZOYIvuVnBoKzpslFRrUq7Qwi3DWLVY0zuUFmsLDo3BleZ0eHiKnZNo3AKVSt2tz7rCSFQ1A
7dywAqY7PkbX/nGdsULEalEBpOu9uc6mmDs5+gQrTD38m5HrJYCEyPn3/iHY+ziIjfKA0A4m194c
+EzYQh0URNKj0ss+MZjGNSBydOK5UJb4INKXu7+5XARtxIbYoUa/RbwuxHNimtIiHK2+eZtUHTlu
zZd8ar0xOg8aqaFheNVjSgY/NtKWI8slrVFy8jYbOTlyylaaM3ehyKagz5osqGiMBHC+p9P93dx0
Xv7XFpZkMVPODdi4q9aoqn7MooIkQ/tL0RKmPjX297HqvrpT6fgrIzRetcA8eGR2jj3lWcAK7CrO
f6tyCgIrzcQyU56rRudptRUpZNQ5B5Gq/O03n4+AA/C8x5ifbS3YSwS16rErwhQZc/C90Mgmb31O
JwpoBiJUjxdfmHsG34RyPqdmWxR2hDPSkAStqiZu/cEpbTMNEKn15vP9b7a3eZzJH3OtYBtuOwcT
g8nA59cMJ1Bi4TPjr35mLtNw4NePrGyqFIpqzrRfAFGpTW1cINvlL4adTw/1F38eP1krIwiQssjq
xv+VSY+sgFXhahty6byHxptaoj845Ts+Q3ry/7OyeflHe+anawU+A0x0gPqnHWTzVJ71eH1wCAEN
F1wFNRBaO6AZqdxfv1HjUqWyE2yEWT1TuY9b50tlzO7fjx4BUiOiWymcCitpC3hoxiFBWLTXw7jk
CGSr0Z/TLD3yQzvOAdITs6uBsdMaoBRxvZiqE1OOLBbdX9X0K2X5YBfwTIdugFIJfkTP3jlmfunt
MkRT6yBau728yE7QH6U5Cv4bSOi1bSVOaiaXKkZYMDNCPOVMcvhilEpqBoxBq95EZR5bB8fk9sgD
a4dCBB6C+SKUd65N6qYg/YoxCftquIAnnM/lmgwHAeKPd/DaLUkwBIcERicdsu2Zd70sFp6etqHX
Zgxn9GRUFhSx6PMwQQcoOQGRK7pwBluThUMmRHcychF1CMkYRYaGcawsvprMxfCmLpCpuiRjnau+
Oeh5dzFBP8Zn5vP2np86+di9ZKnafk/rpf53BB5cnmJl5r8vGfzQ+8S/3RIkXZUkiGxqhhT40Iv+
yauyLj/3tZH/3VhM3DxA+2q3DysUcKRKYX7K2ULbiqEgdANsJ0s9dOuygE54HT8rrTUwDxqodnzK
mcs4Be06pe8Ho6mHYJrW9fcoBzl4IiyIGcqoTUV2yowqH059KwTYWLOItZdorJ000EtjOJI+u/Ui
8kczoIVoQAU+LI/PL5G9qUCcjCOPiirg2pc+mVK/GsfkSdXEEefr9iRiiuNBBEBYrW5Lf9bA/NBq
AATpGG1zKsQqgm4su4P3cd+K5E9awGW0beOvqCelmTulDu1iaEKwJsNrEjVHIg27VmBekebB5uDd
ut42bwQEbaZuHRZx6b1dEGt8YlBQdCDssvtxpLA4NF8ime1ajAz9oW5lLSg8LkFdV0lAj3n1S2p8
p/vOd/fwMqwdB0+6Q/vhekGF21atWEGbpUPRvWN6ivapB3F0jq1pCYGyGEGa9kcktts8jxNBHYPu
Fe8Ko02ujTZlC/rVAUc6TrP+yeZxvvR9Hb/CY/b8WFX6J1HTg/QcxbrcX+5OgZiUWbpgIIpI2GwL
7S0INCViXnyoQ3RoLnlf53FA+5tayjS0/VfTiqw/y4Qbc5lGFYTOUkSZfZ5XtXWCnhaEfRAA3T4N
EjmDDob2QyNvGx8PppPMgG7rUOvmQvdLL2LMrFYNnymUFU9TU8zf7m/BkcFNzgE/OtKzisOlOvlv
Yqys93E0jR9VK19e4+hImW7XGnhhV8K8IXzKo/6Ln2n0yOo6wfKSvBo+gocVv5lqZf8+quIcFZM4
+L5795MxQ5xn2cmmzXZtTlvNpKoS3Jo71tEfPZPKgilPx4OIZe9+EhSZkjWGFM5WZUvNFsONVNyM
RpfwnCJ69ymfjf7dMivx18e/FsQmlYAPEgIJ6fWCorQxGWnoYqprpn+8zq0uSqJ6Phvuhu4clweM
xb2lSU1WND4h1HM9r+15yKIubdzWYVPaxbsmcvSgKmrjrKmZdRA77B0Nia2heEpQBnjo2pSSRqNi
udTeE7oaghGHELhDUTre7Dfe6MRv1FrxsoPXeu+AUI8mXJEDU91tSJugcwbdnfZeaaDJ73el0zUv
k6ouRyIje6sjyMClGjAM0EzfrK5cpgXAfBOCOiyD3I7j361ELU4KxPmzAn79YGG79mjA2jhUwmhn
8+EQ2myjUeeiddRS0ZbS6Xox0gNAL5MA3yzLuDxGvpPpDq8559KV4nmS9He9wmRZ58Wr5NFkppMf
td7iM9Dkb2EvnwXjuR8OoflYUqIQsT4pkrCpI0C3g3s/9W04riihBE43W6fRW5x/LCV3P8+QJD7c
v3m3NwGDsmEJSgUCwvbmIdTSsJNZFxq9Yp7NXu0/9s3UnZIpPmIE3H47yo2E6mA0aTujTny9k7bR
m7hkqwkb0FGfomIecnSsVLP2dV7EZyfPuiNY8e09gPgDtg1eId0ZkMXXJtsOGZS05ePZSp6erdnM
T+u8GgdVhL09pK5FrY6xsxQFN1aI5FUnyaADxMy2GkMF6azvZau46ykyjOzgg+0tiQlZQB/k2EHa
6NdLqqyyGEe6n2FSRU4QJfV86rz8Me2sn6f+Vyube+bYydhlUMVDYxiSU2Wmximb8yN61G1YBqAM
YqukyEsi5uZuzSBnwSjPnHajzZ7zRdf+EFoKFR9OzG+LAuIb0E80H/iQ3R2ET/GD6AceZuOzkgmS
gFJUbRjXddv62mjZIrBipsyfHr9bqAL/n6GN66+N2MjNoWzDcoiKN3VvKWeR1uMXD6bAwRG8jTXZ
STICIiw0yCBJXp8KR+Sg6ke7Ca1FS8pznUMznLXePFWaQm/GdIX7JAozD52xPNJQ3/2KcKFJ/vlD
kePatj0yzBM16zasUuu5NNT/xHDL0esZwhZlsjSevt/f1t3v94u9zQ0QwvHWtMWeHTXixECaxc/1
KDnwxLtWqCvAXgJTTk3lelVjVfO3w8cbUeoKqCMLEHwoHd1fy57rAMXABwMrRWdX/opfAkcnXXWj
aEw4N5WIL3QLcVWxNn7qqL59um9qb0G/mtp4KYF25FLaHBEGHGVWYIDcEEHZmtHv/4UdhIqIhomw
QKdeL0mzOgcck2jDgsT8TwCWuQ3zMUqOhIr3nhNCD8lcla3p7awoJotAhTFxUWrdLn8rYimo3RXw
cFW7dUKlW4wjd7X3saRkA5pqxPoQl65XFkNyKEadI+EygvhiVJ11AY4/v+i9bn28v4k7i5PaMWwh
vBg8yCYOcNLIYFzz3IW12UCm1NSxf9ug7Z2d6DMPf7d1NDzea6VxJvUhXFOOhdviOoWaFvSIwO2V
5Wx/r5YZTVNm+lXJgavaKVESToHYkzEjqdA2GXdURnGY5lyFSi68j1pjp+cORvWLqbbRW7AG7pe8
b7Mnc7bdENid98ValNQ5+BU735JSALkxFQ7yqG1yExvGAr4V2KUN28BHhLV+WkYGJflK5MwPZxss
+P9tbamQVWRnTp1q7OxkKMHi5TZx5FAHa2cdMUp3l/WjcyJRx4DNr48oSjm9kyc9/M6CemhnDf2z
HqfRZ6lUdbCqHX/CmDbZxsY/EpJvHKRRr6JYs6UORaq3hHBR/XFuvOThbgOzTX6xsnlcUmEtTloK
Kngisy+zU89fK2V0D67b7lo4i7SCQO2jsn69bfPq5IaZsxbLGSe/dSPjLJzmSDZ57+RDuQZMw6F3
qEZuXKNZ8mkanUNnjuL3xVK633Sau/QeEl/Y05u2m54m1Nd9zVaC1eiGh8sG1PMMsEqE+SDTt49N
15cdFB3OoVKMTKRJm8k7mYVojpR6dpwXER1kC5lTIHKz8ZPTgFyz24NsA/+VhJ67tueiV10f5Ljx
HHXF4wPGEU8nhZE0d5Mke2tvpMgMUbcCt63l3+Xwg4+wtI7mdeyckSsrm4+nwirrOjuqwmSMmrOY
mjEYyu7f+35/zwj6PBAFqezQZ91cKlHMilXHThXqbaS/rdTRPnMYioeryACtQNVIriqkm21Dvi2Z
1VBUuHoNJMrLWAzJW0vM9kHAsROTAjXnk5B8UUzejkKK1tVOKSiCrYco8VeeZeNXTS+8byOcxO6j
UxtKx+SG3H0hsp288P5G7p1BZlgB8aJjQda5OROROTqM9IXoXnjGS7VGMXIC86uui6+QEIsDY3tf
Dd4XAi9YQjp546Qcq8qA5oFKTcu8eSnRQHpT9Vp2pCS249ypXkspSMT1Ab1vgnyYU2OTjBlF1CpZ
vk2dYgatWuSnRE29x3MkykZ8OvBxdNi2wCvPGwUzxzjs9RqX36D/aM+lZTfn+x9pb0Hw54mm6JtQ
XdlE8kppFWVWII2jDbryNpo66zSha/paCjd+PJwnJJXj2qT8H2CUaw/fNhplRANTZluXCL+W62mF
XnwQVcgSxnWfkGob9V94ghK4Y25KHAnCz1USeRUkM3c6zV4ajIbjI9b03na6/5BVZz7dX8P3luJx
KIM0DWuf0ErWjjZ76TFlWksavljT913QaaP+TRHx0XzuvZP+q5XNNsaIoq1FxwKLmdFPfpua6YuZ
lfFB9X53HwkP0bqS7snavMdVuwAMaHKKplUzAS9Ql86fiiZ+ShMxf0ClJ3m16di8KbyRuNG0hXtw
Mnd8lyznU12Xeqs3wjiDLbQlSSBwzXnqvatjLTuPqqL+tnST/a5KIau6Tu2E/MfeEZd551KASaGw
jQQ7g3e3JcAkdYqkR+4fSQune9UhjX0ttdn6Vqf2g5PdZG0T7yhVsOWkMHb7+lJ0itW2TL4AM4qM
1DkVev2qMp358/1bvnNmrqxs3FYf54mh5YBgV/TDmJPYxtbF9poufvov7OB88VdQukBxXa+GOUxj
n7esppyswTcgfXQ+Wv3LUa1l7wPRsgR/xScC7LW5aU2j1u5MoycUQ31GztY8u1P2B/zsx1FDtHkJ
bCRiCNjIduqPpq8ahwFDaVLBBe/b9xHKVQcB9t5qkGdhbhdMIAmHvt41lzAgFSuUVUPlKg2NeG+v
dnIqRbb8c//7yNO0cY5wmpEIl0Vgkr/N96nHZdTrXsNSOwaRgG0UGKiLnHMxDCIoNLeSM6ua+fm+
2b3jR21W4hilyuy2BswgWYEvScswY2qc72pNfjL10n38fUE0Eg072jzEvNscr1i9vFQc0OtWVmZB
a+jTU+ocRgB7a6EcBZ4W2QpqppujVwiwKUY7lKEbO5HvtKL+MBlxflBg2/G+lFMYo4u+qxSC2RQf
BrtgPsggrXjF+FZZBtU6W5CDv8a5qIM4ad3PihUzICmJFbQ62uxIKn/nTFLY1tGspAdCNUL++1+q
Ykq3yrEoANqRJ4vPpYADlxvj/LK0hzoWOzt6ZWoTJ9aWlxlZAgEU7p+DBojz3eAFPwgL9o2AUdJ5
zqS/vV6PKJmYPtAtQkylaMGy999HNbYvD59znARlKZBKaCJtA4BG63Up90rWpSYAlSZeC40o/3zf
yt6nYegZwyxpGsln6nopRmmUbpyxX30RVzWSVQO6cVYxvE07Zfp839betv3knXOpIO1tkqHUaM1+
0kiXh6Glr+hJepkaN5/+Cys00ZlFIjVgts30Vlm6BjAGh23KXMfXTHRZ80Vd/7pvZudSAfwj+wYC
CHlnS4tVB3NGWm8k1s2G5QOKTrZofRTAIKyatd31fqkmYjl5om/bc54k4mUU0ZTOj/spiWOj64Hy
GMjyjQdp+mZN6gnhy3WO/1qyVHt1tbQ8yC/31krHFDcIYxO03OZNKXsVfKPBw+UJI/GZ3ukGsTN+
sazht0Q33hrZ+G4c9MHPtfUApbx3PHnJuGisD9TNJtaYIFGPWllynRvLOZGOqed4qMGAt3lxcBN2
F/kD8E3PBVz0ZpEQ/NdGs+FjRdbwT1vMp7p3uifHi76uzsrsy/m9IYw/S/NIPHgnNP3Rk6BhILP4
rfDOIKK4zXNIZ1HVtyVaLfH6p9Hq/Se3UzrnUzKomf3EvFLGH1JMWNaDx2F3h3lG5VAuWfzbLBsx
EKYeMOkzhF1i+0AvlZFpBMyss0CgHGm272TxbCwIT9nbIjjZeJvUrPPWMYiFtVS1TrbKrB04R6Ph
xyapvZNb1lF1es/nyOshCwek2lu4hhQsWotJSibWUq5hUazxVEaqMfj33cGuHZI1h/ibB327jVDQ
BJJBKG+OmseoLntcAyZbHM0m3bcCk/vHmAJqjtfe2hSNwXIA+zIkdQ0Uq2G0YjZrBzdhz4q8cwTD
vNdEqxsra5/U+sCRqBU1PxVpE4eumTsf7+/Y3sH71Yr8Fb8EBbnd02YfURH1ei/7p24Qn/C8OP5W
RJP6eD0H9Uc5At0h1mKWy7Upq1REQx2XjyN67zS1TXxaAew+nq+APOca/5g9fcPiViO3qCuLbaOj
m/9jN2Xk27Vr/Of+tu1dIToZMP35QzVu83GoeiQMgsBdAJz5BsHyI+MNvaDolNHP5iMkxE6Iz5Io
hVkyqLpR7YARoLoFehbhMvavidtE75TSXn7jQbQ/wRQA5GE8NgzrB1KBuJsZHPRQJXJsc8TLqXEU
m0kXIR2tNkBGyPKbRFsDiTg+uLN7q6MiARrOk6vcdjwSLR/bWNF5XFIhPqVaVxWIi1vxuY/W6I8B
jdQzaiIP3y6OIMQij9QCy/B9rg/jmo0MN3aQw3Pcvnlv5KUTID/ePXqHsULWDLeT+qXEyF5boaTU
qYswy4twjbl41RuGSHxgNkdRHwQgN9cYQxQeuFZkMPDBNkGdMoIB79OiuECi6+Cpmok/pF7tZ3l/
9Hrc+CUXhTVELmCpSKLeNlvqU0WfMtstLlkkPNdXCUueutnQH71hFEl/sM1RKZMCk/LY/OKY6CaB
d2+T/MLRSd5UkxX9OWdDj5ZtZXVBrtnN6f6Vvt1CKlPENwA/4ZwhJ3htMBH9bM2izS5WknQfPUWd
/o7aSTzDfvAOMNq3SGKaz8CaGFtGbiunD1/bqqyFgdpZl120GaavMVvTy4je6ftxUcWfXW24jLMU
3os3Tv1L1Qz5pe6r9EMMTOlg0bcfE1cJ40gq5fAtt8kAint9ZJUli57K4Y065PVTmmXagZWbK04F
nyxAUkrkJOttsWBMZmscGje9dKquIBEyux8nb1yCOF3FX92sLh/qaVUfrt1Kq/RRwYpTMOQaXm+y
ixQJtYMlvahi6T4JQ50/dlSZH0WOYQU7jCFB7Oi2/qJMGS+OZaaXFjG0IG8H4bcULQ528Oa9kVZk
0MZ0MGlt465cu2y0eLLSSz455YfOSNzIr7zELIC8t9N/LBOI6P3rsBmQhDfBJArU5DScUqnLe719
aTkKBhIz1W7Vcy394ildPjLLrzOM9wqV4/Xiro1RBkZmlWsgnNH9Ppt2F53op6jRWW3ybnjR6fsr
ocEnRl++HETur9E4F77AK+qCgn1Wl+9V4WZq6zNGpVI+RaY3RK/a5E3TS4E4n/1GG3IlPWdROnbP
95d4e+OJ4GiRyP2kFLj1ZKTj3aoaiRIikj3ViA2n+XevrWIgt07W/3nf2E2CIeMeLpjMhRHS36b4
yWQ0MalNhhJJ0zw569C8rJXbvXfrfnxrFpH6zwIQjJqxN4b3Ld/ecWY/8K6i5wSWDOTL9Ye0J63J
eltNL5pSuGe7rwCAZF316DNOo4QnVQ7vwHmSoF5bsXK3tbXe5o7H3jq8kCTq+RPsJmZNAu7XohO4
CpFfWiQpy/ODCyRnoq3BHeT+yTt/bbo0Yv7fkRJfPMWOVCZAKPqpmHhsH31kmcwAxlZGYNC7Ya5d
20lnJbWtbkXyfszdD5SLmopXluFfwziAIbq/qJsbjzEqCZLaAXEXTsK1sVaq+TWGSC/Mjf97VQZo
XYv2OnnK+1U5Gmh0cxGw5fIAIMpDXwZr17Y6bxXIN9vJpdaj7jwUkX3BNbcvEejHp/vLunkKKH0C
DEJSgEYesdfmmEQ1KrvlUODIlkzL3vVTalkfp1x3v1fOmCRBJ5R49avBOZqGsrNG6hdwr0gNAQxv
DYNY1pl5naSXsR+1wO7w0+PAnO3ZnY+kKG4uHGvk2SF29sDvQ/TYbOc8JbQeuApuhvRdnzedH2kM
nb6/k3sL4tyTwdPmlRWwayuozZnuGufZBW5qci5ihbUYanZe8/oIrX+7IDYNnjq5G4EfjdhrU2jG
rrW3mPGlKefxvC6u9rHwuiOI4+2CiP4ZJUc6yj/gDV9bKe02Xjs30cNiyPO/Cpe83TOa7HPc0fG9
v3e3pxBTSCdIuQ5ayj9omb8ElxVxXqNapc7TZP1edvGbRqQfq0r71i7Va981B75/Z2US0CW9P+7x
hvmnplR3YTVoYZMM7iUS8xpklt68KRCfPXAbu6akFuGPMaJImV9vYgfwLwH+r4Vq5fy+uvn6DNY8
9zVlSA6elR1L8A1oy8gsALe4ORQCZha8ZE0Li6U0gsVkGrTd2CrjKsBZ3f9ct76QhIMTiJYunwwq
2PWiqm4pJttFvLaOxyEQkGC0Iv/bzZRTRxfgwNjOYZf6ilIwCQAU86GujdlGrKs9gLKwpy/wXk3H
7O2g1sv5/pJ2rZCgQ/mVg2K2QGgNHG0Dp0cLh95eXlM0cs5qkh1lubvfCAQ0oaNUpdkCThr42yOl
ZC30KvhDPpxdSn2tF6V/t63dH3VW961JQTQgVrwnm51L3BjyV4NGemtOTqBNWve0Wl7zVDSPa8mR
ghKzEdggbEuleHPMe8Nk9AywlNBNOuslbavsUi3dw+rG0opMjBBMhbC0FZjoU8/Nvcxi+0Zteu4r
UzxFa9sdZBC3zohjBj4YUitgAbLP6wOXRO3sxkmuw06SIodqqZb90+pY5Vs9miuGUpSwzvxIdbLl
4KjffjCLzhZwaBAR0L62xwMNJCXNOhMRwyz2XkpEGvxh9tw3ydo8LP7HGwXkROK4QH/wQF4vUpnn
yBHmDC+4o7+vuYMVaO4yPnyrJLyFAwGHh2LSFuUB5FOlju0xeyAuJt9Jh8YvymU5iGFu7y4DNEnH
+FS6Chhl88GahNEhlkgQ6R+SKSDB10/N4B7Vjm4SBgjgwC0QfKXeIlO/zY41iuv1xTxDlTCNFzeq
7H9NoTXnyq3TP7t1dU994lVfi3o44gDcHgs8Bjx1oKbES+RH15ZVdYLEDO8l7OO5u5RjvBKWOe25
bLKHEUHSOfFW4aHQCSFDujZVRJ0zJVDhw96FEgs312K+KpK6z0vPqMs1Fc6T/DFlMMyZ9vVRFwxC
jiidYJS/+XNt29TrFe231OYB06J/UnhTQawP7T8PW6EwR/SEKQnc3HgqR82cMaqEheSUHFmbuOX4
ecga86j1sfPRADcBrJKlJdBqmxi+8MosacvYkEOx1DPs1/HULUt5SsH2PHbLeB0lGg+ktfQe8mW5
3jhF1Eusmgk6iU4Srf5ijHEcVOpyVITe3LOfdmyHL8OK4M1tPlDe4XprwFTPxuIqgZYk5jmBRXHg
BDfu96cVZssAyYCPRIh7vZqmXtc5ybDSVZn4G16Xk4dZFI/dSS315d+xdHPjOV1c67FB16gYyG38
xfDmgsc8L2CC7Oa5Qc3tU0EphGmX04MoiR9WTM6xbL1IBf3N8uoB9vVsVe1z5ZDMVUPpXZJOWb4/
dMpvrGzWojhtU/dl2T5bpljfJbXrfciQ0Gj9+2bk/+YXsNNPM3DyiJfkAdwKi+tTVK/DkrfPWTK+
tYfpU8XKAkuI1Z8b9P7uW9s7f7yMtKGJcIHMbBblxkW0ZkM5PCNOZs4n8GhN4evLqh4RaveOINEt
nhBbVDE2dxf81mA4dT4gctoDpKoUdCNo+9Xz8lsi2rF6p0ZJ3JyNSjeXy/017uyoBYQLUAHtF+BP
GwdcmyOj8rJaPPcD8KRgVIGGPDlzibxyN0TM1M7LYgLhdd/qzoI5jHAmUBeiDb1V8q9trV0tnpTn
IoszP7f+h7PzWHIcZ7r2FTGC3mwpylZ1dbUds2F0j6H3BiSv/n9Q80b8LUohRn2b2cxMpQACiTQn
z7HDo0OEgIB4Y6q7UGvSJ1cxu3rD7J0PCgQLPTN6t1ISYZWYL1MbZSJfMKsrQkeFy0ueinjRPz9e
3V0zYAxle4lPqq7MeENZZ14St2cr7MLBR7R5NL7FyRxtcaHcNQSIlAI+lNWUG65dF8RPpTkmNnd7
dBJ/iqDGU8bpnbIL8tLRKnsrCMuZLkP+il+S5XaudYoyWXs29Op5UpzhZGlLeHy8Z6toByOM50s/
xS2gXL++2dng6GEzd815svrsyam7n0PTUG+O3OLJzfWlfg2j0IqDvNSrLW792zsAKI8EncoGMyK8
09cLrDy966k61ee0Ft3nus7Lzlc0MUP55zjoE1hRV72z6/m2XonXlJAPort1nm7ZheoIg/WaFYHI
rqGY/7kuGH3Z17mYz6Yz9gG9z/7n422+t1T6d4TIgNkYXl6Fdq3SJ4yU6O1Zo3HdHhECAjlamIRh
ED7kie4PZWXOG/fh9rYDaCHF4fmRJZf1Whkc1dwI7u/znE7tS+0Ng/aphJgg/6CgVhT6TImhI8pD
7LW/PV7u7QWRJVuwjvL4UrlaXRDwKPbUjUV1jvqweAqVoqCDUb9zUkp+S2q1YIZoY5N9eHL9v1wQ
xgNbexaiOg/NlB0VvWleRf9O+WgZLkgrBOUkHoyOrHXVwBm7ZZrn1VmFL+zJLkrv34K594C0siwA
CxX1RmB0d/OANyB7BgqA+3G9LNfMweXrenVuI5HBjTYkxziJ2uDxJ1rFrf8ti+AExwJHDQ/ttRUG
Uyyzz6ATr+y52lWRPfg6AsuBUYVbZaS7C2JcRSLM8TJrv9yqoWYwGMMOCms4uIMoz0Y+bUUNdxdE
q4Y5YxDFN6edBzVGQsuuzmFKPBQl7RKM5ig+izbpDo/37s5tJkOESAW4C6W4damqSS2nYySmOuux
WIRfhC3yv/UE8YI2W86zFtb6xgTT3cVR1aaQCfEiWP3rr6VHFXEqYkznycicPy1IuP1KdZLPheds
6cLd+1r4R84FI3U8cKugCJUHhKvUmYOha+Mepis7iAF0+Y+38N6CmAZghJ/oSyogXC+ok8MikxnV
Z3hTh29p3tqfx8jrLlGjbk2f3zMFLp4LxVUFwrkqj41KbzdtjqmYlHsXddmwn/vSCuahjE+PV3Vv
7341Jf/9Lx6J3GxpaPlVZ89AJzag0m2nQU0guPGc3LMDAoQrxQtKMWT1jbRSW7RJi6qzXRjTIYst
+9iasL0+Xs29jQMtAdSInoosZl6vBpU/3WmaFMWBsq7DZ2aKS3OnMeAQPonSjbai8bvmIAKm0c4h
d9b0zakq0Oh0Fg7ePNSBGXnxKdWbwp/1LN+4wPf2jxjxv+lD2Vu8XhmTG5B5dPh0dm0JKqNY/Lbu
m+Dd+ye7ojyDsqwDV/O1lb7qPew0XNpeERYqJkP/HfJe1Lmp6GjRhrU7rz0QJAJsaqdw6bjSaf1y
9tLUikq99PCtoaOe0gL6zUif/Tly/SxXOmSoo2zjuN/4QRqyTF9LEJmcelxXchKFiQmI4cqzUyjq
q52+1PWuVpc+EBCl7x9v5l1btKd4R2hUUcq8Xt5o6rXSuhx5d4mJmpR8aOtDhU5tE3RRary2iiM2
nO7NKSGJIDEkPKVdIPEK1ybr3IrNkAbOWUUN8kNOZXiXI/rx6fHCbo49gYJs59BOpBCCnWsrSjiZ
udvnWKmsaKcjvPtSVXN5Sr1m3nAb90zJUXbmqsCYMF1xbSoRlVqiBh6fpymqfIrf7aGWrr1Pk+h9
0PU3qkgJCkCkiPvMG3ltSi1HvcyXLjo3RW6dQkX1XvTByZ/b3lbfG2zKAj6vvuzp0PZdb6BRq3Hl
zFZ0jlInDmal+V5mc3J4/JVujp9U8iCUBYrPsCa1u+v15GUeOkk3OifdWl4KTbskoXB9pEu+jkr4
zv4APp3mEA0qcmWI1umEXBsLwXuUBioe55Twfm/3YZz7bpiGQcP/JjZe4ptTjjFKAjKG/g93dG3M
1PpIasuU59RK9aCMF89fjHILKPlWnL8qIZFhArGnPcULTMC5ekyYYxaVB7717Op9OPp5OXT1Lh6S
wjzllttVlx7+kukJgG8etDWvm1+KJH5pYq23Nrg+br6lTHZxWDpAYkAz60Fta5F6NK7L9s6l1+yG
0FNP4P6sP9y0nT50EMdsCSbfWsQpU7WVEaNkMl29BLXqhH3Z9Pk56e32987Rwmfmf4vs4g6ZUwTA
ZxLt3Z9VXj2avpwj6OLW07Be37tWW5v5uWWC2i+SQtu5k7k1KHjjUaBPZgYdNBd4W5BOq5Madxzi
KbTGs5jpxhCpDD6kHO2uWqwtSuK31+T6BJGzwytFFibTovWK3JzbEHVNf46HaPpgajM6Pk3cRVhU
02e0a5u9q1mDb6Ameqz1snwmb3N+iMhy/CQ0k3cOV3BLqaXBoA3RFfjKmwldhjkAkDZFe0aauP0D
HKHut16fbRzW2+tJDg044y2M0AFAXV9PtdPCZfKi7jyM5hDvJ9tQLsMIncF7gz2ZRpOboVQArp5X
4trOEiYIo8Zdf3YVrf9YVFZ+mI0u+wPRXD147Etvl0QLD3wV1UAWRjf52hRjASIXylieqxSyZN9e
FOtzp6vT18dmbs8mkSt4AlrIDiIqa2DxnDcGgd6Cmd42d0QwcNQPZLjJAjnwY1M395vSACuRhMzg
i0ncr1c0Ix3OHGS1nJtINH5cj5GfpSh206xsL2h2/fHY3M3KQIuB5uXdo3MCUm0VC3VmA4jLM4Zz
tqBrnNe9BsMltDs87lsQ4jumCPDgtZJeG0Lw1fFrhkh1Z2sez9UQzYHDSl+GQmueqjp8d9FIoqHp
H1OJh3ecZPd6E+OutCHDS/XzUMBIAL1bzRSWXWwEJvIHX3kR+loMQtFDs0Eu3kAzFrv2kAzPdbLB
PjrEInQQQ82SH6OJ9JhV1vpz0eBRN26X/CI3VinE0VSWtEzr3MaYDE+ZvUk/q6MR7tu4bfdL7yYH
r8nFi7b045NTmsVLa+fh3/B6bBUsbm4cBR6QcZKdnI6eum73mlWdMnThzWeltdUAQv8JksHu3Qkc
Vsg/4JUFB8WZWeX0IDJdZOK5BV05lcE82v9aXaMHwtbeCZ+nrEmoInlzGUcAAL4mWw8Z7M+zqVMv
TOYoHwX3/FIb5lYLb31U3qxQWYRWSDILrR+cibC28BJ3uYSqi9z9qHxtTfFJB97gS8V2UMyHx/d6
7UakQaJzirUEzbynq8uGJEM6O1DvX/LCnvzIie1gnmLHN438e1fGXx5bWx8KrMmhC538DQWvG8rB
trFq28ma6TIw2h+YrRLu+qRvNlyj/Oi/nnzCHeh9aMRToMUZr/vjioyogd+JS5SV1d9WpZlBNS3j
cWrC/BQ2nfF7nqbloa82Q/Z7lhHQopIkWxyc/mt/0hthU1hOKi6mljbB1C1doDddF/Bz5oNbONVr
N8FnEzat9+3xzq6dplwzcZFE8kN2QS3y2nKbT/ViCDFesr5U90DxlR3CDapfhst7/TOaWrTVkLzi
/SJdXUeWUwIMRR/K/jLUi/0VqgMmvxst/lo709aE39vfuv6UlJwogEsKfplArhy01+dqnIzacJkM
O1XRQ12K+JIqnT1+43HMkyA2RZF+dUUbRad5NOLF76YidV+00Yu1naeCEroQVEXKfs7VKQosE42i
DU97u/cGVWaJUOPRuh3xEaYphD5Nw4U5KnAfSAfWH8fUrQ7ekG9Bhe7ZIi8EJsEhpo+72hBrrJK0
QxH3khR2tRsopT2LQsTcpXr69vhI3V5WDjKQdOTkefspPl8fqSyKtZKJc45UVndfPLfXv815+k6d
Nvwq8FVodGBnkQMoa9CCGhZV50Z2dxkHL9wluZ3vItvsNz7RTS74ZgaEE0kfVqjLXi9GL/UQgDHy
MYtpVD9U9Ez/nSIoNPs+7fdZbc9PMYogB/rR6r7p3fhsxcLdqF3d+XaMub0xBdEaY7r/+jcUobVM
qat2lyxVyxcrrNMPrd5PlLKKaYNA4I4pKaRCTMOKITpbfbvELtLarWbvko9LdtFToDSNpQxHu383
toUZCY4+DRApK8wGrwJRfSn6bgwL96LmteZHbZceoqgON96pdTQjrfC84+Fkgxond713HFKAQYTx
l9gZogM6zS6QpLQ6QaodHrpuzL6ZBDwXryiSQz3b2fHxXbh17JRUGWyTuSB5+rqvuRTliPRd6Fwa
8IAf5sF+boi4z+Q2y4FooTkso6Z9NJhzCB4bvn2f+XhyvFfSTDGcuzozeth3lrWk7sV08t/jBo50
OGwzyC3z2e8idSv+uL3zXHbo5fFisv2/fjoh+Gkzsk/noiQZFJ7RIC4dD87+8aLetO6u3TrVAU6N
ZMajZLCuClLbbwDyKPpFN1CnA20YW+OFOFUdAgcUM47bm+J/OtuoNKiPG7f6WLq90Z6Loq0SUJK8
PLTMe137mBWtk5xBqIe/iYTugT+706CcurYKPyx5BRe0z5SEFfk5uIDIZ+Cl2yK6vj0boIaJZaBh
56kip70+mlQkZ7IgS7vQ8WHKZA571UCwa8rFR42KiziUSmcBMGgUSk6uPdfaxozp7RkhR6d5wfmk
d0yOe/0DRLj00F1H+iXXkKn2kWDt3W9R6c6/uZPjLLuYfRk2HMzNQcGW1IViEsyWaM6VP1UIDJhq
7dNLu+TTMfPi5NABgjg9Pij3rJDdSkwlKe4NYeNshpVFByi7mLUSh2czbIZ6B1XCnG+8D3cMMRHM
bA2Hn+WsEbgMgPVatojskrs103Nq2e+bqI2/vns5kvgHEBSnRU75X3+oNml7ZYqT/AIug5FYa252
aQLP4WMrN76fmh/DSJSM+TPgTuRaf+nK1G1imZMIk0slYGSy01r/UOnQYxh6/k4pQ2IQaYrCmMR3
MZi0quB0eYYKuZ2mF9BES6A0U7hDhMZ5Z13xzYrEdYC3oLC4pnHryjau6NIkF4w1pCZaXjW7bIqr
Le93k32xHF5oieClysF3ut650h3z0ivK5DKK1v3UZ4u5z9PGOk6mGn0QjtIcaY1q76wOyNXRlgba
Jcl+SViujVIBb6YU0bdLjMbrD8Y45h+5O8bPsTOmXxrDFq+pDdnm4zMiz8CVAyb9ktUjPpqEfKyL
qKo1zqaWmeml0JXiEDaJCqoX7/l+K4z/MQAIAhAMknG9NG9xKcqaSXZx0sTYmxFcl6FmboFr75x3
zjlhJPhu+rjrJzKO42yYCye7NLoQ6RGJMHM5GFkXR7vCKzbha/fMUd2jto6gDW/X6no50IG4hiLq
S9NG4UVMPPlup8UHwEblhpO9eVko8+Jk+UpAYEnOV062mse665u6uYSeIerAA4iRf2Qgwi52YJd1
pGoTr9YJt5ZhPEZGDQHg4w94u1aERQCuUbOSUd66wTvWujW4zMFcjNFaAnb6b5WnexePy9Ydv716
WGJD38gn6VysXGMUtSX8hX1zgVwl/FAriokYu+N8IhY3gmyyvJPlLMn7qBtlCgWXBu82o5WwQaxL
ZPEIktlK+orEbZmODDx2u2YCCzg2Wblx4e7sJMhhGI6Z4KRjZq5ueZipoaeFdnVpNMTDqbHoS7oT
uui6vdarobIRr97ZTjquhMoMRnHv1ocUhADqdR7xhm3E4qCF/fwMwGZ+dZh6fLWXXHtF82lL7+wm
RicjxZtJZQICdRpA19cd6dwxK8MuvTikBC+wtRl7Z5yqMyN2WuSXdTykX5ai8aKXOles7tgXhbOx
zbd+jSQSzRFmtmUjc/0TZkbeDTG6yhnOtATxcsf1eTy2Oot3rPDk4ao9qXdPse56oc2s03RJ2vC8
NFH8ynTdd+ZY0y+P7949I7LzJGvhPLLqykimL73VWHl4LpMiP5Rz3u+MDHLWx1Zuz6XBJAQQUYk4
ILFZfbMMlxLrZhldZg1OiwXWyktVMNUZW8oWt9GtKZwmZSOZ7pMwrqHvHlMxpWWI6lIwEjbtbHSL
IHK2FCuBj0dAw/14ZbenkRSGo4+cFEzt4GGuP5KSN+Nst25+qbNcD4rcMC55tgCtj6bpQ4Jw3EFz
Yieou0jsRSTeSc3NRSBb5Ylg+huHTCXl2nyRy3dXGZYLelm5ElSmAWzEpNox+ghPzFtkerenBXMU
a5iPlJKV6/w4Z7496Z1quRT5bJ7i2nMDpEeS/eM9vf2EjADRBgIqSk2IIPZ6UT0xg8jneLlEoU2/
pDWczvf6gj5QCMfXVvXvrjWHEhY7SM3rprjfTyh+K8580dSmO1r2iMpPwynt0Gj6/nhht9vHG4e+
GQLI4GLo1F8vzEtKAZH+NFIGN5qIOniaMh9kggh/bOd2SfItNT3CZp4beKJWdkowemRq48UIR9VH
RLE65fATHPpB3VKVurckUjQy07f6/pqJx+vQeFrAj1wcZShOqlcOh0iB9PbxguTGXAeS8u+TAJpS
xeTmXasnZTKYXtEujgqYHuYwo0SkK0aZG25zMY0HgnV1a/r4+nWD05lwkr1jUocuOMO0q7iyHZow
1lBIPM4irv+hElo+py3k+kNc588LZNn7rGzSd539/xmlFkqlkuF+ZluvP13qxbNSV6Z9NAiJTsKu
tGORVfkO+fOtsOv60/3PFL0Y5pGkGtnaKcemOfZmtNjHSGP4qdQLhQBMVf8PC6JGSMmAOIEVrc7i
XOcxNDihzchzVBzGyc73BRzgh7Kbx8+PT8m9BcGJRrlA6iTelEimDNWUunTtI2Q7+UtDMHsJGRff
COdurJBcQ0sjrzBwf2Yjr79Qo7Y5MkRCOY55rkMgqoSBY9XvG7Tn43B14WiRoss0N5nlurYSu5Ak
eUJzjr1bOb+Rr4VB0ljeYTKbrUmZa2/xnynZnpbALPLetVdSRzDLmle5x6gV4U89LOaUJ1pLaPIA
nti4ybfGGFFkafgl4Bg49+t1ufVSMFCkeMcSrsvjaCvuXySH1S7uAatu2Lr9UtgiRANH4L4NpF3b
au1IsbvE9iRzY937U5enX6rGSzeCm/tmUAH4TxpuXc2sazeNcm7ZsUCvwi9s6MS7KNwabL67cbh1
GT+RS6yxXYnilWWuhd5RmL1a7sQE4CMd+yGos6bdGia6syRm3qmESVY57yZe89I+UbvQZUlxU/ta
Mw3Uw7Kt2OmuFRIVMGmkn/Rqr79PbGT4/CoKj2NlhlkQVWX0l2M3y1Zb5nbr+DRMzTG/T+0UaMm1
nXyyG1L31D6GaWL6qd6FSGX2/WlSM3OjSHrHFKAmJqHk6KVGoeDaFM0JQfRlekd0ywWsBNa805LQ
pkU4tO8+3eBC6RUQ4cH4oa1NjY7oxjnqvCPZu+ero+ntIq1yNkKJ6/hWOgfKVBw55g5pdlMeuF5Q
47hD2zhleHTpn4W/p13lqh9r04hURGHFoPnJMtZFgDxF9nesNEMYLI6OruRjz367rbbsRkqHyF0l
xb3+FdZcKYaWTh7zZbjbOhlMZjoNbzekdXt4bOr2UNJ7gYOGEJfInhtwbYr53zRTqBAeNfix+30s
4HBmOKUytp7fO2siqcMQoBkGLtdll7C1otZRq/BoDUW3y10TRYy6MAK6hFPweE13TOHbYb9E/VZO
qerXa+pw7OZgqsoR1Fhzmhv9D6F2jV+I1Hu/JWaheK+APAFNW3ftszxrgRo10akb6HNqXu3sqXLA
uZAqYv/uRVEYo0AmC7aSEfV6UWM4NuWg6dEpM7s/MjcTOPhZ2ePMzHc7eIb4JdkSxT9Ci7X/iJVy
rg2mbU+R2XY71ACHnemJaGM91zHu202Ts9okrpLYlQ7P9XrSCaG3SGhwYlXVQaGN7Xux/XfVj89d
VW5xk9455fRwPLl9YAo4GNfGLKOU6m9DfIrDwfVNEdmf3WHyNorOb2f4/8ftck2Umxkjhj+C3i0w
u2szih6jplu1ytFUDLMQ/uhNSfZxVqkKvS46Mwj+kLajFB5d0sZHv179nLaMO/sZ9B2Wv4i+zI9V
bDN+ofaAo34MeeloZwqhbvj5nceJB4KIRIb8lFvoJFz/VE1ESllHUXEyXPFbXaZdEJXFHyV4pQ2P
erP1bDw+VU4GAxcHk3BtKKxGpe2zujxN6EEHTtXZe683qo2LeHOapBVoSJhE4+RSEby20s4IMlTW
Up4MobfTTjHqqveXkeo/0pnLmF8WfqT5XjftEQLx0kpYL9HkenxwsOucGZfEJWNK7WRne0I1AuqR
03JIzD7actVvkdXV8cIeXXpZX6UoT0niepHepHlxaS/O0TSL5UNSTNGlDbXiX5hDHHdvFkoCJWg/
esycVGXsnDwvqcTOUJS4OxiNuTn3ffNY8jiRsuH53qgxrVVqUIQJvR2IEY9zEv7o5+Wol8rFiqI/
oilDecP+zWic58JoN/zTCnbCNcMuPoMgHuZLXpKVXbczSq+KIo99qDXN16LS8N0kdHdDp2qnYoi9
J83rkqe80qdP2qDov4dmYX19fIFkInf9MfgRFIVgY6TIzuzF9ceIq9E0Abt4RAp1oh70RofBCKSE
YZ2KnMKN78ZV95rFhbA3Ghi3N4o2MdAFCsM8Bcy+X1umw984+jx7x0xr6sK3amdO/HCh2f94hXft
4CwlgYd8t+UO/NLyjCu70tOh945W3zo/o2wZPqlGV2yEkPesEBNQwySuk4Q411agIUu0Dt7EI8xn
zjMgTibD8uR9HAz/HRmKDFwdolS83soKgWru6hG50ULMZuxFmWkiqLRJbGntyT+0PhYSpgiyjkTi
RrdlsqKiqieCfLLmZKdrav3kOUMTpHmzVQy9t3OytQ5yloINUdX1zplepgxJnoXHzGmT3+2iy45W
VumH958C8GQSCMnwI8wS11bKrg0BrMXhEdLWeZ8YqXoalHSLROjWf5Mg/2JldZvqdmqQZiXuFk5S
fiwXq7rUsQkzLGzpHxhacfaPV3Xv9jIVTX5JFZRu/soeiBNvohpEhK3Zw9le3B9ZM067quxouM8X
CF3ex53ydgJ5n+hs8uDKMsrKaRk8EZWiFeExiufu6KptGsSTt7xrCPF/VoiyOeUMgRCVXn+tvAlp
PaZ1eFTCLjri/7wT/F/qntOxNX1156TTBaAtxKA0REzryW/RC8IGY4B5JrO+zeWkHhcnbYl5yvz0
+GPdOehYoo8PjQLZs7M6gqaS0YzQpvAIUrz1B10x9qo5WO8/6CxHhocAcfGvq4iIyXV7jtJSOXr5
0Ni70I7CZ7S4tS1Wrjv7Bs0YBwAsiSdh4tefiCdeMN0bRycrM4uPSlqIp1SpPUQiuvLPxxt351YB
8wHmSzDP9OsaOQ1F5sKG9vFpKHX1qQ9n91wqSvfZze3+T8tp261aobw2K+8nY+C39ZF4rQ95yzup
LkoWnxjMmGpfNIYbB3obm7U/2Ur7F9Fs6B4qYcXlNyPrndaf4Qpt/x6coS33wK3VJvXrsCug9TYM
8TqgNteAvdIyyy9bZEx3peP0kb+49Wj+HO0h/BEC/un3PLYT9bVo7uugS3VIkWD5sN2fcKcw1dll
mhq/hELHwWh1N/THqM+Vv7yCSWQeNjRyD1rXx94euQe12ZlROpg/rW40IcMWAmJgo5/4BcIQ3bCL
RJT+XratHI3wkKc/ugrC8Rv+6c6Rp38ITJheg+SnkP/+l7e3XWqEDWgznzwRV5+RK04PwJ/+D6+i
DM1BmJIlEjSvjuIwOhVUIXNMDhZbe6orCDctlDoen8K7a/nFysrXFk5kG6Su8SnU0h/mMExBTR0j
eGzkzq2ikMH0g+RqpQkkr8IvG1bMThtT3OeoZ6PYu3Dr+/ZUaPsYQfiN9dw1JRlk6MzAuLQW9gZT
MZtFDgU3oo2oeFjkGCM8AEcEn9/X3ZXuHAYPObHFP6ierRPKEjBynth6ckrjKNk7mdLvw8mbDsYy
bQn13a7KBJJC5Yu2BRu51sXOGbFElMRLTkDhjd3UONbeixzrU7/NR3F7IDAlmbCJ+4A2rGm30hAx
HgTCUoj0htznhW58bfC8jSt0d0EMSoErlnwh68Cy6dOxNBL0F8IyiThy3rDT5+Q3VWTDxstxa4kq
CxM4BJbAzm6QCzTMM4McoDo1jtDSHawOc7+LS02MUCB66lZGvTbH95HvO+gF8EMEgKv7JCL4O+zc
C4+FOy+97+q5np2SKI/A6aqSVvXxzVqHStKcJE2QGG3I5dfZllXrjeq0VNMamHV3XZHUT9po5EFX
JcOxdeHJ7NRc3Yhj1i/Xm1Eu89u+wpazus4KtToTxI9y7GYt/qI4Y7efrdY818Y8fiDK7TfcxzqV
xZ5sCcKpQB2Upa48YRhn8xItrkJzMKm4zt0/pa59z7v2Vbj5lyLU6kORirPJqPfj3b3zMSUCnQsH
QpJkehV1wNkWmhFy5ickCHPPL8A2f57tpuj2ghHHLVd8Z1uxRrIK7I1q5Roi3gwwlWm9EZ0QQ0mP
wi2J6JMOdEqUTQcxevO04SvXV13uq5xjgBqDVJVA/dot204cK22JwahxJ99zW5DGqKtvfL37VsCl
cEYlcnoVW7tuUxaTB7++OYNPBErVBoBLrY1K1p3NY9OIP6mWSYLY1Vo0g7zOKlFAsBk6cf3ULNsn
cFDRc2xbBaKD6P69f/ckXQVom7eB+XVIqs7gtBuzwyK6tx8BUw+XLNGcr+8+grLlQfXfspgXWrvj
PPEmd05BaCt5VsGiHlkvs6LrR33Itoq+d3wJDUpSSXwl3Y03zZxfXmml1YSLSiTvGQDMz3Fcu6ca
B7k34jbM/ZmpjOMAPmuD/+X2clNnftNZBrBEX351uVGb9PRKXdLT7KrVeEz6UR+fzMjSkgNQwa67
CHvI/+rDBCBTprWDE0x9bocbx+f2kHJkJNMpQT/HZz2FKhLF1vq4yE69lVRfROzOX4ahrz+/92O+
7StNZ2Sf6ZatHGejNKGVaMgpge4ZnkqRLruwKvWXJCydd6ZljCYRAcFJLoehefXkgn/5mF08qH3F
FO1pKqe/q0ptIGDqiuPj9dzZNfAvUvSQAIjLvTKiWn2qtGCcT267lK+Ko+h+bZdb8qG3V5uGIm5Y
emKK4muMOgWWhoGTMT0VtZW8qnnkfEeWEnwl43ra2dOjZeNI3jNI8ZQGN1hximurPN1s7WwyxIye
j2Olz3oeaZcmTs1L3ob9oXTm5vzubcQ9Ar8nu5WDSKtjEc3gvCOlz09WXbYHXQzxWU808eP/YIXm
B/xVzC0Abb4+Eak6aUYBvutUu2O9S9Acj31VtNnvG2ZuKuEcPTqWkjkN5AvinqsbPeiTYTYGxZRs
Ksv2ZbHyMTx4SlKPX2vmTP5RKJspT31TpecJUj/vxIx0uZzTRWlisu0+MvYKZEnLs+hMp/lUDLOe
tz4ha8XPtu3W3sdManpHaabeI0gscgLv0ftr5JyPO72soYfwhsZtjnrXtuZOHZckDqosasrf1bDX
zSCyw8X+ElqCdw9sWuME/ZI78zky9LF91pZ4avxwWOL4s2mmdvYzKhld9KPB1FAvHwtF7550Y3Hi
7yBugMSkxejOx7Rzlf6LZdENDqxGrQc/DZte/TPUo3net7qYOyi+E/iZaLAW0y5Ly/rT6GmJ2KW6
Mhj1bpoFiXkaVqYT03CaBt3XrTrSZj/OW5Gcyspp3H/SqDbGYIq1Vnv2pmixdh0EU2UgCiPu5KTe
rB6zvCrUTzHs3m1QepMqnuJS9VCpxsc6wVhWbRd4ilUYXzPbqzzf5nybOzpBUeyLfpynwe/SoYhe
qKUa6rOlLvm4q5nhyXYiE+VPDzbX4WM21q7uiwlSrV1ftvU/k0Oj56Itylx8al13mPc0EZXiotSq
QCQLru4JUArzy8GUTYuz7900weeaYVd+aJTCGQ6KYiv6iTxKFF/miL7ROWxDG4KdJbNEIOZiqb9M
0BPrz02s59Mh77JM+wPibEdAsAy4a37BSjsf1Fbx2r8Ueo72D6MqQkKPMSrLfZTpSekzg1Ll+7kb
lDj2vQlnHfmjow3ixbVo8e1rhmbAOede1FDb4LGNQZ5Ydvqq9bOhCt+w+6r0u3nuej/PFwM2tk7r
nA/p3ObOfmiiWg8ot2TiNbeqyPtHX5TI+9Q0tVZ/8oxxzH0pTJvZ/lIoXXHKbMV0/upiG2aAyTX6
9u9WsSpj9sMiRhtgVxuaUn3pnd7jA7h1L6ZL1Q9Gd8nTftae25Kx/2OueEm0D+shDeNzRuSqf3+T
Ef5bTEbqvNgMTxqnutT04dukU58+tEqah4c4nzTx++y2aX/O6V0n3DV1mNI9WA8X2uDImOLdUjUw
A/l9FHOZfOQdK5ppeltN/1JGE3rQECd1XyoldI0DvYIy/qTIyvih6CIKQDHognQXecIgzYPEKD1U
Uz9+h4Gqrfa9N8T2jjMztj4jA3ilcKn5KmNXddkhawaj/DOcKF75tTk5yllX8v7TYpeDk/lmvrih
8HW3G72PCzqS7udyQF71VW2ErqW+Vwo1gXZwcW2Kn0inE7QjqG69qCPt3xOqYEL/XliQEgd6NXqe
bw65/Es9FFuBlqRxf5lKNWHA1uwt1e+duXOPo5E4HqwpZlh+qQk3db/rjOTPuhp6Q/K1d71xcE09
/knlADzyonVZeFq0Zaj3Yx1N4nfF6uN076q5aYFuawdmv4t4FMVeG/TOOXpkwTWkKWaffjT1RkEP
nXZj1ARj3Nipb0BkJ34KODins14wjrYznbKFlxI2uFYLkiSptL2AULo8JBbDot8ZM9fyH+6sogw/
LrGHqgFoBecfrUBgaPSnwhXJsUx6bTca3dnSBbgkt5ndvQGzyKuREmXsSug9o6Cy7dEL0iyOut2c
ia75lDI79kQdUGR7PYuHETC2nSbP4YySnL8o8CADDPOG/pO7CIUiHVPFyodeCaM/ZSE3Tny7Fe2y
42EMu39TJQ2/DlqbTJelHMJ8AKrkjmUeOEkRmzuKm6OLmDcd8x4xynkixveHMemLzMeXpeoHLcnN
+ayZedS92LOeqN/asIZBgWvEVHhgl5milPy3KbTzvmZmqv3KzurLGQEwo/oC8aElfk7NYPdBOaJd
OPl9FzeD7452Cfnn/+PszHbcxrU1/EQCNA+3ku2yakpSqVSSvhEySpSoWaKGpz+fet+07UIZdTbQ
wO5udGhRFLn4r38ISteKqnGYKhH27mp5MupaCxq/VYs+v8/XZG60UG+6bfs2K1fLI+i5xUdSa/HF
8tpK/qynQqVFWKXd0O2ENzR5vDoNvw0j50blWDm0rnHXJlo2xqstXWax6btKz1m2yeCHnoY641Zf
zdq4DYqyfg4gd6nbzFj6KiRyIbst21nXjjmz6hwaosDccMoZZldUlvGtD+xijOZGdjSjbYzhduvI
iA8Fh672KFJWxBy2+hxoD77dOeZt2w4qvam83Pd+5kWSr4/oeFTPidWaXX+c88VvrHBWFLufEjdI
ug9DkJhPQV0AHlWrPXz1lW38SqoED6qKkymJfDlP9306lt+oIbKPjSJCGGNQenBHTejuN0c31Utb
VfMcgdKv9n2G/66D3tJQIhTzrP7m+Ov/SaBa50c7H9uCdCTFHELF7nUAAszSrOGx8AjkeekMlXs3
kOtSHzeSlQynHY4Zrsc0ucn4JJ3FEnf+YAg0UC3ncflhqvAYfoBxqIrfUvX0JMK6t7ryxcDHpAyF
2y1eHRZp5Zoq5Itby5sGcmf5lOmZP4TFkKz2zVhJx1w/ttvfvMg6L9w21GSDtxjrlmL9EFTdqCLd
H9NflZs4VVQqJ+vCvM8H7UFrreGj0YPS32qeaNOtHHKKMG9Tc6SyqCp9Z62j81ObB4Gbey5y5xe6
4bKIVCCz5klLHLIcHBe+5MOYZKI3d47I3b/GlBvPfE9a8lKprhR77ORE/rfgAjZHFXTv9/ZbqQQR
TBNBs6E2hJxs+Mp/LyH5qHMgYrNpciruGkdzIzpJkOak5e6ulJ38Uf9tbpwPdVZDG5YwFgDA6lgy
eQ9zJqt/dH+6hvxfXpG5gSMz3FqEGLidKwyg/efNvKjyKLAni0tnpCFirM7T4lfti3AHfYc7g/3p
vY9G75WLOS4A9JPpTp3OYjPqnfLyqjp2xpxnu94ck63k098n2KOrypURpjqNfryENmHu6TitErpZ
1nZ2nEtb/qMkxhZho8++viMVRPt/XIXR06AD3vzOELycDmaiDbLWJcmORAZBvRIk0z3X1NRL1EC/
usa+vgDyNloqdGXsewC1L5ij1dpQ9hpNfZw9tsJU8+VPvkorxBlz/fz227q4PLI6wO4CaCfbNf98
iRSNTb+mTofjmHBK2ppeRCKYXjpL9De29W6NBv4YZKWizCXjAd+gcyq224hungKT4ZB/Rdm89kfb
nNxQOvBh336yi0kEEmJZAK+BFSKJOrvX6Uufp/xbKAbF4u25nbjPwSQR3SPU+/PuoSgPYelZwPYo
xc+WYtDyusaVoYaAFVGMvgjxIhM3df7O3FtWPYmfYIZQzNHz0JY/eyptrtWYtYNxNGzMo2ayF3ei
KatQOSI4vP1U2w37ZI9iKJQ8WxIemcwMdrrmDWP2cI+W5nFEit7F8IjNH5Xee01opmn+YmVm8ilL
edC9XGvxviDh/z0oyiXIWYCwsA/O5rQ00kFYGaOn3H4PXME9jiT3WtzIBSTEM0JXBrJkjEtFLHeQ
hkBAyzzqkmaA3tXjTi/87sqWeP6RgYeClDibFfeGl5yTiNkSm9ZdDf+o0FDHtdWusbTHP6OU3sEe
q2tTd77y0b9sbRYWI4NhTHMGnQxO7npzVSZHaDD1oV79ZadbXXeTBdk1udz5/G1SG5yuttYyBkOY
GJ6uETGP8IUWoFdqAyeSMFKxeumuGbhczh+MA14ROC/7BjyR01GCrs4DbXb945y534fMuO/x1gq5
On6a3DV9J7bq2wZQJ7O2KaGgmpqng4lK6XNirtYRZkEz7Yalowathcx/vP15XbwldIYuquHNKAzu
0Hm1kfEsQeIaedwtXUpZROZYtHEenjOVOVd2+cuxgCLZm/igofldWCI4/liSWo/x75IF1m3PwfUo
pla7myBOX5m+7bv8764BVLxRgdlvwVoAI886G4W5TEUVaDJuh1IYe1UI0/0p2gREYzUT72PXIAv4
YKqkyO9VVssnfWiUOr53bje5I+2BbbskUvhsWa4bvyw11jK2+ibbCzcbX4wBdkyYO9k1E/qLTwCS
ALg1AoGtt8hN+3S9cEWDaJ6lVdysKj3MvevsvFm4Vzbjf72wz+aVAg4OMBY4G8nsbJiEn+CapVnG
9cRFdVfV7My7pdRVHgG0+M9DUBlJDGQh2rCeunm591XqrB8SueQ2yEO66pia+u4XY8qGlPdiLcCI
iLvELjGTfL4dut5vXxItn8hUK9MiKHZB5sn5ufIaAicdjBfqYzPrw/y82mM7PRuN76j7YMUPYm93
tff97Xf4P+T19JFpCWxdfVpxOHueHwHmILmIBH5KRFhF6XPg7jfpeUxYtNigqKX11VfHbsb1uW/X
2f42Y/BsiJB/IqxH2A6Fs3OdxEoehYQe85CQ7TFHTjLzrmw9W42PZZbL4jgCE4FjBYQh7evc1uxw
gvlZ/VISYk+EAEDvP4iO/zauMxq3e8PLWxEps82SHQBTpj0PZuOXUdUsdbFfEktT+5qLRu6GgdSn
vyOdEwwupVlyzS5a3zmqSc0T+TqWMd0wl33+sM6yEvd101qEzTkBtRFx0VYWNQuMOMSyRZM+emnj
23tnTKYuFFK3ljtHIv2RkS/o1H/wes8vP2R9abkf+dDa8n5Nu6Qk+3dJ0QP43PzvsrJqtafFCYR9
y57q1Xd2nhPasVrW8oPbe6PvM+VV86OxcD2M4QFAvgqNLqMWdbSk6P4W6wyMASRqB3tReUkXJUVR
lIdsrOx8t3ItM/ZpNVkFGLDv/eUb5amnpNPHWM/Ldjys5SKDSFVJ8jOTsqy44LoiDzGPc2Q4Le6i
DmI0J/+mT0zjB0dCVbLYRdUddWLqmh3fu8blt5eD/jTVi/usTWqRH/ENc7S9SIr6B6pC/a8YzPRp
yfVuCUdHz0CmtaDVb51invrQGgfxRYClBjuk7e1T7q3zx67WRoSczqzdD8vg4ArWZkMWCkF5F5pq
aZvIK6s8jaSDC2tUmkoG9wUJEL/0EoR7T4NCGl9BaezlPm2C5GdhSuz5jdoWQxRgwLVmoVt4qx8V
yumfK7cZp3CasP2N9K4M2p1h4FKZhkgyBVaoTRI0Ny72mM1zpgdLdee5yZTu0nQp1c3UonC9yxLb
+mfq7FX+dFPCTI/Aco12dGwCrZ9UwMFPEqNuamHfesHHzl2VtUbK0DLjC+Jo87ksFzs/SGMGRw9r
yobkH79p/fwPaGz5JRdZPt7odTE5H5aUVupOtxtYG9Wa80oWYui9p4rEFEx8NCerIyVmY+VmpNdr
OGqNRvvVxPXgocqqYnysc03/p1xhVh1NIilzFUkr9caPwdx5za8pqPIXu3CL9IOaq/bz5C+G8bma
oMbR6C8WYKp8Xt3Y79qmAvHxJvniBMVCYE+Pa8ttAob7d6YlrcLFHKc5SjVl6WGga/p8X9t92d4X
nhLPlrbqAuIHKz+08iVxn+epDIa/gpgr7GBxIM3CjojYl8kWzfCYDspwD64+6kSpt4Xr3NYtfOx7
qLeV/Smvk+7Bshsnv7HcjgS1Osl6sTN61JmASS3YnUUHYv3YoAsunmkO8DXijCWNkOWVeVRKXMke
nNRvPjjpSmPESQbVRZmVGEFo6L0s91IrWuOYTEu97oCy63hKx7bcmwlI7t7TUbVGwq5KKxwsHUNb
8HcQ/swT/i9dc9biDlAvcw4LxWcWETdqfpqWTDq7NSsHGcnVHEiZ9v0BMGpKsei3po1HCWTjfyCB
hO6H6y2uIo4OTzx4VVatImH29JbsUetV6AwlGFOTup218yHFa5Hn+UUeT0T0+JsEycrD1nWHo+cn
QkYi08wqHAvhNDeDZ+ZZ1NEy+W1OnSHDDq8FWuagdXnk5On6WVDbZXvL6vQPqUEjcG8Zon1E2s/s
qmLo4rnQ2l9uD9d2b1vC/qg3aV2EQl9LGS2zvv5q14xGvbM2fmxaOGDusyHwgZ4oDEJtmZtl7+VN
s6+Tdf2ajqk076wFF9IbD7z7T6F1ZRelqlYOe7GVuDstm72vMzz/Nlo4loxQEhP6wDWo/D42pjcd
MjNXQLhm+8mglfa7E2r9OVQq+2YO9AaiLshaK+q9wWXmjEKWu8nkeACk8QBXhe78KjqRfs8Lfwqi
YUCqHxWDqaZQW9Ep72hd+9ndxHn+h83TanCAdiYjrO3ZoPuGrnPcCaU3X51x9YND0a8repkq++p7
WkL08Dxxz8hHP4f9qqSYwj4oaU9ndvvJbsvgx2R1tRnNTlPe9XQbV1QwWXsrAnM0drMcWhlZRD/2
oREkk9gHeWf+NCTHVgRIwHxmgYaTY5HjnBI6mLrMEHYhmtxMdAcSLoyeNe3NTvhBRImywnAxXdXs
yP8c75IlR8k+rQqYSuQqZFZRdy3NUP+WQi/tuHCNsYgGt4atW3PF+IAFvGfvLYkUMxLC8397ZmN+
wYFU18KUJUwTzgTrGtey7+C0KcUG3AoNvm2QOM6OmBbVhwOB4U6IRLX5Jxkh6gA568WfYJjM78nk
LPle9sP4VamOBqxqvOCLTBfvs1eNMjvgryXvk3WEDOhjlNlF2A1QQmVkU3ahBovpe4/JNf93qrts
t/ZWlu7a1JgfEFQPckdWw3LU6oCZQeHJ+et7Hb+xsrtK7MYUx6sICKs3OM/q2Q9ZIfqn1nab333K
2Q07KDfLKKk4fPatry2feHPT16GvHC008q75bK5t0YadB4Ybdl1qPeTp7M37gGiaaqdD2hrDGu74
cijRYn6tLTtVYT6hQd62Vlq6NF1aNgZFxu4eJmn22E1DOrNrdNmTbudDdsO9wYlNDncLkbbXOmE/
YThzcMux+iybzitx3ZB0Dkj8yewQxIWNZs7By566sixxmnMSuZOYcn5uPTqKIcWnJaN5Wpwn0WtT
tfOmqfcPq2bXXkhvxfqmrXwhPPrYiMjv9fpFLu5Q7H0tMX7XS+13EaJ8RfMjWRHlGCMd3LuuX8of
Gjcdh4/FINZlSXyh7xevt5hhbV5+WKVuJGHm1nWyxWgU+g1tTOxC5tmkp1cQHFuEMls4ltvGLsfQ
rt21iIy2am7pMixF2E2YJkWJAsGNJPD207AQ1LSboKs/kFMzFgDbTuuHuCfqxa5fW19EzehhrrWO
zNkeC8O8iwJbGGU0a8Py17Zr5wspj9q3kvbxx8oOMD2rWIYDSSLuWodVrQhnVKpo/wDrjn908LOA
Pbu3XhocXeQtGZS6eZMp1dxb/Qp9Hf0gp+ba2bSR3MTFql42VfmZwqv5UhZV/91JTGRvliHVpySp
2uoAmuV9lu1kfCXAVHihmoAJQ4Q1lLl5uWifPegGT6qaN3uhrsDCw5j1LA/NzJq1Pfipdb8K2+t3
pbNOeVirtRroZ61MUte1NC8SYobnrR/a3hbUx+MHYVRBGnLTLJ5yfcBy05lL0ziuGE+VOzVpc8vn
wdkXWco1f5sLW+Cu6dbpuxt0yTOmVkHNnk5NFQ6rKeqIDDdHhUZvtOYNN5RJyyJ3dpbymFv+IG5G
reJrhAMoxmOjnGL6NdqNvzxQgNvaLrcyZTwny+z5NzxtlxzbthjXA7Mky5u5TF1eqOdwEKAN75Lv
0Duy5QOFQ15/tR2t0/YVuTpdNAZdPt838OX6T2if3Xbn6opbWmva0q5DO+3ZvMOxzgd/X+umKKOs
wxXxK85sLc10zpNfbhKsyQta+4mWTZVo1X7Q9Qm9jyq6AZEkx8gDtD673aVm5/kvScZ19GA15lDt
sfFqi9sxdbnzTthqrAc3KUz/3qbBN/xwBr/X9rpfmMGh7qfe/YWgbmQKDG2BrFQRp7CvGITsTOQS
353KT+bHIE21NV6XZTJjw3OWrx3rp/tieytOumGB1Kl5ICdmdR9hhdjPwFCmtmeSchyo0jmpxkjr
VB7EY6KC/s7tW246E29zjLvJqIq7STOkH/bIWvz7zgkqM8Jk03EPoqDFy3FdU26i/kjzSM/HZj5S
RHgTACUe9zuDq9X00zUxRnuxzWGBPMHF1r/3KEC/tDU6la3LWXFY1ga3j9yuyWqttMxrv6XU7unz
qJHD20ca15c6Kuu6r18cVNRGRIOl5YxLSYlRoa0P47RvZqXVP5ZyRJJqFEsT3NncVq1HKZUmb5rF
zGa6cnalPeamJE6XpWibLPnM19Ngj0X/LOOK7VI9GnNJ6Wdp7eTfCTKxg3Xnl5DAv0zWXCy71hAB
SeeJUzt38GlEdyDGz1mPyImc6qYCo6p+l6REZJ9GaZC9njoqMSKkLnZ5qCCtY345cYX9LO2mX/Cl
WTz3Eb94b9zhJWdNG5NhXf407QzTL5yrxS8xA6jsbI8xjO/fVmrO232d6t1T12u1dUM3suEm4xe9
1G+bDCriI9CzwQ9dqy44aNaSZ1OoqzJobt2qDq5Z+70CZbFjQsUHcCEj9Bw2wyBHVPjglLEYq3Ff
pUkS8eF+AQjt47cBiNdG8hAWAJghCQM9OwV2LOHrI3hkGU9GnT0Y3vp99QSAR7d8ff9AWBUhnAHt
xiD1DGgXtl8bOlt0TPt0ihKSRfYVeAYWf9413fd5RxAQEHd204H9uEWyuGftg3kuqJIrQi6DKnAe
kJsEUSH7l6DB5Z4dxdpD8vj79tNd4mPw0ZnGLZCPfsUF65KCquaiWsaYnni70UpHdg5lvftlcVei
70jRS7/gIpOoIKut7HOvwvFRChEt0yBvCeLVCC/GmuAKxnk5ixuQj7pvA3+wnNhWzn8axamD1iSt
uI1tWKa/w/YeJ4jOGPtjSrwh177OMSQGQMFyzUr3lcmkmYAvwZbaw5o8A6ftjgcr5rGOPfazPNzc
1mU4tL55zcHtYvFvnU6+MTytti/tQpJu2O6qw5CJl2RZQjuBxuEnwZZpnxT7txfIBboPbopijDMa
oJZv7eyZnAUCK47PS7zMtfl3nks3Ksfa/Tb6ZEqJtFHv7cZsJiFs2YDu6OFYmadvT43EIOjjWsRr
1prPJl/aC5yD5qevYX+qkft0Bbq9fGewBHQfcT1NhQBd6Ol4DWEyFpGhMp56zYrcxvM/N1VVvbud
wChUsWgWaNVRvZ+O4lZJvUKlIU4QziiV5iJtP7SGJoPCGGjVNVuhy4ei9Y6XMywmBCdIlU6Hm9s5
gD4nBcmyeBzvs2Ds/vFLv3yvLwYt6c2iE/+iLXUV1dvpOHYDygudJY8HmgpRmvWcZyYtx7IrrkUb
X6zDrSGzedJu+z3b5Nne2CTJMBjDlMdaWbe7wg7GZ8No+51yhfWSBP41Ev/FJ7aNB9TEs9GHRqB0
+miDu9jDmo557HYUFHKdpipM3Eq/H8pKuwKmX7wuvi2knyh1cPvYpC2nY6VWh/UFZqfxaItpj9ek
tvPs8lrOzmujEDzkcpRtvq7nGaUEp7nC0CkQFY6Iv5qkWL7hVDO+z4oafRxu0HiEQSTAJYfgx7Pz
0pkrYU61o8fJhFYmH4I2HiUa17CsijXMAfXTcBLp+uftfery6Tb7Co4ZOlvQM5yzfSoouMe5ou/i
ZQi6AxoDL2oaKa7sTq+MwjHJDMJKhz5zPoe8Q2uU8OHYnWRz088AX71WXCNHvDIK5RMTyM4ON+j8
BKsE987Cr/rYtrWR1PPBiyAU9Lu3Z+zinHS2o4Nh4FwCW5/vtKVsC6C9to/1bvaivJP7biru0rS4
8yHXRrKzr53MF9/wJjvaWqpYP6ONOU/acIUN+j9TCmr5uDyVXTvcBOncHWovseKhqKcrZcflPBI2
QyAFoR4wkXDWPv2uELkNxqobKs77II08zYJrN8rx3fPIJsFZBVGBc5Kq93QUJs/Cc8EbYkRx6V9P
WHQycW5JyalVWOAfaZUEn4yqtq/lAG9/8EkHbqtvtu2Cwgp3gfOkCtUnY63ISYnttV7+6pZq9kNW
rXf6YpTHhYZoGrVF7rwYXANu3l47lzO7DY0HJSsemdO//dD/1FhDXeb52osp1gPKRqKBl9jMQT3f
HuViD94eEJ9wbAc5y+iWnc5sVmSdOZRqikVn0FLEn+3eaumCYc577cR8bSi8adA3wYEih2Z74P88
kOGXzULPfYrNxrJDfZ67/eILL+oS/1qzOHjltVENsCA5YLY0pNOhMO6oqfNzCNeGzL+jJUwb2lOu
Nkf4TLnVTdKuyQfDG50fKpuVjPR0qK/4l11+iLT+YURBIGJ6oYmc/oSh04t8IiI9njI0AQdTFVP6
Q+rgcV7pDMuHic5Me0X/+tqSgb2xbTWotFF5nY5pDcIcRpD+2LfBPfQRsaM2Vt67P3mIKCQSICf2
Nl7S2ZMtQBrJKBlFgx2/r+uOnqQcPr+9Li/s3yi6YTVyk9lOAhuJ3+mzePT3KnwrVJx5GcJsEorY
xRJnmdZHUCh7DEtrMD5iz7IYbKy6TMLFdfG6kyTp9QcDgLu7SWSHPCGrm4lwyrnLij1caSO/ZtTB
LznfIwJOYZY25zEbxekvXTVBzu02Hyzk6Skz3P6PrJW4MuuvLGm+UjYD2IoUTecXn7Wn/ZbV7YSh
k1O5H1jSqRsV+lyKnZVIVxxbe11+TSa+EAff6YhCrh0/uQYJvLLCYIOBPuAcyo7hnFUeZEbO3kAr
hbts5R8KV2/vsC29FiF4eWwSduH+a6mOTxL+lqczmuaBwIZezDH1RtnzYnVhRHMnzSDMWtw8HrJE
0/IHutHFtZT51x6QzxaGEK7GkKC31/CfTapIYD4tSTHHXtANd6CLn4K87N7/nVLdUGiTsISlwvlO
WFlmSg4Mzyf7pT34mVHuW/KqrqzLy/0WF1kOZ7bA7eZ1QZiZ6YKn9YJSb6AY3CG88fLQ64zE2Xs+
vYMrmMDFcNttyIQGtNHHN/Lu6czZpQKuI7woNipV4dgmuSeLxbRvE8SB13zOLs5lBkPwyUUWNMel
LjgdjBAPhRWK5cV56zd/BXhydTMOva8ddcVmv0OSpHlPQ20ULxameVaU6bkho3JI24ZGlFN8z9Ck
cslZ0qz8wHHgNR8XVTRfNNPuhqgti+xJNF0whwud7hYJ1aCa4c4ciqKKBBjOd0Ugkr8Day1/0+eT
ZSwDKb9amUPLaUrp4ewwxYL571jLVMcdVisOXWu9EM8A5LZ4TGjyVIfOJcb824rw54+9DtL8lWhu
KeOxWlL1yax8zvsWofe402pN2E9r6fDFjdwyoIqYlK/7cU36IbINsNJQzZ4yr7zVi0+Ribapx20u
HBvaePYpluM4ZUQjObE26F/w4bTZTtWNVjTIvmRhR17TXdnoXltH7KTAjbzeTUV/+mod4firGlo3
pnO4GIfeKzAST1HNiMhaU/XuMguWOSUiJtIwUy0+y9PhhD11coG4EUvHx8ChoU0/lMmvt0+zi2KA
QagibSCXLQT6/PbJwTBkamn0WKszLxoroyd8gBbFvV1k7Ue9LNwr3/7FNsaANignLiPI/jDIOn0q
/BuCxs8UN8RgrR7thIY6ntzmlVf16igovJF6b4CSfTbKlBUBYrRAj31VqI8znK8vy5ReU6W8Ngpe
A9hVQ21ygB1Pn4UOXlZbqEbjzDLbI8GkJOiCuVxZ6JfLDkk8BbCBzTHF9rn/qBmkE+stc2K0tuZe
o40USaOi4Wlb1463ywdCZvMvgAqQSaV2tuQ8Wq58/KYTd/PW+JiRQuUY9777gUCDaQ9wEaQevEBX
NrPP1BxWn0zCWchnPShIvHCMvCl+Y6xjP729wi+fic2fgBc+WJ8Fd74UFPzeae5aP97M0r9CVhQv
sliuWa68Ogo3asuyyOfmcnS6FKqx7Zsmmfx4NPzxpVXZeGdoYn55+1n+/eZPKjruQrBJ2ZKxjApQ
qp8OY1Kb2yiTg5hWB1IrdMiDOCw4ELQRUi1iejxr8f8Ms1H8k2itym+yVB9+VgJ/hQNsBvKsXWKR
jMPbP+tyhcIE5Q4MUAVexl+nv2oqCe9sibGN3cLI3I8zhJH+WDplsX5ZYIb8eXu0V6Ya5ineUmyL
QCQXupg+VU07zYzmCifie3EOLj43u7dHee2ZUMEYQBYel9zzyJIxG2u9SPognpJshPKV6/GM4hsi
3ziEbw91eZLhFAkmhfyAGB2uoafTt9ULtNt5qY6dlzc+BVi44pdyKzq9CrXU0f9Y4upH+Mos2oBM
4EvwsTeBwOmgdUO2DFqzJB6h0kWNLstIH68mOV0eLyblOHsKZAQMHM55whkcq8GwkiTOkHc+1kIU
v7BnxyBb4YdImtl85Th7ZSopJzf/b4NWGjK306dqpjmxHawU4iEdg1DTkebrqZs/62COu8DozLt6
Ut165QW+Npf4LpIZSooF2sCzF6g7vcqSKSduTHJS+/6k3wTmek308+ooqIhxkCIIzNTPNucFzwTb
Xvoktlb5C0+ZaZ+1/ruv0MQ4kYvCYUMviybk9iP+c8so9c4rqM21WM2+uVttUztI6RZXquRXPi4q
KHzhgQSQgPlnE5a1qAM51LR4tk0RdaZTHkqS9SAEVj/f/W2djHQ2abqDgUKaMFLQYGbmofa/S3WH
T3is/RIyTV8uoUy0fv/2sK8+ICsen1HwCADP02k0q6ptMoNplEokPwELjD6axq5dI3dqux/vHgzJ
mQuqDwAJHf+sDKEKtucROD62KUE+WkYNFbBayt3Y684V7OiVNUhvk8oCrIzd/ly5twprhRnhJbGY
uwTLjBa9+ey+18efcxTgG5SFwxSl4DmiIILcM/rZ1mLM6+EE6jkMW3ecj++etoAnwdGd8mqDM0/f
0aAVRFwvIr1NrF5GuDAE+5JYtvuahsXHt4e63Abp/LHHcmVBG8u6Px1qHIWCJLgu8Thn/9hz8ifI
radVrwk3kdfi1i+XHmNtga4sBH1TFZ2OZbake6VqWmIUfBYEDDzj8Yb3sYQJrqUlX64GhtocsLlW
Ywd0gbcJV/iFY4IkSneKOrhOO7EO73XH/LdrRUA3mARF9gWtJG1qKqtlsuNSM4Zd7WW/hjVw4XfN
9bv3ccipQKIe/wMtu/Atm2pI+QZ3E6w61o/2SvpuEfTzFYzl8gVxztOB42oCgoSl9+kLKrxEZOSh
mXEyZPah6Vs7Ju23ImV9td99DYKMQA8YUSr1Be/qdCjIHJVXdrMVI9jebD2IWDfmwnt3PY8GcFPy
MnVUE952KP/nzJCuUi4aXjce6IXs1Oj/yKT7sOa2urKrXq43al+uQWihUQXBfzgdCLub1aq93Iv7
zPg7OKk42sVsXylmL0sIBtkeA5Uhpfx5nyohzlIWTe/FOI9UKrQaDYFH4a5fuSZrkFixicBeAQ7b
e20AN+t1g1XBprSJKc9DiaZBM4qug34zd317zLzxSR+b5MrTXU4hPCMqdEA+MAX0gKdTmPgS565m
oFRpuDN085yEWquPN2/vd6+MwoV1M+mFu0tK8PYJ/GdFsDNlJfASqfOLU+2UU1dR2kMRf3sUYAr+
nNPr0CbqZguHRAqSaJ59SjqChzZrRBLLYfaCnZYrzzj2ysh+4q4wvKTtbP+u7FrXDlY2bNpvXPtb
f0syCxboVQ7s28grlCkfTAFw9NTJRlPPW7NeOyR5MloPJh3fal94sko+cVn13f2kJ8ZwSDHK0VBW
6Nb4AFegcQ4+PbAMhVgJqGaYNQTytCr66Q5NzrTcYP8xoq0KyqDYr03q2Tt96Bz4t6Ie+1u8OqVx
7yzO4Mowr5u+2COPGpebEeuO9egqQyb7RGa2/cXWtOlFTF3pIEfCXutTg5mWfawsLZt2XpfAfNUX
q5TzbpyVux7lakgntmZAl8jpy47W1pK1/dOylqmFKqXt/3bl3HcPdZ3TMzS7If0yabhk75SerOmH
YbJIOCgR1nW7lZ14hZINO3LntZ3zzHffpEfX0kxgf6ycooKa0t5XHkzpD7NnVp96kyd+SCfTKg4u
FtHtcfTsddoHQs7YrZjSDmJlYwKV7/DNl0tYVxqmOUa+4L9CFvL4RQm1/JM3Ax462jpKJ1K54cgn
ojOhtba1NaELml037UMJz4xUK6xd56OyLQ4iTi5II55YCWdE7qJaBDeGaZafEGJlwUOGnK+kG2Fo
8yPQZeb9XlpNlz/6Zp6zO2PACfTGJrlK/2Z6K9qWgbg67XYxXa8NUUWinEE/5+TZYZrI6zzS8W1v
W/DRr05fE+VctQ6Ga4iptBLOij37u3WYjPGQV2SX7CYMvuYbwx7h4pctrZPb3LHL9taroWnuHLxj
2qge50E72gLXhl0Gg6i6ySXF3q1mGjMnoM1ruefqvfwZF2c0H73ZQPSjwWr50elO54MPOG53XJuu
GvZe1adY+Jh5o/BOsdZP4v84O48euY11Df+iApjDluww7EmSRtKMvSEUbOacivz196Huxs1uTGMO
DnwWFqzqKlb4whvC0HJ8gL5x8mSMFBwezKVThxMx+ZAerRQFoV0MEgatoEmRswn9SiJnMNdGifDb
LGSNNliTdfeykFnoz4XRoxtRaUvht0MoIm/o9FTupJWaUDpM0Y/e0nRI1tSWFcMoqPMhP3WhGKWX
1Jne3ukt6Kldhqxyt+dNyWf2Sq00PkF7Dz5ejGk0frFdyeeNwN9Jf04cR967rTXrB0xgIwPVtGHq
91M8RuOxikz4E17pdtr4CbfoBnOiKVTE3tVBer2FmJ12D+6YOW9xnyovyLC5rp+EdVw+RFgcl56S
o1fq9TosKD9bWvbTqilX+I41itBbIogI/ljFauMLsraQIrAlUx/H6Wj2rRwaAMGKkUgPDrmLUSNF
medyFumLptbiBXf4NP0UYSamfmunpZCfVPYL4tKZDRjYajJpe2XWdMVfcG27YTcCVRM7Y8qB7TZW
5AwD7Ekzn1tfhgh1eUmhyeEY65PzZtrhVB0TaeARraZ0vH/2Mfae4KahZLXUDSfjS97H+d+DWav1
cWz1OQcprYzfgR2n2ZfZBgP3bMMJmO46ih7tVwSQ+P5J51bfGzFG6g5ekAtsXJ3yHn5DHD2n/bIo
BxdJtR9YDOfho4p7ZLxPOcfy5zyqE8ZsJcf9fkQzFt4qxL/uYejnAQg3GNXKB9efj8fVpdTa952p
Th6nhCWEixO7f3ENh9kRxtnQev1qGHk326HR34Wx7XYHN3cAlja2FeX/0tmoHb+fhkhDu3BBMFJM
ropEHYXA5cHuKyv/nDQWFK9qnlrtsyWmaDkO0ahMBz3TutcltPvpOYJM0+wTpc7r3cin7GBqzmq7
L8Z6kU9JFoVQC1uhAwzLor5T8BMZhLEbJlGi2me2lfHAUxtCVyloSx5ic8rkCSsFo77PZddPQYEA
l3h2hzozvDaebO0hGyZoLJ3uyi5wllCbHwi6Tf1XqJmYpEt91L+YTePa37LaEeVrSE1TeVHzeMiC
fFCSzosXaS7HQiu7p3SBin2wUoiw3zB668zG75vZFDsrHOeJN1+GcJHZJmj+oR7pQDJCaabeKZCC
ChgJTitWSashOpQ1ysSHogmzyZed6LUnjE2W5eBMdV35fR3NbKwFjuLRqQcLv8t87qw3bqy++rmg
Titsv1LyEnZRHZbjga5Y/9UWszH7Q+2E9qkTtAu4HqIlDjjg6mdrsSplP8i21+7cVrXFD7hCeXuI
U2qQB7oKuap7Uyai+FMyo7ELoL02cxpNhlgO0iTTRm6OpB8Rsmj5KzahQ3eeNoci25kt9yZcgbJq
nl36t90JOLv+DK+kLn8qso3CHWwjElssztV/aF+RNvWZs1R3AMIa/Mb6BDQx1LrS/G0kEc039Deq
dpdzN9Myhbludqzzouf/8Po046MrHOF6c1tgKCGKVMWt3bB7cd+lKTQ+d6a/sjcrpO88JEn70KP/
Z1IUwZSSENMUi+271ax9rc2iRfutqyBzLYtjP0VKZ6XBbC9pul9yQyDOXihdvVd4O5Wj5c7ENWml
GJ0X8ZWmAJqibvr8R07+SSBzOx8cSUlzZzWxi3HdEtecJKkORyOdxPc2wRjjkz1nquLNyaK/9VHU
J59T4TQcywVhFm4zpMW6H41A9yv22CPl+LKMwnZfXMQdYAvRPdT3Tt7SrEBGHr01JC+t6rjA6nzF
DMqAPsWPDHnuY1vHszESGsrQs1g9vspcfkMHDwAO9+/ygHyooQRznSZi18MS634nU1JFvtuO5Q84
UCHqs8CwfkoITj8n+CnLfklXkNBkDxr3cQT7B7qf1maHBLnw3/iLJnKvQaJJv5gx9uUPRVQ0GsHh
WGuVl08wMXZr8oe3RDlXyfdUpln7vUQ+E1qsNiLLINGlgf486dMneo0pbJxZLuJltjRYFV7MO/bN
BITefJEk/M2uoEebQo1r56fMjvt8P2RzVz1O4xgNj7ZQRnkHbVF5gNGAe1ts92nOMov2S6cMBh3i
FNrPseq60PYdkAWKDzcXMgjRJb8Iknj5OUJssfqsYKNsHR1Dmr+QMGe3DV1cxs9hXEkc2wQyZA+U
wsblnuh4ae/qUEvkU+6kbemjmz3bx1AZ1OGnjXrdp2JZdSqxS7KmY7WoyfhJH/viX6dzOjVojV79
LkbXGH65Ydho+xJ7l/nF4V813tSm0fw6FwJqfz7VybEhOA1UVBxMH1UScyJ2S7kr66Ee5KEvFkQq
Oq2iSOI1fd3i/VM7qGSedEQ9AVc00Fp80NIhj60eVsm+U4T+NXKoLx5k2cdAB5bGwOQGUUbH9gph
wOAcDCflynZF1fu6E/XxX3o8OfqLE5t9/b3r2QwBcnK4GZn8e7GLulXTwQPjMhYPVpsXNcKCaUFt
ks1qfo6MwVafKjZc89WJam3YN2EpjGPJbQ8Mw5rNA1mhjqRABu3lviwgpeJhYyTjfWa0mfMAVWis
7lY+Uf1PbjVhvu96R1js5xym5GgX6BjnyGr2R8h3QC9xfpC51w2aVh7AD9vasyYaEe7LJA5RC0Re
URkeaiTelMyTSlQgViGjRPybO2HWH4peLjSHBBTJQwoBwkBqN1k4PZGyqhvSYkIBq+FKq3yZyvBp
qBvjJWo6GG9mm8juEd/b0goigeuvHymieEVxjw2Xt26lHMIQSqQ3wvWojlMdDvI5jyO7QBuTih46
LqPR5Z9NW8KL83pLrorvJXSFB7fI2uXzbFo9201IbXwtlBJVyRReY+yHUbq4HkS7TPGqysaYK+Yp
tFbf0OhHPU1h6RO3AR8OFzfeTTrXkDerPWEXj5t1yzJnrc+eJ5YuBX3SV3JL8uVt7z0si9QsQtel
AqlHx8RFRlX2lv4460hvoH3wuWpixCpEMXdIzRoftbmhVQJ2n5oKxZSV4bQpdER9P1a13oYBkJHC
qxyRPMEuwTIPt/Sn95PoP7XHzVTRb6FhQocZsaitWJ9w0sluhBsGLUq2qScd2f+MoGG8VBByba/X
6uxHlcXL5BW8MV/cLFJcf8lE8uv9H3JlyamJqdSQLHNtuG3mjKalUgEMFAFSs5Un7aw58NH7A9o2
7QG69BC4cYH3Q9LFOxifX94fff3bN6sAOpkSDGpxONRtyQzIHjc8rHl04oQtzaFvFxumJSHN64Ku
KEI+BbSsW/WL7ZikM2CiVxYPCIULTL4iJmlw74YB3HEyPjtsDovTG0/GjJhDr6jzjarMBTSJ8ais
A0rCsVABe8Hv+U9VRiX957Szq8qEzoRq1savPudCTaXsdtjWhY8E6ONfqdXfEmK6KHmuIzsqnf1V
YpAK+PnIKRZcHQUT6jRplflZLOZnyOsIOSPt9tf7H/KifLcORY+CNiqNQBpy50N19IyncqIDCCJz
foOHXxzG1moOBUIpx7gnfQMghv7H+6NeW1q+II1Uyu40EzabtyVU6h1JmylSs9fcpb+UxvJeHYZf
ekUyCznWyywkMN4f9cqyQruhIo6fE2KU2zJbNyi5ILMSQWP36r4Pa+LA3JZeiAvA/zIUPSTqoquW
4rZdPKWwdmtzEoFdh84eFZremyFVU0+IbqmHXhT1bNCklJNdBcQG1++meGgJ28iFGNDnbkbUq0e0
3/VFKW8chmujUEymMg6tjTrQZp+ISilKjglfjJLIroQE5oNFutVRuLIbVyNI0Gn4Iq/+OOe7EUWj
VGoODr5JKdJvPdoMXyQrqZ9aA+9YMU0OJRkUfLW793fGlf240lRomjjgeLjUzsdVl3oBxBelJwXz
N3ikTX5KB4mKimkggFn26T6S6vQli/vmxvm73JPUlldcjwtzEFD9prULbsFqZ+ogJ0Stpd9msfw2
kHv7FIxugbwu0TCccTpCSPUB71yvtvNZhmJGyE5m5UlvXGxRsTDN5I9IdlHylCltT9W171XzFINz
N+9UasVfZxKe7tA4YY9Kh6WjEsFGVPrv76/+lTXQbA4mu4qTCSDm/HdZ+tqpQlT61CqYfdDVGiOv
oxVJnkvYeHh/sMstxkUH2oGO1Yp7uDgu3aQr9NOz0zLpCL90Y+t6A1om9xJCIqIruhIXT3VahPON
PXZ5gjQqnRBE6dCC2tvu7Zh0uW2xTTyVdSNWzQ7yAqKWD188jOJSstRoCMNBXaf/n0dLz1IkVJw0
PyGNIL5lZRLu9XkZcFwIb108l4dmxfFx6A1WcwX3nw/VYR4MIZmipFnVyiktU+NYozTDDbE06P0k
yPHlsLIpYXz4LmJgSoQYktF1YidvBs61DmZ5kZ+0VAx7VKomr87n8KN9R5tRUHUDTkrYgb/4+Sj2
aCLVgcDQCYkI67deIGrp6EvzFjpD/1GQ55+hIIiuhC8iWO18KIW8hYPLUKHbagQ1dBocJ/v9/sZf
V+UsZGMQ/n7FgS+MC80WcuegINW2zsLnynLnEyrC2rIDuEBZOMuA5NZOZd6ivF7b8iQDgGPArXCx
rn/+n83YdarVzVOenwq5FH9NQ77c2ymSOB+fGDiOtQdJC9/dRks0tNSmKpP8VI+KfcCKhNRnnvm/
jsjbGDPl4+OxJ0BjUsUCXLQ9yHPr1E6RxMUpSXAxXJb8e0ev0+uzMXDV9N/3J3flkAE4U9jrPIqr
1/T5EpqDNfSI5rE1nF1hy+pYGfmLFpPm1LoW7kennqmqNTdukSsfDtA2ygC0n/Dr1jcvxexGfZmh
mXTKROG81SOXIbtS3goDLy/+NWeDGwQbBqTHNsJu1C7NVpWzk57BgR2p5R/iUs/uO3u5SehdH5HN
9idGJqZwVgyLsyVRLAtlHWUO61ODSM7iFYjW9p5iIhtPhd/GpWSizfBVafPuExjM9sfU1KMMlDDC
sYGbO+12UEDmlzJDNMxLpsjV7+bB1fP7Nut07c4xF4G3DFGn2GFAUQx7O+mzaTcstBVOvKP1KhLO
ETtkJNC24ynoKC9HXqPVynsc+v5n7Lh9itgsH8TPwIrMe+oKiFZmelNFp6rsI9unPVhgUZio8bxH
ioI8GyVjJACppofZnQB5ovomzF4HjOdCQIFUVFvdQwSubuTBV3aIy+2gkHCjwoua6/m+DJ3OYI+k
5cmkT/OG8p/8jF3NLbfSP9n05qvR36fvviKO0KhYj8d/bhCVnefkQ1+eUKHS63s0Gxz3FbsSurPZ
QqndUzRER080BGnT9XEz9Q9aokfFDr77nOwqa9T/QZOynY5O2NYN9dlZxvslqoufAiatGTQpkP6/
+lGJe3+gABsF75/fK1scuj/snfUVAeC2Ob8FGqQhtbfyJEQm3nL24AimTVH3syXMD0tdQOIjrQKd
wj+4I26eLMysrFklWz1hwDjc9TKN9omt1wc6YuLGvC6/P9cRWsHkbqSNoOjOP4zdoeWjU4jjhlgs
fY+G76AjR1RM8eH9Bbx8tqgsUd1hMBLUC5iHnbqp6iRcRQtxce/XeY4tQqLrXhZi1UTtkwbG+yNe
fjKud+JxAps/T+UmHK2QCGyz2cpPFefMR6Gp4tjRSMMuXPXfH+rydl+h2cDPAH6A3duuIuKwRRsa
c3FSm6LdafNjWZc+ZjsUB9dyMlakxSoDGt643q+tqbvy4hRATsSk6wr851TluLVEOIEUpyjJUi8e
nV1i5YavNsbryD1/4728slU04PdIkdskkODLz0crV0RxmTjFiVAh3hWdHt8bcf5h2gfFR8tahyDK
hqCzOWgLYlwq+mP1CfEc/Kc0qq3AW1BO5XPe+GpXJrTKZK8QdHh5ZN/nExrGCAlkMdSnsZDyU2K7
0V2YYbHy/t648pHAP/K3A0fD43oLrHKQ/YZeVtSnrj706siilenkGZK2ji5ubIgrM+KVV+wV57TC
7DZZg4wJ1Spk9k4R1aBDA97iEM/5/PL+jC5Tr5U6RcrFshFAbdkYk867GqYW6zaT4RLaZ7Sy1Bzu
m1nhdCaVqfYz/IqWGyt55UBD/OcdBD4Io2WLg+vsZijRja1Pbd4qBwks2DML4e4wFfgw6JynCtoR
aJY1uwThfr419FSJBqcLq1OcTsuuNpt+lzbjrWDmyoQ4twS8JJMUYbfV1yUGbrG0Wn1aejBIRdQ4
LwUA+qM+pNaHsyAeXhV0H4k5fKCt1/qIAC/eI3VzQtS62xPRuH7RpIY/q1grvr89rmxCVO4pAiCS
g8DWtma2YqiHdKyak46koQHC3RXuftab4VaV6dpAPI6rvBauHGignH8kKZMxRbC8OeEAmSJ1MUET
E+JWJn5tFBcUM+8WDHiguOej5PlsjG6PdhxKsMpzLBbNQdcRSNuNZbu8J+AHQrIEn7jeSVt+T9UV
CLdKbTi5YRrZd7qcUXpOlD6a9rNwUdZLZru5FdZcTo6gjxcE1wekjEi7zieHfSfd1bkaTl3n5qeR
WIFGT1Ul2Y0w43Knr86sGPqQgQNt3x7d1unbrpDKcEIQuzlQpB88OGWdD3n8VnX42pSIjy3b5X/g
Itaf8p9HsdOsgUq4NQByiNPDqGsSrRVxi/tydULW+t5DFuGh2iwcbDQb+GM0nnJ1Kh6FDdIAxVlT
x4lAwO1+/0RdXrjkcOZqvYR7BEo8m9to1M20awETnUarK7PdFE2ufdA7QfJg2vmQnCi/a+5xzovo
08dHJjOAeU83kEdy3bT/WczFsLChaRZxlzV6afkl+rPl0ahccCzzDNbpoe3xgdtplhzLw/tDX8ZU
axmFDUdzAaWXrYqDavSx4yRZGyA80Xp2qS/f1NhESHdRoruFBv2n1tJbH7xfeGO5L3cQLyeyhBwM
AxrclsXS6k3XyCLrgkE0xjGtO142LbmFe74876wpN9f6pK05+uZekVKte5CdXZApycuYFvjWFvWb
E1f/WGYX3r2/mJfbFUbJCkJdfeqpHW0GUxMDOJNioQrUJkhvL9F8yMgrUPFQb+H8/5DNznO9dawV
F089EcbWZs9EiVaGhhEj0dNEnb1rYjAhO1ShB2Un68TIVqgnmIEV0rPsMGJUHmhAjMPL6v+H/ScQ
QrX3jFjqId6Zsu8R0AZad0jERIN0jPTVO3NqRnBZqR39eH+d/lx42x8PfoCCMikKtezNuZ4iLZ3U
pq6DLk+XGKxpW+ifDB0BhX2el06deJTb89ifZJXbpxDmZ+rnnT52u6SRGbDqdCTwXuq5Gw/4UEfR
PuupmuSejArVua+VVjfqzwXK09qrEYN0OIrWSX+afJ3Fy2JuT5xOyMB3aR6rqgfSKTWfAEJg4zhR
zc4/axhNjLsIbi+SYuDdUow/orx+e38dru0XgnyTD6nQY9u6KHVjqQAuMTKYasBclDl/JVowPbuu
Px4D2Wv9Dftuon6KVJtHHM3cRJ8AOAfjWrzpJ2M8YjA8YYkZLfv3J3V5rm3UC5BLQ4yTuW1r6k3n
urxtYRlUPMSPoIOKXa7Z+YdvD0K6taWPsB350pZ4TbLS1baD7/IglXyH1mh4p9WFeqN2fuUDQWGl
a0/5kvRlK8pWCMBVZjw0QWPG+Vuraku6Q8M9O5paVeU3Au8rC0dHcu2yrA0J1MXOX4FxUUt9VuMG
KVPnbYVQBiOv/I2vc3kfwnha3xhSCnq72zo9KPLKBHXSBtgoTXcI2y4LMt1dnwRKlBm/Q0sMzQ1a
3+UiIkzJ40JUTGR8QbiDIYkQdM0TE+dp/FW2xoRApXAHjLyJLKcbn+zKBNdXBc0OpALJCDc7XZ+a
hthxVYIDVTJ6mWk1LbhBFNQP0WzEBtjzmVb2+3v+2hQdWuSAPAiKLkjWmpjdpseaJqjLuv4EcWP8
kldO85Di33EjVrjcJZDqeGPgvVDh5to43yW5UdR4eyx9YGCUrXptkTlQ5Np2zg7vz+lyIFwUIVYD
rECN6gImJFRM3gq8W+E89Kon9Qz0aaTXH96PjIIiIToXoIOMbS/ZKSIKzKbRB9jF/IjM5qgW8mmq
e/g2g/LxQv0aFxOEU/EgdN1eGg12uYoZix4uWZ+/DWCr92CDpxuJ++VmYBSa1DTkkXGkxnj+hdB3
ApKqNEMwlbK8Rw/N9pzIkisk8VaufuUbUShlTsThnOZtl8pWMP6hTjAFU50JH3gGJt8rGP/DO4Eu
OBc6wAnqEVvwlBQlvQ+D+j56Z9im4BX6LNRluRE8XcxlbeetlxNSJ+sn2ixbCpXJHmPA6xWeAE+9
snrZd5Vz4zK6uB4gpnJogAnRplgJpucfx8gTN9GGaQoy3aZ+MqjKHo8xHExEnhwnzOi999fu6njo
LpBS0AHTt/G1oiDqpaMWE2A/5n6hwj7tq0nWv0ctzo5CDWHNvD/gRUDPBBHMWAlra4Bob+6/VuQ4
FLj6FJjNbOyTKL6TS/ImJ/VICvqshtrDUhi3wovrg3KyNLbiOvj5qqI33yj1YvHtFOXNtRefBmPr
dTWmMHGclJ7dd89TMd0II9V1Lmdh5DpXigZkD6CHiATOh8U0Le20tpJBGwHeH1Vlt4xgO7tCy+7D
XogvmKKMX2VZJiA7i9b4YjWG8VuG5rf31/wic+R3kDX+f4V/lXo+/x15Ojdgsy0ZRKVhIbA7NMVn
QXs58vtQLVeKUyk+Q8sl+3h/4Gu7C3GPP8R8ioT25syocqA8pLkyGIZxxonL+tkAvm1xl/T6Kvr7
/cEu7jVm6RI7UnPi/iRxO58lNXdrGhKkHWPK8M8DzhLg+oX1Fobm7w+PRC4KgArGKvfOVj92Cns8
DxeUPyW+DSe8dKCyDWoeyFGz9u8PdXnrMBIKKbw9CCVTfzqf1IJcbF5nkOddgO2v9mBnP7K2MW/c
oFeWji4qJTmu6FVBeLN0saph7FGmSoBdavqprHP7vihE+Ekbu+JGfHA5lEbmCdYWiix9tG21k8Qz
18tOkYGT2tM+DdtpJzUYRnFSfZgxTfH2j4AN+QQP+DaLozyt2hL+UFCNzfhi5+H4SqiX3AjoLg8X
jynfiNoMuoQU3M+/UD0pSdJk0RyoSzP7WuOk36JklX0bdXFQhwQUNxCoG4/RtVUE6/lHeQht8K01
A3w+Z5ZGMQdJBPjRhYn0fWTVPVFFy7eP7kA6gggvrh198E7b4k+UzW2nwoELElrgd3kPZhaBcLl7
f5SrE3IIFlYtdSQwNquoDn/EetQ5QP7564z83x5UG6RXnEJujHR5okA8opIKPI04m5v5/HslWm7b
8azPQSbbBectN/T0HlbY+/O5vPkIEkDnYcJKjH8B+l1wkJWWWy4BLe+Xqq+Dns6nV87NvzVahv/L
YBzdFfXLtLa89jZXKyeEmBa4gzMjdmEv9lcDCDB8J7iiJ5dgT7vRSbg6P57SNVb54z5/voorm9Iq
x2kJpAPFz6+tVvqNAtWlcbUOKFc535jj5QYxVJpZQMb5aOyTzWdDBN+ZZ9AegROWbaCiE34YXBfT
sdadbwC4rg4FRgxgFWqWFPvP5zZ1+K86y2wGK43/SObyL0aCcs8N1d6Y1OVeZFKovdgr52FtYpyP
1FVzGDoNMo6aLZJDUg4G2k1UWN/fi1fms8IH1joBrTq0jc5HSeZyVAejckhwcT0ai1b8MAp4Rxhd
mq/vD3W5LVg0sj/wRg5ds622UZYPnVmUqNvVhgkWbSggjue6Hu1VXKNwpnTFt/cHvLKCiEas/sYI
otFy3kQYrb642DQYVrCI1H6MFjAM/WJMN3b7tVEcLg1ud/vP9zpfQbOFWoiJlB3ovVNyy7pl+beS
ZfmNW/3KMBRL1023rh191fNhktbJiEYNJ5jzJNqLIcfwmF70xzfdetGuomtUjEBHnI+Slm6Pg2UW
BmqCeX1WNO5+IIS7semuzIX7dfXWoYDOOJsPU5VqvHriOaR+c/zbLBbnWcmi7MZRvT4Km1vj3uPZ
2BygJo1btTczBwvkuX+088rdRehg3/j8Vw7QGkKAHyFxpsy2KQdHMu1tOJlOoCCghhxeoz4iSIq5
qcxuCbv+eejOcwbKazyDlB0UgsutrJBVprWICoQhVDKhqHtA/NLrGxsICXjtwVG/5zak6MJT8MYd
02rHuvjoPWDRkSLAOb/EuNuJ+fvsfFXmzi/ix17A/7CKr7F4DZv0znYxrmt0+Xcrfr9/FC/PPoHj
emlSQSB93b5Cgx2lA84KId8CJKWe18lpqrXI12sDLfBwvOWpcPntGY+99aeaxvHfhAykqWKcUxhE
le5ILI/Kakdn6haoZ92n598DkD2FQeoKVNAoGZ+fFmxeeug7C1KBXT0GRGR0HBJ47R5MZ/cT2LPs
pPdt84AhXvlKljXdUIu7sqqMzGGl9LqyszY7HNhrZWEFEJ3oLsQB+hoYFWO9uCNeS3iS0ls6v5eU
OKrWJvsPxsbauNkKRitdotlowkWnzIln+a/qYEf8EJWgYn0To8XhmK2IhbuFl0bsZpiav02zWIEt
sZE7+w9vKWDhax2Y7JG3fzP5ZEjhWFd5fMINVdmNxqSd1FTAGkFpFh9Ed/f+cOuO2XxrrkQ6jfTf
aTxvoQQtCnl0buI2gHOf7Hu1NQIpJ+3ebdLmDmBoeudYy/T9/UEvPzB65lDvSFZogFAWPt9gmAza
aW+5fYADacuxTxAjhohoJ3aArRZKdlm1dLca19zEF3MlB9NXjsyKWLswSgrjVRuZLmoQdYMj/ASx
7NFv227q9n/ICA/jWC3fHFVvbL+YlCZ9W9x+sPYWPMHnfqRujRqUgndoGWO0kHEfxWFWcAMBc6F4
VcM9zhJUqn2odoX5LVnqsPKGiIDnSdVGvfWsAd5Q0HSDkX1u57wSb6WgdUEvW5rD6r9d4cqGsXm7
m8xkqH7lcohsmgFxF5HR1UNR7eIQVu3LrOHzjUuqoB5r591Y7JXJiQdsZVHiPpiwp76JqXfaNzOJ
s2yPE4Ht7q1mUJyjJVclD+QE2t8t9N3k0EQQFu+zcBxTfqYNk0wZXRu6Vyg13Bh19RU6CHaJKN4M
X5JsGgaMCqsO19wxzdXMB9+zVEct6RXlL2Gok7hT62XpkDQV9fhdM8gUMy+MclfZ112Yqa/p5Dry
KW7II35j6ZwhH1BEs8z+nfSwjR+0DqWY+2gZkEXN1bydfC2xkOlIxjz6nmZprB6zYili38kb4ElU
cqxMuY+VyqFjKtM5lYydoeBk76WTJ/rBzmy7DobRlvFLplRRFGOU6mR4FmCL2kImJ3jywN6p07Pr
5hpHwZVZ48sxgUHYUs3Vjm5a2/Yd084GX++VpP4ULn2mrTKjZfc6NLlwkaLQlvoOv6Dwn0b0S/EK
ZT/6x0KTJN4nKLhHj3WtOmHt62UI13vqcoj9+VChZdFRqEIaaqi6xhuTwVT2Ic1gTKmrXjdQROkU
5VtHkNt/BU4SqS8zteXkC2jhfgx0c+4QVkLsGv/xoUICJk4Le9gnYEObT2OejX8vOhrSj7xho+vH
qAJFu1TJ3YWG7oTWFXa5YbsbcsQ49p1ZpskRo81B3s9oE5joPpRzfeBTs8d0jbvvTl+q1tq1mbTi
U2an2XRQWHsbt29R2H/TynajfxqpDulOnUy3gd6St3BAS6Wonpsuiavd4kxNcdfUdpc9KLGi/YW9
vZU9tRrezEHVywb2SBfjxD3EiCM/NXEDbx+5mLz3q1CoX0ZjdtqHJEV5xM8nbTSfND47bcAeNYYH
W0utR/ShcJ1uMPHsHiJ6n+oBCcHR/jJDw4u/Jdi/58+JC8hlBzao6d+aaC6eUGBHrKRgofpjZauR
OMVjCtcbVRVL/V46rfN3htwImsoFEmdPQgEmcYhpjMzHrLVmNFU0J9QUr0z1YtrrBq+nGgwYi+rf
2qGNk6+TKWb12QxrREgzWIB4sNYI9SXCwxNp1vAixYrmIF0c0z3KUk14kjaiUf6SoJX9WImpeU2o
UYW6F+pF+lhnavcgp2pEILzAo/dot71uCs+B6vdGKz+UFRyS3B1zD8kyrrwd+kpx9IUELErwAE6y
2t0ZkbC7Q4e7aletjqWCWYsoCw86KDPlac65nb0wLIYwmKmNv4KWdxJkqVzzO4E2Kv8AHid0h+JR
s3x4xoI6Z9w47k5Sr2x2UiClhRZK0c4cx2yQ2KK4FYps9oxLmIrvLYbQjonZdt9MduBg0+veT0pc
/6PHbPP7DPWx6kdDCc8JhI4b65s5Z+lvLTaS9A3eT9jed6ocf8GIc/BNRjjK9SalVhxfONFo7BYz
mp3jyKMvTonExuhJcWWkB3HDt/1ijvgdHEWq24VXqlETv0bSpDKH52crdy2aGA1COXpvBEqG2z1Q
O7ssHhUezBkvkMlcILH0CZqocdVP/lRH9bKzB+kYz/GSTL/AUI6v49R3ytNYOJmDFBsSjV6ZlPP4
7/tP6pUYBvX7tbTMpgU0tAUfNinbPK4WHdZ8quzhY8mdWIzyEW+gONBRVz2iIWXgLzS2j6PRIP3i
INH2/o/4g4Q+jyagU5hg6rlcqAVtI3lQdG1TxYYeZH2Ed6RcoqzYE8/AnZpG/IVnPqd13wwd9J+p
IIP6qquNXX9XCzF/4jIqm12ZLAMSH/rSYgmPo3iGG3ej2WUa77GLznXb42CWw8lxugEZCZAw3W8t
46xOsnSGQ9h1o9iDpJEYcUPeMg7sAPf73Ogtj7qdAuby5ND1lV8PSLcdWlgNWomyFX201tOkgdO3
Z0Wj/auY1HB5NmjNTx8N8VY9RjiOAL7/+ABuQjyBaF6yjGVyKpEc133B8996nN/YOc59jfLZYMlc
Cd7/NhepA4OuBD0g2STCtGfOY64IeN2CClNy6iJ13C8CD+eq4ub6H0YBNQdHDzo3VeLzUZp6LpfF
1pOTncfTg9NSyszMzrwxl4ugFTQG2eLaGwBqRapwPso0YjZo2JVBIKeZRABwYLCK1vIHMxXdiaDV
Ddjrt3yPLldwHXUFBGIhQNN1kxKPLnUJtLqMoEEIrkI9CK8VD6KFvFFGuDY7GI5INtCipAOy/vl/
oIeZTskITxYzAAgyjHve0yH5MuJ8rPtaXc3ga/S8H+/HRhf9jWzgIjBHSAH1SKZI3sXx20zRbFAp
YzciBbMkv4Ziemjb8aeb2f/GcXjL9/D6WGtZBoYXEiDrn/9nmk05m/VA8zlo4a0hohSG3TFZFBcH
Ch0FACrVbx/dm0wOAbWVW0Hrdwu4QhRuNjXB5Kair3139TtHerC5cQcaV7bJyqnANoq7cCWYnc9r
ahM7rErNDSoLZu8ewpeheaUGsMw3TcTq/BldxvbeRG0z/z/OzqO5bpxZw7+IVcxhS54gUcGWPbLH
3rCchjkCjL/+e6jFLR8elVi6NVPjWRkHINBodL/h4NZi4U4vZih5mGopd22a6smNSK3YPCRFYqXQ
5zwcyY/W0k7DIXK6ar4z7TZF4ipzBvfWWj3Q7ECPSgTVlEK46RfJ0bRPOlKVz4i/jdB+1VgsAdmK
IZ41ZLXks5dOcXRuaBH3mMoPsbi16jyVyBvaTn4owZaSMfPwQ4cGBxykEbvYVQMgV6Xk9xTKHDba
Aum2mFqlubGiNFuOaOdFXxtbKQbf670pfW8ND7zXChQBLAAABuTS5bpmSWJiDa8iH4roURrY6MPB
5kdycweOcP39GIfaw1ouBJy6RfPEk6b3rY66umaL7NaTVnGH4lq9t034tRc35TobwACUPcmDUI2/
nI3BEwACAoJDSLRON0XipoFp9Hvneb1JrkZBYnit41Jg21oDt12X8OZnL4JIqr62iPQezTSST7Xh
JTsx+XrZ1rxj5aZSzV2BpJcTmlgziXpbEjZGVTzr+tBOJydFhXfn8lw/8+WUoKDqqBehg6KC7lp/
x19hYzbHXq9HJQsXujT4JWqQLQ6kjdCIRWcus9/BdcMly1F62y/yUu7wRtcPczn+C2V/BSCyOWgT
Xo5vWLh9Vx0lP1wBpwDlXPSOnfTGNfpntxj27tPrD4j7MRUSlayKSsm2PA4pVFR9hYRP1LY/NLUY
TxUsIX+xQKO/NzquLpGkJLTdVzGqzc1tx1gE08klyy9SSm1l+ceqxnfDlvibYdxS7Kc/AZBtc784
dp3qXaooFPVSnjXDRALdDu+mtzHKSzUZlxWbQtomUvSZ47ZOMcdhXE3FT+AEdThZxZ7G0fWGp9hP
Mcjx0KGmBLIZJQNnwYPdiUM1L6hTV3Xk3SbC3nPSfGUHrPrkhCPaS6TUm2HiuetFPpdJqFSJ+WQt
hnGL2dYUukOqH97eAq8NhRIXlVeqgSsw4nJrZ7Lol0q4SYi86BiotNhPCNlmj0jONDu77WXjXh4j
d2XOm+tBhhj1giP66xh3hkDHUYMVO2a1ORx6z2wGv6saQm5h9RS3gSt3xY+u0jLN9jUNRUZ/KiTE
QSuZUfNdLDcp7iWog+KuXeJUO9lLBde8wgNGvzXGfEh2qtKvfG9+LqcR9XHC3PZtA9C4lrLRsrA3
qSHeaNSljZt+6Xh2vv0ZrgdasxQADjowG26izRe3zXLpujwuws4VNW+EMv9oeemegdV1HFuXn44b
zxAaL9v3QJ6buG6gxRD2hRo/Ihi5+iWLAWFbDWYtGqZRuxO5X5sXaEKkNMDJ0izZHH4TE9UMC1VI
u/2CLBcSvOkxjTLz/UHGA3u54ozZxKDdN+vXZXjPGqkDs5/6fEj17xZaQbtzDVyfFfoi0FfWlFJH
uGpzf3de62i12dehPvG4Djp3ypD86vX+SQU/u+fTtp68y9OyqqoQY0hdHdpb+uXJzJ1l7lMJN9it
Z/OxgY2wUCnvlRK1kA7BRQ00dfEzGctqAt03UYoinqNt8O6NuT64eCNgJ71Cmi5/haNEgjcDBXtH
2LFvLYVyj8am8s+7R+EmAh0AXmrNoteV/ysyTHXalpFtRbdtnGsPkE6kj7NAufP91iz87xVde41I
0kBc50ICjrBZ0cht1DIaYZAjbNG3Zw9e1XwTl+qQ+yjOLuNN4iKL6tdWhFfv2xNcl2kz9LpzKNTw
OoDKsNk6qh072KY5UGydzEUmdtKouWv6KFHjd5LOT7isNH9Me5Ukm37rzvDbY8jMLcjYUAQpBUDg
27xPJncc5rIs61CWtRJIfZwCXZ3jnS71K+tLBFPXwPKC41t/xV9fkcdxjJXKUofFrDXfUEiuqqCS
YjhOFs8Y9J21YM5S+9t7lxbU84odJDcj1GzFKqYZoWlNq7oQqvmfrJubT1pZTkd17QJHi5OdAQeN
gRS2+/ntga8XFQ1JUIRsKTQ+6G1dTndUMXRAPaMLU8PD9Qfi4GMra31n025j9jotmnSYG65lCN7M
l6M0yrQ4ldmIECc3eZu4NOZ6qY2nTC/GYDaN7PzeWRm0yzzyeRAgCPhsZtUXyJeBDK9CoVJet+QA
Yp5y7M6srs8DBFy4UGv6ycy24Aw0ql03Ud02jIWMpK9bFHGD1ran+uAUWjCoN+kyd91t16t7Tlov
t9zlWVz55zQDeVICndqK6jSNlfUIgHRh1C96fM///XTiIj6Zq6D8QQOXjQiYaNfiblfpwrdzb25u
MhlPdpgtjcwDHsaa7gPFwJeCGfIAyjwIfkdldpfs5NlzXzwsaxU69uFvDsmp7FG5edTSZv5vkbP5
i+x/qCnguxk6v3E0ZbedUVhOoFoKhVwEYDtx7LAdLaCSa2l0jqa2x7ohluqzpEZOcb0p0VYCqykn
H9HqegwU1Y1if8Ka2AnGqDTsuzkqvOhhGaVdnYiosxUIa5wLnyCViZs+k5aGCnylo+wM77v7Z0KN
23v0Isx3/LTX6ezJLv3PMCYn+VMbi1y+GIqZZDfgxpqWZh1elCimJcPnpjS6KpwUROEPZdx45t1Y
T2p0MNp4im5Vc8BAwMVrerinFWE8T5HHutUlFYoD0gsGnQylQAlWaWzrX5CulQgnUQ3/msJofuut
mlqHDvnqMsjFPM93SeGC5c4snrlhBZTuvbKK3ED4NZGe4tADxGt7F9m18GItaqk2F94c5jmWvLaQ
2nO7SPUWr4H6Y9sBofApee8Z92wTDGo0q+UlY64HA0zv5VnPnZrw3c9dSFqbuaxZN//QG7tpuRq8
eVj2iDjXsYVMCZE4Krc05skLL8eTLp1dO2pF2KJFZp+bUbG6e2Mp7TxI29b+nFR5L3cqna/MEWEB
xAS5BFd7z80cY7BSONktkOM1riJkGztfMXit5cbyXo01lpPZgTjUCGkQgTaXrh7VMxc65PjC4n5Y
+2HtTYuU0te68RpcGLy8P70dPF9ZUFSWLeA6CEOuyPnLBS2hty4LtfYwUQEighSFchdYSVcZxyg2
hcfVW1t7GgCvrOiLUg3riTgOhLTLQWcaqXoinCHMXGzc/VRTo6MqJRJKOSS7nRfR9Qztl8uI7bI6
FW8FXqwqcXnGTWNI3ls88QzGkBzmwxku3Pixz7O9zOWV8VatJoifiLiytpv8M8onRNB0fQkHU29j
Py0x8vF7Fc66vyTlQNNIlNEeXvV6RfHFhNfHP+SksLouV5QuooLzz6CGo2XXj8VUFefKjpMfHVF6
5+H32lA8ytBuAowD62pzvetClybmDHqInnz6vVbEhKA6Dfyws6p+J2G5HstZ2bOrSgndQrDul9NK
Wm3oqdEY4WKM/S1pjXaXDFg5jQ5SY+89CKQrJD8UfMiOUHy5HMpsZxRG0sRGFqWIeDb0833V6fmn
RZfJERk7+e7xQJISyVYBg1WzcfPOrOcEHXNTsUNsTTJfSRDaKHP91Oj6J3AsYieGvWhbXqYQa+7A
m4gi3Upi27wkemtMNAWISpgNaO8F6AoMRVBETaF8ioYimsAERUKlXp1TGJ+0GJ3oyTTr+KyouOh9
SSa1nk7Ufp2fby/7uqyb36WjrAN9gWI17arNxqUEl2t9herAJLElKHGoOemKE+9Uy2nXXI9DWZ6m
GPVJmEhbgUcUFgR3lUzYtQnopnoVI7yxsUEwPvdtJmhtdtLGuaPCAVye5wjQ1UFAtZvpctht82N0
jGI55k3TOwfEEwz1SUoXo8Skcsd/6qVw9efczQvjwN5qcX9Rtck6jXbh0ualQ6EE9I/s5q7pqwhK
w5RW7Xc5CrV5KIwkik/EqLw+xLp0P+IJnHnHaDVKerbpRN/TFSZ26KiVq/g2IE5+T3+lxqoNgb7x
LvfMtrgjQanDGigX/WQSfyXAj8p9Lp1x+snjDCzN3NDOP+S6O5o+TdHUDsBmxIaPGQkuHt1kWL9F
EbXuDcjZEuxUtYw4Q8Qd9NPOLZTlkGDXWfwuTAwmfufxsPS3Q2Lk0YHGuGGGZQQY8LT0CTFc7bNy
+VM3+Bl9gMEItDhBrrE8GWAp2p+iSMr03KtlyT0TEZzRto8w55IU5FOuPMg5w20B1zvG5V1vsjH2
ESQr5A2PerM5ZFppfnDqrJcfxtSzvxpO1c0nvMZp5OeIEigna/IQXknAcrhIFTQRPUjbiaJDZ5TJ
EzZ4lXcHegdXnrZDAxtno3ji/bU4X6hAFU1QkOqII49Pp7x1olyYOBGOdXuM+lFT72WhRtYRfjPQ
swQFCpgdTltik+kIw0Ersk1kdKo8VTxi44f8INA1RTsNsLV+oXGqjEFLRqve03G3YqijHu5dlZhx
ylFdZVmOSkKf7LA6g/y0xlZrz6petF9m7Ha8sKQO+a+X5GbL2z/Tk7NReoV2tLGg6p6XCdrRzqF5
edJszibw/bXKaoOT4NhchsRYm2pdW3jyZKmBokypp/WPVFvdxy3kj39PLgrLxxjnj196kg13Rsrn
bXFpsQ9zTLcnMKy8dk9Dr3qfzNyIMxrDpMWBWZjaF6dXKEc3EXoot241cliQqpHR2RPa/F7JB2pA
YAlIGVFFo+C2LSI6s1xiy6rr0EjLErBS1X2wMaHaeSC+EmFoplorTYCaBVjxy9XSRDTkdhc3oTRB
AdtLlxyjpu3ORrVLK3ptKCa0PuLX2sj2hV2UTgJVd25Cax4rrKmc6eOSa9pvT7HdnQrJK/HZedG7
IkFcS3ub+NxmHfmG7bVh543mA5ok2kmMtXPz3luA9gQifOjiQcblor1cO+LYgBlg0YamE1X3k1uX
55Rc9d2ZyzoKn4d8d62prcv6d7VHMS0xG1kbNlM6f4jjTgFWWYAhRCv28P4JGVSW1hoWccnYLFsZ
S8XSk6QLm14rj25piwMp4V4qdv1x6GDy5DMgmFHr3Hr2egpKQbk2teEy1Q63Nr2WITKTndzhOqFl
FNclEzMQPQc2c7lsCgVIsxMpVSMal/coFs/nWYM4OXf6cJdQ0z2/f+04p9T86Srw52a8yAJVAYSu
CzMb362ijo1jow7dzqxeWzsToWLDUlcS6nZjy7moelAD6xdKs2Pbl6A8G2cPA3R9UlfDATTi2XYq
j4H1V/y15bhKgK6XWcfd3NsH1em9m8rThqBf6mhnQtcFKoaiYkpYoHhKDLocypAG2U868pnAawXl
kHx1h+y8jJrhq4s6kZJUBvZr2qe3v9ZrM0SCkfrUSuFHQ+5yWFnYeRXZekddLMsCRE5VHCrxZiWt
3duIrw1FY4vnKsOtxN7LoZR+GfARwM3UUiwc0RBxpj10cMppPLw9p9d2/BpX1xcVLHhrEyhsL1HM
aSy7EO/rBwctK8B4aY+IZlkSMaK95/BVm5HHIlcHGr/w1ldV4U34K2WmpEJlvDHOs3stlcWH2HX6
G8XDI9icK+9Q9KSZCq/mryOw/McxqfHbxKH23yiW5akH1xDEBgQ4r81734piZSdAv3gWX+YCtKsQ
p1zzdBBDWzDbJCa9UDK8CaNS1svJs3JyUi9XvTTgmVgBVle7LDpZLWh23227RDl0neU9J2Kcf7hL
bo9+ojid5WejWY9Hyt/25DuxR2BMdQuxrIqJ2L7QlnHyJyjx0rfxjXxKJS/YgzNmVobqj6yTnU+9
7pntvLy1/A8MkOLx1quZ9DCSKmDasEXPKXCTsT/KElPGd2+oFWyFihHynuypTU0gTVzFqa1ahHOk
y4NRJemnFikeTBu6+hsypzyh3z8gAcdlTBwjKOxcHhXAvIslJleEMQ4OwIsxnsyayXzScfP+o2VR
tJMrXh1N7cVgCNoxsZSovYnZLa9KIEnzEFouxHff0BtC99JhRxnYg2N8fnt2L6KeF1+NUdb6H9p8
LwyszQGtaxHZLU65KHBrnfrY0n4e4RK0pQe+y6wazU/GWXeDFD65c5R2a5U/sX6s0WiPZlu75VKd
nLtZupl2bJMst/8dakTc/LluS7SMhd3hitRqTrQcahkNXrgkEcZ0PAXsVAdFAZK/vRtEMcHVlehm
P2idMvKeiUcN08Q+6b1zU5Zaf0teLJODmGOPyvoMTFj9OE1NJH4lCk/G3xWmkt5zZdQ8hkwVHeJ7
PbHz/mnspPPb0uLqOyX5tf8FTB61ubTI+28Z9yZ+9q2Re36B1W50zOzCeZxAqBSfjdTMfkIBcP8x
V1LQR29eLOu+X2Qx3TcTZcf3Rn+4NmBXaLgCp+Ycrcfrr/ttgr8C7mfQwhaswNHz5OAXKVg+9Pj3
OGDXW4yh0PxFMOVFZ3OzpSFNuRgM21pYZkX2T1sp4kAJD5ZBb2TFTtZ7dQGspXQyRNSe4C/y+rmc
VjzNmFNXUguVybT+80aZQPGUrvkZjcPkXGmNubejt2GI+LMC0pG+W7V5t+IbiikV0HWLEaaEj/Y4
zYtIj8siso8iKbX3CtgT7UhFoBHyqKNTv609VSlbo62FFeZprB5QC3X9Th0S31Cnn2+fVLB11zNj
IfGvcbnhUAHehD43mTwPQeglJINUkh+6nLzhyVbncTlSFIOTEc2DkQRCk6343EG3+bog8DmEZQo/
KBjZ4PAfqGphVNqn3r2ozIFqQeWKpnvUQWp5ri+Ualg+avBZFj9GEqR6wtwyrYNqau37lvp9Dhof
7cHDoo2Z7SuONkPYXHKoEvkoMQiKU2QT/MaMmwlaShFnJ4Avc34QLEp1IsTM+qdlrhPn4Gqz6z71
Ztug3pBLy4CvULrA9IcCY1jJCRP3/F9VnCbFnqYnYn60BENvwQ1S205E3xLDTb6jTEj7Kk4WKztF
3jCqZx0Bdft7qaaeARjEq5VP+B661lHB7DU+WdYCdBUrytwLWjr2eAcv+Mnf14Vr/yiHvoyCcZy8
3M+WCVqCxUP7P1XS1iNOVNI+4xJUjQcvtVLtVjPiQQIlmDNyiBIKgHbInLLIcE6TK1g1bXQl+gPJ
QTP9tLYm+yAqNK5OpZGlKfbXc/IPxuiYKcNv8/5rx0VZHoq6KR4bVEU/kcXgB1wuc5Eci15xvg9U
/6D/RciV+KM18Drp5dqhSpPU/ZUv6kztpM+W1F9mtdFPgq2PdW+kJL/QxYpKvwV7hJt1nabat1gZ
h/qoJ0Vvn7OuX9zAk6maBLVbFJCxsR2BbT3Z6lfSD+l9KHREPx/Guc/rk1tkfXbrog9UnNQEnXcs
43kojr4+aML+YCV6Io+mUnl4Nqc8qWB6zhm0kLePwxYhsx48Gnz8A6CMftm2RgDBvIGCaPPoaLyF
i8SVGAwbiauCASgqm0YPb58Z1wqpp+fJwIUhGNq528Mevrw/Ly9QmuUUAlFOozjCrX0Z4GC+0VWC
UhlqVm+4T5iqJ95NvpBLBGZvqM1ZAf+h3bnNkNYknx0WnFRQrAGB7TjOjjKrpuEDzutueS6sKirP
raJiqrxK0nQHmnBW4g960yCp5VXKtzJqZoOi55B7pwbT1yEoXFl+Tfth+MrljOuZ04vSPAyVl0+B
Oiiq/tTWTas/yTI3ftgx6sYnZU4qK6iLZpQ3nFojfTAbrh+M7Gcxq76sqh7Uda212U5uc/3RaKqq
Og0ICCn8ubl43HJApagr8Cqucyf3Z6vKnc8eTcfodoJcsWCrQ8f7kJaqkmOa3iEo4/d9acl/3948
V6kq1yusb4AO4O0gdmxyrAaeXpya0gsnHAsCSZ2Ljq65J+ey/i2XO4Ps/oVrjZ4eVJzN1Td5uNLV
QvHCIR/0+QR8FKfIRcXi1hVWfm+YlVEe4yESzk7Ker3MPCFJWEnrVp73lhpW0fyfukrN77p2GOjK
pyepOQJyrbxl0AVzdVEdajU9W438+vbKvrRwLye9jk3NjAzdXcFjl8fBSya3B1yY36l9NFDx1Yf2
l+Kq+Sc7i5F4iFNVPGe1kn4FT9AMN5ObJE2gKGhNYF1UW/czXdNv0Au8CrhwNeoHFzivOCK0OY0P
Sa/K9PT2L77eCzQxVg2cFRoF6HazJwE/FxgUJ8UdKrk9BuvtdM6pz++Eq+u9wHvFo9WOvCwgty38
lZqFucRKW94tQomm0IPH+KxRc0pPdqpiNl0fvWmaP749tevci5ozT3wAL1DvaTNefgu7kWoz6lV+
h1eAc6wnW//XMSqFONhmX0y7qd+rhYmVD313A0LgSks0rpBuuWWkI/TkOw2pmsY3idA4tCp7fLpX
PtmLfsgqmr7SwjapMg/hpJrdMb9rLETW5h48Xx1Pe2CF609GlZsKAnUE1BlIXi9XzytmN17AKKzV
+PlGa+L5wyCc5uMsevGUF+nw01Ll9PzeT8YC0gym7gRYEFH2y0FpBJi9HsXlnVvk3TltYu2ri+7V
L09ptUM9NNpOen69lIjUIUitrZhg+AbrU+GvV4ckexI9zfQ7EF+Nny4UP0kzy+DtWa1/y2VQuBxl
3ah/jZJrJr0hQIh3amomH2ww7kij44suwHx9eHuoK0oq8ENMX/kPwnHUWLcVoGTMZL7Yc3E3lqL7
z856jys1kY1Ff23p85sOu/joZDd0qI5LZibt0bZFqnymsJS7QVTpbKQq9Sb8mooSKHoZO8OzZTfN
91R6xR9CuoF8xEw70BCm6I6V2rczIDYkAx6pn41AaQZN6YK5aPvYl8Isi6CsotgB3EZv6VBrijCO
eGzXP5SmX8RTP4xZ/CvGQT3yI6XonzFCm7JHiva7LnlX34HCorVK+FFHR3f6SmtEG00gZEkSdqQk
BytB90L0nX5sGjt77yd/GerF4RA2Cz2vy09O77fEby1OQmGnDiqrJvlnlPwoyZ/Pb3/xq2fROhKX
OagpWmFUhy9HylMrM70awoTA4cgHy5t8tZ3YujEzXTtM7dxDBhnHO3f2up34enV4XkamjI/ICFmE
vZljiWa9OzYs52RJ94YTpp4lON+d2/y1UWgYIGKFM8XaPrycH5Z5UE6XUrl141Y+Nu40PER15rz3
GmQuFNcRAF5vQ/69HGUB/6iAPlZu0ZtOH9t6au4Kae2hsl6Zi0WHgDiz3oIA3i5HgUJFepz3KP1g
G+Cc07ptPurgeeybt/fEVewGmAsnnhaVRksNjtPlOGhnjChyZHGo2OrwHel99xvOBhJPg36anc9j
XYrhvFh5tHfPv3LCQNkwJoxL/tjiS3mRrqSeSIGA160wszRpsJkvO0oCneelO8HuteXUKUqSW3KY
eaxuppnzjp1AmYZCOt5wolWm1wertgk5b6/nawNR3ECuDYUilQhyOVAT5UlZRBEDeZhpI3wibmg1
Z8/vH4Xi8QtHZS2nbKYD3RPF4HKMw95R/nitnh1zPdpjIr0SLuhZ/t8g7uY4Ed9h4IHOJVzY87fS
ExTarKgfbqA9Jz/aVBpBq9k5IdLkJf/+Ca4gKxIKyJNX3WaVzsTQuzWQ4UZ4J4cb0W9xB995Zb22
+QkY0ClQMYIVswmIMdIeQ5t0Sag5szjVQ90f2uaT1T6iW2+eChLhnWm9sultFAhXyilGLzBWLncH
7SUMLy01DfXINH94Rofv6jTZi36kwTHvGUK88gHJZylbrzh16vHrXv0rmeimGGKW56bhnFL5Ghek
P/DBbA5D4dG/UTPtJqJs+yXLkizemegrx4CghU4sXi+g/6+4eZXSCi1HqwuSw3iDigNPF6uOd071
K8uJnRMJJz1v2AvbFn6LDKPMUohnECu1s2pNvwyAY8emS933zweoHhKxEGIopWyBFm2i9WM/O1k4
eX37mDeV+h08UrYTjF9+8EX6h4/zSvtbm9+Atrb35CSJlXOdZbCZHAU/CPhmY3IU1trZmFwHpSRi
OI2vJTYUKw4GqcwTmROwd3qfkzLhcd6O4tDrNqW3JRmR3TQyl8KSjq6YeujMxtPu6iaR8hD1kg6Q
Cu7nS+161X992Q5QbrzUfF4AR5kPWaekpr9gQ7x0QTxklv0ZLjtZYJkPln6yPauTN3ZpFO3HKl+M
r0msAut/Owxcvcu4YOEgAIGmwYBlwCYdBtbPTRyPWKziR4pWjpgPAp9Bf1bUx7Qv9/iF1/uJ1APz
JZIH6hFwwy8PTJPQMcmQVQlFBVdAzdClwdSw8OHs7+FCrg8IQ6G2RlcRBybenJdDQWSM2q6BZTWg
1XrqrCI+N3X1++3lu45vNC88FB3AObJ3twKsnVnbUaGggjqXbno0vVF8G3W3uK/LWjugAzs+5smw
p/z4YuZ0uYnZv5T3VmQAF+GWZCzNfG6pa8B1EHlh234+KrF41Fd4yq2SViJL/NwcPe9Rm/Sk/IhC
VmMCNbQECgqVqkbJPziVDuoXJdPz5VtVD8pDly+V7k/s3jSg3N39Y5rDfF9PcAshS7kodsWiqoQ/
NpGOspFZwfZTa5H/m9fI3PoCReLhnMRKuff0vQ6x0PpXGQGqYyCJtoWDphtJEu2uC63BaSw/cWt5
N+uJ+tTHcv6iDk1/ljJbxrsymYWxEy6uAbZkohwNDOeoWWjEjstNpOn5XBjZQIvXRIztMDqmoF1k
LIr9qcm8Pn/u06IR923euvUnln6Ob7U+r/4A6E6Mr3YrZj1QU0qwn97ed9ebe3X6gmJO/kP1cpue
eGSsnnRFGfYG9Rp9FssHDV2H/94e5fq0wirzQE7TcKZztrUuSZ0hBb8Fl9OZgfD7DZDRNJhiHrU3
0E+XPa+K61i0YjPQmoajuzL3NouN3otuLBGHCevgpjqarkK7xwI+2wRLYk9frdywfr09w1eH5LPa
bC6i0hZz5zZFN3loQIcdrl6BHFX72Ap3ONVV4x7bLN8zP3p1vFWiCOwQl+qWJGhjlVAiB0ZQmsao
OWVjEn3R86p8ovHLFZN2tFF2LtZXhqR2g3c7zHoO0DbJrDtV452TNiEIaXGjJF0X6EaX3GCn3h1y
RHd28vNXNg0MdTR1yBtAv261UhAya0TrJk1oznl30rRifhjzzrkTCNntHc/1JXgZCFcyK8Gdo0By
ufUtpjNnTqrdgzDUYxAmWW/NDqwC136eEU/tw0w07kdpjvVHYPn0PPKSbRtYUprlKTUMNBYtR8gZ
4zsxVse3t9b11cAa0BkCcUQ5AJrfZegohchzSq1V6LZljyyvcRRl1v6hwFUGU0cx5tCPotnJt19b
/L8HXePGXwkpyrBikREsOBVvq5MoSu+gVTHKm6pW/z++M8mn+6KkSolw/Sl/DTUjrG/AlYHqblba
qeK+CHW17A/Yp+/pnryUpLffmZyeYi51FegO22nR7ALdolVhhLp66juqgmxkbETjI+eXxe2w3Kl9
vfei/+ahdqd7fZnjb9Qvzc6PiiJ7rxaytypi0OkjgVlbNttkVUlGr9UiaP4NWpG+IqmiLTJ9rx8y
o4ASWgXtYIqD1dxkMFIxxgS58CpcRI7RqGUKwJpOe357n76yZUgh1HV5SWCIgpff0R7NRRmVFhx1
LJQbdK4XAl+1hH1E3H17qFdurbUiQUpJzqKSdl4ORVd4GRLThv5NWx+YQoMld1NY75QKWJcNNi91
HXTuVgTj5SiQo4RAxQLBgrFFhF9pjMd+ycXh7bnAouPv2WxKiuO0tECu0O7e1sdLb3AiIMFjiDlV
sXxLgbgv3w3oDuLeKOOqqINF4fr+txC5UtLxTZtWHN1h0YegmrEE/awuGgZqmNpMw9FOk06h04rR
5G03KrP+X5k3xhdAAHV2ptqGw7ye5aoWGL3VxsGSJcY/qlnwahEgSdwHHvMZaq721GrusbNawEQS
TwX7JqkmrbvrLN72PgWTSqDIRbrywVa6pU59K9NSJ/ZFC9wz80WVKcl5dvRYOxQz2qqH2h3MGiJL
VSy+M1hdAQ5QSDl8V+thdm56S5ZVmCqFmgY6itnN2bTGgRAbDbKHjJe0ZTAPMRiIqACy2gy6lnwa
qtKpj5JE0vMNTVjxo8bd1AdVls3FpzgGolX5w5TqqZ+p+jSc0Ja1B7xDIrO6qdrCsX9VjT73sMbc
ublFQbMyP5WIjYGWptHr/MosNbZDJ6vV8ggPI41+M9vOCgzhRjZ4kchQqcBXA0Lbae8hGbYglXtq
+FoP5hyL+F+3tZtv0bgIitJ5iwhpR9m8PWObOn6fKe02B8vrbdOfxg5/cic1lfYmMZU+fXJmlFyR
dMQPsvMNLPmKM3KQ+td4mGBZ+3baZHN/QDhX6r+hERO10GVDklUMhfNP3y+eheZuB4al6tBHydMK
Pzq37B28MBJb4MCO/VtRPiySN/s5UqNS97V6mdqTEamtcsj7KHW+TCN3uz/ahliewH62DiuFgFMA
mnPWvrUGVVx/MK30+2KklQ45aDCbIxI8rvN11qv+U6EW6MvIvBPLg6cmojhLtD+mI+6r3JS+03dw
p/2plZm8zeJakTeT1gxIOzsekQq6J5vOb4ATlL5BLjeesLrTf4+GvcRf3j6Fr0SUVYyAsuraorrq
4pts27LKlYaLIUOhXywDSs9x3Xo7SdQrQZJxwJKuaG/q+puY4qGkW2FP2YbFlMOIRr4bieS5hyzk
UyNp9pClr0yLriUvZFh9gEq2jx4IJ6OOD2IbQlVrD2rSRs86jJwdDu2V7y6RkqocZR0SRBz2tmh5
s4nsKbGRrQSu4UVP4GPkN+Dl2qcCYJv8EdORWz6QyZbLzdxUOD7WmdeyZYeqd63bxsis/GGe3awN
vIaGcthxG8pAkY7+FRk/XTzKeZyzIO7wyj3YqVm2PIai6E8aDwXq5K1iZP9YclGTD+x4Qz5ky2L3
t10KYNOfrAEiqqpINFERCnDTQw1Hobx9e/+sZdxNDF+toNcdhPzDleikJjWvs80Z8LnZ6KtSOBJQ
WezSErQAoiu5ihhsaYM/UhMDGpul2L/f/gEvn3L7C6gfwIrg1QP2dbOzLIgR8+o6ECLrYFuHafGa
D5FQstIvugjX5T7JPTWY9ca6d20lW+76amm6gzHMuubXeUlz0HGVzuDxHVdZYCsy6o+lmQk7QKWu
Tc591KXf+3ZaPpTAzffUgV65BG0D3V1udYQRAdRcXraFijPWOJDtT2CO/LYeDjWSYkEsunuyXWsn
V3klp6ZZw7aFsKIx7iZXyVHn1RBbRpnKWTrfYlcfGjTsF1o35rLccZB22mrrk3P7dcjwwD4D8aJo
tU7/rySX10FSp31OfMln9UE3+gquopDI3BftDW5jajjniwsyTto7O/OVEICtD5IrGCTQPt62jZTB
jhGrKxqmSr2xQE3x0P6PszPrbdv4/v4rIsB9uaUoyabjOE7sNunNoEl+5b7vfPX/D/0ADyqKEKG2
RduLoqMZzpw5c853Ee0eX2YzrkGWodVGK/YaMZZrI0riovS1Iu8PUoNH5JzXkmfL8bgTQrcmhNcF
hXnMiijMr5ay6fSA+j9DBbYYKleLhXLOE73f+WIbG5K3IMIlKA1pFORWjZsRKi6KbUbpd6F4hqCR
f+90+38ammaP+pgE3u3jez0pyDEUD1S+EU/sdcnCjssYBT6r4T1fp48pWNXnUW2mnbz5ek5Ll4Hy
OCgmGmxr5koV6ADzUF3x8zERPxeZciA0Zlp+VoQu5IMmnO6v2/O6jovL6eKYwX2k9LWua/YKKuFD
Mna+3GfVeOz0qhse8rrP9GOfpEHgghewqofCsgiRRmNr3SGROiHebv+M6/NOmZ458ywBFmWsHXpr
WZ3kQK5bv89j3ERTWf8Mulg9UIv7UKeLfoTCnHZO3tZqLwJrXPMUjtF7uDzzgaP2IuiUFvLIEE9+
FcsdODUnlgIXv9YheABBWu4ZH39kEJeRZmHLL5R5PK9AjK/KBRUwpi6BRONzk4bSVyfqaukdQYqu
+wKRqA/eCmcOJyBoOTUqGMm4289KJ8kt9BYwmYdU0buZKkNW/gXw2Ym/R2oNYLnG3TX4MnStaZ95
Tup/yaINIlg7FIXfI72XHM8YynT8LIkpqnfqMxunA/QdcticM9KZtQyJqCRn7vGt8G0DawtzSOcv
OdWLnTN4HaOXUhPoesBR7JSPavm/YnQLRRvHoK7zK55eXk7GUB0EiU/vyo0W/WlkY3oKEHp66kIr
ub+NyuA8AnF7o7qGFMPlZunNoe1Gqen8GSD8Oafo45oWGlK3z8HGQtI9BRIBfIU35/oamiOJVlHI
KGYq6b42KtmfctnpO/ng9WWwlNIXZVtUvhZ29eVc7NEJijw0WMg8nv7QzH585nWoPmgF/hD/YUIm
x+sDLsOD/XKokFgxqI3e+T18U2QNIJxVWqqe/sMolCCX0ic82nUpskHRLsy0sPdJQ3svKLUB9dpi
rxKw+XHAUoLjBftNveZyLiqbT43DsveR33ZOsTI1Z7wG5h+357L1cZYmnc3NBsDoCvZQK3Uctnbv
z1ndvLa9GnFnWwXoMUPaKaBcD0W5CUYb/UDwf7AyLyckusJq5ngg+HdK/pjpdvJLNCqUCdp3O7f1
5lCgg/GaWjqNa+Vf2KVB7zTgongW/LZoAbuhUVEb6KU9h9DrrwTnk1Lax44DYrv6SgCnprbQo0Uw
CGWOSSpS10Gj5Hj7K13fHf8P+QWgnIT4SpQgUEcR46Ey+F2ndrOX0Vg5w7Mo5Nco4NPyTqr02Ls9
5vUlSUYNo3rp4C5Q59V9Bd4e0kHKmHbTmF8ms5/cLq8W4xQ18U3NjE6SXewdrY2JgppCMQgVcTK6
dR8dFw/UPGD4+7LWAmcMEe1NcfV4DW2z+iQKdc/fcGOj8BxGl3YRzUSKeDVJ05ogdPT24EsdDJbO
xFvJEUVwiuveufvW4uXNy5gHP+V7IuLl9k9QHYFolY1+Y6vFAxyG8REG6R72Z2sBoWqYdN3RCpLX
VUpD7+E/JOHoV0VrFviFJLjnFJ0aTX6kWt17Nqfq/RiLhftGJRO6Hcnkuvue97R7zbhCwDkBYStg
UyJak6R6snNdbX0swDcca3SemNzqY416EaNf346+0IraTwJTPecaWvYoBlU7m39jGcmaKJPoi2gV
DafLj2VONDxE6ch+UyrGQzj1iRc2dnmICI6nXsu7nfE2pkYdiNAIvhzE97qB1xmFbNYIffoyPgv/
TLhgISEojPyJB4Cxcx9vzQ2JLENfeEWU5pff8q/EpimaoGJXKP5YFdLRzvHuzvQ0eylmFPQrsSuS
fB1IaABQ4QIRBqtPXYN90jBtKymjbaYmtvFZpubpKeQb3/MkKx4FoNOv6YR+0O3odR2Xl2Yo7gq8
dfVFnv1yksUI9g07qMEn6ZaPSixLboCHxenuUXjAL7BX8mhyxRUIE/pLPCcZRrV6NdfTA90hpCcQ
DKn6u1+5oEFQAGMMACEUYy+n05o4a2Q1x7rWOjhgiim+zJJU36tKA0qKVaPxT2NRptl6OQq+XHqc
YZTmlzY5DS943RMINbtFod8rzM6dAoSdMiG4YgiM6xyKmpQSwjMe/Rb4ugsrMsd3RkkPlhmW/2Ht
wHjYhN9FqXvdzU0LKtBjK4/+DLvc7YSUoAVh7V2X1yd4qeEyCIk7CfUaIZg3sjI3Eyr2bHcJf8tB
caWoH88mDhLH27tuayjY+tDZyT0oUK923WAbqW6V1eyXlk3Xl8wj7FzIG0Ny7sE//r57NB2oBlrA
i5wlVJHLTeGo2IexXDK1KgepscnMvGYY7BN2jffKqbMpgFWhEE+4AB+yJog3ZVI1QzLIfl0Hjqdi
G3lA3aq4f/kALnOGuCd5Wa3BNy1i0WOJLQ8Qx7w80GdHGzcT81lLpD15x6soRC+X98FSyeG1oK6Z
2qoGKQTvMsu3KVP/HMeo9cohSr7e/kLXo8ACIbSCKubC59q//ELBoCdhWaOQWY9NfabuPz/bbQn7
8PYwV9tOw5GOUAqdeQF/r5PqoUvtdJASSgkLniWLHLxBtQqTHGPa2whXVxRHyeLlTSOcfwMldTmj
TsvGujec3u/iRryZfdJ5bTor50lO21PTFHtg+uupcXSRF6X5Du4JzZjL8eD2Iz+RKoNPg1l60CY1
doeuDE+j0uycpq2Z8R7hWbLoanOuLkeaKmiAiSEPfowZ9ZGWFm3CaCxOpVKUf+phsfci/qgUXBSA
lqhEsrRIz9OOX0/N6uQ5sCj2+qINg0MIG/zJyhCq6wpRfLLBev1Iusl4QtPOgVWtOmc6ocN5BjLn
xyoegpOW6580edo7hVdZAauMUwaKlgrf2rBWhakwsrqi06TRT61icmddm72xaIvPYZkNhxrFtW9W
0u6xc6+pU1TCuEE18EO4gtCbuVz+sTSqCjKY6nfU5p2vIu6m7C3VoOZ+KwooUD8Ce9bTE8hqXX2m
bjGh8NJWdvM0hOg/HxvRGgILnpqk2ql15cVBjE4/gLfSZ7rZGZ6yg1oG4ldLudV2qXKm0v9MKTDS
BEvRUYZKn8VZfQiHJnIe2iixq2OHR3D+qcOYxflzEkUZe+TARePy3EulnyXS1aEbVZw2D4WfMHBx
nJi03quoTolDQZG0vrckwOqA1wCft5yEKwoVNfasJ53RfBsJUBnwgMp7KMI6eNTyuNkJKtfbgMFA
gkPY4rXOs+Xyg4jUarRkthata8f8W2vtKvha1YOee2pgaPm51g2R+nQtpz2izlV9j2nyTgLJQQZC
+WuV4ldG7gTxhJ1GXNu6qzlJ84BTLlC2rqufmw4NzINRlc2xSEzx9XYkvQ7YTBScLU9rOF1M/XLS
CAFno62Xml8gGXKANds/ZmYx7RAfr0MNo6AWhRsKOHtGuxxFLecxVUWk+2GgTrHrFGZSv1HxLB1G
g6eOdE02jDsp5Mb3xAMJ0C/mHhQr1iVFQ0KPdBoYlKfg1B1mE80vmo1Srh9KdZTaQ4qYTQBqj/jz
eHtVr+dL9MbsnNLSh5fH6oOWgFlmY9B1H7yWqXl1ERcTHU58BY5hHmbC1eugqr3bg17fHECCFsYh
ReLF/Wf1KR27A5gBDRxck2M/NoHOMHD6H+PM3lOmvN6wS1ed9wwvbR2U/uqS0owxqiu6GShs4nqs
qeKlSsv3YUbDX+/D90bCybno9Z1ddL1XKbMv6g8kgDzj1m7qi4THEGvgXiYTqEeMx5HXd1FzL8CQ
ggh4gUUTcxEJWvP58TSTYa0hMTFYdnMYSy04t3pguCVSpTtf7Jq/zyuKNAZbqI+kdg1zb3QV9FtZ
234mB1n1TzvxPjgkQK6ArNDrts6An4U4ZUEWWZ6oA01B45x2BJosRmacxzjoymdTEype5B1Vlodc
E2SqRPGmSJFWKbEAa406T/aoB8teurzKl8oO8ZIKEjDmdfdsjJ0wzarc8cF5NaOfyIMBtwJ2aOKl
g6lET7ldKvUBx1y8bGwJ46lj0+XB++0df70hiJgIo6JAtPA1159qQODIgtIl/Fguuj+CpETDD0bK
2+1RriHyCzIRECQ9ZLY8l/Vl9FLsQSwQbeEjK8uhAjqG5bZhpDgTZT3l0Af8IxDETYwF/jHk+FZ+
sTsN9Z4JhFf/KHV1/6jWibRXGdqYvk25FzsmA3AeXInL31Vk+H7MyDv42RSASODN7JTuUGXD3WCd
hYOxSBuARF7K5avj3k5FFJTY6j4hCZsclLHpzlKF0Mvtdb4KmpwBeEsL0oLSDBWGy+kEQ1pgVVJS
WKAV/OJUYfNQQmD+rFhZ+4TbfbtnynAVxRgQbRKQVXSCeE+spkWeK825RDlSHzrnOWzx9DmjWlUW
7hS1qF0XVp78o9fzhA4Qm2snzlx9PVrqQNa58fl+C6PvcrooCidCKsBXYPZO+p3TlUWjxUnynbRm
Y1m5ichrFykYhGpXd2+RZwnd1ZR6XhvO0ilVddG4atwXz+jNhdrJ0MJx7364hjMjUYpQFy32j27e
ug6LXiiW3RO6/uMQj/2hzuMqOeZ96Lzaymgprm13wT8pnnvA9MDcecAiS9vFgjr+M6QfL7zbW2tj
rRfmF46/Nv0rbOYu1zppytDKyDR9zWzgIBh9+ChCo3y4PcqyXy6CIpNGk3VBGhODsZe7HGWUeniY
Ta74jWiSh7ZE/KOOhOMrbL+dzbOxdSmqL6wVULncIaujL/K5yejUK/4wyr0XmbGFmIqBJLU0Zgc9
tzRPKPL0UpvBHkF+a5KgBGGDwu5g6FWWEZuDFjh1jcQcskrPwH6nl4WF9is3h/7e+x5CFI9F0hnA
LotizOV6Zu3UgPBVFL8Gw/oAfsB6UNM83SGAbuwNOut0iSg/L0T2VVFJQjKl4hnD+YjL8hzV6k+j
EdrOBtz4Xuw64sxSf6FBt/peURNYRSTx2AvMXj0GjVo+gWwF+6a1ZuNOiWp9S3EMOuZBM+6E1c2h
SYEXDYDFqGC197GdySShBeoC8Eq/lBmS7maSKe9zZ/Z/yrgjYW7kCJDD5p7y4Ubkwf9p0YwBeUUF
fHUeRG200SBmxc+F3j8HUROe+raNfiBAjbfrXN3rGsjtzDMepAVVcKiKaz8hQGCKsujWo8xvKa+Z
VHWePFcxzos9WMHbZ31r1yxVcHYMHUnkIi73ZtUGMqVX3EQCTEu8OEvCUxGS/dwe5UMRZhVSqNdp
1FfhB3LLr66oZhImUGZd9U1RPI2IqKSl9KiF0idZDt4zyTjKvfW/StO/dKHzt1LbLgYZx87QoLfm
qnUIzT184ta8wYFRR6RTyatq/YOUEXe0PFbp2LT5wWxF8pRB5X24Pe+NIMO1uBRGeIlT5lulAlIZ
h91cVshKxln2rUuCxA/iyDjO9bwHb9napAsVD9Q8C33lwibLVVfFFkPJsPh/UqHqfS2czXcRivgx
EU5779OQTh4wHpJJ4ichZ3UcUyHJ+mwnut9kXfZCgT7xHBQID4Uki5NsVtb9QXQpblHWQmcU+vkq
XitxrQRY26k+zs0z7q+a6kWyfrcADbMCIAJKiYYhb9/VB6vNbo7gPFCosaQGZVMl9mYVXWQ0nfZE
rjd2IOL04NRl/lrO++XJK1VNQDPDWyds8urrYAXBQ2kPxU7UVJbLZXXyaGqA6CJm8j676mz01aCn
gaz5wdw6Z/oRAvJkLl6mbOpzF7hgWyN/o4WuVMDfSPpOHAcVH47bB2Fjd3IAyCe4cYlea1W7uaZm
WhRoa6YjTyEqpY3wJVgcwHwGB2dSPd6TY99aXhRxdWIOmuVX3bBx0mqlQGIUVKCYPCO21UNetvPp
9ryW5Ha9umBVliI3b7cr9fXeqstYUwPdN4zht1lKb9VkPNOTeOW6/2ZH0+vt4T7eo6vxPlAcPGQA
O/OYu9w0Vpap2hSUBlgE5CrPCE710SPvp3nwWooZoZfOMVrz1piUj7zcAvk8BPj2HZK5LvNfRhhn
5qNkd/VrGfSG/g3AXWR7Yuwj6aCUkmafLWmwXlo4T0sWG424TeRmqvqtJKfqX30aI1REstxFz80U
JQ6ei5rzZpjzVB7KMCVzanB+bR/FrMrJeQobA3qA1NvZA7z/vnWhrkf9d62adPxvml6SiPNiLrxw
bPTv5ZCm9nFU5db2tFrSgU3CaIINi/i47ak1TwM3llCJdXUrVNHYGi3xB1++/aVk6Rh4SZXF4VET
MeqMJLaoaQ0ldatTCuImdSeRZN9sS6i/J2rQw6FX9SnzRgxqeDrIQvpultBTXwy5DNTnIswaXw2s
Mj90lV7/EU5ClActlDvbRbNXSx8q3ik/SkmmImG2mR66E3ES/pMiJb9Tue+T8xCN6q9ewBk7wBiq
HQLXgPpqljnJX0HqwPKs1CyTPSzYOmvnuG1sfhOMP8nKomt8VdeiZ4u1TYaccduDLM1LC+DPYM7e
7d24NcrCSWGNqYleJYNFTnXfGdj8gaQarjxBi5b0aU8nZmsUbmoyL97sPExWIbkHPmHNQIn8uulC
T+tH6ziKfs/bYGsUcIc8qsguFxGVy4M1cLM4tiSYiyH3b7OcDN+zPgmOt1fsQ6t0fX4X9gg2g3yW
q3gxUl6s8RiitpnryCtPS3PsueCVQuEaIRPVw/MMYExjhqSyc4eKpRfjdfgbA81G85TYSpt3q1S7
3zI1mnjv123cFfAjiZpLH1cGpHO5COFUAKkS4FZNtGn/zI1a+TrFkmWhNmJo+JnGjewuQkU/p3pI
TvTkJp9Ww95Df+tTIAEHjn7RFbuiELdmRi6D2K2v1pnyGfJ9+BdaA8ZOOWEjNaM3iaIdWhEULtYo
7tnWJUomJICEnV9TLIJzz9k/pF3f7SzrxnwQUKHiBDdkQcWtMhdIBwBMKqH64ThASDNy+5BJVrNz
E22NYnMSOSeQezgsl9+uN4wkJ+CqftQp4AgzuG9DQbi6vYE37jtgrf9/lGtw34Dybz2oflYM/XOZ
ZOY3GGaqmw3R/KRUTfmW9sXeo3NzajrUK/Ilhwxi9UbpgmTOwiZjaoXduVLjjA9Vbhk7C7ixIQCC
AhVbMgaKHqs4E0hhq6vFqPmxMFRvCJzvsjxpXlQk4c4iLsdoFQRQm6QgYJm81Nl9l58Kl7bYrAGu
wRYHjClVqTkd28lOmlPf5MmLWUnf8nCun+Ja6H/e/n4bS8nQzI4dzx5Z7xLN5jGb0gX0ax7Qx5QQ
fsQuYa8geU2VW4oDTA6hDjIwapKXM6ykKR4LJ9X9NKi/CEP5p89sCZpcd7Il46cTRV4s/WlV0meC
4beZdihKNuqrDVrEJcnyaMAWbtANX6Nmem1rcz4o897531oJLkjQECgVLKy+y5+o0Qqx1ImVoJ2F
N/E026cgxk/t9npvFRCp5/O/MhbBLGZxOQw5I+0np9N9AZ0esIBeVOgX97P+Eg0YQ5+Q9Qy6T5k5
5OmzOifUThUVIZuTTq9RIRlKrL2H29bEeT5BhCDSA1FfUvV/YRXB1iOTDIvTzzqMn3HxyI5ybO+J
AW2OsshPUkXEH3ANNxmpRLXMT/crY2xPhdrrp6iv6v+wnSnkA4ZE5JJ37xKu/jWXaB6mENUInfJs
2h8r2czPJubuO+f1OjJA5lgQ9kB1mM/6qTv0FT2kotR9vZODU2/Dq3UipT2VRXv/si1DAS2hFEqr
Ys1ompDJT7Wm4AaWAwNSfR0N361wlwuzNSPQOWC1qG4vJM3Ldev7tIskjVinGXqMSkdMRSZIDIf8
VRQ7b5atsSAS0iIAM6NQ+7kcC5Ip+HOT/YaSd/BprLTmoA+25E914eyctuvbiTyR/M2mE6lTJl8d
tq5DtX+UDMMvBvzXjUAvXnK9zc8AlOyfEShqt+pbeWcPflQeLsM5o0LDQA2JmgGd5MsJRlmbK1Yj
G6SOvMxeZkr0/4sjJy9NrwhLXMgrHg4h7zO1fFURaZiPIq2b7wMw4f4wNWpfuzLOOa8CdYgYlPcw
oAiAuQMsxX5hNPOI6sqTURbdF+GExd9xjXTEodP1dD4ksIRmV8uc4LUuiujVCA3lnSJqXbtqE4u3
ssPb01WlPpbOO5FtWcz1tPFR4LvCB1la2atpI00RGY1j+vC+hUsfV3uoifuHRBBR9FbhQRabX5s+
1h5SgZ0PnhVYY4xRlH3COK/wbv+c63jDryBDWC43YMPrdE7C+9Ls8tHEnaYOPPxJLZhlk73zrtra
YOSMUA5onCvOuoypdjiGJLVq+nokjT/GQW0OOGNkD6KJIn+GWuz2fensMDw3pkZ3jcYwlADgH+tO
Ra+onWZ0EXJJTfBDwQbkte5z8/vt9du4sgnWEIvBOy5J6hqKaDS9bs9NL/w8CIz6h2xJKjR7B/n5
2E0tbAHmsUfALggiWz1zZeuBX6cY3rqI4qZNc6gyNYlcJ6DH/IaNevHFLio1ebRikQ6Q8k0j9qNo
zgM/7vLUcpFfzLSdLbkRabgCqIrAQ+XKWaMQxnHI+SOwkCwcCg/pOTxJWjhKBToa918JLNditbW0
465aAvOczwmn0CLbTs1TJZzGk7JCOidl1+4MtfH5wakzKYD3xKm1/UXVpz1WCBOzAvWF+kxNc7ew
9lK2rVGoKC31OeZDWnB5mlu5d9RgzG1fmg2QMBqeL706i50AvTEKlStuSx5E9Ko+ipX/uq/VrEnL
NlzwUzSqTq0ZjWdwW3usuK1R6JqoENjpFNHIvJzLVDp6FEeglnK7w9cWmdKHshj3LCCus/gFbslN
zWfhGl37PU56QnGXg0uZPaOQKifvejg9WNoMmSyMvEiYR/rU/9w+pktQXQVdkFH0acARInSwhsSX
lomcvJMYvkVk53hK4WvCWf5u17mCrkTIZ7s94MZakh+A7YG3A01iTZns+wx8UtxLPmrp0aHUtdiL
GjPbObnXoyBZu6AHoM6DmVgrW0EoAdHdzZavIVFycoIugzpL4ezeuUCPMKhukIXQvFh/sdporJbk
2vEDiqevohjVUwRp4v5RoGOSOC2MO+hpq3uxr/tRnQT1PmupT3bgH/82E5qjd88FnixfBsAFYN81
KDCK0TRrQKD4wAGC17GzxlM6J8n7fxgFW/gFVLnMaBUVhtqY0HuKhd82Xfkw29gKhTxU727t0HUh
slE45kFGKn95XskIghIZbeHPUKvdcQa3PAT5ns3I9dEBYwBtGhAJLDR4K5ejmFPbOlVnORAtIz3y
5aHWvpRBoD1PoGuUkz45zre7Vw9Uw/LAp8rEO3j1CkYyAys1KrE+uDX7UchJ75mVtrerr289ACq0
xmASgBKV1+gpLKK6Pkoz4YdzIZEyTvGpn8rEH9R4z2Vy45iSZfEEgkG9sAbX3QdHqwpbT4QvsHf7
Tbsx+lwWlb2Dd90chSYxNDV2No+7yw/lCKeYB6sSiBRWLc4XYfUgI1f0dvvjbC4btbKlbk2Le93p
i+0QV9CSUXCyE0dZDcKTEc3p87DUX+8fCgAB6LvlKBEWLicUqk5WaG0r+CRVc1DU3j7kwsJauU33
oApba0dY4OH4UQRcl5aMthnaUqa5luNZ/9meh+g0q9GelsrW2tHzolTOSeLvq32QVEobDhK5Yiis
8iEoHO6e0MSobMi7x9trtzUhYgMABVItdG1Xm6E3VAmS7CT8BHE+AOyRcbLSvrs/ZmPWw3W90M1x
YFhFIDnAktGONHqS4Zz8keTjO+hmdSfF3gpAyFcttw/Lxmvlchv0kp5FaRUJvyo16UyfLvmsFGHk
Rr2cfbPkOX+4f+kovHCDsb/pFy5L+69kK0R0sGwA5/mtGRffeivUngkTey49Wx8Ifg/IUjjmC7D0
chQTLG8f44LqU84YjzOOPb6uz87X23PZ2nEWvRma5ahFAti6HAUPb/qSzSB8rVciL8Dh+jnQEcGs
MJ493R5qc0LIoCxN44+G9eVQel2ghOswFMBw9e+iqKenCFzT3rptzuhfw6yCQo1NVZy1M0GhaNVn
OTJepMIJz6WElfTtCW3tOw7Q0ggkL2GPX04oUASyR40q/K5p33vNis+BNA5uXfTtETHW1L093NbE
kAzlENEURAVjtSGmCQ8VI9O5zRPdemu6pPqzgOOTegJHrJ2pLYt0mQ4vNqoovPKaQFVwzcRqEVyD
ZtYHT7Nl1MeJiuavxujEzywec32ZIQ/TsbeQ4bw9x409gjAWhEpCOnCUNaKvH2boR32PciVqg8ec
4PWlHS3t192jUEXnzgBZC+V6jXg1pDZLFRDRfhjO+KJRkDhGbaHeP5elWAbVdtEHpvZ4uT2GqhZU
ZpiLgk7VEoyG56CSox2g58aKAT6xQA1i5UNpU7scxRqD0m6w7PHFHPfYno7y0ayt9v6zi30OCEVi
BPoJa/FHYyqrpKA24KOEOD7ZIXYYAmXTHdWVrbnQJQJmCbWCP1crFs1xELVKZfnZrPduMdji2Bq7
qO7rc4TYG+8IDiwLJq/fRA5yj6aCNTZo/Rk/xrxwnunP2sc0bOW7L1n+/3CsQQeRqfKdLj8ODi9p
KskltqjWqHlyg2QHt3+xs2xbE4IpS2RF0YJbcJUON6VqpI7GKLjs2m6IGsrB6XEOLTCr3tnT13GB
qSxJHQfnQ/DwckLSKA2qGrKnp87+s0skvw+r34HVPWcTJymbmp0S3ebUFvEzOpTUada7W2oxIplH
phbmsnoY7aH/Zleq8SnVWsu7HRT2hlo2579u9VJBVyxJloMkydPbqA4Yr2d2fm7SMNqZ1fXFwebG
fgXKBIC7K2S/UlVzliWWicq/8WpY9W90p78Hjd24gIl+357W9ZlaxgLhsbCgueRX8SEzU8upl9pd
JDmVC6KoPnbNvBe3NxaPPtGSRYDGIXldbcGuGx3J0UfLLyDBzwf0go1DP4yF6lHFtHdO1dZgxGSy
BDJK/LZWOQuCwnbcBKblB8GYuhLgJjdN5184VWt3hz36yGx4vhP7ndrG5Z5AT9mph1C1/YmS9EFO
rf5U07veOVQbnwiU8LJyFKB4pa+iRF1hXVSFs+2D2ncOE1punlQX/7t7H9CQ4jJaBB941K72AZf9
EKUqtQClbiW3LdrsIS3UPeeDD074ZeLAq29RBKdrQxV3nfAPOJdLA+ZkPi7Rc+3nQx9/rYGwvw2Y
5JlupU4o4ThWF3+WEk6Wl8zpGB5KBPShCWuVqXLoMv4TJcXY+7s+zKV6qC0xN645tKrlswPLV8Xp
5vnvgLgrfqWI3UmtK0eaVAgX78Yw+h4WtdIcQJYjN3V7FZetdWt6qxwMSaRFyMvmCU0unvlj3xTH
SBv7x2Ey59ckE+8Q7EbK8lHy0jRR+vP28Bs7H0oSheSlMgomeRWj9NwWnW40ODY70PfqqoxPIYLc
T0Fq/rp/pKXxBs4N8h5v3sud39tCm8Ll4SbruGTavSwdqVpbVEahdd8eamP7k4jRWERqABjKOk8S
dtzqcpRLvhRkwVFgHnZmDe6WeaUcAUIeHYNl/cDWXU5I1OoslXkk+VpZTye7K+GpVcEPvZX3xBi3
5sNdRbXVpLNNJns5Uq9lWZpNpuRTbbW9Hg0NA8QQ5PudddvaDHyYRQ0V4iEF3stx6MiEZVuEwZNl
FYU3Z03+h2UHxcM8W8P59ifaQFuw5ehJ8tglYab0fzmWVkkzNdkasRgUEYm9X2uteJ9KFTPVFL62
aYWya+b5VylvzyhqvofjtFcb2f4NzJNGFAeAZ+TlbyDjqGoFbIuvpWbzjyHa6kc3ybNnowx7SoXp
uIpoxDnJassbbLV+tbtWOcRE8J33/0fPcxUFaFYunBWKDcu1evlLrNaIZaTsq6cZ4Y/0oKMJ4LxD
34zD0zTKsf63nI7iZ6lP0vzYNgHaICUZDtaTSpxLwiMpRLgKS2EVlc6pT6W3JpokZGVDGDjeDHVE
8QFnSu/QYpz2BefaKvo2mJ3UeWarQxFPKrmoDmmbWY3hWpNVdQCAa9kvgRuon6HYE0tlEdVHw4mc
9Pugl+N7XGt1fGhtjBRcpR1F5Wkiwhva5BmrnaRR/mhMmdb8KHf1KL3BdqUO4FZSVc+fMFQNs7co
K/P+SznMwWvet4HhK5kww8OU5c5bGKejchBqkDhPGr5b5R/pNMn5ASiTNLipFjpl5jY8OpN3AzZT
fu7JGQqPh0uIX4pIyvYgitABh6qMQ3cq7DaXnrXBStOzXTZm4k+W0Y7uaGSK4hqSyqtAtzsccxFb
0CZ3oHdiPUCmaAPbpQZY/45lJXNOtA5bh7RKGQW/blTGOD8Udka3NJXzZvpiTWlSvap1ked/SGM9
agg6tNb0K9HjID2milorLyPEJ8uNQdKXijfFlsiPQDzCwrWDyBrPjZHhTemZZWDoT+hvZemzHTlR
6QXqbPCQnc1U2dPi3wgx2KRT2Ccxobi/zoCCPMN0QijCX2yNnzCeCYAqBN1O9vOxj1f7HKwp9Cwq
eAhurgUDILZKadiUEvhAVXlSU719j0NlOERigXiDlugfkalUXqNpdl7mUu7eMINMvtyOPVtzxfEb
COFy6aHNennYylGrMA10hG8hyXZQKIsfY7UadoLp1ii81sEiI4a/qExfjqIrlanMDjerGYf2tyAT
IW3aqthpyGyE7AWCRD0AeAclcvVyFE3NEVFWk+ApEwJigVOo35bu9nOoBPIeb2ljRqA26JHQc7aA
i63CZd7W2TwLSfKFTIg+qKJ/w6eh3rMz/MiBV5sEwDWyHbyngYisJapiq00mW2OcqJ+f0aU5SGYQ
u3EefiI6Pjaj8xDLtseL59M4RJ8nLXhsbAwlmy54Sc3Uq4GxtMp0RtD3lGfZX21anTAdOyYZJIhA
Kg6TPHpGMxVupOk719rGaxa45sJ6AtTACq1uamRqkxFB7eAJuOb3jpDvUkWWPK2pnzONfxbm/axA
DuzSqKeKR+14jd/MYHbhJ14HT5oRtq6eKdMjmVa/UxDYuioZYLmojeXhvG78OVVkjmLMgyfZxq1G
ZPE5TFPIY2AFDfOzKfoBWxn7Z93kOBuaX4bO2rkitzYfa8oFSVkCdPZqZdMy0LIonIInOCbK70hJ
OsWtaqBcd8cGMLBLE4NyKJi71amlPo7V2swHDNGo8eKkVvCDCPa0PDcnwzHiYYMu1VWrZOqlQZkL
ETylgx5Qlyqgnbgqfrfe7dlcb0cqOPyBqOxC/VtDrQoE5c1e1qMnuerN9Ej9JccIdU5QAgzUzoq/
pIMTftVyxE121vE6LqFmAvkfjX0qY9R3LuMSgNIUYnyRPKmG9kiKkJyR+LTIXffk364rHwuLeoEQ
Ac+9rufgFNDKNsCup4jbvz+UslJnrl5Z0RdLGSesOXtoRjunfGtMdgkHHUwu6fJqk8xCboy5CvKn
ks/4OqVKHR06vUW2qko742V5ab7e/pDXG4Yv+CHehRAhxb9V6LViWwNenCOHoSvdD2FW8mOi5Ome
nvP1V6NcwHueVjinDH2oy69Gbqe0fWTmCKINDtbLvcmz2RnPhVzeXwiB6QjHeLHI4aitc+88TjRl
KhkKkxxRPE5KJMbz0CbZzhHYmBKQC5R5KWTKS+frckpxXieAFlQurWCSXM0oo2OhpB2YM3UPtnD9
kWhDgWECs09pER3by6FgV0jKjKT4Uw9H7idVF+dsg8jYk0O4qhhQNgLVReQAwkqTenW0SvRxwapO
w5MizVgDWsiGac9VqA6JmxtB8QPiXhg/z1WW9efu/0g7ryW3jTZMXxGqkMMpQHJmBGoULck+Qdn+
beTUyLj6fVp7sCKIImq8LpdPZLvZjQ5feMMkIoyAmkoceSvcTVbiN4mdKP1I35it7VxmYf+2wkwI
C6ysNbhyvYbkG8z8N+P3JLiaITjhtmyXbxq+Dm4KTczDGqp5M52GOVu+dMPahsmqK98fn7K7cw0i
WVrp0SZCnBCUxu0HNL211YfCGEOztOPvovDG2AeHhAX1YA3UjlDEf7OBiwRBg2qAx4XazV1MhaVC
3VetPoZCz5pXTG0rP1eb+a2CExid2FzGqGPSN+cj3E4scjEzs4U5hiNdxOZZLdbyc4pa2JHu8M4C
OmB6uZ/om0u64e04LYYwmroaU2gaHT0QZezNp0QUQ+xnvdsvyJ8dUQ7lJ7mJFZkZH4saD2YECD5s
ruKpKRtFDHLE1hv+KbSueh5HbX4qrBipLkNLfq/I44JUX8b0/Hi33N0scmhSX4cOKm/4Fm/XOjXu
wLzZoYUnx7Opi/SbwDjpyRLtERlxfyhufu5k7rFt2qSuTm8vyTiFQ2TjSd+otVGe16JQr1q6HhXq
dk42evdArwhNgMdtMTBxGnO0224K89o2/tSr3gwHAv7T21cPMgi+oxLlBejhdqtQYrEpYyhYTJd6
hg9folfk0+bkNNdaQTzox9uHQ3WQYg+MMQ/FgNvhCn1uktmMKGzGkkvs9O2liaYf09ofKSvunQHk
vilZS5KqtdUpg3GMdFqWz6G6zutfoMGaP8d40aZntHyL9KI3WaUd7MTdIQExSplxsDFbvXZa6+NU
WcUcxpTpnwtDFbZfeZn1R98sZYGBWEx4/h/W86dTulQ5crYtz0JL1cx2sjm0q7H8y9aW5UItBi2w
Ke6OXoD7B49SJIBTkmlqrbQ0br8dozgtIdUc9vqQBZnCHe0rokqeB/LdT3PljK9FX4nAzYz6qW6a
o1b13h1Du4vwWeKB7uoFmrWWY0+5NYyndsTKKyqf+rLOX8TylznQvPQ7l2Yv4EJ9PVjl+3qJZNby
SRFGkFXS7dSbqUQRbGHbzm079+8wjk/aoDZQoAiqMY7+jdV4TH0zFtXHuOvGT5pi+g0Fhyp48+cm
t+Q3ENkAsfQ2L+PSSt9OfHl4hLPm0o4rdptK+vdoRcPz45F2FluGnzjR6YTWQDFvP3aa6NBgnHQO
cZlZXpTUNH5P2q6+lGLWXqtoHODuKPqZWO8IJb5z7yHILo3fiQLI4jfbrPYy1aAKO5NJNON5Nvrs
MuSROPAf2LnKiUJRR+EWkn2QzfzwYy8bHv05bJu+OVdaXX3onWE6E9OlB6/+zu6ROqsuKA5ZIDK3
nVolw+RMqWLgFcKe58960dWOD94tez+XuTIFXZSIyjeSBf6iMeODFigGFKlLEdPZPdhB99+V21eS
6SnqAMTf/pYGqwDNTWJ2sir+qrzh2+DaL900fxcwAHyKy35kDr893kv3X/R2TPnnvzTg8eUtPSpw
Y6iMHNAGXCJiEG16sGPvvyi5NZUO+rrgu+/YVW4XpzgKy8fZKZ1vTdsZf5h51qZ+5EbzP49ntDsW
iFFpA6+zfzZ7VIsFcQ06MSG2ZlOgmtN8pnKtBFPivf2Gl6wZOlsGLSFe6U3MaKROUcU60yqiXnle
0qx4ttWyusyue7Q3dr4TnVVZoECYlMLL5kwQ1y9zmUxkNGmSXzrqjO+Koo4PcE1ybW5DRSaEFgv9
FS6WO266uyydUajzFPYOzIWighqafGhUNffnOqmRsDvU0tqfF28XhxA/s633h620va72LGE/8TKl
CEhc67HNDkDYu3sCGAY1R2pzHLLbXc5GwCsAWZlQDOhVjUo8w/FvAC4b1ZspJijwSQleeqsUm6lH
3A4VR6qbmNQGwn4QA9KRQMNaOsXnx5v8Ppyh+oBsOxw6lo1M4naUkvSsqWptCltzBDtj9T6m43nQ
4XntlwMZ0n8YjnqzC6xFwiXkz/nlltCqyRhsaN1hOmXuezp808du1p1/R1VTnikvLQfj7e0K9NV4
4whD+ad+O55T20iM5eMcRi3tfb9B/CX3U3fo3r6M/P+h0NA25vLfxg7GIoBwNcoSGgipOle3g7B4
Ktx26hhtWlPUrLS8fnm8mDuTk2kRUEg0/qGuy836y2LSoKa4ko9qSCEcjHHU/kgRcbg8HmRnxxMX
ueiZUQjhRdmUBNqoW6heCjU0Gw1vYTuxP+mkXy9m6zZHvg/3wSd0KslSltU+0r3N3bSmKx3IWIwg
i+3iMtsZI+Ruup5xhbGlhWw6oXc8DUGWKunvi7COzG/2JvvrD9ichqIatKhKhjHsWpj5TqZkvjEq
80dFq+f/8PF+HWrz8eqxBAOV92NI1EnH20sM38jxIn389XYiAQkDJppGJ50u4HZFF9eZNLGMYe66
c9CwY/wpxv207JYiqBLtz2zIPL/r7YNds7c1fx13s5C099dITNMYalZGm9Fo8/dYPx9B+XdeGQkI
AdzA/kQzfLOGhsKrbyYUdEyMuE8EuckpsrUI/lId/6OoY+QPonVPb19S3s+fO5Ri2baYmiDttYwu
hSuv7IsfSzFUoZmN/ceMbvqFR74LUruLP9K8ezNSVOJfICFjPYxEBzHJ7XlXXdyHRcF0FarFL3E8
/nDHRjyn9EMPAsifaheb9xt1ewk9RDCLD7nZN5NdZpWZUm/JzHJ+0tN+Bv4gChR2S889lfGqBWNl
YFZRmN1TWlfexXQT7ymLKS8Yc9eftdhzz4C7VMLu3rlEqzii5v6MYu9+I9RsMLfEGPSqbpejWTLI
NWYyIR7dN76rleX7xqTU4ObtyeuNGKvZ1DqhH9VcipqEHbM4/R2mGzraa71yXu28+fp4a+xdH1AP
qQpQkwMGvYkOtK60NDGoY5g1VvykuFnym76iBrUK74gnsbv1ZfeMq58q+FaifylVt0TfeQqdlRLm
JZ3LsgblEBfCd63eeK/aSjQF2ZwcqbDunWyeOHI3evqSgXS76nDGM9NZcrLTye7asyWwHfKt2VrN
g67W7kAUWmSBGMjStmhlK5266m45ha6LIESGU58vqJQdXMM78Q/5vlQeI9cmSNhsoh6Obbp45hTW
qY1k12yuRHRdX6c+9ya2U7ZQuyNa1d42kX4gfDZW8U5jyxJAbFxZ9FsmzfttVMeFY5YuV43A6OAe
3p2ey06UPAkwT5sbMqtKrRqKaAwrr1JfjWxCpKXU7dJXxwQ7+Dk5agHtfjWAvZIVKy0a5RP/S0zS
jLaiFXUmixdrGj2Ny1rk/jjk9ZGG7N7MwKnSpIZMil/U5sPBGUMCe+rJcUGu6L6Va8Tig7HMP5Ce
NJtLrXTNQTlhd0jiEgJ/crU7Tlex4ualpKROXqIlT2Iaqq9pq7ohuufG545+0MEJ2B1PEinAilIg
/qke/MtailHkdTKTAZTCPKlttlwajCReFLuyA9Odvjy+vPZHg8AK4ECikzavi95YXmwnwFGNEh13
vIzX39pO6aDx2PgNdqt6MN7eTqFRIpMogFCUu253SrxWmp26Hh8Q6X/Nb6aKGsWSmf9pGJ5NKnvw
9LdWntVQZauX0sETXZ9/zrVu/oDC5vxfPhU4Ha4QIEhA6G8nsyT2uDYTrRFN6eM/lMTOzrbrpL8X
01T/mPL8qHm8u3gSnkqmCxZ7C/DVImFOI/dI2E1Lnl2UqMetopvU7tvjTbF3VcnLQ+bxaAxv+y65
XntTUiRzyNvpnu0qby4I0/bvMLaygsdD7e6//zfUNt9NCt1arYryK7qAaUC3p/FjbbiqkfnS9oeK
xnvvJ+tH1kQiz+bYXB+rh6lK07L7kJazn6eqGc5ehyvpiErGeYHlFPsdJfLz2+dIDkW/mjE508bt
NtGrAeZIxhlzMeo6T10fn7pJ6Nc1AVfhIyR5ZBu6l1FxwqSgFY1/RExuB2ysOlLGle8HhEfHwqXi
8Pv1qBXf+6gtvkzwfs5FviifJDdR+I1Suf/8hylLBSj6WzxBWxJV4lrK3BQ0L1w1wXRjLD1VCZyJ
EsAELtXxayFtUx+PubdrQQdwu0iDUeSPbmetVJYyQDKZw2GK9SWI8tz+RICUvdYFz+TBvt07itB8
QYN5OOXwHt0OlkelN0cqHQsVF46vgjOiBKriTEcR3+440myZi4Pocvsa0JakIG8LitmFBqC1wq1y
SEZxcJHtJYyQN+nvElKDfdi8AplIjLYZGcWJl/Gjuy71ZWgxusF4JltPWm/UL9NaEV+WdnRQQt/5
atAT0XDBm5N26Fbfv8lVZyWIpxsBEILD4VkBljuxvypd+fYNAmGaRQQcy+O6BaooIi4Mhy5PyDLE
3x2jXEq/UErnnFV6//TmzUg/TSoqAPcB7r+5aaylx3dHS4nxojVGVC6e8vqiFOqavNO1URwVhXYu
NtCQsMHxmZP2QZsALJ7cBWAU7OzIFJobRERQfxEsaLo/qObwP+kvtT7ZbuGYB6XRnf3J8QaxynOE
EeS26aCqY+NqMQcdzeD8uUVn731c1cVBvL47CsUhnloc51D3uD1tNJWEsvZsErAV5Uve63GwVOmR
fvnOVpScXCA/8Gd0DDRvR6mccq0qMcxhLSz7+6JX3fsODMJ3pasY8PH+2Hn3SBmphdJ05Kre0hFy
s4uFYnts+8FBkTztTSvwIgud7ynNhH5yW0t7+yFnPCkJRuWXfudmj7jenGKDSdpBn76L8Hws7PWq
G0VbBgOwkd9Hcp/Ur8omKQPqYf2Rdtfe8koGN6o2UoD/p5PoL4GtBr2mVcSCgkDRlJ+nGn3QU9Ji
gxrYXT+3B/fKzomghv4TJkxJHUGL249J+SFzFzD/YS68EUHHpFOGACvQtT5rub60L02dNR+ctNHi
y+NPu7NZZSbEjU0dH8nmzdEvpXeh7S4qHB+jPPWqk31wOtt6KywdnVbOOk/Qz0LA9oXN8ASlOW+p
4BVFE5aq2V+sRCoOqqN7MNQ9NJmxcFfnKuPLUR7arOVodgITzV4LU4sCn78mVEjBkcT4qIJFuqLS
sMzncspKM6AAhBR8FVWKpAn2iZ+NWnekqrC3wlysMq7HFgb65e23zZbFTqhIqaFACtAfMnU860p/
5Hd1PwraW5LBDJoL28ot0lwIay6LbFDDCS2910Hp3WfNQaX/8W65vwjA7hKiyeIeOcT2O3pJC+6c
Cm24eCALZk8r/27rZf6jsZUeM3sz/d/j8XZmBWdV1h+QNMfUWf75L6ewbnHrpAdthstSL/+ivbss
p8UzkqPA/j6k4NmjukL5GRb9HaQj7XRMNfSqCtM6Nd6P9hBf7UpJXoosbj9lRWSds8TSnwxhNW8+
fwAndSmdxVeT4I7bGY6Do7WVWYmwzKLs7FgrHXhEWLyvb11Iic9Ex5xgE6eZLT4nN6wFBixOlYPd
Zhcgo9P71XCOUjG5lW/LnRA68SSSBBdgR1v2iWYL4anT0IaWYvensnAKXyzWF4BYJtWP6uygsOZ3
bfWJz/D34wnugBsYWwr0E1LQEFc3ubolMnNoFrUNXWUC551IokjpOuIEy3Twq7ofLkZROyfq8N7J
KrT6q4H21tu/JrhU4kP6GTzKW8SoMVEIWhul41Fe09kXqTrkgb122ZHR2/1BlNGTDNnIral+bw5G
6oAe60qlp6+mO9+hmPXLyY4X18Mu1FyGUxbr7frx8RLfP4lk2MRP1NypIdy52Ta5OStm20AHo1ny
EaxV7fwplixvTnNJ6/fgHr8fjfAXDjIpEsEa7Kzbg0FXqCq5FX52Luono1/1jwNXNWoq1WGdfmcs
WRdBfBabdSl6fTuW1caeGad5HbpTljzbdgbrtCqLZ2XVtYOX/v5GI9KGnoM+Ghkn0sO3Q6VcZxMr
XIe12nYnq5n7r+tQdJ8ff6r77cEoSPvCDZDUOm+zPVS9raIYDmeYO5o4VbWtXGPLHUN3TZXPpei0
AyzFznikzVwsvDxYHG7N5fJkjZZBT5vQEL2J0H9qFIuvjDHu3oAE8iyILZidlzdPksHIH4APyUBx
c+Ihj7elkdsNj4OD4G2/Du964BXnqBm6a97Y0cH+v/90P6VjmKN0y4WscPvpijwZKBXTVcN47Udm
9MolXtr5/HhS9y8RrTApMgZq2kZwbrM/7ApdkN4AlaJmnRYkKAx8btBaeari5XdHS4rYb5zKPdNx
/vZ44PszQORARkumRx0XLvvt7KrY1CPEV4AhlNW4vnokRr9lrbaMH8DKGm8+BVzQvHpwgiSGc3vg
ZmdKayjn1OzaOA+NJU2CllL5QVp7/8H+r3iWzG3BaW6FkYs2B6XlJmtYTXM8n6DkuFmAoPnsvXkn
QpYF4QCiHuANieXt2qXRlOOFNOhhNs/ltXSTMeicpP2YY0F6GnkrD/Kx+28F2gE8PU1l5EmoDt6O
p1hxZmNBZISlregeVqpG1QRzJFrv2axN+9NbdwZeCxwzIDEUI5BEuR3NEoCwM8516IhOD1YkAS6x
NSevfaEqBwu584oTChEqg/XkUN8pZoup1wtvSfqwGqPi2c10SFR50v/d6/DVUSlMx1PdO8pJgtE+
5EOTVlBNjMU4P57yzs4BYYwKsSRSUoXZHAbFyxKFPxlAPuT1qe+LXHlvo4MlDq6U+w+J1BXoUgIy
KTWzzTJTPcqq1srHELUhkyaUThsRFLzykvSTdvAm3M8J/BTFAmpJ0GfIx24/I5AKrRxQig6NNfZO
utpM55zwxH+8cveZLMpxkhNKL0MS0zabBeOlTB+xoQ3buVb+mBJ3Xj70lAOf8m6KfwPylimILFvL
kV2H/PW3oSccNeohUAvJFODG3c7OsFvNEXUzh+vUak9dM0xPsIPzc1fn+QcFLcU3H0GE3bi4YK+D
8+Ttux2vd3LREeJxgyVLiRxD1l+qrjNPKTyag9D27sMh3AOqHgIBp4LEdvPOjdVsTbB4DJYUGfFR
m5xLN6b5W7e8HIX8Ax4ZYReP+O2EEqu0BZglIyRP+ldzW9fXx+bNrxuDSMygRJFydW1Lt9RTWtQ6
Uxuia520vzWlI8o4yJykTJ+0pbb/KYfam1/jvM+r57wxCvcgUNlZSyT9gAFTGpAp7ObmbOtM5GOR
q6FHz/DSq4obGHqiHdQZ7zajlEiXLn9UPAxyrs0Xizka0Aw9NRxpD71PzRkunKZ03XtTtOl5sad4
eut2ZCqgWYleKbzTH90c7jQaGxw0TC3EvSH5HQ8f91Op5u5rWev5H49P+M4SkiPLT8iGse8k53qL
RKCJXC0cBPaM0dKD/ISoc/B27ywh3l40seDCYSS21bhJzTIiRnCsMO/s+WuSqlow17VywhGwPDuT
UVwez+ruJqYRQ95PmGATlJOM327/qE8Wb1o6K0SU2/bOudFoVN3cBtS/tjpj9vJ4uPtF5PkG0EFR
iFSR4sbtcJ7aGn2faVboETHgoih0zMdhK7W//4dxuA/p+YLCROHidhw1nVHVhHEVDlo2fihTQRTZ
1N3BM3b/sSi0ATmgUUmuwfVxO0rUwnRtmsIOOXgvQi37k2I1Yau5yinL2h+Pp7TzpXhhbIJj3mVJ
g7kdTI3cNnXr0ZL21enJ8JQCX0u9Qra/PWIa7QyFCwtlWe5fnpYtmi2Oetcb7cUJCwVA0d+l4VT4
XzQqitPpQFnqINDaWUYagUB9qJzQFtzC9oYxcXILefjQpp79juaXI3zN64snO1aBp/dCOWpV7EyQ
RSSq48bg721K03hEULbduKFdD9OlV7LhEhW4mU2jeDOiSHazJEUBGS4oYluYZ28XVqMuE0OlPR4f
KLQZ4xlNG2w467pQD+75vYkBu5OwFMrXjHu7SZCGqMZlsL1Qj1DQGZT2S+qkxXOn6wcHeWcgJiYl
6Xgy4f5v4oBUE7GdjWMUllAUwjl1R+vci058M/tYObLT2x0MpCN/AbAE9Xg7K7hlRZngV4gahd2Y
fhq5wx9KV4DmAL/915uPGRg6WaXgESMp3ExsSmI1IRyPwky35tNcN/WzcIDIKsI+PR7pLmQkhaFk
ZkgqnXRb29wegPnbxmm1KLRFnf2grG9d0V3XzlU7L6cu69enJvaS58eDyqW6iRfloFKrEOF9yiTb
Jt1aFTZ2uwxaKoZ+yR36t2nmHunH359o7g/pJaJKbBS42M0HS7mdxtHiFVvLP+pp/Q6cGgHVWjj+
krZ/P57S/e5gMFfW56lkQyTY7PksdltlSLmFY62NzlprVS8UhJtnY82SA5jZ/erJoSQ6BOQjdWU5
71/q8tbo9cMyKRY063RVzxH/cgZlTAbcj+e0NxBoe3QeWTzZcrgdqInNRERD4cAgN5fnIrGsZy6Y
IxOT+x1IH5VCmazMkbVs73lBc2qe3dKRlYjCxwYTEf7mr1lXX6ze+whp7PvjWf30DrzdffA8IAMD
CwSmCpvqdlql0tpp2k5OmGrj65CJU9YsKNhDfBuvnjpcUrNDn4jydL16r041xUHrGEdEF7kf7n4E
cepPQxUu/80JhyLGlQVNNbTRvMO9o2iLQKc6+VyKBDnMGiHmU540ix854/D58Qrs7FUw4jJekKZf
ZFC3C5Dlimn1Ue3IvSp8MDDKM7R61NxEfmR3tjcUH1WqRkhsz90ZrEWCE+7qhBlo+HeuntuU0GgB
VlOkHdxkO7uVE/WT1Qji7e7OzJrKwTSGFa1FLv5Xwvf5Vzjtm+UfCee4TXhxgEuxeJu1Iznq7Roz
rzCfk/xj7UzJq8gG5SAYuZ8LY2BpSGDAyUM38/YLFVGzFla+ZFekfQ3YVsxIDcykno5kF3cGIuCW
9yQbEcjx5oiD/m3HSZjZFUiNiiSEUpwQANT9t244KtMQThkEPB02KLfTSZWFKDy2sms/d/MZTYU1
GEZTe6KjIf7DUDKNAGQPcPSOA2Ek9YKSXZ1fk8LR8nez7URjQFNhNZ6rNiqPSOH3bwxXCGa0RASS
r7ZV6RxKxGt5lfMryha17a+d0QSKsIzXuCtA7JWEQW++lOWIUmSJWINLTL1dS5wKkjxvp/zKMgts
5r3lnJFAHbzQ9+f2dpRNUTXKdegxWp9fQUB46Pra6Qm2ZO83bVocTOhoqM11XCttLVL8Q66q1fRX
dxX6B6Mduo+LswxvrXzTsMAgGz9ZS0K7tv6dldOQhBkMNccolsXZ5PgdeNyDi2h3T/CsyGCbDb8F
cSoUWbO6V/PrmKmKj6Xl09w7iIPY7wfRN2+uPTAl0hb6FrK1vL0psLizsq4x8utEjB145bico2hI
37nZdPShdudlSyAFgcc9KK6e67nkysqvqbG+FkV2gqb+bkg0KxBjdERDvn8fKXrL4oMO61RCEG63
+TAupVNRPrzWq5V8d7puNXwdJxPNz7RuMvyxkmoa3jwO82ktnEPhw71diZCNnCu3PdDm2/EbFcKA
URb5VbSKwb63exHk4OT6YKTKc3AEdm5h2UYjKsGdDkK0/PNfIroex41CZJzpHgXVVwLu+onievT0
+BbeHQUoM11r3JvBvd6OYieuPQ+4nV3TafYw6DbT57kfj6qMOwuHOjKRPaQLh4rw5ukyFlWntqJx
Adcoe6WRsyIyHbko3TmHLLS9sSRiRGIYqGyqm02S1GZZxMVSXMd28fSzVjbxX04Udau/jF49B0NT
825Wjg3/rEV+998KNpIWaKWj0qVHEvR9rVjrv4OovNc6cz3F521XzTfH60C5ETvjKuDWoU91u+7r
oGqDUkT5NafE9Seg5vY8Tcrw1+Ovu3M6wTlRf6TyCXZyW1zNZqVNUX3Mr4ti/5Yb6bMLnvO04nkY
5/rRR97bStSAaP6CDQCPtFn4NknKtRZVcU10t760Qy1lIxbAHgev+e44crMSq0om5yY7tdmoWu62
xbVVouKUIKfsJ05qnh4v3d42Qs9JLhuYBwC/tx+oTaYm7YemuKaN8TqbioLTj1j9cYnfnlGR1INx
kK1zUGdbNllteUKZRrO4Kms+nUrPWS5LmcyXx/PZWzXpUy51W2SUsJlPUTVJT/2zuFZeV57KpRgR
ZzXMP//DKDwvXI6yO7I96LygRoJuSHEFKFlfJjcXZ3MA9/P/NcpWLY3ir9rosVJcYXinwTR2RKn9
cqSvsbdisqkrPWN4Q7e1HSdmiknDKD0SsUE95jo3Abrbj+eys89IbwEX8Detq20TcLIqxRzqfHm3
lLHA9g3ng/G9mhvl12WOjSN9593R5KUj21MqiJTbXe0kaWraqLS+6yb4zr5bmXYQablx6lJT/f3t
M7MlEISCJqneVp8ksYooowuyvNNbt38CNZwXvs56/q4VyXjwjMnffZs5yz4q+Qjoa1kA2dw9jTot
1dhY67skA+oNpKDP++voTmpzzu0oNc+5UrRq4OL3ehSU3G8T6bNiexKBQmdke+2txVqboNj1dyZO
6d+tCQ3EzILx8Hgx70eB5YSMKnvFAxS8LdbmYhasJyYbemyvFz1a6hdVG5u3QrwAHctYAI8VKe2x
jYUVrRJrbA4YOaJ58bHGcv1lUBrtgkr60Tt9/8VkriwF7H6mgVvmVoyf4jI70sGvKJ3AaOzyL11p
zQ+DGbsnbVG0v+3ReDNIj/lh40enkQYP9aVNtKNDtl7mnPnRx0xX3x684aQvfL5gTEHQO+M4Jgfn
e3eesD8ppTJR6pu3J85tIgi70gvcSCfVj2cngZCJeYPAMPNCTXfxM9v++ubNQmyB/i1qOoZ519Qt
h8jSxYQdRTrb01WZ+uEDD/Gbbcgo40OFA+woy+wgbW5n5tGXc8pSZZREAb9tp/qzEant0+O5/Lwm
bo826mp4BvBASnrFFr/guWmlxgoC6kVndtOXPDGKCtHuWnRfSyB06Yts501+mdb96EfQG4cpWDMT
1TerVZElJzIvo6DTFvmfdXSaX70U7G2oJq0z+YZXieJsGkUvfHD9noXqYFoOAcD+/OjZur98mQkb
Qba6YVVvn+AVIaradJhJ1xoYt2FcYP6LjzI+pl2+1ocq7TtXhsyUAKFLRSX0SzffJxoqL7GqJFyt
2VbPA6Jm7bOnxq37ZEedpl3HCeXscNTMwfuGcl4Vv/ALSyowa0p1H2XcqgKTbCltYCwY8Ja+FS1r
jECiMn3VB2dQAncxoup9Ogi9f+3zaMoC0amz+kdql2X0YpttPSEtgMj/t6mvvfHNLSUp+Ed+ROFS
o8W+ufStRayt2ql5mDcleXS/pJfKi4vXjjLa+fEuvA+keTQhKlHwBklNYHO7lvicIOmSiSLsPXOG
9bUWZyFcFQwBuyeq1zdb14Dah5gB+o96DsS9zdlyGy9XI30twjESojytVlS4px7ris+6nlnqQTz1
01Dh9ozB9kQ0HoA0nsTIyN9OL6LhSIeC4UpMMPrKX4fWGH64gPSc05BT6K58tK09B8KNiQSY32Wd
FQeTpbrNRyzbQTlk2pD+aQgb8Vo69Z19ybNYM67J3KIeg12GV33z0kyfT03s6P/gQxuVUKqtCs59
bCjJ2e6p1f5W6CRjF8VY4WXMCan9q1WN3j/Um9rM1/k9XrgOi9o9FSg4jwff+O68oKtAz0tCE3lo
4b3eLgIk0ypb6ioLx7k3/cVRslPuFUdIwXtAHUgv9itlGcnmpf96O0zX9GtumFDeBP4o50VoCCdb
lXXJRFT6Y5zoPmY3+CFVFgI8dBefumVND+Aw91OF2osf9E8oDCWGzW9IuroivAWajxiD/qJNUfdF
S5Luy+NDc3ffUVZDYkoiFMlvoBPfznTwkHVArEIgCxo1p8VdmiArI/3JUpOjzsnOhGBm8rKDVJTO
rJvspq6NDusLW4RNof/ZW7mJhAseMY/nI/8nN6eE+ZB1UoqGiS0LbLfzycukceN1FSFHITfPzcoR
PUVmahknpe0m60WlcmCfJ0od/6PFly9+1xnK0Ssiv832V6BtwvDw05jp5tZDUKtrHRu57bKt61cr
HbOnOSunJ2wZLUC7gxM/VbNb/JNPtnoANLq7BclSpS4fVANATTQibhdgoYZqCozZwigZvo+5OXyI
hu6b1brGOzVLioNbSZ63zUSlxzcvJlmYtJu/HQ0908hU0rQPlVrYz5FqQDtvshpN/bQuoy5Ypmok
XxbuenQf3s8TGqfss6OlB4Z4KxGFdp6FhRECKKVAofNlcnKm2+pachnbsSneiahu24Pb5/6zMqZs
hxARSxzc9rCUOLv1WTSH3ToStRTVpKjvK4HHVXrq1Nbt3o9Rv9QfmibJv9V1ty6Xx7v7/rQSJ5Cx
E7chikXx7Ha5pWKHNs221CHSrO954akvprpCu8Ld7uDhvj+tSKlz1aK9TJRKm/d2KG5GvYkj5IAK
PZ2+mkO2fFiADh0kMzsrKosdgEKh/EJZ20yIHpYi1IJb1F5ySwkQ+VJ7X3FgsZyrelxEiHWUE30S
JImjr1JpLQ9u2fttROAFkpgdDBEQYZvbaQ6DZnZFDWMVLqkiCyG53QV1bJfpewhEiHQKSENHHIz7
zyiTDFIbRGXRqtgGmR7KgeBtuzWM87E+xcPk+Z4KLBC+x7e3bhhuH4rgsJ6wArpzro/XeUCFRYNC
mlr2M6IQ3dlotfhJa2bzIPu9vwrwyqR1xwblRJJt364kODezypdWC53CitDpGvQOMsuifyY0TD8b
2li9ToqWHBzJnaXkHCKtCgUfTMUW/WWhgbSsPaBRb+rcZ8Q/osWf01Z8Smr0Ex8v5v1mBa3Eckq7
Vq667ZXjSBG0orX0cC0ppOMToSWk+QkaxJdWuosHcZIPwwdbK6ff46nWjjqIO3MlM5Ec+f8LTdwc
SSfSc8i7ahya0uLLXOjE4yE0v1QYQh6cS8C9fK7bm/1nnUGaTZIZE2Pcfk5t7JdqjecyhII0Vh9q
ZcwGP+6sZNV8u0eB7V0sxjU7xZrWdS9cl6oT6F1iKr8VVZrFX9sBCmpogh74OnYIEjbBZK8qWmaT
WWXdqXejNT07ntSqTb1sLL7ZkU3fdSz8riJBTdhF30grRSCD3WCdY9PxB1PJL+hjlO9yHnf3ks9t
9wUUhBLkNlLB5Rj/4ZrJ6Ocpwg9YezuFhoQ7ihC+ObZDUBdW0ftdLso6KCfbOXX28r82t+r3tDKd
/KNmppqB6dSYvVa9Mz97VmG+dL0VZaeoUS+O4q3dGZu8DJb52nceEDzkcH1bRFRr1cbQspYfL9yP
omhGEZReG0+Jb4DAdYNO8Zx3FuadUHb65Voa+rQEw7Ao/4p+JE6PISf/Kb3Jo2BONe+1cvtLOoFK
Qgq+9d1BK76I3iC/c9dxNQKHB9WP1zZ5MpCZHALyWdf2kTf7s4o0w+91BHkje7LOLiHj7K9NpS7A
0XDeWCJjBeFkNafUiTkmLkpGfhTZczDhCjIEfW1fjKVAO9Ks1JPLM6oEkOCAmlcZPrV/D/wHf5pL
i1FnJ5bc9AdPz6vAyJIkO+di6IZ3LjpWU4CAYtP4Y756znOh95DK7TKy+qc0XktxMnLkSM64dsTa
M1Wm6Iepzok48XEGTnA1DDM/NVnX0k86FCGCzlSV/mXQ4mq5qEu5dge3193ZAmIJJ4gSKKqDEGE3
D9E6WHOD2SPMhM5NaD2BO/iiZ11m+tP/4ey8etw22r/9iQiwl1OKknZXXHtd4tg+IZzGXoad/PTv
Nfse/C1KWGKfIIADJMhohlPu8iuO2n19+yK5eVt5TyFZgZE1UbPhLrk+W17SaPpkDuZFoWp5tLLh
z6Iq95TYbyJhqDEQ/Kgh04ZBm2gTg8b2kql8E5f7OEW30aA0Ex9Wc+2Y0lq4n9TFraODa44t37pR
8upFqRo12QkQb95X+SswW+UHABG74fHXbm0oNC/dy2y6dLhjlZ6f13bPVpPhVu7hMvn20t5+RwJc
VCM13JCorN1YmUxDj4TsgHab1qEQ6sRz+ndSRV4TUGgXn94e7PY7AnKWVQD6zVJwZnMhq6IXakIF
5zLqVX5woJcFc1Xv4alvRgHuLhVepUML+OYtuZFashXHXBiXrs5wvDRF3CWA+aPK2/lWN2uHCAKZ
IFxehxHJE663pVEXYxSVtXVRMOOyD4WZx9/G0Wj/7a053QG/3xkLPDMPmYRioTwh//1vnfPFqsdk
TF0Dy55OrAcE0Tr7cckKXQtw8tzVYnn9FFfPGRApSh1o+xHNEi5sToMyybpROVBSjJtxoKQ4epGv
5uUwffSiBMvTJSu9z0BM0vRBFzo1b2t1y/HJKq2xD1o8K+znOiZme1qxhkx3Vv4mduLX0e/DaEBm
rSzM9Wq4bZy3PPzwKCgGH3FqSp7bVp1B9ik1BZ/ZaZ7LFrbWTrJ8czhl3s8GlngkEDZbrbSZ3lmM
g5d9WebEOZetV0zf41kUznloorE+ksuv7+2pQ6kgb6MgCOzqdjOLPI26bIhr7tkxj0656WAq1q3u
tHMP3MRq4GropLKz0KaAuLRZ0cGsEneMsuVSVlp0TOHe+9k0/uM1uffVMRbEDOrI/BRX016v8Pa0
St1WSsfsbX7Ba2npt41tZHkOT7dRLmNv2peun7IngKvvrj1SqYE2C5oYYSEQepvobLBSt9WiDKQ+
fi/sY6v/5gwi+rB6u1Y8t3sTA0cssyEFSPbNFgnqlUPXV47wSATz4vMwOO45qXr3JNypC5xejf61
8z1dituN+epuwYejlyY1w67Pw9D3abPQIQLAnBgfyJYKzNEmzSkCt1uU5Zwobem9d8dQXaUpDtZD
JvfsnOsxK5oVlWlN3sXStObPfp2dByNtywPwG7yZ7bgoHkRe5H81Va/tBB939gxD0waSOvOICG42
aykmCrGj6V2iPNKPeEMbRy+fjf9lFDpqVPtYUYjX1xOEkJV2amd5l5LCtT8pkel36NLsLOPtxY6d
Hq8VvSZZFXc3vbRZHfscFWbvMutRfUBwyg3aZmpDu6ZG/s7nly/GAKQnVEf5x80ucZrZG1cbSG9X
Ztpf1Bab56oqk//eHuXmJmEUlFq5mkGlgk6WcdZvB9pJ6rpfPbn/qYGvvxycPD4aa1dNv4olcbuD
4hD/nkx0RdA8VLTy19vD39sb3LMcAxlJcbVcD7809aDWQ+zxUEbpoSsxK1HXYd55gG6CRSbJlQK3
gzGgIctf8dski6VZJ3RK3EuBPoYZ2InTgZ3L12Twh0L1Mj/FFesvo+nFSq8SpiMogXzaQ9nc+RWg
UkxCN6ruKHFsjiAxOGRF0qxLN4yuddSHufo4qOui+ok5eaHRDYnnF5m+rgEK4Yn+p1kmWBG/e8Gl
NC/NUkpCeGtu+iyaUnM7DJ138Za0OppRhLKYV/U7o9y54bjaiLIoekFJ29aplciZGr11OYzuWPl4
mP+oIy31NaP+oS3O+x96enDA37kyZZtxG6guaaRnC2qicORG9QN0jvgBkG7/wWgxU3PMaI+oeecS
kKV+YlXZfIbceL2dmjxOKLtl0WXE+A4pAshJ2ZR6vtPa604B73WlriM7QMEExjBD8JwE3no9Vjyr
qIrg1hl2s7t2Qc6bKeVu8EP147wyPs1OHhUnG2Hb/8YaOYKPtpe4qa90aKUWiT6Oh8RA1z8YtakZ
/6yrvBPf1DUn0k5QyC39qnEXJ1BjL7Y+Nizv/FGrcao/r6Yz/yKss8pzOVZDFoyIf6jhUPZuHeRL
RItuxlN8CAYb04mHchToWBtThymEPnKW/VG0/YepV2LzoDlrpvm5N8TZizlUDrgYq7XTc0M7Yz5o
MDH6YAQz6QZFGRnmcerm6u/CQcP/vMatMXJIzbE+eIpmfR9xma78yetNEagwUUDeKXUmHhbDXmtf
eHY8oCQvL2ctX+flaaocZHmdhshsZ4/f3pxknwCYZH4kKQqb2urYqgNQdKhVbqyGkzPqB7srDIo8
GsrrGXozLxKY80wTe8/Q/U7M8kqc5N4kuwD6cL0nCHYBiTacLijXyxHtjamiNanmz8OQDsfcNdYX
LcrdeCeevnNXg2Og6QJtRtbMNts+nxDHnJJeuaitl7bfVBxN2ISTrpQ7UfTtygLZ4uIgr7dkQ3iz
slD/pkRrxzhM3Eh8LsUYpYE19Uvx0LeRmye+Ts+y963KFc6n0YUsuFMKvTNT0l5oSMiK097aUrFw
nXRGR8SwD4ch+1Yvqnk06tHeqULeGwXGppQul5fJlu805zZ+qxzly7SY8TFN5vRgmt27mypob5C7
U48h9qILsYlYPE+QsHSQGruxrSZfd4r1AZ2dOT4ootqzk7vdmTzhzAeRUyhkYO6udyYOjOYk6jIO
u3gewhGbpmCc2ZNFaSSPFKDq77hr7TnK3q4jXDE0KWmbEyfdyAK06+wV9ejGoUY+efD6NiYwE+9G
40r+NTKKVLakps8W85vTYWjHxI7DtI21R7N0uz88eht+ok+UXd9+pO8sIxEZzWQI5hQrtsKNFJ5j
kEZGHJr5eqjt/m+0UfBnqftHmypW4Co7B+72QWNuNG0Af0rpkq1GX+oWWhJFeRJ6k6vGflykxYEu
ofnNE4TRb8/tNjTgKaNrLK2ZqFhsd32c18oqsL8Nrd6hhbLO31GU+iey1dGHhbXnjPQKJ71+P6l8
Ya0GjJq8nNbG9Y6cHWSRmjZSLpMrtOwwyLT5YltjrPJYpIr6I8pHbk40vpP8EANXQjIaUFl9HpGE
Uv0uKTTzrOWW1R97ei4/kCemMdFPeo2KU927ysE2l7r55+1FuvNBpIgTv5euE/nv5qq1UVt3jE7Y
iMqjLE+H/Z8M8NRTqhc78fftVUvFCK4CtzkaVRRnrpdn8XgeRy+3Lz2QBUiQ9JU+EyTM0yFRXOMj
Vg7DZS6F/SLMpPv77UneObfI+YKVQPL5tXB1PbZrlrk9TwgNkPump6y3VZ+qn7ez3+4sJYIhbDha
PaBqtsCilf7mKGBIX9LUsZ/LRaVpAQN7+g7dJPrz/TNiFSEuksxIvOX1jMRc6AQFtkPFaamOcVV1
T43h7t3o99YNoQuEkBmCKsxmS4tsrkQ1J+6lGejVNIAQCDfMvfDmzjmlJEsjHl84qeC3mUtngP3q
ULrHYWb6qYj109xIoUVyB98QiGm+f+XYh1wMXLPkaZsnP8mazFrj0b1g3Os+DHVmHBvF2kM43NsL
iITAnqLvj87KZpRm1Eu0MQVNA8uZ/1joErkkvP6ELMR/b8/nFmMFwgolKFDMr5yKrQunV06xXSu6
ezHxuGh8xH+qIvDcoX+sLGeIA6PNp+/1SJ7pE/hnNSC0vksPqo081vHt33Jvv/AzcPeT+S+Y3Otd
OdVu1RfD6l4SRdHI9uLlYNq1+/D2KPfWlnefbgzVTw/5hOtRujZx4NvYTHjMRl+xp/5cRNXgO+u0
l3/d25pAw8lhpdoAnf/robLImJvGoDEBJrL9o3TV/qKP5vAnwpa679a69+ntqd15jqWbKmmDSXTD
mbseb9CXySqKxsNNpF8nScEQD/WqgaRI6v4LzdnykAzNuwX4pVwDubNUIaBDskXIpZ1Wa/MsxVHc
DHmjaFCep7qsj64t4v/h3pJNcFoVJDRoD19PcIKZGSURp28daZfGWu8curXZc6C7tw/pwQCYxUdE
lj6vRxFpnExWyz7U5m56Uqo8OULD34sG720OKWonzx28qW0rJEb3Nm7KmdtxZLdPVTq+pEldPc+O
Wj3EcdX8+/bmuLfvyYul6IVHnW4r+tbowiP35aBnBFcPS6xZXxcVYUQ7MY3T20O9fodNMEP1CETj
aw+QKV6vYOIioRStqncxrBmjOH5O8TJ4vaH56zqZ/aF0nKH80La1lviuYqCTqAuxKn5cK9kL6n7G
t360K+1pyfPiq2dlxbfYtJbvDRIs36uoXl5grcQ/MrPP1EPdKX9SCtVPZZQBOui8qTlPkbDmB7Nv
ivLY4AWN7n5erM6Rs6B9Nwu3V4POzXocd9KS2pqWl+YO/u+V9LZdAon1oeeBFCP36/USODHMzSEi
ndGLxPWEXxSzOvhZawD4RSzDospEy3KOf7l6YRs/E2zQ3cCoLRMSZQrY4aKiCVvxhgHU+DwVky0O
GJnFD/AyGsyP2mptTlHXZdFjpfZd8mIWSvHf25/xdsdIFg00RaBZhPdbbZsWrrLoaBKFjWGnX6fU
jHw3X9cQv6V+51K+E96hPAGzS9bfpfjA9WrpiVOBguZSnvVyBcygxxqCktP80NZLnftNOrmPw7yM
R02vo/fXCwwKy1zQYJopOW7ZVyr6WGtDFfvi1jBdvAzhAQLs98cpxCe0bwBHEcaCtLueYp5bEJNm
mOZzPq/U4Kg1g8XQh74MsiptCFyH4v2tZGIIBLKQeAKPetM0cpyyXas5hsnYUVyyuyo9Z7VQ/LnB
4uztzXJ7nYHQ5hoD6ABqW92Sd1S82UsV9+Ywo1kE2H/pjmA0h0e3no2gzot554DdXtIAXgFmq4yK
eeEWGBXHkel1i1zOYh6PCWXVADu3vZDkzqzoNSBAR1eYOs/2o9XaouZLnRShlacLDp3meSko0M1l
dFLc2dkJLu+NBoxOCpBybSBNdL1FJuLk2tNrsBlaPgRCbbOTXmkIwGvip11a7entT/ZKl72+o1CD
hlICZVdWC7aKlvlMsiXSqQwNo9ezM6UJkFUKBL7uITLdMguLrq6bp9mEt+DPK/SDYFoszzwkamb+
woPZdY+TWnfF0V5bkEVOu7QfJngYoI/zbPqrVo26pW5apg6V0HIu/1oIFNrAnYbul9lQLUaNYHC+
WhovU1DOtZf+kQCKWV8IYpY2gBOTq0c9R87rWCvx8HlobU34Ylr01i9nbqeDIeb1n5iNPvrr2Lsv
NqhVHCZ1MX4dTBO+s0Xqlp3tGp5wsLN8fI3N6pGlkXUQqUsj180jNyuJvpq4bYd0MJKDZqxjUNbl
enx7lHuXsATmyu4ydYGtlJkGtKUZLFGFsWJZX3Vldr9FU1R/78303ax0OgQ0XfmbOh8xiTxyv3Wf
dG/mUhJDFaqxbvnoG2RHq1f3JF/uToiQgP4qPYkb2b7UGbwCmGYVLsjkn5DqTI8ViMJTOewmFPeG
guAqSQhI55BVXE9IUewU9ae2CpM0Ws8KniIIxIr83EDC2PlMd64jklDZr5LYdOA010MllVcqiWJU
ISKtw6m13ehkUgTe2XJ3J/TbKJsmKPXmOqvLuQoV9M7/GiYgNN3oaOdZX7Kd+/XeUNT1JMCW6s6N
W0qXVp2K+jeboes/4xuJf18fJ4d5HvcMmu4t3e9hxiaoz+d8AmJImBHHen4Bh5AeCk/xnt4+R3dH
YV/DvyT1uyEqxEaiCgWP+NDAKNsn11QPtpK65/ePwgCA32iDIWy0iWPEOGb2qBt1WBR2dFTwJzq2
fbXnTnnn28BoYRrEKhT/t11LSgZJKiqtCktaTT4N8emhdNvPIlKKdzcYkJABtApukQ4/KdFmW2vU
h/rB5bBW85jSINXixzgf3J2Pc39C/zfMZgtEidu7VqdW4WgX/2iZoz+QBEw+2l17DpH3RgIPQdUL
lqeBuOz1hNA6rNtlUKowG1L3BEWp6Q+ZEVsvQAwzd+c9vzMYBEiSPG46dvjW5gzYV5oVrd2EuluM
5zRFRqVuRPGjEc6eRJgMDTaPER17RK3kY8Tuk9v/t7vb6WIv80QiQinFgdrwrH3s+8W+iCXXDnqZ
WmHhtuZeAHFnUKntLbVRdcrsm3ilroUTu2MvQmyBlfHU23E0BEnnjV/ePlW3gAR81KjUSPj0a0ns
enIFWZHeLnZF5jG/zJ1AbFP9lTc1VMrsKauN1I+X5QuW3d/eHvfOnSGrYxKNhFYCZJ/rcd1OWeYs
6uqQqlX5p1iG9AXfneq4M4q8FK6/HXEE+Blk5CRGbgt1SO11KhJOdJguaa9/1qvVjg+NyUVPbbFq
2rOrRtnwaWqMxHweLOCBfm+OcX/weGvmEA/jLPmgrzQxnvpSn73naozH9lOsD2n9vEZIkfnrvCYd
6vzD+A04oPjb87IsfqrNNS4vNkVa52wMeMhjH2o1hDExn/zoCQCYwPWgQF1UkNjaQZ060qJpUKOf
yWSWtq+6S/yvM854JWnNWIsvk9Osn3SrLMbTWpjK54JSFWazXZb+54kmGQM7yvTvWtNPSdA6kz3s
5JG3J46lBIOEgZHEUm67KAryvHSGizpcCmjjzmD3h8GC25DnZr1zuG83x/VQmxOXFGvbp2Zah4nh
5EeMzvujgN777iPGKBS1JZqLV3hbSRHzjGCiJ8jBo1g5a5lhHBrcYf6HUahq83LBacbT0r7e6IM5
JClGb4JLYlmdh9FI5gZlicXOdhZN/o+2W51rTz4qJKRkw9cDzWy1yGrZ6lEutEPrzl0g5gk3eFNp
h0fciVdt53Td2xHcwJK5S2mZJsH1iJ1bpGNP0huaSe/+YzmZ+GbUfa36Fq2InWV87XfeTA+0KS47
hII3rE/HS3JD6VuBXoCwsO+z8q75NLtNspxIn9rvgxYNzVd3QWmKipStVUHXm8t8tiI3/VOkZaP6
8JDVKnArkXkQBOwV+eK1TX4U0C+8gyt4ew+QM3SD5qpnjYe8X4vpq22OheP3Y2+5p2SFV+APfbV4
n7m48+VsIteqH+Ih7iEUUxNbfNNNLfPcx3Y7+DWX6BDg0Lwqh7jRnMXH6k+vgwoDstj1XSoUw6Pq
zGse6FWS5e9++iFQwjpEaAnMG22I6+/DIkjHopXvk6bNkSKlcsy9LPd56PZEEO5sPrr+EghDsksj
fhOj13Bw7L4xRdgueHwU3YgqdGeMdKZW9bwW8fvB9SguIC2P8pa0/N1KijmxntA7nEVoZVX+14qw
2OA3cdPSuFZSZQ+LfOc+YmpSGRohJtlBvF7IFOUgu0kZTVXX7gBxLDs4SaTtlHlu4wzm5ACOBVsq
sRObKpZHoaXNCaXDmWbNZzZp/S0fxBRwS+X+ZMTrc5t4xb9vv5B3zrDMsx2AGq/Fkc07bExrrqUp
g1rFrPujWgycAfcfs5zW4H8YiW1IPMMmQa7lehErT8xRPbgijPsFOB46FsL6mJYYJB3NlKdlZ/Pf
+2YEGHwv9NAplm8CKOpVWaai5ROu6hQdDUyQPmreumcQee+b0YCSTt2Sf7btNHiZmUVW2bShJ9TV
+tuCmjb5RZfiFpo1bu2FWH2b7lEhAtsDUdxGbgAMiZ/Y/ZCByMKv1zPXVhxnJ6cNR32sfua8z3Ps
K/AMFV+Jay33k6rrETbKsnz1jdhRWj/NjcTeeXbubSCIDkQEtKekKMH1z2h1rU7GrmhDS6vNU9Oa
9adoMsVHa03bx7d30L1PSoOF1I/6hnQTuh6qTxGbxwamDUXujdE5thLdPs0RCgTHtwe6d5th1CiR
CZJWvO1jtoOGuLhl8VUhbz7FhdKDCxGjePL0Zf1mA7fcAd/cGRAdNNqz8vTLhv71zGxlXSHHdCLM
nBGQj5H+5SVV7rtxnoJR3gOd3flkXNJUkmmyM79tPdmK4gnIBe9CrRjiU5KL4Zh2nftpMOe9oPHO
J5PvAc0+KboJQvJ6Yk2GCZc+cb2AHATYnKuFP1ej+f7vhTgizw+oC4Ksbf+tLFJtoq/I68Mr/oVa
x0oHKK31D9Y0238gy7ZHb7/tqVD7+r8Bt93nFUwEik22CPtaK4hFkk91UXxZAXODqH4Gu/Wf8Kyd
DvS9pSSVIZOh60AQvnnNh7RiCR2HSa6K1h6WZfXKA9JK2vtLIFwmEugGIohKyPbm1IworXryn7D1
oKVGTa/4kdCqw7SIvTrvneuTocAIws+CT7E1l1LSRWmjuWzDoTHopbvqtIRelKePZbPkT0um98dS
jfYgIPdGJfOkVgF8BmrYZlM6keVE2Zx0YbU48cOQd9opNqf+NOjmEJpjJx7sqdyLWO4PSgeHvh+K
nttyz1TmsWcWURtWdDgeW7GOvj5EplS2a4O04t0t6t3O0a3pNeuKrjmAGm5NqiSbR0JbjAyIWd2F
4ypEe4qUvHl0WepP6I2D3LXrrkKAoqiCVjVyMNWunYcQkvBiSy345m9fq3fuHcATGiwP+IkSpnl9
GWQx3BGebH5MZQPUEHPQAzI+xFjG7sBq7yw2mn6IXcBSg+u8fRujcS3aCcG7cOqm4ldqqPFPrBib
J1j62YtnKC1BSB2f357enQNK34wOK+LMnJ2tJI4pRiINs+5DxVzzD2tVOU/wyaudUV7z7OtEiDIC
krOyYoNq73ZuujdhxGmyirZo2mM5awXi+K2NWAPOo3ixZrDWizUo8rR/okG5BGVfLIFeVMOpLwfU
whBhLd/3ZSGW458gG8yylU05cxP+d6s92VnvDBfVpbJiRE31mK1ecrGm9Z3sQzkUwHOydek0zB+b
odImBaDapvMFWUjF1z0t9vmv7dO7vuXrKJItTwjAOiPrdr1VC2ysDWcW80U1CvWQWGp7IvRZdiL+
LZKBYaQwHqwVLiKak9vSIhSFvG/TdL0YHVXgsPCapD1P7eJwF9ImAOWudV390JiVUR5t7Ep/pUpn
j5jhjANaFbTw/rGLbK0+VUayJqXfp739I4fPaxwNs3JCHFu1+phD0miPXaw677SWkb+fGcAeow+O
Zcm2hEI/1dWaxVou1WxT+YeLEfMbBlBZpVHsbPxX653fNr4cjDMNdI9niZ2/VcL1qISaap8Zl8bW
4ItRIWuRD17QIWEf0Oe30Y3riuwho2im+4VGffiEJZgqDpqe1UOAi5D1T8dj1P8xlY2dfozVfMwD
U1QJsqlKvJ69ZRkdP9eU4VuvTyIn7SrsVvfLvnGNY5f2bf5t1FZFBKY19NrJSJArYewlq3cmu7kq
aXOp6OdgQSS1vkDtb5oDTWRTYsaeKhxHFymJYej93pl/dKs+7MROd0aSXRXk9qjg0PKQ//636nbZ
Q713S70LKR0JXmD1pylaWkWxErx9pBz+R5vPBxdeVhyoucE13DxFNozerCly82J4iLvA58n6YFXU
+FDokfVpNNLy79pq3+nyIjcNktYSRm0wPTLB6+lNAxopSqMbFzIwzfZN0JHnFdZf6ZvdLiln8wK8
DkaHAKI9TA6KpHIJfltLy+g6L89W84JkmMGtnKwBROp2p3G0SRYYRXps8AJw7siEtlOCr68LJ3XM
y4I05qM5JvEXozDdZyvV1gfsf6cd/tm98QB0SjIfR5zNeD2rtPBmVD4QTUjTyPaBLdVPmp1mj8YQ
gzeo2j3Bvk1w/To/l4YLDiLUrCD0XY8X9V5XoxNlXfhFyQ+U3qZTQ7vqsYao6Neo83ygP7+eOpTr
d56xbbj0/4fGnuWVdgT0cvMBu1p3IbniISiUtPU5lsm5j+Z/O5S6Hqc0KcNWs9KgISU755FX4XLp
4fewsO5vn5WbQymlwmS/2yP5xH1+s2v7Chp2Sw0RunRhnyg8zIcI3kmgNPVei3hTRnidslR6Q/RJ
inVtk+qx89R6FbF1aYnY/LKo1SAt6yoop1p90NvhMgwMvPQl7n9JHe9Uae58a9qfcHbAysAA2Npr
lvBeCqvX8aGsV/sgUn08c4RYWCvrEQJqkiM8dmSX8mHZufe26Gw58auhN9tsaNrOVkRiX1ohpmOv
LUiO5Kr10dQb57SCsD9EfPancaqGQyeG+GzG7wRavf4E7nipuQXv+YaIa8L2zRs3sy9pVtonoWnD
IenErtanfCyub16aX5DVeU0QS6DbtzlQBPQ1GqfqRWj27JzGNqLI0AtsEI9jmqi17yDw2fh6l2of
zU6MczD2dM4OreeU/WG1MTrbyWVvPzsEKnoiKIiTzepbRmuhI/3ZF4Z66ZLmsvK0zk9G5zwTP+Pb
7VgfMvQydmKt27uZQgT7XK4zwIvt8wPGekGc02QRSqs4Kmqi+RgZzjs3yO1p4ookQJVwS3oU27r0
mheC1l5kXJbBmg5DM4yPHVjeoCqi+FQDiEbnfm1+oVNFQT4Z9xTq7kxSvq8Sz2QQVm7zabGslK7S
0rzUWm2heeSloQOgYefo3B2FRjj3Dim0u8UHVppVtoUymRfibvWJVc+/ZnHu7DgiveJ6NtuWBh0R
EO8cJeptZbHBTRhJvca5qLVXjBeR5lqMBJoA1oYnY9NVH3Sl6axnhBv7+HnJbG/2zaSK/3VXJ4te
uqYZVG6uzMwh5zkdGgfJAQ2u+t9qwVHsQYFGqFp+2UbO1wQM8HJACDj9nqoumnfCsgQYUiUvVedF
aEU3+elC4emAUkb2t2oko/5oOkOPYIFS2/M7hWS5GLj3uaBYv9f0YHM3WQnwujnOzMss3OqDQN8c
LrWT/3j7lbmNyHjB6NjQSEHxg4N4fS9QSjUbZAfMSxVH85cyX/svsdtDlx+FcaTxPJ5apRyDtwe9
c/TxfJD4UjIrrvfNoKYeO52+4p3baH3zoNulgpmhYTwQV5j4yHnpsfXc7JD0It+TgLizb+mM8qDS
EaMmuX3d9aJOMeXB8Q9rsjFAOcwK8qHcE4y9PwrvGQLOFPe3F43as0/BojuXeVyKI50p8wn/tb0S
9StnbXM6KCYR21J2l0yzTYaQai2WCAkMsAyJQVxhFPCYk4Y709x2J2Fn+Y81V42XeVLTLx6f9hdv
XRKMbTf+QkJ7eXn7q97ZSjJVpjZPcZ668jZfFgXWb52CcSWQ1Se6Is9djpeQC4k0GaL5g6cY2ent
IW9jJOpZktUJ6wJK0zZwieO4saBoo4NWKdFzP3jmMZ3M7qEyZ3XnVr/9pHxN0iO+JhVRFJeuD0o6
WLEgFlQuBYgH218Gp9GD0rEzfSe0v50Tn9MGDwO1iQfyplznRjPNsU65KO08/yjJ9XPfEa3+RzR5
e7qitwdRbh0eCtm5opC0OYj06NTKW13GirLKOajFaFZ+mbu1CABCJZ2vmm3aHRDtWQwE9TP9neZT
XHIW2DcSQf4Evb8NArx6XbtYq+IQu2nXb6ioB/Msvr93lzAIWq0k0XTLKIRef7okLfveRGIydLrG
9kvT6b9CB10P1ZDYO02cex8P8MUrOJHLe0tL0TS+WY13QVjXpf7QYvVwEn1pPdVJrO0ct7tD4eZL
9ISRA2ng9awMCIykRD1096H61KZm80Ap+Y/VKcROIfV25yNXAzJauoYATNo+EY3XZ0nceXHYd6ry
3Ktj+UtLzCp4+yPd3h68dcDP0Dp6FenZfKQhSuccPdEydEpX2swO1fe278RfjWd1H+Yu7l8ECoE7
n+t2avKV5bqSklQojG3a7eWCS1hup8AVXbBMMIb4R1h2zl9vz+3OMFAuOV5E+Exy2wGb4TnwcvcN
pnMdfY3CTD8MPMnn948CWpD3gHNEnC9X+LfKQ0KIk0UCdExUDP2hAYp5KEptj0Rxs+0IngmKwLFL
NXRgm9ejoCErCT1KF+r5GB0Km7cz1oocYY73IpdfTSBAR8vil+Tuby8HcHBtkwPIu/Rj338xVqv5
OTbGO4Edr6MQrpvE6uyAGxo1ue+4kPGjwhan05dqRRl2Te1+J5K92QKAR0Bm4aOBwhVhgVzW3z5O
R0DDPYRWSz9rdTA2SRx4664C0u3HIZGm7sRf9LbAq16PUiGI4i0CqhWyUYZ2TFc7P3ulZ0yB3uAW
8vZ+uzcYnTN6OQgBSgjz9WC2iadCZ0TeJZ3WxH6sXH2mklqVS+TrMHN3LvGbCpR02pSvBEUh3ovt
+9soa1MvgBkulils3y663K+t5KjM5fdkqfaEFe+NhuEeGRRnlm7r5izNo4LkdrxGF5As+s+5mTHz
zBvlsSezi30rtt7ZvmYXSm49tW3qH7Q0tomOOgyqpwDhDA0QTYEo2v44WNXSocfcN9WZePKdcnxy
ROnfBVALFgLV9E1FIC1iq5/w2cZvc7T+RfVDeWmpA395e5Pc7nt5puAtc89Chnqttv227wvYthqt
KBGi6KR/9ZpI/Am9SDz8L6MQmnFTSDrFZi4VJCQ0r4AYeLDtj7hSU6AT055m2s0TRX2YjyPrJ1Jw
c1uRwx4MLwS7H0KvWp2PuZqK44iPwZORYfSU29NyLBrtnQBLPhNZIM1xohcUJWA+XJ+ywmwtBZ3o
IUSsrjxpdZ4FajsgGA1zIHh7FWW0d5VObIbaXO2DRcurpScc6qW7fjHszAyWRKK/NSMN0mLOX7wl
KR5zJZ+Ob498m8lwyGRPh5SQ3Iwa5PUskfqz0O7Wh3Aeu+QxT0DXmXZRB4Ob4+4Tof09dqtfd5Fz
Fp0yIngOH6iD7wtm0i/crtz5Qbd3GwEj3Sy6TRp0hq1MJovQrO08TKHm4qYCdlP56KRudZyRsN6J
9+/sKnB+QJBlP1d2xq+njoiqMHozmcOxy4ozXEnbL/px8rW5LfC5qpfjKBJj58DcHRT3dslUx8B9
Sy2gtzAVCqI7IeaY1VMMTOyUN+YYUugXLw7S5X9lbrbXh7kpjOnAHpBD5s2g7ncDBCKRicu2zsfQ
TtQy+5iJyvIRLfs3kiZfK5rnhwI9b38AMKSdR8vZFXm981UJLqVzAzJbsq5+vdRWnY5d08cTunPR
cJqdJQ3EGJPlDPH8uLOj5bncHCaKmlKNypGU5C2JaPSoLcyLMWE8FXeVX8WtY/nxkBaftFyq2xjZ
HP2qmOXqD5qeKEHRm8j5r6OgwhS1WWztnO57k5cdBb4BXCPafdeTbwaa3EiO4MJXYv/nWKN36Cfl
7Klle96Zuwybt3NnKyPoSVTNn5vTbEsjE3tI5zASzWzRIWk+ZcUPvXAtyLZNNn93WHD4Eilmw/6I
cYlvYee107LS7k3YQAeR8AT7EUSxryeswrGty5GDpY8dGLrc84ZjYyfes6WXVpjG2s/G0FGaSus5
/Z7l4jFR3a92bCa5n7vdydNL89DEqBycU4Gu4U70dOcwwHjhMyDuxVnYJqXDAh/fytWZh3HQrSeL
MrF1ENTDHb+wllX3U6v9qotITwITmaLUpz4fLzutl3s/gjeTAEcKEFC3uV6iFCM+b1T6OeQVaufA
dpFzLG0RPWoZrRjXy4eDiNX/Wqctfk5uj2bq2zvlNswiGjZpZHLjcxNtUxYElluhFlxD6dDQxSzm
DzpGnIeSaPVBNGJntnfeN/YBe4Fkj8ba1oy+bDB7cLJsCdsy6R5VETXkLgJqhm8u8QdXLRsfYfgu
bP4fe+exXDeypetXOVFzVMObjj5nAGAbknvTy04QlEqCR8InEk9/P6jq9imSavFGj++gjEQDbCDN
yn/9htrvrWPTSwOybR/H5QHNIiGIgJ4v6YJJXmRJnzXqBC5a7wf8Cuiq+MS4FFp7qyUYYFqjQ4RG
19mdj0FCLx4CfSAJpAimwYwFCYYna5XDIa0muTN796kRq4ispn2r4tjmxYvZ+yeXh0rnh1L++aDw
NTmYJH7AwuPd7CcsNcKxsO03FomfDL3Ncpi3z/ykMf+irrHa2WhFlqsTQXfZtWaaEDWa1CBaYLV3
kywVPmtOdz9PZf+l8vLpw69H3o9Y81efEms9h0QdJE0vy9/awx69Zc+BPDIth1X66c7UMw3jCDx5
e5FMD1YalI8pS2rkO1Dz/FRrw6zK7X2+aF7sKc8KVeoYUVEOy84HVH1jcvxkj0YsDpHAxK0RN8UX
C/aQY5dP7I86kf+5XjVSrQ9LgEdPmFl9TyvSTIaPVWW8cVB9yS37MVBZkzZfJSg2wJDPX3/fjc04
z0qdpBa0kTP1ZThncrnhPu8Zu4Q/tqLZeSIJYtvb8q5bfX7sWme5nMEZYZx7b3lf/GTeohMkzh0+
nQ6j70VdOshSU0merSeaFbSEdTlzAgy0CeuGsVjKQ9d7w96qaJBIXyvf/Xqg/OwtAKjQ13EZJK8k
b0CkU2/iy3IadGP+pixMqT2Len+AiBu2VZCdq6oM/jcvASwMVwwMq5EUvJgd+KxVFjlg6uR7k35S
vsFUn4ZO1w9lY+o4KDvsHqGZ5TpJcNWSvdPQcDYXJQ56Dqb/ZT+EHLr894Lw+I+/fiA/WbOpnDDR
4OZgxZkv3gaeeYmHQYU6wWXFtKMokKyHRubR51j79LxYyzi8sVf+bEWis0DJBifCoon9fEiS7Ko3
mkOg0DqQpaEtlXu/Tmv9Bs75mvnBEg3df1uct/bUy6J/zPlsTdKpkzBB4OPE94OdoVJqcU2KobgI
vM68a7rW/u7CGfiuYXSW7nukRvA/JtN4KxHlpzMRsqzLToUwF1eb5x97cWz8kbV+PfVW4S67vNVd
O2wlnqrRgOvSXi95wz4JkF8Duy5GLB5M/bP0lvrsTn2KJSDRJl9k7vXqrSf1k9KKOh4hFOcj/v0S
ZxoDaWlJNq6nRFr2e4G/hA6tyll3c2NTRziGqk/BFOBTgv/Tl9JuDysuXBd5kAJ5TWgXP6xYCYS4
gHnhgKHAG0eqH32L54s7Aio8ZQh5waWd+ub5k+v1pQqMptZPJjjrdDkFifYwg/+lR7uzwXLo0ZfX
DeuoEeZakD84S9P8ISrNOXcuQbL9qOQjOczBstskynz/MCKc7w37ytNwGIUiMyXTG9XJ60H+/J63
r/8NKcHl33V7kXHPCseXoQqsCBPE4OLXs/f1m+MqHuUWfdef9D/VkG480kQ/WfAsilPJ9ih3ftNa
1Y2+tlYR/fpyrw/2bO4YAWxMXeiMeEA9/1Qo9IIi9RjD2urBpbTG3mrZNnMyZ1a/3I9jf57HQd5q
nhIUQyCKGw9dkw8VvjKCBLEFD/Ff39N2yWeDgxqaMwkYGzI+VpUXg2Oxq7VITGs9QQaRIpybptpJ
mDDEmgEqXGmemL2ot5pSj6GJ5NOjYWft06/v4fXhZLsJ2s9sKBvV7CV42i8uKzaeDCfR4kcayoLM
rjC16n2ZOQvQpq3NJ80xK85o/hKVmFldYGzl77wMCLQYNfARTVXvFpW3cbbgkP7r+3s1GLk9MnMQ
2uJz6NOle/HaCvw9k3nUTxXztg6trKicELMXa4l/faFXe/t2oR+mZMgPQaxfjA9f18o1x1D3JGRV
UWjUX9Nl+aD12rfOETHE5r2rN/tfX/M17YsmFpcFV4M+SD3+Ygtzk4o4abTQJ2VAU4/GSZveOaJP
YIrMSUdA5zL1N9S8Wg3prbCKcK0ttw4V2kv9jc//etPhXmyeM0spHV+4Hs+ftLKyhiaN0k+9PQbd
jZZRQF0a7KLXXdGkwb7m3FfEk2svyQ4OWevg+g+/h1JwgneIL7D94ddP5yevnoqYswoNv63P86L+
S8VktihFjNNgjd1VEujTXeGo4K3T+TbLXsxCgCfqb0YXQ+2lC6QxDdMiqENPSkr3D3dsoNdnjTa3
cVOmTh1pmeryS51sAyPuOJUn0UoyxudsDFQQLpOiwREWjdkS2jEgVXpLzfBDi/Ps/oBdwW8QV3IK
YpC8eC9gYBpVwFyei9qonF0rDaXdmnhtJTaxjpIccsOcF3Xb8HeYCgYFgWz7xKMUvRJwi8ud7mmq
21VQ+xHhl6XeH7uMzMcPU5eqJa7bupLvc6uw5d50pKY9VIk/d998JdbhHCS554xhYead+NpZBa2i
EFsaxxnilCyiekVGJ60mTpuBpHtXreXyxYVfkV53ZF1Mp2Ysa+2NZfP1Us6OD3REKcy2ig3Ki4GR
t+5idkuan/1SmVAIsfz5wy5d69OyFhJ+5mx2BoxqJ4DxbGuF9VEVCoV7b6VFHZujkdUPSGM6642l
ansRz1/UBrHBntyaXgynF0sVisqk6POKLDEvkzeDM46f6TIwlw1Xk8FN5i26RXwNcYTHX0+UV0sX
+BbmLByYoFbC1HgxQnQFtpQ2ZnaeMnTMx062qX+osGEjUszuKpiMwXhGQpV2JMjjpfrG+3g1TwFS
IWPzDz0JRJwvtrFKCgon183OXRXILiRodH40PfGWNuD142X0Uw6ziW/+6S+Z5p5gm1kcvTk3mJT7
kTUFsr/TS6xbvyo/a74nnFSeSJsijuHXj/dVpcIWTSsAdQ+rAyzC7fP/rR7ajH1MkWOx0i65f9Fr
gXYQxA0fbEdobxRFrx/lVg2A9CMchRf20rUomGXt02QRZ9W56miSgHrI8AePf/2BXl/F2bzut8sA
eNEJfv6BtKwyRTcN4qz3lYOeaPFiYfXtG7Xvq+MZqsbtM2CTwbR4hTON85oEpTmK82QH4oCL4nSQ
fmM/evMc7ExDo+z+9cd6VU5tMkqAHAP2NozelxwiM/DFVFlTd6bWN8kU5ZRKgJkFp3KvnNxNbihE
c3GfIjtcdngYefLzEPRZ/5aQ6vV4gaaCJJZzElJ0uLfPH++8BlaHxV57BtkVR70zVbJHUd0a4eQZ
b8oEfvKYt87JZquBvJAgsOdXc8xGAtNm3VljSO2avu6Pja+C45xaZhEaME2NN4bPTz7fpm0GMQO8
hIbzYvgUpbAVVNfunC6FS2ZOATE+KLzho+Npy/dfv9OfDFXqkY3+BSsGouSLa03+oudK17uzkVvd
GNlWSuinbk4g9b++0M8eI51haOlbl/0VulIYBCTCPepISs31yCKG7AQ01V2b00hnoJSLeuOCP32K
WKn+6QcBAPn8venD7Pu5kt1ZSA7scIv1S7wr10vXp9T89Wf76aVgntnbwkgR/WJ/8Mitn1an684y
Cdw6WpVutXHvBGlwkY2e/PjrqwGac+vPNkL4iZSR/kbp25TULyYAQsJKNsQinTFEJvU4iDrLEDf4
4NYngu1FbGH0/MF3tZOmy6cCEf2uXoNmrzpgfUWVGflrOV8vE0SHkHTS+Yu9du43qZpILaUXZWll
XGRItsLG6uQQEYjBwcDMS0LShBFaU5UdurrCE3RsgvxDZqhTN1redTC5Bod8TQtFs+X0lkF1BtJe
rpbB9m/6POt3VLszKUnzaW5HurpaUqmzKqdup2euj7+Vh+PfqrIPuTI6QedsmHZpmhGTM00xv2re
m5P2qR6KazdplmOrY9Em82Sqwrzz6iz00qE/QyQ30riw/Pq+sZz+CtOT8qpcEv3QOL1ipdCTEMvM
mybxqx13tZx9Qqn37VSqdsouaF4u6YcCFP8BG8Dli9HVSRm3KihPw+bkE7WZHNxrD1l+fu8lMG8u
W3flYQW4ZgfvHDJjihg+IK9n6849ymY25rASldkeA+WJL/0isyzs9Zb8LEHIZblXtQtEHWa1WfFG
1obKjudtN90ZmbexBpd5qnkNsUSd99W3ZZEf/WXe3BXGepZ9dh7ZmtWjqyN1PxK2YicfEPnlgxtN
Bc4STqRPxiiPjle23+fFgarrZ0tm73ExW8RhNDZHMz0vs3y/wu6ndkOLxImYqdXvEo3kgNhSg8z3
eI116w6l7HKlIRF6Mqe+JaxTUO7Na++m+8yQ5hKN3ohHshzVYsZ6ofsicnpoumGAZzOZKrocdHyT
56o7jtWQNVdLQLbT0Rlzc4k5IdTNo0QtOB7oH894FyYVSDhuFS4FAqkX+gkGl2McqqaoyQJri9ZE
ZuFr6fBhrIpee7SSUn4f7d5y3jUsR0Md2XTcysgQ+hDss6D05gOUeyrr2awQlirLHzrANvbYPckF
c7MzZCkwIpOT/8m0azwYYCpNZdi3bkvaEAhYuZudLrhvm04vo7xXSU38WpKL0A5SWR1aWbbTOxsh
9vopzwaV33fVJD7PhAmpY9flqoibdhjc0BNOW98lg1cjy8kLD4GKm/WAabYqOAA4eLmkfViUU2FG
RIWbGSfCoao+W23WdCG9gdmawlnSUcDSvJgeMFDy7cupTKv3cqlS6LwIvIbbFtaeVUGkMMyRy2zO
WdZQKySxuM4ll+lAqNjZGVrP3WZQ4o+Xo0NK6nm1BYjoMHpkEuW5K+Uez2FVXSdFkk3vNF/o3ynT
+yzOHE5tTCDy6Xa+0amSsAt97u8WS/XjwxCM7bi5a1a6PBPB01kh2UP2HNacZtZLTxR6G63CAfh2
O39z0iIuPRiSEEefubzw14WB5ON047YgiqsF/DzWrnZV4v7l3wm5WJlCwJBWXkxBNos/bGgrwbus
GNss7la3dSNt1JUOlD5NePItnkTBTAT1QZWOL/9IjFpU11rBRUkIMdNuLyXx9Kad+Gzw6GQLWsRF
VhTvU4jR9d4u7HkOib0nXSjBUuFDptKuDx0vz6Yb4odVE+qqlNMVBnFNedCotbWYE4Kj0ExPtnfn
KozTItwdbS/UvdHudor3NobB2vfFpV169RRXZt2KbdcqKbydSqS7yrXn9aC6sapPCQ5kQZgUltld
TL1jyrPKTRwcJqcmzcnAvQqpS1P0CQrKDcnI11Y3bx2XQRHlSZ2S+myTuHbQddXWFyDuJJFNK9BD
6KKjfo8nIIiDq2XIurVKt6dbwo8sHX26NIMoGIKhPmF4YGn3Qjfz/o4bGbSPcka9fvaMZMl2DQPc
PXptZa0xWMpoxrxq3wrXvlw/OCnGe4LXm9kZqwXQd+QNtnIiD9tzyRxIEtOJiDIenLiuDfyrGfRy
2nmyUP6hVctYxZretflt4hpawyJaTCr0YbPLQ2cjNwt7DqFj2IzD2t0qw0YdZSzY/oVNN7DWDfwy
cVSb6eBFYxROfcW7W6rj2tcgwDJo6/fpQinLpOoYrGXb9++nogjqWOhN54Qw6YfPHWZBH1PfS/Sd
N+KGhDMiwvurloYMCYWpyZqfLxD9sJdrs/qQKWQYIWegAcm5aNAoadXsqgvs47KZyS0EIQ1C5Ho4
wsL8pHe9PUSdg1zyqA/LYseSZVK/F0lLv6JchMrCvNqykv0GO8xwqfNq3S3K7Z270h9VcTGU04hS
aZo1a6G3qjSc6+ysmLLIHeeg/FLYkz2cWy0gk4tFK+lC3PX8ce9YwjqJHmnEGhaqUW3oL82E6eqS
rNp+aGt7/WIUftnu3SXxPs3CEUNMhhhgr6l30xJ2o500WFORI3vAJyIzQ6PTG6QqimzbcDAX+35t
1qbeO9zhw4q6f/jUrgZmBoirELFELB2V2Ovodz7k+loLVqB1bW7TkZQPUDpEPDFdyiE9wA4rIW7I
XLW7gqewzaAyVaG2tH0QEZpEm1/N4/Kphymz7IWHyUk0C2MlIrORgfmAUGGq72Zcvdoejmmdl1Ej
8kmLU9TR/gmBuvVxlY6Na33nqesaq08ImpVlze/JNlmGy3Gdy+nj6KrMDtd00oYLKFFeE+bGAruj
951s2MHiLasDtkhFHq9th8aD9uO0XiTVsOYfVaN7/X6gtZpHuFBN61na8yT3uj/0fiztNFDXjtUG
7zy7aPpj0hrm8LCAYLqR2TpJf+y9LdS5FQk2LlBZ/fmO0JWi2peav2pXbCbdR9ygiaEPRJmTGwpI
8hUYqcjigYdNO9vBS/FYpmsnrs3Ca7xPHP8oEazRs+TOnVttOhN4ZzaH1CePLloHcg92iyOqkiXJ
EukZFkNNngSz0zuig9SrSCypbe5xZKMUpNsxr7uVSmXrLtPTivy6dbJwWCx7PditmVY3pjXiXDk3
6TxcBEOvjMtgzTximhoD5rli6NNVUF057DPdadxYN8p2PlTjSvnSFWb6fvEZFpeMfih1egaytiNN
rVJXpOrN/X4xkIKGUymy8j6xrPw81p7RRm4yFywbiaUqEj2NSfBwZJcgg976bux6VhabtUj4tL7X
3Mocj9d9bq9mfbANirB9OgViumw7qttdlWad9kCumeXH9jBkWhliRjFT6BHNEiRrJM2sUk9pMBRB
Ho6VRiaTNpeii4qqw0cDDbjo9lrf0lLtfdJTI2/sUhkvRqJp7+01Sb+kxWiaD1rW9R+MxMDLP9Yd
tQxHF9kGKd9ZLtRlLnPjY6/Z8L6SCbQuDAY3WfYU4a26CWqbgJi+afr70RRBcJESfteEFHhDu4Oe
7zZ7zFEznOMspwrYuNrpvQPud2kUiVtcIM0f0evxRMrDUjHyMRCUvYyrxqm/GlJvnHgpxsU+imnV
3ukUYF7I0HWWeFoNv4kWt7C0s7bodb63OjFeCquokn2la5YiCCJzGrT2WjOS8NKzDFSrTcxS6uhL
vctYjoNL7FFaVvuknpoLl3E/hqvRL1jeWGV9q5nK9SnAKH/P0jI6K6447anQLWXq8G+xuDBLR1os
asgC7zIFqbdDTavMB7IArOJot2XjhZpi9blqV+UGod3i0Mg0oRA+8KamJAbWmY0rUSe2uhrXgWio
xbdwl0icbmGceWvOkMH7kJVoWLr60jW9VlxQcIwiKoheJvkiGeW3cjU9eTBWO0v3CU31NXSX0e33
ZVfn1k7i/5vdMReK+dBNGQ2gkoQjn8NYvYpTY6RLdag3F5uQiEqcpiL8SOc7KzfK4kuC09QUG4NW
ZEtUt113K9Ky+6yywsYj0M2TtmMhsEb/SkCLTUNAVI2oX86SRbJHT7cdDsWw6hn7uJrz61IPJtrP
kt7opTI5dB3AQoLkJqCgsvbBogdpXDbZOiwh1LGkPy+5Jai94JEUO10hvD6OgjRBWByYElqxY+Zr
dp7F0HVxUY/eGrkFrMmIv66H6y0yzTpQwiEApmb080tEBsSxuuZI57bwVvvBLjvZnN1CdsvOLChR
PiJ272xFb0Bzg28FnbTxbOWZgxhYTlUOoUqvUzTg8Cy1pQ9hULQT3cc6GPwQY4u5/AozcO3ufpzR
/+Pr8p/pN3H752F8+Nd/8eevolU9SVbjiz/+65x/7cUgvo//tf3Yf3/b8x/61037rXkY+2/fxvNT
+/I7n/0gv/+v68dP49OzP+watkd1N33r1f23YarGHxfhTrfv/H/94j++/fgtj6r99s/fvoqpGbff
luai+e2vL1388c/fNrrbf/z91//1teunmh8Ln7L+KX/1A9+ehvGfvzn67yC8BsRmun8uQlagNPnt
r69szuf4f+DzCCV5C1hpRD9m//zNdH8H8cdhD6MpZDWA4L/9YxDTjy85v4P/bRQ7aF1bcIjx2/+9
sWdv6N9v7B/NVN8KDO0GPoj5DFVBXruJ6GFhASyCqMIAeg4YOZpjFV6lEERm/rRXHrVbU1TWI0dY
77R2WhVD/++isljsQ5IF62cz69O9rpI5tAiXegupfg7y/Hk7KK9I8PX5DxKVF7fTNvSKlrzDBmSd
pigvpuAy6CnqdpWY5jBd8uRJw4aMrXScAZ3aikCXNm+jBpPzc+FM2WdHWfat37Vf3DxQcWJL6wGa
2Yrpayvt9wbRmBFp3donC+lnHvY9cpyoL+2K83nQeu/N1MYMw5u1g/JGQDsFASYIC9fVsEhOYYXl
wG8PanXEbkgKiFJumdthjzgE8kohzo42ZnZEKTl/q/x2tEN8xfoiNF2pvmO4xbLclPUCpSZQ7mdO
ikFYawAGb+CAL5wF/nyQP6ykbKBimF0v0DIfY+dCy/Dd67xphyfdzpQmQFdAqQ8JdkROPNd/GC1E
9GreWcNn/JoPXnbfscE1Oj4O3kPS7z1vn7cKjGe54DAfTpMTtvw1TpoRDoaxbwxhZ/tHW7yV1Psc
oP3r7tndNoom9fzLZOC1K/GuKwbuvpxzeoID6epl/pbP3PMO159XoVWBQQd9Lly3t8H4txYMee34
3fRVD9mxsXcE5KCtSe6m+lR59eeVDnpYdflbKhtzg87/jWNyVYaChckUnTU6C/S0n181tThPt+6I
5VXTkS9nQ+ORtRqzcM715ckxC+sbk7agijFScWfTmnfCnmPj11bU9cnJFfEg9M1uJ1uHElhnmXbS
C7P4QL5w+S5TlRV3vaRYcTnWx4WfvmXK+8OF8+UHYDWDS+abENZeStVYSFZHQd6Mswofld6SY+SU
cxat68hxqHDFvp8sN1rnxIPdMFX7zVYi0vTWi4ThLxfOkMnIoV+0W8iYDEezHY6rpZX48Tg+CVn9
peMOdzUqkQjf2yKukTucDaHJG4l0/eC2+v0I3nBD5FsTo1Z/K6T1eUuQF0QfCzUjUWS+TfczeMHZ
cDg8ctuSvXq2ewrj/gKLtTlKTfs7DYzY99a3Qo1erXpb5wxuKZSujcD9UoJclZpI5porcuh+VF0B
F2OSZlxql6IerN3f9qa/toBnS/6rAcjVbHimUH3BxthFng9AsTXrB7vvYsD9qBqdcc85zIsaO9co
Tyx/3ynOn+JWP7p+acf5m92XV/MONRDLEp8WuSPE8Rdr05RovZrstItTN0gPlajty2rCMbTy1iRK
BieJM2V2u6npvXDquiASVsdK43htNI6VwC54HU76HASx8MZ9YKF3nyFU20UWRFpJOqO56bddSrTQ
qus+bPxM8ttcKw4GQr/SSnce6+XO9gvAfGlot3VTdmFGJ4wyNEjvh0LzH+dsou5L2nLnFX0d4kRr
7pwlUzgQjr54t0lwoqmfo36xYdlBZ70CoRHv86ybLg0BSJt7vLqlXJc/O6D/v8r6zWEk/s9VFiX4
+PSP+/zr098rs+1n/iy0NN/83UH7tPGJcQ3BI4iB/2elpfne7xBdUNZuqRG+Ryvrr0LLMH7nB+j/
003e+IIbV+qvQsv5HYrs1teCSMW3UIr87+ssyjtoYGRzkz+DFGULKX4+6TQkd3pFO2UvhWsAYOnz
uJOCtU4bSa6LArT6cUcL/bonHWxH9lgWV7DkGMCF+AK81n7627N7exXAznyLmKKAxBQfogUqgec3
tKZQEsrZ93Zq8Y3HDObxRe8OQZwZrbwF+8oPMwUUXGGnijqlJx8a4KG7Ju/Xx1/fCW7cXOrfG8pm
WUGsJRshWd+sf6+8rdkEaIl0o7kbAxRUK2r10FlmcdEQM3sFSeWPrK+WaOn7JY18VxFYtojhys9m
bzfNcD1XpzFunaSjk4fNzkcz0RxI80uN0N1gJW1QeWQsHJi+1cF59NJlP7gg4/2q33fO+DUxh3TH
6Qtj5LLwzwnymWsxKP2SRjyItWXVfij6vL+F0qXd08PFlQkHr6uAMOQwwRy0CCsq/+/WYruHupyS
q8opmzO+5Gx4U3Ul5DgcpA7Sn2s1dAXL/lqPSQUoV37mRqyj5mTqj3lcm2gZtDVCx2NFqZfe21VF
nyi131ej2+1zpNNPJWTN/ZJdV6TQRp1uffW08pNb6Ncya9/JefT2nW/ArG3yM8hP9dEv2h4Jg8HR
OqHE8BYecDAYzqkHvAx12hY7OfR0PTpnjeHMLhtBc3jXyKaM/KAZQFQ3l63KsC4CtS6gu7ayQnhp
JbG31k0AS+erP875zmkXdwpV8bXu/AUE0tf0G7Kc5Z00WE1DYSXZClaqvjVrmoay1rMqFHNpRmPu
DBNZE25vP1Wyy6tLhu5JMwjdO/aBEZVyPbmuOA6zRhExv28d/aMLoZAsDOzWUTq5pHDXXzTV46+W
fYfQ8BkkYdyVFUGiQTHqx3Sktp9b0V8VOvi8IpAsXtzqa+AnRQw3tAsDIS9A2MHFZmc8N7Y1HrDy
bLE9tIvQceSVTkvxnZn7ZVTaI7vkWo0xvrNRJqwvRZDsh8XQLzKSi+J81LpQWmb1iGeRG5ZZd8oq
uFlaq/4o6tSFaTeThim1/mBqUo96N/tmFO1RqOZjOawGBVQyHrFfpAdVFuMxKZ2HdBFTaNM6hJ3t
hLQr66iS3o21CrMKNd/vLvRR13fl0t4nqDlkCPEhIjtTv20rpQDC/CTYp3DebtMkVUcc1IJ3eGHy
SjvNP9El0XI8L5P8Msl140bQCr7NrbGpI1957ZXRD+5tUzUztDvZbyO5l/au9UrHiSaz5YQ4ae5a
0iGR2ZVgNYlz05cxzZC0wv9bPeW6Xt5pnXvQnG0MrqWteechFTg4SK90kys3wDDiRswuZL+cJteG
mLeNuYaJVBieYYlr+WHWdotxpwtnWYn17ZXYew4+UAdbtrShEVLfyGS/OGn5EY+LC6eoH/W8deJx
TvNoTCYQ1bFKwhKJWbQ6q863Zu2lZUvnXhXrGKWraPZmZ2p0Nbu+jWxhPlWcz59Y8EqcAzLqjqT2
9At49jRw0lI5n2s70b7pmTfdkXivP2pz2pytpB6nMEm87g+KujUSZgnCyQEkrMiN2RrgdK4N2Ydk
M5lHTw7JrvB1cZGgAIo90N2DJat6iig1aHgHxfqBPvkUykUf3tFdDw5+MB/BBOXRRPrwvRzZPoCG
5fBJNHP3sAVi5FE/1+6V7Nscam9ryOugmLMDcYxBGRY2CV051gsc80RzWDoSbBzFQOtNZK0hNpzl
fcMIY01juN7WizO+z7C9QiQwg5vuJ0crLjjbJOX7NZCu/1hYBkfHxfD7cQ39zOnbb6tPDkrYqMJI
rnPbLvYBWbtceizcHZQcsHKzaZ1z2yAFrutmdN97QjceE+IiYTXZN2WeNLe+I/s+7FNi9ezSNj4q
c91BF7Vl1Df99FVWOEliTmZdFBb2GLKAGGAb43wQbdBa7FiFjIvFkbtiGgw8f3P7wmq9HH0R+mtG
+yL2XZAsl1NirZjCi8l4rBIwzrCbBwVHg4M6nSvsjm5TJ/0MTT9ool75K+tEk5DO4VXvfH/GG2/K
iVOig1IUX5XnPOQ9B4sQvd1yC/FiuWXILLfemAWnRrQ4UOLErGFUPbTGIxaHxiMmrMttgEPohUyG
PgLZIIIH0Du0CUp8yPweCoMe1A+pqunOutot811e0CcoYcBNdF3XRO/PqeOlBFyQBE8/Rka0Qqpj
XmOjUEGyfnLElB+WfmaAz2t977rzHFsd7tlhUXn+KSisi5ZOJ/SLcm4f+7WzPik0plNUL4ExPuRa
Z0cjSqF9KmaylaaOtB6WPr8nb6q327OX2e6HlnWILuYkivPMIwZjqVK4NJ4zPGIRlc5xN+XJPf/X
4f6d1VHelMFJira8s5oRXWID/yqCfOneNW6G9K0aNeQrRH75u7Rr15vG7bwQO0nrAPGVdrhLd/+e
2Oid6bcl9PbaSY8Oad83cl7Gx1p5p8WerT2DUL9QOaHc5TrXu6CiUxvrsxRzpMlpelR9Ud6mRb/e
NbOw6KVZOjhztZ5qo9Xe0/mrIs3UD1pCq7rqE+fSkKvcpSCynzYFWqwSYX2CjyjhmxTBkcZJx+KQ
NY9DX3Sf0k6Hr1Tr7a0iw/G6AEraQ/aeDizL6NMN5l0KbrgnuY81mDPbTL+Sew+VMZ0bOsysWnnx
sXeD8h43r4xerOx3KXHJVysdzwfdLCsI0pOuZ4j1NOsiE5OldrSGJbkZHhQPYI/2E7i8j5apeySI
r33K7YlxuHhByGTwn2A7s9Vphchu/w9157VbObZl2S/iBb15JXmcjrxXvBAKt+m92/z6GtStWx06
oZKQ/dQNJBKJUIbotltzTUNfD3JjZHbNFoZcvpdTLB7IGRsX/lfdvjHaZph8aDfFU7rMGl3VHPMv
K1aUcIwMKOyjU7H32+ieQ7tbmE3uGFPO4/Peh0ZndD8J8AE77+0N1pPZFhp1dN0uprudaovUKc0o
bzw1ry+QSeo/48xTVNxAmIP6kjNY4pI+YmdapQ9csuxTtqsjxI40dIXEyDdvcgKdtRlXjzE/mxOv
fnlbIEQCZTz1vOiFsDMXIwIvuqwhOBmc4FRmWpSVyUFqCrAdI6vaROqs2j7FvyrOlskYzAsVHtN9
2xdu2I2Jfp8PHXFjPm929kIC343+Lmry/mcyjiwFeE+wzLj9fL3MQ5c8xLW0u5Un5Zj7UbGZa4Yg
TZrIVQb8jPfyrqO1Em/tUp+v37blRqcl4Y9IMH+XsfDOPSzXfhKo6xFnYQhTu89SlXerYV88+l7b
4rhEsT9GPj0Y3GUXHOLnbSGEvG7p/YS1q03PqB1dWvsiuo4L3G79YT3cW0ZfvxgrIz/ytBEiJOqx
67c/5KTBgEwtg3/bUU1uoDJN9UvswfQKq8GCtqbQfR4CWJusb17DaYHUP/tHbBXZb9vIzANeIvw1
0y7Mg1uIWWymWZuvVRpsLzDs6+duUhifnkM0ZKj1Nj+i7/oil1G9Hjn54/KIQzWVtdugYGmgZnYo
kek2ApQcSYAma9xUWZiEHPhT1xzENYEu3b9fv/BG78q0mn+XKv+o9L6vCv457Vm863X8rz2Q9UL/
0xL5f6OzAYL3R7m2dk7etTbu8mr8VSbvSu63v/Lvmluz/4UiAQ0iahr47LgO/Kfk1ox/AaStwasG
AC7JkGBe/11zm/a/4Nrj54kzAhHeb+X4f9fcJkW3jlcr1vJoVJHH6P+o6IZJ8q60XKM6YIsiBzQ0
yllSYk6q3LmDbzJzlg8qRckeh9yJfgwqWiw/hbpaQs8ily3oGstLtloaN7f4JS/Tzpq1tZuprdLf
WJkcKGhDHO9j1+rZYbu4vWpjp+hDICL7eyfKOEaBsSisKvEo9yrWWno41F2j7/ATLTpW86QVgUkO
hl8YIj7riIX1OTbABPA6fVfGWfKALS05FjXhKvF2KprI8K0xcW/JkknvkAF54MMt0aTsvurMr5lt
qgvYTu7FUs6zESawnGFmcUDqKdcMSFDZXExdmMEMvBrEeoDrLKPT9jH9zAm3kES7rGrFsUN9sFu4
hGpfnOlw2o6T6cCz4/Ppr1o6YuEgaAiVgVJ6lXpoNDMpg0g0i+uPYiaGUGJoe272pP4YtlucZ7Om
Sz/jKWWQ6GUp/GhlgfgzFIpuOw+joV9ZIrH6IFdyxeWOcQ7czm3ZP6dCaFT+uj2KfUMrhiPDgpmK
Tkv81ij5lH7DRjdDY83G52gwzGLTuV77TKfTfEH8aj1S2k/fsgadWUSTsw+1mZQjiJhGrGzJVYvL
oJnTS6P2gmQcOl+vRj/yFrJHIJXWEP2DvnIfPYHEKU59QzEKv9SSLbsQPSYckqLnYr5uzfwY1bAv
pQhjz9xzF2WDrzu0qg6hzsaDbZzoW/ykXtGP3KjaeTXC9XaXJ1RT9l6vlv5ygRXjoZvRLSXowRI2
qlF8XxT9wY0SPYCGGLA/XVmy4Bw7XGhWv7OL5WrmuKJG3lmsaI959ysFp2nEY24nv0xI7KlQn5OB
UG+CtsvFvRr69RWjtUywO1lr54mjUxR3z02Wj36ZXjaT3LVmcwPE79uT2/kQ92A4S6JEKgqzs2oG
FBVwm2Zb3xYtPEw3Iisgq89BaKhejYxl22s2aeQlhQ837x6XIOOOs1P1g0L7YMyMOXea5xDxvJIC
AXDEH508LE1tM06qc5dRY5Of2TPnKGPxnBsRoT3bpkOgazP81rP2wnbTa6zI62NpdWkwTt1030mX
9lq2XSXKsRjbS6QfnJYdX4zNoffOWz0Ju6m9RVq0SWDiLab3RB2nyktpkn7qhZpZB5P6ZGvqRovk
E3kdm6LlQzo4DkTXkpp6ATAAGaTg0Ps7u+gChaO0p9aw9yq/X75BSryJFjwbnWmrpDY2OtRztREq
1GJTepnb1tb1mkB1xFXnKQHrZGh6QCs9KI5rg1xRfk79GmV4FAmIV6lsm9Q6dzvwiC4OcrXcW0Y2
bEzuBT7GnsTZu0F5iPMf5GkdDSdl13vWbZLoveaHk8aBmhyTKN/CIQi8eZ9o4kcM+FQL/P5lD1kw
6cYX2L8+EdtALXeTp903M/S02PS+K4r3ylA7jtgz6QQd+hYBG6GS3UwendCkbe6dJh8DdSI8syuM
wHHrG+ik28gGX2/siYWqfCbL5Xw0ifODQhJkc7olT0Y/9HYdjiWEJzx4Qlq3m7SzroZE2dnR9MtC
5Ah5eND1m6S1sHA0ZBNA3LhOYBZFU442N75YVCPaRVaWhwxH/OESKzvO+TDfzvzqqRlfHAVyPkD+
ao5+aSzZEyjwroIiHDi6soMPeECIfQcnBh4MUkS4g8typSbJmZcvWyTxHGAYvaQ7Xqr5Gkno+p1G
oFMNy4R6qMkRQrKme9vGsc+yscU8M2K6ds/GqH1rinnvwNW4I7ZuZ0oMQwrjhiLzSl37dOq5yCBu
jvn9XDmXTtmalp9JZ6yDumnvnHS8BQA6mG6/0bprRXbQjcXtZI/nbZOdlf3rOMIK8rqhvaMvgiom
IfNSPEqjvdWnMwolQg6ch76GpV/MfhEFpd7v5ikz/KSe5qNYzuEY+7ibQ41Nk6slJSY0RfBsyT0l
uV9NHdKIm7iGjo9mwioWaqPLXN8XRstJ23WCrCoSjBhIkRkFfjAppPe0dzaVoy6ZLydqet8bWxhv
Te2GRg24UeZrlkJqbAc9+t3N1gHG5D6ZnOhYll77Wlh2RunlwpBtrpyRs/yigBtBeH8wJ46kcYOv
KEmDIttUGYqSbtrNabujq3je5+aObB2ffXXpr5LeOu+iH22unoOkBG5ZbSEDbLKMtT6dN9gHBkms
k4EzfG+Irlelfa1VLa6dy9ac5q1Vg0tZ3xf94C3llTNfwaPHAuFaLfRwUo+mO/q20YVaHe89EAEY
RIoZvxpLb2S+MrU4lWTdVRbN5PvA4ZWoTZK6Ozcd83npWt9chuci0Y6DzGwftl8oIRhTxW0b4o4C
XO+2TnGAzrMZhH0/Qdx9cidNBLpzrpR5kGT1VQGGB4POKB5gOb+4C+lMjf2jccAd1f770g7bqVNQ
VJgy7JxH6GgcWCAf0Kz1IbW7m06a2MV47Lxt9QzaMIVdol7LRdihXK497VAMnt+pKZOsCpUKNrK6
EjaLPVQrVsHkNbHbVz0y+eDd1eLqF3o/72GC+JpWLWGP+DNwBPYoSjiIydsLR90ouK1ZagIJj+ih
PjsXU6PdKBgcKvJRVftOCSg3rculTVtfbax0o8C5ha7KBjojLLOYqRbMuoWS03juIuEe22U+2JN1
MTvtb4ttjSzYLJwb3e9JhLfktK/WvTSjE+Jeae2TWRSopodHWjxnoqJdh1jtpo+uXeE8zWl2aDyk
5hHJnPN3V0s636zmY6OuDNoBpAJlj5GcpZ64TwcU13CjgmJJt4MJlsbBr/FxYIVLpT55ngH9qQ7J
Zti3bXc5QPEnrmwrq/6QSZcRbVhbwxt+CnxyA8tKLjp3OJvq7Nomlrbxy6QPJ6ndW3bD3ATePOCN
WIVuZ50LIzoYDvtBEdhLu+e4FV+mPBuilD7zdoNGXSRa9nnUD4m2WdKfVZTbbNY2bdQqMOHoF/38
WsA6y0ceUN7lqdg2+HA12TcjdblK+VILApA9eevaTWDIb0ZPgQWqby/jTdKlm9SsgjJ7scqR85ru
p3NySThDMMbnOZqjxC4D1d3TZftJXs5eZ4HPRu08rzjQFoJ3QmQ0mDDEHpjtxtYCLbQKbaNhSp4q
gFyDtYF3EhhIaXvXZl+uHu0KDCp5WeqnOO1k4xPscZUo0EAhUE+2uRVSwgOsIEeCyS1KdTkVg+Ni
2E4WeWPYZ24sOJsXndijBDikuorDAQ8qj4nrPLeNdTfpdK4IWtq6MalpareH7sOJVMPZWdnEi9wI
CgKzg05Zjtta/BwRiy1y8FtOj2reBevmiqBjO3EjZLDDDxl9Ip0YnmT3SHV5oK+4WSjKt257M3Hu
vklSaYdjglZiwcwAXIO4uMa4qDP9Ef27YoqdrK5G9VjU/caLytDLu9UeY5vX39153tjxuTMSnrKR
nhvSC2d4aQBSG6P8FVnjISuuujo+s/rq2Km5eB7LeNfBwoDBtcnMGHUJwECr0Eozzbvc47DVi4NN
/0mD/v8L0TvrTl9jwNtvKis1+MwYXwiEFriBxX5GPeOXY+JQQjwDpXAGLq+TdEJCoPePydQ0BxyM
A09H68UtYNKqmmEJidh3euOuLGxOTvgbNPuJxlkxK0EM3Lkjk+7V6XaW4qHDCcpZAvM5Pzu7DaFK
3lvkvnkLqiKfrg27eF6zFvZ1MJQUTovTfU80L5h142c/jNNNWWCy0rD/ROZ2lfGYzi/Tld8amj+S
M3kGIWY8pm58ITVrn5BQc1POQ6Aux0TRfxVk5nWVEs4tvaiIo1DpUUIg5ggGZlAULXvdXAJHbTZN
mwJX6LC2IJrZC/1DfTs16T3tr21uFYd4/j7l8z5PjYs0bndO7e263NqN7S+hlhsrMUI7+hGh1++N
ic7LBN/ZDNIBP76qPAoHRvrKKYvLrTbeds6+KG65V8KDob1CCX602XSoVW901Bf6oNFEKPFp0Oly
OHtw4e0y/jYSigpd3tOcuRiFeu6yWF6atBctg9pzaq+1FPZtkaJwMNJNHhtG2GnKjbTjV21Q/Ead
4KW2Wqb7xogIoTXolHrkZy9YCWFFTlaBdU638Nssx2IvILnPTR0dMlsA5C3KlecMHH3w2dTS59y5
hYEf5rEKScsKHYUOmGrl7SvmfX7juNclLZgig1DdXkeR6mzGhYY8ho+iPCthX7lr22TVIsSDCDRb
Uom3vxehQUsu2LRxqaHDGmfqZcTxp+zCKeFcn9d+16QXYlECA640toLdbsS3y090R/PBP78hExX3
OvIBxFBhQVks1NcsS1kG0GRtWp2uijJw/DHKe52ZXlB/yFbzwglhtB/j4JPrVIFUN+d6yxzsk2Sf
WEO3R81CH8fK7wqJH/3GVpjALkVqYM5auMAn22rrvqF68qeTrTbeUOZW1Lg/6s4Aw1tUyi/Fc9tN
oinnkJx/0HrbGbpi8fnnHdZT8cZ2Yxk2jTim+J/4pqm4MqgzFhog9nPFbTYYVpa7cdhq9kTM4Gwc
6WgdzMELs86lL9A+lVLuC9JupYvGYGliwS6nBLrXvQLF7xz6XCFiU2/TLnkg08CqynbTC6Bw3DiI
e9Q5rU++4+xz1CekQO+ke96v6jXHHqAt05ouVfuQ1Dd1txvi2t6MSJu86mDL4feSHNZvN2wXt+aX
pGbCAUZvU4kTrLDnxxgklmwuXI1fkJmhtUuGqP8doTzTAZwniG8YJ6CupzPrFugAl8EN9agGklXm
QeH0tWBowAG0kpynNWleDVVBLZXrfcHzl1oRFjTrvEt16D0C7gCELwbdHQgm4Mz6HEXaLPbCWpWx
ZNZoNAebpr4ai7lWwmrJtfOobNh9emZr4k8aXYDNrEnnGg4DdYFeC16o3hTe80Qb0d21vaVAAqrc
HumeidgniGu1XU9+Q6VvOoKJ06CJXf26BEHjdhQC2HjMbPj5Bsv9I2jyf8Ud/4Qd///jXq90uE9o
QW312r8HKJmg/yEFad6/sLfRbSiXGCfwH8CQ/+YEAVCCTmKHB+UfA0Swyz8BSouAGmhBDs7u/CcM
wP8AlPq/6DYT966BW66koX8EUL4nvqzoJPxufhEZENBYiNR8z8FRcxwdlDKJGTMlyHWHRlboXxpt
vjlv/B9+zb8vY69JKp69wq6nIGg+6cZYRaYInEQbbm29Ux8bWwXVSshBvY1gFzzo6TgdB6uqVQSE
5Tijcll3g9SdpRIki6M+IekV7Lvl6KIpla1NsraeK0ertIv7OENgf8zQm1ETkqZw6U3owcEFchD8
apjTamPoozv54LQo2ZGq3015kj6OWYZ/h5ycJg3jovfuksp2sNpD/xJGaJ2PTaZlSmB2mXvlDpyr
gz9GygckqBPe5fr+CQbAR8+EkAjnfP0+fxCAJZ0fVKYoWhc69W3pXTpgBWb5ICwA8f8Zkh9caKWM
nnyBdxc6gaFB/jJa9FyoEcOTrKvLJncpMgGVJmMDURK54XzWt1/ldJ0wWXkuROG4u2MyA4oHYvv+
+dbG12jAjPc7WXCMrzw6l2lebYbIibbmiFJQt/qvjHtOLL8YyVxVN8H+HR26Hbam769Ky9OMvAkG
wIKbToADcwIZxymDSRb6dZMV2IV3jg0TLtOXEN5XtZulWYc5k+ULsxhzZZL+8d5pJZCJxNTX8Z2n
RXFqPt8VpTUJDqJ+b6M6D8chti44IOkQmQyoD3hjqyObZGd6l64Q04yKLS8umiS1kr0Yc6/Yqj0G
pVDpWN6NqJVPSTVFt2aTDTfKUHnyrG41bQrGTFSRbypSkTszHWS9bVq7R+a2SOMCcwh5Yel1cnTi
yL6eFYP9q2Cf7X2tcazv62qjbtVCQz1LP92W+POm8rYWo1YGmG+APzpo3rZVZXUeLnW5Om84hKTf
0JyrTfj5SD1pmLy9MYShUO4dmN2qy6r455SwbAcmDLHMflG7tIkpFB9lpMjv9ax/5Whz4hnNQOHr
UBFCc/A8z0LR8v5aQISdLTAWoxlJwjtBTC6m3N3QnxsKMmeoWz2wga0EHRTNSyVT6k2RN+2NlVZQ
gEb0xDQllYEuZlydSZUjO9q6NJyhaKVfyClOFoq3O4Wq7Lr0kDzM3Naf/7FQuE42Z7LqRCBLZdoV
qZeNQbcoSciCWd/mZj19GX7319y1IPFbGESh/sEg95RlP8Rt3WDQJoKGOXZLdoX7K9KpUr/JuhXY
mFNSUzJBo9sXErWQD7wrNfyyO+25z1G5BaMSyUOzJFmBpBQ/bn+yivEhcfShDDje0nf6fOScbGbr
O4Iwu+ZhrlROcIn372hBdJxGcMh9JsdtY6CL8Q2rZLJ/fpkP3osFqAEUiIUqLPKTQUN9n9FicFld
TFNe9cNMGS31u0ZZ+mtU8MKv67n/Yvl+M1c6WUeYExgZYqyDHOs07cBCxafoA7xUvAM0qlwERenO
8vBwDIhdh2dQozDyp86BVOngwDru4I/27Cm2kd5//vwfvGao5aa6HkHgEZ/6JJkS3iGEMZjBAg7L
PBT1Nk6WZPv5VU44uW9zk3AHjj6r3dYaoPP+a+IMClhg1cpKm1EPOVJS8NUJIX1sRA5NJWGa30b8
Ng4RZvYpiQJzwSpYrCqVOrkElctWUh4gqQDL+cJc8cNXwMlttcEig/aUuiyrAZWyAWmISMY+tAZV
OXDEEf/8KrSAaBdAddLWzez9G6Cno1SN1yq+SLX+2qkmitFaN54+f9EnWoh11jC71xRUWOFo4E/U
QI7b29pC7eFrSGq3it3h991rxT5qjOVyJlJkTyWhB0vhRIfPr3xyJnm78nrAJdsKs1zW+vfPpyfz
aKU9A8lMO9dlK6QL7TPelJt07WXQssHKDdnbs0NVRilUi/Tm8zt4s1k9mVY29PNVBgUPift4fwsd
9KgBWwA2mykxYEeXedimoFhJZqe3yjDl+5qI8F03GCNRtHV7zFJt2GeaPYdL7vRngFrsrEJGQe92
y/jFSvPBos8MWzcp5ECEN54c2rCnoJ+auJTOTqtdZbY93IiOY0SQe8t47uZa3X4x6z4aDOyD68LG
IeqvbWYuERJjCCoC1llIikW3HM0JqB+j1HxlR3VhgqDzQnaufP78U3ywqtrY27G5aQhLWV7efwlP
DGphVYbAALHhKNYaDEiYynSpScj0M/T0m7proi/Wsg+uygB8s4XlcGo5J4N/1kWLuzuoT4M83len
RrxMY9FoG0RlNJ4tLcFTCaHyl/a/6y8+GXguXmKrux1FIBXg+8dt57aYBrvBF0bCPgtThZmwxwqg
ORNlFVkbYavU/T0nsLN6SI3xzCgG5bfspaLAXTcXCAqjqv5O9CgV4CzC1SD9FXoREKOa0h6AK/89
KYxF33sD8A6JamNdBE6Ob+aGUmyZtlruuveI84oRUwgOPXvNHCx56PRCQg8vlq5EeYBh9rHLZGfR
YEjozwhOnGGDzfCD7s60OHVFdy7dOB+8nRZV+PYMZQqs1TsD/F60nvBNnTkDBZFwYObNACHki4TJ
lcbz15skDRcrZQ7aKDnWn/9xMjLwlB8sdWEKe3p/jMQE41bLR4OTbBXvBkGyfFpgNZ2MOdE8llkd
PTmrl56XmnuZNdXBlWSjpLHhXTa9ql+NxkSB+fng/mC/YPl2HFZa5hXUwff3KHWLiKIRDExXS/tn
ynIW4Awzfvv8Kh+sp67D70faSdnDqH5/FdPDlYGvz8Errik1CjcGvCW3DQS2VxHLEnVF3BYlU+iu
hgxJhoDs8zv48DnBoUDGkNap7vrzP75FD6qUSGkr+Bkp2jM8nC5IPV185Y7/wayllIKghckga5V1
8qAUcAW2F5gqObVlb02cWtE4Iw32IrPYSmtAnC2L2jtgZ6rvLL1NtsCWybXeLd6hTjAMokvRlo9x
xYqdqosaeOStYkmW5toXL+Tv9ZRJvubvgNOsgryTFyI9NUsgrDA4S4c9ogRaLWs1faqrSVwuklao
FOnT3INlfv4lVhLdybQg71BbD+5cWUdy8/5T4PbseVXcYb6UNtY+14V1VY4ApCqRKntvoeHsJKP9
21ZKw4ep2Z2lajpdttVQhVYZN1/ZPf89Mrgdk+JljU5lnT+dAZqMdLVoODQqVhsWNP+Dgji6L+bZ
SS7Bemg0Gfqo3FZqn8ny+v6p406vJ2ea8L+J9X5jZPDPmlbOMXXuqO8KrVyucdPrXxZNjeqgTSc6
+nVBGztRKxorqlFuTA22e9ClVjEFcxp/153F2WH7iJVNYbpfTNm/i13u9630JHATnuDJrjdlSVH1
PfDANFXfzbTqah9jlj5I8Kj/h6rit3dDnboWczpeoN7JuxHY0Cia5N0sEW3dYcHukK6Q8YC2zn5I
qoJjhSXt7/8X4xAOJoJfdw33/uuEVQC7tbPKOETA5JhRs8UvkdVZz9QyyCVO3huliLVAoaSCirGg
CTA6SNtweBLadZZdfxED8dErp4IG7AReYHac7LylURE7SDXlI+FTt6KZAaGUGlaFP2G29cV56qMB
CZ+UIDIdHIhF+WQa0nMHF/B46XqpGLcDfquQetIZxxnoXLgi7itdgcfmUYZPe5FEVrkKUlIS3dHX
tYGqWzNmv7qZ7Bx7iednLxc11qA2AY5XcJ5hjfZLAU1GWmgW9p9/uw8WL3MdKRQ6yMJ5jPeTqVCE
5mQD9+6M2nQzpnSuKlgNPkrFdldBQ7zQ4b7jFaSbXwXS/L2VsVYAc7xB5ry4k0un2tKCSngAM65B
BNLqFfPY41yTBqoyJspNT9P6fM3ws36pxrTczyMtu/Dzx/+gAuUmTGO1AqE+Yq95//zSgmJTjxo3
YZbJPd1XC7QFml87Ww/4hHX7cXEpFVSDKNlFGZ+xAoHYQUcofWimbg5Si2gOvMNi9YszzwdvB8az
CUSGr+9qIPz+xjBeU3NbCBEQ7b68DBOypm1X6dpFMirdsptqrxUbPEzGQ0SufHKoKS7qh8/fzgcL
Ot91Ra5NF9cj9WQaSSXCj9BJBMi1SSNYm5A0SvFVPfLBZF1DDmlMIFheh+H7J8XxWaJ1Z/WYHE/U
EANhQ3DMdNDIVfb8xWb94cVYJkEc4AJhK3xysQJLL2TKCpXoiDFom7qvaBCfMVfVHv/xywPg5K0Z
GD2ohCK9v1LmQO7TxDqziEM6xIidN/jKJl+Az9oH48TW8QLFZoHmAoXZ+8s4eTJKc1iXOg9FY1sv
02M8jJ1xwPW9+2YXeqwfnEz3cCfW8pCGd1r7QhE/dXRJrT/2+as7aOBpruX8LhLR5DBPEjRSdmII
f6ygLVTSUfO7f/5ywDuwWOeOMfden+qPQySoouVKY1QwjXKJ2CaPwpcqeYWfX2X9mO8LMBOUELwQ
ayQbBODkZJbjjqUtgqso5WDjTWnHu0TvtAejip1zzrHdFzuBvm7lpxcENOMz0ALDVOZkq2/iTMGE
Tlew4wM9XbUlT7oeN5AZumEnUJb7SRHN5/QDMwwishHS1eoklyDlDSGDLodhQndkZW6xtzsXYhXy
Hd+jPD5UinFuen3Znad9135x2P5gnhNFwVRf7coJNjoZQ/pSzVrtRJhLUyxRlrbJHrM2ufn8a3x4
FdA+5jpNUuM0pCXuW4V0ZGpbpEDWWbvgVOhoRHR/fpWPJrilYVfD3v9m1PB+ZC0CoyQU5gocHGyU
iAiqDb/2jDTMtYI+/D+/2JuPFNv/6rt1MsDmxSL4NZeKjw9pTAZ40h7wlyBWsBJfZU599PaY4tjF
sKCwMZx8o85Y3dlgVEBddfFfRS99yPvCvPn8gf6uumhJ0yoBgAatoznz/u1lsXTacWY1gZ6FUsvD
QBMpQUwgwe1MqFQ6Js0X3+vv56I3w3RxNbBvKr31jv5YCVDttTW25yIQFLR+Zs71ldUr8xcj/O9R
YeGr+xbJ81a0nqw3mlZqIBzsZCPaw62qOBEstgVWnebEYvf5O/zoiQhFotursg5QCr1/oiHVWviw
XIs6Rg0bF6KSaLrli7Xtg1MnCJ7BgLDXwa5b6yP/8eIyGcukikoRRGOnQFO20VBoBWJCu5n2A4QY
pGx5e6tmIoXQGDdHK5XDHrgZro9ohJ+lxBFoiJyzqfTuZrzqLkx9SR87tYw8//NX8sHrt7E4AuKn
3QQGe3LUyxG9JoXHsOr6GEBdqeisOP3k0Y6N9JfPr/X3EAYt0MmnNrFp4WInr9+0IjARDYSkU50a
3hWdPol3Q1AaLZYRQmnFXeJOvfXFI35wknx/3ZNn9JD/z1XFQFYEOKbVGq9pXedbbmUJkbpb95jb
2jvYO8oBuYR95Y3Za5F5S+VLJau2Yw/pEG/r6vXz18E+x0B4vylxY9jCgJ6tEjn35IVggE9L2VuS
wFbjpr7pJEHsD2q95PlZKworvVtK7NoDHWHUb7djPgZtgilp6LR9Wt9Y9Vh6Qdsq6mVp17m1TWN0
khDHhXtHm88293z43NklQuiPKSkA+L45c0u3ehS2wsnYszYelnUyqNRFI5GZFoCBIXKUKoHrZnhp
piSZZGejtyxWSDtLb3ycCefKt5ZFS8N+zvCZAOJSf3VWZd0OHnVVsEwTfgiei16AUPDyB9bDSXfs
BxIwOMmQ2ehHszFbAXeJ+XUzMbzxWwPxZK9dG7c9ZEeoZ00qnwx8uQkBaTVcqUW0VC3vSa+PYIeN
hMvmKmWYLdn0g9wmZrIL0aTlL3rWOeSW3g6NvJecmZQpv4GlMv1q1RxeSTf3RGAizxi6jWgzkpAJ
RUuHjToMHKtUjF+eLA4Lt5E24AswO0azM2ITghk+pAiH+s7QJTKB0cPZRCT5Jm6qyghw3BUbzZ0c
+M9YYiy+SlKNEValbrw4TWn+RPGfw6qzRvNMRGMFX80ax11Zl9BRNbXGW1BNWo4enZM5foT584/G
GOonu7chzbZGgFtFBAG0mykFdU6sfjsZnRdoBBZgKl2m+LHqaYvdIPoN0/M1LXJvp5jeD/USBsS7
xI1NJO9JHBu7uE3y22JCW9dB1HieZXFjNEN6aCH+axs3KtpfTadrP7KxqZ4izGUJr0irDKJgb/1c
FV0GpGwnbS5rOgrwA3V1VAMS/aruDDeF1iXg2i5okAvR32vj4KCcdzrtEa6nYN8v4YwiJ6m9OcBU
t9Yu+mTKjpE9IoYzZevmfqslYtpnxSRvbJyAX+HTYTqTaK7y1CfS/ZHWrbng6iXiO6Ncu94YArdL
oEaTaQdmNjnfZOk6bah41XLt2OUuKhSZBVNvL+UG7U/x3DQ5HN0sSssRPZOAxc9IFzZh7XZ0JzF+
1iHRC+18wnkGreis9pejTPLvWVpMl7np9FgyySo9OJOWYo3IURAVJjJK8MDuDiuIWPMbktFgb0sp
WdCNWTtidN46G8seEHXVBmYQW1tDaL7Bqj5NNzZMEMj3UaQgcPSGGIdi3CfjcIJ2+2rOixL7ltcP
EqOSiDYN468gOqOOdzMaP4xm8eS7s0ZFIMApnRY01ZlyEZqz2+a7dEjHn2WXwhhpOi3DkFsd2qAi
QTTxAbrqx7xIyyrMm25sfIVG5ffByRQyP3B7QoooTHcJUH7hbjTTCSqIjfCgi6JARTWWqA2W/ciz
l2KvjMRsMA+l8ZS1HTzJQpPGUUZ01ley2Pg705zyXoONia+bbk1otPpuOjPo9DrhosdT7KdTkfyq
PA2FrqMq0bNdCtx/pQsHnWxo7xueJeOzWbk5S8QC4O2Dbk0Ocg6lIZSCco/cD28orpS8qExC9vT+
ntjO5XlYYYqhtXGsxBuu8vBV0HMyHPqlf1QbsuaoCyzULpqFjilaLP3FGeMIKZqBzUjcJcMtgMBy
40mRl4w8k6ooaRZD7qAosGNjp22OZ41r4qSQwCLGTU4rvauyq/If/8XemSzHjXRZ+lXKet1Iwzxs
EYiBEQzOFEVtYKQGOGY4Rgeevj4ws/+SKJVk/6LMus3acieZMiaH+/V7zzlf3+EKxhZIbITTZDZ2
jZRYpKVNnVc5Ft21PtUt6Q32qL9OEtU3y3ZCx57pUs9ohDbNxm/T/BteIP1phg6BTN/uklvUXKjp
tdSBeMJT7PAVN76+hHW9uHZkMpe5m3yLtiIuZpVtsrTzjqpZyJ3E5T+ci6GP3cixRzmdYuyNhGJk
afGAVl1CeUsa+8Ewe3Y9V+bZne5L8cqVjSY6DAv/BS1TDq1m6O9tcySPZ/VyNzQJaG2GKKr6J11U
8dv2U7Krs1G06IbTMBH6surRtfhbrZz5iSguK793rYWcqnoI/Evd5qocFk1Tf+7RwIuDN2iEiozT
XMxIuIhcKeRS7mIeU3XjJquLeEbhZl6DjKi6nfbmNJaYaZMwe3MgZ4opSIiapLy0VouyZC1fTm++
Ze3Nw9y++ZmXaqj0Cw0QAtKYmHQpehCD+UI/GFtCmU3JKW7zrjyCJGk5iTTXjQg0N676ouWs6t98
1SRx4y9CsJ1fM6+O2wglEZqw4M2RjRsTd/b85tQeUuIsBy3Hv92/ebnBf5uop0uzEyEBRtl9KWV8
xxwUDzhJK53YgSjAG+7hY36cVj/YPka9064m8mK1kycTz9qstcwz2dKwTQx+2piMzTXNiEhix5Oe
+NjTOzfAqZ5g8niVYvWv14Ypr40GW/jWWA3uTi9oqflvvnf7zQO/vPnh9dUaj7TaT3dsAzjmRyzi
aJCkNQI1XU31CRvsh4WLOxySVeFcv6mdZ3cyb/o3DbT9pofmWJI4TJgupZgvCkR13Zt+musaWupy
sv2Pprd+Gs3l4MA3j/Ba/a3B1mP02NqbNruOPXiijcLKQXZVfZ3MdpBuwH/0+t6c2yk54JYKPo5v
qu9MtrCOWALkQL7pwos3ifibWrx8Ewx1TmVfqzc9eRk0aPOIlEBnbjb6QoDXm/48ftOiJ0Ev4520
NZyInqDpSRaAXwyX0CyDL07rTc90MfGS4wvw7pGLZxCQWpwfoSVl+UIdWJgoHQhjCUfCRcbQcCbr
ZVYFZ6WgztM2SBVJ4YFWgEmJ1DS22ngIzCZyg8y8crshuNayvr9rYiGu3EUm10IY3nysOh5Xc7aq
gtPfUHcEJOH+U2NmE+I2omPcZHM3f6Lg85uwcXLsOzE5MlQ7RppDE5KKTGRKk+42mQvzOQfwwy61
zIR/5oPrXa3AIhBAw8Q0W+jR0BBMknWu9jKYzDR10FVQWzUsdBuDQzMGFZIQNZRSJO0sazYOTtZO
/VaYGuIW3NnmzmM2Le/cTldZ5PTmmNzxfIiGNJQkrjcYk9IizBPNf57mXBTHJsuq4lTYNkZvPx3m
7OSVokWnUujYRzpRYPDLHd0+4xmqjU3jycHZaBQROOxRF7RnZ5Cx5Hwrc5wipPwTkTvIqieBjTC4
vUdaXnNUfpab9AEz4q21WHeyPe5WG9HTMGNQ0gb1WLRadl+nJtjslnlCERadZoMNTqr2Ua+tnBpo
cUYMgUZOfJbsA4ysCpzRHA2wR55QRGGpjElR+OCUXvLg1Ko0j6anBFZ7z1giJ2/KHV4/VOA9S+UG
k7vAMRD72SEwrCk7+jAyzhVtMsZUCilBiGJjqKJpwcETjsorhm3ndt4qQZMBihmsfYcq9ynRrECt
nglH8who0I1y6xVd6WHdswIIplhWqVeEFiSbaeqCO6P0Jn9XUxd/Gcc+8XYLCJ1i0xZgAQ/m4KBj
rmpffBu9LOa9UZ2ci2rWr5zYXNYXR8gArMQ3P3Ncqg88TI7C9TcXt7U1OfRGmhI6kxDxRWPG7bPe
BBUYNzuPt6WOkbqexhzdglkyn+waY1SbhGoeV2/CFJ15AFZbeyAb2Gl0MOztMmjJdtFjo902vWoO
nltnXWRPVAGhPjvmsiu62et2rVvmZlSjSSPuwBtyCNM5/Isow8YzbBvIapuWLhxhy/lQsO2DClo+
oJWXVw7KdeuAWVBrwj7o8vI2n0QOPIKgjzFKjFGCJyVPCLOKsOwZ6/7Mv//fpDQRgzGg5qkdqqmQ
qpBoqH4kIIqJS2f+ocP5i5EzLQ0y41dHAbIW7127Ji+KYB7NiTNgdhpUyP2XQdjc7WaBUMo3YE50
vkPDedJfu3Zoj0Ifu2PRqPir6yrx73d1XAbuns3QcZWEvutWzSi7VmhkwlDTFPtGy7uvXl7FpH7Z
ODb/cI/+1S3aN1YRGboo3B4/tlsci3wi6A58cK5iuPUDLGJd1n2rNJItGHubf7i3/0K25hAbjiYM
odQq0X33TeM/NPPGpo1ku4yJuelh1MfKHmAJLdSXWJTTg+tUbIFGKR9B0jTXcg7s7eCYuELjhXA0
EQeNXP1eap8vHsPt338jv2q0AM1d27nIUYi++fEbQaKp127XIFdOeJdqFFxIA5UBHBt97aZv0FwM
VT3/YQWuv+m7bgZdBXRcOlk7NF3fdfK8hNORJ4pXterhpClj8sMcSkuU1cGy6zyXHrtvDctGkuXw
h57bz6/N4l91qp7uWAHjix8/sZkEce5XvHa7ZPOxziefwNCye+7M6oUyOL5RJc2BDvLJH/rMP3/V
3qr1IV8LqDiznncfWqVaYNWTQyFDnNyR+055BLUotwtNT0EGYvGRYfif0Jvr7/fjN430FQUOo1mE
qcaKlPi+wUgwHukVy5sGOLOOmFi4GSwUP7WTikv+otj/fj39YsWvMAp2ljVOyaLL8u4F9XTA/4kU
kuCBelf3WUEEHhG2JJwxNYD/GRuRp2xOSp/7t82FRHKnQcop7gJdVrsFke7RUAPaJDsNxGYybQyZ
v3+Tv/hSOAbZARGfMFV6r+kDYgjLy1RYSEcc51NOg1yvLwVxFLo0vvz+tdZf9d0PwCJbFzpSF0TC
a6P5uw7vpOmAsCuwmGBbavLZvFY7ZLYW4NMWnkOobWAnT8OitITmkU7sJkHoBBn+/k38bLShfYP/
gwEmVFSuE+/eBdo6x01WSYkZAwc81uZC6EArUvu+NNrpTpPS+KRiUhVwgY8auUSWSWGFt8L/oml6
UP/hB/hFn9XXV7kT8Gd4Cogrf/xWUgvq25tlYcxacythGWEBosBoyCq8LUVNU7sUzT6ppR9mcpmj
YrDkDsTQeGizbHzG1p9th6aLo99/UT+vjPV9MXJCBIWj5b3GujVVYM0kD6K3KYuIJCodJ9yMFyrx
tQMpjn/SG/68GSFpZc6AYwR5K8PUH7+HXht1yUJkVl5N/hOJOPTw+h4rcE8Qa1gkBARgtaW9SCI2
ab2//7Dr//zHpcknZCNiqsKWyKDtxxd3YfZZDeFUm3Sa230rm2nTc0X7w9r7xVfKysODgCmGudRP
yjqX8CFjlRoKe7EfciTUN625GLuuWroLv3BxbP/+Y/08p+BEYQDGg4JCmUP3x4+V05fQNIcjbZBt
cu2Uug+npvIIVUNk9m+/lMeMDYfn6mHTrXdb+liardETeoMIaCA+qicYQ6GWCRdJVuPvX+oXGgFe
gcVCfctMmg/248dKPLxm2NY5pJUoT+5QkYRhl5jbyTT3z4KItSmMtam7LEkhO0yL+c0c0zpCVKlv
mp6G8eDV9dFuEVXKQVu2tGjinTvYpJjQop2OxDaLP7znX/wSq6WU+D4OWswR6+r/bu8bA4X2kzzH
Dc2q7CsTo/Fk1JOxS/VlufjD1/PTYmYYzW8doCnkEaaSfPda+OPywq+IxGLDKq9bknf8qK+l+kLs
QoXv3h2L58pFfXTMlJ0wRTJTMb5IUwDdbZcWlppfogKLLEYW5m0joFP/ofJ4j0MxyRhm+115AxSg
2LXevUeL9Jy40Bf4J4wD56ckVYmxmbBvBMA10llFiTbOxZ4YVTHte2UG8yMCog6JcO7FkfIcXW0Q
QbSMKtjid7KRNS6/Zk1a9Ysa8TiTH+0qKXqTyKdc9lMobWLiMOnj/QnVQJzfsXSs9jxAP4bgWyRq
2yW6UBfaEOvMHLRczVedMgfzDw/K2zH3w15DX2/V0GCeXgvv93tNTNZ1TpOLqouybj9pUiOJRPfz
T/QerDpa/KEkZYiHLI/y2S4akhEcModQBc5njD0KhHZaayNhVK533w1eZn0qmC/cW4SofPZIBpVh
FtgrIrfnpw+pvoZPWVmbtBhGey62BNSsZFM9Ffe/X3i/WHcmntmAZ5L/vPflpEziIqfeJNZR56IX
tA5hau08/UEL+XNZhWaA+5FFpqFPFbn6zL9/lPim/BQ2HkLQIW4uM3KZCIOtQPVFRWm3+3TxteVx
bmPC+NO0Kg+tn3Xk8AxNHZFnT9ibqBximBLII9qJTkdsbkdfZcsflEw/fxuY3hDIMqc0V1TZ+vff
PfEuvW1DMcbbMLlR+2ToGG9xwfvDkfKrVyEp1AZKQ02DLuvHV6En4mQ8rDSRhJfQBDcDfTOSlNhE
v/9t1y/1x0WLpBAIE35oLsl88z++jsafm11JUMPUgEp2UpdAIDol27nsScTLEuWextawECEruzu2
Tpo7u9+/g5/qA2wCfJ9YshE/gQN5d1kBGjlaco2KsM0auqxNqKCH0+yS6WwCINqCdmZrRrA3mQve
/P6lfzq3eekAGRT3JBSxzOB//PCKUfugpxrz1EmC58R5ciZUPb5j0zFuVUyC2u9f7xc/6noL9Vb7
FBEH/rsvO+YpR05Ls4WgOp1IYPvLjMf+D7/om5Lux590NW1zE1q9mWtF/uOnirkJwx0foQe4pfOU
+y3ucqLFSCptqRoEsYN5kkedJnDbMPitxu2CdXRuUIJN9JYQYNTWeF2n3fBZsw0wxTYDxJM32PVw
YLJQPKEmUa+xJgb2gZqY9agzp+UO/Zp5VXge1A2TMH4Ii0ttdcTy+N4n1RiBth3yfCRQasX/8fBo
U4zTqSvptjlePVzXc0PGQoEgck3E17T7FA1g/NUvLDkecM0Aly8nZQVb5rAxLl5UwgVQKEQBUW+X
/bKl8VzaUZAn5E9x0Ks+RHrlPpkxvuqobRrzljvJVD/UtH/mkzLzBZW5Gnu5RXatuKZ0qjDCqunL
KszHpPu4IMcyIpGs/NJMCAymKYnuJqmfS0BFsVj1tabFHvCLuWNSBTLWvU0QWlkhtu3mc4D9JT4I
EyvMc8Oo+cLxGiLGuAYu7d+7xf/PO/lfa0H1r2yJnwKZw5f29eVL3X3PQFr/xT8MJIe8E3N18JmE
HrCTrV3CfxhI/JXL9cfktogklV2cVsb/oSAR1rxatrlDUs7QyGBH+ifwhJgUjKlrhMQqVEGA5v07
iczkN3+/+XInAaK+7u8mHFy2ofc9oioLOuAxtoY627gkzpk4qcxO0u2SO/GwdYH1tlstNjX6VTOu
5g2lj0mMmO20fVi6Jl3Lfu6+OcuIJ5bs++nrqAG2XtraTrbC8aQR9pYxfUH9ADSva9xHQKnZucUx
bv1dBv9PLMDxa9sP7df/gHXa/cduqL4QWFNX7yPE/28MB19Nwf/9Wnyo86/Fy/D9UqQc/NdaNDzj
LxrLK0MLC8q6GP+1FnFF/eWs5rFVN7nGTXDJ+Gctav5fbOYWlz2a7ZRe7upZ+WcxasFfKySKuzWX
szcw6r+zGN8Ou/86Npz18OfOpbMYWWlI/t4dhhgF8Wm6jX5vGghgrqskindZdTubp9o8TcmFpRPC
cTlj0YrhCrtXDWlx2W45oq9pn4J8s5CLGBzBxNXNMXG77ep2/1ZH5HU4Dy2gr0gamzG78dQVsN+h
iBL7GtIwUpDevRmHczDtk3mrrEsZ2KFpX7jQf3y4x7DcB3LHHgWzEYLTmg0zEdDco/9Adn7Ug3M3
sqNDMF/6STOe3epa6WdSrDt5XZjXlehCalZuRmcj/5AwjaT5Gs6YLZPLIrkn2Ufwn7zu5JHH9A+X
9HcziH++UQ58fnIq259awJMOCQONn37fpc5HB/ROBBTdO1mL98lTA91gkH1S201Pmuqds2fNY5RN
xIx8twpv/v4FfyAc/lh1rG8Difc6DljdmOCmWV3fF6xoAXyG2vZynwvzgzEY/p3D8OhUk5MGTWPy
6xe3sR9LnYRC0yfKWifP27GKGemOFi2j8fj79/NjvcfbQUfP8mLrXU3uPzkb6to3k9nyp/vWbPXd
0KTBrlvsjz3ykTJzj1gVtAvLN4zt28v+T+xQzf9bOOb1Dv7fb0shm1I7/HBCrv/g7xPSMv/y2G5o
UUImIBFr3RT+PiBN6y8D+SJFFOWqZ/F7/WtPclz+CmuKR+W2ttXWi+4/W5IDQJBO53p9sxhBrVlh
/wYm0Pz7zvdfm5KHXoi7D68C89lh43yv80bijU4+Np3IiE2SydO2CHaGkt6eZpR3SLrGDxfX2zt4
Q6J20PwLujHX4yRTKxTxUpxQtmGYtKtPcpUvGMHamKgRymSzRt6xotJszDZakz9QEwL0S4b5UPp1
ce9piK6LCWWdGNsjOU0OuxE7UacjW1NahtgERUkE+rU7+lW7J5JePcY+13exEJceux2tBsLQgyl1
oz7O1CYosmVH9HEzYIFulrD04PrQHy9v1YLAj/yp58ZGdBBnIhqHLo/ipLuuiuWDwwwhamNB8pK5
yEgiLgn1yRdbHd6nL5tm71oNWtV56k7lWMhNgxNjV/MLoedOplOZzl+gxfiEVVcPSQFqpyymM+7v
7iZj/rq3E4baCPXrI0oF68ISg7Wr0PEfKEDqE2uE6hn51aaUhXbI4y4lajjVNpUuhpPKBwt1gifE
zrergXF1jCSrJRQT4o7pbsZWZh8MP5ahvqA5K2TtEj7awGMQmHvZItTFaC30pcbl0nbS4Vs/+Ic+
SJe7KhmPtktqFCLpLmx945ImubNRtQlawZiPGVnU3C5aKbYJAavbMfe/ysYsCyhLpIoPNWGWgajU
o8ztL0Getqfe6+odgBj3uDRxc4gXkt41UEpdMm4sOzd3Y8VMmxBueS2qlhhn5eDDdAAfu9xktr3R
3ihrzM+aV3+iS3dQtsJiVxAufTHLGv5Fl3kbFXvBIV2GC6uIIZ9paFPHOp1wzZA5lNTkucqeePrW
+BQIqW2bNTXJZhhnLISxz1MZoW3UHjBi9zcZOIdPhl6sUeiyOIhJxqdEopoLC8JUCbMc93rvvmQG
efroyWYCNJPCiOxCRqQEI3nhd3TI4gZbtJGGeylqh0CH8okAb/Ksnvkt8FXZkINa4xHTBEmTOF1k
ifB9li0+bAA9eBKvyyqdN0ZrLIfYKuWWLNPqmmiOwSLLrnV4LPBN8nja3YdeFQjvAvBlx4J43FOq
tPZxHCAvLBJKxjDv896GyNPEp7Ztkb3CDJQL2c/ZYJIWO/ENNtDJJBDtjqiR685KrM+ZBqFbs0zU
f/RatrY+NDtbnzKDhPS5x4Cn9ZeGrqxj50jMf0ErSWU3AIBxoEVlD1tZx+IW2lVmHO2OZ6Ij4vWc
xZZ7W6C3tFkk7pcpn6+CEutk1u3rlGYdWX0GqCBzjNC+gNAlXHpbuEv5aNdGHZZ10n7siYC5KRsm
11zD5+OUNykWB9FugCStg2waeOEwjDrNa+hHLO5LrzOHe4CPZujWWt1tgy4Dzwk+vCNvg4jNY0Eh
ERn1HO9tOslcj/1VUTYUDmA2o8aQPIVWQcC5SHCRFzryVjFm/dHyXjwUs6dxlPrBS/N0g+5Lndt2
6FlTnh/sPLsBDm20eRi4i3aLuYxcjDFjJxImIj/i6bbInR9dMT8vnQAUbPr7IAdCnEAVzSt/CF0/
uHNrY9yg5tI2ZeBgsaRJtZvpVO+rTCWXANeybQ5c8SjjuFnpCoYDVCXW7kzBdiEyJ75B53vlmWwO
jl5v/NTVrqAUf2vGmQVJLO6Y5p8cUqLOC5XZzP5x1r3JOXSeWF93dEh7jYnG0UpWrq4qdFbjMJBW
6taXmVP1B6FocoyyvMqY8EVk8ssrKDXFo+GNPhIoEslVTMKfwmJ9bAOv2crWavYWir/LhZJ9r3Pe
MGzI7Xw7Ai5El2t7MG8KG5qyFfSbEekMPJG6pidCVsuuiLuXDqWLOZG3L4zrMiif53m4EMvykHNO
JO2qMtW3WUU0eTBu7cHjCJvJoXA3Gfn3pRLEd7tIFN3uFaMeQc4ebzu9jEFoDDbtFOXfJEF6JDs9
lCM+yLK+xZAgo96kV4L0KIkavJvhMDqh1Q/PZapd9+PTZIt7hF2bIptv7aHtP9crx6PwSdWN+YDo
zW4Sj5yKSSFUJ4qQzQnpqP1FzwgfMV5HODoABvvQQRFMiSxTcesJS78OEPdfYsjoNnpRz/XGMoc+
miHrwNmoiwsEjsFDk/hf6lKVUa87j3GjiONHfsWbnWg3VfhX97Mjx9OIOA6q2JRse118Y4X5RAmj
OYscSWLWOt/YmopEhLgHqRXyBGlPdtbEUZa38TWRKnZIislm6pRDi1CiJ6/6s4la1QqNDslj0efp
2ZRzka9NoHIvgLdF3iT9u6b2kxfNzY0Prp9yVsnM6/d2W6b6SrRMz8oy8mOAFfa84G/72GfWQfWz
9So8pohJl7mvCJnIwSbod28FEzWDpTRv2/Wmc9DcNTA/1yeiPVptPsiqkA8TuIer2dOb6w79Mlpo
UBI8hgjxUbhJ1tz6Z66ZfK1bQrXSwL1ohwDNbu8L9ybPnI8oBeeL0gUJwH5wFJiKnmuYa1ENBeMw
C8HDWbTDbYundkv3H6CctnxeFhRw7ExtuVFiKC+F0aWfJrb+XW3593U8CyhH/Su+LNQ66zWpLLhq
QUQ0LhK/kTuvDug9uLBkx1EEZxbWp9ohO5OfCCGhQZcODnyBCLV1/DtBDv1VQTdlA7jDPYx6ehX7
gmhTs79AZf1cOeWhUD2sPvqtYdtidUHLqD9gutAvGJoUB9iN1a5yVP1UlrWzKTic+dGFPGvTaKVh
kS7xxTJM/qVCQLDVGo60BpnBjsF1j1lEJNum6pdLYAftflrwCwxuc50F8Dr6PKFzPgyTG9pBwrOH
DyFzwMj0ZV08McgKcydgDVVks0FnJbr5mSSDdmc3vjrGMFuIPIDXuemYlkWZRbj+EDjFFj/8bd57
Ytd2Zb4fnE5sKbuWC7Oo0v1gTOWH0jCR5fWcXuNU+tt0bOOok025D1rgy/qREq89dwleHUlhGU22
c9Z6JsXYGB/pV0fM8O9lXX6SYrwvkMCnurfr+/GmgM+s4FbdIC5NL/gRnRBfvIgMo9S3Qp8fFtpH
TwOmonJO531Q1NlnX4K7KCFHHLtKjDd151+7M4qZLHcIuijT/jVb4ulqIRQdXqZuFFunAXVQiOSm
b8f8yUPa+WghJ712G2wSKIDUqgjuQ+yD9UPBt3gZJGYPSlWXYT0y4RpGWJJsjGa+cYKR8lJoUT/G
6ksOXOuE2XBnLTb9KYF3IYvLz4mlQrSvq6+j2SHLu2oDMwqITQUgSMa2S9oDi9RpmjtPLRd2Pn+s
E7L8B0tQDdgoPf1VTXc0M/9jqtTThOgPi8AVFiSKO5XsdZecD2I+EHTD6ILkFOwB7oyHMhYfMtfZ
zgiIw1EOt9OwULeV3dFJg6Mx60QVTXE0wTDYL8tw5xPvnTvFDl7fVlaf9YG+r9BPOdqmkDfTfio1
/9NQxxeiaPjl/fpx9Mtv/mzu4oz4/IqnFRkE1K1s2iyddiZdeG/5/ZFc3q2APLBU9X3GRILbPCQl
eiB1bN4lxLZ+HafChfvjqaMcBueyyQd9uwg3O9HJr6+6aUYH69tRlsagmtHuA8jxKJI80Z1x+qWh
0N1rL9GfSWUAQFKasDVtPGw1ex1vCb5lndhPeFxkiKSWZRjMnKVpfcyNel+uspDKmW8KYjZTcg69
Jt1WegU0U3QgLLO5OHu9bx3GJjVucMpkh8qD86EWsQOLcqVNziVMBePZmMb6U+/YV4kC4ZNBFcCO
JHLWUTXt4Wond2U56S+INYrdkmfBNtOHrwDL5LZSHrIykQyrF5Rwr9ibrmfkwVv8b+ixF8e6Lkv7
yvKHW4XhmKD5zHjxUsasFFDia5bCcWC7yV7RZFypihhH6fHojOMTM5nqMTCa3WRnERinPbPpTVHz
psgZwOROoq2XN+qqhGLsVkaztay2v6oWTlJLT/OwysHttI77VRg19RZWlI0OY4Oht3eeyX5soFZJ
5+SYsXVMq/prPHQYfObZPAdW8tiZLbQqUCPp0L1m2dwfy6EgBrlBr4J2GtxMlryA1WzghCDkhKFs
txhP6Glvi9ktX8jx6U7OSK4UVLVtbqXTltLTJH6yENeq83aTB0Q65NgrDzNgL8yJZ9dbpvt5bm9d
H/oP7oXb2hH30EM+wlw+u22vAEKkrzj/sATTj5604AAS9cjxJrBEDemx5QQ++yP1AttRehIWwyO/
w2aol0TTq6y4jDsqN1Jh4F2NBttf5ltPMeE7EdE/7kslrf4ZhXFk9TiwLGA+Y+BxgwfEgZtRNM6H
suzNDdegg43cuHCwdg9tgDIqN/eFw0MNj4uwf78mEzB5RHSsoVmfb02wVQQuY2wr/Xzvjs0Ljkt8
A85X38lfegTdm0ZZ3gPBW/rOcSiju4atKA6sEEsGB1tarrEHeMgAw91o7JMroyE0e+tgaC9jSXiW
Nu4crHUwVpDJl9oNbsripVejG7ZmVlz49kQ1q/H8JYnjYg4dV+qTYz3QGYNS6rT+zrX6U9v1LC4P
VJ1sDH2DW/bzgCvf8mR5IsAou7KXgmBjMm82WTX4p8ls74Oca40TE3tce80nHwfYwR9995AHREUS
GA4SMDPYW4PlxtLKR8eooEtAJE7nlR6YF0cwGR8Y44HE1sb2QHcDG2PKpe4EDYmrFTV+BcgdopHB
40l2Oakjoa+XFMul/cggo3jEudhRfpnaRd8V3ZNNkvWl5jkyarsR1yY2mltseYQm2ssSb+1RGITS
FNxQCwOkbUXKx03agLyXBroddOMYmeDrXNYc81+DucwOc69noaun8yWArEfpVc0BfHz5GtdG+5Br
Lkq6Ja2+tiW8G1QPFe4JO49mMy43pQVINogHBP6mFbPnWPmudqv8oyyy4LmxyuHF9MBZ4UT8mpmD
fpH7BQbB2gNJnjWrKpG2iSj9NRVDrw/dyg/Bj9AhyACOrvtA1uPCyrdLuSyvuWi0vdTIfXHmZorD
uNDgzXfBGHVF0GCLIsden13YScNA0hhDbu/eHjIkHK4tbqestu56y0vbqNVUeejxK+zmQTGi1eYW
Q74z3FijbG64jfuXdaVDsQ9676Q0QJIEVRWb3B8GLKgKq4LCSDJgdIs00STbamnnXeG56YWfApQZ
ATyd48KMoxIr0jkDBziXRr/x46w7ZrClBC9Zjh/lyM/Qq2C+YAAPI1p37tNC7tOB1ZKM/bjzExdW
G6A+MJDKJh6/Mq/N1uPAHidlb3svA4atzz3XZrlMr7YnG7wkpIRUho51rTUymM3LR0svz8k0SABz
jb+1arJFZOKp/VT3xhcZQ4EC0Mbxj6a/bOEsxxV3fGiX96pQrw3j3k1QyuS+6CwmCDOSPEI542dD
gywRajE9BJO79Xqnl/tGaOW2RNlNj7CjBaPiyYN6WFuRmSfPZoq1N0y90SR1PT0HGsbcxNEsyCt1
Zj7HQ9EdEreHDc6w/kxMwbMNpAh+pP4aQ9ZGWlXIE/Um8X72kr70TXEv4vkZJNplAFaDxtFYRgS9
dWHizkeS7ZZIx41CKToaNneqZDnOJQQbbCM6bhjNCkJMZqvfV7PVhcSvGoSTj2icUM00MjojIdOI
zkU/rtSpemAMPxjiUKWlwTdmLKeWxX2Ke5Fe54mt7lLsF09+oV8jeiRPsGtiNma5qHWf1mlJJlW6
RUKIaw4r9eWkLyOrcJmvHA9qzawqcVvXsjzqi0WUe6JZSAggjFGeZTYPRP+VLk0cLYZiAISx9BAP
Wkty6HRyM0vbo/g0rueSOE7KUKDlOJ9y0HpKxQ9NVX8jNQmc00CdsMmmfAnbQDj7djHRu84JCUEE
fVGrddpFa3DxfetOh25nYRXRkmqjurgBCGVwkVSMdzDIwbF38OGlvT9d4p/dxa0bI3YQ4MH4zDqU
zTQHOSQDK+UxaNQ93PPkslOxuRu0OLlYzGLaNdxDnt2s2xa9RaJ6JdoTnmvKKNu5wf9wlQuveGic
jvtSk9I+aSb/wnUKCk9s8efYldYJagvHp+r0Y9/P6pwW6YysgUKSS6i5N1EWRJmZ0Py02wP6xH4O
p9rbObHHD1yOL3C+v8QznTmRUuHCEyp1+WwUlnZoApenSZWgV4VBX6JD07DPxkFuirxY8SrikzKd
jRk/YPSK4mU1QUajY5CFhgDKuLVVfaHI9tjVufLhVwXBHhlfTaUnb4O0py3dX0u3OutLcz0FVMKz
nmzhqFIS0WoJpAb+zG0YSZfDB5Y0d0fh3JajBi480D9yMTsGE0W450RsN+O+9tP6Gz2MCN4nICwE
TLWSyZfY5YdADrurIG1CnsQoPrGFP6EjPPajfac7ZOBUdv5NCCo/eu7VBxTS+Jn1SkbMA/GLWOrV
qLJ4F0/5XRUn47Yt4unJRfF51ZsS5UhWdF44AmBzDfHc0E6ZGvtO81EXIwmHMKprfJFBEXyTZr2j
N7LR8sXc6IOLolV0J0LzWq71zXjl9gaOYN3DwdC2m8UHSCrI5QuyQUPrOd/Pi9Fv52T+aLeOiLhZ
fCPqBoamHu/TxoPXOZsrLdnfT7SjD2lWyZMi32A7AiybPUC2c1dOB2sQ7CkEw57ywHv23Cn+YtLl
nGJYavS2HxK3SNcT1DJO/0ndeWxJrrTX9YnABW800CATSF++qstMsLpMAwgAEQFvnl47m1wS/18U
uTjU6I5ud3YmEPGZc/aZ6u6T1tzaVII5QVcG3CVLYe0aD1sT9a/cumPh3rfYn2vq6SLXMXxLuVy6
wSxbhrdCf9EGG6SmB31B6ufKkdMucJRv+sVUO6ANy7CpIC4wiCsHq0kWPeb1px/KstuqWqh8M6jB
sXG0ZCEpdstKlmXWoMolQLhY96njGXQFU+ql27Wp9LeP8P9WicwoT9j28JWlYRG+W6PT6Q1HpPqa
o5Zctwb97mcv5HwCWI+b1rByeL2DTU9fyv7Xck3+ddf5g0Qm2Jlm9GoiF0Kowwl3CgEZemrdUCfl
F44MZm2m617QWUVPMsAC7M6OuS8N5Fa+10e3wEXrJwIA8vNaF1iUjMiD+ZinZjym47B1DJftjQSs
vRvAid1jvTdwtmX52dS92Gtf+EcUJbGXi5DA2sJ9ALZ39gL3Q+dexURlPa1mFEE0CPZL8N27vEoz
gfS9ufwMhahfB0bKd0HnphvDoBjHsBjsUC7LjY9Lbg+6n7XPakRoODjPolyHW3RZ+d7spo8p8h56
axTHVdcqwemQPUYGGyg2XBvP4Bgy5Fq+pKmgGNGIsMiS3ttUYJyuk9ivXpeUgTy1pVudxpJOz8qs
zdAIqNaWs5D9W4n9bLPnqGom3KJPw9gTzaPV4O4u8wfgDNHXOHbz724xxG2xXs0TxIaPG+D/KvEl
r5w99dcgbJkOD/Ww3INs4dhwrsVK6d8ufTslLtLokUOvmqjl7L1TrPmxy8QL/c0LD6m9bS1W9I75
nttpAorieQjXI1E0D6iFnT8MvQgiNyDNxuY1CjqXZZUMGNXzTeq1z+EyB6gUzO9sAmxZjSHj7smB
E+kW/KsQ/27mQN+K2ftxV27jxhicu5YVj0t4ODNQkwF0inWy3uDT3A6ht34wdZeJNcuFZ7sc4Jek
hLXYgFb8AS+qVZKqN7Qqxl02o8pZ/e1QqMfW6I9ph8fKiWiaOe6BdYz1mOg5J1p5DcTemFZSdhsV
+vc95O1tndbDjpzv7J0pOCbluS137hz4bxFgQc4YM/0zlBWmya423sx2AXtkc50vG1Aw8rFEef7G
2k3GGEvINc/lTTcXf1bdblnYfVlaeYkTyuLdrEBepOmw10p+hzzdXOtgUiB1Nf6xsgu2J6VUzSFV
9NH92kR7Wv9nTA8D025KH4VThuuvSgqdbmtrTaowJYnP8ZYz03dswGbXPmECtG+uvyA4g/waNu7i
668eEZ4UPG14YKa/OdhVaoM4qhTIBkIvw3S9q4WWe911XRyMPhKobDx2viAwqS6/Rjd48Wd5woSK
TbA8ZJjHN1VeMt2rwmrX1O2vkO1QUvJlUzKLhtTRlN1sY9wHrqrxGWu3vrNn0hCLtDh4dUeOu+ss
G/As00c3mcGThXL9F3FrPtndTRDbNAiPxCtGFCOlex2di8S18/zCqjF/bBbRbi1WVA8oz4ZL16sg
VmN0wHEZ7eRV8V4VJowSuerquaNQjMEXRPGMbeEYYnt56pEu73juhh4A6zJvgaouuzqodcy558Tm
5JfnzG/IbDfsL25L8j3FxP1OGDLRtprxB0LzPeKXJ1xG/tmpPcIS2vKic5glk86pZ6vuV7Zep284
5ju/+UEUerSqlbu+LvRLm4c3SPWdOFTUL14f29fAtxSDtWf/HqAhJu0cxrXIrFs7M9WX9AZvMwQO
mY1DhYMqoBfstamOPIzyNvQL74zLpoVAQOZvncELMuxTBpJnKa87rK4D92OyO6a9lO45qtqcS1ps
GdK89o3kbTWJRHKd/kbNhntqfNBgWi0xwhj5TFvYbd3JfjZ6o8Cxr+6l1akkhKWxyaLOI5ZUOZth
YVuVr0SEtzCZHCdltlsPCS2SzLliUnokY/6CN1NApZN9+uArFErakOa+ZeZb+sa3MWTwe/jT2GyK
HotyE90QmdiszNFtlx1xM98QdoRjepl+9cPw0089iYaSHr2raAmUeguzeeHaZxJrV053n6/zlnzN
U5ROSd+lyQj9JK4ZGW9VYz83ObSvnlyvxo8KivhpfchWgru59FWy2nCOhKnjvJwuTWcVOOk5T9O2
gwpVZ0dwDmkc+DxlZc8+oiXTfjSc7oi9id4M6BSR0qeiU5dibG6zxi9uCswVbEWvQYi6YeoxTTWL
4MB9GVmWHCCAiru0gcAUkEtMM1W2TEWlE576mZlyRHs0F8t7zcoi4w098g3dhZNLOm0omeyaJFbY
xFZH19Wfy5LmMHWpu7dyMXxDSqKdnrP+EYyYpmYdvSURamZiaqd94kkVEBeDmp743eDDYyB4trqR
gXUPSlYSAMAjw2DbIaiH6iOE9vsUqlywvcbh7vYKf2MmJUHyg7htCgvAEhLn7WpAjKkXaW3Mhtlv
D2HzoGvrHlBxex4W7qv8yjOOiooEb/DLYRxIt//0rNI9RMJ/n65HXZlWUF8CCAqTz76xlnZ9dFXV
JoFlw0EJyLIkr34PpDyBLfDe6X7lU+XcrGJM+hIVZ1NwypaL4dxMa8X5nx+yvP3u7IBvZNn2c7MX
ffUIEQbNMZYnvc3JMXUaXvGCda+Fxi3VbxY/EAJQqs/qxgsre6utt0ozTw6bJ8NjilIsPJ8QJTYe
01/ITkzexW6yma426JWhNvkjgJY5nHZqHKF5RNMrr+tpMvsnfClEOl/jizufgdqYmOjQ6lHiJ1G0
CmWi/0apm9fXn2UwDDLZl8uurB0mCdxjneaUXkm9bWr7CL2A5BLrMxAWilQ2LSHLQew3yE95KS0v
aSwGpiufPO+b/ToVtJXjVobOkXaA8YJxguERsH+ume2zIEyrvUWheYQ2Zt3Z9dDzzNSqeFEkOWwG
oy+SqlLmlkHpPVyCcF+W1Xyb92liT3o4CI/tEGMlvkPTfFknY5+rWd5nBhmv1hByXLlhfmcPjYp1
1DkbtDdLbJNxdvBTZlEQv5oba7I/gqBAGKKs8si74ZaXIqubewcxw7YvRHrsGwitGFDU1uy6z9kn
wJuj8W6VhR0bLEW5t92XPmRxggy8euO2QCQg1bqlk4ngj5XvqmMnqJu8SiqAd3HQmT+hJNCpCNDi
FTNQViBDS+ziJ2dkHfivKwkcu6lir8csHWg66Z1604qAFtx5d2hRlJL7yG43Nv0F5OKT4Uw6HpqA
vTrRwCXHYuIp65AGTez6Pl9HWHzTtyRto/YoESP4393JAh6ShKBfoTQN40rbKWxGleTxOszF3qLF
Ojp4r4gtxdU+0EGFGlTiSOvYkkVeXM9F8bM00S6HvTKNYG1bzCXb1XRugkkyg6Ig6rr8CRWKt7cb
W67U1OMNNP2dB9Y1UvYjPgHrAUAkN8AYPmJ/ezPwVKPbZyqbEsDkWaxrkE8rWp7onl/CuNM0Cu+O
1dFoQzkK91di9rlwu8K+xZfAp2CABfMrDlB86T8ObR0rxHoOD+NodltjWdxjKWACeDmT/zkq1HUB
/MIm/NxlLPFti2tNOMuQgEXPLqClnoBx1ech9ZotGl96paGiN0sLgyoGdqxTEXKMzEekW1P49/5c
3AVF87gaxS9tjPu5y/Z4NKBrBY92UTublaEfSLOugKYRPWV2w7qqH/3EEgQgF16+nqXboHMy+b1A
JOXmn8AKsdJaJPO8WiqvE9PKHSLonVC8SIu7bD/meSZ2LKKH6LYOmXqvjXNrsuhjSB08XKPc0qXb
1ZqAGWFx60UmP+IkPDK+KUExO+SeyRA6aFTubuCT5/tw5I0EU4Zz5zkCphiT75Af2zEzX+ZiJniO
Pt9D3zoIXmdPwd/z4AgjGvP1zutX9QA7ODtRSSI9i5zrDMvkXBotK/vJgxS5XhpulnaNVV/ZR5rS
Kh4bF1LLdbBpoTGA5EFBZLjjrdcFFa436y5QLYeo5lWVhhmrKH0qtX89Yp1+27l2dgSh2t7kqB2T
gEwa5kjiFW0c9jK/f0U+RkuAce+o2jp7IMGTU4mtgwhkgrjrx+yaeJ1s7BvEDydO1zDkXx1n40cj
7BNfoJ3ttEmqg/e8qPze5Bia++lB8MDBt2hPulK35mzfBaV6uc4/IUBY6giBNNo60xX16rAdiMCQ
bUDFRS/LPLcwBIzbtrQ5FHxGDAObPBbo7SMyM9aZazIzbod/n+3cbL0LS+jn/nU1/Je0aDmPlrEk
jEUDtDbVcymRK5ieelJGurIlDqIkMOA02E7DiIuWveUOZ2BWN7grNfTTvZFHA2lfPCxxrpbP2oBO
pIMl2jYeYAkSx5gA9M1lDKhXZbOW0J/QIE7Boh6pJ338QubA7SONi1Xzdlf231dqzHbabeydkoBP
Mfg9yYXurTeZNF/z3oPUbLZDPv61DcFiMjJ24KMb8UpNKJ6sAa+6gwcOA4O9W4r5RF3SnLVWxr4t
VY9nrA4Is6zq94yQ8m2w6vAiCyo+jN9v2ncmuASm3sKLV7GZTcgE13bds60Lb4uu+RlZJmAAyqZk
nIvi3hg7e+NxPifs35MuSr9qOVDT5VkskW1B+IumXQ39i00qVRkDmvQSmdMHi9fugKaT6zMwnJiE
yyiW0sxwLJPnXa1Tdj8wj4WaZnkwpdi3pKTD3CKmg5lo6/m5o2o58Xe9FE7hxWu+GHcl2dVcp7JJ
71cDW4gnOB/+Kqj9YCyfqfTn7cLoeAN0KLoHe9A+NKqCvqUpheg+3M+sNacz+XbrTaTnbN36RDon
EQCgo+trSqNogI1oDQOr/1o8OKBqzuR2TDcalaazmdG3+OzOcTuFftPCUlmWh7or+++p9jT9s0jD
Z2+07ykjsbSBWCgVBWPPktTM2I28LXlLOGGJsK2Kq6UyY4OlMOsKdqCxwaePx9YTm8Vp5R+l7bz5
0GlI2m6FKPiPPTYehxpSrk1OiIBFE+Ci5M1z3AOd0ynqI93dtH0+EkGxXFUfFQ9pCLfOye5LW60P
2paMZTDvU4ypOQO6kTW57ggC8VHTQoKgkClWfPTXIxrtatsk2tEBVFzejCFav7S39HtvzUGN1gGa
DbeganNz0R2gTsTDGt7bstrlAf1KQSb3wwDUKEb4ap7dlv1Ygv1udI6lO1kE24foQQzme5jV5jN+
vWetououJ1hut4zlZXIj/WCN9rAT1fBbNe6da9DhCJctcR3azQlyl3GYU9bU2H+p9QhrZf7An4yn
6b1Xq3Vj9eSOQyfZpKF1T8bHcgDNkTgyuJMho/dgfMupadNoSIBh7bp+PJv8OoVofqsoexUtK+w8
72ImAZfUj47zUCWmzVyP2jDRYr6GtY5GuRu4HbsNqqvsRJYv9NDZK2hyFuO8EmcXiz5391RBYeJX
k3POhMffiYL3ujMaP+xu2WllputmnYKdlUOd9zNKoIgd4GmcM++xyVmAblSeWr+7QOCMGHU6/lqF
EdxMMhW/+5J4sXzpIz9unbRKWscctj3FbY5kpE0vVqX7NwqwBydsroCJOQsPRtaN+5LOZYN3mnh1
moYfvy7KhAH3o3LcmRZ4uctt80eBLmHLdzTFeDGF2vGQ3jYakutEWn3rXgzVPqXS+8TUwxUtScxh
1Oa48AlTYzcLQ7/4NrvhDRru2xLi5NZuSniTuMD3ovYSDYiSCHlE8XY8hHMV/q7agMWA0zuQjVfp
/G6Ntn6feyq7PIO9yX55dGnyqqMzSS+xbTnfK2ndDVM7THHEBPLiT4yeNzT32Xu+Xp/SSvm/yslb
N+UsqyMTE0UN6lAPcycGU48Dx7RfagKJ0S8WiH2aISeXN3JZLsDIcgzDfmfM+miyCzoFmNmZi43G
dz14BsrnQkUvQFe7uFRLfbI1aLbZA8KckvX2lhc2Yw92xj8oKNQNeaziuUAuy1rCMI7Sbvg+tPV7
9OwvHVH9hoUUd3Yq34dqcG9oV5ZX07bTAxLq9mFB/LPvULF8+vQIR5h7zZ1JDsM96nr7bPtCXDq+
3DtOZXYXbVUxweaXLFs5HQNRlp89DMCkRpkRzfB23YEpn7O0w0Xaa34LD7dOsrqNFwJ4k7a1ooPq
I/NVzMGnyMf+PE7Mm3HNDceZL/xWeCRCerP7UPdZCZq3qZyPTHZzHMCMfuJ9Ba5bSzpL3zyijr7A
7v1D9PJx7bP+vJhjiqpkFMuhGnQ7Jp47/0wSBVhRLSQ+2ctOpUMbe8PybQRjn3SFVg/RoJH0l5jj
h9WqHoJxYbZohtYuVVXExLpZ/CcBe4BOGHNtZaoutoPyFamm99G7JdQ93Ym468PhO+CAayB0qY5W
mteLIT9Dqm619B5Otn2rJwpXyxGfKjNYJExuePLz7qerirQ/MICqd8oYgic6MDux/GzcKcG3UxT6
Q4ysGCej4LUBXRLrenkhDgLzIuOhLZ6zo22E6pZ5kHt26HyQFvDuL2J9D3IEmSyPIxgWtnwKrJKr
gBiM5dBN/kc+RNGlvq45wlnKl7ryIelkmAbWkR9VlkhPgiDj/C7GH+U7y3a061+MThkCr9K0d0z2
kGINC8oRB7xALB1j3U3gFpHT5lVw6JXH+GV2OpmgFiNYcBw9FuowwGG4Bu/0HmyMe/9oOcO5b2x0
Vjp1h4NveunZKht3H/RGeSxoZJl+WOlxqV2xHaxh3DWROHvYbG5t1YfMJ0g9hMcM1CDEOW0y1vHK
siSfLg/v0xXsst0Hxp43YmUFtabPdkXJIcOoP4U5skrKheqwrpjiJtyke5OC6zcaQJSQNrPegKl6
rCwLigR6qcRrYWBXmfU6pj7YJTtCzQtnipnxaGYfzEwojPzWfMJS7YIUzKJt5/vdY9VFp8hxYC8X
840K8q9i1QNsQCkuLEOjrVVOTiJQS+gN85Bm6wStfwiLcU00sojtOJdfXjX90gV98JCVyOSa4dh5
0XzoDXdIIJtaO6Diz74VLr/m3LhDgc1AOohehsKWG6HMdwDrXFvUBhCMr+LhJjr6Ut7Kyn2KIqtD
z0TAAzdgtx0xATFb915gQmV7KVMzwRv+aHNNP0xd2e1rw00TKzfFwTF8ZW5CpFBxifvlxZb6AbWB
txVMEFHNXjewEHw3pliiDRzeW1YIydRU7nPz9+GQ0nsEOkkSD1j6ROVUajaEcQYyTBo3fRga23Xp
pthsTSgZtK9F68fR4AQbyzL7IxrO4kCtzbHjr+EvnFgud1nDOE8ZzaGZipAgm1KiNSzwkYD2OXit
8C55zzMZZtgLUNz2A71k68gv9DPBoSjd96zuaJlUeWMahXk7DIa1zaGh8L3YeOm4e3YRKPut8qho
kIXQlveE+wAf42FvSpim2KqGkR4X9ugmF5a+n+zGuetClPZOtrC6J/Z2+IVsfCJhXM8XSq+WjZrx
tY75dTZkOVse6jvdNdQ6i6iZK11rLcCt+2h1povfieVfc4j/Wza+u//MoPc1/48vhTiuyPL+f94U
Xy2zkz/9/wf24r+Mj/+3j+/AUmZof/+Dke/v//JvXvcQwx4RQrjuQv6DT/h/W/mM8GoUZsOClc65
0kT+nb/YCv7FJUTFvUbskngRWLiS/83LZ9n/QmEfQXW7hkI5Hn/gf8PL90/RqB6pPQzufGSs18/n
83H+0YXqwjpkY+P7u3mZaKA5RV1PemfkXg8MLlmxEGM8pL658UIsFs1rOjUYtTJmiiM2IvaTWbzK
2qEiLx7/nR/yPzDI2v/kSL1a+SHlBR7BVMQhOREogH9vkC2CbrJ7EFfMI630vUo5SPCYcK9sNbqV
vZ4gO3A1dPUxUKtZXfQcSY5t8IJHMzWWp5UQtITZQfds0Lp6dPCo813DUgdtTes95HDY+axxi3tB
SI3edG1K+sDKYuqz8IXZx+iFUxY0EZJ7SE41C9wytS6G67bH//yfal3/Kf/HT8mv4Hg+8T8R5Fa4
CASI/eM/tctbRHIZ0YK5afjPM6Ej0y5NZwQdjRUcWEgVT4VlrMfQKGmpjaF4p7vD1NgtOWtAgkML
ROq2uCMc0Nrj9Qm/ybKxtkOm/9Wuy9uJkeE/+FH+iQb095OCzbN4Ov/+x/knikkeNvZoRkW+Zy0y
3wuWYygQo6TNeSw8Ovk75Arhy5zP7W5tR/dujXR4FGugqEb7bNimgz0f+1QVZ39dpv+CWWNdn9Z/
+B5dQHYIAuHVXM2p5j99j76a/Qq2kLfTDEueVN/MMR79cDtZVX2gmxh/mUt5hxUvPXVQAS5eN1n/
BVQWB/n//SHw7bow2fgc18Clf/wx4enj3m0zZxeAn65uWDxmzimrQ50wpH7LhKvjBR83yynyCAH6
u9vQRMIVZC/r0OITaaV1LpvVRrgzmcQRD+i2pmnrjFzAmCLV49RJ7W0UThaCH8odN759z0Ri2s8u
/CMtPpautbatMsUv5SGA77Qsf3Wczds6GPcV9Qbiwuk593N900zkxrjYisaNbw3Fc+5MOA39zB7l
flTBb+Fl7MYqxl27FFQtlKtxZNHOjBdrelPtuVkvBcyWcDMxLt5F0rXo6BbWxKqNSiZVdI1b0Xnh
68Dk9Uod7x0+hke+UDXqaBeNZhJZ4jkImDV0GAqtTWm4X5NfVx8hZdyhaFKiiKxrVIqfYWNocdDw
LjfVlEyVx/pC51P9AzMV0yIF6rao+H6nviUhSAsWk2PUFL9MbF1op/3psM518xH5rXtr1NVyznS4
7Ht7IDk8bYsjqyd1MNym+50yMBZ1IS9hyHK2WUbA+owsEE4wUlJe1R655RGsl3XckUZ3YbIi9sqv
/EfLE3WsRwMxnA/XLl8seQlYUv9EfVUmdtiMR8vQT47Xow5uxzfSV9pdGKTT3hyWFam30rREfnRX
NVEbF1gcmAt3UfTRT+l7GE73K71Kg2AR8bKamC+G4fhcTDOOmJzozWcxGeGfrNIiR5ca+beOU+Ny
7iyLplZmCSwSQDpLyXdPohXUBzvvqq3R2vWTj7IoZsbl770W9d48908sadQOTRMSaSYHG/CVgIey
aHi+asFifK0LctcQWyBRFkYSFfyIqFXyXWPN1jGduuLH6ha6DFNWiZrC92VFEFqpCTFdZPwYeTfh
tuvye89RH+zn5NZXfMkrXq0EUQ+GSzf6MpY+gWrIuKOa6CWX/tNqsEnMkSbHhpTWrRrtLXomaigj
R37vgw5ahSSHngephil3HjFX5o14qFKvuy+h87mtPxwrUEFb3sYUwVnaf5eVd+9ZKYi4ht6TaeMu
r4rwx1iDL2Okw8MUJzdXZstOFDVMw6jgF2OesaWLKDYp05B8Y3f2eR7T/I/TLt0tZ40ZwcnI7feJ
JnPDpsrfkYE+sjSs2HWptYVj5GbLsZ3Y6ho6+uGq7jYdxJktz+R0pwm/3TGk6J+XqqUCpom9bxwv
kcjccFhUY6xbj+FBAdP34jUt0gtPFibrvGD+qOUcfSIjd4/QG/03g3CtDy1RfsB5xstYdyyHh4ou
eFMweTt43fqo7Gi9Re5aI+Z3/LsQK82iwQV2KDM477wLTuDsAMsi3Rlaub9wlHdPQNJPa1qtJ1XX
6UM5B+sF/YyD+s0/WGDf8YguzFtay2Z3FwmDbagIC9RYKh/+lLyjH7bpGyhqK7u+AwyYQWvHVFX1
YMKdRRwXNVWxxQp+37cISDadmPUrIfLOkaAbXrfKPQ3VMvwxvXW6xYbBFHZtJe1AWuHbyvxS3Ecg
eraBb78JvVwQMwfHvOMYg7ncbEwvaLDvIQWqS6c8L51R3oYo718LKC/yGv4kzyxKXJz0xXsXwT5p
jfzR0GFzi0Wf1o9+hzS4SZ6soHHJ6sJtOckVXyBf1mMHbCQ27a7b+X5OCWXOKRNPi7ij2MuKuyzH
Da6C4lW5PhJRi9m2Zss7rA/C7dDRZNC7MElb7R7OoL9XQd+eTIcZs1lcjWAtMdTgknCVGxmCU1bW
D+TLInAO6vxYWw0cEWEVaLik+Udn63QT2fUnmKziDNxBH93U8J5xhaAcySL7aE3iT+Q3T0MVseKO
hrf1b0UFaUvuchQGN9ki5LGUfoAYTAc3zRWVINsxvRN+/VCv/S9B6g37ZP+Jayo/Oc5sJUzB5mOF
+te0IdD47XQRfncXLJ6TTItzC2fE2hgd5kJYAC0GpnqIZ7exDsRZBmdWKKd0xMzJ9GlD7JreKH/C
BtO2vfFAkA/sbuLJtg67LXq8IsfNlX7Kq10371Kuu8avDtlCCu4w6te2ydRvq2n0S4EjJClwlmCm
YNzLrN+7DlnGzVq54ix9lygAN3cOfom5MKdCh6065kc3b4IHtw9ZvSCk3NXkCWxYftPQh617xwCx
qbYEb+BQisrxYMixhObiey+Mvp/Ivgq+Z9tgHF68kPE3b4k7v29G1lRtWYk/C7aGG+n6NR74oDgg
0JYED6UT7rcZY4RErvQnyIbpthmbKzaNEDJSpQjpsKR5P4tIoyM0cGDHdmNmCC8NLYJjh7Ov3Iis
5/gCh0NWAUKYMbyMGYyAnTGAoDm3BXyFhJwqX7IxXjDtlSlazz3eB2XW4DfmynlaiqDNIaOnlUz3
a9MQ+WQUkoHx0JPQUcHmqvYDVo4vyeVU3TSjmIKzjwPYZoONs+ubBDBmwoXXmObW5AFSBxnp1t3r
GTrnk5ZBfUHqOHA+RZJ5MqLQ/rYPHOUfyD40WOpBE8uOpjk3Phg7p50eBomfhb30zL9NB51zXiOL
ATu2oz9DuxC1QozM9GQr6qtbHvOBBqbV+27O5cUj3eQ2qIGNbuxl4RtahtQhqyljohww94X2YC+4
aKzKehlaXWKVGqtbLUMOXeIpmCfW0W8Tfc+hDVBmShEGJDaNKxLnPtN5mSDLQiXBRKdHAQtCETkx
ZP2V3JLN2GULqfIO3orUqmeWXld3OysjxVI3Xzoc5lhfpnrb9714CZCFGve1OzBaG3z2U3lR7kZ4
FAmnjHleB1b2DnDnSzWp9B3fCq1Kz4SRcW4wqiXJ84KzKWpFdwN3Fs5S2uv0hA4qPZV20Jix73by
qAmee3JGtznZw9Be4wgwDeWFZR9ad1g++Qao0waZampQ4T8qQH+nHP0S11g9UT3NzDvh/X3qzi5O
KG+ZRiAoKO6ZEzuvSpvOB7W2g4dyXD8NJwAJSBwJbilDBT+O7PMA0nXnPgU18KGUYIRBoTBvUHCm
UfHK2mZBwTtvfFvclob32q2481fXoWDFA701PXtO7LJ7HJET4clZ+gt7ixXNZ0PqkTRL7K5+Ix9T
TllxEDZiCJpYS8kDS4t0azVZhTqDuPKt9FIGoowdxalGq4KyMBjG+qJR56HfSfP+YKG/Nm7ytO/s
h2KNcuyY5OF943kbNibl5XeLb/hsEoESSwutTKvt6i1He4MUFf8EIQrbwvP1M8t7A/V41pz0CF/E
DUxCc0ZRHKlbAyA4GriJWDEebax2HuHINB5ZW9pFNLKuC9Irlgy/p2nqPsOoW95yt/KPbDu6S0fi
23clxPtckpuhLIQAm1xpXIxdm3/4haIBJvEji821t38j46mPi91kN73Pj12k40vWtDiKCarbTUN2
06HIeCOlCD8L7gkn9vWgfhs9Lmf66Mp8kSHHGhPKfOq3TNYEeXd+PgsWd5X4rklQMStEyby/9Y2e
bcH4lY+fXfN0Wb9atcP3l3nUNn74B00nyrKpP4163NdlaZ7M2cwFWNvZuSkpkSHnNbghrLpO+Ca8
KnYZVhBqxhqHRCpYWt8Fa7aNhjWpOgcYiKMMfLChnD6iqkaaHPYPTprxv6AIgx8iZPpasrojnkyG
7BBdXhrwX/XdovSB/QPlSMCVmgdAV5SoIByPI+FHRVRfQhatcxQaCBPQlFptRGCANn6qcZjvyk4c
uXc55bBI/Slma+43OhjD6DD4bo+XEpQn3n+J9K4nIU0glJoi1HokJ+8zqwdMrl2WpnznfyR2Oyy0
i3dw0MERQGokbJLVJqwrCAtOfjQI23uIzPph6guYm2X4mjUAU92OtSyOqd8Zuv2NIXi/PDZ0z+lc
PZSitG7mOpAvob02SAJRqb2R9cZEtIqQvw9NVO/8ClMXJ8q6H+EdDcsEHMCY+PsqS2+FnjxWB/So
3RDmR0jSfZzm1F8x9gMGR24pePgdqDo+noYoQplSUe1sCxGIX9WUi63XUHJSfOMvxKd1oKQr2cZm
mGj6eXrGYXYESnBpraZ6WnxMWfgMlyTVPs2caJX8X5ydx5LcSLamX2Vs9rgGwCEXcxcZCJHJpCaL
YgNjsUhorfH083mybncCgQ5cVluLamN3nXC4On7OLz6W+E174WhjtBSHDe3v1FDEe4w+o09D1ukQ
4QzUPu9G2vAvQgPyBIITzSdQUearEXcjnLNHcWx0EXzhxoGaGPf4lJVjeyqiXvWMwrK/qV39R5ni
KmXhVfanrGpDOnLxxquSkJS1uQ/S+D2Qk+SLD7TXPIPhDu7dWsTfW3LlT6FE9EXWEPxBYqu8KNxO
eyyzfvjWzU39ep6oy6oi4sLllyXhPfKjAppODoy3mgv9uzoEPZSKqXROWQ2O4KByGdxD6tQepfeF
B72ueBHFevzjqQz1W0XcD0XGP9d12f9d9Xbxvzr/KF59y34067+V/DX/qgQ3//30x9SepIbo4r8A
V4za6W33o57e/Wi6tP2fKqf8X/5v//D//Hj6u3yYyh//7/9+L7q8lX+3APD6Qg9Sp4r1n0u874cf
f/24/j/8KvDqxn9pFm0RV3MFvEnToRr0S6pNUynU6hqvIsc2AJwbVH7/lo+0XPRKXdeyqe+qf1d+
/y7vmuZ/CZyzAW9QkEX4DYG3/xn43+U5vtl/LNctS6hIG/IDbEvDBQG3CzTQ5Z8/E8WGsR7mLtfT
AXbddGzLzn6bJjbOU+GsX7Ja83/qMVyGBjUlf0ffUJba/l2K+xUaRU3NQb+Z37CWO9azoHKbhCe6
jUjYXaYbEJ4leM4ptXxHonw7lMksOHxMPuhylKpuhEiw5VQDBoPmNsDIQ1SVlaf0yu8ZV/waFbV3
gV6jpuno1y5DaUGa1PCkzIMWhcbDIE3EjMr4u5vyW9PGHUjx39Qd1V5XvrssCGIfgghKE5Z7acXk
k/Sp5UPX5dW9rwPy48aryTw7yTR+trY3KrzLUvTfI0TR1LB02XsQUrby+ZKpdIsEooIfqtDmQu6o
zu8zdIVOfSZLLUA1D/7gdIfbUbem0GX2SASJ65qrsrKbDuVQW0QFv4N9rAr5ouoicjQsLXeK7XKK
VgtTV6le2OjRsT2lFuzzAeJSGU1aZsE71SeasXUnhHyb229haoyeoUc9dbTUB4OFWJdfNuJ4e6jy
A67j61Dd+bgM19RXbY08oqWHZ4JJV7aOX+iF21oHJrM1d+Isy9BPE8kCRdEWPAalHXMVp1e7Eanr
GBPrOZ25Y4R6h1tj81hCofXqInQut8e1MYXQLSzpfYIuo2OuvysWvz6wUuOQqBpP52CAgzZZ00dg
pb/ns/L30PBzkT5KkF7WXjmpoauixBP9MA7V97Qu7XOAZsDb0Ez0nd2wtVgEgXD3BUjFhC0Xi9+j
BV2bPAvERP3eRngcH/Qs0F7Sg2g+4IQ50lwwy/APWDTaY9WrmXf7q25sR11o0rqL1hAanqtZtJVc
ixU9NIE86coHZBQwOLDD6b4CGv2x66ll0u5Jd6Zy49pghaKIj/8A0siyZ/l8ixTjBBRR5/sWkQZT
OyhAtDnCPGH0ojwkpdKdEf2gydJF9c/bw91aRMImtgv+AsOZ1fma9dEImcAxkJonBQdZap7nFOa7
U2EhcTvU5iDdpy6NQYtxvV7hKnGGIpB4aC0Xu49qju9Ha9R4xfbWS4iS0Zs+VdzkLioNY+8a2Rgm
pw8eZaYt6Fetu2hRZMQB8FbjkIdxeuHZDAhIc5NjBE58Zy5lq3h93lACQA8WfxrVIUFcTmZDYzWR
orCHoKZy5VZU0qCkdieuUiwyJijRGLWch6ay3iMlpYJnt/9S1LDYOXZXvbmnTYtWNjeaa3A60Gxe
/g66dn0/w4s4hAIIQ+iHH4HouscoRHcE+pGKlr8Jo9iNv0KkRvujU3/cnvCNA5EUjR9CQ52mu2y3
P1/VbZfPUF4M49DkbYUMrJm8EPCTT5T78lMi6vD37zQsxvAKUWWCKNYGh2U+u71hYjTXQrM/QQuA
QUjN9xioyp65xMYxZZCGkinIfj7p3nJoc6/UwJ4yA4W2FCtP3ptUFbRpeG8NXX3vo9lyqeC7/7DL
IX1d96jm3v60G+sZtxAb61GmmK7n6picel1tMJtljZlddugMxbpMnFIUt6bqfDvUxlAR+CcvBgAh
xYxXJ0RZ4mQJidOA4GaqrydDRJ7t9yWiVWFzSgPedwgrByCaWzzdEghgt8Nv3N7Pw1ur3VTWsxIU
0Ma4suWSDdTkVDVTsXM2LZfqU6aOXiCeJLrABEWVUs7Pl6oKk7EMJ1Ee8xSGIbQr6xNYOgF7QvWP
fgIN9faoNuOBT5E65Fw36ipemeb0QBHIgTBeN55bA5mqy5zpHKJvLrDVneEt5/BpeI5QKaU6to1/
kbO61FTY12psoyqllkCcYnRfTjhffcOv1EfvQNVegLQuYHN3VN/Js3dOxOWV+nd0bjdNZ8fgh7la
rEqnqVTTjfYIWAKpVjGhQKdbzUOnmiCI00E71mYj3tz+wltB5SORlasbPB5WQ4YhhoE6FmBHCJXZ
fZoPILcbg/qWOic/bWyd39pzN+xM6/KKexqpq4LpwQONFpq7dojy4zR2kqREMbKSWOOoMC9ROVkH
taIUiSxUgZpUAJ49mEux85E3VpQEPakaxUu8Fp/APc+fESDmpmzs6yNg3PDQKkrw2KLECIHK1o7Q
k9T72993a6iaxgvQkiAmx5L79lk8O2zjWNeBgGsoER/GKLAfbHNAdHu0LCyk0wp3H6HU78oE/bLb
oTeHCsmS9xr5qCYrAM9Dp/CKbR/e63GyB1y/88qERdmOf3T8iCM08r1PuzIw+DWtmmtzwLmuyaG/
OgLVXgd5GcA2KUsBsR0N0iOkU0QJA3Mu4WBalQP41IbaPxtu+AONcfdN7HOjC19KSvSDvZcwrpKM
Xz9J57EvpJsL5rarCyhRRrRAKW4dKeJ/ZH85Jxe2DQ6SiLq3ro7Cb61bj3EgBLod9chpPQgaqmG3
c7IsL6Jfv0OQ/uPCiL412etyLujMCAMgc3McO7iNLdYZD8kQOJ5mgTi6Pe1yRf37HfcrFEIzVHYs
A/GQtZGo4qK0PqDzfMwC230JEb449yh8fL4dZWtxgUUWkHAlQGxdCtC46cLJKloK4Vrm6ZGLvLE6
aR+RxqFRikbi76Wmfw/LxIGJcwq/PEtffsHWp8kZqVV7HOs0P3WzOj6ARxzukezYM2ncGhsoRv7h
wNRnMS9DUT2HZtYxWWlaQexBa+Ay5wB1DGRAURFrq9Ptb7m1OABbaqo0mMIEUZ4hz86Ipp6ygYZs
c6zqfjh1ttleSgtVOB8Zgp0zYes4IuuzDF7ErA9dLEMZo0r1JAzbI5Bu3WvMOf+AumvyOjUC/S4h
X4fQmcJCbbEz28nFnop664WJM43Ku59/OmsQHOQ625qsqDk6meXcN+5sHMdIB6cDbeGkK0r3IZoa
//sUhc0F021XvbQBbUUFAjT8bz/1X7chjNtsDFAuswBloMWCFs+9obUQ4VJ7cnZ20kY6AFQO3yWL
1cCOWp3dvt5Ah3elvlJOd8J1xkfUgbQ3bp4jlRmMHaJIivgGxDs/CTAtl9urYuM4dVWVgpetmZht
sBaXc5Wa8UQh0+fsCgGspSFwVwDrAN8AEBUW4O250QFYoCL4Dfloy2u6roURYcSIsad5/RE+rvjj
9m+6/iJcnry7ZUZPuvB03D5bqUZZVn1LGxdpJr892WHnAAS324cZsgAk3El8BJCHXXHdTG+nMrK+
3A5/vXrl3W3xSajdkjysklzEKcXgFg0FD7Ax9GsS98AXEmcdb40H1FScCwyWgA5Fne9s0dUrUR4/
6BpxesNhNCmwWvLMeDbymTqKbXSA5/gy1qUElHTmwlLFuSqD8qetzBb6M0PwYkTRIjyK3tJfaxAS
Pt7+ANcnBTq+Kuc68Az42OoqW4PqrM20kqHmKaWNdQOoxBaGErCVYrr/J6EkpNsiFxXr1ccuLorW
J1QyI3MBt8w8+k3dhHfsRmtno23Nq0UlCUA5xqG2vdpoA2YXIhZATuCb4o8Z+0OeHkQLnmdCI+s7
VBH7rqrQMiZDc5Fpuj3SrUXNdckJjBGxTU64nNoxRt8nQTwLwEuov/CBQ0ElQQUc/4r8kOi+cuEV
i5WJo4QvgDzt4HLlwlmeikgi8dig3vJ0ma4ygxgZALvVU0C4nZO/Csp+ID0KoanNmB5cNBCuO1fA
RkCSbpo5fGl6E+uHaj/1LS6QaF3GgIGBsSr9IW1GUzvgoDm/wEURHY/bH/j6jQHm2VUdsFugyS3p
GvR87+AhYA+R72bHnuKS13Fhv4T9YVOna/wXcUkBuHeT5B/sWJ2lRImZuLzp5F56tmN7xIJQT0uK
o922/hmCcoJYfxOcRtOt3wK8sR8wGsAAhaZmgx5Fm6DhFw5/3R76xoblpnNczHBlG2Fd22ngp7lN
0BbH2ui1Pyetz85AbLKTbtb1ztmwMa/cz3SA6K25kqCxHO+sanKZwkRGjS/40ehu/pD7OvzUVoUe
iBR0tTOtW2eizDF518gaD65zy4iINBXB5OTVkRpwb3pK1foZZd/kg28qPsDM1Oi/goi1ymNEDehM
S9xv6cb7dnr87a8sZJXJkYVhqCerPcSfQHM1o+rI2e2OkMBremCAzj1wlNQWbwfbWM0MFQdIdPqo
9dura3l2UNotur46JhM2bF2WiTezhXh14rpvOfwlkjlSL7djyrlbHRLCNmiauIJdi8XW8kubpqIN
0cQAg6TS3gy96Xuc3Nn321E2jmHKOsSQz3Jq3KuRxQW/3JzM8tgBGThMrUCIMYGIPNukY+hO8Gdo
ondpeZ6dMP4Hy5f0lxOC7hOYv9UQc2HVoNwRkCmF3zxmZdQf+hCc4CFH5/ZshQWGXLeHuzGRZBGy
kwkjghW8Hm7bIwEiEIeF59fdlW1eQU+zgYCX/l9q06O3LVGuv79U2ZouvV/qzaZqrC6btFdnNZso
/5V2NN6DLnJetcOcvwM65Hy+Pb6NA4HVCW1HyHXKt10uGlE2WqkkNvmjwAO7rBJEMP1MeaFFTgYK
psh3MoaNe9QA4mGiE0u25Kx7UsyVHTtO2hz1GFxNbLAxeIxONprhmMi3VjEAnqkLLprWH48o2ts7
taztH+DwqqFkyDpaDdjskTwZTX5AN/v51xoUzaNe8Y5x8g64HODyO3NEhxMRzeJzXOuffv9zO1JV
wqWJSqKyih53aawOXdMcyTBmpIQcWP5NSVu673W0Ss06O98OeP1AkH1NuLgSyMBfOKvz186osJlm
6nrOnEiKZxkfgnHUPFUZP2BSIO77sEPmY1bA+CF7+cfU4RQRw09AzNLpX9/+NVdHFD+Gni52jSr2
4M66AK0mUHddA49K8I3tyxqykzeh2HT6/Sg8EzkGhWbzYl6d9L6Lc0YyWI4n7HQ+xS3Qvqqv93pT
5vq41XWyXodeKY0D/E1XUQrGqM+BrnuIASIUP9XZvVabA9ISIrjcHtB1KEFVEFYWbq3yy62OvTKw
OdoswFMoDuRfBnbGR2dq7AOehNZO4rcRimzPoFdLpq0CE1meBy6QZkpuk+5VfjBPqOX80pMMkEwf
C2OKd046ud4XdxYFe9o+smdqGWRgq8cazgXOEA0GGOLJ+lPJfGgwmI6c6t6mAZINys6HvNr8RKJ7
Jl/rlFA4gZaj05IpwCl1BIXmh6EX5Vb1Ko7z9rU6mP1LBA6aB4A/KP77TThf+hrE4t52lBFWAwaa
YnNQI05AlrtKwOyyKE3A+7rXc8A2B7j2yEnZ/mh8CnunQ1zQqAWuVLNBJyyrerwUqhgliX7UUIUX
SY3AwO21JS+wqx/Ek0qD7kfxc33XDCjrJxAMUe1sFOOrI3VA6zao3uhB+m7C1+U9KJL2B6o45s5K
25h6UlGNCrBl8h9rNFLWACtuK/pQaRFhdZcKywP9376ILaGc4rmxds6e6zIvRz6+xqhe6WDLaCks
J9/tZkz0Ogv9L2FRMIHSQ/qQzYgaHNK0gxnXmCXPSyT9seib6PEgY58DYUe+x69/9qpOde/2t9/Y
bPwikCCCzpXx5Bf+/PUxaQA+YQ/gBThBFSoqGzcEFCuO7PJ2J9R1Hi7hNFzzTDPld+6/5egBXWvA
VJ3JQ7QvPMZO2B8HnBJeTL2RnzKXcl6vINA4z8PkRX0bS/W25vennOzU5aUj0VlXM9ArKj6auZjQ
HdOq+8LXUlwQjeiISmF5HLo02DldNrY7lURa9sIEJUEuvhxz1KRouSSm6kGIgc1ghkgvKri6NE6u
/NAaIdBQUtzqLUCREeskUltj57NvLHJACzLdoSJNeU4sfwGCfVRTMTrCwKJPHnQV88TRb+aP+ajP
P4bCxQnj9pLa2M4WTw5qFNRjNGu9q4ZMTybpFeElijqED0kgoDJlCtxSxTKBftMIcirsBrME7WTD
7/Yq8BufnKcHN4hKjsOQ5e979qAOkWMKIidEisuZ4xNGo4iXIp5joXPelVgFmnb9Pi11/wwVe8Z2
JPwHdyUJhsEHR+D4+gMY8JJBJqLyNwwdUuEd2qAF1jNHR4TDziNvI7fC3ZxiEJgxzhZo8MvBjkGf
JlDEDW/s8hrLqnKGF8bal7L+/l0QJ/YXgNG15+C4cklSN0V3VgHJPdV27Q140b383cnnShPUHXWq
CPzl6jadKPNpPS08zzSC8mUQWSMSbAa2j/2cPuDZjTZdWPdnatN7n+I6sZOUcdrvgBI5XNY1x0SQ
U4/uaHpjY0QXOzX7B4UtuYOVvd5NpEASdixXlwk5Zvm9o4nWdhkZpse20t87QaWf4yrEn0zAXUwS
DpCd7Xt9QBOOlBWZBNoumNkvA0LxBe0s8LnrZ7jSuT/OR5w9IxQh5/J0e+42Q9Eoo9AHl5NMbxlq
SDtHcdLc8riMMaxFpP5uamA/OCMGTbdDbX5Gsg8OJFeAmliNag5q5HRD3/SKRDyOXRyckDcUx97x
+0MZxdFOuOsjiY9oAqzhuWXJqsFyZKqONj3OGRa3XFV+ABCcnti6JaJqTfyuxJsYgpzw4Z/n8c5h
uDlQ1M64+qhPAwlcRp7ppuaiH/imEbSuvhQJoMtQfZljNHWhX7LXjdmMRz9Gxduceu26mY77CYLl
1ME8l9bmBeeN7IMbmLzr0P+4t6Ky/uv2RF4fthTW5GYH1YNghLE6bOMswAcrId6AgO5ZD3C1DCez
fhzmzDgFLo5jSoeOogOl877VzL131tZwaXxS5uK8p0ay2o7tWGY4MfB59RJxX983xRlIE7xnPDoe
5hFbvdvDldO1TFUNWmwWohWmBGytOwDlNCRG0COCBK+lfpnSw36vNJYgd2x9TzT4UwRWsJcfbwbl
KYfCDfb0lCyWa0jMLlVhp5A2iY3x4AboWIUIuB3RXvAvk9JX56Fs9dPtkW5NrM2zkjc7Lz/dWb9T
xhijBwT5vMbxi/rQaZiHNmBSEMoNe+tnogYZxBoNhUGlijD1QQ8y/HD7J2xNLgBASqXcotzl8ic+
u8hb3G1xDdVNT/Vb86EYRX+cNcX3SjyGvK5r915GW/GoQ/Eq4xqRKijLeO7opGlGaRHhTjF9VzPs
UkB7Fl80kPUCa5oi+fP2ADcOXMpe4ARkjcACPbYMmKCKXWQdZL6hQXOqC6foZJLyHgO7+3470sbQ
KBUge8Q+QVxl3dqIW+TBtGK2vRKYddzk34oZScsoQtwqrqy97v1GNDDXIK7JSgBtaauUs8DVY5wj
1fbUTlDHEpQk7A5/mSpB/hcV3n4n6biOxwkERQacvqwbuKt4deWHGfQ2VIInLT3ZXNAItyr4eccx
MmB+3+8kAU940OUxYIHWocNLbs9TRl0FLHFhmYXKY6HOJ/37aETOd2du4PAPvfoKbzHja5aW/RtE
PoL7qOyq5OzbbnhSs2h4pBWh0mjImwNGI84nEljeu7dnW96e65/H6wb9K51EnJlYrisXvx8dt0/f
s/TUurAzS6zT0+H+dpStr85OMTj7ucjJ95dRmgJmfRhPvhfFQ3EuEXi+R6f4Q2a72DUo7c4Kvj4E
aclxwbhghjQwQ/LXPDsMBL0/MsfG95Kx6Q860PKD6yMfqwb5eApNOzvC1drDkV5vUEpC5A3MMhcc
u2cZ1BBxE4fWjMScmqoHDQnzQ4wN3Yk047fbNaR2ZM2kKCDhZKFtGQqflVlzSvyW4zQcH9rAxiDM
qjDMSPFwTAYVN0u8q3cWysb4TN6GHD+QIyQgeBk0RmeKrhu+NPFkgm1Rsw7Iqt29zyBM7vSPt0LR
W7T1J8aes36GVpkThImvhxTUNfGzxFgOdyi4AmwFY0zOt5fm1gY1uaEBo/AS5C9WO4CXnwW/Gy9A
Ox+LH6XV16+HYe4QUKVHdVYzUXJRG7iFj3iJf1e7vIA/GhS5NxQTWIWWq8YdjO7jFAzhywp8zfH2
D3zKOFdb1KQYAoiWXapS6lx+eTSsIVOPSoiw+ZSisKuJ6CHSS+U1Rt4YfDRDWuJInOlv5kEvX+EA
Gb1sEPw/V1Wjv6xEMb12Y2RChQImdVRr/A7jvO5e60qYf9Hxe8S1ANHec1Mp486aeTq9Vz9dNr8g
Q1BKpwG22oklqs1WhiPjsVPz90WpphC2k1DSpHCztYEAhVnTnpOulEqjSXtWuFQhJ3TOqzTH/QzM
yJ6q2tVJxFkHl5BeIJ10/n2VIEmMWI6JkoHtog2lGmM33LgMKogJ9hfv8HfPTrenbysg24ULgMaV
LOwsZ89vc8RiR8U4UII3LihAiYey01HKTfPiHuXZvfV8tXnguhEGfC7FM4vzdhnPrmYkVqS6ghEN
w6mCrgI8ATzCPDijd3toV08l2fCTUaAjCBBwq29J0qvEvQl2vR8qs75D/mn+qWkwCymMdvTsE/Xi
Zsrg5QVKE7dDb4zSNci8OOWB8pAPLUep8BhrshKd4VHpnCM0rdQT9K2Roe+6d7dDXWW3RGD/UQZE
hw/1MHnbPL9N2rimFAXhwoqG+ahgKkeFwh+9MrPx7HGGxoM0X7wLdaX3nCDbA5ZfF4KJjyoFWwjG
AH2i1QIKiQhuKCY+lB6v8dUOF5ymjy+ljXTiHX5pVeSxj/zmFGmD9sFthullYpfVJUj84XD7Y8hg
iw0tfwygHiiVFDZoay8/RgkKQkNpGLqCjh5SVWq2lzd5s3PkbewZkgWWlSMkQ23N2VIRi9V9uzAO
YPn7Uyd1ahRAi/h+4SOQIFG+s0c3R8VbTYfFyZpaE3EnCCL2CIz5IOgo3A95kD92VZ/ufLurtER+
Ox4NEuTGibhOPbUhAyYyoEHImev/JRB196QywZ8JTRPlAFjeeDOBOPolF/sfCc5b31KSeDQqC3DU
jdXLCMl8OjwTtrsRwn6fGz3PRrTlSvWEy7UWH5Fa36sNbUdks1Dbo5i9htnVetVbGrYPh6qfhzvM
zpOjGlQpMiEzCHVUCXe+6/XsYWlIxQSoDGUTqvXLNZkhwjPrOfH0TlfOCJ6197QbzZ01cj17RKHH
CFLFJe9aE2kM1w9CytOQoeYgwffZiY+idqdXQ4nXzcGcFDxiCrUxd3CE1x+TpAvNWoOdwAFkrQbH
K4g93bEVDOiEl86v44uhDrjJS2MFjLDGnWFen+nEM6jQ2Dqqo4iQLj8mXfcMgSsX0HRroMVuj/l9
5+o2wpEjGZJPzbQwHQzBM2OP2LZx0BEaUokjpxK83upsmQIDs9gMvLapJ74XtIN9GFtTP9aNnXkT
mOS7QOvrU9aNg2dm+ojhH96nqgl29/Yhd325IO0hdVfpPrFX1ydu24N5smIOORwqkqOPBtdB1Vr7
wTKnvax6a3pZV5Tlye4QcFgd7k2E6ZzuoxoRdK3p2aUYD7U2KRfdtLEzatphJ9vdjGfybSXjWD5M
l9PbYKM7gBllObGwjsjb8wE7K33smFUYss208/zd+pQAR9iZJpgkUqBlvM4aLJ4LiDgkjtrhcBSn
Hjq6/bFDoXBn1raOAcnbpvQNExSswzJUhJigJVBrPdSItx1dEjtP5M4ewmrrA4JdoIBISkt1WA74
WTYQDFMQ+ig3HQY4vkhRSt0iA128GvEau7e1nbNt69QBgAS+igYRH1H+nGfhfJqeemlrEFubpiLD
irVzmuQKbM+6eWhgdh8aLbd2Fsl1xkMZj7GxC6CK0JVaBtXKieavjbebH2igo5XY7d6M09hdVHvg
AZIXY/3GUarsDyNRyocxUcfPtzegnKpllsEPgJzAFkStjMti+QNQc5ncBAzYYXoyp1JxOcu6Kjpr
iut+4L1b8pjJXU+xyuHt7chb00utlgSH6xKvh9X0irHJkT3keztpiUOV0VaYKiDQ6gZti0Cf6L3b
8Z5Y9uuh0vJFxkFzuMWuFIxTU00sNWBDNpi2YGSTW7Alg875a3B4+Hp6luooYyq+lXmYzCBOhuVg
jpFWj+ePn+MYaWApYuDsgp3xsRhLm0dV1DYD/tEYHd65YYqgsQMy71MTWdrPlKJze8grPWukDCm+
1mqVY+lCmy7+Iex2/JbgM1vf0QMAwmHGM64x5dyXO/CGjSUmuUFg2jgXSLtW67otQvrXMwTxaoQf
JFXR74Sb4r+Dpj0S/l1+mJDHxM4d2ZC0zfdwQ9dv6if1aio2aPWwudbb2BUNkra+I5B9UaMvkzBa
+jpWrX4fUtR3D11cd+9bDVCqlO3ic2SRwK1Um5CMndvI+Fw4RkCbPKxRpErazn9jRh3KvTrlbTw8
BwRlD6C5MjRRab3APQqzYS8h2ThaaQ2DeXoSN+BpsNwkeEJmOHOR2NmKMXqaO6XvhxGLZB7k087R
uhXKpGMMKoGeH7ibZSiBTUuJKahg3QC7ZOpo1WjNzK2Rtjv12Y0DT3KD/hVqdSHmhjztIkZlmp32
otfL9PMsn0Z3vALDFJXBasRip5hPt/fhZljThkDG21knv1uO0DAC5FQiRuhUVp/fGUaDeU48dAUy
smVXfnZdLGF8o3Z24m58WbqnFLqoPpFtrDvRoYPuX8jvOajI0l+SIqpA7TrVo6+r32+PcDMSolk8
ZTi9OWuWI0Q0usHGNuHFHNo5gODRPrlGVev431rV19uxNq5ibsZ/x1plGWNe9Dn2c+hPNKn6vkcL
52sp+9K3o2yOCH0oaiokjeaacm2ohTOkeomyh4ZedjxW7ruu0POHqPD3uFJbobApobcFGwH2xWpV
YvOEOh2IwoMoseJDrShDcy5JLnqH+O/tUW2sRPIKGiG08HgmrkGnfWaPgx76vGYmrJEGtCxOijNQ
1y2xZ0jiSns3jZn55XbQrQkD2yYXBk0t3sDLxRE5nWsXPROWThlrMeqh8eqg5m9H2fqKPK9JKKB6
MWmrY4TyaWdNFUNr6lr/EtT5jzLX7XdWlfyDtc5QSFIQn6LCtZouYfcAVNF6PRS4zrwsTGympUVc
6c2zr+zM19agSKeh0nEW835ZxSqlYgQizlgz60PrmSqwu7ajqFlM0x6Jd2uWSKaRdcGug0fXKhTy
9oNZDZyNGrrcp7kIwjO6xb+NdKSWJzm7MK35Siz65Vooc9MZLBQxDnZb/0nWVyHWrc8nnQEdeqv3
L7cXxeagZG2UvF0+O1eDshR3Mkqnoz5BqfQx7xpeW+iB+qp3O87WvoLB/684ch6fZdLyxtGFQhwx
wNPSNLO8042qA/3jzkhiuOlDyt7eqR1upJM8fHhG01rQUWhYBYXVgpN5jva9aCCa3vl+E33qowmX
g9C2X6atg7Pd7WFufU7eJ1R7TNckhV8lVrGGKmqnsvRrs8zv27n8lgeqvvOq2w7CIpHsFsj/q9sS
F4Js0K2GCk/Wtw9uFQPVxxvwcHsoWzMmCWYqZTPqVldtLi3Os6jVBYaJc/SI8kx6aNOo9vIpjOAI
Oy8G1/95O+T1wKi06BR3wD8ioLSmH8Raq2NYw9pPeR94rlla77ReOB9uR7l+3sh6jgYKX3aGYb0u
l2KT9TqC2dIvHsj/eYib+YUeR84rrE3LQzaQA2CzYB1ybOWOtyNff1IiI5JJQZnDCubYMjJqEeUA
rJyJc/LsjVBE9AlQc/cC+5b6Xhh+fjQxqf/tEhaFJFl5lBhaiFjyoz/beVQ3mzRk80G/wvK6UkwH
Hp2teIbZfs65RXdSqus9J8MB54Qh9FQ3W4bTosBCtUeGK6z6INwIO0YuUG+M2++T4u/hxbbCcVq6
UPUsio9r6anWjOmKzmzxpO9gWwHL86wwQVMWov/HpMuUnXru1hKVp4nkRZKIrJHRkWbDyQl4ufC2
Cg50NIeLGjrGTgt2a6GAx6Aw9VS4WZfA4hoxPCiIIE3cJnrFw3c4KwOq0uo8oD8dVY4HdS73bq/O
jaHRRUJQRBIeQUqsVicwSreFkM3MKcHwItXT8Oj2nDK3o1xf2GC/eHqCcjaJsU6Ejcq2sjYlSoeo
P0S5PLyLDHwSEPxKfvsxQ54jSyj8f6mmrntxA4Wo3srY6Fg/+54i0Ot2Qly23RmdcM3Iu8NoBnvU
5I0FadGml90qlshVAxAn6sgocy660Oi+aEngPNDUyj9hNqzcOX6W7OQ/clKWBQzJlwVpQY+KHuca
xWubGU3beUILzJmGN0Y8jEdIx/YBZZjgkOI6jZGYkj2MQZi9c0IE/393NiFHkDuo9GigsJqrbCUN
+1R1JxtofhYMXx0L+2ycprvsOBdT0O1crtdLh2CyaMGEWtCvV++aDB8utcODDY3EpD5X0WQ81vNk
nXmlaufb47pmQKBAY2AUB4We8ikyDctjLFdsPS26KfPCAe8ZvJPHo8qWwIqmw0sJCe5Hc0QDaQxN
iMHK+Gj0Tv3m9m+43o/EpVslbym0Y9bAA1A0GNnMaOGgxTveq5FWHoNoDnfO680o8q4l4ST9M1Y5
Eq9x1iiG0N6gd+0lIssFWUHt7/ZYrneFTFSg0sjiHqPSl59TtPWoYKeSgbyk3C2iub/X2z54QDp8
yu60om12JnBrWJxhgs4/lnNX6O/AaBBKBk7gzZWo37X4Eb3sS6fZyZ63hmWDCQG/okt9y9XHy2Ib
fds5zMHLJcYlHJEASNFsR+tsxNJGC/biXd8LfMFn8eTveXaXTwU9ZZgpuWdPyssUPNQnhFmnS2QW
MZRN52vrhu7OprsaIpRiel8SQEe57oojgrh/V2YBaq+jXuMZGnfuYTDs+mJI5LmGz8JOcnu1yYkH
JYAqlINq6JWcmh1iotLGPStFCaNTWJc0fgTwBn5lu3N4PbV3FoenjCVkG4FFAnd6lQmOHI8FQr4Y
m9U93rLGMAafWUvja3vueqTrogxHXn9KD1PWuccKN4dvKmr0SCknavzYzqH+cdYFuqJTjCRukmbU
kTDFgkGUZ9+kCZI0Eyo+8ahvLppVT2+pYPdItolqvMO8eyfR2/xynFk0YLhh6ZYuF0deIvM8sp28
KButx0G1u6PZ89hxsITaWRRX61B+OMIAyJAqo2scQjfaYhx4entYJH81BwePDj+bzjl+66Dmqybu
D0Ya7SnfbUWVCDGokPzrigSYuyE5pRgzr1C06ejOYwn/wVTufBRzTlmrqMD0de14++Ta+qoUSyAg
o94I2G91cs1J3PkV7oZeaqJDVsf65DUIcFInzPeA3JuhaPiANUNLkPfdcgKHuZnsAISA14IIuzOx
AcEqavC9kMr3757HTCCKegi8gxGQhadlKIQuB2NwjNRrh8w523TVvN5s+6OShOFJuJn/x+2veH2f
yoDAFg0oCEhCrNEXykipTQe64mljgG2xZhTuCaBz+tDVSvE4BHPzQhnjBk3epPgrcmv9aGN5v3Oj
biwgogD9gLdG42Et4OJmoAeL3Ek8tBgwKIlE4c2jUd6ZSGG8cn23urMyI98JujGrHJ3khJTVufjW
6JYmayErOkbioWEYHbHtGj7Mmt3QegEpcfsrb4aiPoXoMPwO8rLlrFY5j8tpIFRQq8G5adLg1Dt6
96ox6/T3DxsQO1JVVNKdrpr0qA/2hsgVQvUVBkf+7JwUBJUORV7vlTuuUlyyH6llB6wXcWeecMtR
BVksYUp+ghBM5npqkJjnEq1yrF5c97tlVuOx15BOrSViAVGpvWfR1kcFmC2lunhKUJhYhq/IiCws
j1KvDrX0ru8UlFtLFbuv0u927r6NuxaYKcAH2SHgEFid4LMdh1Vmdqk3C/xZcr8u36c+SlWFX+cX
XITS8+31srUfKJyS/VlAWyi9LIcmOookVjLiqBPo5QNepdWxKPX8hO7PfEgwIMJ2Jq52jh45iNWl
iyD4v4OuLt1oyua+RkXTG33RI6GMOel7SN1Y/uWJfZ8IEZ7cxNYwfjD05MvtAW/GppwF9gIcNbDJ
5YAdbZzaXp95rowtPmq52t6RGYKYxGToUOfdt8TNtYdutPaAe1uLiMqxlMNFsRW8yTKwO+W5o0R4
F6ntHFwm3r4fY5UCAsfVHix0MxTZ2tM1KWWblqGobKV5iQsplALt7Zyp9vuityEsd6q/U6XYiiRc
cLO8TaRs/2pQfLTRgK2XeGDrosPczMoRC8n0GI92ffr9ieMtBu2dZA9E4mpn5NQFY0vluEEiNL+f
sriu7jC7eldVtXIWJYxlLkmFJkA9frwdeevmohZJv4XwNsw5eTw9y7mBnSJQOJjSrl7RPN2Nxamq
1ebemazw0NXjFN7ZkfPp/5N2Xr1yG0EW/kUEmMMrhzNzg4KlK1nhhbAcmDPZDL9+v9bDrsghhrha
wPaLYPU0u7q6wqlzRBNXra/LVrqgxnYQqu7dVJrlTFjhFni1N/ufwySTdZMs6M3Uexz0GK4+s4xP
TV7+pbnwZdPKOaJ1u0mh8LsSaSKJAclDt12pOtELEaHLGvSIbSNV2Q0f4P1xDwpqe1eSoRSoi2Qd
g5nP9efti2ie4s7LcK+IipUm5+nO6IPzWn53QqteTk3v1O9mGzqLg4+697BI2Qfm5gBLOlsU81gK
aIzaAoE1obf1yeyT8Tx1WfRgWVn7Je1r9y/Xi6bYb90CEevFVY+UGfYcvpzAB4cBvQdRyWbzQ9bE
kI9mgc0jdyJ9BhsSD2kwqlRv0tI8Gvjfu7HyBSV6B1BNZX+9XpLbWtQrrGelVn5CQ3kJtMZOL7HX
5gc3dm9rjP+Q9FMd4tpulkrbyemSyiDs8RLd9yrXZpQ/7B5yu5zPY7eYB3Z0uzX8qyTxpGtGdXHb
yrfNVlvCKMoCMY0fo7YbnnqVQDMHxfPqgA4IBiUZ6YvojWzjkVySfHkmenFFWg/XUeWyA5UXKJgJ
88BCb0kDJNyDf+hGyxdz6/e8rjQpBhdErOh/ftO7TDS+OSQQT8Fcv7zMNPX+Gad8OnXekNAUt4YP
oiptX4et41KMY3XgDW/9ED9G8qTiEpm+3AIKc1VxzH7J8MNKkn+qSmvMTmiTmw/2SLnKD4u6+xwN
dRkdBA2761JhgWnYBWuwbfMOelS06I5nATyof0+KkpyBHjhvBotSONn2HBSDZbzc9/x7FsU0B6IE
kgTwBmzv0fsyi6bKAnPUcmYFx+zipKP6djbQ0/iNpXjV4MrDC5Anre/lggQlfynH3IJuvFhusnBj
Ghshk/ZIf+r2XupgNTBgXmwJ7t+4nK6Le2swWWo00R8XGbPuPTFu0ESR+gDeTH98/dbkqwXCBlgo
0M311trEHvQyb7gtpfU+dtvqxFteXtw+Xg5W2tsZiQLWIcGaN+/VXCaGq4zsLLcTyU3E2ALCj5E/
JUn30udjeQCiu30fJUSEqJmBDLLK7aGZ+hwpTuWkga01zUU4Sve+cVv9ABK5Z4XAXiTdv5xl3zbo
Nb2ixl/UaQC1qUBJVrPPVkara8DnnO8f1d6Gfl1K/pRfIp0yMfsy7lnKrTLtfYYw7BUCb/EbV5k8
ikYkeH4m1jcx+MRTqEWI30Aalk3PXtm7b8MWalFLTOEPh47kqe4P+/I7tiFlRiT7Cn6L67zeWtSV
hcpznwR00f4JQ0o3xWI4aGAwfzYz0/P6L/mTYxtIKUk/9DLr5UJYqdwKchN4AJru0sX29AczUq/T
PYNBGjDZz0IY0T7Niq0BtkicI9TNKkNRixagcFidmrZOv0+xMr0DXnrUkdixReYSqCsQiXLTtrUw
GPhcVjSkLU7tiREw62THMZzK6SHtyN5SPHgUFqhn8vpt3NQwqPVE+wP5dyOp/ShEmUVEWo8vpnB0
3+z3HllZx2SiiliFaHeTMRlxxrQ3TjfIx1D1kS7R/tZCxSz9MJHsKjl6aC7iBCixeuo1gjXpBANK
fi2HsjyNhT38df/37G1dwhJUzJTUatt6Mpk1Hy2lTSBlV5L32pKHb3F6cBSp0RH+cedZdWiR0q2k
VcmI6OZadIhf2cVSJwFaKblvoAB8yeoBrHWctAKKIi08V5m3PLx2g7w+gAOAG8E8AKPZ+nbEOm08
V80YumoT76xPQ+tnEw7BSpP0IEW9vfcGo8XAw5h9pxO81XgA0u/UapYkQTGNuZ90jTgDWEOrpWKq
39Pg1r2/tVsXCnpPVlYp9rHJbZ7GpDAosR5C/QWquC/Ueoszc4PK9f4qtxYCdZJDrsTloMW8hXQM
2WTnzLXHwdSPRlA0aQNXVofEDuIv/v2l9jbELCuJGZxVt6TtYwnZXKkpUUDErgB6Y1J5pMwf3F9F
3uZ1TYgVqAqj/4EVYs1ri4BzlLagiCf0lEX5QW299GJb8E615IbXjP/NdyKl/NA1s/t6A+ERp7pI
NCRbTps0hclzZ/JQjg14gZFy6b3h0hnd/G+5pKhFlNl8YPs7Bkk0JKcbZAeFoYP1ThFdCjurZ72w
LWYgVFV+KtQBSWW9ma92zkzvwQHeXnGSByI9+q+aZInZ1PjyuodfqCBC7tImvNYM7UJyuuinMGmt
J5pV5pORDOlB0LK3KDOq+DAye0jGpAH/EkmIzCAyn6YpYHK+RLN+cM5Oh8aVZg/KG1uPqg8J2mYH
gcXOrQAc/H+Lyk//y6Kq3oKRAABBJ9QOT1WzuM80ocZT2+fRx/v2urs/wnRI/rkZN0PJfZa3o6ix
V8Rx5x+aNiKb4SZKeUn0WQm6AlMqK+fV02PkgQwicuWpRUPxujlKE1KhaorzKcgsplTous3BBCf5
EzGoR33Pcl/vZliPEA0xAZnIb06xHhYP0axyClJnbk6EOv3ZhIHyNDqpc/AG7zgAUrufRID0vXiL
1mcXhkonqqGego7ezfMC38K5DQ2GjNI01bQHuHCUa6ip5dvKGMODtXdcHO092Q2jDENRZGM3mT6l
Q+MtI+/d+NKhpPR+asz0032L2TFOdJSZPIafiVhjWw4hatJKNFzHYIgNSa84JFee9zrIkrk5yEt2
jJNhP3qW0rFBQ7AJZ7wky+bKw3u6Jd35NhMLFUm1fCos+n15nXZ/KoXIDxbd2R+kB5TwpB/VeHDX
BzirykJpJhkD25s8Py5zNYBrvXtInbHz739KeR7rx4JJbsbEGVCn/ALTwnop2+pCzRsZ98cik+8K
QLiTyYjUR6p4RZBS+D+oLO2uB2oTJA7gI6of6/VmEBf12BIPmbPlPhX5lLyN86hm3niKih+NNxQH
C94aJBukNyt52kiatx2nzo2bcdIWEWgtGilRI/rnpJv6g5doZxWY5yTASFICQZGx3lYcL5mhN8oQ
YLCMNgODeEKfqDxwyjsfj6INo4xAcbDKbcFoEUY3aLyqgYiN0SCiHsU1HKPsi9IOyfOiteFBFWBn
W3JMSjJFUJ/inV1vq7LGKqGpOwReZarX2hHKOT4esr+9Y4StNCKgJZfrbJHKi6tnjWcvQ9BbXfJH
1Pbhk9LOCZ551CgnD84fUJu0Bye29y1hoCBMgcxJppbrrSWJMhCvWAOYpsL9Ae9vforSaXqI56H3
UzEdUd/c3mkyMOqOkqST8YAtVLPzGma+6kKgA1UglBMnzVNrYjBUb49gvDunRn8FZBP1NkYxt9PD
85B6S9eXmHwpmqcmNbRrFpOS3PccOxviFgMHk9zO7Glj8ouVKq2rsaEpzPM/9LTtz6lZoS4YH5Gr
3q4EXgS8NQP1wGTMrc+gWRU7fVoRi7hq+97sVOuTVxSLznBi48UH2/o5Nr72iKz285QgSsYFb15P
6LZEgmjeFAxJXAm4wEsJ0V8S1/HhtSC9WuiyPAxRMYurRUwD+8+cWDBIlalKClurVu6HKBP/3S+K
1Z0yr68+j+M8/624XfJpjk3xN3GrB1CvgQntYabEbPj5qBtLcP+Abq8VM4AUGKDKkJwZW5SIYLAh
M6KkD5KIeo0fT0X1OaNtFDEm5xo+JOsMYXnjwb26pT4gJKc6xFABBK2Y/Obx8vC4XRHXfSAY8Poy
hYsC67GwFu1cD8PcX5NhtC+m1Ni9tCPD5/YcGv8pTlvb/pLFpnfgwm7vObTb5I4SwgHH+lave4qj
vBvpMMA93iXPHZnyeY5y9KtE1j9niRMdvDd769GTBjVCaxyblZfzl8DZROo909Ke4Kuw9FMBN+7Z
a5i9jcFO+gP6WQdvwu1lp8yNHjlZCQ7m5kHtBG2VvCKuTJykAevQcgPL7Cha3ltFuko6tvTccdXr
XSEACkwbMGYgytS7VkjgXmhJtQcWe3vRJS2RJDXkwSYe2QQHYmm1KkJeNoh0NzlTd2s/mGGT+Sp3
8NXoELkUMSrD4DSCtxiCdAbMnnsN4T/yYr61FOP3wkGMlZB8erDDKvrz/mXc2xo0FdAvwXcpmdHX
H7CGe41JJuLi2pzcUwspeerrZQV/mWHnf79+LRmIYH4U7ynZrNfqlHrAYCCrmjszfub1C88Un7K3
QpnLI5WpHSeDQRCrSu0mAoXNvtppKvEEEcmbOqgPyuQ5Pmx3lV8DQnpsZms66aTp5/sblBtYu2jI
TIiNoaPmXQBYvt5gqDWT16vSRU/NAFgxiV+KbBykmID7MsMY9liHwrl0s9C+3l9Z/s3blWFuBlcE
0I+m78ZCJy/yliXnGIeGoipsa1CP4P9H98f9dfbMhegYri45kgZZ3nqHbu44AxRdpB0LFeKCPqKf
126NXmw9HXzMPYcF0RDr8LaSm26WooEwj8ocQm3G5fNTWOUudQp9Qeq2z3Y2im/3d7ZzdoSS8MTI
aM8AP7je2TJlCVqxMjktLQ2dUBCaQ+LVjS+WRXuYe/SI43jwfGEsR0RrO7YqAy/SDq49O96EfKAz
NL1oM+KIaMmYkzRypAkSsAKG3itfaRGW/uTU0/X+hneOcrXq5vsaeTQvy0ihwYD8B5nCfH7Womg6
1d5wROiyv0FZfpaUoZjN+tuyaaVRZ5zapEbJZTLtGShLRU1j4A1GM318djPtSN9C/qWbKyGbCpAV
S+Jta4uTdMJqgohDgwUwUyGIjtroXTgur8dj86TSiZQRFRnClpI0n0YVAtmEZ86LvvZ56nzMFye8
tMagH42d/pwc3O6I+h7FbgIoBBHlZ/7lCYe4IFz6CoSM3bnFeyvOh0cRhSbQ4aR6p02T8k8/t32g
d073BB909dEYs3454Ryyj4tl4dn73LYQ2LD/iWIzPBFpdP/Ra6X6mlsz0nDRcNRt3LtVTNKRotH4
RuRrUwkNo3Gp8pqXU48XSTAFNXjeAq6sABkF8DhX52golzN9feXgIb21OUrMuEQVd0znY2tzo91b
feY40FipdTL7jZvVH9RSbUafgn3yh7bMrvY4MO4THSx8e68ox8gJJkqiKEFsUQxCGEBGZoq//Wzb
l6VvvGey+9xfRBi+2kWylJzjg9SZLtKWsNru1dCeJnxWOislM7yOqAOlHe33llI1nZ91xhFt0e7m
ZJ4IOARwzJaGXFWaFsqWgWe1t8YgSTz7UiCj4Sd6qz3c90+3psPm6KvC3AOkHOPZWHs46KkJD1JQ
9I556fUl+zdTSvc9gr3duRYM+1k9g6Cqmh1B9G9fHlbGU9Gco3hC7WS9shEZTWN73Om5XqaTl03h
m6rgpYvDEZKDMqvbl/tb3V0QsSVa11S8gKyuFyR0bWYvkbGy6zTPDiN8fl6l1aloJ/0SJ4CD768n
37K1I3HhEqWDRZNCZrCbTxuZGkIvNf64QAb9KWmN8cnTYOCZUX4K4GfKXyrAHNdK1ItvLu1fr17d
dGQ93eAH0CHZJLKRnjcDPUHyP9ukrxwlFG19o3DxYV7bnzLmOy6MmJVv02Toz5reHKHWdox49QO2
7+3YKFoxOn3QNzTxaI+AIekL8aazpqNBp9tHiKCC1hW/F0Ar3ef1yU5a5niFVw4BetddAB2keVJd
iFvvf9G9DeHtuJBUEuGK3RrsOFp2LZohaGxa9uGMo5nDASX41Hu1gAZFCKrotCYIVyTZ+npDCX9Y
a+YwBGqGZGqomZlfjvAU1nOhnmLlkEVqb2uMEhI4sDNivk1YJsp2qq1aHQIri8oHV8GRxn21vK1B
ap7uf0Vt5xrKmhvcHPQBEaXa2oUhu6CtPoD5Y2SZ6Isetp/NivODlpa3+GgBWxdUl+fyOuuM+Z9j
uHfeu0NsFXTaBhiGQEtow5kKc/WSzaH9xqmSNIaCwJqPaJ93v4tUcISEz6BGLv/8l1iAvhvVoLwf
Aj3p24dBQE81tfGnJMq9A+e0UzghTkQqjIl/MIGUqtdLTcKNvEbjs6hV3V3arkKkTqGkW7dpfW7a
+CVlXuqK4svE3VXdk+st/RMjW+3B+ewcD7+DIIJ6GwnB9u1pZsZwhxxTqIbcQ2U1WSwf4jb7RGpr
MK8YOa9OdnjnbD4w2QCh67arGqMGVxdpNAZTnAyPjiuoVwpB0c0KlYO97XhkBgfAn+MuyBu37Q61
qADlzaMISttAiYAZscclLdIAqZE+YLQQiEyviodmiZfAKJIj5OWONVHnphrH2jKr21j+YDNKm1Qu
3ZYkUp/c3PhRIL7zp2gPL9mOQySdAwTJLaMSvIVjN1C0lGoSQuNc1sZ56LP60xI2yQEpwO5+AJpT
ZEY/iY7w2mStJjdjclMRwCK1PKXLOJ7jPNEomir1wcnthCnUaqDCYN4FkPc2BmscryzowIjAsuPi
87B05VMeesZHTc90X9RIU5WJNvlFb76+KgXIm1IKdSkNqJ23cQGOgkWBOBdBkTdawMgNsW5Tpec5
7o2DgGHXBzADImligPPg+dcfFHJj+JYsOn9t7zUXVSuia1Gm1XnK4pe+srI/hKX3b/BFRSDsJfMH
z62uA7nRwdfe8wGE1QyYM6sMVnLji7TBdRu3ysegmmHH8/Olo9+kavn0JS5NANPxDFX6/WdhJ5EA
Dc38MFOU9HaNzd0wZ93Ol5Smrtf0CR1/YSBMZTvP7ozMzoQC2UkJ4Yu6v+jeNZEHSyMculUS5/X3
nhklHHRr4HuTP/m5PSkfjblK/7i/yt41IbKWBkQoxiT5ehUnNRLLbFHBM/rIOoehqPxlzpp3k14d
TZjvfkXshmeEwhHAhvVSXjSnA8peIkDhGAJFLWTENhlEdYYL8t9+KsTnXDWPSgB7++O9AkmBxbi8
XetFzUKzBruqxgBijgmjHLoqUAdbfzfk1tGDvLdBCt0q1im7DNu+Xd4uoT7GMy5HE7H7aFt9knxs
YJC2PhuTfKWiCrZcSx/zo87Q3p0AfUpZAJfG67GJMcdlNs0eooWgVuGnjwjig1p0w2VItPEMpvCI
oeNovU38HmrhZNQp6yV1nwZqI+Jz3rTVRZ099xIJ44hVbO8ULZTlZaccZO+WvELyCYlhrkSggGH7
guQeCtlDaA5nVMGTgy7J0VobMzUmxv8zHRgAEBT9PM6W91TO1MOqOT7C6O8uRbGY1jIkVbQQ18YZ
9UYDQyQAAKMurM/90CenWBTqGUTs62f46PCC2KDtJnPqbUkiE54yVjq2WSmtd4Xdzr3qLSgAj+tx
ue9S9hwXfDgIJErsG42F9a54gNzS0oUIGKQytXPJ9xRyCuHIK+8ZIdkA1g49E+DrjeuKs4RSu+kS
lJp28sFUcpuugpU+1Y4ZdbAIL0f3e++4pHArs5Dkrgw8rTfmIhIPYU0EYJYI7aLag3lpSvTYwmnQ
Dyofu0tJfAOCrTuDInR2o1JfQgJddS7PGaKhnzCMgZqAlR4stXdcoHNpkVAkJXPcfMY2dHU0gBMR
eKHoHktyuxdFOVQr2N0QWHKbZ5Su7xasBEPX4sbQCAUVUxTX1C4QwLLFUPlJVWcHb9qeHwZl9r9r
bc6pNyrDTR0ADLAN5FdGmdxnR5ncv/qcwU5FjZ0gZbTsN6yefh0sC8DLqXfKIPGXbCxP674ZUlwU
pY3q30JrmeCKejc8iAp2v+PPMVw52AzcZr2MlefpUI4YPRPOafqo5ZH5FEdd117VDIzp/Zu8uxhz
WBKrITHIm2elBeJVRXNNTiA6M/SN2oqf5r5VSPU0vLz/G6sBCICfEo4iJLnXW9MgsFJFlv6EoVTv
7HBEHWQynqL8kLtrb198O2R1wDzJkYD1SqGWOprCjB3YoTwK1CVsH5EE+RyLSjmAHe+lBuQepJBk
6Yj4bMIPe2lau0z4gjVSV1+UCWYBp9IzyXydnEXfq345KflpmfIv9z/mXiUDmUZYqOFvkcqjm0sQ
2Z6SFSNZFjzay7M9IvJdWXN1TQcBw/ugWNe8MKc/mlokX+FPCp9byBGXE2zd2bmKq+5qp5HxXQ2H
wn6T23H572CI+b/7P3L3HGRvAB8OVcjWmOEfr1PN4/3z1NF6SeMRdG2uRP94Ij1SL9l7LOjRgLIA
MCl7Eesjt0oGUxuHR6kMPQhq8Q8Xu5th+NfBPqDqdTRUvbc1CW0h0gWZAOR0vV5faglPycTTns2w
iZV2+sWUHOhV7/5OEshEIS00mXtCebleiqsb06pka3aTIsmADFT7BUptYZ+SGjmR3/AJ8qlwoQNi
vGubflVSYJApDEI/LQ0fICHoH0o9MU4IG8bn++axd2ag4GTeBWoFvOl6Y0I4cWSOVImFbOBHOhrW
U2lSRyuiDGFtT+Tf7y+4d2hUNqkaANciYdj4O2E2vWsk6QB7mak8RrkOIXQp4oVL2ocHj9Teswv1
HCwHFA5karLeHMm8U80ma1XCFB+zzO6VgHRQOAfntbOO7LgyOsYIIz2pzbvk6N1cFpDVBtZoxI9W
MTfnPGyKb/e/3O4qYAKA4ZBn3XRamegpBMLD1CKLrqsuoor1xyjRR+/6/1tnY+tUcEAm8gQGQLMm
f3anGuhWnBz0727lIkAAQIP208Zp6G7zDcv0EqEhBBvUuhHPT3ZeTZpf1TluSTR59lXtk+qvca7a
4cGoco1kZIiZtjdBlfyFrpVunNXZ6h41NVLioKDnPPhlkju4N93pv7elpim+asTJS5+UuR6EdUlx
odUgNH0n2qyUbnA2hC/C0lhOA3O0GWWG1Hx0O1KJc1tly6d2ztsjkuidCyfH/WCJISGharYp8Yz2
CHTMRMo3cl1oA4pkfjHsSjyYVVpC0z8fzTftWQ3hIHbzE06+7SRkYWl6NXwQAeS4aeGPo9r6Tl/X
R+nxTkBIaY7JWkJpCmLbyoPeNUUqapVuT9syiKaD+idaU4OqLrTr0pZw+JEWHZjqjjORUxU0oClA
kt9tXoCFzuJi9HxMFU6PhzGdso8d6/nMB5ivD+Eph3uy8QMjAlHo2pcMOVUVVLB7zDWzKIAV2ReD
vvBBLLN3WrIFIHk55TSftJ5fItxa0YWuRCVNu0ZVvoIsHVN/pDoe3L/ie4VGGbbQupd83jyi63Us
r8/MTnd7GKiTQQ1sd4r+EDmq5qeyTOy/m25kFqZpu2h8O7Zl/4J4+/wjtW1FO5tahs7J/d+zd46E
b5R1UDtiDmFzKUAs1imwUVyOQe1qiTT9AUTsf6XWH4Gj91aCDw7wlpytYEZuvfFmVCc1XFBId6mI
fRMa3S4oZrPJDxEaPQi2966EPEtyCEpjTBev18qmKMs7Q+kCrVMc7a0eOQ5gRpEq1cmE2jb76KWK
m/uQ/00/7n/PPSdDCRUvQ0eFx2ITmM5d3nYaKrdBbKlIjcx9juQO+jzvNS+yT0ymz79xgDREGbJ1
aI4yLr/eamwprqkogjAi1zNfcRQHamWY/Wtbrw9sd3dvBJhygJ9q3JZ0IUfz2sxGqw+q3uwfkXGy
T6EVi6uw6+HRkhzI97/lrsUA5IUJDuQArY711lqqwkS2+BizE+FzXCkGEjqe9mTE2lGTY29rNJil
ODpFJOA066UEXEW9gDmAEeLOug5iTk9x7SQXpwv7PxXWP4hbft6rDUKBiV5qBbJkQEQpf9Av7obo
b4TllCmIgibPqRCD6/n9ND3XU7lE/lh00+dyMee/DaXhYaVxG3+0jaw8uih7n/jXn7G5lNTnOjOi
Dh8IPgvM+AxuwhdswYYSR7/xYuDuQLr8pE3YYkDi2BDI4jBDA2HbcErMUgPFmXaXpp3M833D2fPl
UAHL+yeFv7YvvaaOKRxpZMDxrGSnTNfHN5Re1a/3V/npsbZniAgwVREKKhIRtTlD12y7SZkGpmAr
xz6nozZfjMRtAlD/jBrb7vjGMtLqTVyCz6uKyXw0sqi/MmjaFj7lr6m/tNngMNNA0eUK9rv6VIaW
9diTPx/E4z/R7ze/1ZL08rB/Yuib91qHRbGEbmxgtKzt/80iR1y7pdRU+j29yUBth2ZykTmduOp6
1n4Cn+99jU0ju6DNm/6V1IZWoE/pdnXQ1mN5cF57VkgTk3RS47hIKtcfsqzhDdKogQNNbZ3k1Iyh
+wBm0/reMW574FR2ahYsAAiJjgL0D1s69YqaZheFMxfPMUiQpyI6Z2iVnJYEaA6ESf/0zGc/1FNy
5D13Nsm4E7BiCAoYjLu58W21LARwFHRFG1Xnvpm46FZKUBdoxuRmBx5mZ58wRzPujYehbbudRTXh
ex2FyyxSGrqmbw+Qq5fm6PhjU5dvgf3qlyRTv+nT2B2kF7v7lBRv1OF57bdYHaermB/NGU+iTDmC
NLGKcwO15VUV7hEFw54XpQovMdQkZxCcy9/yixctmVyaDa3hopdG8tDMg+6XTj34XorUsdK7zkkL
u/FDpOBilDFBesCYXy3rxMq0MJn6hfyNBGLryUMQUHFP6wsxuvp5cfvmjU7n2i+Hw3bf/n5J2UBs
SFmKrQ6v46YNqHzKsGLRlPdWGVkfmQFzn7wR9RQ1bjN/WWYnKKCS9x1jds5uGh49GTuxFVHV//6G
LeLVZYCDdAQ6+Vrv2q+TSlPaRnPkBb6D8mmcEu9DlxbZ63MAYlOa09wb8pztre1CL1aKAviI6MTo
w7ihP4eErQer7EQBcrSBlhXFBKnhsjanCJJWAMSsoqHq8CmK0yo9NWbvvFvGWT2HMZWaA2+081Ix
+yvbqtS2ZL9/vaKqJt0Qdiof04znxS+8Vq18PfbMf++/VXuX8td1NvENI4MxgsrUIumA1JdxKsJz
U4O8GYuxOWAB292SDsoHMROSw21AmmvREqnWwH2AFTFIkVA4MXN9VIHcs0L4V2GXwRQRGdkUmGwD
9so65agGkzA/0kMZ+5rTeZjbJojxtQ/FbB8NY+1+RZh8JMcZ/922eVy7gq1z+FnRrcondYbQureQ
IkNEIT5w37umKAsH4J4hr9zm19oCbKLv6VvZFVzoJWrKmr+4+DcG7vIgKrvu5TcsRFIUGcyjAPjf
WOLowiMdTcRMRmMUMMsK85QWU//RQD7z8XeWIj4jYQGCvB3J0ubFVWbZk9M65O/iea6Cxk3ds1MZ
R4PbeyeGgBVM6/xLqVq+kr88EGYLk7ymSGfVVM2fQ7NE35H0sN6MpRZ+ur+rPbuXkbycEYegZPvg
ksf3zjDKdpKaup8Yoc7/VOAuOLCL3Q1RBiOrhRyOvH29oV5VGDXpefGo4ikX1D0af8za+mEs1fDA
N+2ZINMloJjheoC/cWMRESolk+bykNf5EF3gWlce8jbNPi3G0F6g6QoPHMfelQYmwKYkhw2fcb21
llH0CLUCEgRzaoJ6UL33cTRNvkvV45zERoxW7xL+uH9qe9+T86IaCgqJiGUTF9upUtcTGilBVGTu
J8b8RwTCh/o5HGFUv7/UXkT2y1LbrITcOWuymlKL6sbFdEniRHmXV45S+/YYeyent4q3k1MCj8Td
ecH9xfcOk3cTKlNiB0rmG7tZ6jQxawWcttQOeku2+T63WjVQ9Xl5m+jxkQ773mUA1MWUgaz0gG9f
n6WOWiKssCOwcFNlWMi0povSqa+ndUJkjfROzpbhKbfhXx8KQvdR6YMhirVHza0RtckOaZ327BJ7
lNR0lCGAkq33EodwOKH9hV0uwwxGZ57PaU7JuG8t/WJkBqoeMdTU989r9wMCXKNTAuwJ0Ox60Uwv
9DTqKBMC3cuudY8MBSMhR821vVVwwZg9JUlQHxurCCEAMewkp7ExFTUwAvRl5j4szvf3snfHCFfh
LAF9TqosbfMXJzwtzOBaAsNP4ej8kqTl5DPUM0e+k9m/E1DJMTUmRXlZtBtgLOT7+WBT0HBq17qk
VlUwWeMeTX3t3SZiUTyjwRgzAch6R1LVPY0HlQEhpe9hWjdlIGAV17rIikfHqaKD27tXNSYKADEj
wQqsuXnHaOepAC+YoEQ2GYxmsnjXXEnsN6ayxOcxBMZvLLV1aZZU8fvMLlGrM8Pros9HWvJ7O6fT
LOU9oIijhbTeeT+KUc+dcQxoKw3/GGaengqgLqifIUOhRan57fW2A5+ZVBJB4Zh5gPV6k4PExtCz
Xqn31YNjxtXZNuv2izDm8QBTvXcZ6IxK6AQMCrcq6kk4u97IXFs8td4l8rrs84iI6vX1G4KEiigL
4kACyc2GtDyPDW1iFKoOdcUvtTQKZsUlelW835hlYzSHWTYsR5KfbHxI1Y4xyDv4vVK7D/3UCiu/
0ULxKZ/H+aB7suMjaSHQNwe2A43ntuDeZR3lMU9SicWWfTHSrvTnvB4vsKS1jDM47om27BFN4c6D
KqU9SZ9g7ZeyBGvbEOGQ5K7Wj5AvKOl3PXWNh6oVw8no2uy/2WgXJkWTD144GAeWsuPQaOuBNKS7
Teq/7aTXwB/o5jEfKJREv9C5/6cTrfWgptFBdHJjkhSL5PCjnNYx5ajeeoe2QDQ9SWKKbnHeneYO
oEBF0/XjfZO8udNyFV43Dg5oEs2g9Spx1pRU73NWEcP4ZIOseVciFXIhOPwYC+XVHOdyOQgZmEHH
Xkjf1stFuTG2oqa+VsWue1XUoQ0UYaaIs2rGay8bjUNCA0iocCC8CdswZKaDGVZ9HTTeNDyZXrEE
3ZwWz7BtHQXm8q9aFVhZitifRiXEvFJLZr0rtY8Kp4jqBpjDKLUkast3Wju7zKXiPYQgfH3YW5rH
muK3P3rTq7n85PLkhJCgMkxGgXG9fAG9V5V0gH8KCI/OVMqaj3UhZ0sJxYK2bGh8tfNRkHJzD+Si
NEslfp+nYLvnWm2RFSuiJpB6R6eOifRLpaDtaSRhdLlvo7tLkXMDaKMQjvms92cvPLmdZdSBszjL
tUt1fItNsF63znzw2N74MnZF8ADXJKVyKcqzXkrqV9mAO+pA9SLZsjfC7psel8PkR7WpfKiM3vrA
WEb8+f4Od+46oCOJF5BZJMjY9bINP6UdI60OJq2CrmAWRBdR1f/Gd5TbItnh+QYuvV5lRJqX1Bc7
KUVfXg1L0QM3cTW/HyPv/BsbkhgBXBgl0q2obTQ7imeGbEhXnfqjUXBJqabZ0A3dX2fPNKg3geHk
sYM3fbulnlJ3nJs1BF9JcXab9L9p8ACmCO+or7S3khzOg7SPDVHLX388eIY9hTJJFdja4j64gFb8
JvXUNyK16tc+MRgh/SvOCNyDBI2ul4owEmV0qIxYdTIi5TyqV3eZeEs7M3+8//123D8NEQbeMQpm
ZLaTlphAIiAxL4OosofG7+ZcTd/qxHiPGS3M5FQ7bv3t9UvSHADxJSmAb/rzCMQZCRtEA7UbkzPj
o6afdtPia2hnX0vXPWqS713pX9fbRApTHnKYAnlQa9DMU1X3yimd9PnRHUIDvoY4vtZNdsR0JI9o
+yJQysD4NV68G5mSkufa6tSmDHSlLM/UxNVTTkXluc2XFqJTvX4TwUhxMiZbP7h5t9tljlTKh5A+
MgXvbLbrJFZr1y0erIRq7DGPFiMYe2Y+RJT3L2o2No+OzlW5f6a3l0MOr1JiIEVmjm5LfufpAFca
AUED/zXoQ5TK00Qe4eswRLzaiWGt/EM5A5IllltfjqEiMsOWabTmk/VnJ6bZn6yweClapz64HD9J
7tenCBEosyX07QBZMIq8Xiu17FxZ2BmIzKVPkJro3NQvlSr7lk9lxUQgQsGnpiui/jRMWvcWuDmP
bcbomc5bFSXf7DCDVME1gcYeOL7bF4OkmrAQR8Hoi7u9uI2omiIzbT6DYqQvKcW5k4rUyuf753rr
Hug0gY2A2JoSAZxS6w+AXmSfxy6BTarqTIsniuXTPfY+DVn9VR9796B9uLcpFiRPp1IAbFqa2S/F
gmW2W7Ohwhm4dm9eWkbAm/dok9tH3IZ725IDtMx6QmJyU92kvl0uGE7D8HED8Vgf55kPzjTyS6+L
3nWDclTRv+U3ZIqHJB6ObrBBmO7GaqF1Uim5YbVuGkePUzRV78xqrh5szOs8m5aS+fqkK2+ZHjE/
OXPIFCFkWt3bcPCGb5ntdUGYedWXtHTt566P3Oe+S+3/zKKyPtdNbKKmm0Yf81pLaF/9D2Xf1Rw1
03X7i1SlHG6lCfY4YxzgpgswdFBL6qButfTrz5rn5nwYCtd7RxVgeUYd9l57Bf0hGefP0wy/PQJ0
z+AsbB7eK0AqgpY5y7mBDnceqzZq+vhBb6k8ZQjfvG2qOb4eizV7XZOo+aC5/NurAnHhzE5D8Qeb
19+XxAr/rVD7DKX1nP9ygTa3zabHPa/zZwP+70eo4t8eB8oR5LeYOJ4JzL8/Lht5Q2LD7W5FUtHb
GBXhwiEFA14QWd26If8I3PnLwfmfqVmFUxNFzHtIn49lPs4+MjDqSP0tm03SAj3NL1W9fGQ6/JeL
AY86d3noANB7vdtccc7muEdYzs4Wxm+HWju1H2P0CCcKcvhJZrbeWcr5B8j+X9YO6DVAMXGKAtN8
P4VJFiAOmNbanZCUPNkcSr0jhHo2XBXZWivgp7b/wo2Yj4kCQ/Dw7wPs/L7eneCoMIERnwdAuBfe
gZyjJbK2U2p28eLcq3A5zNTrIVybZGFwXHPZMzwJRmREpAv/tI79R8//26eHbgHUPMCsmK2d19v/
OdEauxEIr63dGbr2rwp5G23FOLvUVUS7movt86rccqGm6qOJw19W1jl1He0ovnrczO9aCggIi2QO
zu5UHVU7XS70Po0puwJlQT78+0v+66OAxmCIfUYo31N4ZiijMTeZYAEzIsF42GjeOtD3uoGD4/3v
R/1lfwLrOfvN1GdI9P1odHIJNPpw39i5GHE0xy0yy4wbuQDFM5nXYW9T9lGj++9HgkD1+yusRYY0
Jlh8Ijm5wnS0rAlHN1iUUce3aL32tgj/q04XTnn//0OCjfD7E3VVriKKiAFZfdt2tDSYCs3rdl30
2UeHwl8/3HlvYur7n/PV749aIptwkvcwau199sIbJ683ryJEU68cDCnZlPf/foF/2xAIFgGYjSYU
J9G7z6ZYqeKNw8SUpY63ZBqny8bznzzl5h4S6PVU2aK5hQvCR+qev9QWgCrAJD3nc2A69a4uhseB
tRk3ZkdcX0JSOJgO5lr/e5cIVRoQmDMb6DxKf3fIrnpwWYk2e0dj9W0a5XaTJQmBXHOd9//+Iv+y
6ZDeh1EpEC7Yc7wHQK1V00Y92qiSIGES3nx6tyzIioDt7Uesn78coqh+8LEwy4Mk+f3MPl+T1IJV
OexMljnbhUToK+Mg/4MxUGRPNZy0nplfxtOYj/21cCDY/fuz/sl9Oo+o8HwAXOiIsfl/X6ZbXflq
PHMT8MMDIn2XN++B4uloyo8mA1CTsLLeU9Q/7TiXzRHV+kdBhn/ZKZBTomVFEYLf4Q9bMRGvYeaI
bs+HRR5KkS93i25ATw57PjTy4t+f+C+r9T/UEmJzbBVwI3//wLBDt4H0+MAwr2BXcirZk3eWf/CU
v2xGPOU/0Cku0Gi/uyOkS1iFkgOfCRHCX3zcl22TDfqmqZS66hF88Ak1i0LVt3107vxtSaGkg94c
hwGsr96XdaFe2WJigAA0KS6YUfVuFBglUS6WC8tthJlaku7Clk2Hqg7y+d9f799eJqTGGGad52kA
MH//elPRS6JyYAIiyTYcOdWrRllxgJPtrzhi6Qe92t+2KsY9OO9AVkQZ++5lgsmTs5HjUNiwbEI7
2dGe0rHntxtQ/w+2yp+vFFN3PAUTlxR113tx7FQ3RngNO7ZmIesDKwvSDYjSaMHaK46wblc7ygkU
UAS/yL+/0+TPj3nuqNDW5zALAu/03TvVhFrHqLK7qqAI+utZwfepiwwOWuSAyzZe0/yi2pZiX0W+
1vu4Wvuj9SPpD/3E8jaetRFtVA4ZHAIjaH58vszfPvglz9/17wUheL8AKBCEDsQQ5dHvb74uqZj4
AiNRE+h6lW7nm8j1U+vmMMIAq56vt/ITRvq7huYLa+NQFhc8M/8zhQ0NBng8sDg6a9AxCvn914C1
RKkodbC/mrLyco78F2oR5bX6XB4S2KDuBdk+wkr/XPSQap/VImd/Kghxzn//f2pRuqUTp8RC5YRE
GrGPtuCTVsJHMz6CvQ5HyGY2qzj++wv/c1Gg9s0xpgOtB1Oz9/0bSGVVJh1abYcEkg7DR9oFX5I7
K2TxAXrwH2Ph93dboTnNcVziAsYk5N27dSu2RDPAiopEc44kI02GrbUka9I2UWw5zRyu5EfkQ+qp
zRZwYTo/luH7ZiKf7ZtMwNwl3or6pnbGDF1UOf9lSQ2SKaJ6rZ/hhqvWA8KH6dzaMbZ3k5fI9Pv3
1/XnO8K7KfCFwUjiPNl8V6WA2TsRKbAonZBxly9l1YEVFf2iE5OQS/rh87+f95fXg+4EJQRALuAu
77szJCfjx1e92VUipyX8MFXzsMHy8LMpFnxtHzzsz8MJpDX0gpjh4ODFH35fgaoXolhNhZRzGU/6
pk8zUnxZ+gX59bDQGOpbsF6KpY2QxzvvIhkhebIYnCCHCnNzcZDL2ah6NVK9pJgf2naaypS1dTyx
GzpwIOTOMwK4JNpuMzd4xC80qnnSCiruFjgaQhjIUlf3YhvZ581tKm3jCgb0ByIKdleR2l0vdRTT
3TShHmq1ZBgj9zKDXSIYhHbag2VUIL2YgNvXLZErCqSXI/bvwkP5tXZBLSs/bGwUiHuEgJaehl66
rO0nmJd3jQwxNGHwg2uukO9CBcKyufCHOdK1u/Ko8NirAd8TyQXpTFN4Dzbwvs1oTO6z0CfqAi5l
yMQYE2kqgGJl/XVTMEH6n/srkCAAtYBtDbQK84ff3xAIpilLS+DWtOJNS5HL3hWeDrBPbpq9XFm1
/2BJ4Of9vmWhQIKT8H+EiLNk4ffnITClTCzo3SAMS/Zqc632M4yX7scFzvL/ftSfWwu9KXpU+Cih
AUBH/PujkANANUSeepcuejiSOmFX1Yo8TvSO6xVkJx814P/NuH7/bBjkYVXh4DvfNO+xnWxeM3Cf
wOBdSYE00zU120sqHHfHHv/heswy8t3CiZfuUMESei/XKR+6CcDM1lUlacjTVIflCVc1n9oe019y
lRuTvE1KG93ictEvbs7FPQ8TcBTG6VbfwvIZjb72dLkcIgH7OHRbaehMX+q4nVPeMLjaNcVzZTP6
WiBn+7NOzEjaohwKtR+oDLTdnCieDRvc1IEUo36M2TI8xmKMvsweDDl4Siz1MwP+OLSGU3uJya3c
dnx05oGKKP4JrjlsvFVDxNZW64iC/fw2XlKXu2cYv5Unafv05+oRWbIr841/R31n1D4JyHhplUR0
793G6gHTEaGrB+alfUZE0QYcPSJ26JSFtPxq6JP6aYPAjt6OlsVFO2CdqsfNsYXdVyTLZxgcWLHJ
XUrjsbgnA3zEuwZlFzYe/AJOsm7CczazYu6iTPvXyAzcQpll+HqYsAXgwQn7IPgyIKqy3zmQyQag
GqR/kP05djpPiLtd4NMUt26Ee12beGCkhwnYxGcXCbSvI3JD5q4k+SpaB9nP1eaaabl3YYv2lGIK
9sH6fn+Un43TUcliSo69C5HGu/W9YJuBDQzSVyiNOiVzI6+hDBFVZ1b8xQcPO58D/3dtnx9W4apF
8QLpC6iRv2+meYZeYnVFggDUWHZBuupQE/cRyecP6tt5snHO7cPNdAbwiuz3x2D8nmuo+eIuESOL
9mNNwxWQJrIvKM7d1qRNeCS0cFel1xbmubLOl1bWcSS6ZEz0R8xWZLuen/j7B0fZhqQUfJtnj/D3
3Ew4CKY8rBXyJ0aUdZ8rJyMPvljRGPiUl7x4WSgybnObn6WAiYaNAl2KcbuAk4qAxemowwwqQRoh
713NRj0HRL9n4EstDCQKOi5slzamr1qrnBEXBLENQLbUHKcdCCUzeVCF6LP9ZNOBtSRwkuz7oUTq
hoXgYp8w4u6NtxT/WrLzkdNI29ZLPdEDiIqb7xAnuY6tK3z1a4m5Ho9N5rnci6hJHnBSVONezqG5
M6kNXwdC863VnBT8qCc6vxZcqfva6eabzyNscUYsvvSFljZ0rJzyb1p5kDq5tu6WSCjqW2qzxH02
vt8+k1RFX/qJlrcVTMViqNIMXbqkoDAt1YPqr6OmgQ1dL0fkg+c6na4EY8Ff57GrXyej8xWJNGa4
tGyztOs3puNDbOrwBYO/+XI1QYAQ0pPks8vruWgjN8HqsafTHYZIk9gFuiEeTtd1T1rn6inraFqJ
G0jBsbowTFs/QwxfnRAdgPIO/tKYoQwTcXWL0CQkOswQtLgjWis4cPZy3a6oHEZQxhGI0lXw3PmK
/YDfMAUZ4ORiV1DoaQfEDikZTctB03yFMK0O4rGEPibZ+b7Q6MkYYhtbU5le7Ygf2D0dUbV8crU2
X5mI4QZNkUj4hAnfWLeBpMuXEVaTEeiQYXyLY7uVFxOsi7euj4b6NXBqIlQ8lvYd6A/FK8Da9dHL
ub5lNXJguzWamx8bfvnHYBQCHODBUX6Zp0QMXRzlzVMcNsL2tmRE7dZxSyrQhkgKm16eKeQZLJTM
3VoReueSkaVdmKEiapFcTAU4OVng7VCujX2ehtq++UjG6x6MeHULfhmGDhlPiuth02m/a5westZo
iH9BTIziaNfYSRzMEMEvysALIjtgtli9jbNcf6KJr/Cjdeqy+VLWBcTZm0zcLzQVo9mzOmxPBVQr
61OVUUSYIow9sh0fzRJdL6spdFexWoid51X5AP8W/uighiyuih7fXov++SybM5bDhnQs+XDEPqKf
TOZr5ImNZpsF7sTZX8ObeWhOBc2npfM8lGF/1tqxdpmFHPejLvGbs3H12eVow/iKOFwbWl1V0ZGJ
GQkC8Klh33kYye201Foi+kjFrwVorVU7ZBl9cAvSliF2SPMdNgTawmgp7H0eFTLtSrZmP72R1dzm
DkqdNsCt5TZltcES7b18pJAip0cYTcmr3pO6uK4SAmIkXXMVXyIpIy86IXpeiJaO1Zh2BSJmr7NG
I3wpCin2a+jFp5Gc4bXQb+EzQYIaAamXlqodSL/4rgngXYUsVRp1SJIjIGeCpuy2RENEL4jn6g6q
/PKbGpfKtPOGOJfunFZlDvCycb7NDBbVKRdZf0+jnKIsz5yqXmxP0+OwcDRRBR2yjvGSujtHUskf
UgT86s4KM0lY02KE26I1SupdNPvwqcpSU+/gQFPPsHRV4bHC4GHs5owRkHJoLae2RKi5b5MguDxE
ZmQQNNWEbVc2X4w8DVsufkQEbeulFHRa9wj8YfFB1/Av7UBkrpodwVe2tXUIFGlRa7R8Qv7pWbmb
8/4W3uRgkqTwtNEnSE5LxY+CqIm1E92a4cbTkv7CpKKq9iDyr9khyh2MBSq5xt/CgqluC0eTpdiZ
pM/e0HGjFppWkR03B9ixOxsZ3sORZCCdVmQGJ6daKlC8UyGBNObFHJ+iaGootuKWLZ3YINO5SbHs
FP62bj4pllZ3vkryr5Q3C7/YlFrKe8iBnTzoqWHDYZQ6flj7YlvP3pXjXbUwvBOkAzHEpHC5YVmn
Ul2KtBi+xWd7mQ4Jpe4h90PNjkizHcNp9WF0bTQNyfM2mBlHcxrYycPis8C8Ip1egdnlHuZS4/Lc
rzA3b5etmmeEwCEoejEZtssEDYo+DHlfP3iTIL4lJHNV7EAk3uq9dCDmtJIXAQ+3Y/3LBFcYcA/0
+IxtGfsWuS+RvFxSEv8Q+abVaXND8oBUjczthZ3KUw+HPXVUUtoaX9JkPpGyRPUYm7TcHhYj6FWE
EhWVBcFroRZe2pcVVfJzxKPY4kK0wzce/JS2Sqv4O/S1PG0JWecbQ7DMd0uAv9cJplZ2AvM/L/ih
YE1zUQa/QbCEtFrTWhkjLIcts286BeLPzo3Qj+zAizP5VcPMDEt5oYIGw0v3Z3isWb9qf+aDN8k8
v4AfMN9Jlqy4K42Bv2PvSKxOU6JwYyJpjH9BlZkjeD5ppqmrPMjKp4V7xrsceeAK1UESnVCmFpBR
YdVv8ogIvqmHYJe7HP6A6wSH+UKoHBHQc/ZsjMZZyDfH38DbpWkb6VzSS+34mrZT5uV4T7SFHnDa
fKpvRA17k6cNpTe/njBRYS2mK1uD4MtRnMkvLLnrt2Ro2jIbiNuv2Na+oz6RGTqDuYaOV26raUu/
YvjjlnTag4q2WaAd1q4XJBcr28lqGp5jKQRpez2pOxv11TeXD/hnoqQF/ICCWe+UgDqioxQn1UHx
RjQteATihUdCPWCinM973ydVOMBPdUkRWdPPosPlRGB6XymIRaZySUWHVtwcpKIrQAiasrj1dcDq
MLZYblSiNw8WT0iW6yQJ6BTP8pO8K5QmnxDaDdg8oYp8iqLEjR0Fo+ZboKLJdl7HBD7wKsZrWmNj
bhM9xdVx4YabkyognnjhnKOSq4QrXqyIo7lDtmX1Wm9AP3ZpIeEdVaWOwKeNS3oDr3dStwCR3XJT
sNxV7YafCorgBPyimdNItmFKMwAflEf5unNTveBaUbFA8470TtyjBp+8o0Ma7iq3CsR+kbi8R2NV
X9rULVE34mlvSC+lsD2mcOiwmczkIRcpdqLmiIA+9tSl/BADOW9aogz5AQoBxL4o4WL2WPXKZntV
ZupFJJUcWpH75Lop/YbXMiTZMwPAAHuzqI8uYEkU1TuX+jw74izX19XZJKHVaxL/BGBQIJ8yOJQC
S012OkiUTXFGGLkI9cLjTuiCmU4VSyF28K5I3qBQiM5vgyZYuknW73qS1e4AT5fxUzYVFBmia7qq
Nmu43toUivWvUMTi3uhtDnZ0IpF+gFtinFg3UVEvVxkOKHFVexEm7GULrgks9KrTNoCJ3a6LNuSA
LWl0N5TzdpOPNiW72lG5thwkOdyrVW4AbIBgtnTSO8WODjJlBx2Gxqxc2AI5wtTV/oKnUVIdkmlM
X4oRMPARhj/YBDrE8QPaI97vq2Ssm2vWI5OxjYlcbmRW9P2lTHBZtSrjcJ8lmJo8xtYk8565Lf6G
zDUTHwhNjTkKueiXKg4YJaGHoPfFgkaq0wxGcG3RLArBqnbFyGCOEbREy7E+obLOIEYHVDocAVxF
5U5jYhrDrD3D3h0Z7psD5jURa8uzWRsCfpCZjWZuKpGtqFPb5ug5gFYhD8GgyIMIpUO0hv1MmgLf
j4XF0KulcPjB4mRr3cWO1Sgox+Jrb9NZdxIpQTiMsKxxlQM+uTZBwzvNxhYkrRTDqggoRaXXtk9n
ezMG2ftWD9UGjl5ppepqg3XblZssskNOgSC0pGjAGMe7h3ALT6a+VYty363g5YijZ2ieRenqBBWk
yQlvkZtTiiMpFxD+MNlRNcow5HG2PWjNTyiccxRqeenrVi80+6FG+Ie1KfKj7KGOtBKf6zE0mGjA
Ea1qi8IHDwWfArQ/NJXcuyrr7X4Ct7BoQURXqhsg48Fx1jSIHzFbNNij5Dw/bVkQ+Bjwm0qOQ9EP
eZdNArFFWzb2WwdlYki6bHT+vtjYApc58C1+akpLiY6AV9dm0khOScd6rHAFwpLqnuAY/+KKGTeI
wLrc2n4rt2ucDCirs8mgNEHCb/pz7Bl5MMOoX+02RMN11vs1grtcEfYLy2Bdc1askE40Vf8U+3XV
nSdLWmKqVDdXgq7FA95IknUGbcABmou02vPRh2cqVvBcejDWki73JBNdKGh1lcJwpcTmitVNsay4
3A2vRw4tGyajO7KUuUSxpaKdMJFbu8aa8ldZbEVzVaiZPTMEj+DtOx9encN0atfPkXmb8gawVuLz
6jKZcp92tc2y+5Al6wjET8vr0McWZM6eqc/5RFFmeirwmpcZ4UldqZFB35osHeZuDIpcpRpGdN0C
gWm244ENsvNUs0cPH2ENvqsB5YU33LErxdxCkFtTLlMLXHN+NFMotr23LJ9O8JYvfrKK5/2Ozwrt
eJkstLpYIQSbdpaX89KavometjE1U1cAMJyO6aDcoUzdULfFWEJGi38BVGyI0QlYP0yu3SofBLZd
o/gOyzP/jquPfGORgHmUCcohPhzn+YCwdzK/FXp26U01bNLus2YufwZMSZAcuimJThqFaWt7wcVu
aQQQtx7JQArX9oB/smWIJXtLoi394TTFMo6FOBsTQANgMSHh68+VcHaiYi4V7ElgA9N5YGIvJspB
r0Qa/ICNFo8RDkbr8ieYRNa/qmQtkGuRzDXbCR9sdb0M+fwwupJ9gVlbKXfcx7ZvAdza7bQha+8n
sgDmyxoVV4Pk0Vj+SOI+XnD/cmAKztTuMVULpxdzDLHdRU2yBRswDuOvYUkXse9RmPUAQsfsNYzS
f3OVmKIOESexAggzNABh5GLCxVnrptpCbbluC5973bnaVQ+RKTAlgWN0DiIsgZkdbm4yXUvUVThc
JpMeoWJBGuuoaVa18CDivyQiBVgLlQB8uUewz99mBBt9d8KyHm1UP8odSFOuRzsjcBdh+SN/Lizn
jocF5vUOVZkUwBWdvl0qkuNtIAgPmFDlU4wT8JUvh1j74jVWHkOCshF+bjM+VVMrcM6MexPi4pcu
S/QTnp9HnvBcQN8tOGjNWF/4vYfRLs8QnlDeURRQj1FQ0YzCIEQXGgOauoXmzeBy9g7T2R6mFW1G
FmTaWpT4z3rQGaLbg3dv0Uj1rdSc/hj6ibyElfOvDtUysGq4QD/pBHbNHRnp9rQiwxyfL4+gZJV5
vbYZfENol0pwAyv0ZrxNOE1vzIoeB2JTyDb3a0jo0SNz+ZNZp/nTWnPALVZZ0aOZ1rgWDQBot4sY
bogOzt7qc10hYrXN6RQecF4DQxAhWr6pKJ9+abVMCnIlXpnOb3k/thus+x5g6JU9Ekf6S3QD7lex
zdknhh30M6gJxD0J6GRCyx8Dum1YVkIepONyaQk8dOs2Rg+KXPt8rZ80OkPfMsAN35LETmwHVksl
9lqVKL/hd2wxWSk2cw8cZ5WorWfhOwxlRvNQoAXlp6zZoA0Q6ZB9Mawc712a+m9Nr3p/rVdZLxhN
LlXRxrqk6pobVo97tN/www7NMu241c102WN08MYB9V81yIIcTzCVrB7gVXY2mMPYUXWw/qrtHvXL
cLsF5R9I78V3qMyXK3jfEdblM8ue+Nw3azuOIwBkh1HuTWW3iSK9qYR1MAhcvW2tG4uXYQiO4AQt
ceQsa+nv1kYC/U/yaDQXOIrVYc4HFrVlSnCYB9xnGJHFUxR3A87shy3BtQ1l8wxsEsy4Ap5OcTIB
KBV0/JSUxq0noBv544ZqGVM/j8Z5HxIkK7UUEPwGxFGGSz8AM+0kjy2Wj4kA4w8DIvBaYdYx6Vgd
NXK/zlkYOuMkfM9SkOzupMng+EWbpq9vc4wQf0kk4j5NGg0v9uK5kmZrX19SMiwCJVuslwfsBoBD
iMtxt5aK0cCLulyGTjbwye363mRPRT5hejEjK+I8f4nG5FqzbD4xABmkXQzkusfV0E3vCR8riZY6
CRh6Lpv6sayBP4GUO+kd/Pio2BFWIEnAGpejMMAc/RdZlnC9ar+9yR5n6k08JQt2KLTf8xGlsD8V
25Tai1XL6KJcY+owGCodOQxL04xHi/rlWxMCetlMbelBkUwPuyHX4gE5stFdXqn80WKWyluny+oB
iuXhi+ZLxPdjXxWqtVGKHxlW5JJ3ZeFHtIZLTgAFhBVXh0HfWHQZDvJ+x2Zy5hrb+ZwqOa7zVxS1
4oW5GhdjRSJFsf9rzLFA/XUXwEY2B41rhg3S9wLdVrXGCjaM8QiDjF6jUGgK/oNkvrDt7EHQgq9Y
oBITmdQOLTTrU2hBpU+fUJ6Un3IZKts5WYcTnVTStKoqokvp1zm/Wkq9XHo3OH4h15Q9DRuApGsG
n0d9oLDo5aj1PVqUPFPFlw2NC9sXALpxPQgAVhdzVZOmWzH6f4IdUCEOUJ9Nxc7JVbMDhrj0AYwp
iVyVBOCUmpLmCO68+1LoUN2YEPUYsvVpfAlyv5gwYTLYCP3Q9NcJ5llzm/qe30dpgrvdOG/FfpxH
8o2C/6da7Q0ORiQ5QxNWyy0f2hjl1CNZfYIyUo79vC89sS+bHMGBNQqnRgvLRfME4WL0Q2AB/JjB
bGAdZhbkNe9TcWdnVBDdtugM83GYuhzdZoDxMa5Gt/cltUg99IM8ydFF9JDENjrVOPjKPRxS8nFn
fUXGi97KbehKhCcMreIlLh5ri+Q6z2dX7eFOgNoLXTAkzGnF2aExKZ06ZnRyuQGox3xh0u4oMBkr
WscCStdy8EsNkF3PI/CzMsdFjdMW1QYFu6/B8bNiWNyIm8pMDcqjYkvfBnAyvk85jF+7PpEJaoIZ
jhYN5Ti0HZzjO4zfbNU2EzF3y7DxZIedMVRw8VgR9Zc3bs2PZSJjiiaCbS9zVixx16/llO3mCJgP
qonEia6aQv4ySXC6rxjil9LWgGhys0Zrk3S6GZI7v53bTBw+BbsC13T6TBANciaVpMmnAoW0bTFS
w1h3kP3Jn4ueDqZj0WOlYSQCoyyR3kl0O+MDSYftbQDpob6c8tE91ZzT+1LXB05VbC9ClDADtN2k
wAXytc9BN2iam7lZl1eMLGp1AY3UcIWGSL9FkuJkMCHF/+iHKL3fls02qC39DK4o2oE7hasISVX1
BuyWoIgAqFPlEi1nn7H9ueH2O6r6eoeDlTYAbxanLyaQvYAeKQnzixWZ8PLayIzhsMwXcbvmJHzR
uLY/ZXg5HFyuOf011QxV79kt73rOmikc8Rmnu1wIhTJWBAKkPMPfxRzhWS2siEH/2mQj0Y5WWOYt
oi5y6GIHD04gXuxDthBg+4D2i69lqFBBpIbwH+BGwO5phvOnaCtYdDQ3GPAC9KvHHAAV8m2KeLdi
hRY4vmUEQRN4JuaOjXSI26mEZxiS38uZ7qdRz5/zBplhVw6DDbtfJeRzaIdLqHNVuSkkhiAZ+xvY
JL06rBF67H28CFw2qWF0OzYA3Z8gj87OsHGBzmX1GDldrECtXDvbHloyZhIKjhGthrztRV0DA4pw
d+B6KOm4z7cRpoIo+hJ54FsPKuQ+rl0T6zbTy1ocfDYP0e0A7BnBtqqXs/qpmDHsNtB6QXaB5T0K
HuRYZitOUZ726V7KEIGA4ikonebWcYyn1660mXZP2mm9HVHAKBq1gmTgNjUB5E0Y06UsekznkNdw
o097UKRaOpQ4B/eVTkbxKaOl9qSNYS8qYSG66uxzjvDd8VaPUYgBxODSyS9sXEJWhVjNFFX2GEfR
S8yGZbgUYdHV+f8NfLpi8Ktwj2XiN5RaUb3V008EjKYobTD2wzNm1UDJ0LopKha0+dsSJxdF6NPl
RucA0TExUH78BSNrv00dxsloxA5GlZT8Is1WIT86F1Ze2RHxuC89klfmtzrB3Xkb1xMpuwDj+fCM
cYuJPw++RC3UkaYcki9TpIq4PEiJGeEFSbzHUNlmW729RWE6E3pQzrFvI6iz/RGPMZgm0nMc94or
EeEEr1kexdjcSUVT4GU9LIVhkF+b3MLqaQJBAQgMJipweejx7UA8YV1VXPhic9HjUKQTKg23qALD
EuLNCorzHGtsqQK8i/p7qbOy+u7Kuq/mI8eclLI2D6VQFggUz4dXVeOWeWvQupJ9qEPGrwLncr4r
Vg1z7A66N1h+syqQ6ir8P9LOa7lxJFvXrzLR95gNlzAn9swFQRCkXMmUv0GUqlXw3uPpzwdNnz0i
xCBPze6O7giFTDL9yrV+U0PZ8CKt77MbmRe67lk4bAxuSup8fjBKPn+xkS1KBUj44+D3ZxAFY/rR
CGVp/O5PI9cGtZLJ3tesb7pmKIntkRbv+oPS9lyZoaxSSiG9NtRXk9Qh6mw0ZtLvm2zAS6TN02jg
quya+A5AVFjtisHsiqt6lufY7UWmJd9R9vAr3rmNVbtkPXV5XwM1mTdxPs3KVpOmzKSWQbLFmYSe
W18TdswjmoDxeNNMgtfMLHO/uu3YIouA3vP0rQvG8KUeZ6U+GBwCyXbUE/+bFNSFvAmkfviEymag
7kbZTh6jItO6Dez5FJMlrj/dRcUsKb4HTeKbvLU0e9wHJT/kcG9M/iFgu/zZiSoWWxms8+QBzFQ+
QUAixyTI2dubziYPt4FUI91TSQ3SbWLF8/epMotH+NDKx8kKZJMHUxO5TRVGOUUEYsRNWEG33VBC
CW9z3t73FuodAJn1JhMb3/DD720TNIrTi7rtN1lZTl8zdZ4GAtlelrdKp1Y/J0TJvw5dMl5JBPsp
sJjCOHQNgvc80gxX0tgXmFwmBy2OKzAD7XxDGahP3SLo9euC3TNsZrWjfFNOPga9ejQkN6mJSebA
s4FnpFaW2aYP1RKPAArjVOZJAj1nszJ+LIvSJH1qpn2+rVLg7ds5pPL7GHMifpSluiEnjYYp5hDC
DCfqGhoghFQxAH2EjO7HqBKAppOir7+CO7Ie/SRTkl2Q+6b5WOD8/aXC0BLAjj6KP+2iTyaSMaKZ
tv4kstwRw5i4dWCPi7ZDYqLUjGhY6gwjLrg3TasMyHWkVXbo5SHcD4CZi1sBlSniSS24vu06J5eB
nBz1GsQmyf0MqhzeQFoXqVN2fhyQe27w7+Xizyl8Vr6pbyph1t+rgLvJHacMPEfM053bOLFxvu1m
f9qT1gr0bWM1WXgNmkrKcDaMstSN/Ln7NAMTaFyekdNzZijhT4TsLWszhGK8zhB+6ndTVUXf63YA
rmyFYXzflnpE6VK1CnCL09xSZWnV+pr3Es9XZPjt24XeEDhKZoStA9KHOgzFVaq9bZ/jfFBm+K5u
MBxtuKz6VJc2lT+3T2HIy3iDFxfi+SaRTr3Vx2m8b2OtLxmSUcibkBNo3gS1mXLiKTaAq6BvOM5t
G2l1TyGl+YXCPsiHPkGU2mFZkriO56i8DkZCLLeHutNzuC2mhGKOqm9JpekfZXv00w3HPutGbaZW
vZHKuo42MpWgr0HQGClvvAZId9HUsbXjMLLCHWaq4a6TS6lzTIpXyi5V7OZBNMG8YP+EelsEtXGP
tA4yr1nBIb6R5sSa3DCapvsIaO6TFlVVdl3bRhG6vt7HgVMBOmhdX/iBRa2HIGNn1VTFlxQCaf1e
dEFJLlMR1U5RszjbdaVuk//hAUgSth17p5uU7nvO3as7qYIOzhcoFvm8rWSwb+TdQjNw5dCOUEk3
teaaSspUfFXi2YrcWZesH2bRWJpTVfnYu2xu1BPiLM/wdx8bWz9UctHe9iMuVw5KSGTZrSzLr9RC
IoUdKrzkdgQI6udK9PULZyjFrSSSl2QRmW2Z5+eoWE4dYwb9KY7reR8DpUjJwUqUZoEHJZ/qsBYf
lRFh4muF++5hzhSDeOA8SPMdrgy0OLJKFqpHMjHdWvQoT9upI6giD1vG9S4bQ3Ho44utrKmwiPwi
d4QCOMp0NppHKyQ8j5TKyObccsqSHLSZMvuiUMA+JWA6xkkLnAg18gtde4fPWxp9hYPCyCSjuHz/
Dfy+CxRuIh9Zah2X4Wt0kounAosBL6OE//tN4ZoMWBf1KG6VNWELBR4lnZLSdEoFXIFmRa0XGEnn
hUqVX9AqWaNqF73kxaX91RQCJboVQi8cypxt11uOH5f5JvFxS0jMLPKmODY2ZTdfIjGcWCALYBhP
auTNQAaupi6ZytkHQmKDH5jUQzr348HiIL0wgKd6BaIZTquK/Om7BQKZPTOTMbYdIHwYzg4gwDVf
SbZpLyj7xrW4AKc8sTYUfNxVAnnYElTqj9eGCkK8aWD4O7ZRPUe6nGyDAYx51BWX5EFOjR/SiKhV
cbCzGlcoUShyVVlJke2QAamfAASYtylh74Xxe0fYW5aFDU+PFWGgr7Dm6ZaiFrwOmSapJYlfJKV6
C2pD2daWpH3oK6t34jT0HytjVD5TWexcFYzM02+fJXB8wHzr3JkwapaheLPheNqZ0DQY1KYGOu9E
NlAVUFqa9rteJQrkrmVJWmTucH/WVg2pcQiTG8NTWLpmr2+wGABPNsil+mUeykuyne+XioYIJDUt
oLeck/Zqw0mh0lA64Qkvhcn4TP2E4uaEJsJXiHbRJY/pNWFj6dnC1TW0RXaeHh4PYRw3ik+Zg4SX
qVi3pZn/qKhS74hqfpL9yhz4Ffo2CfrhApXn/QFNu4tCB/tvgTSv2jVGq5YI6NkPohe7Ersup+p0
c5fZZbmVAmNyZCVTdufXy8nO4ljMmgFsDAHnuLOASUa9SqgrtSQz4LIDdQfjN+1GDAc3rZ5UrqpU
IEkR9//t7U93FyORhV9rwgA6bjnXKwyCstF2fG3OPqdSlj9OWkoqdRiH7MP5Xr4/AKDwoni83H/c
R2vhmEhr4rKvbNrKA8uTh6nylJk6wvlWTq1SwYsWahH7X1mrD/As90mjmhygo6hhDBfUrbo8u57A
x1+4gU6tFaHC/IJMai61oOPBmxO7qUwUmBwbtNbd2E7+nQ7255uCHoPszrnuDxuCgFi457t4aiDR
v8MFDUdFaLTLELw5XqRYJv/Z8bKdBzX7nqqByLap3WrD9nw7a6rssgchVpoQOgXaY9rqbmgkBe+D
ybChEkAVRAKWHRe3ypaKBPRJAAyYz3TizxoQ5N2gWb9rVbk0zzEuTCqX6KKurd+7XqU8S3HZ8RHJ
dnTE2jexamI4N8RoG8rtJQW+UysHzcZFi1Ujb7/W1wwR4YgnaKyO1cn9Dg+YBx/ToC3+aNaFS+pS
S6uBRUF0jqaKgQ2MQrhppmD4ECf+NqtK/XB+Dk82tXi0qshWIDe22uCks/yg9nXb0aVIf0aoAid0
LSo/l1F4yaP8feiyWGv/u6nVZUSAYXQUmmynD23EqlX8RAPyZy4e3wJAJt6S57u2PjVVQeCyKDrI
rwrPYtUejxvE3LqkcwdpUDzYRyPQrMneJYt3gKaN/c4MSOFoU9pcOMnWg/raMsJAcAqXW3fNXYzV
Dk6jqnau1STWr6wo7ENC9RdhfKW4sAdPNYVioszZjNqg0FdnjIHwfjq1cgdptrd+AanXHWgRH9u+
li49E9bzt/QKutiiD7y4Maz3W5p2tRoFoFglbbyl4qJ8rrOh3lCcMB5TK73EilufnjS3kHNRigGz
iODlqmdK22F8Ytm9O0oRGEnD8sQraQIOBUXTouBzUL27MHPrI21plOOEuExfHnr2KgiNRF+1ZgEy
06LIuTjmJPseKZJPNVzhHRGHcEnyFFdhV1k/wmkcnn57yRLSMIs8jzT6vNr4fUARrZ6y1s2muvXa
ZFcUj1oWdPdZaAmXUmsBZKS41OkTawhmvo20mY3uIayp4/ui7wjmaaR1kzqmTmOo0uwQoRq/gjoC
S3C+i6emdWHj69YigMtiOm6s6gCGEJu1EKW0yLEzY7gr6rC595Up3LUVYDOpLOQL06qcWLtQppBp
RX4Qc4+1UnkamYEcJGULEr1W71TStlRdLKN9TtvC3lf9MHw0wzm5ittGfeCFl34hKay5FYzdCv8b
SmW+nUVkpqBruH7haxsFc/FLEfTJTwlCbREQBGO6XvIjj3RcpWNAyTIEvaq15g2rROzrVGr2tSHS
n+fn4tRqN6G6QEgHuyCvozvInnmmGUPnaqCiJTCIUuq7GogmwDJjfo2XarSFveRfJ1Ha7H00L/rd
+U/wqvrwlrW2bDhiIwOne0SRgVAcL4eaJKe6OBi5SWlk16Tdsp2J//neDKJkWzbT7BRNK24beS5d
kRbAuJlht+q6hFIKAKfzH+fU4sRqxiLORixCX0vxAOAP/EKlxDwPYXadTe300MuQK6RQPCdlYFJj
GqsLa/NUm0g+EPsiEstttbqmhlSWZ2kIWhdmUOzok9ovpajWfIgnq082FO/IJmS+bl64OU62i1nA
olQJLGHtiKZQBZ9D0myYl2sG9YM2X4RjO3xIqaaE0GYlOdzFSaVfmPKT7SJuuJxyELnXM1604Rh1
Im9dWU21vRknhgGsuI2vfVjf276YFIoikMkunDvLMK4XGluLKwxBbAQcl73wJigegPd2qgbTA8HM
/lMUjc1W7Qzx6fwCOrGjMPaBNs4GRi9yrSMAljQVrT03rlEXsWujOnSAFgCIogl+QVvunUYdVYfQ
QEPPv9MO51s/MbSwNWUMPHUF1N467iBOmOpECVlKaWxcxwaoeQtPJo8ItXHbXEU/oGouCeacOLRo
lGwKUcHCYl+tX24ylGZt7qyuo4aMcgq380RSPTH9yDHF0P/+HkXqSF0uaVyX5fUdaTWL4LJhta6e
TtJ1YzT1Qwiyt9jJcCMjR07bYDfZ5nT/+2PLy5+QjoFVsWI+Xj8tjAkBmr51pW5uvalQsn0rStmF
ZWvdq+DVIQjW08N/0KhOekNFGmWJnY8bLbMmklPBzWwkYXE96uS9a0tIP4OyHD05V+8w1p2SCzvl
RDhAGMASVhlHFQX+40YnPzaNVPdbt/CzhiS31j21eGym3A81FNTzPTwRpGNsAZuaVUtj60d/34Ig
7PqBgGuCW6xBH7sSw6w9SdQxNy3sbUdDo3vXJnP99XzL78xHuXoohOIguwhnLZa3x/2U85krfrLB
E5EpoD4xVXcVRchfEDCmXVhq2KNqZS1+WqVfwl0HowyYQ1LlqxTj709UYwAkqkMebkE1wRc4/+lO
7SruZTYWSUoeEatJEP0gS5zc3IsWYDULr3TIQ4FxS2Vc3vhB/7vKfq+DQe6aDCwxGV4Zx4MxhZZi
VhVPlrAjZy1a1AtUkpNepLbq718Aiz4wuFGxqBevzXCoFWlNCB/M9cGYe4S8n3N2uccBw9vFrsUH
W80S9/eHE0NcdO+Q0Md/Z7WRoLQVBiDuzhVZQa5AybsPQ5RPru0DLNHxens8396pkxiNPcvWCOYs
XKCOh9PKZXw3p7x3e92X92PYKXDom/YT7EcF7enMvzOKIrmUNzi1aBAyxccFyctFNfG41T4K7SGA
U+DmndAcw65AlqWRtAUYKC2SBNqFmTxxUmgghHWN+cQMZN1eaXECU3YeXDEFyW0povpLreqTRz4t
+XZ+QE90jUw5UnD0j5SvsXz/zfUtZnKd8xwPlCGBX5pWZUIjNiAgSh3gb6Ti5wth2YkGdVjWXOLU
+hZtv+MG80KHgQJZwk2qwN/lxvCS6ZG6xyqtRP2oKC8s0BNDiZwmur5UeNGUWD+LKKR31H3lwW04
tFyQfYkHrkEHXW5cEg9/VXVbhUJLHIQDGjJfZJNXB58RAh0zonF02zic9kJDtaCKpO4h7mJlawxt
w/NTzu+jrpGvmhJ+jWjs+YM8dMH3CCXsZ1jdOgoHWr3vF0MWUxP+U+DX3Z3Fo++K9RDvc0gs+yBI
2kvyZKceDPAUeKSSdBTvTa5mRcNCE/ybK+qmACLkQ8QS6iiusajLvxQgOYhipzH4anMfH4oqQncE
qJD00mpFBCkEQYBme35tnrjDqAZQJlOIdUwKWMdLRZYKhFFrlopitBJgo8xa1Jd6VFlAdJWKnuxn
yW4gVxbahQfcqZbJzZPIphaBUtH6mBEdfvBhMLqxbP6J4YROwD63dzDKhau0avrFaPpoMzR2dyHS
PLFcKYFQV+LJxnJV1eMuB7C/8rZURhdR9BB4mZFs8AjUXFH1l2y4TxylqGwv7ZALR99k1UetTQON
63BEs8FfwPn6kHkgdUZquCPgxmmu92al9hc6eGL7LycNFhQEBrK6zqFPiujqpIDYXk4onMggYsFq
I9exn4cx5wRA2qN0zi+jd2PKaibAFEttgnTe+oVC6b9QRqub2H1Rc9coYe6phT54QCl/ty6o0hQL
FoUKohjrnR9dGae9EZvoYCygyyu4d9Em6S1wRmS0LwQyp3qF0pTGDFqI1qxv+1wpp9gypMmFCkyG
Pqv1zhGAVkJgSkPqnh/C5Ro/OtkQESQxiUo6CVaAt6udaEGTAQmLbEIEXPoOBDal/nkuEGA5386J
TnH28OBRGT/+sY+XvxIgehBU2uSmPToIOpwv+C/4/AZ2Uf0439S75b/oIhqExpzYPD1etS3fXHxG
YiNBsCTMoa1W+7ZrSreBXbltO2nakfqevshKOuzON3qqf6TntEVOlpfA2gwrRCMPsqoC6Aj4GroZ
avSYT+TszBZw7H/SlIYFwdI5YqXjoTTgvSmgFhd8U4tLrWhALaE/ByTeNv9Vj/uvn+P/CV6K+38t
hOaf/83XP4tyQuIrbFdf/vM2+lkXTfGr/e/l1/7nx45/6Z8fypf8qa1fXtrbH+X6J49+kb//V/vb
H+2Poy+gQMALeuhe6unxpYG589oIn3T5yf/fb/7t5fWvILb+8o8/fhZd3i5/LYiK/I+/vnX48x9/
LAiC/3r75//63t2PjF/bvKTR/LL++ZcfTfuPPyTL/DvBAKccEvisMdIWf/xtePnXt+y/w5zF5lmm
6LxYLPzxt7yo2/AffygWvwSigFQKBRZy9ByfTdG9fkv8fcnqaghL4Y0AUuWP//e5jibo3xP2N6SD
7osob5t//HG8DgV1G/6AjDimZvG3KKYcLw7o/AHvN7nxWik84BGLlluNKcB8Ybkf77G/mkHTEq1x
hMPeKdJPM1VnIH8NNHjpumjlXTo9+9qf2hjep3pywXbg1d7t34fUX62RbQUnwaWNtuVxpxK6BJVg
bjyrNu8CnsVOVA1fIwnKn5lltlPrJVJ4IOr1aYGlhPdxL31XMJLJzei2nMPDWD/CGkig0DfP1E4+
to30+c36+Gse3o67chxY/PUZCdcohjD4ZGiPP6MyaL462mPj+TZwfW5DRyvxmSjJe2GXID2B10Kf
T92jCfRYJipMYwmctRSP93ps36C5ckggPG5KADzbsIIKDOb8wqStRFX/9RlZY4Sx5LzI2a5OjlAX
xYx6YONRfCd/CedewQKawxJVu1i9gk75VUfTzCqrwJnj8RYFLTCFlemNWravw044stR9g/Dzfcjz
pznI90UxjxtT9i9Bm5brYD3jOLexgtlpS6bseDQxAcD/1WQ0A1Vf7Finxo2Awm20LkCD0zb3AALR
3qkB5sIeuBCdHt+Jfw0T9z2phEWpfH1XAb4vjcQvIe7XkZcbPvtI+nZ+uay36eJiwauT9YwJGdmU
1XUINiDSQ+w1PdzUrrup2Uci8ZTCuJD5W2G3FlwR7SyPTTQrwTZYq1VptApyAHnYeIT2L0FulbcN
pDO30FKo8xmERXDqAaLgKdDtKICcHdcX3vWv78y3U7l8BJT6ZY4/ihb8ezyVILXNNE2k2kt0uHEJ
ouBunZX9szVM067Nilq6Ctph+hKVkbTpJV/5FiQC5BUC3jeySMoQFlkavSC5AOHONklGwCAYDzyr
hr0i+FM7Q0jN97H2b9FjvSsrM7sVuWl7StLDbp1LvKuVjQw3kYitVDylMz50YIk9LQjkLZz9D31S
7MZ4hsxVtDjoxcENoZm252PcQDHv3SmRxM5XxuCj3sq6M+L74wx6l6IeW3ywShQR9CiWYQLEsTPU
2Fc04MiHRErdwSwO7QR5ZoDRbsCodUJQuF+kQUp2uBLmbqCPz3oGgVIxIpIOsgTvb6+pg+pqfWvf
CDQ+zy88bdk56+lYCgmU9qjYcF8cT0eRdVYKvbb20gqFOPBusIHjIXQ4Gh5NTq0c85QW4LJXwTLJ
tyXcG8/Ma/0QVpr80kXic9dp6OVDktgUrGxHnzPTa7IC4ajAkqBTBrdND6W+DjiQ6bL0ZUQLd1PW
Afp4lRJ8h2iLrApMUS4RJKY0FFwC2fp1vp+nNtjyMlgK4jKztcoGToGMVANSvhwgjfQpDaL2Npib
j1WXvpxvaH3uL8tbcHXz5OG/dwWwgdJCzT1fe6WcJvscbYnOQQRVmjadzKmVdmRq0RT+FrMOfium
/tfmJp6m7i4voN11xlNGpEAp27L2mqhIXqrGug3BYH7zZwQ3zndyfd3TSSQ7edzxdAZEuG7JnxvR
prJfenNu3iNfEKLtqj8FhBn6rN9Hfvnn+fZODOrylgTvDHoCCMwyu29CeAWSEzR1ufZkzB/cRjOv
FlR9RDlhS2b5VqdigibjhU6eWDI0SuwO/pGU4DrKkAp0zKFJ1V4WoDhkG/ENqvEksPXxUqr61LFs
qCRAOBZJO7JLjvsnBsmyq6SqPdUsX4Ip+aGZA1RDAbuVisEWZsth6NpfFTZwTpMlF3IgJztKNYhI
CogkusbHrRtAdk0UqWuv1hCJEeIW7siuqS6hiU4sGoOyD46JVNeW6tNxM/jPYFft57VXzGq/U+f8
M2J722JCadJIlY+lAqT4/LJZFShed4RBXZ47e0Hwkrw+blJBpHUea6nyVJyFvhgBvJSyOYSRzek7
pY+oZYRbSSM/iIWS6qIJHH+zeB4OPIF3whjmQziVxgUHoNOTTSlKXopS76NXo5NKKw9CJtunLGN2
yGJZ04/S/lkjW7Ix51FykZi6J33XoEhhNReivpPTQD1GV4UMvmqNR0c/ORb1YFeeGOLH1h48P5tu
VCNHUTZ4jtPpkuz9Mq2rC8bAj9Yi4lhSQettNBlSwIkpKi9FQk6tii8Vkhjn5/lUl1D6fwWpAcBZ
B2iBEUN7h+ruBXWo73SoTo4q1dMO64OvoFauO+lCg+9eIByAFP7/p8U1ziSww3ysc/C1QVH6GDpI
/YeyLuNtlvc/GlGqowv8J/b0whJbc2j2glCuM5JvfaPepUa5t2MBTdpsfvSZeot2ecbPa+M+NqOX
80Nzam8Dn+VmR6CAR+AqcJ4a+Dx531VeIsWfzXS8HbTqTsThw/+uGfV4oyVdF2Lb3Fee0VQySp6J
E6RjsvWh2l04lZfwcL2c3nZIO26pSGs7mkc6FM3zTzitbtYj9dEZn9tsvDTLS1Dwrq3lnoNMQV3v
dSe/uXYGcrehnjaVF2sFmrH6DZpJBiJNyh1eBjDt0oOUpHs50gsPX5TH80N6at8ssHEZTCKAule1
6reNQ+eFZ8ASy9RcdnN4e89NNpZf/3etrA7lAtsjNSQy84DKOOQKXIQkLzw6TlzeVEhAIVLeWkw5
V2tjtP3KbyoEO+tuvO2L4Zs9zo9KE9+bof8kV1m6Fcg5XFgmJ09ZAFGMHK3iKbuKa3OjU8e5NEvP
x5vXk/IxcOfpMSesPYwmh58f4apqNMo+zlPt4Cv6x/MDu9I3/9fdw31Ov8FaEHiu3jnxOPmjOmbM
X6l8L6r0C6SOwDES5AiD7NNYJd/0MvpFiSF3UUPLkKTOtuc/wmvJebV+eSuj14YjDU/8NQ6hiFhe
SZmXXiFq35vr9CWalcd+Ea6rhWTC4p0mR+AZWA21dpVlyeC1vUoeUTfBMBvg0JEveWgmP/Rgl11B
x4wBk/XpbrQtKvvGiHbjIlWIUgQ6vKWDBNEdrI5gh+3lUwMm8VoJhs+TVC9yseJ6HO3Ea9umgIoM
vh0F+MhRUB4Db46CS5XPX7so4k2Hi5GTIw2LYN30iOHHtDUkJd9EKuJ9ZpkgMaklT0OYpluEye/L
2jzEYRGiwSMG9N900DNDdpsHZYvAOGRedY7crg0+jn3aO2WiXUEGuQlQW/YQ+a0cLbCgiaIGs8mk
RN7q5Bb0TQ4ACb5kuuul6slAJhUliMA4+LP2IUTobYPadO6GyZB/U2Ybq5HCR5KjHrwGgb9NY1k3
PfT+3SRLhmPAHd5Aowg2OiTkqwSa1JKo+IUu4HPUJHdaPh1QdUu3QWMjdlbU4rpTFOlQBL+HG3td
kYvzDDgERP25kFd73Y9zzc7kqfTaIUdqe0AvKgzCB0SV7gM7fuS3LmzCE/eytYDy8FgGHcFiOz6r
QeSMUhxWpZd39oReOspXXSiDWkiurBlFzqHNLwQ371JaXMywn0GlLLQw7IJWTeqwfieQ4gVBZqVu
0XpKXBJf8VORo7Hd59EPtI8Kz+gT2y1t8ZBl2UtZtDd8tPw2UEsdmZQwPSg2QrcCM4APos3zZ11S
tV2nGMhFW2gZXBilUycF1A+OCU4pJAFeC7ZvTvrJQl3DtoPSa8rsxjJRmR+l9mrOwg+WVqINZZnS
BsMN1Nor9Rciwk96PVyy4TsRJ6B7R4RAsYITS1mm8s1n0IdKMxH1KbhtMkegq0/oKZxwNi8hLJZF
tjqTAEQt56FNl0kZHzekNWXZDcWIuk+SfTdisePBcSHCXo72d02QUYdRDpkbBNZxE2Qrqi6u+8JL
BvVzM2CxGeb557QI9+RlENgg+jEC7QE3yktIvlNXHSW6xc5CaHAK1pcOegO2NsqFFzfRVWKJl7T0
P4omu5/C/F4UYnLyuL/AkVpW9Lvewh4C9Q5RkWLTcW8Tq7ZmuVXobQIda/Lnp0pkrok+3A561IXG
Tg0thQTywUu14112o5tSvxgxjvFSYdxLMRhi1POdRDOuS7O4lnTzSauMpziUv5+/yk4NLNULVGYN
gHXkq447KQYjLCRdKb1eQVOlcUsVOfi0iLptWSmAZ9BLrJPky/lGX1+kq6ElSQkGycJBlczz6vmY
9HgbCy42D4nj5KBLDRLRPNf0RjxrCW46aC6ibTpmz5HR7kkvbfMkuVbQyEPYHN2sxLQrl6RqtgsG
YNhBrSG42AL2cCU0SYM6/qnrJblAqXEDaUAfm7qsozQ1Ssvi2U7ab2Y5I9QzK5+0pENCS7HvZjOR
vEaykYMowh8lIqYbssaL6oh1TZ6m33R6gtymnYRu3VTWxjRrdZehO4pLQvV0fnjUZR+9Gx5SaTwi
KWdCn1lNSqobJfoNhTciL+LIpqRv0EjSd2Ujb5CfFFc4Y5jo0MlX0xIdhJJafU+nfLeoij3JOJu3
Xdi4CIEfELaLXQXaCINRoecf6d8MK0b5BJ37HQaZlzJlJy4m4IoqzCLSEODmVxPbBiIKk7rklsDQ
1Rn5PDj9IDQzNGNwY5XMaldZ1oW9c+LRqFBnoSaE3boBAmf1FkOlaZF9FYWHwE2768bRRBaTDETJ
vUwKpJTRg8oyeLGSvytT/L8wMeAoiXN5Y/vaJ4BPz+PQfkZfZ4CCPD/EpaFfjVWK3WJhSxdu0hO3
0hIkgNwif4Kl4HrLlbhlVGan556MFErdxh/x0m7RbS5qp5IDwLN2xcdsw42SlsihYPyxH9RBuRTD
vltjEHaJVTAhA7hC+ed4jY1xVSq+NeSeNCXXuCzcyXKIqvfktiHEwcm+GeAPC6u59Mx8/37QiCTQ
qSDJCTuTtXLcsKjHSGB/UXhph26ghNhfCb1lM7UoWgfPtR8+sUo3o+hu0/ZCn9/dxaumV32umkhB
AzjlimynfeKPh6mgfoAazPn9e6GZdUrcQqkmRJ6OTWD3t3nakVxtwMtcyje9u/CX3gDkR6+IKQQI
eDyQgYxdhxYzkMOo1wffqIprLDYy93xnTs+XCgiaIiFUzLV4hDpbHTiduKBOkezUVn8KDf3OiMLn
3rbvIcKBlkmD66qu9mpn/UeNc+GrpqkQd2rLUL+JnkpALDwGAhovpau80x6QC/pzStpuM5U/qrY6
BDEej1b9MZ+Kw4WOvyvgLOP7pu1VxIubeBSi3FV4QdTtBEKotbFUann0TcY27/uPlR5/HS3p49iU
N3D3LkSv747SpXkdx1FIP/xv/brHdmachwT90d56Did0E7Pgeqg+qGm8h/Z8obF3sc6qsVXyZ5YC
iQe0mXsZ2qy9peIx0W0HoZK1Tv+XTa2WrS9TPORpiK4qOqUFIrBYJKE5/qiSlD8/g6c7hVoN1wJY
2TWzTtO7sjIUNkjXmrpbGgYmXhhS85SdpzuYDf1/0rPlNciOhCO3TgniqZUIatq5N9l1t0NAEHHX
Pi13yAWr227U0gsr9GT/3rSnHm8ODOr6Ts2YNBQu701luG3q6lBZix1Gu/8PhpJzBhQgEfG7OkqM
S6ySxn6OHhVIgNLS77CfQlw3GwgPLxXT38Wky2KkrkDyGiygtZ435HJzH04o/Zr0hmpu5ka1gbZa
6zbVfIjR7kgk7dP5Dr6/lanckw80XkvoiA6tdoBey5Lc+svkdZFTTKq0xbflua0yF5uSg6Rn6BEv
2snpBH7KfEr7+sLjajnKjoK+1QdY7YtOL/VBxoTGqyJgN6mxR2p6h3D14/mOnrg1WDK84EhZUzx4
fee/OVHTygA7PjK4jaKEV8Tm1SZIuktLE8DV++6QJET7AKierrzCsN6e3E07c2wnxLBwdr9Hkew/
6nFm7IgIHGxB3GaQwwdsqAZ30qafUxlTvCXlt8UpUCP5JT8lUvXLKkq0ji0VgXMrrg9tR34trcqn
RFaNnQm6dlKb66rQbuNRfZjyEvn2yEDUWgn73RDhd4EW/LDB5EB2iPElBzu9T+SnmpupCGyvJd29
C+pcv/azvF0gLwjeGG2CAlzns84pltsIhWpJ5KH4a/0q4FvCdw3FTdFH+z6X7vtOy64TWsIPZ0ZL
Y5CvlE6ztnOvXftD0u564M33aJy7Q29D164V1ctNep8gVVu2iX5X+frXgPzWFoMcrxJ1sDGztvcs
XfqkxWl6wyR9F6kxPrW8jh0oSCiII0K9H4NabObJN/cGMusbTG+qw9CjpS5JbeGoWLB087gvcHLa
2JnEcyXtKrhougUBwvQ/6CjxeqDk0k1igLHQBa8mA1vXIES1L/Llb2XTfRwkH+JtrmLyqxww08UG
xphUsaub0gBvoJrfQtp1IqE2N5kJK1gLpOl2wllgGyaz/xD6oseaKK6vKJaDO2eHXYW1jErdkjwc
wiR5kWatujIwmLmTa0LPrvU3UxfUrh23wjUCNb6xBMrHcqYfajkUrm608mHIgxtF0qj9ZOlwQHYO
UommPGlT8GNRHN/Ew1OkaMNVpJjoKZaYQrRW8jPX0/Kun+tnntlYeBj2ViN/vrF1KHOalsbuIBf7
AWyBqwMI4w5MUNgHD7DHIDfBo1DZ9zhdwIBAU8SeNDfAlnlL2VjbS0aO9Ct2FpvB70MvGjGom7tC
fJ2QsjM2uBp114BzUE+0NH+Xxu2co1NfDG5Wh1dDHTWfFEAuuBxX/cY2M9VTssDADQrvC/Sdxn1G
LhFl+wp/86D4WkB32wVanDiDNQwPFjqhvA617iA1/m1pTPKXQQrEFb5+yX3tl5rkFl2MNaY9biRE
hm8MS9K3vq4P30Vexx5WM03jyqAAtB3G3nK177HAujUQ9alJH9ewxzD72thYRqvm/2XuPJYrR7Js
+0UogxZTAFdSXKqgmsAYChpwwAGH+Pq3blVbVwaDL9hZPWmzzElkBp1Q7n6O7712mgHRXeXt2Iwm
mQNYgKnHygjA1xzRz23gDwoBYNHTD5o+482Qxa4gb5q/3j56+rCHytK+OaPbHkiPvqOOLh/POnCY
2yggD51yh7fMEjUEDnrYYbPI6YeTZaYdVvakumNgdhNxdkAECQEbH/BP7D0aFoQkZdGQIIjXpqgm
oGNbZYN7nE3nxctm4wJUILo7GKTh5HnrCVFgH02pth17nslqjVTInRx7MJ9UbCEc0ipq1kDtKqPT
mFK0abo00/Rt0Ccg3gPrKwnFhRWTmrSeBoG8bJf6QB1RLOvXXk0MoLD6sQwRKWNfsQiH2WK5ou3p
pz3hlqZEopSmnbkjLH0qItHPRDXAnBUnTWsUMSOBOkqDb2ZrFCM4b1eT9/miGQe7wvkTEvaRf5vb
5ERIo4xWJd1Nq+w8ImhEv9VINIOH3DKTLbXbXCYF3PZJXlsZuaFJ13x3Rm12IkHw8UZ0wdpHWu7Q
k0yqxD0Y0knlri376ZookrvSqiMJdzoM6MJclGVG6oVI7LjT5kgv7VM5FjdIFW8nw94Sf/kk+uJ7
vwgt9ALtwqmqa1Csey+fjgSkA6PO3Tb2vCyLxt540tZzbJmOBGP0CzrJVXVckNnsVtle+G51u4J/
Df28bzar1KqY+uMZPQLRx407bEvdePIcVgxiM0S0pNbNGQJK/NBo7OZsuKFn9732eS9muUyxmtKD
AWM7Ysl5NCv+OBi8nwxE7gFStqFTF4kgQIB8t8l6UvhoQx7fk3Trp0ynJlfEXe00XdxNwXBf+tYV
pCmA+0N76QNcmDQb0VN3pwb7q+2hB5ow2yTrwqF0vk+5M8YS3GpDwif2CFceYqaLMbdttr4/XjVu
evRIPAiNYDJCg15UvHQ0Ut0+u0waJ0qG+kcBJ8wOHrM2INow+NI0+ZZeN4jz7Cfk1F1Ry6u0yi6I
PNjg0PihV80XNdlxNhnTcS3Nc7OUXbyLaKyw7j1Du2D1J7dr3C25s6N5fm2lL8aMe5fElScl3CsI
r2bEi9mR3NPcmNa6D1zmAoIDmjvN4EsvwW1ZaiGzwt8ZTnvirDhy1XAG5WjfMpUoZtf02jbq2M6N
FzICbu1ybg/MMyGc9Ve+qddSAan1zlhho/ka0PBLYRrofe/v0uDOTdytht3krW7Lq6F2r/rBqKJC
8TpOvbZfKvs4EJS5x30bzVbS3hRpVsXAF+bY0/uodNQmZ0MSN8FQxPZCipbtrzu7k3dlM/+YFqmO
HWf3w7GSxPDOu8xVuXxeyM3Nb53abvr2Nmm9OdugkXS3wB7WIx3Mn3/ehn1UVp+F7RYqco+sc/td
zyqBH41Ngk5ZYZITozL0gOj8/BdzOi2mfkKN+4ifaE946Wc19QeFJWfutHvhDSD4fV+mnEmo4Gko
i6TsyWTx99WgkX1131bTdZC4N5bQDonOiarseM/dH0buHJfeux0M72KVbzohe6Qw/vl2/L75RaWL
V+zcFDqXF++aQpPdakRAj80uTUiMIl+V4KNIQw3652F+35Ti7OXQ7Ox9BbbyXilVwlcKznFevPhD
lOTkNWrMEuudmoiSVBkMgs8aor9f2BnxdGYB0OpCK3L+73/Zbtt61qENpnsyOe7BN4hzLMerVXPi
P1/YB6XgWYKMs4gTSLBS796mrMj1hqPTdqfkeEwDZ0dwDGrInpijv4mppHg4FyoIMM++eI6BvHdd
NLt1p2LwGMsj4Mp1EwJr38zm0ZZiJVhNcihk2fFCa1n4n517nn/0bzXSv4d+L49sa5KR8oG7uVTL
RZpzfhAQPjsk4gD/FjsVC+KYeUdl+3+/1P7rNb//ZqQ2axClsnZnJcGDQWKd04jt2DXX5jx8gnH8
6I2hhQCZAlDGWSLz6xszr045i4a2k4YJnI3tLSVK1PrjJybiD2YBQKZnkALHo3Aj3r2YkOkNd+V4
fzdOY+gGT2Y1ceRk7TNZEvjlfSJV+XC6wwdxtvHQdab4/PWqdHf0TAHRaMf8e3R1daxbpe17v/xK
egotRG5vmCzWFwLijq73mQ70g3vKoJxc+zbuH89/1ykpM7IOW2BnO1CRnAgMS7mFJJFH/WjYn3yJ
v08xOt6jc78OKC3nzu++jkVga537rt1l4L4vhFOvRCoR44qGIt+TYK7Hq1xnwpMH9/7Pc8AHlf1f
Rjb0d0d5QmuYGzwu0pP+4Xx6mPj27s9DfDDNnHtAPEZ4NWiP3j3FdHUBxed8f84yXDTu3reuLcoJ
fI+fDPTB24m4CGUNHGbgce9NPrUb9FmCK3nnl/2z2ZFfVn4Hyr3pZHrhSfeTr/uj1wPgD110XCK/
e5VXzZ9J8eNcgCOzqB/cbU+EcTp/dvc+eEDn+vAMfgbSwsHyr99AT0w04Ul8ckgSXkn+2fSOffvn
B/ThEBwJ0KzHncU8/esQc9WsutAZYs6XK5csL/JX/If/3Rjnl+QvS1pqzo2bBUxQRe1EHDvCO//s
0OGDBwJ6+GzjRszAmvbue0X1MgnaGc1uCPRHv82/K2HvM335D1Znfv7ZD0iheobY/nopavbrmQiv
hq7M+qhqstwsDM2oxjd/vmUfX8+/x3l3yzziVDtH0NtDqkMKa6niyfcfOjr6fx7n48f/73HOn9Vf
Ho1G+hoaPK4Hi98tJIdbrcYc/h+MAR7ln34qeEbv7tm4wBOATcL65CVE4Zn7rv9si/HhZaBrCmgg
ekw273qxgqyUGVkCDeBBg3vXXCpl7/98FR/MZLQaEXVgI3S4lneTpa4C1IkB7V4o4j8JY7siZOJr
J+vLNfjsOP/Dq/E4n2NbC9Dn/Tmd0SeVy+NvdjP7kzBbuST1t7UqSGJQx+D65uH73ntsN2nmZaBK
F1u+5V0HUB9C5aut3QGdKvxPGtUfXc9584elzsPG8Z5yBYWjcoJWZ6xBv13lHZmeD39+OB99LhBO
zqSBs7r1t22e0bdElSsezlJfnqvKNilpMeafaF8+GgYJSoD+BdAcjvJfv5YKAYkPdpxdgVeEdku4
c0/VQ/DQn6/G/GDXynLpsTvn9MTAC/LrOCu9cD+peAFoQp9aoFhmtgVzFQrRxaSpb7UCBVrgxUPv
HBzaOUZq7ib5UrpkQbsGQY3EbX+rSb4NnDW0u5oYmWBXtiJmP3xsJvu+adeN5pX7HkSCYV0rx/lk
gfxgOf7lCt6t+zKTKAECq9lVg0V3+etgm7tCb69Mu9/YZr/78w37cDQHKRuGyjP96t0Mkwajnnug
JXZEvpMDd9IWgqEyspLan3nw2SHhRy8BO43/Huzd1FzP2Pd88qx3ekav1q/DjIR4z336Ty4JXPl5
Y4iK8l191mTlABqBGzg7yzkEN5r1bJeiexfs7V3vkyn642v692jvlk9FymMhWkZbWw8GzrJztMfM
/GS7+fEg6DjMszoOm/OvbzVhjF1VC2QsPgQNrbnVg5Y8ru6TS/lonmbH/t+jnN+Vv6xoJIvq0nNN
juUKItOCi3WYQ59Wr2H/Ly/n3SsuEEerxWIgZbWxX3+rTPInP0MEffhmo1SyoMnpNP/fFQesdb6q
R+O8D5A7bfppud2u1byYdlekdcEnRdeH9+7fo7330qBdgJM0MVpqy81MDuGKH3ThcJ9A0U8e00dr
AgwcwGkkqNBZevcyuJ1+htItvAwgabAibGsyW/78CX34vv1liHdvAlBzX1fazJvgmTFdZb8d48z6
j943DLtsPlnc0Pj/+r5xnpMnnG401KlXTqbj3Gg3Qqcq/swE+eHDYYE7M05hO7wv81N7AWPssYoO
HLnNnrtZjCEiYzu0609W099HordGpg2bA857f2tBNaYI9IJw+F3juFvL6g5SckLSjaeCwvvPz+j3
lY6hMG8hFQdjylT3691TpsjAFDKZJpq39bvlEfkDATrZtVZmu9q65Li2KT7jNP7+YjAoPTZXhwGO
9P3du1euQeXWzcpuoVw3uvcUtNV1LadPXr/fP11GAQJDnci+kaLk10sLjBHNds3zmop1g6WEA8B6
U+pPuTLpKrifPLMPr4mymY4ojuDflOsdpjIn7fieBq2MDYwmlcZ5IaSpPz+vD4YxaKfxwdI7RJT4
7qI4hazKrFigVi0m4HLtkisPu7H5ZCI6/5hf23b02zk7Axz1z1CZ86/xl0lcJ4iLcE2/3qWSzMfY
F/rw4Bdu8ZlK/KPLOdPCz5QqTKDvu6ApiNt8COBYECV6bzsiNibnBnPL394An+X1cF7PdTz6lHdz
hLGWlVV5Vo2CtCSC1kEjmWvOJ+vRB++bA2mdf2000myEfr1ng18oMQ8Er5kAlgi1vKz14FIt5KnA
YGns5uuf34TPhnt3TZTWU8K5bb3rpmXLkcTJJwn5fAoQdHkMtujlPxgO4gj8HprViER+vboma4mV
dBXDiT6CsLNLnHVHzFBY5X5YcDb45+E+mJeQvDADujgjqPffbb+WAKpnr9f1blrrcDbSN4cgceR9
QICvoaXux8Xbk2D5yagfTLy/jPpuNhxdUa5L29Q71AiRIF7QUPNmkfmurN1/fch/ix/10Nb88x4J
9QtK6n+GmNr9aM90Jvn+R/1fpEud0bj/f7zU6xsWgbdf8FLnv/AvvpRl/cNjzmPxPbczQVcwbf0L
L2Wa/2BCJByDP0bZ5Jwthv+Fl9L8fyDIZ2n75/9wBlXyYf4XX0qDPYWVgi4r6y2Of457/g5hCrrF
+TP4y8Tp8v2fParU2efzKqbpXz+TAcLlqNloCUhxHYI4I5wwRwVBW68yZY6p3SB8AbeZQQDyT9kb
81M3JHWA2j/HIKixTfKm77NVLMOu8JsUBUWt6zNMB5X7PxyOvHNctzUa3usqq0s90sh5bh/zIEFk
QkRVAP2FSDrj1QzmsrqpHW3oESUYmh75+ULxn5RWegi0plRhkqwZTq9cs8i47Mp13NTj9GwLgjC2
oDoWf+unVQ2CZCG6GFsjipoe9+KAHZKo7EDvL8yqdu1YGHgFMG2CWe9uoTw3qChzTaNbqndu6m9G
4jXcvZd5TblzV52zc6tLXyEf5GFrusEVqLbsYdUMxZG4Lu/nHr0GftD5uQMbd1yCxucXk+N9L1ex
zZMWs2g9hPXYfKcfUMbmYkwXEzc3HKDKxaPmdW+ezi0G9bQeSFqo9iCx+p0zt8WVro8nsmkITDdH
FA41/FUjwHlRZrO9b9Q0XkhZNoSAWy/LkKsoEUCImlp6N2at42639a+NW424ubsRLqnnbJbMegpQ
1lwAElTHzNabn9nsDMekE7gqe6VHZIkjkJNo3Vrk9QTbesOzU/uITobFCYs2mbBeVvYgLEJBJ/JC
TkPlliaSo0F0Q01KdGGVX2ZXqGVbepIHFfYCncMtzpo1eJkyv5QXQSn5K2HTFCb53P3oBXNAjC+E
RJwVg9UUY2T1qToVKhegtdILiETmtO/LuquunaW9aTo9STe+O2Lib5APUBOMRK6zPyhN1A42jQyz
6Uz3iymSLJTz8ABrn0TUQlcg/nstmjUbBYjXr8R1llmY9N2mCVQ3hEVq8zfsxlbaxu+VH9zluVm5
W+JmxitZaAopnTndrnbTeDBy/M4ihLU3/XB0RvWieg5F9pYY8uTI6ZdVXMm0a/MjD7z0Lo3K+5pB
8bUPmpWM5dGhlS7CyepfZcUr07qN421TslXSXZX6ptgn9Sr2ld/cmiuVb5+J4cfqDM6hpH/6WNor
vkaxGDeNg5ppXJo9Kn4hoqAxSHDwNT8y9R5Ri0Op3sUVhovtmNLHQZM0N/KbxAdHhm6ZySKq5mRn
TF6xRpryVjyEFTj9eJnRsR38ZBHmjZsJHxeJYarzd7Be2iq9s0xxTWxCtbOL4QcGQUozatPQbDvr
SePHtc/SX7ENCFkW5yJUL4/0WpLma9qRLByOlS2m2Fvsyo3nsnG6i8qDaR/nXqXNpDLAufimKiJ5
I330rrW21cqonxSblXAcpyayG5V1EWik16Vwshwiifctb81DqRDMM0HRAqtXyTPN/I5EKZF2uTzQ
EHSe7Lk+2lxns53KUf8KrvqcAzGpHnLVQI/7O3OBwGu9epUPgbxf0rCo2KltCcHI6zBV5lQTO2Qp
ecyD/Jw/l8gVTUyT9V8xK2N3TqxG6zZKJfhRA1JsnRDQsoNCSYdIvdc6lRWbHsAJAsLRDlP43ZcD
4Xa3fLwI25a6vfJcGOQizdHQpdX6stj9ku+Gc7CBp6Qe61b63ca1GI3oSiPZ2foh08Y6DdW0fln0
6qS1qIFyfKgYNo11uwBMaoS3XICP1LYmBdSFXwzWxVBn9pFGrvbNhwnFxJm2eSgdKu6DYY9Lt+2N
1ba2XiedrReMP8q0DGKjzJfXbmiepEYUYF57y7Hq2nZLzLJHEG2P2BBBWlA6Q9RYzveJHKMrNVQ+
jLeGjRF6xKdJ7wcUePl6xOvRb6ZaIZZT7Zw2oWWrkkrBW2MnGeW+avQfxBZnd8y3yWXgryLqEtLr
Qkx8HKfBL9l5bu0e4JsP4SDc9bUY0nar6d76ChYur+IiSYpLsL3VAYF2eUvSe3Ms5voElPPn3NXl
EHp+4h9dn1SVeujW4zSPw7ZNHPOuxJ7yjPMYh3jZ+Ie8VOnRVyL5Ys1VunGYBruwQ/11QIw3nXKW
mH4jwJdYUWM6b6VyghdraYJNYObTjeqK4naxu53tJ4S9GJ21n6u82UM81C6FVqLpy5ogtCaXm6gi
XfKbeO7lrIYLIuK9a4AkD01So+6wukDaG3t1fvrZfOc4jX0ohK52fZFckikejwkhwkPbItE134Qx
RoYrb7T6HOHMelmjT7o3Eb8lTXFLrMtFSoSx58l5uwag/ZFIr9tCiBalxbAvejLFOY9Nw6aa0f7n
znYw2zQceWzb3l7uzIU5fqHu6u1uJFLeO9gGLnzuv/0Y2BM/agIYvEx2sMsII7oib1ffsuozW2RV
gni3HqLU1tKvtjGOx3VdTY5/yzLOlNdeGRUazJaDwDqY8rBylm+pSpGlgvjp8+wBVS+ef808OSLd
o3aaHkYK5ooV3Z2WiODrHVhflNXtbSlEmEid9GyL0Po+xthzlK0Iy2ycw2L243nNntIOPd+on/Le
OHomSrnB9bdWnqdXRWUZYdcXdzivLoNiOmY+AWoIDA103e2jOTn7zG0jR2r2GhIwj8igvCi6YDnM
paDUIbt4waO1filyYeABXeqt4+k37uRzLfM2aC09dvD9dPxuL65FO6iYlRs7wzItCLGdbJPDvWRe
svW7rEQkUgadgzozX54rrUsf/a7JtciyiQ3aGiI1g7BRxM/HYvZ6axuIfMgOa46ItgqrzKqinoTu
N8R3J9E4YuNm9Rxbbm/FPqKeiHgcPsOm6LNvZMdVhw7Foz5cGSX9/24cBXpaq6qirEbnkINfYbIu
9YtsTeonf/KXONBXhNb9WqOzguKXuzu+IIFUsbYO/jLYLOljfZIrLlJ2GWI8mkG7vvSNqW+dfgmq
GNGyt7XxRt5qDbNLKI2JPGZ7QOFPB9Cf39SC+V6DxqexkVwLw+yiYmm6lLPP3LqCUay8J5W6XbAx
BlU0m1zJ9AbbynBapenuhzS3TmOPoTzs0gXCA4mbpRtmQhWHKbD5Y7uC+CctY70JisW+Flk3x6q0
ys06l12kUFmF88hDN2sjCNPGXbBzVPZmmHL9JNJBvwJAQ7VZF3082Wp8BDtR3U5LedsLUzuVqb5G
GBNsjloMfUdfa7lwlNNfLc54l2vzS+f4vBhswSO7LU9sAedLG2drhQa+dOK5gr9Qifo+lQUv9GCI
CP/Co+7OParz4NLU12w321lNQr2tx83kpSd2LXpoecRRSn06pXzQUdvqMHAs7n6y/khd7a3ysGxk
nko3mZfvl147AA6Z3oBXd7FDaC8a9nU4zG23xInJwhkShdo88FjVS52N8lJLg2+zvXZb1Yly30rn
SWiyv6YEssCgOS3i1Obe0HlRvcVbMoKvJOc7LbNrpIkBEvdq5zS+sjVDl896EilHFHt48tZNjzDk
fnLIKbMyy4oX07+qjMXZOfiAD8piLSGhfnkgnLx5MhKR7CbXqyO7MESsBF7kuVicTUB/d+MEw/cJ
p1/ewuSpsQqAntVfrQELgTvp9W2SaGJj1HP6DZZEcNli0n92smGXpS17P1yQzwCM9CglqfVunZt7
PW/q5yEfv2uzfqjOSMmgL5YXXaot2tp8X6W1/bUtZXt0NDHeDaPRb5o+Sb+KwfO+tpYznvBe21+C
spc+KlkPyXaaOPfNxCdGCuZwP+prdaHNMyFVtgrGn84C/9rRarUrDch92uCxpkFHxArTea+LmY+n
qpvwl7j6xDY+77SNZVcPi8Ov7VftfK+r6VDlaOx1YRvfKh2CEIdK2otdzc2rLLts0y6+sSnnsTgp
oRPWjFz0VPmL/pIjNtrqLvlvpt88KQtEz2wpxbYfO+qUgabBW78pKrcn/YnDNOGZWDiSNYlab12P
FQIiRNgGVEpkTHmoj6bHjBT0ycWcGGonhrG+DcYhBo4wYrLu6z50W329KV3Qk4s95kct18ova5md
qUeus+NDvctEKdF3Q4VYBL4QlN5xm5HGOmMOQJOfQbBhIx8To7FRudYddKTBJD6I57zXjduhbx8s
ve4uZiu9SknlQ5Q6og6n1txbWDtOrYbzX/SCMxQrDd7ox/G9+eOLb0NJro0UhsJqmPeGtLJLm6Uj
Kum3xW6O0aRNli8J0W3lVE37os2su4It0jbV9CAsjBkQTtOLcK6g8ISpE+Tx0iTLg4Lka2/K0ZBw
AaCPbw2bgm9hofleNG3JAa6R37R1l91RplNdJl4gr92y+1aURGyNhSXG0PEzXLOtFlw2iaYf8w55
NCVMHQarTc2xaIIZxF5vOJVSFxriscvRQGZOzz0aJoPaJ3VoA2i1c112VXrlFy10T4os1kcjixK7
a6H55AQILpK7MaG0z81BEsIgnLvmvP/Jp7kNbVN8072EL7QzYsgWVtgl8FTChM/zME2sqabo9K3V
y8di7pbQzVLq0GES1N6iPWux8Uk1OSnMzmz/6NLmudAz88ua9WPYdLhaSmOZv/K8nKM2/LNQzp8l
Rf8zr/MhaVNiuNaKLLfadneaUti9gtWtDzYxABuwSXUPcmEhHXXWkiKGUKbnZOudoyazuSIhZ7aO
dlk4bKNTP9QBSabK9+klJleQRO5MSPhRoWv59Zj5X9pcxQZ+/oMI/CtrUWM0gwdE5F5yp5rgNkhI
sTZgAGzWLn+jT1Kz6lfDzl1K+8JQ2X5sijUscCDqafWqahurUTdIeVJ68KhVuRmtRuadFraxF6iM
xRIZq19N1bfMbNJ95gzjlc9R5t6kWfCaeOuEyU9r47leseAHF2Lsxb3mFvlXdV6dB2vewDMs72W6
XFauJy4TA5Ztanv1Q+eVDzSO5KMcg+k0sg7Ey6is79QHb77Qrluj+dbIrHmbZtlfgu2BsWYVk75v
U+FGho7hQNNKGVt4u4+eEBvNDTTMDkCYkU66b4XhOs/zZOs7wBKXlcrmiEnGPgOfLPJYEtJVpkEZ
e4rwV6s1RtgYw7Nrz995RRI+C6s9CWlquzmZ9Mu8aS8920pBIbfFFrqpjdzGnh5cmjphUCg/GgN1
dt2keHHGRIYI7uf9oFnfVE3UY+gTNBabnY6e31DgvRS2ukJl/U0hxXCgZHNjFl4tFpBpUFSQ/20b
qX+s6KJstGBpEU1Uw9atSWbVW12LHbvDOWcvRSgCo/vSKVoj2rxiMWqm9ZZzn+qIQYgKWP+5zl6G
2UJPty3WHy8WBU4csazfi8TEzLX4wJPxsFw1qKwIw0KYMZPQuOk1B1S3ZWGl0TsCshY1X5hroO+g
w18brn85Ld4T2yM25XYtr0Ur6sNQ9TasJKuN2qZaptAbEu+1QfnB1jD7OS+s5ZXvdbFUmHqGYhYb
Lwm8y5aLi3yxED3kPFYZfraxX2HG1msRBmPgsehyTFHKZn6rBmO+ll1bgUzEmtHVQMFWcPUWKJHL
fC1qhjbtH1qaaPjtNPsWxyCpxLqVxEY61FdtJgkdo/w9kgpg3ueN3m6lqQ+0FM51nUX4SDT61IQ4
9Xs8rAQmBhpzvEedsSF857YTEwL7XjdDz/TrPTwdzMp1ox2MITCiPjd/0oHyKSGKe2mWa1hNwKmR
ryehBxPyVpW9EdPd/GmqIrholOXua9Mb9qYBEbrru3RTB/2Na+J1GzFQRJOLLdPEGHSc2D9dB/5g
TuEii7MZhnbHYaLRGNt0NCN9GrqI78eJJDH1txjh221VBw3tuj6gPVrJuJp9dkfJFCTxai1erOSs
ODuovrBAt/gUlnUDw8ODUw1WKnAbPeoz7ZUVT9uYYtIvfC9tD6mJx64unNPS1AeR+QUQtxl4Xwv7
Nkk89o7MD9T2HP3Eiz01G7/0832BmDjkwNXYWZ2c8ccKYzMkHUFIjvzSpvPjgnAhor1ovqZV/7Vq
3ZNZJ31cr870OAyBPL9b8mAa+bijCX7CqKjHpWv/QH9VRkOblZupd8ut0OB4jdUyR707dUczGfJL
stNZWJvCuykxSI5tqnYynafDms5LpAaw4qWdvc0qSawjNfuQXJgLkT+h6iQS1NKtS3VpDrhXu6xx
nG05luN6k6R04sO6SPQm9hQ5d6E0DWc5SWstLnNL584S2q4vWPw6mdA3C1T22HkWVPEkydJwCQC3
PM+ydKmg9dkibcet/ecJR1cHCo183MqYxEOueN/CrhHafBjNhG+nTwW0/wK7EQVeZuizDKUlcd4k
lZZSV8JJJ3e7Fkx5Uq+oUqaluBe6TI0f2kC77tZzpwnxXt+aGose9qM1ZPjBvB2UTsFddNa4xkaQ
jOLKmnrTPHZGF1A2BoORXYjFganpGET3xEyaxnrUCtdECJouVX+0J76lcM3cer6sXX20SC1IzNNQ
eMtPxakWflmld008y4HuZ05r+YbOf7D3ZL7s3SZ9qNex2KrFZZtWXyWj96UykjWSFQ24dKr6uwZP
aGcbXxMTDUhZGdit61KG+ux9V4OxPvIiTF/o3xY7V5+hTbgcUzwZcsEhXNDqqLVg3sp5Ne2NWdZO
KM6E+6CQeop+KV+b87bc74ZYq1TxOCddP9yacmx4H3A37oOaRnKkJ6q5y2kgFZtUNRWhEf0kLnQa
QnBnaFvKPq2fytFP8RlOYryaxMqxRGbsTc3oIpmVKqrMVduwdLaPs1JPFQdideclb9gI7LuRM9g7
PJcgarPlcjbZIrqd27wMdsHeYnDu51RQFjBJZkxKJkePo2hu6iETBzBOHu1OWuaPq0y8gyV8Z4sR
D+n5mi0/raTpdp6ZFziCkaVBcE+esfEum3SYs9AiqOhAA8A5TEZS/AT9oC1RxoyB69pppXGFuFzI
0Jkn4/uMSYgpZBXO8oYnrzb3da4qc8NWvHP21mhn6Y6XPige81wGdZgP7SwPeVYbvRWmouuti9ks
nHzjOkbSRXbe9RQQJgc/lMhuSxO3QSSaNKEKiHjNmRAw5SnZbsvWq4uwHUlxeShtp5/pqZU5q+oC
dL8e5yUeumVduz1GvEayLUo9XK9+N71xFJTUIV7XejusQRbla7Ju1nF9QqF7Q2v6mC467O7MQjW3
tP3eWOnU1qhODw1HSpTsjaCruOhHzihyO8xyn12n00w7rJzO1kppYzvMdqE5lWuExucqUHpxzXlH
OFGuvKR9f6rglkWdmjkLn+x0W1bS3evtrJ16Z2xjQVMyUoWvc45QMJNErqG6QyIEYlsha/OCwEPx
CvTPe05V4l12hp1vjNWaXrPOz44zLdKWFiFdWYKb6PLWa7tNx8Df+92cHsfMqsftJIZe8HxyCc8K
t/FGZGmpxRCMrKjsbQssXKabRQRQ1gidpLxD1PxKYLNxz8HAZW0Yh2nJBBSZOZt+rn0/7/AQCb6I
Cs6bKZqNMt0kquQgvagGiknonS9OyuHTDVcM2yFe3WXrqcGiH28vOT18Wj5PqwwcYsc02rgz29sX
Ekd+yJYec4WJ4VJYoox4m4qYXcr/o+48diRHoiz7RWyQRr0l6VpFhIfMDREpgkaj1uLr53g3MINe
DDC9nGUBVVnp7qTZe1cmAIaiuvTz2v/GyH7rJxYuNaS4aXGoHpQ+z0cvlUSGJ4V4lpV5xYKh7dp+
2Xljem0yWr5rxz8ZTjy03EequfkeDQQW7EA4EbAZtpnfGkGeUEhajR20T78Q78QV/YpQ/ArbwaXI
Mv3cuDyVOiDgi2mpi9OkW4wyxxQ6rzWI0YTSLL/wiDaAz+63XYNTWxYsk/RV8kIRu7MHBZDPOYbp
jT+iQ3VmAXor+Uv7frVZhJ/9rld16Pzxu6yTx30BQkk/8BSABsR98lzU+vyH87b4GFt34m0kbsvR
lxsiFVoS3N4rQg2EIGrNDBQJ+QIuzLq176ZDt3Ggx4U6EMdl7k01T9GCx/YVVPbf5CRvha1Df/He
ne1imSkKn9ZowelDBoN/dWI3eUpqfkMSFpgVKM9tD6MsvEMzwzW1HZd23vRrEI/FElS9qV0Hw8aV
btTFadaaaSMtzmdeaE+7517V3Mcxe0kLhtiYYs2tB7cZSCMzIq0W6yHJ7TYgAaE6lIP7USpTD/TF
q0Pc7MWl0ARLYEw3hbC630nbs7MOydV9fKmt0bobFjgV6YW5RCnTXF1ony0FCZQqDoxvqnqXWdGF
9L+StmBM35My1tDTHr3oi1Re4HCEUHpYFpekr53ISpw/pUsRJ1Ox/lp63AVmNl4cW7JrGcV6MKmx
5AMCRzvqP6Gya6lnYMcY4Jx50n65VqkF+OSz4zzaBT593KFRk0n5OtJg3RHBMRLHQrys7pHY18UO
/ejdFP9q25G2wT6f5+HUxPkSjKNhce+aXRhPE1Fr2mye9Klm9fBrpt3GmpyjExcifYP4kKQM+CzC
+2yZqj5iI5TN7xjh0amN8SiDtIqu/i/z3/9Ix/H/JtL4/60H7FHR9X8XaoTrvz/yvys1Hv/Bfwk1
kFUwyyDxe2h3/ptQw0Co8XAUIsqzUH3xFv9voYZt/Af2p4d/BKMVDg/v/+g0LO8/0OH/VwYdRCwC
i/+JTIMih/+uOyN4m1efrEP+IP4/D7Hyf5dp0DDraQQTlmHaVh6JuOrGqOTvCW17U+QtH5qFpL9F
6SpoURzgOnS/zaL2ntKC3SjXfBW13m/dyp7TJt0kpI9ktdWdRyTcAajJhcTH8orL+MQdjhVgBnhw
StgmIn952qvD2s2hNZrcBN18Ytjfo8Jkx/U3ylbkv1QXOMOLVvKuyuri26TDFvqfaor3Vt/+kHl5
cTvzqNfgdNRHDNZG5u/S/1fNp9F/71d9b8fHZDqWKj0b3lvWmNdOceU3HPw6w2S87Py6DBrT/uPX
v/nbgb5fdCcrg9hAKZkWT70/R7rINh6ETdq852N5WDIskMPWjJMTYbEhd1qo1vuaX0Ta4icjh5Eq
cZXpb6uzgvivV6JRg5kkRM1/nch6cIR9U+3XSkhCTes0ae44xkdiBI7JXF0WiyUGMIM+WAk08p4U
hLYRi8FI6KeX2byK/tiA8PdeWcGlsvRqr2U3CEgswk+tp0Vj6dW61zb59lhCjZjQ/XtcSeZPtTea
ebsYIqKv6mmS68aWAjRUv0ir3q96wmrDGHFx12yn2e2fmBmiM0cZjDPhDvN0dkH35dIG8yL3Y5r+
ztrtnH1XxGcHmV6EC4k9pQbiIR6pXs9LaexBxUNTu8Gu1MzyRX8gUlU9J/xvAeOIiD2a41Mr3hXN
hAMEcT095f1RqRqGaYRWJmUtl748yKE6jxmsXqYloR23L0kO+mY8ETQBnWCCrrVPiTPeGaZhkexl
15kARbXin7Sl+JqrpMIXsTwnFYmoIxuJi1Sv9NatzlyIn4F40kl/6eh9heTJPs0ZBkPYFbVFxo+h
/7OM3o1ENV4W9a53SEHHPOygANrxoyYR/dAzrCg7i3SVTUGziLcuZpHkmJ10UsQXF8r64PdoWvry
lFqNChlrb85yQRjwo1ygDWipsrUffeS7eCCMOPsq6hY0dIo6rzihhEc0clrkvYVDbATSHvsbzv2t
Tfx9grcgH4rI1senDmKVHIZz11MvZBobp0vDUv6VUPSWkX/0YrjHaXkQ+RiMqxctS3/1l9dqXQIr
tZ87FwlQnR9yS9tP5nRZKv2Pn9tfcjH+qPbTX/edVkcxtzximoNFKk6LXb2MvKJkmnXvg0nbzkwK
baHzGFJR5WXxMwPBj0xsfhVGKhqeDYOnfIhWYV+Hdey/XdH+oRvpQXnyY/TbEiiPHbEKENEUQLbN
0VvUl9TiD9/jJdFs86fz9X9UAo2ka43+JicIyo/TjVzVSdCmNYAWq6R48le50WfveR60hjhpiP01
08utMc13VyVfiHnWKGkyF4eOSZbC6h1kZUGcJcvC3KMl21nmt9nFGGKM7dvCe9TOnA061Q4QH2X5
tdab1LY/s7jcNzHYH2KdtP9D4NAaMIcDvrNh1/K34TVX6bJlTKC2cliphIX+C0EQOYJia6Wmwp5f
OEenyHCXs1HyWgvD+TvpHt2kZNC6AnWZ29wrqZ1TC33PY5bbNcvbUGbhaonxqUncz9gAUR+RDpOA
Ql0M9W1WD8Lv5SAwetzdF5kDHi0CEUh5g0HbrfpAtvDsHcF5h62TEMwVt26xqQzN2a6SV/OR8LOZ
svRXhvS98nxAlPjmjZUWaNnZq6zl1S70jzZfnug0OynkqEbJcGKdBi1ZWW3Sf73UXtaJjKfUd/61
MUvGnCkv6hYl9/7CPj7BaYG+QBAX9kwkma19mb0/0v2DlCtcbDEE3TKQ0d6qZstGjKCHt8nS4nM8
re01bQBZizFhWbLys2vHzT6G1KZQcSn7a99Y6SUtYhFk/rAh2t8JdFMbD8KDucHz8ebWSXEAyyHc
ovedu8ZKFrkta7Gt6Zd4iePPfii7rePM6Xvb1xNKBVk/84CoDTm46Rn2eT4lSHZJ6beqvZMTKwi2
0GzyBPENkQsAipRqcyuSeNUY64VCpW2zgjAuGlFQAy4qk/QSQ/yxdYIMDNXSB5bq2T3x4mbTDq0H
X1lXB2NltRHV37pP7oYGccSKsV3EC41e5jm2+iQSbT1sWk6sp9ZFQ+SM4HjX1iRQ2JT9+Ftqfh+s
NDKw7LsmnQO4iTlvRYnqw1ujaR2bB4Q1bBbnFQC4PszK5Xxchjackx/zcf0l4pdV6nokPbQ3k1kc
s7qfdyiY+JLroLAaSPlH7UPvltbGYciN5JJ9gTFAu7OBkqskP/IkD+DPziCHwwEPyT3NlvJiuSr7
0+uPKVmb1DFGFRMgyiB0Dag4WugmxDfoo4FLc2M3NRXpeUXKWOCI34VS4IsUf24f5v4t5VxPtqWB
VJV5jHBS6zc2AkkkKY8/zQSHjse2uJWl+DaNfN7ZtUiCTsp90Xivk4nQQ/em0Kzs5jzoDAruO7Zr
f7cmME6tmtGvVctvoeqBU2JOT549xehovOUB5opdx0+NEeqykIK8MiytP0mfGgDJrR5CWX6sZfl3
dJLnR47CRgKhh1LkF2NRbybSMaiSC1DJ84r5xDTLfW8Pr6JlXwBeaOL1z+xm9IUwpWmgrnztaHZ2
pM3vHG8I0nkbW+d5diIDtsQnYzvt7B2cbyjT7LHkYLaMWXQl9QEeUtN22OWxx0XVXCo7O/qolfAt
hvl0Q4i1L0tYmJqKFNPZaGOG3IzBrbOMjZbxalhGfeW7Z4K4a3SSHuu8dL+quBtP67gmSO4lz7/U
R+OWa5TcdYTarUHh6mxcBRRYuOpWfCAF29tliZi3bTnOUY97wwz6ySrTDQopvYjWichaJIhwaqCc
9j5xXZiOtKKexW6p1kZRisQMPfPvTGOAlHpcnUaQ4FAij9hVtLk+45HiZpS4RLYkIGqRtsb6jrIv
fysKi9uZ0KeNCXobdisXU+k362mUlvZisKyTK7La+0FmxnlsK/WLhap5qeg/3khtZUrqAJLuTVyV
U2AuhRd45FNZYdnM4w2XT3Zoalvf0xPXfLQWlXTWZFLkro8PrJv0on1Ng8+rWhfj0tLmduys3v4p
DAmJ0U/9s69r3/ZUVkxzjeqvXu/iHk0q5pmi0bWrKqioJag1fdWHST/Q3l5R2aK7z/QLupEaE/uQ
G269n/2m2VTa2IZrLHpOPmlGzkR+GuFaxRHKgtvDpWubZqzEBBCoH3oxMr1GP/0UXTdDDPeoGY1c
pEiBDBl1LplpvjOjafaLDrWOI12JRtSL35xx8EnCL1d+1AHtXBszpiwlpTZFp53K7CEzUr75Yaoi
/izMLj+a5oTIsiBfbpfWYCXryGCsNQaYh+V2w25yi+Eyl5r6bP3cO8xkdyVcoYXPhEmy+N8VfnlP
FpQVarL/ReWfzoFoaoCjg3URlfeSkiOEzrknrQ4PCEornP7RQIpjA34b0uKBA4acoYDcx0tcVlev
nd+J+oqmZSIXh6y6UI7zfGJ876JmLFckQBr4WRb/Mq1pmxsOgpesPKe6cfYlN+Di5Qd9qF69qXgz
c3Rpfc2lNHM8Va/cq0ez8zZ0bvURPTP5xk7Ul0ahS0CHzXbGMLxpdHzQk+qexJDDUw4lFA3mOp/z
MlAqvuQAYLUhD373zTNYhXk2UYrjJO8V1Td1Ed+6RhMMgHp3qCopj8rL/CATYxH0aJzDIrE+1kkH
rR0FXz6dyJnwSC+j4GawZRk4S5oeESPVr0KQI0WRovW6IuMIbccldGZi80PvIrYVyne4xPZtpbjt
JcuAYstk9ShadI6F60cDIrxtHOfVrWmRldcZD76XZNhf3Zj6ZYKwE9faitp/Weg/Sh/9x31oj+0O
RiXkRtmQQYj2tuSbUTMJ96IOCP3bzQuRkRnf3igAIisk7U3HT1tqO1jI5Oob49+hs1XgMWFHMtfb
bZ7yqBu2TqoidVYtn5APzA4wZSd9HRDbjFUSwSIN0cAcyj2hFSeCVI+eIa6JRhBVSdteTRJdkGKj
2NHggUC5kzsIQuRKVhx1ypHgXWU301aPtwHc0i233A7uBWUm85VI0j0UpvmBTjo7dFShYXnIOmdr
Fbp9RWXlbIoub27STMeNYeRpVMSJd2KV4yWgybrYiiRX0Le5tccgKRGnkI83a5oPJWlQoU2adtiD
XX+Y+bBAfbTtjjQpVMbzOvsfjZesTw4+pTdFq+HdtQex1+2RioEWegytjm9/CCjti0Q5eslLzb+X
uSZDWFZL0FZEI7WupuaApKr4mKiFfyVEr/ie3RwQlvni2K+DdtQdaXSESRn9G0z4cBuyUh016eW/
nCSb83DMxnFHLB2Re/YDSPQnp//sbRHfs/aBiQ4pFxGIK3MuXrfidTAX89fqWDKLSHCg32kWTYzu
rJ73g8riUIjSfbXbRmy9MpuvGSr302qkrGAuD6bjFsY9Fo0WVWmrXUorWQ4kWzfXOCPpNaSZgqMe
tWVPu9TaOGcO/fW0WhZbm2e35QdhMDEPDf1Xo95adyI+5Ofsuyg6Tbl0H4Nv92JrrbN4B0CYD22i
rA09PdVGs9Vh7bX0MCcpcjG/b8ULUaRUA1CzB5VbLhlfzcjFTBQBeqhUvufKsjZwPMmTL0b5M6C+
MoIusRDqxhUcBcIbST2X3aCfioWxXQeXzdDVUPNlfsKd4GfeESqXDLiq3JRNZ27UVJ4lT22K98WY
VWiC+AMBd1GGmgGFo/NaaO0T9ywVklDSIVqTQA3WXS8kK0wWRzmxRXtj1oqQERN2iPaLv34xOoHZ
xmCWJkGdsyr+kTLdX8dcHdK4IL+WBX0z2AbRAIQcZX72WcUi3wn0B8gdN8rkzHaz9FnZnY9afmLs
yr7KakbIsYjPtiiutU386qDpyatntYTZ2dCEY4kKp3AF5rMSS0kOH1rInxWsxHLtAB3txyDjA/Wh
mwlpbyA6dGKtWI+eHsdRn5vHuSQBMJ1QFJC0e64ErV0ZRJnPAkZKa/QA+Nkfnz0Xbaa/TuMecsCP
lvHZQUeLxWPJQRvAkzwri4gkfdVRuWJuqKqICRWVV7W3WziDYTLINUYleRH1v17c1opJC74syFVx
BfVwQyNz6Eyadbj2CSTDhR1yPDIzTmmzNUWT8w6lPW3QyT9llKiJ3H/1nOZvZaFdunlqNy65UaFf
xNbeEOSzLoJ9KlP1jU3qwFf5V8Owj0441jYJ3ugsmb8d4TxxyHHG48Hk0/5dxnKj158xrWmhA1yi
4nEKy4pNoG8eS9lDyeLlmf0wJfHXNwaOS01775Nu0xUNO6lfnxBnDCccsMa2kXIHTu1vWi+ZozUr
xigrAAntmN+uTbaWdzaJ+VXqiwT7W5LVfzTpT1E6cGcmWraEuRZ7UVFW1o5bxwvavMw2LZ3TWykB
UZqlNh8m5Wbf8AqFBeUTz8kKWt90HkdLQTZt95pV8zkeiMxDAfVOaXTk1943ZbZjSDVXusMNchmz
vT+ASvT4PdBkXIxWDzChhVL5lyTWzXAo+mzfKGrs67izN52JYaTzl99xrp8HwiSvnNnTJim7k5WO
GCDbysfHI1QA0hvmtjzr4EAkPVvqO0EmzEDUQGtV848x9fZ2fSyeeov2ALfNNeuto0+KAWDGd06i
+Ble4Tx0cPEEwhq3ocT9NU/mfMu61t1N5KNABGOnIKUILSW3kv2jOyWXjOtfHJ6DwHXvPl017+a0
IlHJwW8nrZ/4GvKJMFnkRLh/6BWiXeasgTjdTZPvBgk6iYNdf22zdYeG8Jlk5wcJLN4Xdu1Ns/pX
UyR8X2Wx6kAyXcbgX26LMeNpSd4yGuF3fjk4J5hgBvZSHjoIRy/mKW3l/GTkhf1aAC+mnqlhZ1nX
0KJNZFdVjbsV1UKgMjXvAXO890zv4Z9mSp7EamHSSN65Ey8anUWF6337eQmutQiOQsXdGCfpwU6t
kDCCNCReUN/YWvXUxHBjBAolgUfIuYjzIXTKvtkslneCbguJCl1+cVkZzPbpZgQKOg+ZAYgqdBVN
+tI+jalRo8YvL0bfnbCEmMTtWqjUJ/X8INWPXZz8QzuXbUZn/ePYJG46qLPuc45cfMiqZ81sOSTb
edjCVVfPaCTxFeQVle+VMXpb7GniWNu1fV5yP0HoKdJ9Z/jpNp0GMJmlrOBszJCL6yl34jpMa+fd
HLLdtHh9JJC2PXHx7DCj+fDSnn0ja0Gi3AD3tNXNcIo7MmbOK5N8MVKauZX4ReKlITpWEGvNaBOV
qnmz3Tnb/6ftbOm3JGshXhFULDXvpvMrpaDvlsw69YXDIYkxEIlnbBObXP/WwOHuXmXTPeh4zdFo
1zZg87Lui1iyndevI2YRtIyrN5PFUJLUbVTZoY1XneSJYdmkyvsavIbBMG3fYefhqMgXNofysTJN
OSyvX4d1s0g+6VyfoXAp0ybIG4ZaZidZx1Gp30Zhz0f1oFPbzA08d9yIUQMopdqIjkecirwQyiHk
udcW6vl0QNmhQRARH3RiwCfqQ8lDIclzDiHFGHoxhbSPyC9NbWy736iVhRjY9YNCh+4iO2kHVuGi
pGoGI8g6DC+cuRkq7yC2vCYUbPtmsW97QJHaga/4zHAp4ceo7FNZdTgh0wHnpOVLEAPGrgp95YXr
0g68ceEeVPWP1JporrJmk8L4Q5SsauuIoWPTk5p91DOYiRjnxrbriz8icU9ZU55nWukOqI8+MYrp
p3Fw2mOWTYeiSOq90vEvDPEjzLyo8wjOYg2moTP+eTriz0kM5/zxtWsFb4nZNccxzfuNsSxQ9ibf
ZfvbR/WBcp5A37C0p/Pk8ZCnsXuEpmm3hWeNkdmK5FgY3Z8hd7tXFTv/kENFY2IdBxDkSZbadhwk
N1ICjT6ogUuy7HXk0ZCsvxsPmxL0P1zkaL7W3vTKY/A0FE4a1Wbyj+lHnGu/P2JKQkZta6dkVAVN
SkDAeIVSEkTrhJGDAOqcEk5DIcEYtOmQ1CZCGexeYVWYl0zNT8I1bk6SfODVBXIgRAFjsdo1ShyL
BJFv2zAL5IU8C8w1VuFgCRAQzh6jbQDSid1CmRxVNrJddcy6CZuUusjh6BZ75KolSc51e2NNjTzh
buMFIazdOjm+NSxopC6WruYi44PtL9h+wQy3Xt1eiM+9jZbxPGjgmbIlMLpdNYYb/2a6zoyuZMaa
k/+j4ICA/Smo9EoLq7nI0CR1e1Pvn+Ze3e2+SA72MN2Mtjm2U7UguViuQwZt1Oh/Y4eGgiAlDLtJ
e+TC/As3d0CDhL6sCFfb4j2DBs/dX3qr/zBq713NKyOM2Vtt8e5+o8645G59PPwtrdQ8ex3lPGlV
1BuR2GQ5a8mpXdjganf9oB5ND7y64uK+Flr+7CfYImaOLQq8NXPZl2iVotXv0DT4x8nv/IivnypX
vAJdszyP3sO74pwn/a1BKDiWMlTFtIMB9yIbt1vRdnd+1oBBifBPPB4BUqKnJXu8wD4ns8EbV7TZ
zarWExrJyOXXTBIAMUpZ4eZj+ZfG4otRsvUKZJr1kiNatP0PKG9CHuEgXaSDXvLkPPB5Q/sY7NTZ
6AsehEqtkWfy8g/I0G+pwSs1mVUcZSTqH8BUPv2meq5GPgtVtQgSIKMQOq0aso5Z2xX/acIDGeCZ
nihb0Prh74j1yCUstbW3uXP1far+HMS4rrg0CJ+cRm5ztkZEv0FufOWC/KTC+T3J+FfC3ebU02Yt
N0IYr0t7cUrtYs3DEb9b6OnafhjdW5rGpwrFGlexUoyAaQi9b2xasLY70reegnHhRbTYAr85rMq5
vt59iN1XNJj2vXYX9fAaGK9mNWFGIjef1HMAq+rEsny0SsKIbT+m2mhgv1ss6nNNnmLF/gFCjetL
NL0WGKt2SMi93jeG988vORoNyNugFGse0anJxT2iBKb3IXSywgiFhX6hVl6I294+1gNuyaYgOG4c
blnaMlHpC2rVnHacuNKes6E9anny3OJ3KT3rJrUcjYksdlTx9oHl9ye6vuTRt7RpO3vJR1bLG5bi
g5G0eVTnM8n2q+0GCUBSqDr6fQt9PhVgiG+qan7IrEFM67J30p4qGcr9u8sJGKVVD8hV5tZOM636
pNFDpKz8Yex4KTDZeWwqz2NnqWfZSwg0H5N3UKcMU8LHYCm7LV7PG/2ygUSfraXrrl/+IHa96XgW
qng/FGNI6Qd7XAsjnFdb0YmdtZQvHiYN0dNUkP3terllrN9jDOFk4eg6pEpty2HcETS4TYHbmqSB
5aaKRplMGSjkap2qq7MinJuqzb6sI2m9Oll3MznOE9lcU8qAHgn5rjnVj1/N+iIKr9sMXWaF/ZCJ
d613KHpwEnaZaULKG64Dn47a7m3qvMoEKWv7buXLNrazq0TBlrQHNUb5fLZdubMwMrGGD4uNWIuL
ZOmgakRg5z/iYdhuZz6Vv7Gz9NPp563Z/6EIUjdrFIjtd7xoT/r00BaYUYKSlQgGipgJlqV4N0Nx
mX6X1KPVrJuKY7hBOe90m15x1QHK5M5XUeQcF2MaMdCHzIBHNM1R7erE6dtp/Fo3CGZjA+Qusww3
dIZcP6zU8eDHrx39ReVucm+TrnkqCwDBmgKTQ9dq/g4phwiF2aa/dT+2KCnmidYGzqGwJY9sA1Nf
ZUhzSUXl4CUSIfNi66El4KMucrnU9dAdMWg/SrMxP1ZFab2XqWB5mzuOeiXAE/3WyjazrG+WKo0v
2+UNtusF632ek4RhuclBzziiiVioPgY8hgvzqpw3rfLql5myi3DN1S1PDA8ZJAkDgbK85Ti7Cl+n
6J4yxoFXfFMCG1kemUYHkWd/Nn68R1B1V632hkCfQdvPvzDfb+pKh/XKOUQrMTx3uuVxWb1DmOO5
WqyHcLyMA6xvOGW00PEcxJo8zkfhe02UxfkfoRzkvNm7GK0DAcE/k40yuyOdq29zYEE2+cF56T3v
6MfguvVs33wXLFePzZue8rZ0lBxvapivOv7klE+jrBrAhM0IkUkw2tCAbjzNQaPztkxyX8NiWKKa
As3sn5dppmq1Kp7aqd+vvnlNcuvW2O4vTdgv5kPvbPbnNW93yp5aMIIp46dctX2SqSfE5uRBpMl9
1tWxMPtPi9v1YSzlBrekva9zbQs+OtGyI+/NbD4Vuow8DVS6Ms1wmuEbB2gaI7vEcaWDEg6/7eyn
NQYsCAz3IVsqShIgXkphOwwN7g/llOhKJq62BJOsi3uQ9Ng8XGaGU2poAqnJq2UOz17fQ7qs8c6c
s1+Dn+H2SOp/A41eJrGVtnTSYzuT8kYKwD5O7J46onlfaojsrWbrrsnRd6B9YruC0U5OKvbfGQyv
pkHzjGrTpxl7WC6XK4KzYImxe2C7OyvsZUllerx9jxxR93Em47RwYhnFExGWZQdCUjV80CzOPuvV
3XlyPGIdexCK5HeUfqTT2LSrbVaWuP+11MVNxbS1d56k1dXRwobiWWeMXwZzDfVc/Cqt5WD1w60v
FZJVwChZ/whL07eJ8F/TCu1E12x7zd3guqCAfWh2XumZe3fBY94Xs7lZlfBDzI1c17l1nZkU+8J8
Govu4KiCbpgu+aYx82Gt0n4ZA3bYsTN+FIJR6pb/k/UGRPaQos/GLfbnq9CTmzbFkdP1nzh/b+XY
bjV3eXH93z6FeLl+hS6sQxe5Idln2MV9n9gLO0TrSJTauM9V+s+GDiU7oDF4J/UxCRGGG5pxySGo
rQ6IpRAHBbg2G/nLMtw997CkYu8hQJ+Lu0CT2+M3QApgJ9BkdhuypJIuH2cHwmxOzYKxUE7CDmZp
w7uU6cldu3zTGPGNIk02IQPUal1xtlLxZYAoM9zqPb77unF3yvVpaM3Y3B+lA7rKkeMUzl9tLXAV
2nd7SImcMApU1qMZ6KB1PYZDrNTLVs7g5iN3WoiV5jOvSWNwrb/ILo+Ob7xArUWu8i5gHEfW1QU+
DF6T/TKoHMqrkrFwdyaWXrek96C2d4OPD3VV2GFUj0e0NAQAuzbWPHIwkIxhedBU43nwdAIohsCz
zLemLlAuFqfFH/8NefOX2oudPsRJ5CAjCMXQ/sF08qzZFljU0L54lD7K0Tmk9YTSKsFP30FD5SF+
Uxi9H13rx43l/usy7w1R5rUzlgfiVYhrmzfnHhM3amo9LNoRBYNP727FOTqs1QmPgQyqGYkL/r5P
htyD3rTf+SA/py424SHcEyr592VsfhCP4z0EwAP+1l51Xm0DAGq3LgSsdNgKK07JRGAe85xv4OMG
NZI1bFLZPHEXH4W3PHkeTl/N2j1UGW5ubCH1MfwUcuEjYi/y+EXtRZxVWdyA7NxQZrIK/Kk+awXK
JZlpxCsYy086wFu1TKoopoco12Fm866OEi05t139ENwz73eiX6A20iJ0BxC8atEOXjPqgYNChkd5
PqYJ/ipqKaYd2hRji5KacAtfP8eIWEO+o+INvz8GLO332vcIouQryUM7Ix35EzGbbszMk6dUEolT
1bBiWGiIX3cNfFAooTA/0XHW1uDdvKtcD9quRtuza53RovMu/bGVf1+sAXBaCXC7ggD68VfvDJFn
nUvadzmy+aIpEcGQ0/4q2/lssSfIbW0tcWDVSDIc+93v0wiS1Abl6MbNMmoptkn5jVT6De+nPJWz
L7An5VR4a/oPvlnOVON7mtizirr+wj5xTpc5h41IHoTU774TXxjkQhvmlLq3EBOigZqo4YT7xC3H
TJYzRJmiOMdzg5AhPRCU98TPddIIn39QSk9kvkS1ztMk4CTyh3ksroNF3obu4svr3L+nrqIM23EO
StTHhMLAphlfvDyvD/qjFw4TxavdO4gj8LoFi4Go0Z+Ojjl/2qpxrvos3AgG9/7or0r84mTM47VP
3dcG94hviq1LwgbpXEx9haMR1ciUk/wv7s5st25ky7a/cnDemSAZwSAJ3LoPu1UvWb38QsiyzWDf
t19fg3beSmmnLVXWU+EigQNkHtjkZhNcsdacY4qnoPhUw3RlQDfv4AiZTCKZZ2X6uqI3TUtuJbX/
ifCN4zYcH0KVfq5mIsTaAd+bkbz0CA4D95ugbGgY8g6OYP7hnNgtvNh9meA0wTwcMXVN0vPltYgx
q2ky0OO7jrmeD56AfsCwTYhgqdnXmgw5yng10xERE1LDiZ5Rm0X2Se505ok3JGfwBHCHm9s7jf31
0lkm7IjRwuRTpZW+jSodXJO9V/MwNOaJjdHsm5vk81HWCeNbAjJrm+o+v5mRP34X2uMLY7c7K+FL
lA2RvogyZ5g2NlhsRq1T+5Ag0rpARZvtc8+cUBR08elktN7xNFdi5+mccEZKoLPMSfSXAF4Pn3T2
rSKoFVun0dxlgVkfGUDbVgMz0Udk98+Bj5bFiZ/dilmS3RYNs5aWQY/h2lvkgOVZr+f6PI11cuGK
DG5O0983OZfRDOiCboWR37tlAujKtjtxYqUeqWRd8rUGCMiau9VExc3khIyd2ujcuiwajX2zR8Sm
7psIhSlZkdWyibpyc9veGFibsEOm5W0VK+NT59P4FM8FhQUMQHcFluE8LpOrCuRQ2AVHZExFR/SR
DCjkdbat5CyOor69qiL3utZedD2ocgM0Dr2UnY8nNUJp+BIgJ920uyiU9RhF7Wlhv8QdsNqeHQiT
mZZpc8s8Pk72Car7kRlVYEaPnnk+BD4AojNLhTuXmUuorgq3P2Iovqoo7FycbgOzRW0cxR2mYlF9
FvGX2ccLH93z3q7pB/uIhebPBrb0XWfQ7QsbYjbtBgmNN83Pwg1OWxPJqaMKtQ4YsFMtuieJG27p
lFyApT52bIa4hLbZKzt6qP2gXXYvBDnzNZrjZitHyqY4R45lXBUeOwYWPjvaSPu4yLKryl2cDlG3
FakZPCboG3eioLAmp28cUg0kpnjQMJzL6LSIpk/x0kwa4zwgp81rjqfGZ4c74hSq+5u0888CsAOr
sPXzzexF47E9xyFc1wE9NgaHdY5u9iowDe+ezqDeidmn7i91sgR9Epa4zAHQrSUl9LsewO+GSOCt
BYBobddEuFYLaiIdlbtKidapHX0eJvOuH62Hua1PmxZtbu4QcRsiVo79r77NEkl7xXhyLQh9k3aA
2iiIKZ4xnxrwjfp02ieGmtkXJ94qAj9DnYWnNZ9HLLJ+8BWf+apr0bkaxI5XnT5z229Rg2OevpR9
JJ0Jf9WYPvPJ5dUZUL8V42M+F9siR+Lq8UlnVE68oA90p68ozDLrxY1f8K6hQrf9c1CCeOT4FwfJ
6MqhyE7LusUZ3tBxTdOYhWTwtpEo9QVKuoXH5TOJcOmMdsU29MPbCerT1iMc5VtWl/nGpN+2Ca3y
hPH/eR2Z90y49bqT6YDiGv/MFp9Xxlkwpv3hLPhHHot33RP/PWTm/0IaprWYHH5vsrh6rp9fvqX/
Om7S5/xr8xqL+eNP/um2wFSBp8K3fdNibyUW8uxPLKZlWX8sbD48FURcW77zl9vCcv9ALuxCakUT
7UjSr//9rz+pmJbzh/IdU/guBg7poP/7J24L6y2o1mBA5S7//MhvfsUQNphgEScM0M2p44uYt9MO
EFC25kVSyA1OfRAWxmMCP2dEKG3XVN6+DfNChEdWsLDjRPmS06I30Gi9uoZXP2mc/8q77AoEUNv8
x78X4OcrSOdfZ3Tg+hgRMhSDOzUnkL1OPCBPG12UjINxu556utt1Re0BLgREJ6YWYA7GqIpvKMy7
7it93fvKa+01OJ4Tq7eepcurbhmeu3EbGAZAlbKdlae3LmGVu7SFYzDOKGDxeF6Tw1pc8z2NKffM
k7SLnqSY4XIVt3MWX/CD7qeln2uP9XCU05Q4yiASbGevYFxTcYKdnNllBceUpJt4Dq/MorjVZkoc
TUd8KVMixjjjanDiRzFE0boyrJehNu+tblT7PDVvJgezM8gu/qZWXc40Y96/oOItN/e/Lqh5wCC2
8IoZLQLAEz9ODdYgqnuL3xzyFdwuAZlLE1uxyHcRG56gPCM1+qnI3eMiBC0pxxBbPswFZ7CRZhZH
hOh+q5F/Zf3nzrUwVYxXbewYGy9JQ5QvQ3Y8hGWyaW22ZZCE+m094ZxEx9ttEonsZq4wP6dS3SKh
sVa923+qKvf4/Z964Bz666cuz9Srp1mNrcm+hqDXKcCuQX5nDekNvtc5F/mo7XOTLwoGCe0E7gMi
UlAR7vAkI6oAFKIMDdrqaFDxLirDm3hAxerbL53XonVpkOO6YfooCjbOPOw5uJ3wqgM98XMVZe0L
vxW/eOxtXvZfPfbm8oK+OvWk8PspNkxGKUF4NM3MH5DkmCiaPfI3BcwiGdCPRURBY9ylQdYr817R
i/UzvUlIui7dJkV6x+NrVVWKcBpPY+YjAcSV57vFNYCBm/evsvW7B2r5769OVbO3cRKK9JMOBCNV
2iYP/W3SB4x8qeVaEFJ4Lo6pMm5TEd/MdQOiVRNaK3u1rqkbM16V1Yjy8P3zeWsX++umL//91eko
OswkXpHZ4jEu6+gvOR1v1vjRjVmw0j+XqeOv//Hvv/76A5g7GiIVM/YDJjCVZxU78QYd/6pSc7tx
evo8vZuzr8WZtaqlRVOWp13rCOeLDagsW4h2TNuCsD3tCAYl6D7ZC0fH1JnRE7PDGxQTRzjMv71/
LX6znJvL0/XqWrhJUo9TUdRojFIMot+wwyykgZVD4yZ13Q+WlIP4wb+uyXKtXh0GETub8qhj+l4M
x7Yir7KCLDqFIN08dNiM6+vyAnzNysc59f4vsxeo+K/uwwFsPMhDeCtpXjHBm2/k5J3GicesQ9KX
aQb1PYnyYFNPo3GH0HcdTfFRjBF+tI15Y9QtDA4CLpGf0JNMQ/MxrhhxNXX/xS/gK2beVK8dF4fy
B+f6u9tw8A1ToMqY5nnlSTv0TyXOc4pynHaVRDznyZlJdpWi+PbvbLvZaWce157MHmpbg9AInRLL
eridzPYxY7sQhOFFi1A+g5IySGedaHU6jNFLFdnXw0R3gprDhO9sIIgyzz/4Acvz8veLrQ7jFknU
Qo8jRXUyR2gAEpkzflLkoatbc7YfnKHF69XtM7TIfVhvplLtOpcy2TEuS785n7DACaE+GbSXZ7u7
HgrzNGug1KYxbN+IiT8coA/eT/G7Uz1Y8/EEpFMW+NVJDIRybXS2dzbjiFmQiD2izlltQQsHyNwQ
/fbDSJfHSq4LVZqXDgwzJHjk1rs99XyCfN7PkPU6wSIVCDKxbZMGEKsd3GH/uBeBdTcV4jOZFeDV
knTfNdGz2ViaSiQC/IWObvFJnXqZ223A896KvPvgR1q/+5EHX4egSlpsTVT1NrsfRYOVgNiTTPnf
ehKbi7y7IM+R23XqzGIn6/bUzNUuRzn7wQuvfv3yEbD89oXPgQEj/nXKE6BXeEbmKVv3GUWPshp9
VVJS+ChVSdRgoGqYw5dEyJfSQIMQdS72Rl/Ue4XAx/SmcJNODq9t93WEwMoeGnFa2yCKkhlWeVLb
q5jhdZVtyrn9VJYJUvpw7WYwksr6NEv7U7T8CPFzPWxyUC1bZj0+Y0j7zCuHZO8z9k0D+3m20XvO
GMLWYG4DCkCqKdOc7yCHHYsGtg0fpXQVVOZ1UdvDDu7VZydgblk5wRVOKrkShXHR5+0dhrgHLZKn
nkUcOGZxloUCH3C4HQdVIzeUHwQ42MvK8KsX7uAjhgtl8BQS8hNzpKBtwuq26WVFo1fS1RMmLl1N
A0jUiA6MDtZBOuT2VrEobvgSJzuPUmTdJvIZkwvleckGXgeh3gZtizZjbNGCUQi/vzj8SI/+1bke
fBH7og2rXnT9SSDZlPbnbn8hEM9IkZ4Cm4lo+zknzkCc0Ogy+6cuQBOer/yapLWF2Rym+zFjRqzn
73FeXybj0xym58g/9lXZr0uvOoLeuh5g6DeuPKpnsU9lyG8NTgImBelC3K26bVJ8Djz/KBM2u3q3
vk6Ue1qIfk/6xXoKsATZn1JgHREZZ8ZZ1sOIgT+o7HWEiuz96/Dbe7a8rK++gsTRp5Ee+vrEMbA9
0hpLb5M8IXDOqqNjy6tdomIRkRYm/qxCeWueTJPWnL8HQDE/Q4AIj2QMdTzK8nTbmJW7EZWXba3F
GiGklkfNNM4fnezyaf7VTVv++6uTRVQDcS3MsDBnCYLzAv7fcaTiCYuJDqiVvcsQeiYkMV5AU3Qu
BNYYQLFfnJGjE143AGlJWYQ3fuVFcXczQG5az7OsAcvk9hrHN7KA2TTWvLPxVjUf1DPqdwvfwVd/
wl4EgMgvThrHbDezpP+YtAnwiCaydr1fzlsBHn5bA+KD7lXAm8pypnmdwzA+rM7iObp2q+Cy7KYj
xyr1unSomUuallv6jhIxfQDmkFkD+rm43aZwrnbERpj0LGOFuCgDgpa44xp051Pnh1ctGJi1HTI0
z+FWHyGSJtjHYKBN0APCToY19IYZSpYtmQD1FF87AUXfUjUGTVpsNLyXfkqfvFpfRYO1xxsKVkrq
4yoIYbnk2xiCIVL6TpfbUOA7IfayOQ7AQvMeLVW9mY97YHXYAVqKarcItz04c4ih6bClTyR2Hzza
v3taDgoYi3kcGASSHQKj5XqVbCaaZiAdYcgCsEBtEq6RODEAL7pvowTb1xrElCMkoB2ddwNUQmTL
VWHBunJOkll86mNxJmZdsTsRzuVo92dYadYA6K0PPlG/2ZUo72CbWwxljl+zTNEgeg+6bz+3I/cA
+2q4KWx95frqwbbdh8zWlzR6231aLPBOUmpXc740au3oqsms5ymOrt+/iL89o4PKRLDk6tHN6WRU
VnRpTTGQUTDd7Q0ijCNtqOHesf1qY5cwerUlIYXG+XCUVga+4wJxMgsMHKKZnhHTpTna14wWP3iv
ftP3Ud5BQWH3k4va2mR8o+eBF75aeo9NuBcpbDqKqPE4ITbINdRli/RrNfstYzflmLigEPSM6Yj2
qSvMnTF0oFcBgLJwxx9FkP1mf4F04+1iZc05oKbO6k9ymdA+xly7WKIM79z1Cmbow8br5h2UkjXe
xE//w7vlvD1mZmemZQOJPAkiaw8rY29mDLNxAZxqPAGBNPfoQRDwuHhWyGWJg7umCfZ2hO+j9LGd
zmK+8nT7QfSw9es2mDrMEOOmO0NlMeN0+/5OQBZeC+Q2Kzx1VwHwQlTA9FGcJP+WEWmQs0oIXdxI
dv3rWM74R/HWkX0XvhQMcFdME5+VZ3wQ2PUj/vYX3xLv7x8+s8T71oHxUqhoIGd/DqiZv1sTBti6
L5ojO6zgxlOMRlF/mtANS5vmM1TRszqiG9BbwjwiSbfc0TGITqguh09tiMAG7/O10yOgUPETvtpF
aj1hIGov37/Hv/tiewcfQYiEDp0/rzuxqv7OaX1v28TjamyRP5V19mQl7WfGXyTbTIRDSBAQrM8A
4jD9wN+4YBp53pBcSIHjih3GinbFRSDhrYq+hTlV7ftnaS0r1q8u78E3T5XGrI0B+62NH3ZFyuC5
VY3JOjLzr6Lq2D0V4SWgBcYtc3XmyeLMwiu9cs0FAZdxeqywtwxenroqeHBrijNgHcCr2v2P8/tH
Df9bWID/03Cs/4Wdfskt+H2jf016V10U+esO//In/mzwqz9o97uWB6EAOpJQLKk/G/zeH5K4XTZN
PwLnlLVsXf/MvbLEH0TDCJstOjpZSc70Xw3+P5RD3x99LMMB0zR5+/7v/3nTR2wO/v1NO/3Ns+QK
U9g2I39yuX3QTtI6WN0AsVuBQIjfm0jDFLEtp5UY+m2M7+qDmmFZm/96av/fkTgQV8NmNHHwZaFV
EXsB3ac092zNu+Eg/pNmlOyw2n9RcKiSD96TtyvkzwOSAo4NxnRtPAgHn1noxrQqgD1pjdumbker
JZRpnL5PHq0dGlX49thZMVAea9+4f/UAXP38WR9dVuX8GML4gst7cFmDwSKhhYUrNyPUnU1JWs1e
Wg1WX7NIwvSDS7v8bYeX1lMmDxC4SSZFB8vXqIM2l+jcSws5wIMR1Hm0CQcPNSJgz6q/ev+3/eq6
eh6P5ZLo7sjDXmIEFXAoKFpr5Jt7CSJ00ybu4wIGBzEOYsgrY3GV2PzP+8ddHpCDXym5mcy0lLLw
Nh3Unj3qnjLxik3PvoNxAVKWpFVr3DQvQZ02cAoQjr9/xF/8UukSQGozUWNO7hxcVzv3mhoR9cYS
gJcIe3L9o6QKyvMEGdsmdWAtWOY8b+xw6D5osJF2dPhrpZCmRQcfuyuBED9GGa/2Za5wCjkm9q5v
DTSJ01jDmOb2Q6jsWE6+so0OzoFQkJ7kBrZTgT7Q6lgHnXlL8EI4rAe3YfJcOWq6ngw7JfaC+Mtv
FjaoOweNKclmUd3D5JoSvAdp3hVnomnCBLZLl38Zalch74ZQfWX4Cn7maDdWdifTxdzAMAc9BLwF
5suOVzn5Wo1B70L+yqdLMO39tW6Ldtx4Xpx/6ngszFVXp04AY6YsTwy7iMQmidPAWpE7DicypS6Z
tiNERhtrpsuHE7sdYOceYWJxSu5AgulorKcWe3nrLMlWbuYnE9zLKY57NHpS4aBHaUL9iS8UISPe
xJ7e3ZB9BcY8PqInI3MlsqLk2plloz6xP3R2g6wh/JZaod1BQMdWrQKpsSGxF6ZHF7g4FvWExOOo
tFO0WLmXp/eMHZN4Z6REKfUF5jZIaizrqyEuxRMUTsRBOjBS7FN1kXwOlWKhqQnSZVpT5dYdDGzy
u/2mUcigyf5Id7GXVgKlCehR9JNhS5jbaEvavJ48NmfVftNND/i29fz4KxRjSsoqaAjEtaUFOdGJ
+4AUBdnLe6Hh/K66MUzy48xftMyzMTTTU4wsg83ZRDvw0RcaeAgxSI2bXThJiJCgHgxrKrbx2OT6
HvtTYS6qHAc/8tii4P00k1JonE5VnDogS7B9ZcEq6WVSPRpJOLi7lo2/vugR0qEEM/KuSoaLfGxl
dZkgW6+B7BQy3mkUUM6GqFFUilaBQJm1MO9MrMsmtoFr04kifZKZwyTPte4JVmgYfBfgeJ3EcCU6
6jgLz6ysdIxHnXE9cjjKTC6R0mfKKyIcqhjgn4AXpNOZ59Z2ejZUokHOHvd99ZW8uWqI6PMmJhKc
WrU9nh2v5r5cWDKIwhezMwrrRnpjgCIKp+tikqgM19k4mR6Hx9m0kfYukYlsyZxaBk+8X2i9UBYx
8Wa7VNNSaAv3O/ltdrWK2yWhbbLmgdfRp/+2Ngkkwciqhv4WdQUsMjPE2bYSUUg7GTT49Kh7f7id
xtGJ1w1gjGHtgoNBdBLkBmClYXgsRVRdd5IvNSkHDdOA2u/LBlRWAmbDrdWTCNlzZLOFkh2kx4Qs
z4ixUo3A8S7Msung2aPbITBlrg3iF1ELIZ72RkTpaTxZN1pZ810m0umFaHTr2a+T9EmwirxURFEC
QuOc2m0Rm+lViMvyC8ks/tdkCsrnwQ4ckrnSmoCwEQ0m6ptuCkzcuGixsA3huS1cR7zgZHEYdgS5
vMlpYlR4fX2uJ3GXw30wLuuOZ2NkIZIqSaA36WXWIbHiuW0601JANwZjozen7HMVCQe4EeQsZebH
vczjJwv2DX+ji8h3GgVyx0phlKQTGEQbX0t6EkmeOU8zrihgEV2iUco4cUCfajTL+9J0LDzmkGOs
ZRQf5JshKrP7hAYT0AGLOKlNX9n0tHWuaCGFIXqilSHxjSLoL9FTeXbCjWNCYDXbKRAFgyiUDSsP
OTNoqhzPIZ2cuYO53zuPpZdYQEK0y86wDoyAh73y3es2Csd8rb0Kp3wlZfa56UlG2ZoJkuidjIsQ
q7arFzqUmBFJQ0TLitMgnqrs3PMJmloNhu6CVW3BZAoaqGkrE93CdYMLE5YRP+vYw56rLyNPRSRb
N74ukg1/LsU8B+phuirrjuaksLqSGWHW2eiy5ehirioyS+0RPvlqN/K2BbiLSp+ZpmGDlYcFEJ0L
NsXBrT+Q67eTJjsjVvdc9DdZJMkwyiuFi73G7spzNzQi3Mh4qCewUwqqTKQd2cJUQy62AAUAcn/z
y54BWFi6YXimzSkZQLuROb533cLpTts4nTEflWOqv1qy6euzmliRbKEjos5nxF36m1FMQ3UF7auU
p6y5bsSLWJQe3+nOz46SxGjKF38qkzODdc3YBtSDaK18AyHdKTyZDBwP8UrzY9N5AF1apHITnxPp
RO11EoPkvexdB86AFzVWvadSqftTpGHmdKLNOU53leGDP4QdSVLqF/yivbVlIZAN/kBcR8NxP+Dx
3XR9k+EpjYbopvBMVIglSx8z6t6+CwFff9el1tcDipDT1q0jXMaFYXxtKgIALS+j0TBZhcadPmoy
Qi3Qhbx5MmJ40dehO61txaF2ieMYuEG8sAaGB/luMUgUsKDIXwQbGlRjA36FqTCSSum+9F5VVtDT
MERaUYuGZcyc9qkZUnkfqTxYfGe199LgAmf9iZoK/x+fcvAZTSUWpFmYHYWm18rdAPj5XqUT8qFV
EQaAR4c4GB8FSt8Wc7aRnIoY+QT3e5jT4yX0s7mcoPOc8PWPYJuC+0XcoOK6O/O7opnPB0xH1o0Y
tXdPIAK4Rq90vXnbaBecQg4Jw4a8FasWX1k0FDe9gyXoGM6g727CaEQvWCWgmU961Iwka+T0Hldd
hU/1IarDWT2yeJP5iwKdJrJVBl6NV8Z3v+JWwoQ0t/4zomXjIhysnDvZKutC5DJ9ZPamaB6bEcGA
cy1g42hUmGKH7G5oVyOaEyCpSebVGxKHEPYwUUrntTBaeBAQFJzySLLKAwD/wV+d02m5rIZHHkOj
FsRFWNA+kY47nUfsxrixPcXPCo2A8dkulX3epBaNhsrRoMHaIsFOIQI1f6XV05wVic6wbuZdNOAl
066xU04L6NbIQq9+GJgUGbsmaoT6Mi4c671rTEF6FFTcHOYVBNMSTdZU7UnjJQsFmjQrjTUrhtyt
k6kJd2ByNdEZePed04rsvOI2crTXndW0wPSpGY0sMysJIgAsRhfmlGSaUoJYw5AXoy0MtkYreyDO
fWNVkXyUrFWLY6vFFicSSYbdZNIf3Q5NGoBkkU1IPKnvQh5gjPXFtebJhZhvTxSk/nQ+EzsLzSHg
U0SlkyU+xMwJmz6sDJbheIwiXIdjJyZSa/ANw6lUkUVeE0q22ibnERz291gUEJ1sNfJOmpGO4ofM
h+eOqo3L5734TESADPCI3SvHLb5geFmUUvbU13h33SJZC3byz0VoTjMCy9aNNrHW9veePMuLdrDG
p6bKs+tZO74YrpFI1MXGNvyMKDE8aphoFvzGmOtpP7ueMo7cuNEXeZTEn5US+QO52AyNIpxWpO9A
GoX904fRZ5JuEAkHACuITMWjeEEIgvddzQVWZ8MqEwKVSE+sUFzJdZEMprFSspXZ2WzH06WuewpA
1t/QWE0TMaYoa0de90amrK9WX0FE6Kak3YOTy7HJ+pU0KCIahqhRPD+kyluSfCY3+upVcS+3FvnC
3EPTGc7x8QLWBxrgPXfar258WSFd5tabmM8KmOdtGpC0leWm4oNfm0ezWdAMiPxwaNcNwUtf9OBU
xz0WLaKoBlOJNf05M1xznulz13T+lRxsh6m+yDCvGHu+5Zr5beJh9SWVsaDkqpjaWlGd3dEyHqqt
T8XobhWbC+hicPvB00g7Q208YqrH9SUeizYbHgAb5w8yDZILKjLsAxSi4XlQgz6e3M6Pyb60kjNH
tOmtAsQEPF8OCFlou6Yx3yQ0nuB7jPAzy5Vg4AGH+HGActqubB9VU2RENvsmO1APVtw1n5phnm/b
MOEjiQIUwJUfjj0+X7zip/jrHQwhtdWS6RBrSASBj0W5lGy3TmPyrt2Ngn/krZvI73yGFJ6U+4AP
OSrhIIJ8JvkyZsQr0YQXi1WX0NwamC2l021La95a+RTUF6Y/ZQBmC8UmLhdpe2arH4xmOsnTz/nL
P+oK/n+KWmfr/vvmIFzVIj9ArfMHfvYGbeLtLVp4pkmzCPbjMob52Ru0rT+oV31MOKbpO8hw6U38
2Rt0/D/AnkNhX5qKNn+GtsSf4l/H/cMxfcH/Zds+PUKabAe9wPd6g9YysH/VcaH1aAsajT+aH4IV
9qDjMuOIbusotjbs1uzFu/cID6HZG9ZMcMc8+SegB/JTX0Ac9awU2xyaThrObophVM+w9YhuAUuX
45Z5dQl/0V476CUuJ8YDbXNivoWMyTs4MTeIDXSYZHlWY1kBwVvEdTZe502e1MHaMbz0g07Q36+E
4KCWWoTYDsj5g36eNAcqnjEF4lAG3dqkK3RS8yn/oGt40G8yhQlr0zQdD8237bICcT9e9XywjPF9
LmtQqaIzz8ZgFqjSqohYckPYd7hdQmrDyr4qJ8wQ71/RAwWRy7GV7SK2cQQ8c37pwS8MPFH1BTbn
rZgVvYusSE8w7UAClc7CKUtFvs+I296heiTVvvFy8LwaP2RGFv0FoBUGgnTJnj44q4PO5o+zQvju
CPIDLEV38+0VcUsZ+lDrgw3ZgwaTPccF31CwV8gNWPhYvvQ1sSCXEXXxKbQTFsvJ0kdK9eYDkgse
QMv/RAw4nuBauGgePzi95Ya8fkGWi+Yr4dHotQXGz4Mb5vG1nsOaeRRVs7drCXSEQCjr57HoRny/
ifUgM4MAcRUV5t6iXiMM1dH7YFRLCjzaz/fP5/C14HTorrNm8K46nv3jHr96ftSswNw3td4ifl9M
9jrr8Klrb+uWJr0Tx58+GJj96qlxXItFiOmGvWQ7vL0/tlthImbOhd0Iau08dqC8E1Lnbup6GtY6
p0UW5sPwnQ6C5kPWtBdYapNtYSNZMwJt3JnD+JFU+qBPvDwzPMp8qWyHleFvndOxaZzKTlW0DVzl
fqrbAA6BSfSXDANM50Qfr3F++R9c+sMFQlim4KV1WJV4f+gWH1yIrhQA2KJ4W7hBuPdAAANChCn6
/g3+xVHksu5Z5B2bvussD8CrG5wro/Yj7OzbMWm4oKqN1TrtRHb9/mH+dgUt5iU2vhMBLNqnoj04
TMQyASBdEVw3peeoJOQx8QspPuBuEb13dFMxhaur94+qmGm9fZs4LN87fppklEG4x9vDEljqA5qO
5KbIiGM7MrRjfJcWEca7YoJAA0SDum0SqYNZ1ainmrz2AvZqPQ8wFz3PoKiGg+LjYPfr9iYxFupf
IQZ37U1FDCTLsfFD18i1r+Ge4nNyIZBdx7ETnvEoiUuMaNanCrUDIXwt4yRo00FzFs4C2k1M1EO6
KjOTprsXFOO+YznYN2ZsF8T4CDZmfQ/vogX/xP7f7keEdTY8ZDbTZMxCHG3vdTnicTWyIUdXaBcn
PCcxHTrXH0ACSi2qdRIllPZ256Y3jYd9nxZSFZJ8MXRlf5zaZFF+GnvCTUuQOd5ekPeMOHXu089s
DOeAenNK73EFRwFsEcMgfjXWVrQJzFZAxzQG94thx4BBDeLCUEJVx03pBzdDFJARImP2F1mdf2Qu
+dWTxHIkLBbJH6O/t7c0pVlNvWs7cNoAWhdRGuxxLKmtqsh/wLXZX+jUy7fvP0h/+2gsz5HN0FQK
/i7GqG8PChIm7GgDOptM1Go725m/JZgQPqGBVvn9Q/3i91ETcDBh8Q8hB28PtUxMbHBuHIq34tSa
anMXMG9cl6KUgD3ltFOK1IR/flCcYswNWOsVAe9vD5qGBKuNM3pHq/Db82QaLwPtIusnYQo+MPWJ
amvzn19TZbG+M/KDneSLg4W+kEIbIWilTUaDfOdzwxkgefmOHpd79P7P+9tXzGL1ZiLNkTgihdDb
n9fEMiPltnA2DdvxDV+t+tjMSYeITR8kZpaNHxxvKbIP1x2PGZviEy6pqxef3etVlbw7wDuJdjeZ
ailwMs//7s1D+iXSc3TbJZn9KD3Ea3uzqK15k9XVfG0GMAD3ZuII6EMlYd9Qmnv29HFtkm2BoHAj
82Y6bnIDMuL7l+cXT7fH2uhTJCqu0g/xzatvQND4JdzMAhQC86qzroOCUJXY3lVJXuk/PxT1qEcS
lGJV/uEce3Wovu8bBlchrnxiCleDBy04NgwEq6zKH9yEX90DRgC8sYtGgtHn23swaTzNcU+iYjM7
wVk3k04y86UvV16D4Hdo0/hUSNF/cNRfXEu8kvKH9EGhgFi+t69+YOH70Qib3N10mOy3iYbWWdu0
RbpwtPfvX8u/P9XsIIQrPTK1LOEdyhD1OLvphERzkwuyemMZtMBLu3ovY2azCIzSDybIfy8VGBxj
3RQKgyi6qYOHOkCdnvkKgXyhKmfXGHgifb6wHzwhv/pVODYkR0LYoRbz6usLiKfYKH1JkF+koNQY
S+qtyHR3QeALFAs6QB8cj7+Sv/FNyc1CqxAAkIWLJoRq9+0R08T32Yfl4LBVb8AFjkZsVrkle9p+
7dLNARKsYZ1PuoQ1XaEJ6IYWG3cANoVwGcQJ14DU/HrboKhIN6NSKJmiHgv8BD0CZnvqVOuiGSkj
zGwOjjDW9fdU7YwbYU+lLySKTXsdieE7/fviMuza1N5VbreM0oQml6YY+LauGs8Jw62bVNHFOGf1
5zE2KVsYZ2J8LWs/XOVOkz6RFwIOSpoh6q3YrLtvugADDneOsCg8tPbwhfY8ahkfYUXLljquTtmk
mS+yLscRETAz+abrqruEu/090U1wEdgjwVR9PwdQ7OvWREVeGTkRZxX4QV4mS8ZoX8fiC/KCNjjx
3dRZLmIwXTlGRGKFVGkaAIKNpmQ1Zbq+kAb0/1UMVoDRcTKjezNgcpyCfWVa4Y/h+M1uK5f9fqiy
Z1W2VYaCurRv2SwQGZtME9O3FOL0WZcKIFr+NI1fyDQBStCUaNQWwxx20n7IW8S5bl4SeyrYxxHt
DXmOzNQG+bAm9nEfja5D6TQKXA6cFAsSbbfsZZ4a47qEcxFviirgRKB5cQk7KJByF6Qh/4WS0HnJ
6kB/V3Y/8LuSKOx2DFXC63SCYbK2q6G8rJVR3lO64QkzgggwEQRl5n3QpBmGVdlC+h0SKITQJu14
pJdtAcmM5wa0YN+OzJTp1JruWQofoDvulNfeEZirUDp1KgesQrjESWvnS67y7Pn/yd6ZLMeNZFn0
V9pqjzTAMS96E3NwJkUGKW1gpAbMjskd09f3gZRVLVJZomWta5kmJsFAAO7P37v33DuQdk24bxiG
n5tWARW2tJyENLEw7LitadelMAfkQncAKb2m+hyq1UQPHSlIbPg0gFvFD/q1lcLLiWx9pTEcawg8
rX+fkUxTAwfMg+ByCIikZAoJbLISYb7PKjuC+z54GP6zRh5TW8pm3TPsvYUZLO65EFBaguyrE2Oc
+Y7nOoWoltT916ZqQ70HY81fK0o2OdAEwAK9NvXfs078ehLgJccQHwR0DwLn7WJJEIJVYI8XmwYC
zr6RXrVhCxaX2jMGSLQSH4Q5kM0KxpnWhHP8/VL966mWNQZ6BM4HYYYcbd8ILaVgjihK4Ki1NHCo
kJlJnDVhyIvSoF6Xyq0hGuKn6VCJb+quDa9Dp/KvBV/4JnD1cIHrbnqn0vx1q+J1xmKwVClUYu6b
rUoZZTAYzGI3TcDpwnGs/MbA40SUbli8J3X+i72Dsmv58KHl+/7bEiPMK1s7vgIsLbzhOFbg/Kas
kheoXZzzyRsJ9HB9uenp+8MYT40tB5BqPQV+xOvMoNDXEwtVAIf791/Mr0WC49IMXY6/JiWQWPaG
n7brtPCGDliJvzHbSl2YeghBMyOL3VUBeU1R7skTrKxh+/urfu/ivN5yFhUPF2XNEgHtxteXnQEO
MN4aPNIu+viqTlnwaQPWgFWh3hFNqnezzd7CYNO/8VPlH4tZ4++FAdN9wv5QPv3+70HR93YPXFSh
KPDAPFj0gN+ez612HA27t2MqiF6f4XSdmfV6HAuR+BKnsSZSPBX71tf6KsYXnq8FWSHAEaiozmKe
4S89YWMsFjNu/hE9As90AYEFjA5yv22DKkiRtJC3Cz1mYK2TYTSexXUQ6k1rNYDY6th2TwhgzIPw
8kGw/zZASkrm4QeMiHGNdAWFIHhai200AiCp1sPkeo9Mm6QHJG4i4cHNic7mZdLpVSFEAoZTWEAO
yiAneYm2mfe5liOLjCqbYTzaXgGSyHfb4SFAXWWvJgch0Lp2hvho8T082TXzi7U9xFWHDwznLj+c
duVnYF1OsS0JZgzOCoBY7GupEVhEMPlA7SqHmY5PjJZddw/ePMzAlGa7udasu/Y6YthLOEA2mfMm
Hb32vvNpJWxxQZTWYQgWD7Fyzcuyaj1507OmMPcdfRtlGh6ZE5JsG9mRE3h7NUoaXsy5O4J0DRBx
qypVUPzHaSoJlNEN6ORKuV+yKiAghn2xKL+WPfKo+xSUlP0wh4kLBnyqmB3HU5uZW1vWvj5j4+6O
xNU1VzhsvP6i8bPQIaMymokGLsgEOmaDatr9lKg83flu31q3Imcgbywm3o1uyZ5YjWnAaMjVdVOv
K1BH1yk8GhRPKhvuzXh0sU2hXxB8m7EHvl0vCqIqrS3kUGZkil1rm93nJIqGWzbq+LPPQ5QuLlv3
haLXs1dhKDE6V45RPzHIZKNEQtR95DypaV5lbZSt0RE00TGAnw1KqRt6enXYM8EsqDRbpTn+3e3Q
JOq+67xl6R+nAlJtFTAglqV/XzWDX2+6thh3dZpW2brybQ1tqouwRxGloM3dLHlMV2mX1/YqcQAS
Z1MaEJaBBhkRHBYFuD5CdSeqhg5ZTxbG2PPatARex9tn7doiLR8U5s9yS5KxS3kHAPDrMIVVcqid
Wg8wvCyBvdzLCRQtkDu2+6ZIoNzOhEGhcwQ2eIEqiOv4k9EdJAQ3vXIr0PQs5Z23R0cEKl8hZdAg
GhR8+bGLzAfwmzyAzEGMF2/IoPvIEL/0pp07Nz9UTp48xQR3HKClB/E2hQlpbnyrsJ9mOXkfgRNN
xkrpCD+byBkmbKaupSxUTMRJNasRMzJRNREVxpMcP6EKsOnJYOF5mo1ZNHj8eNJWnulU+6Ydl8om
Dp6MyhgJPu1yIE4mg11NsdqZD5p0wW6ZUDdn5DBlX12/M27jzsSZUhdp/2J5CZlyg1+YH/MmNO57
EqTSpao0bktlD2R006b5wKseIeLw+uIjTGHvqRehvneBknwbeq8nQK/OyL3sasi1pdPNDyKs45dC
+b6x0qbW5TojtGIkby0By8F7psstkV4Vk3uYz9TP9dhMaw7WCLgCbxyrdQQZHdGAP6KDWgZNCCvj
PN8QzWDhVNeFdV1QVBfrJm0qEGqU/Z9I/cp93KbNdBb0Q81rQTKWOBpGQ2KJVpKsMcJy0MmMxMmT
Rany8dyHP9nvZk6WN8D1hqexlB7iKeRkD7mO3bOuaSx7Q8YpMK4mmYGC94vr2Mp9lGlNMQRQgocO
YaiVoyBkLjPZ0F45ViTroRqEJH18NNNjrf0GsmdfplclkQNQsMiIpPUXFAF+Wy8m4VASKI99uqpO
VgKbgpm7kyInFX33xTYM1rMgzoxr2Ff5QhAD47xW3Fi9btqMNGEDDeVpUAbRhjZvZbsPZxqc6xQR
/cmMBGTYcG5luK7GetpXqVk1OBNzxldxUOX5te+QILUJQkT4eyhnxDROaGgOQ6WNR75pQhIqQVAz
t2CgzHbjwuuJNEO2u+oDK3zSnBFQZsZZvs2CjNZAURJotQ1z7T30SCVxpeqq+JJa82KQNPz8UZlx
c9uYDBoIMZfyoiEVzyY6ZcZz3mkH979yELJsTEcZ7XYgQZ1JV1CNLxiCq34lqJtJKW3mlzYxov6Q
VJJdFP1oDsBMdPpidJqKGRMUZ2RiFWKIbcScYfBbYKuBWqozXWnrqWyB8R8SCbJ6Y4oS43MWpQNM
AlJlFo2m0PWPDuF/h+3/oPr9qVraPKvn//kqVaqmK0w4//uP+0rGzz/7cL7//I9hu8Hm8gcjDeqm
wMRDwNHin9N2/in8ww6Zm3PowKHDweNf43YDotby0xR+VojhgRHtv+bthnD+oLWN0SOgOKT8BaL0
nw/cIYk4zAqY9TOEpRFJu+h1pUnmVIa+fXQfxqAKLxyk2scwo3EuMy++c4uxP4jclPcEH3AarfKw
OjgSS+bUGqByzb7daDVbKFUJP3mnCH7d6OEvoxlL8DqOJJplFiKD139ZOda4xFNDPUTAKUlU7lEF
e41103h9vmsN5z1Ly+sjyJ/X4+tgiGnb/OebfmDSO0M/T3H/AN1Fb4uh7omB6ax3DlVvjKQ/LmMB
/nb4RDTS/Tc3PInq3MLo3j/UIHK2JMpRWTIwNfYR+U93uEkDOK2BQkrj2Rvl41E0SAl8Z/D1+rTL
H0H3mWmlZwbIv2iALke/n481eeaQHBFUJ8M1pkMnhPE0QcMipTrQj4wUkF4Hpb4RsKxv0Z/b7/XU
lnv5/+eb5fqCATYDGo8uL83QN9c3HLebrcoaT1KRiBIBflxT4gY3tqmsq8r1+412M3FuN914lY3O
kyYI750v4pevmwkbhjaOFz5TVA53r2+BVDkojiJWp1aIaNFSdxuFB+Wdqywf5M0HdReJBSdajDXu
W08N7hCss8moTo1nt0eRUhOaiXb3bUYq0k/Lzs2PX/qzAexND2G5qUufl8kQH0ZA9VvOcD99qXPd
DxaB09DhkJtuYljOO5/p/QczD8KzXuCbgC2c4MpQxpM3tN4eKos6pIZMH9E7iHKdYrl+h4T1+vz8
429ybJ429EYeQ7I3PWHHLxsQne1w8mzjE9GAAtWkPGSjeztCgEtA2P/Yh165DX++C7/ecFRIIZIZ
5/vh+fvk5aebIIIZtlcNIq8aoSho5E6bWAwg78r0PebUL5eCUWxZPL4iYDIiwjdPkGrcqWPg3p9I
lifdGUEz0S49OAenE+98quW8/+ox4lIMwQKb67k0Sd60oGXdZHUSDfqk6azumOAaZ8hK4cG3rntX
TZ65XfSaQFIhBf3+qfqrD4naBNUJTSme4zedCADkSe2A8jphNnAOlgID5XUIL9D1Je9c6pcFnw/p
mp6P8VmEGBjf3M8xRrwRzmI8RU504Xf5k9XH0KT9lBNUZ7/8/nP98mByMfZPj/eErZab+vpl8Wvh
F30f6VM+1rSv8dHKdZ753aGeyvpiTkk61RLr39++KkOL72o59nBaa6+v2s5zPkk/MU/ItKOXfJCf
7bRN9zYBJAcD9CrR7Yb97ffXXG7bm2fHQurn+QHjYuZ4bzYc/gqn78PGPPVMcSHbMnGY+QWHv30V
gQ4F5zAVhf+LcE/2w3LKieaT1yUhunQEU4E9RrvfX+UNwIL1JDS5b67J4u2RIPC9T/XT6x1NgHVq
t/dOWR1clpDT6thcm6q+IYaXGOqtZX9UnK/C7JCgTDBjRrjTYVTTysPP0oyn3/85f/FyLJUCCijq
MeZRb16OBuCLsbTcT0Frk3edrwg23Ij5vSbkX35qpqFslcuU2jLfrOxT7kOtnJR3SoiCS484Mu3z
9DL4MDhb+5abII4NU4lV/IVhVBS+s/b81Yf8+eJv3pTK8gvYfZ13kuGloy98/ypO3pEy/XoJDK+M
KC2bZiub15tLYI+TZmFk6tEezWJfzG1JThDUcswy+d9+TnlIefGpKy0os96bRcYYSs5fuQ5PzUBu
ZS78EWJg9edp6N/uQssR4c1Lh6LAQkHIk0EF77zZ94hVb9PAN8NTECweGxIP1dd4KGS0jjI/Ix61
EtB4vGoGIlgU5R5KT/KtAb5KYDOptGjZ8WR9NPWS5Q3elqTfynDkl9KVNQYnZaEEx+K19PMI9VH7
xC3ohM8Ncy/yIdR07tSYsFvmQBN9B7VJJzgumwHboXmI04ZnhTx1THPoxVEeVCmg2N+/Gb8uOoui
giKT+Tqt4+8635/eU9fKG2RMg3+SwIa2OAztNZzp9/rkv5SxIQJS7rCFMo2COnzzXkjbFK0IuvCE
bAqHL0FG9H4RKogzEabDMWkcZtB6MOebjM5cs7W6onyHPLKs2K9XV2c5oX1nGqA6entKmQH6dmNq
xCd3EOFxHDWGABMekzEQOJwn+d8+pYSEfDChwuNhCdN9q1irnLkprVblJ0Jk4bnPDjKMkgbS77++
X28sV+HXe5wvfZup9+t9SoxWNGaiy08JO3VMFA/uZax/zKaH3r2Rcd+ex1JGR7sZBePBuH5nQfjL
6y/HUmDhHIHfipzayXWK2Zf5CVh1elWr/qPRSHGeVhQ5XmmEG3IBCfqiPfrUJHjzf//prV/fXj6+
G6B3ooMO8+fNxx/pfxlJ4mWnxeeCi2XP9tqe+zHZIDj96nsGDoxhpii70DZ1g9fMBa1yy3nn2fr1
JUJqJdA6EE4snF/E2SKqHbc2+BaQEs37McVbJHCn7X//af/yKujALWoc1qu3gM2BhlrTkNhzqhpV
brtiHM9qVIYX/8FVWG9Ddm20XN+PxT8tCMVQ+pKcqvzkKWMJUUvqDSnO3Tvf3Pc54evXcanl0Ghg
cVgqvDc7so56FfW9mZ0mIw9wTFfdpeG2S2Z4564RLt3MST0INAFO+FjR4b8syrB88MrB/GyGUPKr
CO2uLaNvvj/233yM2pAhBx9iqkGH+5uVGyRsjTaZ5bR0p22R5u4nuv4WaYxWU69+f8/+4i3gwzB9
XD7Nclx/+xYi8bYjnZ2YBsP49HnXx4hmS2dYhOtOdGeNqHoppbit+0m/swS8mUEupRa30sHaQeHI
t/b26IbOtUhrzt0nWbTulnuXLWg169iaFgnatZXtJ3v0D0PDtKNxB/eq6qPpbmQGuSO3I/kP3gUX
+qvHdorm+e298Oj8hEMps1NIau+R0INqB2tFvvMu/Lqa85mpDb5fhxbbm1q5J3WtVf2cnmaCU0i3
GJMdHrHySPrXfJwrd3znen9xk/GiI2Viumw6vONvmk4wR1oe17Y7hQN4XoaNwCgF8wHLm47zaHtP
luqfeuyIGzx4GXNH01yNZt+d2/Ae3jl//dKaog9DdU1j0QloWmKBfP28JTDp8eZLdYodYTWEpyhi
8WpREu7QJXue+u6RGyd3pHnjfoE9ekrS5j167hsLEIc//orvQ3fs6i7n3TdPPV7mocxtH9+jjfCP
MCv1SHkaHwez0tvBROlUytjYO+hxdpObFy8Ko+V9ZIivjKpuqkndTW4bvtMw85eC7aeFhb1g6a84
vAg0WKg33hZ01YAGJIj6J5/d/iLWdfbkdZ0aiJCzXbFqQTb3q67tSK+bGDyT9VU0T17DzJiwkxk2
2VTYxRXzjehTYimz48RZuJc47G3G0EPfOSASCg/GXtxb96UzTmiCpqS6RkjGWJsS3HwScajhxapB
3jdhZS0wALe46RAo3NJuA7eW2qlzL7oaqqyNrN0AcR43n4BUJJ8rdtT7oqyY8TRzB7hj5JiGZZ90
ZbyCbtTc9YMhP8mytU5TEI7uytUVhlvHjhJCzbwseRammrN1kOThOUQNedlCLfzclwRl8gtE9WLP
U3VfWYn9RfmGba8yZKwvdh+kLd7w0XmxQkYjzmwyCqulGxPOW5sUszPP0kWq7ORzHfpluUJ7Hp5s
V894qMOwvTe6ahm+ZThv1m4yGwmjbmIBTFlGP44G/x1h/APU1k87zy8jjMuqrT5/rn4eYnz/P/45
xPgD5hfaRwoQb+ESLYedH5ZBhhh/LD16Xg102pRrDsXFn55B2/0DGT4zjO8zCto5/xphCBOj4dLq
wRMf0KakKfo3JhgIfl6/mj77o4UBBnkm0iHiR5Zt9KfSIpjDGGtW/NxqhySdcspFeVUjocgZkeuG
4KFUZugDYlU6NZkAzFbcVT16YWcIotkzt0j3BUgKz8S4Gks93UApbuvoIhemRyy32aKWQDFZtt/K
EVnguNIyDtR9NtgGYIC6sisnOtL8HCF28Dr42uFIiYz5MRYwqm2HyHE3GdsNXM8RMkhWGeZIoDNj
uVgH946BXKRfJWFiKnkZOqMgOEjj5NEf2iTTxc0Ua+0+2Y5bCHJIR7u68fwU/sZyRgifU+qX7Mxx
ExAMMJVGbxuWY+WvCWTi7JGWsWmexaIzEF30KEy24+S037BBde1eO6RSfXDtNqzvQk5J6rr2yoJK
uzL8oz9wQD2YZQ9KXBJo+kwQtW7W0SDqgqVKZv7KB+dirvCBtGyVQys2zDQbVDYdYVkBKHSfNSSQ
/Q4XYUDkdk8WHCifOvN3oTPlxkG18F9uWZJkuw76ZgnfahG67VO3cQ+dQ8eVYWlDGF4Sa+hKeZEb
kNMCN38CEjBdAkHHoD2odvxWg5HTn7H65/KqjkbTOrfSLmbpsL1qnVNDfbZMu8v29pjWw0MNQSEk
jjPOpi7fEk87p8/kltrOmV22RfC1qackewoJbmmv/Zq975wN1/a2uqtCwsKATNpn5dQ4t/1Q1MHO
CdrxBWZnGWPGiXK1ytCa3xlMMZItik0H/UChRLRN0T5h0wDECsvE9ZJxnTZWy6ndDtxPrkyJWCu7
2N60Y9zfK141OHUZTN1VDl/jBvjWiPTN8bppO8FIIO07yBYkJGrdb2QdwMYlYLP/kNpVyqJKsW3C
5zfb69YfAhQCqZaDypAHk23Y7CBBJTX1jU0YJd75Su5lOgU7y0yLEM1oM1E6m6notl0Hl+RSSaxO
W7BEgQUXjPHlNkllmF9levH891YxPdTarC8Tv4zIiXVrHHZZGqTxtd+lIIviQEK2If3F+lQEuvEQ
2lvzN7OvA3tvdg4vjNkYtndZ0Ewg1k6ZxV1ZD1ZwHAbDdQnGIneUxPsl1sFz0pagUaaWmzSpirvC
H/x51UdGKFZx2hoV9hdnJtTD8yHdTJAuEMOgUoFQ2qm2JT1mDpq1dGvf2OsaSc9BR7X1MW1N5n00
80JnXi/7oX3sWt8vN67Ie742gR6t26BLyKKtOfRGC8WI8LAVX0pDQ65yl6DAdh4eGkcsGdyZyG8T
0oJIo5lHwHEN96SH1ulRRSe+BywdejGsrqIsjItC2DF9mqABptrkRBquLRnD6ciDiUDUcaznkcBP
37pnuY0/ALKiaQXjpA22Ag2Uc58XlTnsU+0OxVVqmDrZxFFewtMZQMesRWmZ3Y55k5s89f0IG8Yc
6jzleeSItJkRlj1zl4cBPZjn3GZKmWQDDcIwPoRN3x/44MYWKUPwbA00yo4OHTSPG142+SYLHJQp
aStruY1TMdqEplFIrQYNSWKV1VY+E7zbjbI9pGg6u13qK6uAqdYUaHFqGkfw18pA1J/QvspzEyei
fSMQnlQ7tPMl4XOjkghORyN9nhl13JYAVeB4jJ7299Vco+Jxsrj55neOOPSs8vVjqQdiEAIrbYJ9
2jiudZEriYrDHiwr3mstwqeJLOJ7Yu24W9lg1OMFnd15BtXQ9/6anOsg27WjO/DAlxix4CRnsZGt
Qk9PydXQ1464JL2IRj1yck+cdO37z7B2cv3YgfCCjM+tqXEPJ3n+wY3GkPGuYdopcT6p5R6d0Rv7
nbvwpeCWVeaH3GfKuXKZt2dniaNMc0fjULz0iU1eYZgPfrW12jwnCLpMiNY2jboDhIjVAsPP5BuC
ZWmexcbUaprWXZOPzteG3IByAWRbc9+CuM3jcULcEgakXJoJOqKbJHM0Tcao7FJN5tScRqTK4a/3
aefg5qs0FW2ijf4sIAE8OXfymRDCNQYw5V+gYDPalyAGUmRjE2jbgkWhaIcFmVHG9Reh6EmuJrOr
nM9eXpkPXQB+HC2528PkQS9eRiwsvS8a/7qNyRw+VENRTjucCwqbZeb0yYFTCEcedr5crvHoMIom
5Nqf9ikR4kJtnLZHGrgqLPBeGyqTrIc/ZOfiDjqbBhIuhhnD6jha5I0aoztfATexxqOTQZIkaMnR
8b7S7GfrpU186wSpT3h2XuIsO5oxEb9710qAgxZT1rkXtk3W136O4yB/ygm6F9kqizPo2euC2T0q
xUQnQVcTMVUm5PHFxlSdd7lJt2VbRVCjJKnweLKeg7mUIzQv3jC5sfoUeTkkrknIU1Zkoy0w9AVe
QuADX259LDIcNsW2jqaBjkRIe3i6JN7Mj7bMcUvCJzrdBWeYbAZvD1ck5YubEbw509ovRz1uHXa5
LiJDLQoYEmDsw95UmVat800aQl5dwu6tJUlt1NICaSiMcYpx2xbmfOTRjVmbxBT6S4PENrxPjWLY
edkj3NXXg2wHD5qckUbtYy3oDV4osBHiUiDU9M4TGvn5TaDgAwEhHGAzrEg5nvub2pPGdN9Erdl/
BB9k0kQxcLbBjE9RDx8nSM0+Gxqm0BZYve+Bm5N+bH+rWieLzouOA8rWcdsi+hiFbtVsyyTw77HI
h5fcOH/ezL4jX9CoRo0DrBMu46cBxwsgEvInpvOwBnx3RrKind9PSZv0z3mvypdGqqg+MMUt+ovR
4zU+RmY2pFsZes5wk5d17657ilw4/7qSyTm5lk4Jiz4Y5GGJSSUZhyedpxDFZfs4lpn7oS21/LiI
6gWNJSsr1pJQH2dfzxx3SFV3p36N0aEnt9VbKJkYRFp9tECCGfdFUVTDHQmNbmnw/jZpewgw6oJi
IhedP0o1w11isuj/OPr/9+iDeovm7b9npdxX8atzz/cf/3HuAYeC+IpWEHRbfBnmcob689hj/gED
37Rwqi/IEzAEyxzynxxlIhSx3/LPLk5Sh+fvXwcfsMwW7VxOU6ZHwYl77e8cfND7vDr4cO6BCsLv
x+GHCmzp3Lw++NQmVH4/++anuUNwH0i7Cz8jMf5S68rDpE6a+fxc+9UEPWzJX0u6kYdxSElOJk+r
/OYnglIUzUd0E5djdMqEbX5Khrx+ICgxMdFoch5amW6DgJrQNCG3Xtir58oQDYGhg/Ed+ZfEPMdW
QyZN7vb6ulYABtfA/hR524FPRnTkONWNXTitPoiGKms7GY390Ro6Z/oso6m1Hi2KqmTfdn2Y7FlY
k/HSY6h1DJl0LPuB5TUPaNmrMF4bseU92IZAOIXfhdIbVh+sxAIUPRuK8ojKllVt2Vt/qMmx9avE
0Edvsvp6ny0tE3iC0sruOqdunTXhzMkq0objXSxxJJdIffN2l/mVcjZ5PwUeQTdd+2Jk48x5BvCB
XsU40K4rpn37ofPT9KbH25YACIistmCNHu1y3g1AbqfrVmMHXOHVRaSh8EyEm1knJLAgP8VsOsGc
i9YOHr77AoAmHCbAv+GOQEKzw+lUlYhjq6g04rVlePWDi7L3KpUjFd6uS1LW3tmGLHjL7mV9CeM0
gofpDPIbYtf4vC/9EQZZ6wxbzk4BSmLykKpd3RO5ugrK+IsTRXR+kGFw+Al71i1ch4UVkBZbaao1
mbUfghwB+J6KARtO21QgNfuFAbEmJXZOjmHkzuYeEi5R8HOZ9Ku4rzn2NGaO79ydovibjjocGTpX
PAUtfrd27bkGHiIvI2h+VTVz86XrA3qKA4og8jxUljpQ4xNfczLoCInrOD8/ZEVbrvpqSo1VgGqe
ejaLscTEdRM9dUXdp4SNZM4z2svzNBxlveeN5CQtI51/gCzDB+tywLHrwS5m2Gs03K6QtZuPnEa7
6jwv+o5kdnaIcSWYVD54tqbnO0w+GN5I+Vjj7DYuv3iN1/UM9cU0bzqKYbx7QRsXW+XV3tWcAtyf
04BaCqxadSsArdlbAILVCyHTw3mcJGG+jUIjQedeugpcZ1PIp9EV6iWLc84a+Cv8r6JPU8KL5zB7
icMsuZmgh6ZrqpLMWDc5qvCVSAy6FX3tcTLze6i7VNdoMldEsMXHPqf45pgjs+wcfGMCddFtZ/Le
c2lcC+k6ehMiRJs2ma2GI3yEflfEbVLBTksS8uiMcRxW5BMhVLYVzDYihvlWG+UVn+zQyD8SvEKm
zpjmgjo6dtqXYrJLAjlLnOaZybiVmqr0o0NAJGW5hSmG4yZIRWhsZhK9CUw1hPfBxoDMrHKu1UuL
HbHZIlDPrN1MBbkPYfgRiSrwxe+DwYSRN6Ga7RDLqwS5slLGg2qixlgPfRp9ZQAQNrvJzuL2Yp7B
f66An9EmCOVY3s7aSC4BymGTy+Yi+wqtMn9IijAxVgDNuHuqLsu7mKBoTf0+efuZZNBi3bcmnDed
NJ94YkYTDCrc74NkRQn5yFF95nclJ3n8pB4egKwh1K0KRg+8mfQETkppnDt95H6F60lD14p77wKi
QErfiCx6kni6RMbbupBtd/BnX1Uwavtes6BSGMgwKfqN3Y/JvnALLz/CdPTDH7Ok/+7w/1gGlv9+
g9/rZ/W1fC6ef+5uLv/Ln83NYOGhocJGjIGSj32U7uKfu3wo/oA8jUZ2ERsFbK//39yk7xmA5kJx
QPfyexfzX5s8OQqLsBUNohtQJHgAiv5GdxM11qtNnhqB2hJ1DLUIx99Fafh6k88ZhvT2LPO904xU
gJigVpWr8k0p1Y2ZEtKlWNiRrsXfgsyS96bfGjvVG7ecFQ5ZNrUbgQls54xk1RFONx1x2cVHgaLI
x5uNfSBnFZYNG/0UD+W6suwXMY9Y052aFXwaPlUZR/mFGz1LV18EKedvl3PuGi3ELbGXT7KkpRFG
w7NVDyY7ZB9/88eg3zYAMddiaL651lyQuc4IRNneevbrfN/XxQfpG+6OuCtynIHUAkwKOux78L1Y
/W2EZCuLFtVBdjreqcG8j63MAmDt25siCYJHhaBNbYrYkTRvW4wi6Ajyz5Oq1cVkTfaOf/YugeJM
t3VWx/OK7h+0UUTspAPTv1gPEdBvnaZX+JmvMMeoy2Do5M5J67O+8VHkBY3AM8HGBdOHnJOh7s71
4lfnNNFU+8Ru3U9NpOnWmcq8zKz2qs6sBzOyiLrNc1YVacTf2G3aHmRYeFXFlAkabny8IYn4IwnF
HSiVJc+yzLEuOtI4DDnzY85dT3GZXjpdC9m4dNyHqZweQIphxRvM+FImugTxEYjnqpVFvGkmihXU
+8mnYlAVpkhcVHjGlxDtsfho4rn+4vpNdwEX2Tt2DBWfqsboXkTVPFM8SmeV1w47AC0Il6Cxduz3
+TwxZGL9GWYOIJCMshFK80Cu3HVYJEsuYdWc+VUE2bOUzb0SRrquvc7A1yPXHeD6p9mJyiPMaY1b
t2rPAyJRv8RtoFey9fIvaatx2Kmm1+I28aRtXKqhydRBca4HupGP5QXkbxKDwO7nZ3PvglHqgf23
a7z3xQa2RrRm+2vkoSeKoH6MIJJnB4bh8i6JCamnOcRQzqQpuKYDqy7m2LUvtNR3livGrQszaS0l
0rIW3PlC1Xv0aAORbAy+3J7WZV08CjVUm3KqTyjkuw0d0g8GWqwPeWHn51SUsl6RSUZlSoW3gPlo
vE+PtWk7zVNP//CScjmgtd0Dzpa6exyNId0RBOB/DsYsqzc5zOoPXpeTmZnyBcaxNz2a0dDtxqFU
RD0reVGWbnRvVmUI8gom7ZpmVHAuWndxtwY9nspG3EE8K65Hom+f7IlXttCVeeHDgrYXhGpWXYtp
MHgeSjvdScQsj4gUxxsthQGnXTSKdz/rQVOhpcn2vWFWh9rtblta6WbUm2us/9baVyFim0AX7OI0
UubU1mdpQFVF/+G6iKKn3Bw3Ru+baJ2uaU/qzeg6bF6tlx6atvyqx2Fce1AHdk1v0sp2sOvKQm9s
8upWpK2Fa0c64z3NY0o2MPR+K7ayjHd0dow7KPlXIuu+RKatvqqkxf6ehhY9UdrikUH7AzMZ+brk
GiTpRRsbRdEx88EBOm3joZuzadtxeErDnedGIqw2HbEkJzOwz+eI9A6bhtoXFRXek1tJ7ybqEucM
Q9xKtepmng2UIrEKVqHyxpURLNqexilxv4FTXtn0N2+z1P2s1LSgfkOPHkuNUa8Pt0BqoH7ESX8C
6m5fSeOOOdDkrSMPt6jD+nipm7Ei+iLLLsIgTz5moYqubY4HlxGTGs5tsmi2AvnJLqGTclX+H3Nn
thw3smzZL8I1zINZWz/knEkywSElUXqBacQ8z/j6XmDpVJE4RKJL/dJP1+pWHSIRiPCIcN++Nj2O
+bYUlJ2WDreki28rx7gh8ZvS9Jt8k3vlSOsMtlclfIQ6q8dEin90nOKpcyOJ06r4oA3djZPRv95m
FShoDaO8EgLITgjz8JTmn/POo2yscYbPouom6XPzngQLbhTgF2wyWqRoYgUBCkoY2ipFar2ik1P0
koLxnFgV2g5gfEhmqRtz0iTM9xIWGoDw4nYzFMP3SFMfuqzEklpU2uaYxRl0Md9TfjUG5m5RreMh
2vQPY8xcA5+7G1SjOWiDBEW9Vqgbi+nRT/xupeX0fZJTTS8gXnaGr0u2GQkJba1i90NGBbBradW9
t9xeOnWV/1SqFpmwgoq0AkZunUJkWWeUJDc99ZBtJmN4GTeCu2X+YnDgg0xFVSk+RRQQHpsSQorf
5c/YvEU3cH2NLWT4H8SpXUdtjLYnVlza0ZECoTemp9fLh6dKsj5qbmrsksTbcTqAdd9En1xo6/Qh
a+5G0at+3Yl9ce/KHfOx66o1fIdVUTi3mu/2X7hK4StBlhGodiTu6AzfI8dINmlX7R2pjbZebLV2
JcXwgkIw1I0LpaLB7SPPux15eHNXsldejMr94Kh5wWemxpiGxlPTDs8DEJIn3EJyjAHa5jZqtPig
jveftKu9XS2SRuUM0q811eXWE0BjT9IzHSTn0kL+IQH7vbGowK9UMnVHmCL9jQcM8hDVLT0IKvuY
CNJ+lba9Qr+wEWz9nssXNeA1P1EceTAPplgXhBQa6JXAsZFqnkOD40dal80uJL+3Mg1EhbJOhjjm
Xq4XMPfH6s2l7oZdUKvPw0Bfqd8Ief6IgXLJpVAvZS2gaNfQX40W0INgSM4SEtbWMxzR+ChEbrgX
FLORN3LokYEtyyyx6aC26ZzeyRwxwijBjIFyMOQHf101lbRF3ZFsKyqvO9WRD1XSqJ+kSta48HuH
zrLu4E8+pEnQrqWGEiQ877Xi4uWp63c0x+10v98kmDkGYrzyYFdB6kTRAz5kbcJ2DtqE9OYnttWv
TYM0XaYkZFmhDg27uDc7umf7HF/2St/2YnUuBxxOgODf6FZ/pBF4S31mhf3A95oa4p3bWN2T0Hr3
HEUf/Ubydp4h6QeBhPsG4SbIfYXdTt/QwVejThkl46YTfsePQnrKqnBnROM5jQIzVHRH+6C1AMQo
e/UbN62tp1am7VRurZ+aVSd3NdbKq6ZTv3flEO/SzigehKJu2EScKrNxWb2FHSZWWN6rTSt7G4g7
YCnriIP3NqtNTaN7HzHJcFcUrlxvKlxAwrNa0oV3F4KtcLAZ0tA8HwWraluagpxeOKrUYJtPoUW6
6nvflz2k75drwL+6EF3+Hzzj0IJ/T7O+8F2v+t/7n+nYDVr+r/Hx//y/3/4jIOTfv25UYLz5BzK3
NJQ+1D+L/vFnWUfVf64M43/5f/svf7elXvqMttTvaZ2gQHz86frpG5s4Yua1+9K2bL9WhNTX16WX
/8lf9yVFJrtJxxOITr6p/CLV/+u6pKDqsEhvMt9UNFyiwh3rd0pUkLX/MagAkCyF7EkgGSmiv/nR
gmz8DzpxmppIqeokTRHb/ufl7/8SYF0FSL80rL4SaunISrgxoVoc72YjZu3tfUlxG0XOOs6nrkiE
zLKL2gmUh5KG4sO+0CgNm5SSyFJw+qWcm9gZmZubNsjD50gMrS+dbOJJ4xWwjnJLDjaGGebyMc18
u6kFlioeLZi7VOQiAu8TpgMYY/vfRtLfbgxGbCLcRRxzG9MaG1TahWdpewLGUe6LXa079aZOrJtA
rp/rIr+H16FDsaGtQ+04npI+uSg1aRKlK9SPAEnyrScG9GW6mPiKW0fApHKvRGblXYJYdn4UPj63
MBCqKH0CWhphACnpjbxSw8h8SiGsbLUIEy9R0FzOtq2Yn90Eu7TO55xDsQ7jKrmnGXxvOijQEIho
uftRTpWkvkgC5VEECkXvb6vWk5ofKjtwCQqhaarNuCjGhndLgESFJBXPx0ySvJLSfSvdEWLIDOqO
wLuSzmg+1arSW1s9MLDEwqUJqildO8mW+4aMLCer3QdPHSH+ZcgBD8cXY1VkSutsZKXnfpvRsn4Z
JCuH8dYl9V52uOKuUxFOPi7L3UfZ4eiVgh24ayNpz7Mfao5LJH+5Wbq9iFeWCP9Cxrf1lqkDH8Hh
K2ZBvhKgSx0pl5PelEvnkJv+um2dVRJgZVd7B9XvVYJqFm7a3FBvLM3bZmFEmjO4wYDpkhs5OU7O
WpZQZTvIXcMDV1DMkAT/06BZ3p3secG+8C1LWAexLiebqlfh3lCcJedtFngxfPDEmGQivBkPU1nD
tap+IyQQLcK/ZNH/KtbZ2c/kqSp+/qzuvmZvA9PLevsnas0y898Et/8/otmIf55P/qyRobxJ/Iz/
+e/qjqL+D2p0UitI7A1AjijF/wpktOzTGMzmg3oNTS4don8HMo1/RRrob0D+KHf7Hcdo2Vcl0kg0
JEBKQqbyr8LYqLT9J4hRfaGRjjg6bRc2iL3RaDRmk0jYY9t4EqMe75Me5kne6HsrjDevxuN3/Hzd
LvtW8PzPg3iR15o5ztwinB8P7JDcf43qbsfC3KkuWQB9cJZ6Vib9FP88ZSKaZYOqkIyYnBEM/V7C
MdImdaathRSf9iyn3mzFxjrvMAVE2UdqyLK1KPr1Z2845tVeqQJdQw51DVKknTmSRQrav+u6MFpD
/TzUS5plZsS7n4tS3+tnDIXSAvRRVBsjp0sgeUdC+RlZ01OuuriZwf/J+m2g/nVymW0uG3sY3psc
k53NDLhZIy/iaXW/Findic1D0O1wSrsJMiSN/QLPc+atXsyAX42cx7UzM8ROs7lOfxXV8mCCwpWg
U1vWM+6GT3qVfzCNhZca05jvvNS0hbIIXV3CyVq1xbBfKQlQMyfQDkMjf78+DSbd8X/PwWlDeJvq
VmA0gmr3WRp+EuQqPZVWcyBvl3yxuLZCclO0bUvL03Yw3V9xUsqHqBK+dBlbnJHqwcKoSuNneu9N
J7r22LGy0un4fOjqDqXQbrrvZQQMTb4fivZLzt0M1fM2Felruv7qM/NlarSLNqg3AY6BGuv17x66
q7gUjkqdnIwgQgdrHbOqXehnmPuKk3CS1oPb+44n26lQySvD8bD/kQRYbWawZBsx9zaTWCLqNdne
KpBtq5UPafc59YajPgrOQsDH58H5cX3Q5t5kEjYqCdWf4SSyjRvOGiaRuxk4mtAzJO+uP0CZCb0v
wfLV8qJKKmS61iq23tFW42orKGJh/RN4GoraxyBPd+A5N0J29EgmynggnugWkHXukvGq1J61FtyT
fkyqhyzX12h/IxM3n+iX4uN/WpyIAvzbImgP4380nNKIORb8rBAVllmwgzV2/TXmxmkSjMJG62AT
SqaNEA1uaYKWqg6QRjtqdrj+hHHuvLNeprLuamhiUOuWey9i57BTktBAKEYn9/W/PvMVpkRzbiRO
gdu6e09RMB2V0/Te09m0tvqk2VbZl+tPmZm04qSjxpXdIQ2owts+n8IaISZ92+2jvD42er9rxfJY
Ztvrj5qJ2iNp6PVepCmINUmhePexh/RBzxy6p0Xwh8OtSQKoD0SbRBgzaGkCvJxJ3vs+48x4NY+F
2kk0o4jce8TBD45U3pvhoJJFU4GSNZpY0SqiJxg4yOYXLLn8NfJ4UhKDlB9kqqWQ1ShI5c1WTp3P
OvLzlSC47koX+5+mGTobSfY3g6cc8WCVVyV99seKlPVGEzLao66P2ITG/vfWMGVxa0hfxEoRonsB
YlqeFStJSKO14BnGQTGTDxEpuZX5Kyc5FmY7Z5Cc2yF4DhoRyTNYuhArY0Uub7M29Jd+0ft7hPJS
DHw1pmUIx0tQReesVzs/exJJ90vOPf/gjmne4M6XKBfXx+vv//4SoED29gNqwFFUo6yFs4RgEsZw
vk9UJM1m9ilTPl1/xEyUmCLB2WwluVUc5yyL6o+6N/ed1yUIQOhzu/6AuSAhv30HEEak/rU4tBMZ
UYvgVBcxKBcC0PvjgzX2279thnWHokeL7MYNujsqa8KW3IL5MIj6JR7gMF5/hZkzvziNpGoOJ0+X
Ilut3JPUSRuteWgBl4YuIujwX7Xh/meqI2p7+y5eU4chcvDQFpyo3McoQERXEhcm0vsfgbbJyR8f
hE6V4jKwqZk7Ky1xk3UrL/zt9yMo0Ki3f9sfBlL8aRDYYlv2pyzNhi099xQuA5aGwWEU/027wuT0
ryvz7CH7/Y+uTEk7heMArlSlwEYqBx1xZdbhYRhUuKcLZKS5B0zCpkUXfUahP7BB6ZA8UvNdErbP
RUuEFKrL9Sk1c/GCTfJ21LIBWqRrqr6NARREVlr9L1qUp9+MUAURj7Spz9qz42Gza6m7welsyRf2
158998Em5zSTZiOyprrPeZvMk4yMNaTbUD5myNZqfA+kcmHpzz1osvTDPBdzsatCm1bLTWZEdx6s
1DzZMfWMapcV/66D/Z+lMwkDgmSGrQp83u5RntH2zeg1ldYd/my4Jqtf1Ia2Vpw+tOW6lc8ZLIab
WpaqDUW0ZCOgMdoHCQKEQomdhVDwcv7/740bY/O3k4O9WM/qzqEMkgT3xSDjU39ok5PkWJeEq8IW
qNRJra2N4FbRNte1TSDcZukduLaTinZpYaG9vzVgT/H2V4hG4xa54CR2JQ8kJ9GWbeh2zyglLESO
mahkTiJHgqRGHsSxFh7kOs2yWt1/KpwsX5jnc79/XN+vtmrR7S0Ly7rYzjV9X4vyN1QYP+iN2lyf
F3O/fhImkH1qhlOpkc3l+5Y1o0vanwUgcxIbwCLg+9DLyAfUBAoudBSqveK2V1oSneav6z9/nEvv
zbFJFEAhAVQAZwe7qGpr7UXGyUsSf4X378YqYRlIwVbMSbxm+Nddf+JMODAn4QB5UKm7pM9snAzO
oWjX5GoVfFgHjJYJP4thZ+7DTMKBY9E8CfSF5wiGfgcZHMNptVxIEqjjX3lv3CbhIFdaWtDjOLMr
cacmxSbKyk02CoVKoz622bAu6rtG7WnU/mzVJ1Qvh3QwUAP8JEm+Hn2qc1wqHOeYV3diXJ9TWuSl
Gz34IBlHiVIpDUCdfmkl3CqscKU2yoaAGScfCJgmPRb8H4QbXe49CtQtg+6iG49/upMbk7BTD7Q/
CVA97QRmNSqSdEhwUig+U5pWYLCPdiey16CBEmRzYYuYybnQp/x2kfqoqpvBS0zOn/GtEckPoLwQ
AXsoOKrbgPwq5X9lFcnWLeNwfR7OxIUp39PCxNnN6ds7y5jgaC6QpwGMse8uTPOZ6WdMwo6eqlLr
5qp5HgIgySW3yQHp95+O1yTqBGFrBm7MGHH6qeVnn14gk8bS7iJK+1R6MkKqXN3CXJ/9OOMrvoqg
iNy5fJSGdVbz/oPDwZcm5T6XDlT795rWPRSxty9FHcgDS/jPPs4kLOl0q4VygCCvawDEVzVU5qLv
6jWF62Hh+48f4p0VbExWsGblPT2ElXAWvOgH/KDd0Hb3SYnBANySP3qLF1fDVwMnBnrjwfsXzp6g
wfvHbH2FAQ106m5hks3M4SlFRzBlo61RkJ/pD9yKur8TcYZfNXh7/tkLTLZmNXEiLVMUxogkW8rY
eC6a++7x+l+fYPP+PrHpkzWSKBaqO46eZ7eOgbI/Yc25jo2daD127W7wLjRpBvFRi6VViFiba3Wf
oCE6Ft3C95nZiqbGtrTz+noRasK5RPMgBykXCHETjB7ZrftZcpNDGT5cf9WZyfaCRng1E/zacekh
ZSD1uFulUIFCpV857a2kLxwW52bCZMGMPZF5jcP4uUu7A00cm1z/KvQLv34mlk0xW23YunXhNMIZ
xaK2GucBTf9LS32cS++sQ32yT7syGDzMCoVzzQ0+HPtg3cEOtYoKM2OlldLCcWruY0/We9T1QoTi
UMCU03gc6uEUOeYRC7v7qmz3mSZhXWB8vv61x53ynVea9nuBaHJDHVv5c5kDtEVzpu2TZF20tH5W
/gpIFMiYhU8zF5y1yc4pD4JcahYfnp0AmdGaJRLzED+gO/7MVhBa8p41c/3FZqbx1F1GdgOn6WG7
nHMz3QIHOo57JjTTXZwnC9eNmekwKlBebzaNBHy4MXvhrCBBQ0awoWFlxXknrY8Z6qbr7zF379Ym
+6ck1mHdlDwFhfLdmLMrqjueQIgJIMapOkyj0UhKXC8m8WY/1GQXBe3qu2mvCmdOjKhOdyVWXTxS
EP113n7MaLwm3Anm0ivOBARtEhD0GhV5YvK4so9xP7hI1ccS+67r4zf3x+XJRzK1oh8cwplcQdco
9E0ld98da2FXe6kpvrd+JiGhGB3e6JgsbU8xfihhc3b8UQRotp8jb4e9yLcmkTB1spA3N+rGshD4
iiia3dy7cah7dlq8cz3ODRwWNkO7VOd4cRZ/72dNIois0oAtZk1lU7P+7FrphyAND2IrHQdHuqWz
qKZ7QcUPeCz8+M4xU7kWtMWhNdCfYEVxEFA8pkJIdxIWIrANNooZjr5HnLExiNr4qNAzx1vwhR71
Ee8FIXUMTq+2HCvSawRgeWUPVYbLd7Nz3aJaaRxugJM+4SVwbJR2ncY5ckljNeAyApHkoIrBM83c
dFI89mS8mh8QyNZm8dUzikte1Vv8gA5yRNN+m9wk+IuCjkC0KRxBzN3lZnJriQ0dlDJ04Wzr6cq+
NlEhJ1yWVu3QYdmplvdt5iwVpUfN2rsvOYl+eutrTgXgypay/uxJ6KNB92zlkJb9KhJtEYSh5ZRr
Vwvs2HK+lZH0ENTJwUys7wjKV23anoGwc3jubhKl23fSWI5r7Rr6DWcdPSDvB9k6zQ+BJa2KTjzX
PbZVVaU/NXKEiWBv2lppBehtjW2Qikcwg+EaixRqxFgsc+PUS8gGcbQSJK9ZWHwv5mLvzMMpKNpz
GwAWYl7ageh+A4oCMNkvpE3uDOeiiuy+oL0zUHEtkdkFkkT90OXujy4ThjXgA28lujTsF66679rg
VPfFIdTKi9GIyb5C/eXz0ZK8v8Hk+zH24LR6gvgARGdX5Crtlvq/Aoj+ffSb4lGVQNcHT+xyG0rJ
pvLTX2HjnKCz3IMTFjdmkm2rSL803fP1gDW3GCbxPndVevXjILdD0FJDK6P0a56lWvlQi9hc4ZK2
tbx0+2fPmgR6LcMwAf5PZnuW+00yyAtKK0dIbt2yOmSqRv01/XD9STPb8RReTEYdcIhvZHYYqvdu
Ej1gUHxO3CKC89EufKiZ/Ri51JswUmImaWVdXNjQcG4sOfoJhekh7sq9WfmPbVstDNrcq0xCvlW5
ZE8lQE7hkH4EGhTtemPAjtWAlh27ycJVdu5lJhHcN/vGEAqB+0xVn3uE4UEZkCQ2bwZNe06E4vv1
7yLPhKWXcPUq9hqBJijD4Ahn3/rUJQ9WKB/o1toaXYeR9Lda/5RLTyQyqvCBkuGAqZke518q4M4A
Qra1+qSFDpvXVyVpVxWgQlU9hJS8y876rPfeysicLxW7eiiNsXWpyjguhXeiyss+8uo3Z1moEUtd
10Zxe69DS2OyOuIjncHDn43+1MJG8PDKbSumKDLbvVHFN+PbljXkH8lrEcAvHe7GI857bzI5QlY+
hut1Fltnp4nOVQDaCViZoEg001QbIUzuQR/gW1KAQlCsD/Q1X+jfemqKpWzWTLCZGqJ3eW1QiBSs
cy6jHSi6x6CN93kQriW5fOhDRD29d7k+0+aOSlN3FNptPB1GjUejl21Z0ehRTRfbl/KzJ6/9+Ggx
XQb5yJFzgH0r4JfdCc9AHNdO0m5kmlWzpekzo9/CmudtoICGlbeYvqLT9t27UFfyfRCol1x2bYrh
kGaBqeS7vAq+oJ5ae/GlcJ0fvWfWC/zZuWTCiBN5fd7JUmzXVTXPbF3M7kF7X5qquWB/J56wIg6A
kJWnLvMh55BIbHsRj6JsH0keadUIylfmKXwgEVQZXa5dv7BVz0S1F/r8qzUVmlqn9MqQcUjg7iJ5
kreWai3blm7yVTXFJZHo7NhP4hrzfOjFpmfLSYpvNDbpR4p5/covfWsD+29bZu23TDGeG7id5G+r
nZGz3HD8W7tytbC6J6jcv7f0l2D46mUj+JMtmIncZlDPqQyaCs6p80mzkLvHYWVgO6k81Up7SfT2
vsn6C1C+8KdWxPnCdjgh0/7zCyanwTgLBSr0WmbDMinpn1R0c5Mbwr2gB9ItwMcMCh9QqCi7c5Tm
Q+y3N5KU61uxD5xNDmd81yUiF9rrS3Nmr5lCeo1al3rJ9wcbVpS7TRucmxDaaSgT8MaWe4ybgLde
f9Tsi08iXjzEcVkZ/WBbyuPQmevMC20kFjTtrMsQlFUSPHr5WRH45ma+kkyafqTsYx0tRKGZaT5V
Q6e9AmlG6mQ7N+Q71Eu3SV58AYK7jpYktTOb0wtO/NXcarFhzzDblm2/Dr43bXvrN925y3cL4zeu
k3d2jJcb36s/P0it17diI9kVBwLEzrjEeznyariqR0yVS3gS/k3cqijCTCgWpesvpG9mDgpTQw01
zELFr0TJdsLhUufVwa2UGNyb+9i7xkntrYuSVtjSpkXwZwetkXr0OkwqjZQJsuMjz+y8Dc2B2njQ
fvQDKUXuLQ4LM3Ju8k8CkqipQQt4Uba7rLtJfW3bZ92lNEkiRyT2Fj/czMSbKqDpZW0yqqOdrQDD
zx3xl9m6Z0fyfrWd1e8XJsd4bn9nckyVz5kngN0T3M6Opf6S9s2zaGQffcM7mDL9R9Xd4DyAyj/1
QbPOskcn+pq73VfuwO6fjeVUGC0VQei5g9jRwKd9hPUSrsMw3sFc3iJDe1y8S898sqmVQyzgUtJK
5WD7BnycprqvfXlthcOnSg0PNPVeH825LzYu8FcrzRK0Xs1LcbBFsdhVrhKsJJlbWZWcynBhI5o5
fr0EyVePAJ0ugDcUNVsOlQuhfZs1NzIozEjoPqIE2Ab545+9y+TEo7Q0RJhWCR0xKNr14DnmCNTU
TpDrSgwK0oUhm/sw8tshU1rPKbJc1W0zY08FiANYPaz8DRqhzyW+MHuNBobrbzSXF51qnhNFBcJr
lLodtz5t/8YXFDVrvxowV4VtmuDNixUNbVhN8qs0B/Iq8sI18yXivbfKJhGjabA4gIKu2/hPg9vQ
XkgjrfutNoGCOU17qgtyfrpDI28AEhPSVZoqN+Bev6gRVqlNQBdbV7QhuFHj+5BG4mOuR59TQalX
8Qv5xBewm6ppQZPzEOLJ9QGbmc5T/xXFyRvP6TvT1luNHr5+nZXxoxfT3r30SV7Or+8MzFTdqAtm
5ihFadqyCR3UhUi27qqmW+du9aRn3rDKVeBdeqQ+0cMWVCvfEJUndq9TM+S/IHEp+xyy5odeKTEk
toqvbVkzTbtwU7mZJayCJtFPlivBlJLwqvWgHuPOXH6jB58Wjyx9rFP/aPodfNW+z8iTV8EmCHRH
O2l5/+36KM4cHeWp0ql2oXAmJcPYqs1zKznYSjbUSsVa3prVLlbrYgWA5rE28jMeH+HKBDu6dluW
2fUfMLPEphJ2AwRA1McuHRiNYFt+tB8q68lPxI9qz42powP1+nPm1tdUze5lCCBHSoeNFxCenlFJ
1tDy914nBbvOCIuVHALhgbYyZh7Th7yQhW2MA/jC5j8nKZvq3JXKqmM3zAxbFhRypZ5205oiXDn1
6AjZLlCiH4rUmMfY/wkZOVnlFUdWXQ1i+Me02VbaVu2inwtjMYb89yb2uKZexWlH9ZOctjnDHhok
5pUuIOJWdrnhVjeBMUKArK+RzIcvTOgkHqnV/i40cKbP228GUuVt0DTpQm1w7gI19Tk18fbKi1wy
bC0MNkWyK/ojE6+tpFVQ7qmsUUjZmnG0wfx5zb82k+frgzA3BpNcIb3BdMoobCE0L59yOf2C/fBh
WDrrvRzq3hviyQ7l1CbAcVcz7NxXv1XOg0iWQIjMuwBMiZFUz6Zn0P7a5tAt8hvH3eXCs6XR6gv1
my7j6rtB1XcFZif/anqZ9sJcPuB+ezSSJUny+5s1PZ5vJ4Gsu47gWENjVwA1cAd4wMVlB53gs5kO
B92QcGwPPlwf67lYPXlU6Ot6oSkBsdoKD1ZQfA0y80Y1o6+i4S/EkZl0DI30b19H6YtYjdzYpJHS
sWPXIMkonLIE2VeCq6umwCP3C7u0pL0E8Qt+9hf4TQeEXUqHMwEsGKcctffpZ0mCOnf9vWeKJFga
v/1RoQfbIYFebzdhZHwOew0ONK3QWs+Ky2j72Lio5XdVoqUPIGbyVd6mj101AMj3CIegc3/EJUB8
EeR7pestgJs4WsdKpq9SJcMlJRv2Yt9TcI7Ko68IX90aGpVZnRD5SVvVER5Fr/2lShSVpFwdoJp/
aTT9GdjvjUaCU8zbYtXoo/GBZn5JNOHQZUHy/fq7v//NAbG+ffXArfFE1RzdVpzmUY85k1eDdPD8
mprdgvLi5bLx34uMPuS3z0i8TjYavP9sjfqe47onX5DWovRsNje5h4Mw7fbQxeN1KcJ0bXamtU+z
8tBQaXK1dV4qN7nfAPJCJSYn0ZLz3vuBBQro2x8F8a7BWSaw7LTIYy5cObktsFhN9EeH7P/y1I1h
knlBl1o2pkgHKw0OUSA/Ch8hFWhiv5WWuvzevx/jYff2NaIkiZN+4DEId5EI6eLeqT47SM2q8FDW
3q3aNQ9ZvfBOMyV62ZqctBsApJ4r5Awas7wALJvlyYl9wIztAgeEEDaRVEe3Ov/m+vScSVrK1uQ2
LiWlBkuhsOzW8sN9rqbDxgCatI4RBsRPgfJVa79Uegr/1nBgw+ZRtGrN+Fc7qhRKXwOR8dj07m/k
ymxPxcx+AZXj7XCLHvxxrtEmCTTxZ5HmydYoJUDbtz5q1rzDY0/5LlUlMn4MBtgHG+/SmpDN/O+K
06qH2ijv3fJpUNTHPvE3mhgdqbIuZmlm5vRUid5mmHR0OB9DAhEOkZkEBwlEx5AZl1A+KnhnGJG0
rgMMHoQPIo4OraFssy7dAucKDlapJT+vfzV5HI53VvxUsS56kJSwNDRAgvk1Pi76j6Rpzl6Wp6th
kEiqJ+GPqBhObhs5q9grq5MDUHcD5fDkSUCaA/wW7krV/VmYxgesT4J1BWtn4w21tTPcoViazzPR
z5xEpjKCXwgVn8qAUN+XSnkbm+Z9QnUYGPBTZigfId92Pwwf4JXz1Gbqc5UXKDr9Uwr/aiW73BSu
j9jMuRcr57cTayhbrKmy2rHLuIvu9VZXzpKI2s/vo/pOq1sShYmZmI+qUjobJfPNPUCI7DP1v2Eh
0zY3FpOTlkv7YKxAqoNsIB+sLP+YB+59i2GAXuffrr/lTLAyJ8GqhveUIwso7cGU7+NB2faJ3Gyd
sl3XiTHqERySHeZ9ruhLLWlzK2ISsKpCblV820tbdOvvjkiHuhh88JY6oOaikzmJTm1SBdh3FaXd
De6TUGDtglmJ633KUIOqyS6MPxek8jEKg7FzZ6X+ytKjjWO0e0swwJ0qS6eqmfU2VaSnEMc1TzAb
rDUAL8NFvx0kUP6+7u4BXt6XMWo0X2wqoD8kbbW8bO+vf9H374XyVJaeSDq2RZUT2HrSVAfRiW5w
KlkVVvNUUVk7DH60tEBmpudUjZ5SswylgOoZXCQk98p9XHa0Y8QHj+RO1OIekjl2lkHdqhNbTNSb
dBBpNvXv4bQ2mz6Q95i5fbr+1jOzaipdV2D8SIM+8Fuc/N5HHV+04hnx5MJKnLmEyqPj2OuLn2Z1
mg46jPcwOrvSXLBim0A+jL0UwZ0b9XbROtsi7LkCDzeV5jzW7MzkwKHH1uHS3Wjmyicbk4CAN67c
cdFObYw1jkUGLnwQ9pG7VWHjxX65HZHsgI5WYo2jdiv/SqT+pkHGfX2M506NLz6Gr26/OU5Iep5b
hZ12wbEgWSiH1sGqdjxF1rhoDg7qx9j2RHflyMIxC5tLUifNxtH0kwDC1cmVrVrce55+UIx0t/Cr
5lbaJKDA5I/6YkyoR5DpRE/8qjPVyqii57U4YTN01yjhbWh8XdT6za2wSYiRJEAfcp/3LO1860YQ
Kpvo1sjbvTdgH7aUEp5bXePrvhrsKpatpmmd1g7U+r6yUAUGzaNomV9gjx2uD93Moplq/anzBvhW
JcjtdPNWNPtbLWsO5aAuzJeZN5gq/VXVj0OpT42zjt2YX0CtKrVNJDvnwfh4/QXmnjC5KmWw5HNH
5soaxi3sUxffpC6rDw69lH2+kGeZG6Tx2a++Q5ymppeklU9PrXUBmD9qX+5MnGyuv8Lc9Xsq6MfE
LBQUP6WnNfxVOtKpNc5eQkuhU9wD88+3kVweTfmzqljuSpXdfd9rn41hC6v7UkTCRY2L74O4kNGe
mdlTyX+NBRNUjNy1C7V4BOu/bV3/YGbVRYisfahQ+bj+0jMZlBfzkVdjWioZ/TeK6NmDVd/qsf7L
1NSPsqt+wE7uQNJ8vfj1Zs430zYAuhzlIAE9h2bP2apCpeGYKn4ODABwsXaHTf1z6bSnoNN/Y9Fm
7yNz02USHMRSgjJbDq6de+ItyzZZmZ0LczS1Fub83DeaxAUjFlKSIKV19tJuHyIMlc36FIXtnQ6H
rywWZsIMv0Ke9gNEQ+Vho9GwWMGJ+/TPYN24Acx5BIO+TkplI+QPefJTWUk3VvfT8oY7sWvBD7nf
aJ3OVz5qyOtzZe4cPu0WaKCZNFnpm+ew7y91a9l97Z1GU5gIaLlnyUD10KBX5SYqxG+CIzd/Nkmn
jQOCW+KOS6r77PmwHfHGSoe9Ao/Ui/GhaETWyGbhDcft+5272bR/gFKtpaad4Jw7oIUYi55raLOa
Bx+LbOcDWEaHenoTdGthuDRus0+64ST00dI2MDOjpo0FjlcGQovBzJkWvQ++L9DiLuBL1R/yoT96
v51wZxfG3OFFmxxeZBqVAm5R8jnokrVbKt+rYFhFlnyKKvCwMOvxHcEKiG7k7g51CBl0XdkWafWH
n3Ny08nUBB5CGernWtbQdOnKx0yt/T39Yv6NqYzlGqQ31ibu5GJp5s591/86meCJ1mKHd65y6/9w
dmXNcerc9hdRBWKQeAV6stt4iB3beaEyMgghJGZ+/V2d++LDZ5qqPKVOTlXUEtLW1t5r2MNL8B2e
KHeavbQzC90fXECIlu9sqm4qkBMgTWwcrVKcOu7/ub6x1j7sIhZ1jVngPPAhHhr/pzdDhtrP/uge
jvWifc6VTTYmuhLz3EVImmeemBKWNLEzsFvDMZ6IO95I6/v1WawFgCUrQPkwnupTa4jdyfQvOiBw
lssK8IvdKYPiby3QXm3LMg3cuiSvys/tW9C/UMZteHO4/hv+4j0/OaLOoh5dwNAHpPy6uKfwlMuE
e2jlHRxVL40u4OS/Jj5u56Ly8b47Qss/wB9Qz4PvcTBZb3T64fZ0p6tDMs4HXZ0TUJSr/guHbNrg
/Jx1HnidD7LoHQgOPv7f5F9aolmA/3n5w20fKP4W/8XH/fX5/EV0fTafy5b5cAOLxs6Koc+Ke0jY
P/YmVKar8dh5Ah5VTxWUwZQSUQYl58yIZG9FfmWFkBKriBPkpA1V0obQRxvb77OVRyjYBBSEGhhJ
tdC1U/3XglZo9UM6bKujvLoHFllYDUMUiACb+X3tVmE7/sbygetBC73DzwJu7YRu6G2fm6fN3HLt
tXOR9/zPEsGvQc+wGIcCDIqbvnv5qJMYQpDhYXUauVkRzfUYeQCNwr/Shej/dIKTdFSWYifUabTe
8KkdudW2/1up++yTLeMnt9BspT0SRfh4leqEDWYnD3jmXf5DDcAI/LLzB+xLJl97uEp7Law/3QKN
8ywsMg2Y7WtvzFD99sNZ/Gx7+AQVr4JOET4/1Mr/oDdftdke1pnwQvld8j6ATWkOQ5K2eIfIf0Ne
fQKKv3iHmzCj6MXLOwyM/T2LS8KGDD+y0KDNrHk3tnBBkXDwhHB7WYaWcA4QgwoTZHk2TLMmPDMq
yOXDRMZ3w6JUF3RVC9FJCJbc0PYBM7scAUbghfhn7FFDyHcK2t+9M5yTTJ9wDLrpxLPk0A7vKad3
LBUHvceXsNoQZeYQFmb7fNxbgJFunJeVR+aStuCLXBgm/MzunQzm1jAMAW2xlX5Q2lPkAG9k2ijk
fDcyAmWDPTbKXMLOCtgDYv10kgf84NKG6xrYVunWfbZW6VqyHOAvrMuqZuIBSi5AtRh/0Bf74TX+
c5eMb+hCw0rbgfyyOz4keXefg7xrCeNoT2RfQ049HeSu9OlGuriS0P+VnPgQThRPWtRtSRsbkuzg
Q3zT8/kpleW9m4nQ4lCf1+7Gq3JtqMVlAxcJJqGi1MZuZv9OWgkpw+4WJlyPo9Zvc+M+bSL1Vq61
JSMCqAOznJWNkUo4OZf5nW3Pv/3J/LfbeUleULjBetO22hjmLEeYBb9aNv0K5zFI3LPbLumerm/d
lfVaMhhcA1LSYzW2MQyx8Q5pgKV1BcZw9wUj+5I4D0ALPl8f6xKNPwlRf2UpP2yDzGbOqP2yhRR4
tfeE/1aOzXFMYYBD6q0GwSV5+WyMRVjOm76F/ZTfxFZb3lSIa8qByU6dh1IReDxAidTzHuG9FUzV
fA8u7r/NbBF8fcvuZp7SJm5t56WT+mSWuDNV/aLarULA2sQWCWqRdx7UyFgTC0PsZ7v8Tvw00pze
dKQ4qtoJc6bnoBmgasSsnTejL399bmvFzSUNgQ9a10ImkLZBlxdmOHMJE/kRTfWCfJsydMnLDMRA
krPn1lNGlA/Od2TTyS0huDkgeKsiP/V+TK3rHq//orU9u0hcZ2A64cbnNrGmIxyCdMRUqUL0qO/8
CTrLfdfslOFuxPaVLNleBBS4RDqgeIxVrCsFgRon938NrsrOgg8EjMpCzEfWOO6WNtXK3JaUA4v1
vBCUy9gvx5um8i+cbQ61fS8LQPywAopXkTTkRuK6Mrm/fMwPJ7Lz4XoGW+kqhgNLoiIX2pOQtetc
2JJKcGyNEvENivXwKN8IzytBc0khmFljTjZcXeO2yW7xoWIYhB5BHN7aqyunhCwSQcdtZgTmQsZq
AtxqCgZ1NKo3Pz9eEudRHW3rjtnykkxf34orBaQlTwAmPMJtQfaMfav8XjfucUCocZHqWaS9TWCJ
Eop0rKOU2vvrA659sUWkKVgG5yMLA6JvEGBeyCfq7rs/d9GwpdK1lk0vuQPgEzaAs7hVXGXMgQQl
zF9YC1AdTHXhzgce9H5ucnV0StN9Jaornkpl/aKciY2vuHYGyH9Ta1vAgjWzUhGryt4ZE4xtm+4o
IflgG2ZA6Xwq2g1K+cqNtKQOkDG1S8NVIoaN7AwcHJRVs6CDw58IKhelThjRWOa361/u8oU+uZn+
tt4/nDVrhtsD3C4k8oVefjVqeEH0hthCG6+s2ZI3wFKA4oiJb+ZqBV96GBaa/QsxAC60jLtsdI7O
llLTyhFekge8lqU5SyB83QCdCzPmpg8EnGyPDcQlti67lV2+JAgYA9wj8Z6rY7yY2E3ZtQZEcMFy
q+BID59fZoc91I3hXqEgQsUASHotL2C7rHnoZ34g2bulrcDFlC3E541dufabFqFlMo12gK9QHUN2
5QRfke+18MKad4jHYo42395rwywSmNqe4UDtDDqG0VT3zR7Kr+2oyt92lvF53xExHHPZuNPb9U25
cgCWzAIkxIkBF8MOzKNjB4/gi0mNaL6YW/Iqa5tlkbWAfdY5esi7GKAqFVSOGbYEqG2oTF7//Wvb
fhEqZlXSGmqfHeL9t8G1vhb+Ay7QIJkfGUwWq4Js3Ftr67RIOQqPpgOpkjZOOrf6iVphSB2zf7I9
EqE4+3x9MiuXyV8Q14cIkQgw6eC+qWPfVyRUdiFlACmS7zUO9s6v4VbcDMneYg0ITnZ5uD7oyhda
AsVVmfawVJrbuJrLG3eGGHnqDSps8vL9+gArS7cEiE82ZE+GdKjj2UvvzZ6hEOc279Bn9oLE3ojj
K7F1CQKfu3TODDtVMVf2+MgSMocTzFf/cYkWJz8r2l5VJFfxpM2z7tRDMdunsVH2RmRZW6HFke8I
lSCTkTqG5c+hy9Mb6IMdW9U++5sFsrUhLgv3YWtRd26BmzbqGFC8WgZ1mr+XUJ8JdW9kt7NM0dj1
kzKWeQYHPNHSDijlDkJ8ZoYCELjYNdwcA9eyXGilwXeQEHjvbsx+5QgvhbrnZlRJroSKjdFycAWX
RcSM/g/WuvzaO1n3Oy189OAGM7M2RlwJsUuKi+yyiSGPbmIDUrOVkR/dygzJaNxznd1shqa1URYh
wy3lDOQUb+IKXPwQdfZnDqYP0SYA00MfmebLv52vxQOFCVd0xSyamNrWOcebxO/1QRfqhndbxN+V
J6C1BIGzhPV2ZtQqrlQ3ezejDw+sdyJS4QeWhCXqVDx4XgWH5MKbmhdn6kuyNygDyGOAPoDr1hz1
6Qo8SZ000NsfJCwCr8/+b2b/v2kVfJD+u7N10TPTSRq4IHPaUVSclYkGfJtUb2RwWPciPNUzDF+k
tDrALAR02yDVZv11MCnRNw7MukSYw3SsvkH9tABDxNbdBK92XCP2YNmQ2vcLCJcz3hvPieJpGXfa
fB4bDdbAkMB+/jY3Wrs79FV2ITOlI4HwHwAsG5t1pZBn/Q/gmyHp0WxWcdKa0otqQwyxl8IjjpUF
0IU5+14nXX0wMwj8VLByhIL72JiwoZ6ArDFgGFeRnT3SGPnZr1Rp659qetYSI64MIjrGCUJul7uR
lXVFyB1kECgUvFi8amLcZfSQdWmz8aU/D2HWEv9tSmnVDbdVzGYncqmL13E1AovKAu6pTaGuz28S
CAX/dzsRz6rcgreglif8zHiMftGv1q78nW8ADdjD//NYODmoM+mPxnjN4GvHZPalcRt1IHO/haJe
weNaS5Q4EnaIdyTCuNMDmkkaaMDEJ7B8Lqszm73fhqZeoCuO7BdYr0hmWRPCUouHRu/LfZK3qCVb
qewDCxjnEN1LEeUkuet0y0KFB1xAWfPj+gFc+yzkvwvmQfWEmzblcW/nj0AyngrDGgMPIM7Ao3l0
fZAVOQBriSpPICjv8xHiJ9SBbWFxRluH+HkWZAqoBumHJS0PymVH6CHe08w6U6lkaElBgt7eenqv
zXQRaDu8DlOD5xkIe9Nr4xaHsmq+jHV/Akr1+jRXNt+SNJjTFkTBhqaotBF5IqYsz1bvb6nWf34h
gXb13y+V1ENa1XlexqpzIi7tA9wAysDkgEYMIEwNzsZD95K2fBKRl1hyDSomdDNSGefQGAggKFaF
htCnTIuNZHxtNyxR4HYmqto3MxmPMzzCAUeudr3UNLTqA9Ly91pmKXht7o6xrg+Krn2SDfvtyPaJ
VtP76NXtRmK4wvK0liDwBOrlsuCoxkAw4tTgLgjq1t9zvm/poVH6Cx4hZZCDIlMOwIJ6cHTi3vH6
Xllb5UWgalI+2uBKy5gneq+r4odPkudhC+CzsteXwO9J8cEu0gGqJ56+01YWj9w4l9J6GmtvS97m
cm4+2yeLyNEAE+sL24SDVqZ/1Zzf6tqPhssVMpPfPZQVyhZVz0H7N5tV9M9fWNYS/p0bg+e3I+qd
TmdAHLV84lNYuF8lpGNyE9kT6DDSqjZuyLU1XMQLx0VY5iU2h5k1Q+Cl9CjzBEafgkZ0SydnZRcs
ceRpYdW1y1H2QQ7yg2bpbVaw3SYRbGUGS7D4bArYbDcoRtvJiAuwONbYZ5wbUQWpx3/axkuUOOrP
Tp4lQsZwP/vlpEMRzNKYI9czN87JJbp9ssuW0G9HMtYwD+dkEPCyGNQNnL0PupWHCjJWXTUfNh9Z
K5trCQKfMwkbXlbKWFjewXFsKwBlDWKN5ZtXNZEGuGdo4BS7tXIr4XyJ9k7rZBygfyqRDHpQQNQR
tztYBen9bP7uR711Si+n8bP1W1RwIFluKMI7GTdlfjQ796m4zOt5/DWw9hdkPJ6FXeKqBQ23oO5d
o/VW32ltfovwkMHX1oNTMCrdDf1qSnFooOwlTDgBZ6Vxy7KNDbiWX9PFO00NrUo6XsuYNHmUKDN2
wRNIfXc3Knkzeuk3o3Qio1A6gMA66vtWlPrsoISwAzjzqB7lz3ELTbySACwV3BVlMBYa6zp2LOMG
RdWD1vMWqXMl3C7h3GkK3qh0dR37CfdD15eh3amvkyEvDh/8R5v7RzQuPKCQvDeblBv46LW7egnz
tuEqaQyQiI9l676p6eSSLBh1JMVtATYdirRI5zoCkhh5mnxRw6uZHQaB3sZW7WMlAHiX/fWh9OGP
FFIMmpZI1KGhyoruh8GK+6RqfvvKjtNk3jn2j+vBbCVeLtXfUbv1B99Hw7nCg9FwkhPANWejsHeb
k1kb4XIPfJjMlNQVgYNKETumtoMmlRewLTpbxISlX/Bvs1hkFvMMEL5JMrx9zMwIKijNzbX5VnJy
v1kWXgmVS4S3lD0ccvIRC+XP98X8mrthArNybP/QcNkDek9vXb5RG1xpZ1lLkPfkEOUnHQZjaYF0
cEbnYqqAZmteYSkbXU5Zq8hN3YobkVlfLLlFnV/7VovAwpQWnDETb5Yi/cmc+SjBvfFUdyQD213/
VGvBy1vkGLAz5lk/zIA4pAn/k4nRP5h2Pu9SARRt2Rs7qyl+FH4CuYvRb8KktdlFG/beK771jAAj
OVISmElKzpmctlLTtZrMEh3OWsJJWnlIsxJ/58iu2MPnGcAuDala0gLEVQNsOnintjmQOnlJZHeT
yxqk7o7TCP4yjlE9uzRzg84ZzWCg42/d/mLEQLgQeWgXNt4u+REtF+4/CLA5ri/myqZcIsl1NlcT
VBaRKXj65Bio7OMBDfeWkBrtu+3XNwJSw9PWK2lldyzx47qF53oKlFZci6Q6wbpShdRPnDvJ8rND
59frc1rJD5fYcQg4Y+GHRMaIwfO58MziZA9E3jhV2f26PsQKRcVaAsQlKrUCJXc0NocO6G0fCvNp
YFI/6tCA19VtrYvbnleAPHpHUPe/2KZxFMk+Zc+i7UNe7Jlz2zL9vvFzLonJJwnLEkjem4lrTRCT
jZPppRXWubPlXV/DVbn9zpvswBh5zOdxJ1E40vX81tL+DCm864Ov3DVLiXpaWEMnUxedaySYsIG4
YHyPwklufST+vmxfAObYQB6sLvsiP/Ko0UPjRWIsaTTQ1k3tcO4K2JRmNyA8R4l0jihk5UHbQEwe
RtPvs5zvazivh47L7bBp2wO0cc+TmX6Z3e4bUrytas1K5uYuAh9aoh7AMa2ItW8Ho9W/T/784I94
zMEp836zwL4ibmAtgeVlUaUkobyKp8namVX+7rpqJ0UVddQ8J14bmk4XWu0QpfNGsrgysyXWvMuo
qM26qmLbJAebmm1Qu/RmUt0+haTiv97ySzg59AyrSVAiYn/y95nvRy6SIniww4R13ngWrYSfpeJ6
Tnk3QcxExB5A26SwX9OkjSyt02DeUjcgl534yUlcKqI36EoQkqVVPMDfbRZhVSb2Q8qd7rfdS7Ub
E2dvNl0egl+iQqfRSThZsIOFGeleWxcPTLUzAVANcmY/TArFlcErjbNQZoqveugTM5LDFtN9bT0W
iRVw413Dxj6PlVU/j9C5Rnnlhkv+z89DZ5FW2XATLtBbMO5ayuHad9FuhkeQZSQgmaspDTiZoVSA
TNjeeLqtBKMlKJnzilSeMxp3JYDAIRHsoSf1HKA2vOsL6OlW8qbr+o2TsXLRLOHGZQUbFUd6PBYt
Y5FGMgWaswuBrdP1yLqW6fwPhtiaxzzLcx6bRb2nfgkBkTTdpyVI886jOdwb9Q8pvg66ODdY0Y40
KB9NtyAQvbZW+9Nu08frP2RtoouMi0GVWAvNirjJrG+DAct0DzR9O6+33mkr99f/4IrhssBlmnIo
rbNDCgHVzs6bADWyg6152PYs6ifobTvf+vGLp3YVoXurbvfXZ/dXfvaTM7uEHZe+zJQqbTwwYBYB
2bao8uMcwstd/q1KLfwJblCRmPtKwIQHFKFJZXu3neEW2L2AmdUBwBjYbWueQFq92Mtn/sXRxA6Q
rM3dcyLZy/UfurK5/8acDw8hwyzMYvBYGeumCiWjcerjNem1VuTQ4tRKIxBb76GVL/4/EOksU2ip
Yef5JnMCr5JvZe2fumRjQ61dY0tYNJlB0misisdlC10+mKr1ZUgZ/eZZdvF1kll7Hrz+GTbuZlDT
qY3Gzi5311dxJeotdd0hNzfUpZp4XGTzQ16UNEKS8DVJPDeES11+uD7Kyq25VHSvR2uahDNgFLtB
HVGlSSh9Vp7IBCimAG+o3sKmrY20KFbZFFozPe0QherkzgJ+T9ESPpPlrTuWT25ffL8+oZWXwhIR
PVh4HQso4seNqXYGfZlhJDE5XZRC+AF21y+FcTFd26igXO6Hz07kIpsqCzEQCIrxuBlptusb2YWi
gKrD9amsMHmtJb5Zj6xpe6KLeBSjZwJuOTIvzAbyRLyRwvzXs44g1rBwLiYz5IMB5fMyv1UthfIY
I7n3wDy7ceFWBL+saW7hhO4KdRi7LtlIdFdMiqwlSLOCMQw1R//yxnUZhNVYf6Ci32deCaldWnYB
rOj8kJrNj3Y2h1M1qTEw+AQB6umQVECTpD2ev1PpRQacbrwkAyYXem7D4EAnsu/cR/CRPKQdFvzh
a1r9G4vdWgowovlYeVOBXe8S/6amurpPEuXENVwzoJtzx9xS3LbetPEdV07yEjduqrblwmuLGKyU
KbQNvLBbo/8OLcIJQN1q43Jai7qXv/8QdSsxlT5LZmwWx/sp6mlACeqQtXznCBC16joYUmMTdHLZ
4J9s/CVWnMP2RZhQh46d8lDD4AZk/V9gtZ+VrW5b27xPXmn1YDbyLLItCZW1lHWJH+97dGzcSpWx
oRTxQadoz55lhIbhsb00prN0u0Pj+VGDsq902W+7fbmoajY3lhxAOafewaD2yRcJCTSFS06Wpzaw
oZBGmLjWd37lPl0/tyuRbgk8z3M78aksRDyw/o+nzfauHPKHcfCiAuaDF+bLFtF9Jf78zRQ+fPOp
1r5rJvgMPE3e/NQ/+wDyhNdnsXK1LpHmAqCGATKOl3+7/+2Y2THT5hdwHTYunrXtusjV/IkoKWfU
Y8cahn7golrwdzVBjYc4oQymztjNPX+4PpWVZVoCsOHrl082x1gOFdCRAgai0s7GfbOGv1pirmGI
COPisRdx3QL9OQ39NxTxAU7PBQxfxH2ljD0MMmEM1wdG3RykmYuoTx3wyBsHzE36zZTpVjl15VW3
xGZXSdZNHjVFDIZnRb/zAoaQGg5AEHdqhlsUG/YKok4gHx5Gnp5Nu368vsArH/Pvw+DDPhzmbBqr
akC9A1G8dIy7dBanSnaXp2MVUpWEnD5fH+pv6vVJ6Pn7HT6MVeVubrezI2JG5tYG8FFCUqI6UUmL
r4OXQxyvs3aydDDmlPGTNU9FIIbmRbsdCNkzR+JhDXXYatiV0RTkhaw821LDNZmyxwL3eJBarHUC
x+jPjeWWocqMbIftY0Pbu7PVw+ynxlfJizZq8AKAVP74a8za8sztAlKU2fjTnhRUHmBnFpklfHCu
z3sNz7DE0bou2BZ+2vLYKOjj0No/K6bPuk/Q9iriPk2PpvaDiiZv0EqNR62+/GvJw7zcax9WvHck
IQ3DbVl2WVRr8waQhp3hSkhHZRuX11rF7G+L6sMYrTlD+NlBdS4r9K+Csj/aZA+ySZ9578DOkId4
OLakht7bFDjDjb6x3fI2tfVL5WM1yvGhT6rvtCk3ioVrrbG/Uhgffk8pCKWVxqkWnhk09jOcHm99
l0cF/S5ttvMqgHMeL4JLcJQJEg7sfF2ehs2+yCUKfrbJFwVEn6S56JWBA5WM70WPgGX5zwNuEChq
Qz2lDNilgu+B1b0JcFoNZItkFurfnt0h349LlR8UysRdtycV2/vg0bamup1952iXZh2CKQYjLefQ
NtWh7IcIcoC7KlMbG33l9vz7FPuw8pXnyn5qc0y9M996xd8q1wLUZM5Dy4BpVup0L9dP1MoFt0TX
Gz4BbbdAkXZqtPElzZw8yhpXo+FV/7g+wkrit4TXA9xKDKvFJipasu9b44dXNDB/Ncef0Dj7tyEu
V96H1ZoypwRD1+HxbP/0JWS17fQdejRfNw//WnFniQFXFldUUZfHDsl3ifYgjz7dtXwICEyZ5+4n
SZFc6RN5oEW2qwf7tXG6feXRLxZcKi26kUOvdQqXwHC8tQtWQK8EWOL6S9c3tyMYrKOa32uC2iuz
7sg47k1DPTs+3zbdWNsjizORiIZmpCccDYtOhDMABr0o3puSbmQmKxenuciCLNyVY9NRzCoVQct+
trl1BhgwaLIJa51/22TEr6yfuYSJA39NWlX7wIKauJVTeqo9coSYTsxK2Ik0zL5LWXmwCL2xjF/b
geyyUP8byCBy99/9mRIAn1BH5hBg7d9r36V3yIerCELEeifyvnlyG7wb/Rwa3wwNUqvjz47jb0Xx
S23hs9EvMebD6eiHVOe5bnjMPRY09PVSdqCDHzn+K/zbDkIC04SockszXPu2A4LhKNx9syX08Hko
M5c47KGfa5ILlAfMzN2lpLktGrEzSPogDC+i1UYc+7ziYS7B1xQxIFc5alRz2u91Lc8tDimrjScX
pj0OMXBVtd6t46qtu3rtmy5iTlGyTnWXqocYx3CA2PvBFr8yPb/3PKuA+PafmCePOqk1tnQFkUUD
pb/r4e7z82IusdcaOqEQaUGFVysaeU1259IuyjUE96x7FH2jzbC3tqiLC9gGttsogbOMOZ9eVDM+
yDSsRkhj+6zAtCrrhhPrsHlO1oZbxBkwI40Mpi5FTKwWiLFEYozS3ykouOkarmC8hT7iMIw7QyUb
22altmku5beF8kv4Xo+XtM6PUkWiOVfgS8ibC06RExkwnh7YkJz6rRbs59HUXGKomdOMZid7lM91
eTHRpoeZWt88UAWu746VVVyiqD2wMQenM4GOERXfNzVEPmXx25sgLUNgN1GaMmgLkGNQIdh4xa6F
1SWgWl0kpDvf5si4+f3s8mY3sCIy3Pl8aSvXypf4bhX8F7rv1G7PnG1KlH2eIppLoDXtekDDU4ys
aXrM8656RxN/QhHSbCMGceggtb0ygOaGDohudED9mWys8+d5Dfp8/w2rQ5VLw+uRObW1/xsFyl3u
+DfM739tgpBWij0o3v93CC/Vrut6GQA63cDDvB7yU0cPLixtpQlpkK5TfSgsSQ9kpPfZQIMUgiW7
oZp2kNV/pE4rQ8V799yOfYiuKa3gWrzHI1QbkEZiqfd4fcetfv/LzfPhhpHOlGunQFHKKmUZWCPe
kZWBiltWKih+cCBy94V7ylIn3dd4TwQFoRBVuT74yvXCljGqJW4xweEOfdH8yHzvnXHjPq+8B3se
f2xKDqwd2kVocqcBDlg26B1+atL7pPfYQ9OV5V5nZKucuDaRRRbkg4asANQEx5HfeLY2gykHAhJG
AD14RCFMtd6uL9jK7bFEZGtgVp0KVoEAPyQ7RWuoXulz3/o/YF1z8pCRbFYpVk7I/6Czq8FtuEIh
RLqoPyY6TKH25PHpYfOCWpvLZS0/bDymO98jqWfc5aT/AtvkESQR4zyKQw7F3qT5An2pjT2+NtLi
+c+aQRm0TIy7rnG7kxYQJstS24zMwXWfchhlop8CGEtap1uw0JX9sERr0xl63fU0p7HbOftOOD+0
RX/12pJ7VUyQ0tzYDmsfaRFjRGpD46pP87h0do2cnupmmgKKTm7gb/X514ZYhAdm6RrbgOcQZKCB
1enHyev+pIAFwiV1q7G2NsYiDNRjKdoyBw8EbK85AnaIQm/I+O1TDR/qcqDH64dnJQ4ssdjA8bCB
ULOISwBorXbsDuPsudFkZlvShmsZyRJineq+qO0a5awE2mwUQKlSVHeWy+/x6I+SQb1n3N6Z1hhv
nqKVSS2B10KBPatIg7yrzA60LvvAtLxASLHlzr3yfDaXGOtsqoFtlngAFXI4zUJ5sGS6wBbdm2Q2
Iwo8O9WYKJtCAMIOWGT8hJl8vxDaAi313k0NIFK2Gl8re2UJuM7qsXNTeL7ELEuCOe+hTZmmsAiR
7q7bevWsjXH5+w+RybNgd+yATQM1LCOtQsImAgUzgDMi1V6ahEQZDf23K3Apwc1sMXh4SxaX+aAB
lD0YjTjXpDxAWQ9KaRsRcG1Gi0BRIaU0cdMWcZU2iLOt/6RG+WZz6xZShddP10rIW6KuKzD/x5aQ
/w8UkzZuLc95EAWEGH0v3EzAV7ir5hJv3aNhbfiZm8ezo2Int4IKDtQ9GpI5U4fUOonK/jW6xTGZ
oO7Ie3mau1YeM8frd5m+hVSkZ3ybUgDBMwWyXu/dZ7K2N952a2dxkWjQGny2qcrwLT14dJUAQMBS
3McrpDtcX+O1ARZpxtRPWd2YwEHBCQ2Q5fHW4njXATh8/Z9fkUk2l9Bqqs1ZMxMlFlh/5TcWEDm+
BYHbRu9IyveMqoAXKtmDOhzVeFfBHhzio/JWj+ZG6XQt2Cxh0gZ1CtoWNY8poRxGHmI/Fey2Qq3W
9ZodXN5e27r2Q8h8Z0FvyVctk6DOoR7V4NFJfxo9at0MT7PrC7KWxC9x1D2bIWsxAfIxa7n3wEJP
J3qTZI+khNKk2rnjk3v2DetxHIdgZPm+JmJPpDgavL9tHHIjbBGYEwv66rHAk39AUZob9VZx6LKv
PikOLfHXROfULTR+HXPhtuXAeCD3TjB9CqmIG2KjzglDaROS6RUat/bWqCslqSUiuxskgN52UcYE
uLQapgf6tsn4ozNJIPLKDLYXQGhD3qoNMrwtT9yycdxoI35Q8MKPlbS8DezG2tNlCcaGEaQeOYBF
cSnhD+/XD4xmdShyL2oteuxgvOvi/cVLE1x7A6Y8LDld3xcr53CJxLZIKXslJEqRaEjaRX/uJPle
wPfy+j+/0rsx3UVCZPZ84K7LeTyliFWNIf8QB0q1sBufyr7apUmJx6p/gO7p29w5v+vyN1xQW9gT
EvDydxs/Ym13LaKZb8NG52LmE6eurIN+3FGR/IG36Y1M8G29WRxJ65xHA7A9WBt3wto6dSt9HDjn
/vf+zbNhaEuKjGN0vvbt3aSOgEFAhbGEDqQVkrx5nOFjfMFjd0b5ao5GNBrkJ2xavwpSvlyf/kol
ZgnGTkcLgtmuX8QKymDu4OyN0o3IxUtasUdrro4olcSbGcfK5bnEZA+OYOncoSrYw2SlySQB2ss8
5sUI65VMNmgLQC/n+sT+gmY/iRpLcLbZCtcG0Qv5nAdWV5Ga2W6a2j3A1LBc41l2njzdRiJPotGp
x2CeEvOr7FB5khAXd3gXl6w+ozxz6sgf24XotEw8qChzGKFS3EW3CEovKSAXXzIDnIyL08bouPeC
WrsOgs4pJK5Og8vNU1lmYsf8ixwUcHQX7gb2/H5U6Hv7heRHmJyXQVrMd23lHNseEouOO54dvXWI
VxdikeZRe579UitU9v3/4+y6luTUtegXUYUIQnqFTtMz9ERP8As1HtsEgRBBpK+/q/3kw22aKj8e
n6pRA9LWDivIXTN1+kE6ENsV0J0pp+RnnQPhUJV5wDFN7O2p3sQudzcVsDhvY0ePdvxKpuYmMdkT
qOQvum2L7Qh/1jA2eLlVtD+4rtf6gDue9Pk+YHzykahvqdDPJevfuT0eUpve06kXBybsO4AAbk3U
oAeBJrsTEfgDmEFC7UdcbreJ1nSXOO13mHbbK2FsgUplzhGaSd+NI4yMs1PLh5PhdRCXllVEn6Oy
4G9VWdR+3NXDXanHDzUVdtjD8/Qr90QTBRFMTdjGS/vHFEdVBWIy2wOsTXFRt5HxGneiQJ2Qw+sk
sq0jG6sfJCJPFTRvfFBu21+lWT4LUQwrj7JUec0V0wGDq6dsyNNTm3UPctidb2QgDna8JUHWed8B
Ix79RAw3UHq8fpAWcuo55N7SXVpolSKndhH8YwE4YHIPxu5mNSosrXC+gf+qQ3TvAJZeog4Zs+LG
GOnOA9YOZh0H11uzjFkKPLObBpXOoJlroNRx1BENMdjQTRtTQtCcxfAXMx+vv6sF7Ic5B9i7uZGh
sizSky6hEAZlwH06AJg7MSgxjBzB27mj7t1YwNWVwzOzLEaglNHHuL78QgPImV0oNs7glMBGEDPm
HrXIGPDYeU09+95RxROMAlbhtAuAV3OOr/egqz3Emqcnxad9MQIjajLfo2XQP9o8ewdE04IqZwy4
j0C6ELPkE5llyGun8YG32gG7+QYd6ZVQv/Bx53B70yW9BwlG1Mqp3rE+PqWdeWto+9jYdWCvqSQu
IF8gx/PfberqtJNcgzacFHEw0rP6fJZ9izvt9zI7IhruzoFsNJ3EP5vFDuIwDNvEfTfS36Q/9lN3
47g0sLyv6x97qYqZQ96lPTJgbjH5ksmTFaV3k7RBEYx3sskOI5BsDnPDcz1DSutFRuaNQ9jJUGsu
oksvfVZq95ayakOP2Yl2+sUd0/cs66BW1LGXQZKndWD/Qnpmz4JDXlWZyCu89cytACEFSHraJlze
W1PyynOglE2O3BTTgvPU70bZw9vK6z2Hhgv5wxyf7o3c6bPiDAaOH0el3kbLvfewubQRn8oie8nM
5rEe0td60r+6qbqXNshV19f+Ey4urT3LSbOJ9sBTG8DG15+EgehPNTyGIUYG4fWTSlsPSEXIZ1KU
xjEShiJymA8OIporSegU1tZiP0gT3bC02A65JiCWQMHK0GrTeNHR6gxUKnA92WON7tQb2gcLrGgB
4Y6QCXzjg8DEBvC7hpSniJo/HKtDSqhvBIgtvqJefSiVm/sAucNHN+mCLnq6/twL9cYcRt8zKFS1
mlSnCmaQvh2xI+Hic7WHeN6aF97qHN5NPXC8bQ4xQXuEWLYJUTW84nIlCC398XNM/usSM6H4nVRy
qE40cxuY5Lo3nlGu7MWFJH0O4p46IAqtdoSeGmk+oTB7m0DUrEqmPY0cy28y88XBdF0AHrWyAZcW
nKWMhQedmt6DgBugbWgx8S2B9WZibpJ4vDFytoGUzW6V77sQSeYobB21RRd1UXXyyp4GcBlSAc7X
JvUoJNbO29QuhmildfUnbFzaA7OwZeW5Y1oTFOeMghefkNj73RbjdrT6egcRROTeQomj6+CEmAMQ
2vD9/qpkOu7a1M6CCsCqYTBHzAsLfeg4h8dHNYG8Ev0ahRwf4QUaBcw1vTsBD9rBw3/YUMiUg7AP
7kifpFkDvZKW32QvecBzHTU+oK90Fw0N2aS6fL5+jv6wOi495SxoomkdRW5TVqdauHvUKKCN1wdP
0tNU8INXC+0bHtzS0dpJGrrjJjxkMZHQbuKX9NMkz8ps8bRT+prXViCYM2wjKb7EP6aUc95Zk9QO
gR6pApdpRMX9XbivZ1mAVYbxQh40J7uI1M06Ijt1slwb4kFOe6RFD3iLqA8CHkykQs90jVm01Dub
S5JjytblwzAqWOGKG6+aNpEo30Dextit2Fp1dzDBfUj6dAOC2iYf0FYE6sfGeY3aaa94AlVqEkTQ
JYyHDEouPxiDJRRKTPFyfTMs9RrnoPq+jKPRFND1jYfk+wBPdNl+FJAZEj1w0inbEiPeV5CFsDvD
r+MHxY76qxxTAP2ZCP61jJij7ymsmeF/AQXOJk1DZrw6RB2QgL+tVhELYWQOqY+hRdA1FJcHHx5E
f5c0DrpzZx1HM7BXdduXenF/XvJfYV5yhRisoNhp5vEd1FjvAWd4zers1wD5X5e0L6xot6UCgbbs
P0FIXvmG1uWr608L6a9l81qkA3iyeLjs3IpMvzMo30Oy7Ne5E+vx4SeYgWBAV3uGdFShUwgc2z8u
PYuYYqAltEV4dYJhCCw+X63S3CUmAP2s8vQ2xmGCP5hEttA4m9ZOdxUGqAaoo9eXP69yIZLN4d22
3RXgLOT1yXH5VlNxm5fy5/U/bS397fPL/uulJu7Q1kYc1ycAqMkN7BjywxjFIK4/oZBxKjsK9PSd
jUeux8536vyQVf0tGuWv4PKafgk5lm01FA0o+SUNIMeTBXXFniqhH7m5ibs8lHZCd03/j726P3vy
r99LRoNgj8cgDXCxidI3QTeRbr7lRTn4ioxbS6jPVRzqn6Lx0pufFZNuN8Hu2mMlUObt+D6CxSX8
pIiyreZeenvWLo7aZAhYR2pfGS0MbUpLhnbhhF3b9L5STgdSqvlceN6ZYlJtepvLWwMAKD+r2fBE
ZasDlXoQ1iUlCQSJir3Is/Glrcd7rfh9xyLcCan3ZGd1HpRCTUHDubjD3BzgRaH0pm4U26eQRtnX
fc92BbM+XZAsDo6Iv5njAI/s6ztl6dSbszMAPViIwMRCQSYuPli2B1p598Rr+5uFOzvhNuBx46Or
D0ZlbjjE2VeWXdigc0Q3c3XsGKbEPdkY9wyCGTaFftpWxV/lUx+LrQnD79EZbqtUoLswwBdNJX7a
ZisjkIVrdI7khuETULm0VKcumg5G3J3UeFNlfB+N4qmxq6+srvcrT3o+chc2mzkreMbRo21UQILR
6Y1v3UQiGKnxnTedy2hInrACTnlQrMhs6D+CR9KiLTsS8nB99YVsd47tbtLJsIcEWqsjaAY+zH8f
MEdFJnQXF4htESxZGi7f6n/r4Xl8jvCmjl23eQHRQc/87dr2vZ3bR2nHR6dFx7QRtzTLX2uV+6sC
lwsNtjmBohHgyLhjrgAh1696ZE+FCyd1amxXDTf+1FCXPuCs/LEVRjmFKrBEUQalhhRZhqF1VIsH
h8PoibFTE0Gz3ci3ANHf0+hJ9t0TbRxv2+L470YU735tWXuZO0+yVEdcZVbb3rEcclWiR+9dxn4u
eCjVYy29oEmKn7qgn0iT8pXTtlB8zmlbadtlDqmRlI559B4ZcRiZ5Ctp1yTIl77BrKTSoMt0mmoo
B9bojTvJO67Pe1ub8LNcadQuJEBzrrTdMbstaxzXyXrNaP5TNno/6vpHlbvBapb1pyr7vw+NzTv7
0E7XE23CxuNkpA07GCazTm6UF75Okh95HKm7VALjFqBVENRO0TxxaVh7lXts8hOA7XZwLUzQRCjy
fR/hVwkrO9Zx+26UxPUdz7De5ZjaR68S4wFVVrWxsEJQeh7dwDRnjbp08WPgIc6v8K+b1LHxqtwM
eqYNNx+SOL+nMfA+DTBr68JKF6Mn1ph9cLNTtUFLiRZKnCWAtvIMttOv2XRTN9MPPdnPSWspVJkT
3Agr8yPluOPa7j7u7Tu7Mh+Vzm80d2EtCpc4iAeMK9t84WfN0cjMNgZMZwa4NcEPtxvpm+zGUywq
4Rud9QRtEZg5rOqeLr3n81n76z2rDk2stmzKU2J6PwejfU6aLXKkPTTidqOYxsC0/Ci5q+JfClZ7
IqXHmuzaOpwG5TuFWNHSXvoVs9ub8AwicQVU4pLSfhRuuU2lk/kVGJn/JvKLjz0ruEfp8HyEicTJ
csrbvrLusyF5A9J38LVcmS0sfDh+vjr/epcmRM0t1YMybNlS+zW54wCbGfXwvamLj1IMgfbqzfUL
8fJkGo8zu47NeMTgfwB1t2A5lFrdUCYP5hBv0zbflEZ+KxS7q/r8u+eqD1d53zAlD6mdoE+Kwwoc
3e7677icoeN3zHJQ7kqZYAMVJ8n4kUOp058im++QkMY4GBCj8GIxboaoOsRDfRNjLOknSj8MGLAC
yZ0c2hbNTSSWBuA7qbdv4R1rTFHlgy4G31iZpS8w3EjvWGxsRIsu5zR9u/7LL8Zij88JFLJxndqp
wY3E8f2AsXVAZLXBJPE0ubHjr6KXF/bEnEfh0pE0mGgV8IkAOsz5puDd1cqTmfYYKUO9r3f52/UH
upwC44lmIbMrYZlQpxqIG9yLG8H40xBzX/fwWDd/l1l0ZJE+FLA/Mhq5naj8sbLuxWsZ685CSGJG
edWBu3sq3Hg/qXKjY8I33LAhUuSk92yC862WBLa/nXGHptJhYK3lJ2YhfNrnu3YYP1wDLsIrP+di
roifM4slWV57Xu1CCPesQ4q6fzuV4wapoWqP8I7YQEDrTAJ2i2mXpl+D3R9kk+7a5E1h0l8MfZBV
7R6d09VW12UMDX7QLPL0MIaiBqnzUx8x5RNLfUBDBmSGIdmVVfqLQi7dt3JSbVscmiDu4eag3PIN
IqECELI1Au3iz5hFp2Si5VgIUBwg2u/aP4zoqDHvQyk0jmlgTfH+THpHuO2I39+dFaZW0+k/mLkL
Gcn/6dFPw2QadMiRuCFbpGkc4YCZ7NA1rb5x65b7bTz8shVvisDJDQeiVl7j6yxpDkWl07vas+hu
AK9qH9UZCyCRmDzYFPYOozZRysNkEz5YETko5Ai7sjWzXQQclAVZiFq2G2uceiCVInvXc5VvJYek
np9WrXMAIQYt+7aEkqwzjd8SQxa7OhtKB6bZpRoCm3OEIj308HOOc2W9iBT6csEAgFO3QaVthFY0
QbcgL4ClNhsFkTb4Ge8xklIwmkgmj/kscfMbmFERifdc0ejd0aR4doAFhSN4mlivzGrGB3TzrRuP
2WCKm556GDIuV2SVFm5WNovPMRS2WihjRKGI1YMh9a3hpluHnhWcUK1dP3ILMW7OBUk8UwyAmxoh
TI/JHYPJ1W5gmC97prNrrHL0K1HpgGWcrt1+519/YUPNOSFZXRETw0xo/pk09V18qm7Iv/AbHvhk
3JaOsxON+VE4ztPqaGrhRXqz6OpMNTZAjoeE8BpHI4e2SBxQQAmQ0jfMotHKB1u4l+ZC/smEOpcn
CSgiRLwNMQqzXmGaJ7dOy57Wh8NL32wWtNFV7nqRjDw0J3dXiyykLr2pPXbs3CH1qYUrHMKy1/fH
0qubRWRLE5zO3OJhQkdfWn21GWMPmsMALG0Y4Su7cOnFzcIstSyLMWKw0HChx6uwu2WVwkvV8ZMo
eUD0WRu9LS00C6Q2uCdEex0LndiM4VTlxsPdGNP8t+oiAiPuUu3qKF9DjCzcrnOuSCuNxChoxsO8
tnsExURBsgIqZZXjK6eBgvz1b7S0H2ZxQkw2FVVSwwGlrW4lb4+pNfkszb45WffEJoBC8nzt9J5f
1IXTO2eKlEU1FSbBWmwYdxOLd1Eep74tjC+Ws3tqUt/i5CZmLWKseQts7X5V42EpSZpzSAY9QfCt
KxMIlKH5wQuIpAk/gwXrQDg6d5AUl8UA3R0qgsRANrvarV04BHO6CJVxDtUwB6ZH0PQsuycF0V7I
Laz+/YW0Zy7KP1JJhrGh8UmRV0dbG8geCD+mw8uZC2Pm0YO2e4hRr2JtFkLwnC4Sl7yA53xuhAMA
1azs1EaiDWeVSHNTtUck2Wb4P/BET/hd2rFqpYWyVPjQWTDRPU0EDO/ik63Hdw8eILYdOpNEB7Lt
9wOeGlUWC4TdtbCNZx5kNYYvaljQuIi3RdSEU77mlHte8dI2ngUcIWgeW1rGpyJrTD/JDIomDmwf
rh/Iy0A1DwzE/1aTZTckljKZEbp6RCmndhT68V6zi4wbV2OZHCVUMfX3FTNOGTD2q3PApZ00Ky29
NnUqUA1w06U3kTsEMJv/sp3oxdaP+iwAuVuVTl6IbXNZfzRYeS+IBa3gugawG8goKMXfDsnwev0d
Xp6ye3xOI2HQeIIzAYc1dKIx2b0hwIf3lfkQG/2po+AQm+33iG5GuLiN5A7O0kHeQ0t8ANOj7AEy
zjkYmhB9P569go+FIGhM0IfrP+4yUBQ/7hyK/2oXCDtWWYnEOESL4B1i/1A8hThRIY5ZlQ6bwoQk
v0FztYFu9Idr5e7u+roL19ecSQLDUztysblOCe82TeGzca88dmardC9T1W+vr7JUbswpIU5R2XFn
9VgGMadj6psVl7u4Ba7aO7q6AKrAUmXQag1djfYB1PMRCHCgNUYDKqbj58qvOJ/FC2d0ThFp7RiO
0mOcgJSoMj8bk4CP8hYWgj9IWu3auHjovOmTpobli74OWkGOLUQHVvv6C9fqnBjC7YK5Tq/SU1z9
aN2fY/ojkbu+SzbauUnl4fpTXgY4YCfNIhFTcSbLFKvY9i9HNnAIFxi/PU+1eYB5/U7WwMo09g4y
ppvhJ234PSnbEwAFt2ZsyQ0Mc+7bnlg+183BgI86tKg6cjdBD+H671sIKHMSiUF0mtQE5GA7Hg5d
CcUjEbjJBzdfKrfwpx7qfmJlc1tLL3wWvFTnwZaKGPjgbS/9FEQyfxSfLBbo7eQtGJT5J5EvDtRD
fWg8fVOijYOzbngzofRvGpT/8JkR/XhvCIA9aJW9tKrYmB0nh8qFji+kGdQtugubvp58G+h7vyQm
0OkxpiOW168RP5ceY5aOGQSbpnIYTBinEgWu8WEb01G68e9WQQWmIsN+NdwvndQ5wcSsgB0wBInP
VOFDE6EQzeD4jopDaYhbZ17/ym03MEJ8pEKUcDRJfrYGuAFrfM2Fe3ROOeEazic9wfpATOCMyunD
TlYFdhbSlDnHJOsLY4AhcXyKKfkteglzn22C0171cjOkowwkmK5FAiXHteHhwqU2twMghqXqYkCC
MtXFa+S03/ooboMGFMbrp2khkZzzCxiRdV+YXQxTIQ4KUnzGduw8bRwB2145sJfB4x6fMwrcWFY0
hm3GCU3FsOvAbSZjsuuZenQsdV8hdbUjG6Y73u+mGV6qFOCLLv86X5tFA0diOM4Je6PXlMkXDsNc
4Z+hOUgBOkTK5w6bzHRuoglA5slOn71KHooayBY9rDz60tudZ12ygg8y0PRhpLw7kjU7q4/2Q0me
1vuBS1tyFqI47zPwGwgPS7npDBXGY/ZZ6GaTgtEkALFwuHvb5+TZzX5c3zEL8XdOOiDA9Cdlj1of
lKUaYr9iWxTtzs24Duqp+lZODEAFiGxuWbSGSVr4ZHNE29AmLjF7m4W2K0VwtqzlFT9RCZXFhuhd
mphnA6fg+vNdxtl7fM51mCbY8tiqRI1MsiddZs9Q0vgmu/7QjoTvmhr6MdRwbrvsF/Sx9xiDh7aG
qkv87fr6Cw87ZzeANyDGbFIc3UC9seovlsR3ORAwiaH3XlwDQarXphZLS52Tur9yRoChiwhMKOwd
L97Ucs8/0wpy3u74FBtq33d0re2wlDrPuQsZV5iNRgMPceOFCoPAcvgxWHUwfs+F9IcWRj9JucG8
FPBZ6AS+F5l3A53jxyYef5U5DVkivipgZuFQERfpWbjs3xpkc6qYlQxWWrcU3SQQg4xKbvIK+h8g
6z2co0Ha2I/Xv+pCHJ/L+Xv4mLmTGDyM9fBUG+Z7nE/nwcD1v770IWcp22Dkyo41Q//NMW45cACU
iVuFQGoU5GGKvIdVPMDC9TpnSbCYs8JQ6ABHY2FuW+igwcPdsFfO3kK8tGfBrB9G0GqSKQoTlHEi
TZ+jNIHdC7y3YLC4cuMtfYlZMjRluUwHPUahp6vd2aiPDd7kS2z2lYdYKsXmvIMx7YF+gEdNCLsN
DPRbDkPn194ltyzqHytWP4KbWgTmCBvuvlxTYV8KW39y2L8Oc2EJeIqpHkSBot5HbaSCYag2KZpu
hdf02yFJfjWeaSAVLZzAGOv61nHq362wcj9r/rFtOmcujG46jR1w7mGHbgn3M0LUqZpQhsNMtqDb
KRfqjUNGQq5k6EsduDnMOMqKyczrgkFlNL2v7GLbtQoYrmLvpZZCZ7MIz/z1NO+gU5ztVo/BH4rK
hVJwrnkPErkUXZaBFdvBPwwTixNPYavdWFMTKKkf0I6+1dT5lU8iiA32aZWJ2KBt124zI/I5nY7x
pLZNXO8I/cwpi4JEQJUbaujoGIDiD+INIXzbe8rYQjf6prXirVCRX3gttI5zRGbuGh9D06qVY3EZ
0QUnyfN5+Wv/RJR4miobJgum0e9jr39XTMgj79Fh9aUhb8CEdbYACECQoUWAhL9Wd0eq9ACP8HRP
qekGXlTdDGc/6MRMrDdUMjZ01WIzVZuKMXULam26iQGqPXQ6744VAIcBzA6zjSbZeCziCaYAoCil
vpmkYk8ENECvh8eFlGUOFW+GCZT3RrAwLi34jJwh1aDRwtRy0/VRYA8xBKK9cLUEWYjGf9ANf71J
hEjofXi4VnOxoz17I5HakxTFHcDHu3pwN95IVxLMhfbL3AsgKfCSp7xBMpa7kCY69yN8wzxySx5s
kq0EtKVFrP/ujI7aVo2PzMOhYIfzrTKU6UEZwyad5EvHrZvrX2nptc2CP82sxm4Ilmms8ejFztY2
6B67DdBC8O1zd9tkZE0pdWmt2SXA6pToBMiksMlgn+oCYX871Q9t7+2A+5Z7YLrNAOYjjdj05fjZ
e2DW9LETTHKgL50z0MBVj0PhgPAxssCRa9akCz9rzjZI0qopu5yxkNjGHTRwaz/S+kZ31cd566Rc
P672kpbOxOy4O3ZUDCUGuiG8EAKo679jaP983kmFMT7aRnTgvAPvae1SXFpu1mgvHJi603MKn8bO
lzbHXarJgUT9DjeG8N0yO+e2+9X4/KcldiE+z3kEevLiNNfIImJ0ZgP7bH/QFQ2Y2ANswUx4g7G6
NX0KIAF0dtSG0uRduM1ZbARdHQCAIzA63PS99UAB8MhD1KjNZHZT4BoQb/Oc+j6XZrQ5dyMn9xZy
xSk4wB3gdKV56CPOgoilP2s3344J9tgklQ+owTYtp2fLkaUfR9DOhJ/6B3cJSu5RJQHkq+E+o5pt
nqZ30qXAvUztniZT54NlgZDbyEPTsMdWA0RgQREG/wwXWmHJO0KKLDA99nr9HC4c9z8jhL/CF4wY
NJBLGQ09G1M6g0CDRzUvANgcOtABm654ur7O0mafnXehm2pyNAUxCfjMsMmZEeRno6GMJM4mSYDt
4mhO3ECoL1459pdTP0jJ/DeQlRjbCptUBCu6vzBLenKqZLMqKXj5vbE5Utbq+iyKoQSBEtx54IrH
gaMfJ1tZQQ5ynj/FVG2vv7mlac6fzPOvT5Q1LTAgbLJCPU5yH8dT/SYHkO9jbqfbyYnqjRUjLrna
HyiDctCLA+8wnym9skUW8vQ5wNyzRNpakWWFY6t+9agvoIxwZ9jiZbWiWZrMzSX648lFMgsJitDq
6p03xtG+d2FoIH04qGTmvtDjhtbI2SWECTejDVcq4NzNLrp3craDHvwaNvLyV+VzmHg7RYlUSWqF
uSIRNIusUx7V71nz0WGA40su7bWPei7WLoSsuZuHNUhI/6QRCRsVdHYQN8LvIgUfJZW+RJGEhAy4
mRHdTV0JoRZvNw45eI75mlrlUud2jidXGjo1nZNYoenq7Sijd9TqsGeNQFm1gow74KDHULNIU3+s
+XFqiu+UYvzQOoEJObDrO3tpY82uiTyCYnDmKCuUIPOg0fOAF74rQOLGRK1fG4YuLXL+AH+dnjot
GUc6RkLXgoGMkxbWc5n12bbVnnsLrZxuJTlbqJXnfJraYrSOBV5oaprI/eFFkifJWpvqcizjcwYN
rHNL4oCcCMiN80Dq9tYR9I1B2vrfPsQsQZIVT/no1AiVOYx22vYlHtPfmPbduv1K52Vhv7E5KF8z
sxlgZOWGVYwdj9wvcIp0XyO/9ATbOcl4MGpT+D23XyfzrBqUBwrCBUCNb/N8Jee8vBUA0P7vVgCa
jYzd1LphJ+tjMbgBFQqKat0JMfP6i7wcP9jcBECIqYVK6AhpDqG+UWSKdTfd9AZmBA4rHl3erzzJ
wp3A+OzolPC6QV1YuGHfsTpHC8tpdxkE3QJGqx8o5fQzM86cA9FOfqa9L6VLsXOiYuQ+keBo/Nvj
zs5Wjk60O5g5PirUbqEbGZooHZGq6JBqeG07yUrH6zLL2WNzePwou7okQmIh2wzSuvpdt+6d4aH+
YVnzbE/5zzrjj0acgzA4BjVkpvymyuD8WobE6267OnkiBj1cf+rLh5HN8fNAoXkKeCcrpB3gryQ1
fpGJ7qHAc/3PX06e2RwWX7Z9akaxtMN6kjeSAuJeDLe9ekqqL+qRn0k3hqvIxMtBi82R7HY9scLs
Kye0Ucj7cIM7Ujk9XH+OhbMwh693nTWhU1I6aO3lj3Xbbgd3eDUdtY1c/bWq2Lp0EubQdZe1CiYR
nROOHhT+JLRaz0xDGgEKTbxhw3ogLk0xbt2+3jCbPEDhUcHh2X29/pQLX2vOuKEcEGLI6nohr7zd
UJ6NyqDdkqDfWwGd7UeKwlqv/ZggTr+yPy5n0myOmec9SEQmuBihqOhTTd0PK+KfGOI9QXq/9Z2I
Hs9DtetPt7DV54B4BvMtKzFqL5RZoXyX6nvHrF8z6Edc//sL3VM2B7gPBkfDEKKHYePxTQ3Yf2Q4
Ww/BI7KmTZ3hGBMMuKYdJWR/fcmFS2Au1085g3ggI3DAcYdn6dXbHIGBmPyBF83KZbf01ma1Dvzi
+TQILMHGqNvA0evt3JbE6EGvfJalZ5jd11MGAEwUYQF6rqejpLiVtg6AM3ZhvryyxkLTEw3c/96W
vY3sMMkovn0CxAmhdGvRrW6GRzv3iqAjPwtIyFZwiSzznrzYiIhB71ShdvkdU3D3ac423A3mPQTS
sfZdDUjClrbOR1ER/4wj2rS0/hyHyty6pKtBt+hf6rze9I3t44/5AE1d/+ALXWM2R3w7HTypoDKP
A9NUJKBStn6hEijdUfhvK0QD2xO3ssGQukc/N68J3ZsZWXM/+tOd+/9Mn83R34Uy4dvnaPQjk77Z
96R5lZBDYZAbdgftiwS38UhUfYSdlen3sFE9QEgjwN2+ox4199Ogv7N22GW947tmsSnL5NjhPcVW
Bqct3kmonZTfJmMN97QQ0ObAutyCwagTeTSsUm19s1MQCzD6PXotQYd2VGl9kxTTpy5goTIBHLG2
3RYmGmwOXqde0oJaYLFw0j25NUC+EROmzbHewx3grhc6f0sR69EflLdK7HuUYgw+vqMjV+6rpVg0
9zvI4SaPSZH2Qjtm9KDlO2nNVwN0DOiGbqeIkCCphtpPmHiQkSIr52xxe85SOfssBJDQDi1pKNHr
GoR4b6i3aC4glrt3oM8easmAELIe3BQEdvR9r5+LhXvEmyVvWZnUNfUUOj9E7AVSVKLkLWTcn8pq
+OVCgOAfEUnMs/4bSdw0gSSrV2Cwm5nPXis7X7D4xwhEXe/Zewnssb+a4y891Sz26q604nGCAA7U
muybxgR0V7jQV3NxLYdeFdvfyGQN/tiLeHP9PS7kUHO7hNxM44rABCY0m1FvXVi23zQQqlj560vn
Yo54B0VuslxmumE9ECgTVtSfeA098+6+BRw55829EcNuh1A4QopnW08ONO3k6KexvLn+gEs7dA58
j2up6g723SFMOQI0Rkzf0s5xYvRLofGEy4gFeRb9YLq4rYEV7GS5svLCPTcHvneGTSsMMFGw9VDA
MXMAxOO4vXcNREq78KZ/XOa8/F8tAvgvwJ8tAxFWGMZLVFro6Vn7NHGOkKteeYXnQ3XhEphD3l04
FUDXfADXFkV70fNDFCU71sSAxVkvAwQqAtLTD5GaO93vKYRF2dFw7bXItnAo5sD3umoT1ZWTG6ZG
lQW6o/tIRDuZiz0cPdpSBg5rnkwjv+totW9xuRBXfycEVg64ANJtOlg/odS4bQq+squXLplZ7NF8
ytErQTc46+mRp/ajmvTOOEdY7bzUSfHd8cb31fbiArKTzfHwrqktqxWlFw5x/kxii2+hm9j7hiWr
sHcgdJx7ED8s3O62lGngdd9dJ34dHJABBg8+Xqkh4dAhaXbLh+ajhFTjtpDeRo3Wm8tZE0Sd+iKT
81skcDHv7OrdwO1+bPsWBHEaq61rG2u3xdKLm4W3NCZmkWXO/zi7siU7cSX4RUSwC145+0J3e+n2
8qKwxzabEAIhQHz9zeOntm5ziOinmfHMHKGtqlSVlRmmFIIpEC/0QJM/gR+4fpyF2LWVrVFk7UFL
TVa8xNvEqCQycfDVjQcoGlusXRsk+iEkj9FvHkeoXDRbz24/N+73EOFfmHo9BV19/ZVMXjoP04eI
lXPSF/PVl6ucOQvXyMS9ozoACH4c+2le2c8wBeeMOzvAh9D1Yx282TqUPDxDKDpt9bSbSfGpVfoB
b4yVxVhYfRP/7kOAxAlqC89lJ2gTUMrvVeHiAuW/dVN8aRo1JBCaTVbNxsK9NYHwlotqL0Q+glQO
ttyiOx7kGhZpd3io2xsLhEt+1V40mnXuW6ml4W7vmVd2kOYZlLhALpa6CCsRFcvNrX+kD+pP81Qe
PDFfPWftZbm0lDdv+mosoLqpA5KOILXa6Ujmm9m7lenb7COzXHiy8Y/i/Pv9eS1FdibIfW5vULp4
BHlVHT9r5xuWUI7RmQETQJH29l20p3jF8+qTY8Fvmah1FQQo2YRNAJYZ63dXlt9YBYbAZt6/N3ET
GHZA+bSNCpBsXHLbywCakiCcL8BK8Pn+ii28YE3xAuFx1pU8ni5Rz8kjxNUtVMhLF3mFOND+GrXz
UmBhki47MwJtZEnBJR13EBWZxn2Z5xdoez7msoTeICJFb8zOrgi2wAocGShs789vITdl4tZDB/xS
HfHdS+U1KW2qnTWOxzzon8PcX497F1bRRKejtsBCzcV0sUfQBsByVEFSebb40914De7PZOlsmyh1
K6SF4/nMg3ruVfExHbz44PL8CODbNlftQfQeti5/COKP7xzRCJdsxrOwoNi1ygF/rwCrTdhdhnb4
XCjr2GYErTADklP2owNO9Ptjvq2YRCITud7OYMOI9eBC/b0Hcd9JD8EGxZZk4uLQdh9rN+u2luvs
KhDyJb5IR/3Cp+9BKH4J+9ekQS6NLDiaeIQ4MJCOJCMi9PcllEzAezNVEVRzaHjpuHrIc8QVTGVb
KgOY6Q/3p79gLE0Ueylcz+PN5F4I/zbfkpoO/+ZDvwy1301XiAtg50+dXlGkWTBef5UmXlnmMqYO
yvEVQbv/8JnU/je7zFLoZV6R1lrDny3d/L/c2K8GseseGLE6CC4dIDeJk1UPeVB/kHzYBoE+2X7x
UlT6wYudflN483Zq9cpuLY5s5M4IKmgiD7LwIs9BB5D5qFNQAKdoKN9JH9Fh7/+MYRDGUV+QkFkZ
dcESmCjzLrBKJonjXcDo8S3jxV55CCCstefF0s/fHPqr1ezrwu7aUOkL+rxbuNLmpqQYApuyptJ0
88pvPF9MRHc4UiuKaa8vROEUUh+946gTq5UM3cKJM2HZdjP5VOt6vgyze3I06KEmNrIDqQqejC1V
p/u3aCG8MVHZgyeZMyN0usAWXFoePuvChsHgV6kgDuO0X+o1TZIF92LS2pe2EjkPKu8Sz3uaQ3AM
DKeT/diQEVH0Wpvk0qYbWRVEupR7TeheCkH1lobjSwgMGZrQ1ErVbWkAI8aY0II51ahzXTKe7avp
xgPCziwKVvzI0q4bFzFCk2yjaQ+S+3HaUB39F6jgv8rtT9SSq/UF7+2Da6Kz40H7Xhh57kUQ98ia
5oz8fxKBbrArHWRU5v3I/LMHBb0oU+cs7/bccm5FVLliTBdOgonTjnVLItRpwgvUvT+PPd3b2H8/
LjM0ChOgxVci94WtMpHYtfJIMKOF4pJN/tEeEMGHoA5Tv+5fnKVfNxz+UAtSZXwkFyf3niD+/mkM
+vUevoVzYEKReTGHs8qIe5FIPHht9CJHZwPE8vNQbu9//4L1MiG6OWmgp9DMuCmh6BJnbMB1y/z3
mXYTlJsxb44sqdyLmoaL049HBaKg2VqxWUtLb15yyM2wSTfTJXDDYg/aa3mxckG3xTSp4/3VWRrC
uOY19HlaELbDtoMyKQbEPGsfadWtJfaXFt+45jFC3QGQ7xnkwMOvWsZgSl8NIxZul9kqRt060yNC
uWsj2x1v/FNF+QsI74HPzJpmQxSZVi7YwiE1Ow9syGdB+BgjxR7Z9pGElxXhr5bkaGf09u/aCBO4
PhchQ/+eBiNMGX+atHXIUUpbNRFLM7j9+esYgegZWgESv65qpL76+JE0IwA/1QmyBvcnsFSL/wvv
ezXGzFTVzR7G8LhLN6z+LCF36eccDPkQVoMmcngsWPG9Yd+iOk5c9CeHvH1eGXzBvf9FHr0anOYV
IGS2HK8ZEjLbzElb/6ZHvxPRzwCRs31pdUonnfiooogAQgEK4ib++NWZofsQ9Uc3GqZ92IKF+f4H
LR3Om0t69T0W8qmu0PZ4hWQPcFsWPRFH1FcUUuWHkJYO8H6+WDk6S1Ht3x15PZhHVRzxfMLP97u6
iD8I1JGAUcVGP/RUgaeG6p+FJfbFbF+gR/dyf44LtuPv57wa1u9kw6D3iw23AHZA5++m0c5P6B+s
hCBLe2oYj6H1YipqNVxtFaZ2dYp99UCnLkziKvus+JTm3pd3zcQEudZ27ESiioZrGPFtV3SPfI6v
IKB532EwAa6FFw0erSx9GSCsCnmt6CDR+bYLmfPc9PNzZZX5ypYsHQUTwwosStzkrXQvNThmB3fj
oCMLAfW+DqeNsIs9CaM/rnSPZcPSMlsl9bm5izeeCCagNRu7ppyRu7uAWAoXjGYg4SMJ9eil8Wow
mVtIyPrRB9JBxlUPZ2mxlRBr4XFsIlkj7uSzM9AJ3G05+0pCkP5GfdSg9Qda0ZA2giBgQobc+thD
3fFJ2f0cvXNTby7v1ekvg7wCLnPi16IMfkQlYCpxGA+nXpbBwZ/8B6dvVhIAC/fA5Ir30CbgQKiU
XynKDdKVJAEfNN0iqlG7PuYMXB3TL96tFh1v9+utzXT/nRmhccxnXTTXWINxCiRQvN35ddrdRBHY
1775SafxWDcr778FK2KiW5n2UZ1FV+vVtpsUD2/35M2iPIgMvBr3b/dSlsxkgfdtdD+zJhPXkhfP
Je9Pjm0/5523Bbgd3I7eB2uQ6ZiRp7DUK1nnm2P9/zUEv+2/ayjGuVK+GMUV0UKxkZG7jWuQYdRo
73sfXwT4Qf8dwgUTaemFhF1Jd1MyInUSIk8j5Gp369vBGzFRu2Fmz20Bil5gLZV3VDLYMjrHK07r
bQcJmqp/vz5soMHaqBI/rurfbRV/meeuS7ypuLFk/gGbYbe2+28fMLDc/DsSH3y3DIOcX+2WNyoJ
vIr9AIruB5vs+VdPs52v+3Jn+yy8ZBIaCMSC3HUW2xxaWOWHRoUb39UEpMKjULv7J/LtGw2ejH8/
CZp6sUv7vr4Cao3uq/ngWN22pXILaa7vOqTfIrt6H7wbJAf/jkX1jMSHFdfX1un2mcy+ukF7cuZm
U8TO1/vTWTrshsHIXVJqB6jkq2xp0ggI7ULUe2vX9pdVK/E3HfTWhTIeKqSKARJyephbJH4Z2GcD
utcs30DAZIg9iHudHXoVRYCG1BRyoAlGBpfExskBUSsOt39hQ881ly/j+AWENEyyBDexy8cbo66H
ppJQZRv8l1YQJNkU3P4ncM5eiubHxF7atXTx33D+rWkYMY2tUPdqCxzGGc2v4EPz2aFEgxdI2tG5
FqERcQ+hvMT1ysPgO4cCrRGlLpOOo7MIqdKuu/prLHQLVhG46n8PxgBFkTokyIBZ04ON6hcRyKiP
fxehDl78GC7bDT6G4bhy4/+29r8xdxMTDJn1KC6nCn6s79UxE1Hw4Dv1eIV4TAeEk/9AnLzYkg4k
0K5g6B+mePUGrTM/dSNRaV9KlN4hKHNitPptW5EGJRjpT31XsHorK0rPsQfkGJga48PoMyo3OSAN
F1qqwdkFnQSZROkCA1h7Csvpg64092u9LSfu7wDZ1GsG523/CU34fxe2JdDCLu1GXoec7EnAr7jv
CIwkAj19ioF54OGtYUwmkC2+fwEXTJyJMnShPjqweZJXP3aqbcabXRQ2FuTd1mrvC9baxOfpiddZ
N5Ty6uTojBzpt5C/hP38kGnpnLoMebv7E1noBYN2yb9rpwKaixhg2euNGBLsTqfWCk52J5AZxlPG
fcQj7wG8M7g31cWbGpp0QXnAuxnvjyokCYrYa/1Jb0eWoDv+90tCrmTvC7u7st7ajiOqTCxLbsNq
Em/weDspYW9W7dvSaIY7nFuf6wl1rCsFQ3Q8iaMK/K3dyoOn8L6yWQoTvqH2u7ojgev4d25T1XQq
RB/MVVRBqi0PR2b+oOPy0/1dXPAHJnCct2VXjX3dXUvLAhrkgWl5irLgaOc/7w+wtFqGT1OtQkIj
wgB2V16pFeyKLgE1/FyAEdtqdyA0fVzdmYXmJWJixofW7ydXW5hN1exLB+q7wxcSRdtyoIfCPWZl
ts2kl0pvQP+uY4NoyoIWAJk2pBhWYuSF3AoxidDBpVG1LMf9G8vU7R71TRrs2WuPJRGpr+pNW82n
IqovItS/nbX04+KohrPKa1QYgiCTCB3QN83lN/DXgZnMOwcT+S6s+lr6bN/GXhpCusLJjkEUrBzQ
hRNkws+teLB9IGzkNc5YAsUCZOjzx7yN9lkgVkzN0hBGDDbPooWAdSCuFropoqq4uDy+zr79iAf0
ysNtIYA2QbZTiSg3AL/SFQpen13upLmoPt+/AUtfb4RcdES7Vza57XUUfVJ4HJXTK4GbWaVYXbL4
RrzVoH/LUzHVqSjbqd3ITkFVwOFOFG/8MmLD1vcCkPsFzZq9XRrQOGzjUDeuZNWUTp5Uu7iVew6P
hv55NJUpq96tynouBN8mpta2upraE5vSFg1i5CYcMvMGOK606D74XWStUzcvhVgmdhZ0A+FNaRpz
4lmehFP5MroEqB1IE1OnvcxyTFtWTklUIdArpurb/cOxkAUiJnSWueBWknM0pr0dXUFHcw6baTva
SJOzETFelLIYtERFRJ6k6KDTlQu+FvzczscbQZ5JJ41St99wpx1SCMH+jEGmP4r4GFlq60t738n8
uyoBYq856ERocxaQl7o/5wWXYGJsoT/qguthYqnlQ2QN8mQazMaZBpcpvXR1C6hE3wRfio69NLp8
vD/m4v4aNiSeFAhBoXafEj9E3mnacK/dQtBqU0JAAtlXGiRzh6ejDYCpdFdGXbgooeH83NLNizzy
WJrFoL3MomFT9PlX3gVOElL6qXKKp/vTW4gqTeBsQ3vfy63bkoIP1obMY0cyvJi8w/t+3rAwtdvK
PCqCOo1jaz/JeTsP/XM9De+z72YrCxgtGtT7qUhB1bqvfHIGjB1CdFH93/ROHhtiwmPtUZWOZL0A
8+1LQ2YFtqQCWQN2rUh7CHAMVws4C67ExL6SJnDbmPtN2hJ72zn9E63zL+/aBxPX6jJIclMy87QM
o+9gb4EaH5PnahVYunAzTRxrHqHQz92Yp4L2x8Hrnjrf/gmCgc8aTMrlACGExjlHUq4YgoXrYTI3
6wnFM2DTRGqP0Ser63aFD03TQl/tsfhTrGUtF5yIyc8MqTH619Sl/sR6oGVfBICYXTD0yTy4uwFV
1SO18937dsi48VU5McUsp0kHBhBwLMXOaWx0kbV8ZYClNTOiiQ483rpkI9as8ZEXyj4C09YmNSVH
MGfh4b29P4+lk2DceOFJKw7CSaSI77aRz+PtUPXpCDF1iBqCAoCO25F9K6StVrzR0ryMmAKEHj3v
SqA89dDpJCPO0bK6Jolzcg7bbri6zRq/5sJIJqa0Cms6OFI3qR+5nwOkEm+nTrm634xWsY78XQj7
TFApyGyKFoh6lYJRR53cMgdwVjJ1HaPB30YBWblDS8PcZvmqtqHDJgOBUd2lVT6A9MVOWeYlDbeP
U/Dl/lFY8C0m2TED1GCae69L+7z3EzaAJ7TD0zeBKM4a6dDSJG5Dv5qENcyg5HV7CabMSwYaMz6U
2QbdaP+t81rc7scbwY6J/vT8ETRGUIRKb0lJQB3QRsIQ4dD8d6A8DjEZsh99VeBP6YcZFTiQW5y9
KF8JBJYmaJiFUTga0wFaKcjtY81egNI6g+PiYZVaa8HImWBQ6WH55saXKZJrv+ziTyRneDZ11m5+
LefgY7AGfliaiWEY/HoiA4XcWdpl4OhsdmSMv7W+te9H+8/987b0ije5jNngFFme4zRkQ32GpvWj
HqMPYBfS7Z7FCswzdXgK2uhP76okgpzBRkfq5+CjxQ3/tBJQLXQDExMJqmGMAlc5Mo1F1+1LcZpJ
e7TUsFfu+DHr5rOuvWgvKtT1snLHoABJabuzCnDhWhM/zh6ERkV/o0M+OtbVt/MBorx9s68cvc/K
9sCL8GVlvRb23uQmppE3isEvVIpUF9Sn+Q6CMxKUG9n0g3v71so2UQ7OjXFDSNqW39m0nxv10tgv
ATLabXdaPYRLWQizT8DjlSMbgubyGS1iPD5i0+J9N/enwJq+zy4U0mk+f9R9l3B7XqdjX3BWJuoV
XVvIP7tFmw4oXoPRZGcRtgFt7XeBNivlFB+spvwx+u6Kq1qqDJg4WB3PPnJasUjx1yapMpLvC5s8
+O2pb7PEcoJ9j7w5ihYxdNGG8HsxDHPSipgmOEAwPOGAYkhI3a2rfk1VHK347KU3jgmcVdRrqkjc
4miPHCJHnjtRfq6Lh87aBeAy5VZzKIYvkxV9un/yFtD+xMTPTiLzi7Zs29RzZXikEzm243BwID6N
T3nCQuy6mHxrtbfPmlyctKfHa+UE/7mgJfdBN+B3KR0fi2pf1jeBCLHTU02P7/w4I1IiyIOEElUF
4FHOo5eWP73oRyfR0+y5qe+hv3JqwYXrt04CxMcfUGFvwUmzj+l8davNAG1sdgrVHpqCqWuv1bcX
zYphPnU+kSAapzaNHBAMJnntHmPb+lw1zRdu84M3dXvZRu5/MWnALkjnl96Lmg16lNIqGJ5yiYxi
UI83rUP9UNsB3TnwVfYgw41VRU8OWv96pNWLNi8/3F/GJeNixGVNYHnUsoYujUFaNEd8X5b5yXPq
nd9GH0tlt8mqj164xiYG2JOVNWX9iFBmHK/j6F7CEOJZdn+0IjS98+pXofSnsV8pxCyNdpvwq5gD
vS/x4HB4TOL0KBQEiGymQ8ZaPG5tdUB141y6odjebOtK6L6U6zHRv7zMVTcJDClcscupD82u8HlE
uDsS/QVpJwbZe7FRObMTMqMznVkiPtzfxgW3bTIj07j3ynookTaNIbMZ0sd6LB8ah59Xjf/Sehox
nGMNPC5IYV2DjEC9zgqtUyuzbOtH4vusCB4rlUpoY0m88LyVsGppTCOpAyAmYCFDBxlkCjXmqksU
7G8wfoom7zBZEsjC8Uu53ne55N9MDDEd3NhHJ390zZ18x3IHNKPgx2+GC3TQHjNQC8Se+qGBV2z4
t9zzdpOKft7fv6WZGsYsyGskxuYJOFNP7QaJC6EC9gjOkfNE4y5h3HvRlfssmjXJ34Wo/69mwKvr
4cUCSNoReXZd6m8Q2/lQewDixGsudCFJ8tejvPr5ccblq8ChctW2daihyiSnHfjOhfgqJmhyVf5n
cIIm0W8GnW1IxSJkqaBI4pdzkdxf0IX5mZDkqCGN7VgqvtKqifa9p7NDLRWiFjmrlTu3FCeYYOTC
A4TVCTRLOy/7z+rz/ZR7PNUxlFUisi39cnPTyh6qbhcLdYa6xBa4Lb/ID3ZRgf8dgtZoTaMMfXpB
s7bwb887NDk+qm4Q0h0LkTrcPUTyMNOEtvXXgIxPNi0vk+qOnHF/07rWr8y38kRq6xo7xbmxtnNl
r4Qqt9fpG68xE0JtEQ+sOOHM4AYh89LVwZHrxoVwaAckQOFvytnnK0MtnDSTvbkD+eugBWcpY/aB
9MMnSHg+3z9DSwGXiaPuXeJJUDWwtNetFZ19N8jLjRg4OSrtjmBMZ+3ByeviQ8ureW+FdrRn0bDy
RFkw6SaOOm/sGY8uCJ2IvvyYxVCszXJ6gmY8hSyjtwaoX+AVQO/bv34yKjygrKymTjMbMIx6DA8F
d3dx1FOU2J19T2qWRMERRwnPjnByr9FQg9egAj09Q+FAx7vCksNWiIluu7pbKyIs8K2Qvzb6lQVp
RrTaiwa59THv1TMwwZC+RBviti+bTz76dqzCGk4gzhuTghFcM8KJPhX++GHKxeeRrMEtFuIjE1ld
K1aBcQh1hTADLmeuDlFkXVSlJRq85BkgNR80QXq3cuDevr3k70F8NWkYE/C7aBd5/imE2qeGmDTu
pBf6f0ZB+k0dBy9h25xttOgkDanBaIEN+tHQFKLfrlgJ+xc+woRg9/GoC6uWLB3C7HduiWePdHvh
rsAxl6IkE4I9oPYGLRrBUsdqn1wLvN9K6l/FHBxsGm3Gme1qiIEjw7/rXHqNg2EFn7xwn0w8tl2H
ysmcjKfedGNDm6Mjqduzi7VdJUFc8OIm9lpkwzxGfcnTeh4+FRZ6HkDzDpozMISBgR3NztWWrQGN
li6IibfuC3to49Gr05xhKkDGeP3GVnxb2fnRU8GBcIRivvtTCH3kjTxOjn1UbLVzeOFi2Dd7/Oqo
jk2cocGN1umo+H8lGtN2jdvSna+CbmONIwNF0MgJYKT1Jq66E64NS4oSsOmibR8CdPZtmuCiY28z
gus8q3i5zee1R83SVhs2DXgFh4EupU4nq0qKof8Seo6VZBb7E89rGfSlMYyIDQK22qOgnkcQan3u
EPZyJCPAt7LxYmsFa7K0xMZjsozKOQOlfZO6M1RKZgm6RxXl+5oE/dYp+AQdsBgIdMB67pufBa9t
grNHYKPBwzAihNH9xwykeHNevLBgjhNa5Y99VKwETgs8QODm/Pfs+IUVxDW49SFM1bYXKJ+gCUlB
0aVoYr7FPNtPt4VsiNwFbb2z+vZnMcvsmAWWdcmtEdbBgg4mxGadXclUk3jzuG3s6aBtiCajxOCM
57hz0GGkt8AafqHtDbHWJWHV70i+1ly8AJBDw+q/swhkY49zO/AUzjJOQGF58HhwctxEs01ohcjV
Qfog+mrX+gg+4k3W85NSHdKZnr93WPH7/qYt2IHQxIY3kkqlKA57MDUg4LGGYzH8xaxpsCWVU/+V
9F/gvXHlEghYw7Og83akHVlpDXr7HoQmetzpsxDKmaJOSeZ8RpXnEFvNB0WjvR2c7s/w7WMZmqjx
OiZePUqnTpk7osvPPaBN/aec4i0k8FKhv94fZSEtHZpIcNVackYbI4TluLKfCieH1IpXtw+Rp52N
HpoYwVHBt3E/bnKHFpeiK7IEAj6AKrf8oWjxdAmcZn//a96OakPTB1t1jCRylXlpzvmzN9d4RpT9
l/u/vXRwTQ+s6MAF0ohzGoFaMtGN2FRl+FFztaE82kdZ9ouM0RHkqX9umk6RRyCzXsU721bnUvlp
K7Lj/S9Z2lnDTg8RRylm7lk6lfI3UutH3NrvUdluCFDXqyWNhRA3NFmrJ85ALVdhGEbcaKtq2Gjm
bLyK/0DU8XFiw54O1Y74/YbYxafGh06sqC5uNz1UdeXtYHf3rsvBzu+cmlK/690SmuzVqohbhjwp
w7UtHxBhQXij63/cX9eFhwtarf41TbIUUEyEjm5KAfdBR+ImA8eqBE3tT9dSJz+INkKF36u+Xnmr
LA1oItj5KOOptwVPK+qCBZEc8sZ9asbsYM0fohZRSQBoAex0HyaV67KVNVywPSaMfagH2gFhxVG4
bg9Vh+oAnSFcypr8EFM/39xfzYVTasKPCz7bpKGiStux3qEKt8lLUEzb4xnK0Jd3Rt2hSWCttCoj
YjtlytscPJwtiill6YJxZcWiLM3iFu2/itcspLZURQBabW5B6TA3D37lbQJtPWeOPPE1CpSFpEho
Io6BtCqEJGORlpV9icdYfVU+gkEJec2jm00XMgC9SEMowVbFkWbFf6PdOE/xPEM7MXfmZIxmhkr6
cNKZ6J+0LFdszc0r/39KIvz/8L8ScevXM2pX3a70KDiKxsdJDduKFCeIjXpb3uCIvu/IGIYN2d2p
V7NTpKCVTDK+RSnz3JFgoypQ8YVrDEELUzLh0AEtdVZAxhOu99kOSXnTU7woURxy6s2JhavflXZ9
eN+UjGA0Rt8Yp1oVaYYWj5kiD+JbLrIf9PvYOSeAVujK2i2IDISRYbxymbEwqOYiheg5qmkCpJxz
V9QHLq1NIH8AaRvaZbGlU3saZI1rqCm4esVw7n00G7X92dbhjw7qVisf9PZ7ODQR0D1lEeSasyJF
Z1PptOehmXLUYEO5srILL+LQ7FJRuY/WWTDtpCH9VOhi3w0jZNfGP9U8HLKiLJK4VDd275Oaood8
WEmuLwWO5GYpXlkEG80ioOOLGmS1s5/1NG/iOfgmfvUdktATFF+7c+FWO793rgNhLAkqd1vBV94/
Tm8/lcGg/e/gFouZdmsMPkxAFcOGnziBRLXzOXY/1rG1bdWUWlSsgNiXgjuzmSXo83BCfVSk0Hc/
hZY3XQaUsGfBvzcRTdiszkXvPc7dGW3nIHeExAtCd3aQxXhrJPh0f86LK268mcuqnwSdpEhZVD0G
ubuTYt6NE44vG2WKnomvle9vQuXvyrbZxVVwCd34abUktuACTBA83AsIy4K4SQPnj47yKfHCrkiY
nE6gY2vXSPGXrothKCoyhHyAdlR6s/1VXu9b7T9Ua2i/pWDOpHlGPbSnoNnL0oDVR8iZfSjjattD
2lxadEfA6qv1/BjwcTNUUC6Oqr3M6cZGFdXt9DWL4m/Ui8oElYDVythCFGKi2LUcJyHrEF9Eh0cR
KFCWd8/O0GxQYb5/cBaW1ASvE8UUcaHIBm3L4JnK7qGopk+ravcLx8KEqGdcZg0aGKyrBV28jYhk
vG9nC8VrVLh0reU+U/TD/Yks3cP/w6Rbg2oKkMRe+YiKrH0IEXg77hP+rvQ0SrSobVvPuv2EGnmC
XhPHHzZZsJIAXHCXJi5deFMrUKC0roTJbQhpg8b5disoeoHY+IKdm1/3J7l0HoxbTn0ELlHBsFt4
RXXaPxFvOOchLsPaJbj90huxjIk7B/UTHWTWZmmhpJ34/lwnt0rT/c9fqIKGJti8RXp2CMsiS1Xr
Vtt6rA/59DAXqttJMIznddkmOhse4qpI2kI+D6h2J5S3K/mEpadEaNgP1xrtaYiwTdRxn0OGNmbL
/hjHu1BngLh8bZWT4j380Vp7hC49h014eiX1EDlqtK6l5+kfIiutjwU+IcmhC5cg+f/SZGH/R+j6
U1tU9bbrfucZ+R2AwDAhlJFd001/Zj/IV8KBhctuItmdaXCySSoLSBrxQ+bZU8b83eoNXDicJnrd
VWNW9yLH5jbe8KhaaGgqKwIygccuzCQPdyunaOGMmlj2vMAlqD0M1LpnzxPiv3r0kBLz+3wLhoTp
BO7qj2MwI00HfWaZAGb0hTsSBMR2zbYe1ySJvXp//2OWvuW2GK8inRCkPLzvJazO5ECEtJRTUol5
e//Hl1b0to+vfjz346Gw8ta6OpPYQZz6iVXdAT0gEOlbycsu3UgT4q4tMjrQS8rSqYmQXCePLtLa
8Sfo2OhqehHCOU4FUsJOe7Tn+rKaeFswmCZdc06boBYCwxY9S7JZfa4CJJ1ji33tcrEVo9sk5BYu
vW8d3X/XUfkgzQyykV6rqj5VWXgIctACes1xWuuiXNop07K4kyxg9y0wU9EtGJW3TNM68dv+0kd8
xcMt3V7j8eL3fUEnALeuxexbl9kbfjhF3h97nkcr6YiFWZj49rAepKrbnF5n1eAqZc+hrxFQui90
mlZs8MIkTGy78HPptJ5Hr2ziJ2u0TnMp02iq3mfhTKpkVkfhXFCULIHlvBY0eOa9fa3GeWWB/mI8
3nCPJqJdEJ5X6vb5aKH50rm2+sIjktiuA5mhEfIC9Obyg0QCYQOpSKCzxqdQ8m0dgAjWZg60LRqZ
FKCL2XnAyEAQ1+22iNvrlWhuId4yOZTzYYSQQcyzVHfgAxsZyOrB0yFG/YW642G1GLlwe01EvD3q
CY3lCBp9W589Ev4ZovzSkjGJlPw+2b91v3JalhyoSYssc+L1Qwbx7JmXT2NYoIDbnHxIO4oMz/dP
eQX0Z6Dml1kchpLv3Sne6Nn62WV0n1tyxeEs2HgTIa8DGUIlLaZXcOVvmhH5TuXidt+3TX+fpW8d
KcN0sDbwwcV8M/INQ7qRtf2xIeo49JF6kF0/RptB4GUpehZ8LZCVObSQw0s4b4ZEVNCvYCAHkrZ4
HAIRPjp9hedu1z3zFprc9RQ7UF2FOIPfuT9oE34WqBSVA4ggOwVavLjPnlwHpYUE8jb+JvsfZ2e2
Y6fObeEnQjIYY7iF1TfVpqqS3KC0tKazMZinP2NFOlJ+dlFIudkX2VKxwN30nGN+I/P7MEhiWHU1
6Nn5WbOM7oYstja8psWPKpdZAYvtpn3s8woyiEp4KgFEh/a/M/SPfJa4HqW65huhS/RDkLijuzLx
oULySf8t9Ztph4s5/BQHIe6B0bb6sCts5aOq5XWoON642qKAiijJX6fRr7apIuJae+4EtpjjRML4
9dl00EawksBvM73JHgeUmwZZfU3LBMWozJ5AP+yzCNbNemOlvjhmSH+epJsj1aOwJB1TdvdTZcTn
ZAjWNJJLu9psa5agnrDW9eKL3ZJ97JfPI8PhtZrA/YMxfWeOzFsKXCo9hSRDcq3zN+SLnE03yAT9
teSu6HsATiSOg2oIdQXlW5blb22B607SlyaMeTlFsEfDaHXZNyHhJ0SDPqQNWr9AY7E3vRU8JiTe
A590quoSgJh6zTZpKbiYC21caiCWblsHvaUZHExj+JtDs1eAnZ6139PyE6hFx5sjYNDrZjc1SJim
a22tSzvHvLXBLRE3OXGHaDT3dzKuNlrKfdzD2AgVXduHAXEzhYH+6tP+FLiguSP08R99L40c+n1l
aSO8eG/Ubrv03+Ebel0apyoJgP0TDDD0C8nV3hrpa2qKVwvyoo8fs3Bqz3sYQHtC04vdEEhDkA4u
nYuLLE8qu70IDh8/YeluPW9bGDqnbUcWT9emTi9j0hd1iD4u+H3q+rlh7k8dxAisOz+0C72BYCT0
dP/cBikUVIKqO4jb/s0a05s3KsQxcUmCBNtVterYxpD4+IzucfEPdZDsqGwt+IGqlWv9UlZt3qWQ
NpmAK56CszQhJ9tmR5EMB68YHkrckFNpDiy1H4Mx/pnIbusCbvwHi7XmqLxwmtNZ2KpVILwpdwh8
LBMeKj5ENiRZUMHQkLgd2VN/1aJuwQoSopX/natCubHvDoRcYUxX8rg5DU76hSUxmJ9I2d5XlYuN
JYg6m1H0v4vyTdN9n+8VzkHS8uccdlrgx8HnnAdh2hjvvm40nPzicu/o10m8Wr2H7RgqwBidbFMT
tfqEFh+UoBCGr+FYF8KSuaDOkA64DILthkMTweI+QkhwN05wFvHHLRm6n9bakltaEHM1XTLFIlcN
fMQ0mzYUQFk3S45FdbanOzIy9MwEDwk4XrJuDj5VBzcGpylBgTKTK1fDhXYQ789A/rW5lHWgy2pK
yLXWPugAjt02oWvRQyFVsLVofkUg/9Muy18lEVVYTDVsa4PmKbgFhnL4xeG+NXANDS9V6JXkv8q0
IkEY2GUR+rGrNqOlCCDXifnBmvTfepyRYf7fWdaMFCwyEkzXylTjnqZVHgbe0B1E4q7dmZcUQHMe
e6WDwPDRnq6y94awG4o9ccBIldAgcJCW2LFQlylVJrJd44Wc1P2hGLo8AoNqR6bJAYut8jHZjxnA
cw7cOXF4hFB6j/u+d1BLHzrEnIRqdZa09B8If6yQ9BuBE1T908p++/5MpnPPXG56wlF/Gs7o6jDP
jY1m4DBvfVwyushp5Ws9JZ/LwrHQBuaUYVdTFHJc8FgDjGwzZuW2qOnvSviwQe4H58WUTnyaSLLK
3L/tQP892ei8PNhlrIGkYBjPlt+BbziSBoUkcsn95MXBdAEAIJChgBvDJpWKbwp6z9VOtyZeicjf
P/LonJRku27Tx72vz6q7ZV289PvQVbCal4/1Gjno/ZCOzkuFgCARQAZafR4H7yHtXL4Fb0VvgZdf
sxpbGOR58W/oqc2lLoZzTHfM6scN8HTHtICRXAnprxeTL3azZoyx8DbzOiBz3TRLVKbOOd4UPXPK
26aj9TkrAe3+eM6+X3Wj85JfHUNFBOKfPgtS3uUq+xoDuypo9qosejd2ow9+Qnym3UqJcenj3WbG
X9sfuiT7qsin4Tx4yRTWQwHka/wQlO3PUbkb7RaHdOhWyccL831e4yM+EarksHka7UpHtJbkwWb8
XoIDo3YOF18M53XUegw8jSrNrZsTNO5Tjr/7+OO+HwlQfruZ/vW2AUHW2u8afe666u0GZ8rcO4Bh
4XHBg89W8PPjpyxUi+m8ijdpqjo44sCvw8uK4gAr4KhuIeMKRgj1SRUaCcw0/AN3BWnzozea0hwZ
8/8peUH/019CGx83UEpO2s133djdJ3FykGm2r+P66uu1/uyliTqPdOo0kHpwyAlaoTSFH6/MX0yg
Tn0ZfCPEfi4lO+iYr5zTC3cgOi8q4qKqhwKq+rOs0a/iVvRTm04nGb+pdAo9Kz1XHfjxY7IzhH8e
6vbnYFdr2ZOFbXJePlTuBAXKzU3Zhanht9h9xAA/8F5tCRDFaFl9ysHJcGHB45dy31Hao2EKqZPI
G9BSZeUIOckYojtgzShiYReaFxt9f8ryGp7P56CjOMw0nM1lKbbNsEZLXnrh2Y2LO7UI4tHKz0Mj
TxR6qrbk+1u4CeXKx2tkYfbMq4yj5RQxs4P8rPv8GnTxaynbqOO7zo6jfsheZYXGqH8TVtF5WXFq
a+3kXEwnQZsNaehz7XUHMGieg/TZKleCjaU3mu0trS9IZzyrOoNZEZpMPkD7ehIK0glota9xWl6r
0nvVayquha1sXmCEGU/qOUzbJw3v1JgXX5GsvZnN4CqgZLsySgsXNzovNEKRLGKIA6fT5IpXOebH
UaggQuK5i5L20KHvcbTSLavqCD2gLeo26RFuTk8wc1gTZCwcGfNaI3PiZrRaW59lrjZpl7tRnQPi
LjnyCyD25+KzrkxEiB7CfKqP1mheY7tZK+vcBu+dAG1eeASwbPA4bQfsOpCBsvjV1MiJq/IcgE/O
FWRqPSTcHu9ekkHCF+OWrAou0sc/6rXFuLDa59VGS1kmZp4YzlPmh30KobELOHOswVD6eC0uTKV5
wVEjABRwi+3P3LXj283yiLP/RdSkRLkxFftCTitrZOlJt3//6/wVfV0KovsBnRhc70TdiFA2t5BG
2uXRrhVUNsEaM33ps80im36a0kEniTwPCJwq6vxuCnMQdvD28UdbOuTn6CzB+sJCd25/Zn3bRsra
5dDtRIo3yNiWuCynlom4531prB+uU0XZkP/b/ZzOa41NlaF9XOX6zMBtnQq4G3aevRdxfvBi+2fv
Bl/GtRaahfk/ry+6VYYudULVOcvGPkpIV0VttRKMLcgI6Nz7deQJUYUn7ZNHP6fC/R3AvlDp+tK6
+dX3epxsyoOHEzhU49qNa2GTnpvBep6wdFFPHcAGikVV1edbMMzvCjQCx9g+TmVT2bsUeZnI6RV8
VVfmytJcnOW1rdqq+slPBtzzpkMfAHKIynkRpcmwMU5lXQcHrTUspXILRu0rOq1ygLdHdNxUP7hI
yn0D9euXGJP531b8vEDpMrSvC0HkWaMugsST9xYTqNDTYVP4EqYCa9NnYb3Pq5Sd1k47TjikHH7H
6HckHL/eVD3xxKo/lIyPP+/SU2a7SuFlSNsGfDirykWzVSDdUGhWhMxi3zh3kV3U9UoouHBdmtct
qQk0kA2mPksODohCS+1Ws/puiBELThSka7BeaWqvdJctHb/zOmRceYQVKPWeffuI9NOuGdspFOIu
wSHAC7brQKBPpNiXMgtC9C+eG40itm87Kz9gYd7OC5S8rytAWUHncHJ16Kg+tl19b/ga8nchzJxX
JdspAHHEq8YzBOlw0WY5ks5wO90CYV5vKumvOWgvTZBbbPHXsWPLTKA5qTVgyDbPMBRSE7rds2QI
pWh/9Nmnj6fh0seaXYjQVJo7dZqNZwF3yTOis+5A87q/jnJwVzaSpQ8220eUy1U5pDU9E5Le9YM+
NaOzqeP2GqwNycKnmlfImhybX53U5oReDUD3k7JJNjVvx699gaDcZOOmzdOXjz/YwtvMS0tp0XW0
qvzxpBxhHfMmszcQO6kLqWu+9bf/9pDZ5kAMkvBu242n3FP+AT7Z/j2YgPWmVKZ6RgFU/eNzbi/5
1xyT1YjLoaiHk4Hv8kM55uQ5QYf8AK/ufHpA3RF9oP/2Rrf599eT/EE2tJfpcJIJGc7ZyEYRWgWh
lzwb+I5lmq2l5xd2u3mRyHFoF4gB71TL3eiO/rZP8uLNLx12bmObPIFQkX3v4nrzby9G//fFAgv8
waAwFM6pFQTAfiG83eQU3c2jwfFCCwaGK3H90ovNNoQ8GEWHnoj+5CAnGxIzbL2R7GALYaH3w9/X
RXok44qwfSGEmleEVJ34NXML96RqF8YludMyQPcloc0/zrzZplD4uWoZMOAn6bVlSCzvbBoPKTw/
Cv4x7TmvN5R1EfRdacipQqt2f64C7AF1CmXwuckT5/Xj4V+IzeYFByuRfqGTrj2J4JwOw8/KF7hO
Ga+EhC15Gwe0zHLLjqzkx8fPu62Xd+52cxYUzD9cmoMHcEr6QaojtYo4TOEMS3GHczK9MqmX3mq2
L2To83FY0TenG6MiNOOnAaXVrCGP6D56tUAVS3v+pSri4t92h7lHLLc7rCIPeiKdDvkF4WQ/os+o
HM6uwzUQUBYydh9/vz+koPc+4G3G/7URVdLVuZ3h1WzVhrX5ltoXqr/AT/QylTfh7S5pvhvGrtg9
ajNt2gyCXflUuEMIy/ew9l5k0hzaMTl7zdvHP2nh9JrToXrEQbBA7JqTiv0t6x0U8Pqdju0nm48/
kCD5+CkL55Yz2z1g5aJF3jD7JKkzmYeqqHQflbAiQgmiycmNGjeuagaWHjaLKnLQPbq0TOlpxKys
Nr6DPEMvLbGb1GirLdh0a2CiP7//vfGcbSSdJZpYOJM6xfQxkU+wV7qNYZFGJb1z4gdudi2ayojr
bGIA+tOERpMwgAbuGp5HoIRGamq3+MotymipcjZkKFYW0cIe+h9UVCDTIqaeOE3oOEhNcunc+ts/
DeacEAVJkB8PLXaBkrhsC6SCE5lU9C+OV4xHk07D48fPWdht5rwlXuou7R1tTjlsnXZ1orDqFXUO
U8HI08ePWJgqc85SwjEGxu6gsBC5rKIgL1Ab5rb5hfuzdWflci3WWXqX27//tfAL6hro8Bk9DT1H
HxpBC+MANix37ic0saYry2wpw/JHNPDXY1w4i8XaQ0tGmcjIt7wsyqD7xCULbQ0J6Lo8cU7AhiH1
wRTcMgkIZWs+cAsBwp8L2V+Pjls6JO6QOqdS2jzqHQ+GOR2MLyqaQOWV+5cJPRXI91dAx3w8eEvf
dLapxARsT+11DqZ4h2KBGODuFQMgBEEeiGG7jx+yNENmm0lb9n0Njxp66oogf4N7VLLpYel4kDBe
2KDraq2quPSc2U7i2xy9Fxwe8jV1H9zc3Bejvht78BdyS6zVfdmC2IbOEQy+Qwg1OatPSdOKT46V
72u3f00VBb+uISSybau+9InLjw2fTmPdRUZW0wWqEjHttPKSV0sNxTGHAV/EY8DvRNbVkICkWaQC
+ZONKNs4lewBI+Ud0Jv2Y9wBbZK25Utsbj2RnUk2Xk8qNGk77IS6PCT3+gcf2b1J0PEDf2f/ATnC
4r4kZbLJ2TTeuVB/nngGs7E0tY5l7z5nXXCfu/oR97m3EXjS7QiGFVfMg9UKHguttDV8wkwrdsoj
CdrbkSItuqANy655LAxaGsrk1nFjpfpo92LHPIr5k5nziAwbQMOshwFSPB5o2Q11aJW19XNwMh7i
/+jTIOkJOHQHnVYD3TcpjFNtIBVv6cr7HLfZ+6CN4/tENFuSSP3lpk9qXOVtcK2iWybV2fa7z6Ai
Qk3cl/dWpeVugGLwE+/q8dsYuNvaI2dRFfuWxA0HiDnrk52ds2PpZzAjA2Vex1ENH4vRtdDzYdOK
lqETs+qgDdI40NBnSX8J+vpsNzDpJXaFC3wc75kl7Z3HWn1HeBYFjQEzVlePnes8aEYftM+G3ZRA
1ryf+AgBrArgNxJbODDzoY+8PCjfclDnN5my9jYj40Oh20fHs+6aAAQRUecvE0TwYFxZlYGk0jrg
CP7U4AoSwQDvwsqMbRBhF2YDS/sHF326UWeYE2HtmoNiOcB+RepfXMyXbW6bi0UhrhsSWCwmcRz5
GP3Wooxv2sIb9zHygAdIyfZ8rPiOlBCmVOD9QTwMU2Vnqnr7yAWwLp/KMs+KyHFzO4ozggvLYDke
kNsZJONIN5x9KmHjLmO3PfmQ3IWKSobGeaMuoI/e1ZiMDmRcWz+AimHvdzQzoZADjFa1OfTKuwxJ
9TIos7cLv6+2tRaR5wZe+SQT1V8MIzBBjtH37DEgAnmAM992FeBGbnxmVawi1ZIX24HfHMl7homW
ByJivigAZfP9PWdJ5PntLnOTfcsmVPeg4Ac8CR+06X8HhW82gkObxzveH/uJkg2UwFD6e3+uAZNH
op78mtzpUSm/7B6ChEvk3GWX3Pn2eHFGZvYB8uwi8+58WBlPoW3Gq6msOEyIaadzXqDoUIVaaXpK
RojA3b5Pik3n46I+Se/ChroHNdUU4m2wW4WP4A5R2duBeabgaTNcQpyXuO6/cLc+FtQjl6xoks+y
hVVPjx7g1sqbw4SYu+PpJg/so4fsTxSMeodGceceOUh72zIAUt0ixxAYs/ezpD22BLUiuAxhWhDj
glCYjI9FnFo7oGxOqqCwIB++80T7d3bu3Jj/HVa2mZrp85SVUEpmWcb2uV06UNSTONRtehKEer+p
kAZE58St7is47nqRx3g27Vqd0QuDB2kCzRPuvLpMrwwGq/5G9xQsu0lz0AJLaNUrg8De5F/TlKMN
h/ZlxGDR9cuOK1S0ddG+ZhkpDrasum3qkewCDdxrmXlpAXKuFveuxdnOQYGCCYa1EWjcRicvCmp3
DJVlw8appdhmYvdQdPwbcAz2a2Cx5hQo1LZv/oTtxjIcq8DLYA1TFZrcs6KD//xgrJDUzU2WyDvL
2vpA9L6kZQMbR4lTzMdpiZ+QdBiLdEy2JiPVRZryPq6D+Orz4f5Gp2oqpwWoCMAz7SRgZmeDuDTY
DuxJOl9srzlU0M9jgln3Cfz5djFPP6VIJEX+2NCoBkRRhazlcei0FpZz3E4/G/jN7ApJi2c9IVjw
0cX32baC4Tknrve5q3oLfiHId0ZDr4LgaxnU/Q/LlT56BGjVfoq7/pcveuuM3CcUcQZDmTDQfBLL
mtDiS+imVXx6Kqp22imRojXOqgSSS36nf2i3K3au9uyNb4kzdIpqGxu3/GobZYB804jgSQNg5NS1
mzToqkMzdg8KwtR74GW8kLoK4TzpkOEJ3doLIr8Ivg6yTw4EDj1vJco/9UlbrjaR6gN1yQcdcDDU
1JdOWtWFFu500gKO0KdC+sCtd576hlJCBfy8mh5E7LJPAR1V2CkYO8WsFZtaMxFWckzuRJ/2OKZ9
E8mm6Q6Bbvz9VNTJRYOloJndnVo+pVs7bd2HghMB0KJ2jlZAjjIFwZky2fPIiOTBG3hQhZPbD8PG
yWm68/j4G0Qoj58tUmbtV46iQ1SMXbJnDY9aEXSfdFrabwRDCtGf+O02rohqt2HNi+Hu1G98JLvp
xs8d/rnUAeFhS4h/14rp0Fi2OcBGtN6PXjbs23ya6MZyi2+4LHkCdRTQC2lJf6eO8p/qrmsiVWY/
KZHAVInUrj/3piLI1QfJZ90psW1T6m2AsKD2wdQpKCGIaUpQWHuFalvmEiDUbH1v9VAv97FwsU8q
nx7HwvmEMod9TIJA/zYjT19425h7KxfuXlUMclX4ttrbwGEYLqHScle5/n2u9PTgkimNUMM+YUO7
6b5K23d3jSx5fqpaKfMI/rYwsoMGrcORVYO1ALInqv2iAbIwSUe4OU4i7x/RmOV9qnMtLz7X1QsP
JrgxMJq8Fkh5IEDo0XKzg+zJHJxMjPWpsOsiJDaF2TAMGlmU92mFPSgv63BorPFkgTqL+nZqbUQM
bGncWjvqGboZahee4xkcwizA1YuhfHFlPOzgo/wItj2yQmnZQSKNkxRxnRmfaY8nFOA3hCRrX2IE
YlFdttWDSXKMnODWSj1oIeEw53RZAtcOKVHw6cktXU5Hv933SfZTtLzbcBuw+JBpfIKPw/eFa/Ac
kKOZp8Aup8MpRjHxOde0N9uiKJhYuWYvVWTndMyypW5nfDOemkBciwwe48WIEKptRbwBB7SNUHcW
MFSI+9BFh9RzEXu/Pn61P1m3/yYfvHk2Dg3tbebn2QTbJv+I+yv8XyyNyI7x77oR7RVBNd/VfXz0
gq78OhZwuvWbTUWKyOMDDp2cPzZk3DgYC5yhEPP6jIW5/aV2yYEhdI9Yxz9ZdsDCInezSGu/3osS
djoaxvAr4/P+Hc6bI94DM6k0C2q8g2u+Ct0hOe/+lj57+PgbLf3527//dSmtXM8fEruarjUpvqGz
uKfpt3bkx4//+vtT2fvTM/XXXy/JVDbMSadrRuPgZJhioT80TQSr5PhU4nDvq2Alc7gg5vPmeboK
5maNlOiDGbt0W6nPA7rmsjwPszS7Kwezj0Www1glIbabS4LDIlgraSw+enbPJpDIJ5nDp2vaooVu
AuBta1ufUPU+V1N/N6j2t4UunR16QsJqSENq0yeCSGVFbruwwrw51F3VwdD5k5yuEA5hdcXnnsZm
0yS0f6LxLiDFLhkD9ASS0roy319jSP+p3723vGY38sGyecPRP3UdiqTc4GT5ApxRF+IGbcPTvXrO
QIsNwWUGAKurtqJIw6qGe3qGs3Pjuf1LZoJdbJt9bqB7riHFgtjtpAm/TCT/FLuTHQ4dHOssMMUf
k8x6pnI4B6YSuMQ0EDn03isMpgC58yV59DsL2BJTAloIR6YJ5hnVsXBktc0bQsUmtasQboT4j5zW
PvttdN95/fnGVijYl7YteIqwEz2kwfRSjCxCBTAc3DOrhycW2KfJyGcnIF9uDh+rXJiFEj7q9f+7
aK2KxCYtARRzO3GPQLu5n2j2NqHfcmdc+TXLUgKEqnzkot5NUEG13mMTE8RgcqVm/Gdqvffut9Pk
r4VdM98V2LzNFQN0TfzklAmyrVwdTgrkP8ruB3HK5JakNS5VKLRo/gLz8m9WmWw7FJRuXwk5Xgsu
MeSH1L+cYU3H9H5pxCOzel9S5EjjtuN4hU1PKFzcB+O2Pjdgle60leynzHq1mfNE2fDy8Ra32G50
+yV/fYrEHlUNSA+5enCA4xl2fzeOTxmaErJSRwSNKilx0QghPMTI/puYxkuSNxH8VW72OB//iIV9
dp5wTpwulRrpKVgX/SRdu+V9+1YAtVN4zaPR4/bjp9ym1zuDPk83W6kVgJqCHdayi4uCNExB+Y26
i7PyFkv76DzZbJBN6AKUgq8Zr/0TeoN1mE3wTvD6b1Pq7lxhN+g2Zv1FAkuxG5nc8PEJ9idvH7/f
Ul/qn3//ayiZ22iP+ca5tmPZ4m6Zb3G92NwQv2i/8jNIsw3isRZnPrIcNMu/5xbbaNV9zdK2QLbL
elr5Ibfc6Xtfera8Gtp5FmRUDti3zd4M5I4Zfs1sd9O13rkm1smqE4yuS/CBMNF88K8+fvLC8pnn
qCdosg30Jc6VmOQ0omcIbfu43XDxrMTvoQBBK/kWwDFgJTj8Iw5750XJbW/964ujtYw6VarGK4h0
kcuQ+gyS6jEfih95lU4buEF/75zkwJv2+9CM7lFNzn3PddQlPo+yUorQa9nz5HrAoDhvRdLsE+Zu
HbccD7ap6JY48INNRiFDTuNPdW19bxBxQgTuJiYaoAgq0BMO3FHryCMtj6I6BKIX+y6YNgbI5C+Z
KwGcJgCZ+qaGq2geyRs7MoDVLwGZ3/f8DVN0U3vThiNVwddcIBYWNJkl1WPZamIFMWwXRn5ngDoT
FFzuwj3orDk5a4jl9ysS3pz8TTwvAzqeOpfcTm60+pHvHVh/M5/uhzwAwXJlYb+fumdz8LfC/Vey
xjgXwKu2gzSgdnthDSusVWbNwtJlcyq3dDOwfoKUXrz6JvtKkbjZA/y3lyl7yLm/m6R57Lzx6Wbj
Y1sM5EgYa1kq/1xX4uol1ko4/f76YXMqd+tkFeJ/y7mA0wNzwC3JdQSi8Y1w1oxHeJ4jXfBPFwM2
J3DXOUS0aA12LkjdQBlGHgNnClFf2n+8E7w/A9kcv20bZIdHbWzkucwrbr3nynW3ALCfG4ydVbor
qpnFgZttdRLy/rLIEu//5yDcnzatudbZfmh36XhvpVcPdofivrBewIuLG9Qo1vod3j/QWDALFsY0
82qPpd4FlTmYF9rDvmvzn7CXWzkwFyJzNkdQA4iCGlyeeZdad1HKNMiE6Z2s8igf79FUEUsk8PVj
l6zcgZbGbLZrNHZqj9OUexdLvmEtT7K4FD2A+G56qwCuLObFl5qF/WNsA25h46sxFXzFhO+3t+nN
HHMpy/JKiANDRDrsGEpHYweroY/n40LlFvW0/z0qRDA5yOk1GCy1HwH2wQwh1is+YedfLf21pXqj
wPg2xeeVB97OoP+eTbgY/e8DgTtJTYdlcOEtUIEwg/GxadySbSN6/L5mfHx22vIydkOJXNcRvfXM
/zfSH/sPe9oguWSphF/GrNpXOdVR7qdrA7iwG8+R00Wa19JOEnZptfsMWdwzsk0bL8i2Gpjij7/d
bfG+9+luC+6vYz0IEk/g+ssumfZ+aR+Xbpd2KxvT4kSY7RhVHbSe7QQM9Rn8YQH5qE5QEJ72Jbof
G46QPylAVqJqPHrwOA4Z9Vcyc0tfbr5fBHadFuiQumQiiCCaufiOtWMtfc6zlRW8cH7Mm7etfoJn
oeWyy0jSzdQBf1KnhyCYzkhWk6i08282gVvOmjpyYcOY92oPTRWAkmG8i90MP0Z4YsLI8K0qR9hp
iI2JV06qBXgrm/drT2Vht0ZrdhEq25UOAjTIz4MU5aHdVH4WBPSrx25onzS7DiBzZvGpkW9dqlHP
Y2UYcFQqEJWuxJwLm/68tZtyn3pDUOIToxDYhVMX+vW/Tft5J7eXQAmRl/jTiKwGMHVqElarxj8L
U2PexA3LvK5GzYBdkLd2ATKkMpQ2Ok/CwY6xJ6JTrum7esMy2Iyksjk6Hm+eHIufSewATRCrANTf
Tuf5RlWj2g5tbaImyJ0osbkApQXyuo8X/9IBMe/DZOU4pX3jTBcp0GWQQikxogo6EPMNhclPyBjs
PTcGxlDfrRrbL0zkeTemRRvHcr2UXExcP1ZNcem95DnGLU3V5ljV/cqBvjAG3mzracs6H9E7M146
3OAnJxofp6K9M7b1oOQUWWxCAnVNvLP4GWe7Te70bdfCtuLioD8wLp3TiHwGrp9IZKjnPLGv8NtD
iUMgqQqtVLPG1Vn4lH9YaH/t3Y6Om54Xkw80H9/Gpdg38MlNhu+DFlt4dWcolQpCQsiPozZOzhPo
aPmgvnAebLXb/ybBeJUdffp4Li39mNlBAtd4ZaWwULzYaYWMprkrbL5LHPq1VMUDXWMILBxX8xZ+
OG07rQejgIuufHdTZGN5RzSUex+/w0KelM1b93tRosKbMP9CkBQVsQBvq/KyvYHhTFRMsN+DKmBf
OWKH++u0qUcXyQVnOBZSwokEShwKJ0mLpyFcWJzTQOwvVd1u0CH4ROuxujMc+LWWgeiadEBnuQOs
4q1GX3AIQoJOFTsVuV8+tMnQHvOJ/Gw69SDQHfFoudbwGgOYiOKiGp+CuER3ecWf4IaTbzwU1Fb2
gz+K7neigf80/IrRQ3URLqcKkS/6PkddbZ3hiqs3lATgMBbbIL3a9NmvHij9bgH/Yo0p8AmnBiV/
tHZ1UxDdWryclpzASRS4gOBOldNDItrNgIo5OtY38GaVqOyvDNktln3vJ88iaW6huO4O+MlB8p1V
L7aqQ7u2Do39BT7rBpe6sajg/fQEao0d77LxfhiOFjVPFXkdgzfegZ3D76vkU5oUgAu50PntAjRx
/h9nZ9IkJ88t4V+kCIlJsIWaq3q2u9veKDwKCRDzIH79zfLKL9d0RXw72+HuKkBoOCfzybl6G4o+
maJ0iwux4ZTomt4o3fxpdPzrOy/25X06NZkFVvCS6TzBzS30fYi9aRo+h/WhHN/wzXnK4m7Od3Uv
YoreSEjamDVZ4oXBDglaqp7ulYF2B6gM/DWyZJuX043vtzafLRkSwgE1p3FcftFdht8vxIEQf9uh
lQ/qwrGVfyQg+jkvftwUOq+92IvHGIIvGJgqdC9oB0A9ZJAC2OngxkZiZTe4pEco5ZRdY/urcktv
gBr4XFTlJbMMQp7jx8Nwbbm5/vtfUzH1VVVVDFIvLN4I3uzSV8+HGKucp02A+kYm5O8eD7omKE9+
/IkrJVh/iYFomgYmtrCeL0Nh5Wc98GPRBOKo9PwrH2tgxyYFDcfgW5CNRLbrPWhq0KeOKw2N1sff
YeW+LsH0DlKlLYfV+mKVJ/YSiZRVEeR71oHRMUBmdutSVwbH0gNfyWlkZGYIX85fGm4SyEhixKgk
WSn2qNL4+V5nO2PYXlxPs6hBQKBjo6ePL3KlgwISy3+fbZix2UDkEV3KuoPQDk0klrDsG86z13JH
Uxya/ieWW+nZxPrPXXiXp9mmskAmwvc97TDZJL4CBmRCo/PWHVm580t4tz93JctoJy6hpO8w2abH
aYC7iPv7a9UUtYXf2GuqpJatt0MnfxPI8eRR+mj/qDtrz9zlHgCwnYxuIQXXjg7+9av+9Qq0FYfs
B6mgl7n8hNsxlPfXNWMI8u2V4T9W2RbHlNFHtHoKCddQfpoF3SErAhtkea8x8+Jesej544e2dvRc
+vMlrCnWChJdSDGdFa82g3jKQTD2vLeMtZCV3DE5b/yCxxwz68cf+ocV+Y95fWnNJ6yWrjAeMq2H
r/0sN8wYKBHUxow6btM37gyo8LxBcJxcoWlZ8KPsIXsEZg8TfuO/X4H9GMsWoarDV8zqLHu/rkG4
KahAIdsGl4ATGIb6PIT7K475uk6YOXbtBPjrw+0LWZnNlr7/vIAMkVdUXAZngKbzEYnuI143qswj
hLfbHqv3zSTyP/KIf90057/jZvAhgzN+Ky6TB7Bh/dzYdzFA/Y5XmQwEkmqSXDce85BvJ2QoFDlP
cJPw2hfQfTT2jqZf8TQHCY2nM5za8K7v000XXCMVUbTWxY8bD/e6mf/X91ysUCBIek0KdcQFex09
TLH07n1NIXj7ecXEVm0VM36vx/Ghjqat1YCIgrfUIjajQiO12V4R0thzXF8LZNfjaV8DITCHSM6P
AVoceMTWPlMs8TkS1zEAPOjl655f8Fp8fAVrs+hi12FgsfV70eKgN8XjbNTPJhf0xt1ZOaovkQI8
jVIM1agBaq98Kxz11AgYvW6SIle++pIk4CL4sXDQ1zn3Cn29VvrHOnNu1bVXHuySdp521wJ97Zdn
KViXZKSJnezOuQpzPYparKse0oBvvemYlukRGQl865Mffn4rjuffrR1gqv87/qWFWM2rmuKMBO3P
MxrNnttD/UeOUHezrQoth0TjxhBYmxaXSIFcwqdMCkZPWKbBxtsyWZ95cV8iwyoQO5+5B4DX4Dww
h5vpNWu7ySVGII9kZiWFht/1yA7ba0aOg1fXWweCfzqc6rb73tVjtO013EQfD/WVw+gSLdBmbaAR
fMpOUcUgzawvumR7k5Xn0piE9fTGhL+2B1syzY2dh6HEtH7OcsX3XsmTihWHCXv0etb7vgxAu9Rf
Uv01c7sM6D5FznXGb3mLV5/mYkoKGjeoXAbABnSB8Ryk8VT4ezX2cQ14gpt3l/paOj7IitzOD1wb
rotZxCoVSI695NnP/CwZ85Se21Hpc90CalwhqP5x8npYPcdZ35DvXF+Ef0y8SygBz/KiH3Gjz2is
2vGblu1B591rIOpvH4+WlUtakggKk4q8lM1wjqj6XVfN2YOpZOLqAe3oc1D3SAe8MdesfdJ1vP61
R5ol1y4rVXa2+atXbwqURmbHe4Nd5S60/atVt9xRf/zl/7ppi1lFlcEIdxqhpygMn0l0jlR3zDSi
68By52OGUoW3RTz2HQ/F1uTfq0LvbQr3Tts9jmX1u4X7LfFl3m+8jjabSDwpHC+rGXJrD/nv8hlA
VGze8oSoMsWMFRAINico73Nn53btY2luYSJWVpYlNFswd8qNvb7KBYcXvBqvkKW3mzvplZVlCTlw
cSKqBI/oKe3tS+SRz7zPbjzstXF7XW/+ethuR005c0FP2DfEA+1OEFFdUxB1ZG5McyuyWX/Jts6i
FmobgZszFyLxA6zrKDt6z0q7F/d7R0EE3kAkv53p3nNknL1rUOm7yo2jEExxZjYBOoABZHqO/8Ns
Bw6BxWcuvST0D6IoNv6t3fjKdLyEIJC+apwcfqwz4cF37Td7wcpPrk5l4tNGb0Z6q4C19n4tJqc8
H03fhRABp/be4xKqb3hiQMiTYtqqxjncHDYrz3aJRDCDKFvM/vV5CPpdW0eHdnqiNjv3ofO/zXpL
HoLGAhIijGk4hyPbIn/6NKCwUEMM69X/m0oMtp//DtDRRwXBRIDz+j55shH/huxBiD1uNMjW1v2l
HjpzpqkztgXLtm02cHAnynkBFDpPzNy8V7O3xQr9mOLqbmIlV8bZkn6ggf/zgzGkJ+pDvjEL2LvE
FoaGA6X+vW1AoP54wVhREvpLtbQa4Tb0G4+eOh/WhnfTgC00Ao69G9RbiCxQ5M7HTot7eSjZW4A5
a/7fIpL8pXYapd+oCGEaPyE0ZCfS4pOXsTvqtO/ZLWTz2k1cnMfKxhuwncC1URDySfsFOa3vjiJv
PI+ON/VMK7P6Ugg9yayN/BYbMq2rr41b/QhV+uPK1/74Aa3MA3+YFX9NvYBlOUPOAMHFicsXuz61
8dhfHPdHk6vdcItvtjbCl2CCRohS1wIPA7Luh8wQEDBl0gdb0+7suJPjbqzfGE6CH1/UWiFqqR3F
zNYb42B4w2PA2Sarwby2m7Q+InESVA1XJlBK2VDtW7dLpqq8Rz8/jrLXyv/STDzx5HfXp1sx5QkP
+bm8haVaqRYsxaZaOYEgsmCnRj5z/tAN/Z66+aYvx3s/m77CGXhxMn2LcLIyPJfKU9UNSHSQUDm5
hTlekbEGRth3Y6aHcHr++EavPtfrqP1r+GScOLkInfScszRpM2D863IjWvMwUe5tqBsewSn6XUcQ
dbrNdKPOuLKkLHkHpmxYNto5PLGxea1m/61l86YYKXTR9AZTYe0jFjuSEDapZnZFcCK89Hbcc1N0
aUiwGWdg/xA7/r+BBvw/x6W/7l8nR8TccWxLCvM6ds0xAu3QlfYNL8XHT2jtQhYHH4EIJV23GARB
8TOyQAoOBXyRcgvD6ccfsDbKFhsJjkZmb6q2PDuYCZ+kKL6IErp0hFU8whn7dbyl61zZfi4ZBoJO
oE3OXJ2LqPsuSPN5Zt4NCczKFLs0p1UDYkIJ/MFnjOZHTigaOUa81cGNQ9Par7/eub+ecaFV6aH/
rM4IwC4B37XH6noCRTrnjUewdmuuz/6vD5BdQYBR6MjJterNkeXZy/vDx093ZXmgi/e7RKognIcj
OVU2/JrBJ4+6Y/ujzxExm8I4byZ6oCjef/xhK0OJXq/vr+tA/oWXyVI7J5wzjlJzpIRb2M7CA1Qi
0YPTdTc+Z+WdWPopWoL8rzQcUhBv23tJRzSG6yfIhh90W92qcK89k8XeoBeT73GvkmfjpNOmrwxk
M3K+MTutdRCWUuow6vrS6YBQ7GBq79oxf/Nh1u4yMOzD73Y8MtlMSYGAsnRAIQmoMDfwq03r2vIR
1ho3qSTB6VDk4MPDzFwBVf3xE1xx8SCl6L+PENJdp5ohizrrIXgZa/vF4+IlU8POu6aITt7TmBbA
X2fptnfGl4KO+1R1yc3Dxr9fNW8pyi4zn4EBTbJzPTUvKgzvZ19uvOFWDMi/B6i3FGSj2I6uPGvy
syD+V68v7b6D0zCZcuAwwnRLxfvHt3HtMhYzBm1D0KrgWDgVaoS/ruzYsPEbzeHShZn1xrP691sA
PsV/H1VORJEXkwHQqQZChcJfbgPTxhDgJMWtZu/ahSymjxBtai9EVNx5Hu3XXBd3ynZHmn7/+Db9
ezvlRYv5IiMOnKyFO5zlJDdDXp+dtNp5vE6uaYm9CLYRvA+3q7NrT9/97w1Li4YZT7bNOXWan73O
Q5hn8RJu7Oi9RhV9tUSTb+AzZ1tPhtWhQ6pykpfIJButLpJOVsXO8O5S8YkmoA/ifGoVSN4f34u1
L7eYb1yhSQ2UKj1pnsVV3t9RCF8dPcUwbj7W43hjLVsbNIvthGPRs2vgtD+lhdl29HMafTFIcFJu
fmPBWanUetFiBpk9Hox9hkUgc+SnPOUvBXKWEQ0AaINXuHB02J1wzA9H218c1neehpuP7+DKpS21
2BEaVrMlINKKQG7aGaZ8P30iBmJvekum+e/V1Fuqry1AMr43YjMW9nM86jtsyq1GxiKFlub7eCu3
110ZC0ulNZBIeprG3Jxz1RebYAClu82bN7f07E7mYCt4wtYxleq7rEsANHIPLQ5Ebh6kAxAAaCyX
xjEPqqvyDTAP1wQqG3wbyQj/MbffeiStJcQN6p2DVBOx0UMDgpMKmyQb0uDb1HTokLAmNeg8mi4B
hgUNP0StfB6vWBniOtXnlo7txqE+yqWlc3YtQmnn1r91+luZFpZhVoUzcVPlVX6+Oti2TIUH8IrQ
brN7LMhB4hXorGchgY2XjNGNwbMy0S31527aky7CVHdC2xAuq+s7SHgTp8Xzx4PzT0P5/1epvXAx
k+rZsx2k2uVZAWHbJo6f30lXfgcA4AdAkj0/aIQ7gZ9BeAhe+8DRCmvq1wGs2K2vkHsiU35XTBay
NCAX3huBfgcDBIIx80BD/7XJTAYQnqzvGtsmtMjy58r4zyTEo8kH+dnvwJx28pDpGHwA/9OYkjs3
Z/QM7XixyUDdSOVAN5l2g71ksBdEqnwBPkzfyzR4pOQazt4gq7FxG7uBPxoDgw15szWux15d2cO7
hARlGC785q5xIr0tVDsdeY66R5oOJ1AMfnx8I1dewaUWqG1s6iCUPjzRHDGdbG4eBHG/AnUwJLky
u3S0NGYpffz401aG4lL2Y8Jo4oBCQ67oDoeqRI/eFGiHFjXc3L6D/Eog35wwqA9MDebGaWBtKC5W
ReRt+ZFII3UONL+HPy4JOv7zZoF6pZHnLdX8zeASriDcP4GWU/aXNPtWuG8girn+UaSXOaSx1Xzj
eXc3HU0rN3Ep6O/DepzcASUqyATQgR26F0R9JKl4Q7kkVT+8jO8/florZSNvqenHPo42THJzVoiK
vGYgV82nSMx7ngN9U/NvLAeWcjxlYkAssROrAMCHyv0MhFFia5GC7aq+SShhewSh+CLauVBfZaAU
fvz1Vh7sUuRv9CRUOCBsCPVSJt5ZG0/tl49/9Z9y3z+ml6XKf2xpm9XI5Thr0XwS8LkkiDcODl3W
vlNkNYHwcJonp487bIKg4IAuvOyguRDhg3Sc3xoLc+mRB62xVE8k21AEFMdCko22wQ0N90omsbf0
ChBRBdJINIma6BTUP61otyR4gMAFw6K8En/GT6W5DCF0/3B9yjOadHHFThnMdYUPg4DAX6dXp0WM
9WRPNctfYb49OX16/PgeXt+vf93CxX46TZ3RpY1yTlEvvugh+hJm09vHv3rlDVjGwYGzQQWbeoNT
lcYWmuZHtwm3XZaPe4ehMQVb9Zvm5XMZ3bKtr13MYhIhlCBuQwT+yRvFe03KF4YKz8cXs7LPWirH
LXh0jAc2PI2CPbjT8Kg9/jVqsyauM/Y/NRS9pSx37qpwnlDUOWG+RSblbLKNXzZfrC/YoWicWykp
a5ey2A0bF9nsBMPyDMF7HhMqdFw6Ioyzfn68GWu09iGLDXGRWq/W8C6cGm8aEOrkYxOsggc98zlp
8v8tc95bRrfZErLqPmXhqZsB8SvQHTzQIrrliV+pC3hL+4xrQJPBAo8Im3wfVQME8gCojHWbePRI
O97GTTXGV89eJiLwJUBPxp9vugPXFv3F5insWF6HSDg4OV5z7Fm4F6U7bnNRTJsSzIV6V9468K68
qf/PTFMxkk0pDU4aysPYK4DzZrVjP/Fa/waZEkd57SfgaSBGOlNfP36h/jT4/zHzLCPO3HmuXZrm
/HRl1vqvM5iyO49x/jLmEY3RxXgwBHHBeVcW4FHKY2fSo3UKIClrkT16BoElScvsS5iPiHmU7NDo
hh30hBBt3YCvUjlZ+xTUetzQufFiMCqEjT0fseoiz5ElqtvxmTuCwtgQcnArBfCWRZTtwayJkp6U
6hilSHPMJjW8wrC8+fiyV045S7ExlEv9UMJMdxqjMNr0KnUPA5BByQQ292nqqq8GW/4bu8YVRzcU
6f89+/e9ZVL1zANRDKGYShevnHYTAuyH4B451TJ2lH1ibvDsYR7etsAv78YqtKc2dXnsOeLZ8lrE
taG33qiVWWGp25I1ZFIFz+wpZPXDPEfo3BPvHA136lbrduX+LhVbfQQXqp6lPUXYABDIoWOPXd8a
Lt7NlUthyfePH+TKvmZppWEE7ZXrrvXUM9McsUHezmE9JTK4qf5Y+4TFPN05vprU1PsnNo/TLmzR
beaGky3P0/ZGSXbtIxazNIzhzBvqzD/5blHdI5bdvcuqK6rJNM3Tx/dpBSziLcX9lM1Zp0cTnGZZ
zmzn1tZhm9ILQWWuGoMCSY6IsxK2udi6fvkicdD1Nt3kO8A8s7KfE6dtmiAuQDWFNxoNWKfxvWOA
w8+b8if5KctgBUAEF1JX6yjsEM5dPo+0f6GlCS75nMIcB7tmzBXCApq+pUDdjc6j0qDaB4C2H3QH
GpHO2/FTDrbLEeAubMGoNMGZT8XnWXtyW6Zlti8GaRskvLoD24N9Zfe1S8zn3C0JIDg+OahUBnHI
a+8A3xmW1Fy1b9LR7Ebhc6VpCf7kf1/mksIOYOC9Pym3iJ6rSb/W6VgnBq1ekJYmmSBWaYA3Y4I+
kMJalseB51S3Pn1lpCz19m4zIDc6yIJT4KgQ8WlDumnIgNvq5F+dGY4TzN9q689YLNIySnzjiEMe
tc0B2tYIDzhCZ+GuVVbfqrhdS4T/WD6WWvyglfWI4FZ2Enm9pQqsZy/X2xJUpE1dqhmI6xZtcPhE
2ChjUkZkW7pN/U2oG+N6RZvl/al5/NX3SW2raxNVaLYS8J6Oss6epxLy3rQBDbebAy8uiXgxBX1T
rQzuikGNG2GGx4Y6d4gMBJcYxZxWzUeAXoIfmHHfZI8fypz0l2cLH5nkw12dhwd0BoJEjM2p6b3z
CBr/CX7sG8eTtdlyMcWkbTSNbdiPp2BEBCeTe+CL7z0KYGyj/Z2W6tbTuv7Cfz2t61P862YZ4CSB
aRXzKYCt3SEDTqZF/9SOJVr81at4pS5C7qvC9HsP1GPfL3cfzz4rF+gvLhBkWYQ8dAVOTNWrrCeT
jFkIHBi8RHEROf12HFp546Pc4E9H5V9XuZhOZ5gEcuUoCDiQrAmdXYq2qWqSkroEDPYohZnneR6H
oP2pcGoFA0/PeppBRNcjoUWsQscX8MFnmByrGC49o4NHiRTgIU+aluGdSzpwjnCQnjHOWZag65F7
rzBW28KD/wgq7N+yryM5YVOKYu29DjJf/oCVNUNxeJJD7eIYDLKruXfUmG/BbXb20no+2ba0pPc4
1vTqUCATNdymbsTeO1E3e5TOoe+wUJBLY3FqQ4WNohyZ+psR8e8nSCgwy0QdkiQPNQn9S67d/okp
KqCkmBUaCb3I0p2K2G+QA+efYoDMM0f8IoC7Ufcm+CTuS5kHX4po6h/q1NBdyoN5N86i0L9taxG+
nE9BLh6QR9u9F2FIyT4t/RyGmL5tFItbrGDFiXtKkzhzsbGIFFKl2oLquJhJlEibDeGm6f1iyzu3
viim0p+qrCs4dPKXKpu9S4RrwOYW5tsEkRBiE5BMJ5nuCwRPgLwbO03NdxUe5yNVNBjuIxD3EVXh
G/8h96V4IIKrQ94XjMS9Yg60abloEf4xOdUL4iGDEjVVRJDrBl1ELgNn4xbOZ5Aq6Q/hOb8DixSM
SqsG+8xQlgCJ5VQlZEZJAnBdf1NUOFY0XtfvgAFrs22oiFAHZKnDHzO01SvIvg7m5Dyd1LlJMawP
Yzo79CGCYlfs02Gsx4NuxOR+rsuq5ltSGvx8b/1pSmDjQw114EEBTHbAjngAJb6l0XC0H6tRhjAU
jgzZI7ECDkO/ChmOzpm3GWQZWwain+4SYsAuubAQP4qSejkkcyPpoyokRSspMM5OyBKRhkM/ej3Z
oPFbYjcPRX36YKa+2SmM90tum3HXu1ULqAJYlsgHVCistg7o5CYvEIXAszCnO7+tOd0ZdIMDJLJO
iJbeVMWMU3OMUm9ZAYZO+vDOr0Wdvpq6DuhDGbK5C2KBNZImJjUZ+HBDX+dkj0oj8PuJMiPiuwLP
9PnOsS3IjQ6Bz+sbUPJqfiTCQHClkCxavSPfJRuRglTCE17HDgrnA8xtw2AujkNz9zLZqlI/1CyZ
ujDV4r8WuCf+E1gF8GVaPAx/lyrfBDu3BV3vMBrRhAkQkhB+xRXNSz8ZWhuFdwJMdwkSvXQBJ599
1zyEJX5gMxclAQoMHelOPCE8hbs7uA2CcZfWlad+IWyxhZU49YZBPlQuBuI+7IchOJVlpcHiQmwE
GuuVhGfhrgOdaHjMwl5udUPEiG2+rAcet9E4Bm+567rVl9r6WfWEBpavtgok7f7B61nlHmYEcU6/
tZOS4QnWdlVf0I8n8ggoPYYsSzVyorsgrbpfbtRo9y6kOuu+INRigijC9RX5LAuv6kYgQDli56ZK
u9Ak87ESr/gp0z9WSBAAkXt0SWjuFadtv9edDfqtV7TgVuTcm3oo5DCuz7wvCN/WTmCrtwDVJh/n
tzzFOO4LGu2rrI/qu9mVHdgtWhf1O51Dp7izXtVKhlTrmvYIawg6Nzhy3XXmZyOA8zcJ8jKcK3ff
Lw/5BP/tuYLWmx2CNMJmFvaLKZ+PU1QMqKFmWK3UpqOTd51de4BA3swclN2u6uvKvTiYjay/LVUp
9AlWzVy8Dag0ZJ+LwESBExszCg8nsXyuxT3SO4LiOOGa9FMD41K5FRHStI7aCD//YoRt+SkFvmWn
mhQ1xHzE/9+YeS7FNoD0tn4STtlSHIBZ5uC0wAY7QuZtBpofaKTVZHZzFLbmYnM8mHsSeKrrwOjp
i2CPhQjGFRYpGAmQlTCaXxyAneDglJVDY4UMaRm3TdA0m6rNcvZzbgbS7wsWdZOOm4YPNg5Sn2wk
vP+kQDOmrPtvpYO28aPJEaIFHz7yhiXBpp7W8tSyAAW0No80neOZlVigIr9Q4rsEc50885ohv8/U
QTrtPVgCwwtDuyb8oUuHsc9d5hCz00AqiHeXNaAzFtyrOxxjMUh/D9hf8GOKxn1N0dBymPfdo06H
vM7ZI3CzmGEysY/udv2LD8MAeZk7AOkC+6ZC6kip4Ei4yzoaTJexdnEaiNFKCrNvfdeLCGkUeZt+
gQWGDfBF8LEVn0OrBLIqxOgEO4fbSV6UWxYEOeqW+emmcDz3nHdkJPus6Wv/PKJmrb5Bqueg2cDG
gel2I5QTjQYUPpSKf4DZghM3PqjIYDTGy9FaxCJBJDIir8ZpKN/COeZnF+XAuQzKsZTB8HOGxCn7
po2vu28d4Ko89gGQtJ/DErqVT245jNmvPlcQ00A1TYLe3wXKRZFn23UVA2IkxSz75GhC2/QAqkga
jgnEOl196NN6cuWhigBx+VVAgY/lQfmuJ7Z2LnHcjsM8qPwpDuZC+cGGp4r62I04FRkuTlgrEZtI
eByrrRAtCuxB0zU+jG+RhXN+k7rGL70975E8+KVVdJz8/TjXCmly1kNh+ivCRmpwKIJ+qPttYQX1
+ji0Rg4BnA2MwAjVMYWUlTws2wwG8SCQbKOwZyPmBLlU7z45AyJbx8SdoqD+prHHrKrYzRADBDVY
54K94ymWF3Och/ChnvxpgNBtEw6d4YDoQyYIS64hWZXFpHARbYNIGJsdODFs+O3TKuB75O2Qap/i
+AwG5Rw0UIrzQmPDNClADxU49lzIPLbFEJhtoIfZ7vNgzJwvRKSm3U596P1GYdSwX7wY3AxwWpbh
BnpOknew5Dpk8mkcZEx7eyCNZHiOpEOnQ0v8EHk0/swQ8lOlBgq9cSyyncDBjH42bibnbRARcQ3i
cYBUv9iWDOxHWDj04HnM0/vQx/q9lUa1PgI8hjmTdwAWM+eunOzU5olAXgY68fUoHpFJbMIXVgxD
/a2dXHskV5K0HPsgyav+al9QskNES1U0X6GshFoYl4z0tWOTRWMdxakB+HobuqGOuhj9tsgcR+ws
MWsorfo4mmCwCH0WmTrGrmr0zN5mneM8szmYJGICOK2nUxGUSj8R1vrs7PmOg+0aXl1my4S7Jkq/
S+LWzSFU/ITAg/KIgAZaYIaNyi9jFZEeHjZkiG00t0549FmLTqaJWgN/OEEhR33PrICPZB5Skp6w
s0Zueddg5UJSUlY4z6KaaXYcuhADMEA6AyrmKIt2xR5ovRrfJERSRn/A85uypxkhOievLdTPySgs
hlrMB1n642/O2xRJAuNghurRDYTpL7xKrX5wocNBrtQ0NdGLdW1lD4h2LBSMRXnqu2eeu9buwHlo
y18Rgq/8HTpdNPzi9bwfX3yUvcIXIYtG/ND4rtjvZBzJGl9FxwmidaZiToOHuYh0WaIwkXcUV0YD
E6cAgJ+V23pwmAdNO0xXlQUFrKmksNccQ8iJd3oq67CABBc2DicbeIu5Ysr0gwh6SbCjBAqyDkiV
qKiAiGI7hOi+f/IhThwYHOVFQ176slbVuGURNkDVATFHqKbzEEt1x0UYpUkTGeJiczb7/KcwY+gi
iWCowNoNhtFXx2uqURk74zAhlcLTL1wXcDziCs2MqD1deioE0qqnxZ0XNqZKEQEQFjUyDbO8ZHEf
gDyC9Rnc9xYPjkg93yEvOu3LRFfWxvh3AnVa7qc4j2KBwPSHzq1A/1O2yIpyLUBsP31hyVOAKKRd
U1Deng226d2MGc1p5musCJGfMGoZYjF1FYxHGN7LBgyEwtJ7pGeGyEMXkR/JSxCEEGNBclKG/Ra/
OD+AVB5OSJ+ponG6qyNW1fDnCcs3OeSq9AkbBUW3iC2ysIMQ8Hb4M0JasPk1TdCHT01UpeMeKSni
4oVdC5WxL/fYcsmsgrk5i8DPVdiWPMzYBhbbysG4KrcNUsfbGvkrpV/V2FFfC1opG8id6nU9wBqo
O/59RB7R6xg44S8cTjGZ7SJblAHydMTUbyroIn/aAHUOpJLLXddSx4oEZhwQIRJMPu5gt3qED7Le
ez3qA/UREWMlcnHTGklQG693i/FTWiEYq9vUhdvVEibeOXTVzusbp3/0oxYlOlDEyBdVIzwJZVWc
DMLEtUZl4StOxmF37sGVMGUCHZuFbkQTgJqhUUC10fM3CDrrTDx1UXeXTi791kL4k1ZIvifaQdbF
gIgXHhcaFp/3mgG+tCHuZPoszuZRoOoyjRosqE5gJ9vH2qO5s0Wcjai+hqoKx22GN8J/DnERoALW
fPTzq7i+22jksyA6ow1RbixIMMwIIupS5uC4W+XDt9L1Gdvb0BHQBPOJNOQVk2wRNDi7ksxu55Rp
JCFEjTN5fgyfquz3QZb66Z2dGtc9jH0U9mA4GmnSuJMFmhjtjG6n/9L6OmsuhfEAYzw62N9/aQV1
Y95kJZZH1AjQwMqzBCegim3DsfevSYeus2kyOn2BWJPsQa7yHkxvCdmQCX9HtdH9VRfcqXadrvUd
xkpw9hAdxDassyTphso9Fv/H0Xksx41rYfiJWAUmgNySHZUlayTLG5Ys22AGAxif/n66O1e5Zix1
k8A5f/S3+ZVKAPNjUjhBkgDBM+uaVwU2cSFotkT4rjLxqwyC9aYn/+evX47+cjD1UhGsQCLkqmP5
HM2sWIwkRHu6rIXngpM2IzeDvIhxqZ5Gf+CEX7PdvylMM9zydo1uSvQOEVt9vF+rSFBlZnfL9E2N
cCgsA8o6kDK0RU2KdWU4l91MWke4j5fRD7Ozoujspiw4oCJ3NmnXmPDedQFs3LwrGdgQjkWUu92S
DCOOakQ80NdllUaev2CaHc15noPuY5xHDi1Te4cyU3j4Mo5dp2lV4kfLO3VIFWtZwOBkWbn3ehTH
vOTMmGinSCtLKmFkghjMG8CDJKQ3P58tjxwWeQ6K7AgtSxMr+EV2spUY2JiMvRKE/WVRgzE1aha2
RvHzFKZaCYQZMz5/7blj2lCHcEvQp8cWQApc30v3v67m+AgKZ/6oDUa2Phjkkxy68r/SL7Nro4fs
pox6CvZiMjt9p5dpQxA17Vr+ziAqcV6g42BsyuPeuSyFnQ5bXzLSSdnaX9NWRkmXxSVmL1e90oAI
Wi99fYoyr7lUHUNgUjYrutLQabJbtmpmO/w353628tZTsemSkKPhrOGliI/xfZsf1yyImtt2Ctff
9LszALPcBk99ZQrWf7V2f6uwF5cxcLaXAHv3GS0FATmy3fnQaBI6aOK8MEH33Vc7L9HtJOX4Q6+d
x5PvFTALkkz+nIfh1Id6pee6A7YvdXPcY58HfUCCWxfDtqdbbJdT4/RUZgjEMn913RSPZezrn2ap
ZOLNTtMcfVqf3uo2Q+VZoW2TN4Uw1alorJwOblC3P0Ktu+cuqMPPzO2Kf7NenadhkQxm2Lf/243j
+Pe+jPLHeWizK91dsZOsxFYcarr80JFWkzkXMCKflnOwv8gdmOuAvzY7l2G2LmnQ1SJP9yLbLlns
6vxIMj3hHEpUpXvojMFWGo3zNgAd0UxyqLi+jtmebe7H2Kzcy0lB/fetG6jdvnmhXdRtHM5OQeZY
44xHtnVyLsc9zh/8Xel735XVN3SqakCkZvsSYms+5NqTD+2oeue7Y0VkrZzBE7gnnaNV0fCDwHjj
J8Pkj/W/rCirLiWfOHrQpbfKg4Zd/k4C38cn7TJi2r2cqB3w6u8w6KjXD1BDXfWwM/7qY2UD/Rh4
cRsfdk0yIz8980UacdV/SkllDvYxc0I+OfzLcLfvYJ4LQaaRn6uEpL84THk6IJJqYaYy9bwiePTx
zK8pwYqio9gprCnXGpyFijt6iQYC8OI4SqdRdc2h90u/v9aK2+/YNH5P4LdHnpwTNeFz7vWjvHcG
G/2ht7LNU1kNDLQuUZUfogsUTzF+fHH0KOP5/m0nFvw62uwvZrzxPdvj7K/pBz9M3Mihc1IuAaNx
PrWzdzOtbJnpNsfzxMsyip+FWaYHDgX3c4AH+jvAQz0t0bTFiRAUYx6dZbf3yxLLmyXX+Zesbfib
kU29t6IhqI9LZHZutyU3//KM+S3xumArD5o56WHex5wkpdWPb109ehzmdvReKsv0RnPN91BKWI++
9ZhA8rQvW288Zeu4tyfSqGZzla5pUCp9QyCKfwySw7MU6Zq6AdSo+7xOfa826p2W1KA+6HBCeuth
Fv2/toL8HBuKSjcJAUXV/jSuipMtCjj/nvZ9ypyfK1PdTTgQnFpRxSYPu1hBXDGXVDEUz2J/eF1J
/YsI1ijENJnp+HmHfryAeLCbcSiKDGAoqs1db4XoU9VuzkVlPedFbnrpvee6ix93bzWvxi3YwHdl
syENVA72Yfts3MnfqNex/1HLYP+ytpwuq4jG4OhsTfviEzr/yzGNOpshssXt1PuMf2EfVONlW4ri
Te4FAdmCffaZiF39t9yrurrQ+rlP6bAC7Z1kgwU42by6+ahR5T7G49w+dAod3TELTT4cwSzknLbs
IPpGg8pPF/6L+MZDdNOe6YSW5SGQA8ENO/1oOD0iMXRHKVHC0oCicnYOdBf2YIfAf46XjS+U/3fe
k9zV7o+iQZNLprczZ6eVZj/64wITtbcLVZWfRTiOSJ62Gj5D9kF0FsGAeo7lhCE8GBd0sXNBXCng
rM4PubfRb1j4qzY3xV7zplbQzd6Vz03LY0gC4LUg9/Zmaa0rrh4f3acz0W2R1gwm97FPMOIpE924
XVVVmeDaxgEq4MnM1ZOSBQ3NU7XTzp5ws8n+CniQV8dBAZBdCKuYEU1PTXSb5SvqWK9XXEOtnGf3
kdlrs2wJs83TaF5FwQpXzrBzvf99/3p0ScYXbXX1HhQi755j6+bOs9pcb0sZ0M16dsZO21NFg+XT
NLflZ2V3Fumw2IAzaeGr4FbcwP3CCMAE4kfhqDHDd32bimHwp/uAMnLLTjtTaVb0hXrsSmf+Pdip
8C9hZeisch2AFbHMXZ3whdWf4Vz6B7VPJQmj0Qb52komg4HFzJyimKqBAYuDSqqC6CJKPqkocbpI
njfY9iscSFN++d0gXuZBN+xCQ0Yfppia/knlvrgCQT7l9eI/ulrsNy5rN+1Mm4GkG7yMns+ibXL/
TKMjHsOWht+PLq63MiGXdL420pZB6hV0k+zekrMy7014FP04MOCbhdrNMmBLX9aWoNQ11OLsKLd7
77vRiw9MvYNBTW2m7kwsdcWVTGOkSbrKi44GoJLiIOOW6mUO8u6e0PnSJiOT5XeGUmNf8pZYF06X
BfGkW+9/cn+KCU3LYwRBnTcP9kh1You4oefoB+WNmC7Coh0185PDsEYlCb6bxBLUnB9WuZuZvpI4
Li+VFBGVqgFM+6kK8mahiU4WcbpoER7kuEg4j01uhvZSEBtSjr6jT/2gjR/CyFlTJ4iKr9Wvqpkd
oxDzqRSDIVVqWJl5qHM5Sa+Ny8SJfR+kueu0QOhuGnvd227rD63Z8iip65nk76ZHBnasQZ+uavLl
I7h1eChrn1rcLOA5oen5jfZy8CryZWRCwE3WvGnHjnTSrHHNqEdX7ZCuJigRE0I3fv8qNCElSzzp
PllcIvz9tt0FVcE+AWxhiBOWEFpcEhNLfz428CxzPLwQaL39orI0DA+qgUBIF4pA9+NUFJwEXkTS
+FOuV0qM970iwSvrqhenouT5oY/qdWNZXzTlLFAT2zHMnBV0tAnbDtErKG7Ki6faZOyywkmg0rYX
o/ttOoDpcw94E/hfYjvRYcLStfrUcV61/3a/I3WP9RK0QHS079bImvRtNvgEabdt0M5JSdHu/tRL
nVXnwTg0JAXakhjIgvuUTTrLj7LFbncokILhAVdxhTYx6/ULCiKU9RvhLq8wa8PfzlVbdGSWKi8h
ye9n7nluJt03Nw242Hry2Rq/mYU5fywWnqlk0Fsd3ub9ko83W6EkbXMlOMNl0nGzHutyqz/pp8uO
2mTFzyWQ84ffuNufjcXmBgCep47Mv9e1dj2fUTVCXlFlffA4sdpcebVQEmy0FpO0MWBVY7uplX9D
hbUzvromsPIsG1N3KNvjYkshB5aHNihlcwuB1ca/tnWnZGYemL45MIbmL4Lx7WvYc0+fFjG7r6WG
HdNFT34qd8ntRNTkHxaecDyvO83UgBx2+2vlwFOgo9U1x4bQNIhhSZ9Yk5ntLpQAfzMu7teIvDz6
vik1JaWapKoxwEvsbTkzRW//xGYd53udwREeW0nCXxVI70p18HBnF6KuchHtXQosl9NWSG2rd+hR
P14NXzQAqXFZQdXIBcc0V+DxXYMB2AG4FFME9smzalbvD3XuxklmB3LGFuX8b67AiznqiWs3usje
trpfFY/XqMxBO8PMwbP09j501uJfE8QMwaQAqpCa6QCWReliue9s25P8YaPqx+rkkJzYBf9budq4
jEdS/cJ2DSCC+6i9oerQfdkc3/xpc0cc584zJAXClZWcMRx0PpOhTzD70feEvtm7qT0tPv+8K2x+
GgsD5hdXXDINJA8px1F+AhbuMDepuSDuFWTtpapiNjG9F1Dvg8juu8Iw8s7Vaj/nsuoP2RCG3CpO
TYhh5O2nrCAiEM5K08w+x2TmqHZ+U+tEBbQdOEPwoqr7pVHdxd8Iu4TbQbfLBgbfDWmWtnU4AAJk
2v8Yayyy2PL1M8qB6GCp6jysXbi8Tw7NQh6U80uvnPqxCasiBeY0l1xlFIX0PiJMEWEuBg1zz1M2
CLqIABC4C/WZMuqKN6jIWEsirby0aZDzDM1OI9SwYQ6RS/7pun17C/5NoRzw8cPQRPAQGXNv6kJt
XbwRDEAMurif/NZLgES/EzTteB+uQ0DPbU1vFs5Mygwaug7EFh48H3NPuKrw0phsvQQuZGzbbtsd
y8aGML92aJ53ikspa9rtaxOdrNPsZ8T99Z2l7uJIhOxXi6Mq5T/FJtQNWZFMpnKXZDMFPUvxGj9V
ZSjelsJ4B4hJ8QioWz/Q5O5+8bD7hz3IDa3Vc5YdViNgOTSZTsbPEcO2e3bMqrn89DWYod8IfRkL
Nz8ovY+c4o7ziRYpA9AsPumQaM5yyaLTHK3N93MR/FEI8af8uPvAg4dSqvo5V4U9gUhDi2brevBp
ZT8ruymHyof59zQ7QDPltF97E/xh4P5LZrl8wXG7HYhxFg9rCWe1gNO/Ci3UGdrXOxS0dF2jeHAe
xqX/lJ3pjlWfw65oPCXBCLXHCkKPHPd58AqyQHRmNVRE+WT5CZVdz0W+lX+9wJoLOKR8rgf7Oqq6
eKuFDOp0YgY49/mYJXtWVVjIbfTikspHNwd4BM3qMc3BaK88UnmoRt+sEsit3C+FKofPcw4POzo0
9Cv5RtojEUXVkKJkIYpzCeeFhuF8zbnsEcYfeprID/1KetHqFB9eiXvkk8Zrf61uXCVaGRy1Mk46
5Xve0M9lJy7CSjrwMU/9Vgp910yj5zunTVKfBiplraadmuUxnN9nRK/thbGNGmOg1NJAVm1DQMf5
OAdfYUVD9KPIV9UfDR07w79i83eiBdelwgqfj3nv3e/xHtnPqOiFueHjLuuv0ENJAM09dPmj11fS
v9uHpjoEem6898139/7Gq9wGutG3S96/xJjN6ZYvZ5dbUtS9u/wXT0Pe/42cRfZb0naFO3xEE3/B
tEFS5pJY1Dl5OgWY7c7B5sa/JlszQwcq0g/Qn5V7HOY2+78/rjx6ytrXfJnIWkBeNjjHbO5LSsAX
TzFaBtYubJKtxSeehJ3x8s+trwI4r4zmiPqh0Fn/xkJJJUZSc9w01Mvt25tY8Tk9x0W05Ccy41yR
xnXf3QOqeMgZqqzq/s1OZtvXrgy39sXFRjykccHFvx4GtRAEX/Cylndm7Hr0iC75q+yd0FgBVXpx
2z621mI5XCk0ZOquNgDrtF7cAaqBYEvT3sSxH2x3yEsz/dM6ZosembZE8bYt4d4l+xR0y1vR9jxM
Ho5UxjZ/W7wPiNfIfaoAWfS/PLLtv0nhozv6BrFtcZhDEbHNGhCGqxkm109BmnbnidHH6uMY5c5r
vPCU4EMMqpyEelZSVdEe34e4tLQz4f6LrC3AjW04r3ScR3k0rT9sDjlzKEZUT06iDMpW9xgaS37k
SYpMTP/cpaO08AifZ747bupcT8ko8Sin3PuWmoPMdaafVei0y98YSCnyks0Z1qFlHiMMdk17rnUw
Za6nAvJvXDv97pcOjDiecT9yrk2Xj1FzKEkebG9qD8nRt7s0thlh9mFDFfqwDNt1HJyxMQc1NlH9
MK7DGp9VXkZdf12UqxmLdCT3X8E8NTolRq4xiNAmmKZD08Rq+S8H2vKf10lsXX9YRzXJLLFzODD+
SncPH5yCORfS2kOhIQI+oTnBTDMsXeI4er0bXV/5zS07Kdtu0nrkEP4JtzAMCZCeZbEj/8kNkAU5
TEqb4YQVAAxsElrW9z18WP0FgdXu7yMHVvivdK2AmJRFvRQEjEROGDTMCgqtHNxWxe9O0GRTRO5x
d2Xbsjvl1rGoU3fXAW04N3yZur5ynrDAXdrWePtPoWeyrf3RRkX1AlmwLeYhEp5qxCHai37/LV0t
18+abG4ieNZN1r9XEIGJdhDf1/mpi4q179LRC/f+Xu8Q2Ji2JZ7XFXigOe96jv2XbvcZTdE7Wao2
xxYZs9j5FRIblUjckwVJ2T/w/kodefvqaD5EdhuodQUmu3dDVjNz4i5VJAtkU8h+svmcE3zSTd39
5mUug3thvYJ0u8VfqMTBbsfbX/V+ns7uGOEHtPE/nYvic2b+WS08Vx7i5at85AX63AV6r18yOXJd
76IZnjhMZHmF3GrCH1VUTNnjIurZ3judmLcbAsfsySUxi9qkFuFNyePGbDL30Z88Liv8037Z84pq
xgpGxt46bw1nNpWSdq6nY9G0bn1AluQfXSnojM4CAJ3PUO+y+4Xiy/vT++tOQ+YEgQqsvUS0DkBS
s3NAbfjnTA4IrlwT1y9RV8ROk6ySDiKCHoQ33AM11j9zRDbTI3Xi4IEQo6q/z00RFafN5/09djEk
cOJP695RJpJ7KnxbjF38Y+yKdUQ2u+6PmzHLbpIZm+6eliX465OD6iU8QTGTVV36W7gxkKz9be/1
05pmFIrkF8Iq8SaJfHMqOjFIxwmMt770hKoE72KRYv0UbYQ2f5tYyAFH5+1t9dx5YDgmSfBjdmNz
tvRbE/Uk1TUmBvQEIrhXqVfVoU0iT/AqAWQQBdYVCgQ79mSYxtxjVKnQjA2zv+fKXloeAO81q2h8
Z3NxaspryvppDKJePo5MuwwtuZ1W2MKyuamqQu1Xiev6OppdfoUxfVxHBBviJ7VK8w/NNzumCOG3
O1BuiRpUieFlQCOg/kiw+d9ZxttyoSRkaQ9eGIAMKsEoeFWw78ENooT5OSgCkquapo2yZArF/LBU
TlndllVumDb8ZvoMuthfH8Qad7/g8tY/TaaIvIq7LEflPQUBrJ6uDiwDrUiXOJujFM9jTsBAEKoL
MCN/nJiEoZr4sqjV2h2qFOqIJDndzGda59by0BcLMIT4fpGNF8OGbN3wK1/sjs0JOp27Yu4wjEaB
V337Qc3fGqLwj1lwVfzYg7D/tTlo0p/Luuqz22GonOFWbM5MsTcM+XBEOLl3h7gdGwaTxc9bmmzJ
OUzbAhDlhOWqdF4k+g4i/fdq+A0l960z/obrceyuZgLRp0Acyo6C5SGDidGlny7Ft4s43PzYJJEb
+RUXaiiyRwBcHFT4sPpq/OfaXLvHHCkLw5aIJzpU23Br3LPTDY73U5jM9G+8VWpJ3GYD4Fp6UdWP
MTD2kPDFNervGHfV78I1vcsztE/5Se1LJ2/RkHFVFyPeFRlXvUp3x/UuCJTKMZlygAU7mu55ll4P
uDkgVSietGcC/QJQJV+AYCtNxyQ7hZjKmf5R6zxjwkQl7krOBwzv08jZ70y186I5u56DbNUqVWoO
o6Nc8wrZqeqdoLhdMFTX71XQtRyXOnfCy8ICpi7ksGpxUlQZixMKr2I6aLEgUWm2CA9LqHs0Pqou
xfaj52/XgdAVE3AuqaCNtvFYzANpE77WvfdKDELQrufaa3b/UGGee9LWiPgYoEriuaJyHJvcFm/A
s4sXI1xJwtko85hvVZ79qmlGCe8AhOYsSmWXRUECiLT3R7+XKryPNKPxY1Mtw7UxhR9AQg8959JU
xuONjbblFfc0vT9O6I05pvIG1sFAcZ6bbdJX1XDSX+ZtGpcE2FQWEBycQ7fdNu7e7XdyRfXDcCsh
am+xNiAk7wAqf4b7ZILjEncBP8a8zAM5dQW/hSya+CqnrP2BO0G9iljG717Pk5xadxHOv23taCew
YZv99aw//IrErMxphcEiljrrVn2sd6DjlBKwTn55nH2koUwxYRcv0SLD/Tg3+di/0WpPXnlN2kf2
p2XMUO97F85UgHr1rcOo8zJStYEGpRr4vuos3OAYpkklwgnKEeBYbSNP/VS3ff4U9G0tHmcXHepd
nVmHDgEULdyc7fbQOYxVqLPLqnrobQ6ngvITh1GT1/UxVE7+napsd3pchKv91xbd3NW4Vuqnthny
dGFLSDqWaeynoYwvQ4u+c26d/qePxz1OauJPHjuXEICnkFORrsLSmg82E40AoA+YugwgTntfNfVQ
H1uzbJS+l1WZpyIKVg6x1ouzBM2jxxkV5fuH3FyTIlumfhi5vPdUj6PQz81cDmRjKJOX1yGvaUqB
5e/WZN984KVt9sOXVdoC7bWHwO+cM/1j1VTZtqN9Aav8wUYSm2M/ePMD7pfwXndZf42ZFxBakPfh
v6BoWYMDy9Y4vu21h7xSLbKpX4suE+2x0CuKHdSza/ku23yzaLe6OSzukOuVQMFzb7N/kAel/WDt
kZ5L27zYghPT/u6knDPNT6dtImqqY2PnhaTTqORGqrmXOZw9P5bIHuGyuvOM9mk24MyNgXB0Jp5a
SuWt7dKpcNzlQmGh99m2ZcxPUHiIDYeoQ0+UFjuts8eN462mO3G1/uNC7JYgLmeZ5dPayKq+9AMt
Xz9XWnaXN0gq24N98gk2VZKHKt51IoBxIXVxG9nzNrdudjHxvkOHR5Ut3rlByDctFhSs5/YbByHO
otQR8Kom0fKWPYD26wYlsPvVL0gFLyoo238LWmtuEnd116vb5jnIQohw6C6feunf+nIZmYeziq3z
i5c/2I45bYbRkaR7dtigbrz51GRlK9+CuB3II2AQWGTaSqyrvE0LiFGZdc3ZjySbXryARj3ECElj
Pnuv2Hmp9eD/xk4ARhB5dq7Iz89jgtdHnYOxuJUIjmEXrN5/+HetG5wXLCnez2Eoi4XoAKS2t1nv
Nc3r7pRopAjzkcstBBv68UqEQ/WntlOEbXfkyv3pjR0gP1FuffAua/QIQKR+MB+3qmYMSBC+MqUW
VoX7CaQ8szd9Zbc/Y9GQDJVwBvB+K9TFCATKTOdXRCm18wq7jxhyA2hbnlXUOeYSVGHpnzyt+And
YAHiQou2lOmGaOvKBzYuv3E78Y61gK9Q0R1X+3+mylWQ8lSO/iNJbxu/gIcGpZtSXcvq0434nVJt
JrG+saAvx9G2YtFwGGp3DsFSdP16yKeBsdmZMv1fQ6IR/n13UL4+gGPHRerXplOo5Im4sD8AcaYG
jNN0Ne4bHW6PlTs075vj1i8CvcCVOL3w7C+muR1mTAyJIQfnth2EdyqKPZYpuRXzC0/Zet8q4Txl
4LDzNSuzktLkkjCVpM3jmDIihKHHEiES47xRej3w5/phK+fufcQYh9uicluFzkKQHplVcrtw+sz7
OUY081/R00VaFb3/xRLnF887LzNRF/W8CXsYJjaZe84FPCLMZncryerFPxbKoOQG7HMSHfvKQXQX
2Dj82zSB7P9T3jZ7d3Ve79D8PYnDf3GAgizPYbv/AZdY/csgo5hfYQzZZg6BNOaLM0CIxwyaDJ1h
6ymULnEw4Y8Opb/UX601KviGKvxBHqHZok3SNw9w7omFhBwm18bV5MjSN34t+ej6t3Gd4wodYeu2
CJ3AJirvGHgOXiy/bpAGeiLKwj0ZRJyJD9+Hh9JMOlMUgVtx2lEBr2tkLylRd6JNRy0y4F++VPRz
6eYjb7yLp34IkS0CH9LGHVAgfF0DxiM+xeiuGYzJ7t3Br7Pj0q76zZ/a/BNDDgBjkIeLOgzDFgKY
xUEQTW/wX0F728dO/kdXufxvZ6njwXJ1WHI/CqTB7Q7ORpHomNT7vCvEyFF8iZYi/FshTmZXH8f/
PDwT3akZFTE0mFLnvzrv4lMu97G7bEUcoJBq8+p+6qfpoTd2aqg52qLhpd2nykFtUOg8TrK8G/Lj
HLfVlwN7Oj60uY7GYxDE21kqZyHn2dT0S5Xf8m4GlUaftqwoUO0Lp03lKqM/CHyClz7rirvcKKin
KPdYKfhhYfn33W6nYfLQemBPEN0rhBnjnqOVAP4kVbpMdD372WUyXZM9+M4uvm12tvVR8grjOPcB
mYDth1nG4rFtW7Ul0ybD15AWI5/lSETlHSFXq7xfRlDhv7pSGGz2lkC44Vs/AzMCeXcTACU2J68M
d3gAZ93vHTQMjDB0Pl3GMcye6h1N24+GTekpCOYF8hZD0yELx3W/88qiUqcIfvEXd591U69d861I
EJju78KG8XelzYDkNdr8GYx1Kr5NpRjhJ+bsjzHuW16sbPgrtSBPLY6By515yd/zZWxfIUtgjMLM
u0zQa199Ee4/1jWUd1477r+3oqxPpIKWd0oo+Skp0PyGfVF2FUP5RT5U16a1F243sw7XOwdF1JhO
A8cWpNrws0FJzk7QTeqhwZJ3lxmpEpdbGUtYBTapPNt9xIV04DHq/Q312Pq4Q/tca0dh2moyirEJ
0gtvndUUD249s5LsmcOBTk5FQDXL7imkvXo69a6HEzp37C8EPc7jkhdQm0jgbnH09fERJ1H7B02K
SLEqAJOOi/Ma5cvwYrZu/SSOEB8MLoGnVa2kJiF7tv7a/xBzD68i1DCdUf3qm2gehqtxPGStTsV0
QEyuOLrh/MVCiA1izMs75DjYb7zVvdPUO3+g2OwIz1pjFpO1QQ2RZdZcdx2Ki7e0272awvIznBvz
bjRqRodv5CufC/OvrSUugtU6rytyjZc4z5a7al6nawD7fuf7JR1Vm+9cQVmYbBZes6SiJuE+klV8
p+dvKdWYuTUSLhd/HY25zD3dcFDhSJlc7LYaFkJsR8gqLnOUsJycxYrYIS4hhTBZhxDUk+xeiFZZ
Z7Q3kUM6ETmcz56HsixcHFpEbbH8bOYGrAtUIY8P2zzklzFfLfsIkfPpUDJtz35QHDrVeFU6CdR+
yeqNgtkHaJFLMIaXtt0wIb5Svb4fHapZ5JCZOhWV+zlWyrlSsJLdZNGqPlYnoOeiicJ7wGf7eyud
CbZclG+Lq4C7p8W7A9mmC3Tep1scCO0hi4kf0sS03XSTUxycUq9v8FHtXRmJNbEMVN+2L/fsszUQ
/7mecKZ8KoSNF7vH84Utwv+M+s7ejntonkFrgL38EZklGc+p0ykKzLJZBBfrF84ZUWKFJlzEpxX3
23f70v61u1h8Sly479K2w289e+4znCRO0wWGqHPq+Uy9lpVpz2OE7HOYDgyn3phurdrfeH5RC/Qm
+i+DWKgO3iz0v41U+iMILMsCZOGDyzsHazZlwiZlLNr7catCNw39wMVuHvYrnKhobjb04Www5erd
M46Imw6miTtndSDbOI8OpNCT0wXAGb7l20BnVj/pImmBnfAoLwAd3k7mjTehvmCd3X5YZ+oiGuy2
+j2SAfAX2McxViMiJcVc9oQYh3WaDc25bl3cXIwP+RLRLPObGwnmv9GyOmB2mr4kdbw/EcaPoM0k
KYdRUN13mkDCeNykeW4IJTnkedf8HNsFS2m8kRmR5DaIHrYaQypWphoph2erh67y0c6g6DnXYVne
TE3G4JRRRQ/5QpJW0QXEAM7LcHYAvZtjA6v0us7/4+y8luNWsjX9Kh37Hn0y4TFxui/KG3ojd4Mg
JQreJ+zTzwdKM0eqFlkzO0IRCoolAIXMXLlyrd8YyIKO0ItAwWsprZ3eRd2vND5yFviSI3kH4VO1
bI6tDQ9ft2ROR8g29KXsQbXu4rEGHRm2Oq0/6LKrns1zZXOYA7fRZlszHq0nHTTUVQOIf6W7OX1t
htVmF+nrdBVSFF5CFkaxolTDBwG6B+0yfK1bWEOm2ltiAMVbNRyNQi2PNj1taAjFFHqdA0Q047bo
7fo2mKZxV8kM3UKjDlvgJJX8nsRThm6AJwBSZxqAL88k+QcNU3kvFSWtYDHOnKulNCJ11M02uQwy
SzlHumpI/6QNhesd2OARWAmgjngBsS33Fz159s7oWveyCmt/TRWOPn5dIsWL39kzhCI6eEBw1Fo0
lXr0Ib/Jj3DIvdtBjnTIgypq03hBjgX5ChZAu3EyJfdZDUYCrl27GbsAsk1YZX677BBcOlRpgC51
4RX5cJCQwkfyJZmjJT3ImtJKOd1Yts65ALGmbuXY6fSRtNRfZiHqjNvEHbQvQWE3LyQV1m60zWIz
WalYw1soHvTJlQ+T0cmXsoA2YLWuz7400WvpjTT4EtadHoKr0M0LjgpqLY0YfCcHaQvfLyhTVD56
lCE9jogHWt09BSClfVEeLCgqe07yWPWZuc9UpD0lePrkuxHq6RFWT3GkbR3te1HVl1ag5aDrvKK6
SLSOuYEv0lU48t08a2guWFHUAhCwDCGPNL23oOwwfDftqFlzCrF4JoHGJR5wEVRfi4YIsMl7JI18
DERM/QoORb7ljFNCBKnGjdI9TDm1oCvDNSpaxX1XVH6/iNOWFRUbxdUY5cVzHmn5jebZ2s5yqumh
AnYD8Y4qwLRUXlvGkAxiSkS27W30Nklvp6k3NrKfrBsLGN2LDTEE5vgkZhRskuwUeinrloL/DVpw
0UXij/2HGYtwxVmqeHQcs/uUhmQfEFmmb7VsQOmqrmjB1055eqB2MS4NRFwOGsDr25ndBd9AY1Is
Z7OGy6HJYDEoffoaCsO4c8C47n3DzW5ifWqfjdroDVDzdlIQ7anxArGkvGX0eUL1FSPdZuEYkkBo
Oq2/MQe/uwJChewaKlHYZZtNTBWRrrQNJCVwi0e3g6y4ZqcZrwOFGey6KXN5bwu2iQRi4fPQmmA6
Bo8O4JWABBM/Rb6kwC9H4LleVWjfcUnN1mbdptNLpKVy0yizda/dTgLoUFraXtQBgPcDHlbiQ9P4
k1qHlqjAXqnSifdhQHO/oBoXqAT3ihjwQxSHKRENpFx2P+S5J9fNGBaXQDS1R72k+rfxcny8N5zT
tBZ73RExVVgc1rcy9O1iO1ZQFBahy/69wE4pEx8SadtyW3cZJawxZRBQMui6iXNQmufQYYdW8w/N
2A0cBEu2gRhCjiX9cYkQeF9dAG8ac+o7NTyWBUJznQXZIsQUFXqGM8L20Yx4Ym+cmVy1UtZec8ZK
/5LRCV2q1JfdHZugox763uU0PhV6b9462OEOi6TSWLm5cI2jM77iepH3ugZz46YXma+lqDCRSMfN
ldVU8aAwJpfTBokEsLhDHZnuSiurTis2hoVtMuhfPaZC7Iiy5KNBMbZiNYaO6D+Dip77NFEQaxzm
y8JFTwJ1jgtcpjvjQ04h33ugKZYURMY0GT+WIaWv6LK0G4Nmcl5hfyQy1NXGbTONnJnphyXWJTIV
er+sp74ClOaBhu7uBqy4NVgOoA4yX5glhuSW2dSX9C9cF5h/ZtUBAB4H2NPCCvJ6OpatZ+R3Uw3k
6VrYAtTtEp7XVN8YLsqXwEsty3sQucAseejMdriotHJ8spBbnCXZi6TdFCENJm9R++CISKgdy+4o
BMEagC2u6hVd7OLWB/kAX6MUwxd7cAHGzxUBY0njIrrD367+RIOmOjCEzb1nJWgJapoJSt6xzOeK
RuOXALbAoa1M4NGyhztfUIVj46ZV8cxyoSJZIxGS1GF9HUqFS4kFtMtya3r/vbKBsVML+JwbKuec
6KWXY1i6D+wK3paiFhtTlLD36tiwTgAGOSNQfFxxcDY/26kwqNj1CDlR15nkMq5b4AiUvLJl6nLQ
WkWOhr1XUuAvk4Ihbpo4tRYx9gLmCuiHfpOkgXVUdVccgBQVd2CYn2XpRfCl4uYzaWO8aXQ7Xo8B
S8MzM3kv3FLdeEmSPgwtVr4NjG1rCXxTXNq1A/FZNE2HrYAwPNRttS7oVtWksdPQMCo2sh1hmk9V
kHwyPb/qP/R+5JRbLw7FsMwF0X5tyTpg2zOl2QGPM6Hduz3A0hW7Bn7cQzHk4Ta0iMRk5FFdbux4
YGPtfIBiUMepLWiS+jmWM3ovd7Q/3VvGI0a3bHClh0Woa6CIoMBTr5LUDYtvISoL/iZCMsO+AqyR
jUsUzuvs0smHKN7o4VRVW4uOIZFhcLTLFNoAoBg4g19sPMMvM2SYnhod/BEmp9K4EX41kF/aBeNE
Vc3wPqNvQztQB9lQbiqqH8Zx8JBH2ds+PJS9bbkVhoV13jz1IJyjPZyWVINZNBToY0Nk9NAZiQGJ
OWCZ0kNul/1T1TsdfW561CaVCNQTF0YtoBtRn62TXZflhAV6241+M6F32t7YbhCrbW3po/PgADO6
0NVYRutxRIFhVzVw/HdF0yZqCaZAZevACvRpnY56lN3pVBU4dFPdBblON734lGR4SFxUORzfVRfG
LXm0VUiEhkBfccghFygvRoj41c4RdCPWCVWE5dBnQ3eTC4enTOJSy1elX0zWpnSsrgS/kDTTAuaO
zuEmbu3vlI/YUthinA+tXjY7NUTJFxc0jwXYaeiI2ra3F+wtlr8AcGm3MP8Sy790OjDtnyvhQZsA
SNO0d40l9PiixoSOemkLOWNJF7prbsaQ1mqURfK+MWEOraCPjlsFd6UGGZi75UL3ARMsRALhZ10M
WuYs9SHIdbCbVDw2FGk0F8MHB2x9Fwh6cMB2hvga+H/5xW5KiT9XabakQqipDYseZj0ti6Am0jQd
GsYkA930kE9x8CVOmp7w6ORmFAC9sJEfkVEJ5RdKxXARxqnzaexD01ompSOifYtn0DrWh1y7MMsk
abZqln7YAm1DBxk5uWDYyqHWtRetMrp42URBPQMjUJT7mrLY+mZhdxQPl6NElfJJs7wS0CA6KHly
N3p+xlJqVQLPu/XN0PzWRXGVfVeZQ2s1sFGz2Y8wxklR/AFVkrBOw27l6XUO6sl1a6D0U5hGwSzv
GxRfoIw6iK3nTm6Vd14uQjNcmhyfukNq9r2zhULZNjBHioYCbdQ79Q6ed36HEop3V5eye1B9Oejr
mkHJVuzHQ3apqaztj9RM4tsct7KPU2eP6ZJqdx9hhp71/ialL7ArSrM8RnkCHp5jf0AZH82Lw8C8
W4ZJ5X6IVA3U3yRh/Rrp/ugfjILs4nOMEosNJF23EDUIxvFpBH9XLa26b55A2aJd1bWkmEf6Cr6z
FRFTbl2BEbwMEhk9DbBA7g1tND8qch86k+AMCEpWGJmHFjb7uKjLFr0XNK1q9z4VQV/dx36BVfNc
bsrYR0vXO/qQutdu3EIrcsHDD2vErYBR09dXd8Ug5EZXk7gaYYNfNqqwaMFrgSq3DVIyCE5Ranmk
cxyDDEwCfzOjWQDexGAmOJ9Z0TJrrXYf+9JqF32vg+8Qaf4lSOkyL6bO7Z9a04rvw3ZIX4YhaWjR
M0EoGZIErQhg2Y7Sjb/BzDTJIbb65YcWHaht54T2MfNh7puerl15AdtOW0JdQm2+78E0aqLYZFz5
ylOuo2/TSTVXDYJAcOMa37kYbOAKsac38Tr0yS6XiUiSB6/V5KfcywxES/VW7jnJxhzWg3hY90ZQ
iFXgT1a5tMBSs0XQNQEuQYFta/qGtfJcSSOzHB3cyj3Q/4upzCQslExp/gK/hYgyHnbZi6SBFV4j
tnRhmdO4t2B80a6ozGnrc/RYIKPaPVVOiUl9mSiv37feiFcb6efGquP8GiAKCijgC7Bciof8oqrT
/irNkjlT8MOrvIh9kAzKeHQyTSaHmKr4tmtLoV25qvK2Ruxpq9rybkdhyoOJ+Mmlj+qrd+AsXH5T
Y5TunHho7Ju88r3mEp2yx4Djyzp29GJVjQOiPlSziUwWPTXKjtMtT2FdjjoHghJrh02e9QqNJjrG
aGBkBwiDJvlpbu0bDnrqOkXdA7YQGp8BnHAXAKYfhdmLVjvNsRiq5ADTB9NH24dWlTTBVzB76pMb
5TWAK9jR8LgbtBxs5AcnCyW0hewoSq+DqYZMaBhhcsF8V9sUGYV1mrYN5wWIevPJQJlrs29reHY2
8NKVbxo4WTDqSL6M4UfkAaylbZTfMr2UVypH0YwIA8Mz7LJt7k3WQxuJ5ms2uPVND/t9X0eJcU/L
t0CXlENlwFKQgBtch/65K8utoVEUozADsgzvgopUA5qZvYBOPh6NZujJOcjcFqwxaVIuNE0Fko0m
IEXBjOJSWSQUX+0pvATE5x6yrhr4GW26aQmJLv8wVLJc+whnXISl6T5hgN4848AlLkZ7FgOxR+An
EIl38KgkSJsC3Y3GRpPB0c3giraafcfO2q0ySWUVDQLrnlOKdmGneD1WMkzVymT08wPIK3mwTbT2
WfxoORTwAuGkFa33IQfYLJcDe3J0YaZp+VTViASXoctrteJWXwemindZ6AfHxG9xo5oi1e+6IMr3
flW2Kz9Q+jPpwfggfD1ktuAUWFOqCiqEzD170/cjRLg49nZ6DORAlH5KyhXGxefGqgBL0/sB9gSE
c0vVlOXoC6cc6SGJLti5RVI9uLXsP2Rg9hbwhzSkx0prbQ06E5PeMgMIRqFcdE1H+tPA0pxIBe+Q
qLMuXFkhTBf0ekXOpRFUcdHWy0WmRH5FKqcA/FgUAvwJCG8a1tVuTJv80go9f61MXx2HGIE1YJX+
waw08YhVLH2pUWhgxotZhGvRVOJbWXG861NA+NKW4R2benJt22G1CnS7/CCSNt25OpRXo6+xxNQH
YkBJnXcbV8pbUUtLDgQ22jV2GOWfDTAO3Vplk41cIFmHD6yJhHxeq0bSfRZytD72TatttMGMLzk1
wVKVbbp2DHBvQeF2qGQhT/MtgWv7PM3xdnT05JqzmhxXbpQNl7ItIMG1k4rXMPQlpIOCcxoSRogl
9uMSaWAwX/tUR/tn3HiInsew2yOknp/juNDLi5hNLYQG0ltVc2X3YJvTBWpNZMyLWnMs/0qEJG1U
z5XntHeg2yIzJikuM+qeMRIkyN8ZoedmgOyQaQJ0AhQju7E5p9NJw95CEVgzu5yaK8renC84uqgs
uWYfhla6KOwUcNvlxME31jYT2g7By5hhq7xxJ2BGdxrYnuLlfV3MN5TyX8V6f9HjHAvbgPVgGAdO
3sCy6gLN66B39cf3L/9qavkHJUxz1jT/5fo14EG7SyrzEA4E5Ei3915zZeT9wmufWDNqxWwLOW3J
Wy0W36XXHi0cAFMj/EaefEbc9K3veKJ+HTWmdNI0lwevj1E3hNa6aVJ1zlVNviFAa57o8RpakEAG
gb0a595jEYpL4F8k6eMBPvWdX03HzG6/qiK/TcdhhXdLvqTdO53R451v8qf3O8v0/vJ+kySzI9QX
9YOmJcZSC9VBAg8nPN3x5/0xfEPx1zwxU0AIIXP6sdQPTPLPpa3ubNGt6cUv3r/8W6NzopXqlMjA
6Y02HIrMNa7pyVZ7tBba1ftXf0PR3pj//Zf3A6wC4h5d8QPH7fjaNG/V5FwYMY69GcoHw/hSB1q6
wm+3375/wzfelnEy4V0DaSYlm+7gY0mypiFvrXtn+iIA8pzRl31jyF99s375SjBkZBJEoTyAg/3W
APugoDCibdAlT2ctB94YFONkTmvVq5RsrR/M1v4S2c22KNK/JzX+agPwy+OPPrstwD0doTBgBHEE
0YChWRTnbK3fGoCT6Wr3Iot1HTJFkfnPre/fIya6c4jNZ+brG0rChvH7jNJkpoqEc/ZhtmQxGzpI
ifmNOsGHKRKfEI7rztznrSHQf79PoPnUSetEPwRNe01p5CNp8hkV5nku/iFoGCdiyDVpVMjJvDzk
o3DbVTG0OoYOuvOYt063sQ1XNxe2N31vhrw743L/1qicrHITzVjLLOryYMvke2eFQLWFtRV6dCYO
vjEq+sk6H6q2pmkX4YyDUojfgS8E3YBkAbnHGrXj9fuL+y0jEP1kdc/QHHLMvDzgUXd0M7Wy42Yp
I/r63bRwVQwbJt6WPnCLnEJEmmygLkBobuTT+w/wxmvUT7Yyw4Dhq9PHOwAhQVRZAoTsnJVGY/1M
cHkjXuonCx8yhhtbYhbWEMk16r77qAwuUaBZ90VxaESI1RdC/KZ18/73eWMm6vP3/CUYZFWJ9Edk
lVyac6i85VVSMg72fd7sklbeV5l5Juy8JZv/asz0y61oZ5u1ZzjtQcXdjRvfg3BaGoXcG/1l6Wlb
zdjQIqfW/PeWr34SJipDTRX7fHfIdbXGRPdz46gz9kBvTYKTyKD3kLhiXdTHjBabZqrDYLk3tCE/
vz8mb13+JDpAcvag5AbtMQsK57qHEJU2Tn4LEOD967+xf72aeP0yEF7iJZQCI0x2jeFQluGeBj51
Dw/I6BkPubdSMnkSDSAXZFQ7x/Zow21b+oVM1hE59dqj3+NTurMyd2O7tBAb11/ilt3fpZ720Q7L
9ftf8dWk/g8R9tX5+JfvSAc9EhbnxCOyoPYFJDwKJZwHpb8fXOVv+qF1NpCji9WIDt0CeCf98hjq
cqL6C3D/t4GNlBBUsVuYbh/PPNMcav/0TCexA8ZRqeP60h0VTNn1YPRfKUYw4+3haopvpYTEjCPG
IpIljG8n/ruv4iSiFDG4NTgf2NwWX2MkXB6qamhJjJwdYJTtUHGi7vdDpX9AhjtdAYIgH0j3RaIC
dNX9ZC52fms4zJ5JCN8K4a8eOb8MzYBubKd5sj2C45ObJLeCWxxV1llSNks/r6A6U8zc91MHu6KL
PrXBfdnsy8Z+QARPO7ME3lhir6elX54BqeRm0GSB3thIYQ8sbHMAUSA3rgMB7/3hfusWJ/EHl4nS
bgcfXDI6LIe0bsJVY8DQdExaBH/vFidxyKtFgUKe1h+tTnjsSGO30608PsrGP5frvhW15UkwylDZ
B20CHrl0ii8QWPK1546osxmCwqYbPYN0AR2xdiec+6oze+AbAer1WX4ZHaOy6AWYvDqIQcWqcWr6
ZlFbH3FqAHMiVPf3chZxEqUc1gWIEqtnFiAilALt+ZBE2YujoV0nUGLdGGNbn5kOb+zr4iRxkZ5Z
4qHNe8TBLOvqpY36mOOSr4g7hEFBKW7xZ3l/Wry1wsRJoGl6JzLhYo3H0Nm3soEENN2LJrmqe/Gt
yi10WfV6rbX6UVXOx9BodlFK0lZHwZnV9Zr0/SHSiZOQg6SZGCqqtccuq79Ndgyf7QKxim0Zt0cY
CTuFLqVV7Rpfe/Hr77PMg6gQOw+AwSaZekjT4bPI5J1Q2h6c6WVQxytRoBSVjR4yLBNcHCBnGguq
pXMwwKsZriiknDEYfGvKi3lF/zL9PI/MGPW8/jjpUC5BKOeafQyEACPpgc1xPomyuI71iA57a76c
GbN5zf7plZ2cmlKt05oKEY5jrIXfyS5CvL+naxwjNuNERW7fGTCVBgNJS2PWTDdXiE2fM596a7cU
J7Gq082wNiJuDnRNDF9zTG8M8w4rN9TOiw34EJymCzECuEBXRnxwRmvTFJdt4t+etXp/DSh/egEn
wSxGK4qmhtEdKalfuPDs1UPkGR+xb9gFokHZ01/5rv4Ut5BmtcY8N9hvrcuT+Ibua6lcADlHuAjV
0csSRKd8EFx2gJhjhBg59N/PEXXLZeLYGCePyc2AvHAa07OcXP8o7HotJ7TSfScPDlrafEGuMbsM
w+ZMhv5GMBQnB7dmFH2SwxRHrhMyvULhA6+iYu8FsNHrM4fDP58CDO8kEOYyiG3UKnAeKtC0LDMM
5rEg8nrjgx70d3ofHXxl3/6tmW68evb8sryoQ0LiR1L3WASGueq97HpEEXzStKMxAB0WpZQfq7Ae
b1yIyAcHMVEXMIvCL+VcfPzzyd7wTuIjaQciTz0LvOhTOv4gpQGQfjAziMqpDh+le3K0+kkbjUUY
4r1EdwNubVlQ2iMovf8W/jztILX9HmNA01K0Fnp/RKx9BZ3hQzEV68IRu8rHfEbII2/gYPnW9/dv
9+dJhLrM77cD/W6mhZjUsYCLArwq3Y2Ze4fSNsLHn9+/xZ/zHcM7CWCh73ngC6zmiMzii9EnBycM
HmWln8l15Dw4/xkfDO8kRnkVWp2gSuRRz68ymew4Dy9rG26i7FZgAZdBpq+RjEn8fltT3R/958Y1
gDXgczAiq6g+tudOlm9905NIhRUGqil5NBxRSF+2RfM8CvFNhWfW+xtnJ9ydfh8rA4dEA0Blf/TC
dNuam6lwjvyFyttCy6eDPmxG/sUKLttiD1v9/dF7a0mcRBmVoQeiaM0fNXMsrvQy73aJgjL//tXf
GDv3JL6UmEQ5KIB0xwinr9yN74Cu7Lu22pW2feWGZ77DG2vKPUmxWrDcaEBTF5omzJ3tqb4EbQfM
IKu0Q4By5q4yQR2AksuXk+ae+Wpv7FuGexJMZILeQ+UxXC4SRtOUTpQxipcuMy9Nbbpzq2xTojS5
AIFic8bx7+vIOhPH3piH7kkMGWfLjKQ2Sf+t7k6LtacxM3D6ShfvD9qb3+wkaAhVw/cpEFJJWgO+
uEyuAjeqV2E/d5JK54is4KNQ7vWAWQqkoC4+TDpn2TN3n9f1H9a7O8/UX7aJeugHtL6L9ohYkbz2
dRO969nPJFHJd4HZwEqXzo2t+mgZoYoAGIrduQVIezvqcXyFtMxPf9z/+jr8r+CluPlxz+bf/83P
X4tyJN0N1cmP/34oMv789/x//u9nfv8f/96+FFdP2Utz+qHf/g/X/Xnf1ZN6+u2HdQ5iZ7xtX+rx
7qVpU/V6fZ5w/uT/6y//8fJ6lYexfPnXX1+LNlfz1YKoyP/6+av9t3/9NTdj/uvXy//83fz8//pr
+ZQ/fXs6/fzLU6P+9RfyAv+0kZxBE8mwPBdiBYutf3n9FbjHv/6BrYIK//WXa/xTmsJ1TXIK4JDC
JlY2RTv/ypT/pPRigIS37fkX1l//50l+G4r/GZp/5G12U0S5avjPc3z6n1liImnh2aYrhACX6FnW
aXHRRaheK5C2vHcMaNrjcxOGeWiuuiaHj/4IOam1gwWA5RlsnhaYZ+U3MTTHSq3SOCibftMJC7Gq
hdI70FLLbMqQ0N2bwSshUSHzHT+lKimaaIsygiL/9zoTgYIdx2DpUa1gVcfZpQGmmPYiXWIt1W9t
mAzRvRgljkgrK9HGcrrHZ8RErYUuWy2vYqyHwX/FliP5Kehw84iWPx+rQdSgijeoEUMeXaWahhDE
PZAWHcYWxXYkNFYSkzEBZAvrFFNC7pe+GzsQgN2JBFWLwBv7Zxq49rz3/PKaHddEiEmi5mGRskjH
ONn6MlZNiaxu8JH8OIf3QAe9s8Va6I5LVE1yZJRzTkW9Xz1DR50G+IihnubDJinLNkKR2O4LHfmE
yOWVqEzio7pqFaj+Yh3MZg/jvtMURougxCcLK0VXtQjZLRPXN3jZdpY0jABwqgrrwjKl/FouA/gK
sMZS/BYrLNTCPuW5kIfVeS4UdVBw3zYopOD8h1qGr3eHDFX0pFgD8xLOrcFJ0nVQtpSd861GJbB4
NHmPPF2uifmCqDcLbj2EQZfhHGSrlI9bVgYcZac1ie/cayDYsAXEoFmRt03GRBNnm/gacl4b8LxW
mV0GObr232phyLbfTKovBmcVm62PXUblA6fQd9UsfNVdYGeW8xISpXx+MmOwwHzEMjHh21Y0ankE
5EAQtQSyFEkNexY0sPhIBMqNrx3GulU9/7Lofy61X5fW77spsnGmg8iK6bmmCdvYcE6GvCYNoLne
1x9QtUN0ZW9YJlCWg4gRU7BWoDRsTAL0YErGfl+0xcQk11QCoHknM9+ykzP77LyJ/zYDLceSrqUb
lmsBPPZOHieyQugyw+A/NrMcCYK6SEYNIdYI/ahB6bCH+VVR2EH17BYphtLuLoaozYNzfa6TPJT3
glSMa0sTGp3B2zntRE3wmOMWsdJH3B8RPLrqamJNvEXvJ7LNWwRKIvBbQct8BIikw5IH1aNhxcPU
ikbX7EcMBdv5r64fQVWvsra0FJLYcQeB9Dob0s59LgzVBgntH99ILt0MDsjt+4P7+3mAL2ELD6VE
ljM0YYTBTtI+bJ6ITVY5Pg56FcOBwyrF4DWabV/A86Y0BEL34M2Wzmyx799avlYVfhtKRxLfbJ2p
JXUB7u73HR4xRxNonRE82gA0Rv+hxdrOqTaqoeIYYSCWzjd3om5eA7Qu6SovhdZ0+AhiUNTkBtLS
08CKCKNgXqkIiocTJqdNIed5EWhhjXJBKJ3Yuy7aDIbsFrrxHE76Liy4pl1X4JYWeLc5RGHQzp33
2acAMJR3JbLQrGLKIika157Vaqa3MdgBWGRNGfs2ZRkdhgQLt2lSHnMEccWVPaNsiTtQblueKGvc
eVVqEUJ0MOq1wWbwBeKFfLLuhkQ1ywgl2RrGNBx4vomhOyO/c39cBXW1+dJCIWXQLwazmQMLnfuM
f3TzPJi/HlQDfhdHHut+KBp8NtcmUHcz/OpHKYSoY2NQgy6BNOWieiaI5rxhGORE6vWEw5xervxU
t9GRhXgcsgHW8AxRj1LSdcpoPwa9tJ1b5EwThiQvnQA+BZKpiJ4/FT8CZOogEe0/DJVKh/JzJ1XK
pfEH4n1/FAktWYkRrU7HfhfjiYgU5AI71WkOsBMyd8G6L9P5qbF5KfleFH477d7s1BzVsh/PWXF0
0O7zspn30cJyghCviFGvM7kZ0140chG1iMF6tHH8FncXtnOjerZjhRb95uelgjnpsq+tHxEVWkkx
3GWZaPo1RI+mC7ZWlA5Kf4B/Mw8u/nkyTj+qDrYGFG4HEyYfiReMTHlg1Xp2e9TF2BBjch/C3LnC
96sV++9LwzZZe2xBbLUsjpOlEVIdbvDyVh+gsEcIu6E6gVzA8mfM06oaLbs1uK6JSdPnMYqi0Hkq
XAzWPz9iRBF4u5URAye+9SC4MgGNQq8ZRUxF6v6+q32RNas2rRNmFba78yora1vaWyuLg6ZCBsOo
LfM+loMVQToWHihT6x5AN/DuO5gEDepdQ2wN9gWCZiPu8gtLLyunPRo/NlDdaKzkshBOwA1+/AAv
cp7fxY/ZLjtg5mRBbjzHbMvstBE8c5R1zANUMapGuyklrmYgv3Nk1lT48eduJwd95BtrAfVkb1lp
nsB+HUpVzniwPZJWUeKA30VRAJlUgU9NDBXYuQhat26+CiRdWLhSWTp7LGy0tsRrKVU4hhysZBbJ
xU4EP8dhm0ErxuErkf68qK2SvkB8Ngr+vp+5wp4VGQXxzzBsIvHJSJeZaRCTrOQe9K5ZCAR+upEs
ECa0aKhF/UgNfdNEvx6tAoRWQZLD6pbW0RgR8y8A61YiMs90RE53N1eQr5PXe57QPf0/E70pKmEY
YJn9aCm958tPHY0efHwa8JHepULwqbwj+LoF8VoJAMpfvRS9oXE76MjCal9RjREkxJ4cEMvf6j1k
G3eZ+2nH7pKh9EXVHnQ+YhGXmhvb5r4OYpLrM0Xd38sNHAp0dLiE41Jj9BxbnK6iAT2EFoatfi/H
GnXFZdQNU0DZHrywJLfO/diqjD09V1gc23qcubkP729yJ9kKT8A6lrbFxBbzYp5//8shdgLjbGGi
2d8HRY56w8deoOExbmh/Zkz5xAFuOy5Cu1aMNU6J8+g6DjzQYf3/+xyeblnoW7om2PD/eBNJpZuZ
XVUlrdQ5NupWMwdkVj7b/gahG9hDUI91b14QrHrSERWiba2fSd5O0g0OiwIFdt20LZ7G1E8nOxIo
sFpso2FAGg0HsQVbtUZxBFXDXHe/o6GRNcg9mshpBmeOLv8xEtyYTMcxBVOBt3CSN05jgQdbMpX3
oRbZnP4IFg7bSed7eEaufgYfI29xONvjAIbkpg8HJS3OvAFS55MFLy1PUtn1HJ3pyZieLPj+1R41
88r7AhIL4c/4scDCGGcLd5difRzLrZsUNcvtZxID4y/vO1R0sEQWCzrmHEc3wEznkJ1ogtwwwrCk
eg6VNW8IZmm9fqcfFzZIJENOqOnoIxrfhwP4d5j8paaGh0jTMF66Vj6QOm0t8Bn2UP2HVZVgB5Z3
c6KBJ7JdPVv4P7PLwXMqtHqVwgqI6jsss+ZZXAr8B8YDJ6S0g++u+SSdG9iSOo+C6/yc+sA7zvhL
s/t+3ql+hP+4Y/Y9N/U0Jzm4XaMVedFZgxH520QCf3G2Uo8CAy8NgqgFq71rpuIxH+ButEeZTyZ7
/I8dsBA1KuN4l6Ehxu8SfMp5WLOwOGpRDJyPiRshfc2XHzULreSr3C+UHC59BOTYjhTNZvZ8AKKc
aS5qbMxruk9YkIpog2Ke33mLHmZkV61MNx/Q03XT1h7Vcopx23zkvRTstKj+M9gbzpMoDR0nywp5
hOJHztLXmY76czQpZ5ZhN3KIuptJV3M5occQhFdTdpPgUaJ2Mnmw1LUmjoG2W4dczBpGWCkL/cdR
VWN18cmf/wEJwzl7ytlzOUySs80v2DdGLDO3ZP8ROWIWSlKqTplzIUHEnTlkOzb6OQPMe9IFctFy
QHwI9djXGdWgq86SUKg6sJ+mOApzA2n5hNA1CcG8V8tB07idOYCurzdTxLuC5pyh2owIQ56ZSdp9
GqAEjMERZwRU4WfVRbjd6wjSmHYrUAmbkg1mSqr/XvnOa/aOmyHvSMMYNcaRL07wTUT4DGsM8xar
dea4bUQxYsTOj6WBlfxEfEKUwygVFIYw61ztApA+JglYnjXj/6bszJrjNoJl/YsQga3RwOvsw02i
FlrWC4KUZOz71sCvP18P4BvH9A0rzpMsWpzB0l1dlZWV2aD4kRipH/9VUA/Y484OPCfonl0kHpW8
a4NA521p6WKkdil8HGy6fheMCbHjxXCZVW3ujJRjyUL63ExJslvVOeZwCrsCFTOvirKkfmKkTAXz
Z3bMUi3NoQiZg4nPJipBOn213QbXPnx/fVEg+HfbTyaK7DxPjFMRoT+ko1Nxn6RpDtYxaPFnfJGM
Wl0obNXN9r4tPDhJj5hP1TvDFVJ/ynYqG4OhI3cgZ8zKsFfXKfT/8fzwbVIUi4FoUhXUE98FrSZv
LJyAq/jTen6AGJDaOdyRehaTGjm9XG/SlQj+mTF1ZCVH9vZ/X8O/Dg9f6mMDHSwXsM95D++j3VGl
I47Kz6Y95Oo5Nisve5wZW11ejNKh1jnhPMyky28i9u3e/lcuDkTjORbqzuRpAf/9ni6XMrMpEqbw
P8U4YfjR2UJ8KUBaP7JrZRwZ/8Zb5tHCEIFpcgv3RAmvnaFS5LEQ/OiX5WsQGwjoXaZ64W0fiwYT
9fpkMVtpBJfOFriMHOIFo/hkT1QL4bAiDNiMn6JZtICWTWrG6XTGFa7NrFMUy1pb5VHqWfk5IXTV
ziHHLSs2T//9uN1/thU4pgFTPfABn/DqSIwF/5m7WF4zTeirD8zFLp7VvqbwN8nzkrYbeN8wN/nS
neVPAwGhTGZbY5cVWq74GbDf/C+9ilx+BoqjK1ULAsryUlNz8Q+qGj1ZOB1z2PQZNfCgQYd0/WDX
wOy1vesHS7nTMTAYsw2QuTPZX/cysLwiQcEY68+M6fSAmbVTMXYND7svDX0aWY6RJe4v7E4Y2by3
loQriepaxe2hS4BYJmZsJ0Qojyaz2q6PARWnULiHD28pKOpNiC5y8qxqeqj1hQo/GA3M8/CGt3dN
FwwWkgmC82ZgvFTNuAGL+7oPMbPm3vvEMk/sXVRlf1MlvE9kKQA90iYyGNO3xb9g17RTSRAiaPqM
atc41t+o6DP1vMQIywuMFFtdVMVoevA0lI2W7O/ArvdbDyTUZAlQi+o0+l/pI2Z8SzRn6BQAMCMI
J9a9zpy1ZAnYcT7yjSTwxIT/XoP/n+91hG0hrCkDV5jvwT7E/Dy0uBf32XQNvhfPLY3jTnal4yPm
50DpMhcWP/vv733HnGLta5g70Hcc6CbH+7w9Z0pOtdOyPI+M2zEfZfdN4aCJsaarBCgEOZhvkFIa
x5lqvBYfkbgs0SFg8nYuOkpcN5Wo0sVMXs47tJqn/BsQgz9Nw29S+3eTXVyrbZmA2UgbeUhKEqb/
uU+ZVMOvwHXiZxX6A1Wij1MxC8Ftvc7/Tg6QRgEWQEXYfk3HDswGxZBZpT+o/wZy3a0UCespwOEp
RsAhxWvbqY1mOrS11A/6v5/tOzyZy6UOEiasC9f3bJDcf14uw4ypr2AYfRQz1vZ4ayaxXkXKdWb+
Vt8OjgSZuPQg7MEu5rNJp46TJbPRN/5dq/hfC8y2Pd9HiUOvalO+B7d1mtBXYO3PpTck7CWT6XL2
kiM6yXd1/sIBh8BZsrz890O4EaD/96Fi265kDtaRUrC1/lX2BxHuJm3rEmkYKOyvZYtKPVu5VAxX
7+1eaPhwQbpnRMYcv5Eqe95yrghvA95JH6CyM+0muJikhoKhAC57Q+SKuvGwv/bRGdZZ3ThHAyqN
EZPRy0EqzMM1RoiNTfLXf9+U0CfCP24K8hkHJe/W0vnC++0auHO84I84Pm+IbICAl/dhsJrZxylA
Lh7E5hEwc0ErKoNwFF0SLEtRbPTMXLfiom5quJu+tS1SwZG6Ja9Yx8BVnxZMW0ND6yB6jrE3e5zW
bThqKrCzU+MpEz0SiVlFNlxl73oZygm9QfL7dXQs0zSOa7IAcV+DtJgM6s5BC6hz+4NiuPszXnxP
gE1KlK7UUc4I8zpnz0hcMeP6xMRdiflfbGPuOeCWbHxeqj53+7ftdaA3ohGpZZj1i+u6snIoXzCg
iri5KLfy9jSuuDQIW8Fq3rDkXDGj2B8GmkQV1s1GzZnygDKXvr4m8MQ8nanz/GLBvCjzmUvGv92s
K4ssGOkXH1E/K/ntzNm/ThvasQ7dHvTmbfvfa9MTcbS4MuufR5yW2JNLBfL6hhpYwD4FCtbPUFqo
q1879CV+G3z//fV6U1iBiSoP57n/Lu8g10pSYP76eYMyESk3OV+Y/PH4/uTW4nJF5nAVeZTy0n8T
/G8zPP9YxoKo73lCt77w8nif+CBiiFz10owfIwwLKXPSnPwNjNSJhnTYiylcVHDgchZqM3QZNIxg
Ly5r5GggJkZRsdVmhj1p3BBNbF0LhrWhYfxy7Qls6TzaOawl5q9bVDd6ZJ4HSKXi9q3byoK4pXsc
8OX6Aqk8OZbFiHkDMmfeAREPyVA6NSpRI9nlGB0Xxv81XHtggY4DYKLb9Nb7jq9CENvu6nr4uIUo
yhGUmndbs9qhXG3eshmF1ysW5Ihw7mcvLtXzVLS/LQDeJ6SuJ33WAy0jycio/b7jFloK0+k5V1+Q
/TMisSOW8R0Ts++E6sBnPf53PHtHAHZ5/ToDQE1Bd8kwuX13sk6G8PCFHKIvsRsmjrO3TLpzDuo7
oFekjFUcjK+TK/Ey6zuUL2hCE+tyhTjITV9CD+/L307pvmc60LTjEeh8kN7Av4+sDvlc5D+L+EsU
RDqSzE7mcNwzh6wT8TVBm2gSqecadfL+iiiMTpD04DobVnKaoD0wo7y0Z6NLHqO3CKrrLjH021sD
JZYFxfIi085O6/OC3aP9qZnQTir26FPoduuagDbkzuzCzpvJRre+VuJ0epl7RcHX5RZsb21eOmLR
GjApHTU7JIIQVEEGtteEYkPW4tAJR2/tRiYD9Su2UiiQXsaJMQBwjjbQ+ayFrheX5w+GLjbVCt79
9+t+nwuw6Wkq05C3yAgC8Z6hP/SokKAGZX/eKsuilf2o9ayxX6Y0nVOMPGq29+8SIvDgf5ybwrEJ
c2TYlkmDnbDnvYt4JkrarPbRPvUCyzEfW8+odGn6YPfV0IfpKX0aoNIk8Nr9MgUqjI6QcuLqg702
QjyHWsu+JLK1jDdrAGkAWY18UICtr7O1LMeK2gcrXAS2Wwxu4MgY/T6Ol6p9bCNGzM19IeMYJQXA
e92JLVGjxIgQkQWRP6H1gWfGrqRomgvNQtCwVY6MOn+4Yz0SiLCDbbUXtG50vm3AFvanZWPsJ0RR
rPFcgwl1CbVKJ+rHyoI6UZwNZHXsVzrkOVNAOJKhqJUtoeAwlq6B2w1avqj+ujgohUtsnhdcx8Kn
yaQFFB2WPK4xninxtazScz4HJWrr+oSgPBABY5nwQUeMnJ7mFjZoTdqULKwf4EzUHC74OozAbGbH
HsF6Ee0pI0MMrNdoj+g6VEr/mGfwr2rf4ejnMWhAQmJ8cSfTFPTdKlww81MGgGPLc+KLnGA/zT4a
xXjj9HMeYRvTdcZnf+qJU6iG6SMrNI1A/gAvitNzlIdTI3eY6LKJD23TT8rfLWsnOfGAEvkSoXBA
2tvGTAp7GHFWw2W1d5CLLPek9HGK8yq429B+icBfUufObAKK3uel0s4AwH1wijv4KkOdvQ6xmsy3
oDFs/4r4EbLy+0yFOW6Cte3rg25rP/e3IIEP+cALaVFjmbOH0a81/rfCrltPPlgb2nhHa1YOhuxA
0OOC5yO+JuhC8RBHxHWGjrxmEjggACy148+1ExilJcszlmh7MCSIo6yJ6QySbPRhUt9If5duUy7+
c49xkkN0cGmzgeMI6Ga6P/C/OjFsbWSlUe25jujeOIxU1kFUpV8sGUoau0UZhxcJd0zAKM6rEutS
pMpmTLcviMkOKLha6LvdY/8VIvIDvvcwTX0NljtYEeMqA5QxlAej6dGWRcdotUJ72eQZDGxmW7hR
duc3qsoRFM6DvjMPQ8v/i8/IbxuMkmRQzu6MGtj2PADoJActAPeKfsGcIouJE88RpZT2E+VSgnEL
cGeOYqVPYlpXiOxePSQh81PlhEGNLW8k+33SKxm5B4vhFes+CEr06ySpww6iJuttKOLpgI4n4nFl
7GNmGSNFifLS2CEdnZbygeKiDI4TsInPzWbyc14O1iP+jDgq0nuwv1tekNzlkL09Wu8yxfU1GJj2
TqwXhYIOFM321Yvj5gUTqOwpdw1l7ZbeTfpuZ+OgUIzg1TGd9YeG48r2DwplK0y9U6ctOvMBDM74
GYwRRudhindcGC/HumaxapX0C/eKkCcGW6jj0A/4gpw3AxEB3iQDnuMP/RKiFBXkcv5q5u5y6lFN
qvaIUHQf8OmtP4a4r6OFFi2nbO7Fp97HLSBEjPlYpbVuxQmB/0KYlWfTjeeDtdS5hqDkI6y86FLT
kf9i1kL8Odt+/DXs+vYZwfTwIQI/v+ZdizzV0HTuoUrQBiVALphTpRgtB0wpXU2nZ+YhTdSHyu6w
HkT+HSdrfKfsDM0wtG7xna4R9f7cQAv6WLhmj6aIjJ8maWJLg7AQahYFaqOYpgWfgY3zOysKxUec
hGcXK2eYgBl6i8zMpe7XXAzt14C+zBnehrEfRRteRDvUnCYlupuY2uPWAbfOvbijV36u+6ms9uDO
NDDm0XiN7KR6CKo62XsI43y2Ms8+TNCYz5Os7EfbwdGS+czlV4Ym/Bs2U2B4c2gcqjFrkbYPrTeL
FsBFQk++OAl+J4uNvKYXdTVeAON4jTEH2jn47dzjmsEMHNag7keoNr46QtQp+RYrPBrgA/d17c67
FN0+fBbyLPzLz9RLgHDlGz6YaLTPabDLKAh3XS+Ih0lmfnEJwEdDZf4HEWHe6CDMC77ecQNRgT+E
T91Jij15lnmo/Kp8HZDVTnZkUNUDSzPZj0E9sU+w32zAZ9kyfoa4AEDUq0pc466xW38fUj9eBeHk
uapwU+TMLF/AopZdteAMjExnku8nzCA+NmIqMWsOLZIfehkI2o1Ovy+mvHwjoBbOzuYP9FVDniAM
FttBCNlovs2GHE54ZuGtONQDMSNesmd6bP3zxGGzW2ACnQcooKjMOOVnb0oaexcWDFnjkJGMGI5i
FFer8ZRHRfenhTbeU0x/8GhMBVoF4YhG4y7KMLQB3niZUhpaaqj+iGlIXaFk/hg758XD7wTyWqZO
xiCz/RLYzSnzZG1crb7ByiBww+LCjeVofKVT/URGEQennNoILdUGgWN00TEXxAm6JryW+BtCs0rN
19bAE3wKBFRitzb+RBfQxoumTdxyx1XlP72lFJc0Ntz7CpHe70FRGXcZRjRsLlc9Rq4z3Q1Jp+3L
PFHgm+s3f06cHffWLLyv9Fma5yJsTPeA8UJ/8ubJe7GtrmgPYWi0d7IXEropSeAvIy5i3HUH/Jj2
rQ3JFj3nLnlslDMAfqHwhy+0QA8/kIhF+d9c3CX3dtfOdLd4wncw1ZgQrab+Gi9e96miC3Ec7DRG
UlME5qcog1qyK/0i5IYqYgksgE+k7QbyCrL6VTkz4SdInAf4EClj5nZv3k1whY++MxRfAPrFTmFt
+Rqi+fgVl78GSSpIr2iz89Q+W0EqTqmyoBUmYZufEeRKvrtk/xdpzPGb2zndFV0xCXKCjNrgLXa+
UyG+xKgKTsWJDlVzl9gJ+qYFU5SNm4WHNKmTn34d47OrfP8ZfZIA6rQbXXJ/wcN97PojOG10Xyxj
fd8k8xMX/iPtvOJHs1i4vSB/fagyh9iN7MKxxRCV3xI1KoFuHzwlUrnHORHtyWkm7AcQxa0PKXok
yIMqbydr8zsYnHuvMoWnH/rz5ymwQvg97N0D+rn5t8W1Y8hrosJbHpHDS+2O7RcPrJKOC76UTwau
W3sO4QrvMjVevMBYribR7DzNc3hx+e70IEfX+BT7I2ruVRkY+UnhBlGeERCP018GKfjy0nSo2jHb
jIx0jK+RpbGFZGk00OZlHoVTjUUYxUgCRY4sEtn2JBo+NHEG5WWrQNGypiDe4ImtFuoQxqydT4Pf
6R5PRkCBGbOWaAgaxtQ6cYGi63TsaV/lwV7lyFMmLzJnLfeHFBIz/0Ss2DfJlS6V5A2HX8CV8Ogw
sTTI5p3V04N8UUkfNX+EeAohQrt264KlHBmFKqTfpNegFKX7g72p8UZl9PSy910BLQO30XFcHuGJ
RO2lDQ2DcXzgq7neses8pOyKoUedOQoEom4DRPf4aHSt0x4Mo9QtuLCc/V8mPc7wDs6lVWBekJHi
GRB0p1MjcWR8diesuL71CIz1+P4CuyWf6EaHlrWv6yy3zXsAWiW8M5gUjgQYRyLiQnSEATof+xGD
GaCxBs14CsSojk/hlHJwYQ0VYRM8dor2AyZJuthNg7yMD4NFpnOArcb/Dm4dk2ZZ6jnYUYIU/S8Y
MxkzYX1sduLn380qu/azx0mIOrqbTWwLdhjt1ecwC50i3/dutnivJGQyOQ7pNBjnBimo8uNGKy0Y
yeXLzToql5e1Qg7qpfGpQWIeo4xHq/uLqklz/s0ZUUUIHqLQoFpWo8JmPa2pMQZKGrfdWEFYQboh
gVRHgeet1bTxqILQzT3vyLSYKNsncimW8EShRU1v5blG053BXoqUOVWjm6MznYCa70xGh3LdYEiK
Av3GG8nQgAHnvqX9Ze5oNvKMOj+oAutcV/N0mMADcOFkKnoHK1j/jI6rZi1t7OVqsjWpLjYn3RU0
c46O57WOwMVTM7M1z0P9jSg2SQkicKUKQp7jaq6wrIwLvSaZWrB5iuvVZI7PyytX6L+jpOPD1/K8
Hy39sW1UhGWug4+vrGssRzEa19xFiQiUTA/SVWeq77m1P4Rj1VZ/9YEn25TROhvR+d2IC6VZ3y0R
HPJxb5sc/sVxgEjJPl1J1yVcww5qSaz8G0u1kigaXwAN9aWGgH+8qTm0DPhscAwqG3lzgcX4fEZM
Vj+eqvFZbecmnqLhGiVwS16GztX9Gc/0eSDZOoSCq0cMrBLhF0qsZcoqs37BQIwqYG2MrQVmeLGX
Li9QT4FVmiDqY/9KsU6vfIfceNdBz58WAJqzhXn5DFN0fVbYmiplok+MKzHtM9B23tjKkx5tG/uL
XwZmeG68Kx1yIvOYNv3MiwkYxdfLp2z1bkJt37u9EVevXLG+pq0HGLmTT+e9QCqbaYAxDvQLDUlY
cvGQosOHNT0K1vqF4u/NI2DOWONHVBa6Z+gpzBDTczHBQiL3CbN2JhukfcyluNh38Ywt/Ff57akz
YDgzKaGXXjODTrzNa6dzWGQvq73Jqo0KDUw17ldahrq/3NPMMfGDTKkcHhVOWP5AgzfW9zTMvb5t
K3V12wc7mZEaRbmM/iMqSf9FvSj6B4ikaiFOcV8FCeE/9wo989DZiJhyFRN9ZyRLBHaT2t8ey1cO
gWFW31PCgvkFUy+zJjoHcVqcGCAfx+9UbQmOldBkJmTwAyv7hML1AGdGOS3Fc9din/USL1GaPyQe
7MRTSz3mPa+xpPda3WeubidMH2Ee82qIceEuRtRZ2NGjCcywbroGbTd9l42re2sjJp68TiRJ9BO1
855AsTVvsx4eOlnvrXhnkoslWdaDpnBAkAGB24HQeIB3fiLs7LFl14rvk6Sx9KOKSaXfMtHrQr+1
YWWLvzftjZK2okBdaApOO6/JY40R1K7dfyrmKixea4x9zQHtkEHNCJ+7MIKS/RqPNsgyvQUnODj6
cnIDVP3M1HIw7xm1d2vqwRv+W2vhgLf1EbUZMnPIvIb+HLIWKB/VN5mUPFqrqyKelLuSG5dbO3nF
KNcTOwuk4EmVytWnve3DzMTFEUCFH06hqRuQUxkR1NYYvR3zM9rHz3WA5devTlQulrkmbH31HFCv
8/vlilOPbsRjRdleM2KxSOGQO0RtlYsvayiDWZOyJzYUNPdN2o3dCqDoNqrRf5jmVgeaou/0Pxyw
b88eQ6ZOmjeUZvVGAvfSl2ipWe/UeqQLNXxASl3Hy7ag2VHtQkUSgBJqTRYLlXgFgjGs4mdVU+ub
X7k0UHb18YPv/C1+lbaqqms62oWCsr8GYs80ZvbBIizdQLMYgNPoI/4GXFwQzPp1reuldxkdSc74
h06ERIfpseXFG2fImFc1l0zK7KMsANoln8fz0pPHXBQz4aRRqS/kdfRyHQmABnXOE+UmsQ/bKpO7
KTl9sFyy8gqpJ6RcPb3A137t33yMOdQ90TGA25eeJj+5zQfdNo+MTb3ot5ftQe9ZXipNJq52TRvp
cONNoT6ek6LTpCZZSZ3haUakemYw4sY1ohlowKdcYJCS/A6E/cf2dsa5SzYO7SVMys4ZkAu3qxxT
hGDxm/Zs4eDrlx/LwFMYkZheweI/g/JnJvxfCZqDTmYRj7BKRigI0O8GF54mBrd4aCVeemFGTpNp
Fg9EGY1bt9W7nKE7vVo9s3Liep+XKFr86HKrAsp2UETH6E2Y4yynk2XNulVg0kLmyTgFPL+3agw0
0ZwRDd3xppvj8Af6t9ypdztykLS4nd83kD+iAOXiCkk68tat9ICtAUHXUj9A1ZQ6A6i9hOMqzEbB
69y66uvhxc89B5FlEFyy2625N1ZLiYiyQbO2qi+A/DSd7ioYQFzakoe8H7c3FwOLMdzu3PwwGpSU
h2lqGCJ6gtRNaXqInFjJ7LARe2nZ6RHLwJeBgaFt7y95cBrXnbwt43VDl/HYO+FjpO0TcS+Cb1E1
3ztLTZgqMM0wzoeGiR3uYst0mADX7x+3T+n0b1D2b8vr1nCJoqpiaWfBKEhNPNklPCvTxYIAIyeI
sSRmynNHtkLtgQM9J2sWbjahZlxvDzDDSoO3I6Zcn0zVgGYeXdcwhtWxSxRNdHGoV7YAfga6a94a
KUQ4OtYdUu4eBi4sF3SvWY+DG0yhxEi71MGBgVh9UCGuZfCJRU6pCjugdPVnJCOOnQIjgFtjyOjg
J8SHjRNBra83QW0yFgke6ZqULs9Z1jSd84TpPTgH8xWG/kyLI5jfi6oC6+t9hoEVEL2CVMtHj2YY
wfPtC2qo6lp6c9TCwO/JjujqKBsmMlLmuWeAOJfLhLDjmkZvTfoSKcnFv46Gk+Dp8Xfni2ku3oS1
zkc1JC1cWHVLg9cTcQxGfXgbAvxHHHofMk8FsF/o7vrMMEsN13xGiaN9zTKhyTBbugsI0/IC6W3F
w7Vq546FtK2ZtrZ1o3eCtMwP+7CF/nn2MRThj4R+YvYYj05JOkZWpreNQtoaB83c1Jtse65QBPVO
CRjg4EJU2OvdiwKd7mkGnfSwPFItRN5iv55tQOmaSDcDRk5ocJt4Px1Sz0nhT2xrZqs8YKveCpCO
bvF1C/vJ2jYXKy8TYrTJVW1l0gzdp7MOZZ609D/WijTCZkWf1Gnc88zWQ37b0ww0rvdOTZyemrUx
N1uYwfa7kfGtMUMkKOGRbQHbyCdNUuXmkX542MbfijqNWQdDCsYwn+XKVcIgVUfdreXnIkrPg+nW
o21tMeP8q4+cLWSna2wfzHjgh+k43XIHpMP529p/TuLQrc/DtDgTvgy37NtP3YUvMWqH0Z/7OLGI
fMehgU6TntYHvS65gMyQZ7T+yB4znd9IHgEHgIldKgSr7W0Otj7corbTL990FXgTdsG6lFo6PBPj
gzOQ3pNJlRzVMyjeYHi7eQkwPdqZTuyV9S6iswWMD+RkRrttra/vwel9/dJN0XHKt36kL13emqpb
yr0d5AGUFr4KSUd9Fm9/Az7Qr2ijHFAQ6gPa6kTswxnGi05AVVg3RdPV+v7/phLGvT77MzXq5Voq
pbOYGLcjHkEL61JnzGAtfN82OrJdcl8rIIC2rPQp7MRtvLzEIbQ+DhlBk48U6pYCQdPVS309B7wV
0ACjvA2lYVfHdXROo5+9Oaus0RP6rp4NoLTTi9ZcS1LN0OV5R3alK7FtCnO0pMZRgnmqCblLy8Ay
NAzgDahG46D0y5jXwckKBJsv2kiLhS81w2UrevEg1JXZxskdhlrvzwGmPJ+pyzV9LbccZssWx2CC
CXnQ5B9cx/pwgsC02/YW9RfZOBMROvj3t4xtBW0ixwfB3AvQQYxPJMcN74Zi9IYNrSu5MFi2FEm3
/v2kbN2PXJPd7ehmuJws023VrRqKGYAiDVuZuCtTsgHVYMF4N2jEvlFvaRPoJG/Nojp3IiwVa6Yf
ubVm1qVrpMjSYazBRklvQuPOWufQ7KKj/hkiRvZ08F65cji28Vq2tb49O6xZFV+8wi3bjltzTZXc
yO3zSlrdBledfqYXAeqv06cwZC70rcwaSn5JINOvd4W7zKS+wWTrGbrxhc06G0sSvKwzlg5iQjxk
T3LIcZVCVE8FFlmPLmeqtNUshzXVpqfQsXjE+uScBf+VE3xqzLt2ED30SSinSaexlp3rRvGGzwkn
ve2L0NIc5tvFcpDPmv8VMVT04gRY3ABdrKO9jHPp+L6WAv4a5bdHDd3qBmGAYvHWERTTXBqpwthW
jz5woufuvXUE28LDgWgGZqc449y1El9sZPDE/RaAoETrvGTFv9YCyFAQBx4Z0rAEGPGAp7y/HSJF
ZydNRm/rVv7+g5SNidZt05n0hkwS1l4/os7JXInJHMagwYzoI5KSPI8N0dxKemoxnetvfzPhevJP
tjebrTO/bFOqxHU5bBAm88hz275AJ4a+W7TMWz9vkAvOOb20oTArE7tyQz9SunA3qsptIa+kMyYR
cYW7lGusAq8kiyVPFBD7HKPrzutOaZU/dY8F4bt6pmwv5g95AwPU37nKYZVBvtQzUtDoJZtiOx3X
gYaNSN0xA0owSBrKFBzT425pxzurLshVTlC0cWK8Egs7FukW9+RU6fNAoUrNY2xcU6c9rVfrDKe+
5Wj4geqDasNTKoo6Xt/YjnqrbqWS4006bajWSYYtWMky1AN6bZjr4rRcMzeMlTRrPi7Ae6orwrId
f8uAE30MgyfG2mqyzJsaQmY3epTPEn6spXc9LZB/3K62Y5aBAtNDDZWbpbOsbwgfXGW2ZzjAPoYe
YHSaf5db0mFfwozjL54u/nl8bBK9SG/guF/BFn5zFtwF5xObWHPzpxtwuGJ5G6k2u20imQL9U5Q2
rk4zWtPTybHmOestWKB3R742GTV/NA2hjIO6m3SSzNSN5gGBly7crlhavRS2xGRcAfZlzaQ2YjiZ
4+0z0VnnF3AO1d9XFlLHVIPRd0lHrMduytw7dG0AEhYPlOky4blL6rjVkg5tYX5tzQ+sW4k/DFZh
R8e4sdw++wy6rBNzuFl6CfgmDMsKnhiNEcBQpuD9EJYHc07QAW6gRZwbXsM/7G+cRheaKfe91syV
694QsowxSlyeYdgQ3Dem1bYpZFTQZAjAdNl9LsOdPBg4qjr369xGl7ZtGc+SnZk5HXj5BkCsB8A2
qBMo/NmPhd+3mNZuQWqDnM0VPPbgaPIKcfrRYcFXsqSJwSCELgbKBdO2/qC0ZQSn++BEyDxXiIbP
44sRQxulovRLy1J3i8X4BzmTV+TD8lgz9aLEUx9EQRdorHQJ6zz+pVqTHOoks9JOP/UZ7BrvHNve
KHxGqqxoMM+9hHpF7t4uw7BPvX5ufjF/U43qYDD0mD1Ralv5wavRyBj+6JigQGiagbkYM1GxLI48
1iHg0HkZJRpxGo2yHrtUlvhONpCi4nOQU4ljuTcOzrWcyyp/KVlGfwmDtu5L7g0Bsvxph7YWYN7s
AcdDnbqrpmb4ZtZNWz1JywmLczhyfbCoHBRzq3Nm+8Ysjt1iu2cwv3j4iIdSZJ8K/NzMc12Z03Jv
L+l4yKrUhhlU2ZK8ICL8Qjdxg2re9SIQKCJOCv6X08XTXStGLH93M/Wd9YABVDkdashd3gknoWDA
wHSZqns/yRezPbld0PdggD4DfMnJzSeDKdCkMoZHA/Yw/r1+jicwS4wWoDJ2AhVuHEzs3CwdSbfW
qDy6h0uL1S8087QbmaqDWOaqfZUwEZTuEjSXPEpN4oN3MNkGzqHxXVM8hGT4Nol2nI0yuLPaJOm9
nTNaploOIz2r6UNeeUX7WokSVkswxijwWpYcqtPsYgzGKGVuXnBjxwgx9NrxQ40WRH1tQDzdxyDv
KuMea8Kh/uETlOsftel5KRgnOuzz92KB75QdmawdXcwmB4YDQYZNX77hVUXPCaLiHzFvIgr/xrFr
J6JJxBLRrQ3BwR33YI3ekrCqpVN9FwvpFSDaoMjDt+GaFTiUOBQbDzBjbO8jJBmezK51g7ly4LFj
Rv0IJZiaIZkL4V4iWi/lvCsGExS1WsOyAYmFrYppnD4otkR5TfHtWyhKKrSB/vBB2ikO1hSpikKN
pKU3hNVeR7BW/mZgB2DAyoEQ/0gnkBRq/ZB07V8S/XRuvn4KUuP61GP2inbE1stgAnHy2WHsgxBX
4NtY3XbgrJDn2iINHbvhavvJgW22h0KtN/5QAWXj8VSkBgMlqA2Lr+HYtCbScO5SGv4x6y3SzSSR
ukRaLJh+vzqmyaqSlppORP9fzaaTI2U1RLfOr6rqS1/7YfmW9JkX/pyQOBquGLmbxXOf927119re
XO923nCnTs+3T0ZABZzMUwLCjLF4b9MM6vIXppuyGa/M1B/8E/OikXIOThzq55+tfa/klpVE3KQN
hwNxlaR8EENa++dZ9VAzQ7w6S/dDYw1RPp8RrOmZmhlQms879DWsqSOlGEq8uZwyXL4NJB7odXkQ
Kcd9lmXgBUenz1DEerVRKrSMc9VhRonpsOz4eNlcoPpYwYht5UD4M/Yc+HEVmM4hSSKmrvdNPZbR
ThWmqI9D27TNDtKUbewbsvDqqVZYUO8ogiJsCCfhZ6eEtOgk+gklyaCfoSdB8pbBCakXG/9bozGf
OhqFBybHFC2jPP8z6xPxgiBudqlsf/jB4dPXB1zD52MYiLA/wDzkS3MZ9/eAiDBj27Gefo0JGNyF
uq76FINiPhXQpO/8dByPwxSwEXvwZfdnjfxGeeiYrG7P8ZirH63b8j/9BYHZ/dQN9VsT1Xb7gJdL
eZCAKZ9b/IfvJzN1HxhYQfd4mZiuOtmiaJ48odK3mcnrD0S3nLecujGgXOF8jevWuMiQOC/cakYS
PbemlrkFxzG/M/NFVMvRcv2DNCS663j52q+kGhx5iOB64iBrBT/BoNWdE0UxrI82QNeRFgQPD4V6
+40WRCYebcq8Ei7zlFr7mIY2ntVtAkJueaN3jqR2fk9oa3lXIZYkYx4Wf1vIYHb3tpT4Ou6wbXPM
nUv/Dh5FHk97rGzdHdZ1zSMUa7rFpczt7JBSING3a6qrLBLnkFrO9JCGkfXNNyv5fZis5EcSZwOi
8rbzYVIWqyzwwlOA0QD8pdy9s6cu8/c9uL3a2WbY3lmWXf3J2cbJgE1w9qdhueUpjth3lHpfh8KL
v4XUQ8ipTCnauEGBPX0fnIUw1clxlPndLuz4JUyEtxdBlpwmYwk/xSncHYnHJJ1YzIX2Ruk1T6Xr
EFITA/9VGHZFc8bGKvmpKsP63PldrI7ZaLY/4L4ihgazEQDQjY2x3tVZRGQJa0vtcQLAC3NuZjrV
RlZjSana7mgOdlEcxqB0IJriY3GWnpxe04Ba7FBGnbm33XCEGKLc+zQUxqPgjL9fogHeYDyLz1bZ
YGaahigfFSq4irKI4ET20xRe4W4O0ZG4VH32hzl6qBrGNY41GdzzFCXTT7vuIxrQo09H3sFLoT1w
I85nR4/tfzQV40t0olPf3NeRCh/52nzX4QF6YmKo+IHT8iy+pP6IZA2/cfJ1f+CvhDPzFa25MryY
xugNX4MZMpN49CclZXyk/F4C74vweUMqQ/9qhER/zt0YQi9KDzRQjWpvDP/D2Xktx5FkW/ZX2uo9
ekKLsdv9kApIaFCAVXwJI1ms0DrCQ3z9LE939i2CY+SdMWuzahBIFenh4py9107tiSpGE1vOcVsp
BeMoH6vlcSuSYry3Z2T4Z+Q5rXWmjlZYn9d1jJZ8H0Zz6L0kAkXHBEeXu425xaZkzM4O/kv1aJp2
VbDwc0OaS3UoVoNUImfHi1YDScLFRv6mTVZ4zX7wBrky63vZr/OhquMpuF/M3KQT3eC8u5vXhNZu
LYCkXNlrtj01Yz8TnFV4w1OWR25T7oGEpTIDs0aStiPDMcXuglet2bclvaIDnohxvWLe7cwzw6B0
nvKpJFL29HMXwCudsIQuuR7qP7wmyEwQnHyvE7bbNUML3SxPq0FGc/uVxtrQlS+giqoCWOZ/cJr/
F7Ie9JPvRck2OmSbwengarGxALy2mbrLZocNBrentKH3A/weDgnTQuq1LTMlUahiaa4re7SxwxWe
iWAjSVorJ7HCm+R/2jJu+EPd6HPMfkHyf7H/C8tZ5d9dfvBi0IrennYdFEk8F67vf/TtyeHfcjw/
nIuAg8iuzTQSeZ7eulhDkZKzyC+mfZhoWPCXGNU23kZIdcN4azGsZc0pnybxwiyUb8tR5CgWUTca
bu/Eu0y9UYMKLR8sWGz54Dgxg/KB/OWYAVnNvcfTt9tmyo/HsWIBsb84Q8RrKgxXDWaoj09en0RR
+Z4gH3khZlbxZf3AvRsG7t62xsl0HuGoCcKnKkRp/nRidHtud+svAwix5wT4CB+gdmlZuEe/L1Ku
WUY+Ah88jVi6653VCTRr16uZy9OWwE3rV9feMrRuevRo1kBOcelNlRk6OIqj9iG1424q7pJu7vjC
Nmy2mXlOMeVt8VPpEgmYnxrhlvFGvOsmOSppOYPoeI7Zn/gf4zKUbyVzag+aUgG0ALeF/g64qQb5
lK3LjuaNLilFZuGDKKmLeSAjh5r15jgPiOvDdtlHnENBkDqFtbE1NPpEvr8NZgZUTCtC8hef5SGY
r9xY5EcGojFzLBpMkCPOIR0KWaANcQPyyRuvAbWmhpCBb5HLbdeEQhrHeGRzXh0aUFV9emwbt+Mi
ulY7MEKh2DrEtBcxTZ36oHFCnOksM77JTNMJlmuwevCVDslkBENybwobft2ujxNEr1fFmokpeGjN
blnSdzRMK/ontl94vHoLNIWr0QYTjcQzTC9GJpFYtOTQ6RPIxu+Es0bufsza0bobFBQS/h4Gxvtl
zDvv2sijJTkmtjv42WOOWo/3OGVey0N/cT9fDGH/7Rz0sMljIOKudly8Bj6wnO8nD14daORSNk8C
X57b0yG3HQPeeoXunjjqulkwcjqjT6l7r5h91BJkDTdUGM81nSyPHPeqsSV+0PZb9PovBhDDMPl9
jhk6VBUc34jwZit+SUEDx7/q0IRX8R5FSU2kEX5jow52LBJsjM5LO5hcXQEeio4VREf5ehqTijqG
1uHixRQNUQJIxuqmwK4eT8HfpXgCfHdn0dq3umPqot+tdq0tAOYls1HA1KIky4YTAXbrYKUJ41We
oypDSLhKOQ6SMqM5b11elzDZdijdIsYywYNtHBxhmc3teFtaMPmjbw9c7bIz0FmPjNiKjYwI1u6A
scblP+wkR4JdNyuY6w+6w5E4raja0+J4lcClYzDq4S0qw2Vqo/ZHGnEBBmk+I3YXyWCkfBT3j1tb
wDRFqly0cAzrPOoogaJ7ucBwmiHNmuqWferSpPsVlDyfSzs6hy2JjWzcG9UkiyHMnVWTkMqLu4rR
2UZiBOWj3ZyaHZh7g7t1T3SiPKu7xjgjWUZ2t8paJJZjp48PnoAvgWYCtAwP1wjE2L5YSbsaoZD1
oDlP2tVlt5gXaZfRRg5aui+kK9jsizo//2Ow5LnzaBO9XlK3L7ATorBNLniZiCFHwkFLvS6efpH7
9b2FF2KD6UCE5nWA2wWW/Tq9spc+zSKJtocETxcFxfbi6leqQN0U0NQKLcX4+Y34PWKAl7cp8DBc
KbpEHhW8V7ehoOvbVG64POjutpZBaeuq6r0nWSVrdLiC5E2lC4L/E6u/LV/t75MCNyQQOM9yXAdT
vPPaVwgYJZBtwJyvzSWI4b4cGaTsFDNmA9PYT9VAHOpRtE3DvRLN0iuWZrR64WUpDYMerQCZ4iB/
StlOVP4u5XHcrhE9E+47VRDAwyc9YxONm+zT1IRJJd4URS2XNA3iyliA/YqsbatlT/3zqw6O5NUn
ZTGCUMJ8DtwMeMxrv6xLbRX765g81kkDYezIdiSsmxNbEYb9cQAIwX1BCUKuNKhBfUyFagqPCLqu
QnS5rGDV2Q67wssRHEzTdDeyg69Pse/lPJbbZQFw7Yi03qk2o67Sq57MVKJj8A5aLaUUp4ELHBRW
ZlTJV9VaBivOZf2XYyCtj/1gYORdj5SU5JUKp14+iT+1cAJ2xZBatBdIh6Zd5laFrOyzeFBwrVXr
MAc9AE4O4LDFPYw4SHY4uzmXLUdjNqVqQwsukexQFcpNpvhHpkfbG3Y1qIL1zkaiQq05NIyeBbwU
5QV/uySkT+0HDhLZtKMji8v5pNVeqilszim8hWcHWVLxFl+ntPdeRDpLRcWfzoWEV8qhXTj9dppQ
yjbVMVLY8mK8yP5WIvBmNl18De2tsg7rchS2Q9kQCKvez5obMbPeNQd6HtSYGqMIyQDYmRtIiek2
2SopqxjySOpJlE7eNduLiqpEUYs8QjX5teKw7+jJFNeDVSZIRbUedFxs2eJVbfa8ccvouo7oIK83
ueo+6zccdJYUoYx9KBHdwxrKaZzjmexYlfYQB+6uqgmzku2hZo3dvcfp2LB3Tc5pfnr0zBqO91VI
SaG0T3aXunTT5sKVjRRcCgnva1UXb6opbgTPRVYsybRHk7FmZMJnFEuAHTWBFMmOaJy5A/OEGkfy
nIm5TfqzjQYhPadQy9nYtRSreQEtrjENN+fRrPgd+8E1ogPwWbTcyxxxMjMx6InpbpHexYSOqGnZ
rUFc88ashkXVvtYX0zbg4vTHcLLabTwxpYdM8P1myC2gfrhtTsSU7xx+6WZ7HAJJ8xgHPdi/SMkT
ncCXDRbdsBoXifnZLyNaqjdrVi1UdZUUQbefWCQZYvoH3fmBOCC/9dFdkDNpWbpmWRWWgWj92rLD
bVzQ21okTVJzg2DztoVnUrCH9uweWnjs25Ju2Bicth1yTSw6e3uti9Y3o5nVgQh2bZdYRnvQmtxE
fWE0YuUgU32VqAXNRUduKqkRrLtBjbUJlex5XvOhCnElyAbPyjk9uexG9C6hVJ13VUsUpcmEdIK1
k3ndfsBkG7/FDGnN5k1n19T/j3Sm5plqAz4Yho4392094qJaICM/NE0tG4f48YuRiqs/TfXn8jKN
zNyWzAes/e2COSzbAvrVaJCTLQ6xwrFrWa6CNIHyv8tIJSpuWttwu/ZAdE8iooeRQyhjcuS8zjSU
h36H3mlWjA5jRULA7e0xFiEjqK6xKtma44aBLyVx7oLLEsK8SJ0UWVarAli4ZJfMYkKB9FVHnZyp
13mS3T2teyv6SSpNjYKYBfrjfEbehL5620h4WX5K2s6czls7hE9QGr0Ec4ByIyiV9XzZZ1ZxKx+J
QGay2GDSg7HNY2OVCIhgd8cCbWBl9FmNq9O1w7x9i5N14wEF+wwa0cU0JWTI0siXwg0JaOF9xzRa
uCOLuJfyD82H0q1upy4tKdfzl+iTiz+9uHftAlHobvTXLhG7fBjwAD9bSyp8ke/1bTYbcyzlhtnc
b7jadkveZ1b5RFEqhQqACuZyL4sQUWZ1nzWFHMGOP0jVaqasAqC1TYDYvc3RzfyGZQ42+Hp2QU06
lcrWVkRSGtXkJivRKcggDiTRTomoOm9CY4nhUep6CvwYTAUJn5YpRPUf+gy7QnHrsw9HKxNHKFGD
585qUT0jdo/k7/R23FVSG4Pqt6j2jbDzMnxZgyDEv6YkFfr9aDmMEowsseG2zhv9fU1KQ27hLuVc
TBnAkBN2ChRORirkoOxHIt0xUo/3GiRL57KT06Siy4o2lQN0rmn1OW+aCHelR3MdsPXXREpBP8eZ
lCyinkNkvVzoIalSfqPylHPMoFSYTM+Xi8zUT5s5zCmez3dVRaMqv24XzrnmUQQ+Loq9N6ACmq98
5VdolSI+kWkcn0vqARgIoq0Jpc/sYv7SH1CrBB0l9aJSL9vdSsyjpxgluNKSD71cxkrq5tmRy9XX
M3Y1zVIgY15whVh85AakU8YH9I6m7P37wKfrJ6EE4EJ1U2mYyQNLqRoS2j4zqQVSSw0wPsv9ixYq
ZT3Oe+hJ0BG4JXTFoCtaWdjxaiE1A4k3XnQ2PmoybnN08XwqbUijvyRbuoWaAbcLvqW/bCS0Vmdz
MTUz6oJghd7eTbR+wpNthLKT7ikXkN7N53YiZf5UXpEP2/MFDFkpFZl2lpQAG1j2A7+UImdtklEK
7GyJh9g7D8ya5nJjQwCFaak/tx5E+mJ8E7GgAZZfjpIh6wa1/vh6Eo4CbkNnN7IR8/NDMoNSYhtj
ATQP9qkNZPZsC9SPBAKrzV89eRsL9+rZedXcLmNrBOWd12PCornqdfH8FSAOk+WhJCuLPa2NfsT/
6PKP7GVVDa0TseMMx6Kn2xPs6tGT1a2EnT+PotYsS2lhaMn6BeMi5GHxJL8aOwkpDA1OSINtt1U9
WoSdCIOZF2FU9xQr3Caux+get28u61do6XjG3ivlfyI3A3ALhsaNl0+OoAnwcQY7zQfT4jlqu7xF
YGG83dGZOGCjG2anae/83C7a9xgvZJ3O6UNZpxu2RY5cVTZiAzHwgy4UJaoM2PatvCmnjA6TgXgl
lgr9n58nXp8mUHuAQwH5w6GJ09zltPE3YkNa9j0GisZ5mDOWmYYbIlhyOlCX3qirxt1gz1uTQeIV
uZPfqnH383fxw1kS6GIEs86n/sW38prNEpip4bvGYN+HF/+SvnWKlNGAbPRyrs0XIXcgWkRYKY9E
qnZGP38zr0AxtgUyD/IPeheLrA6YMN/Xl/K4GbvBi8V96i3SrrUIdlnMMBeRqHZsoAnA83/18xf+
4bvw6KJbDrt8yuIWNa7vX9geQ5JMIne699SCG2CahtStgWqTS2rhe70XENkU4StL1L7952/j9een
sCBn98DiInCQfs0OpN8lhgT7/D0hFapqmUr1PSVsqW3j2C9tGvos//NXfhWCBghN4hVN2wWMRlcg
eH22xVCVgH6OjbtUeUJI6ePccwzzru0xkV78U1qctCi3zhR2cj7WGhkXtWf8zmqRNfwKCfV6iNpW
wLXwKFREFgij1+UOH4EJQLXYvNMnbK1mGy9eQTVEldXhm3pPuWU85YL5xXV6Xe2wAbdFLpkBFui0
iPf0/Ujpfez1nksXl74Rca4YfC6CLfRswnxDzHLnThhzx8D8VBa+LEdbTl9bn7oJQH6yjzryEihD
JwFZydeeKFGS/IKX+arBQ5qG63hO4CBfCiyg/K9gS53frZaHVf/asUDvftYKwBEJw6+Axa9CFDyq
X8gtbMJ1fLTOdCNeXQszNjkedJt7N1chAdkfHK8f2+IMX8SFCsTKwdQZkDBW/W7zXVD9WUQesZ0a
kwUFw8MSwB2YjzVlnGD6RlyaS2xfpJZJSthHdoWY/bUbiE8eG7/K/X5948P3cL3Q9m04LJ77A1yU
+VlAwY+Cey3r1MfxFuoJE74yW4QXbyDJT+g5LcLO+VJ/Pqi87zMAuZC2w7AKAyY+aK4/4FhZQ4Ws
fa/3ObY5FjXRDU3Y30ciKuOXZFkMqD2jsSLket6UBrdQiWGZoigV0MvchzHw1ra4wpJtoh2Jx6T4
lBoWESHOzh8sASYynNjbZlfuSgObQ0kiEVqzRQYum/Ihpe+FJFYue3rb21XU8Qi7MQNJcte15SZZ
BGo1Vn6U9Z8j34uoufbUoOTjVF2PIdHwlNNM/BEqxBCTFCG3IXQhghXDzkYOUJgS+MDdE4Zs3/TU
6mOWNN4mYeRlMJscEfTiSEXeGcIaqV+eUoQWxYo0/8oUndEmfIJ0mqqrQlmzknCQGqDSTtOU8HGP
TWB7MPEBjONN36WQdo+UD1Lz5effnvXDGCJ/gxnK9FCr4eZ7vWoFIesBuvzsXtfUW/Xx2TNxkryh
IImziHCluYzoeSpltqf45rp42amcJ5TpskBnboXE4W+0g/lJiZP0x65o4jXvzQXK0IxwNPTjX7Vs
X3dsfdq1IOJkh8cCcPoatuuQ40a53OzvOEW1Xv0F713q1CelQtbBRpqNhvLpgki7eOXUApEK1DHm
r+6OV1XXAEKlT86IH/lWQKn51YQmkIn3AU29u2AzaKpTRY0rJzkYy8Xv+f+1DwkIQGcSpW8dyPyw
C9Dub1szujMIoHKvutOtS71t7NSmkGC7jB0qMy1ot18UmV93FpgCMPlHIXMzRf4fNoWF6CSwcW7v
sjQPmGgqTnz+x2+vXwYAop+CaJA9vtiCd/er/I4fXt+hYIUWT5bzXRaSV1N6Xa7puIZWeqtZ/TMT
gjzIfRcjUlme9El0yhT987vphzfA14wo2Iexy0GD6fn79dWnZumTsTfcQNC9zB7u5WSnl9kENayc
lz3KBdmVh7Y3+PDz15cf8O/djBAlJjsgyQPlMPvDglAss0s2UrLe5kwu27swnKCGpYMfU1ngTffG
cPJt0qt+Mcjt75MnPZs9J/NoBIGUPShj7tXnLjxHOFvV9LdEXaTd9BC4bbO+RFWfb2fdtq8Lq3E+
jFYv++f0heQZSy/vWWznsuja5ROnpSEA0LvtyW6gznTq7UrOzVoXQCdFzvB0QSvGEA4kaTYSDksL
GjLEwM17+rdSe/Hzy/p6DwcWm4HtshhQI5Br3fdfa4zeaYEekd+OkQA1skPUnRXBjpy6vuhAUhTC
w8+lwki8ldr854lUFwHaAYnc5P/iS/Zef8lca77mUL4rmmivDz1ziUAb5Vl+q+So2cXUpvaQqvb0
8w//48sxc9EyQnwXmA6bx+8/fJ7BW4nE5t0kkuv5+ZsXuRRslUclaP/FC/6wNWPR5RjFJEaWpEl4
7KuXHIZ4kRSN7kabmRRrYEmwpwLomGWDRwa7ifI2XZFEWijqfeBLD/aE4LM8kdoVm/0tRI2C+p0u
kemEDy8xpZ1GuUeXi3lZmY/AHiDeJcqQqJEnb5vGEr8uz0r3xJNEC6Ja4lX2TVpl0WWVDxjCmjqR
xjQMSAW5CFyVlUxbzbxJSMdAkFWyZT+mSU9hJpyU4LeeZdkphxRMPbCJ4Xo9Z+pohtEKXtAgKpkr
UgkMTy+Blclt3bfdSi+yzUSD2tFX2pPrgf4oU90eURvS3bcFtTyGkWghvTo9YS28iD5+NEntUQsT
7SQ/EvcPr6yuw5D7skiNOlOWbzQ/A62zNFxpybE6u5TysPl5Bdw2nMLecJNxN/dGv/pXQ0USR3TO
u40ENFURMM0ZmgvG2BnT58lLyHx7UhdLH4v0dJxDDufMqKs1ukLdAFLbXnS3mmLaxe5/KTSogiQV
HVmcvLCnzdoz1/wqJq5mtfYKlavPnKEdyYsZdEIabnQDDi6EDJ3MLpVNdQXUg/SW2q3dzH0ucYUK
OCeU1Vx2NdTO2r/YXYb5DupHvnxSQmnUBGU27hIuN4EiFRTQnIJcdhmutSXtV4ZypaJE6OtTy20V
+TeV3c7RLaTGYXqXE1pINg1FbW+LDmpbEkl0c32CzDhUNOHIq0sc+CSuS3UKfmL1CYlVFuxHqvx+
dxRmK11fGmajOCq4yowEiD5AZrHzLXCjzrEpC6I4dvwTZbOxyE3vSjvRa4oXEdJIi4iO3zdVSsf6
PTqPSeHP5XrQlV8tFcBCLauduvYZT+CIP0MBwGS/I5mjcB96E2IP3v1tKrb3ynLkdNiQvlaY+shv
TPMt9V6UFZuG7jR9oWxiuS90YsX0SF5r1dongFfG+hK4G67RR+BG0p7sYbym9VZ48zaAMc43aygP
g2o+6rI0cXfSLw0VV9r1NWYioEjKYOVU7luc3Nq8oYUQ0OzaTroDzWwohfxbBdNXPAdhMRo0PFRZ
V5siezUL6A1ctPpu9gF1upU/q2E9+Qu3bHG5cQUMqw4crgjtoTnifpfDUHXIY4Mi+3Vr2EAV9kJp
iFRRoCCliIGpnIO5beeeCYOZoMXt0IIkoDCtWUwajuXnQAP7Iz5cb6JuWGKkQGfax+IhKJxkRlKm
Oc71krLY6k+qhli4+vgktbNIWfA0QErd6kUYhcYHOJXCOUZq6tINJ+29UjfOeMGWmJeKur5M35zI
OTBdfMnKMqxK9dQXJS1JWR4VV0UbqVyo4cw95Ksm5ssysrvA+IiykRsIV0c3vm0rG/Vt43iiom6s
KuuqLeKHixyNWMsxRl5p0M62kK9AS5wrEyUH1brRZk1Xldc1PCuias50KAWJxPApH4Y2uvUoqpjg
gc7iiFDUGjO1ZGW/s1Ivvfeyxt/w3KmJMqvjkEm0WhqPcVc0qVmgr40MsiB3keHiwO4U9mFWz3eB
nPTOuobvCa3m293FuOixLZPhZaH31kdM9dV8G9uXWW/gKjDJa+efmintS+3ECnspfGKRlauAZsqp
nvE33+PFK6vdqwkE3O1FTL78a71K6AavYpHo6UGVMzUhQNvbtEGxRzvDuKwh9ZVlAjYuy7aXqDMg
ZiOv4wA87Wujl9wXSxn3lQkGMJ7LLp3oPXn8StU5+Fvm0sUs85/BhlcxPcwr0ngQ5Bj3+XtHHfp1
L6im5M/7Vz5q/QWZyjprg6Pesjc57i8EKnqZc4ORPc0cbrIPo+smRXNhTA8Kz7Qq8xEuPboO9w7b
DDok2j87qnmlxTXFojXJtqdxRP3omQ2t9VE22Nin00X6vVX+ZRyNq9wmqJ8shfdY1KurvRsiFnlw
0AKogqRCxlHBhCoX46lm8JFFJVUsgUrl4MRZWfe5Ea7mXYfliv5Oiy/nY0+qSvohoaMJ8psSg/G1
zPGDqeivUplUdSesRfDGgqiL5woGoGg6dQ6tlMBuWzBiHRW7EtEWMoh/IYCHkmCcRHXhnAwftWGD
ReDiBx7cC1jIbWfZKqM67ZbhngiOOKkPPqXGaThOpkk67HFUwHo1bCPnEoyndwJ6uSfBlxngnHX2
hOaQ4PKtjvZJhwkg3WONdoztVGIJYCAoH6WekPXGUQ905TiyilXuLXRTEMAR3mZ9QtRkIy3fiAxS
9mCcKSKb3uNOalOlhUW27UiNC1QTaSAma0jOOoqP5dW2x0aLUHk5zyL1nxgw2+Cny9uRpucINVOF
dfRKDhvbnOagIlog6chrvDjetOBBM7xd/YzsD3lGyGiyClsph7UWJCnkFZ5BafUyWQp4VwONUe4F
tR4pB5pxoZClanZSm6debQ8xssvZQrcbE9XcVXRG1W7Uw1NZSxUywVcbUlXkGdTOFoWzT5y7SDHg
outEBsOVZJKnZnTOwdpwo2dGKGNq1WjW1IJc3XO5lFJLRJhwUJH2A4Kl4ByOdddk2KJi3/1cqS+7
uRCMxpyYPqL1UoRtz45vyv6yI5JkEO/iRNReQxaBTKArw0BqkDgCyC63kpEY+aX07ak+KBWaqkS9
BmHDhvTmspve68bvOniAYE9ZTO4LnkvFB6STLjfVuVJqWWwv+P67AUJF82TOmWMhdVJkPV9RvNRF
0vcYAv2tnw5hmG2lf9bFCiOZx8LaJzjfUn/X5eJSbGaVLDDiCSYjbEgm3UNaw0pJ55SeFLDxOsAb
dsGalPD89Jv+5vNfDDkWLZZkRo6+yDp6iBW66dy91Dily8OgdCtQ68H+HDmELE17cDE4D/kfPz/e
va5RRKEdkMhAf8wLCVh9XaTbPH9psqQub6qyRQauAa2aSrOqnplmzfw/vbCD6BHzCD06ehy0yV6X
4srCGbuw2dKbvEy78PPKSSHATtASCUo0YmcsVX2soSwwzf/8hS9ln7+VZSiPc6ANXTp09FcIkXgV
VWIYodPz7Ol1Pa9t6J4pSo5+chMReopYnL76FIRXGJF7C/HGNqVDWe/dbHWIV/VZU3v7rrjQ9kaz
CrEvAi2Y5vbp52/ytRIW+StEKovjA+wT88cM3hWJRRC0wrnSCjWlgVt0fnmfy3KpGS5taZwwVLVp
kEOtC4Pw7TKKtm2vmnJBQbezQR4Yb/smM5pkj1ILVfOuYhg41dFVwfFdWpUl9qisNGr0sF4P1niX
slN10mMFsJqivbpbvEtF/fIx/9eX5X8nXxvt6xn+/V/8/KVp4b0k6fjqx3+/ayr+91/yMf/5m+8f
8e/77EvfDBBHf/pXV1+bh0/V1+H1H333zLy6fneHT+On73441jLY/nn62q9vvuLDGC/vgs8h//J/
+st/fL08y7u1/fqv376QxTzKZ0uypv5N/+r8579+44v923iQz69/KT/Av357WzbiU5FRcFfP9p+H
fP00jP/6zbb/CXSEjhxVmYABbPNkUMD5jeX/M0ROTuqgh5ictiIF7rrpx/Rfv7nRP+lK06C3WA0t
l07bb/8YGnJI+FXwT4TQtMkp19IXdU3/t28f/buv8L+/0n/UU/XUZPU48JpUv76riSHL4mlkerbn
0HymB/2qzD4Ma9GXZSv2cY8D8o84bcj2qSNToGUTQDH2Lby5AT6yn8FfcLzyzxCnJveadQjE1FzP
WbGCHUPVOuyN0uZujJ384yqy+hwjDPwDqsmEZ9SKfgdpu7zgZHL2vbm981qP84K3Todhaat3m9F7
V7OIlv3qBMXXcmzzW0FC3O9zILY3eZ8jTBbJXRVuxrXZFUSZ9aL+YsPAPsz1Il5aMUBn7DzjOW5H
465FjJ0AOR7IPw7m6poYAWwOnd/fuGP9uTdfBJ+hSD6WaXDKcvfLnNdPUfGUui9tHFfPAO+7o+dU
4rwlw96fZly+iVO9dYdseZzNKSMWorHHh6C1vM/JKuw3U9Bsz0Ge+r/Xq1mwWwvt6goD03pd5bP/
nKMKPkfCH28woZY7zwvHm9Yh6MyLoE4sRrA3pzy8jhu32HVt6Z/6xPQ5MTbd9Yy+8PdI2O5D7HYW
s+6BXJf5SriheUJ2Y+7QFmwPkAveTwHWkJ3REVh99M10uXO6dr5lN7Fh2iqIY3OT9G7yhvgq9su9
P3hfLPhwmN6t5akOvOWeEm19FxfQfmNIosDZs6fQaa0DdqTlZKLAe56L6MXO4nSPDSq8RavPRygR
exKCANgQbNyhtYYbdjx04Hr3T6Sy/jmD7oCwrn5nwEa/j/Ax74hLRhLq+fXdYrftHg5R8mHemNMo
dSEm8wf/PdXTP+C7eE/GGMd7g8PJHZV5mNVZtlCPWKN2h9PUvVrr7kucA6Sd18qhpLEZN3ZaxUen
dxpSEF78oV2TvZf3zz41pPvZGee9iMa/2shGj1q2k/VYQeiFCtiM9wvv62h003Dw68283RZAtFyG
sXwTJvW0RxBTXeN6qK/ENvW7dU34PsZlfLHmYH5ZBBeOjp35wRm29x5N8lszqJJbwdHqhswsgcPb
mA9szzngwcevUIjuw7lzdy0N9HVv41G9iefGPiE6cj+2ztxdDekaUTZqzfst7RZM9tl2JZrOPrqr
Hz/mTdjdt1FI7MTY5bjL4TX/Adl0vfascnps6sAtd2JdrIMY1w8mD9lvS5Yk58oZqx3tBPc6Xsfg
usyIIRGdFzwCv/Ob/VhEzQsJ0lRH4WRI4v96tDcbTM1iBzfoL3x81BtGiCyL31fow0vkpuutLWSc
Al7MLyOhyrjjre3Q9Yn13k2c/hzHaLmoHYX1TV9i2eV07pySvCDpYDRpK9f5voJldCT87s1CmhUZ
FZT3/mT0fAJDJatIy3STzk1zoDGMvnWtB+iCpKAM7VZfpa6MMzKb5LRs/scN+P10NFcjOq6zYXGL
5CmBul0nEZ/RefYKOilBV427bfOLA7GAzECFQaEr3YbHem77txUAVpq4DbQOvM9Hm4DaWw+m621s
u9gM8R6/81lxb52kN8DeWWjiUOtSP4pt4zwBWdlBckOvP08u0RkgOBtKsbtoSYj3s4b25KVldxva
rf3WyGz7mJTunb019+jZsj9sP3xDEvAfRjZMeBILm7aQ0d6lVKbOuNPebqBmj+BJHlOiWUlH7+td
yS1NlPqCi3kW0wHeEYEEXQhGcw1IWTHmhPfTSIjlXNzFbGP2ZuIGn91iXd8v5PCabDWCtxC3i23X
m8ltHMfeMZ9m9uYsRHck4bjcE+CZuc+YfZtWmOfVN58SK/+c2dcuWrLjCuTKmNyPiXHt+9BH/MYG
kFIEp6XFa+LabnMioucONyDRAB2dfZk6YbyxQS0/OiFwgLl1zoUxH5Gitlg6+mlnjsl4KDLRHtPe
QiDRzv25xxEBUHL+YGCnOZqkt5GDsK9NsrV25RbuwUU+0egmPTQwDg4pNLeJZdfniVw4nMA15qJt
eEv94XG1fLjTnrCPUMGqh6kwxBM0juQDjmQ4FLbxcegwNi6JFz6Rp+KcSJcHMx//DricLug8Xver
Hd3MbnTtu+GN6dnj22DLTxbmjCtjRg46dqcxMQgAiPh/2EjX9miSKwOSoWtO1MVuAJv85eT5ExTq
4th3Rrxbl+STGSXtkUKv9UDYVXuD77aDHuVRckXH+IUjTY5Bn/s099uRnOJul2DBuTMKc0R9iado
h3yGb39t/0IX/kfaiuRI68Z+Z9R9cjIJNynGZf6aAWSCH2Kl11Auy+vNNrw/Mmqnd5TSg6PhByt7
e/eWEJ/w2AA+YcfJXLVkwiMiOF7OeYhnMNmK7i5sp3vUYetNUEXsEaxnbrKT5afIP2j3UWPbHqyw
yB+nstjhkRytY2ML57xuM3J4sA+0QURYXi3CncyT36YWfKgm/QurinhPx7q9Ll0Uz8HmmA/NXH5s
Btu5gm0fnP1hds5+2v8l0rI8hfjsibeKmvBt0WKSqemR7TGGJrdGOBhXwxgM7o6g+eLA8cF7g+/b
fUiiqX0KXT/YJWO9XpHoWr2B/W1ezZSwb6ZtjO8ROfmnrpva87aWzW1qxevZyOZkv8wDGPg+N96b
IiV9rZnn04oQFjDIlhHBQM2SlPQky+GMh+3wlYQ5+Du4FdC3dvO6D1gnPhexpOAbo3sT1U0E5tgY
X5CdT0+5yIBtjOv8J4CqptjRUEhusWUl91VehEf6CvuEJl1gl47UaVx7VIZOZWl2Z3Nc21NgTwdo
/m/J9nP/JGyBC8uSfS5Np7oTzgjChOiZY2zWFg2usMRXK0MXTMeIH5d89a47NlmHlEy1a1GGyUdg
hGz1Qkxs0S3pfLd+sOyQe538zjzhnNs7LZaSAmN0kU1nLLHXfZTfTjRiaV8wec/URk9pXt6Tfb3P
MGjekInm7ggzHw5OCQeGtMu7JqzcUzcQXjIB2AI++7wKP3ieYr86LVBHTn6yfjFM40xTebcNMOgl
22q8JRpkZzXZFSqWAxXTP5ZicI7E293jr3kIk2XDCrfejhTf9g0D+YqD0weIh/eCJBy3qeDkm/2A
LYTGXz/u42r8BPqclhM5H1c2DRKr6WTR8BoEwLlcQW8iC4KeHH1JOb4eSPModtwjeDHY9+FtjK7S
MDlOxfy5Mz6ObZ1ytCMP4J74A3hIW095JlrfrKv3Joz7k79wJZfBck4lPJh8Kt6LpN8o4TfvQhBN
vBa7rgT61Vq2V1n9iJIJIeHmXQ2QJ3ZrU9EFHcZsN65mBSZE/Nlb9nxwZuKH8Tq3JPJ2u9UJD8jx
CJx36gqSUfylERFx5zerPd1XbL3JSbDyo2FWb/rY5zOIW+ipOzFyneNydLhpmGjSgPWxtJJd66Q2
PmAgAKuLqiyx3hVGQBXUaw8b54nHOB3/xEl3u6QjELC18o9zkL6MrnMszOmjA4WEkOE/RZ/8FSMC
wLR2TbYUCZqivyIyqdytgOepvmfPcTxP+408nzvD9NuTI9j8TmK6k5yPA6kQN5SWT5AY3F1HEtRx
mNlfl3z54KK98G3E982JQOxb3ylOifiQOi3Oe8vqXrY1OUEif6DdyIJpUxNuQp8VGhhD01W7te1e
cDLe5MtBLMyppDeOz0uSo71J8Me5zQ0mwuXR2JL5g/1/mDuz5biRa12/0IEDM5C3BVQViqNIkZKo
G4SkVmOeZzz9+SB7n80CaxPB3jfHbXc4LEdnZSJz5cq1/mEJnVLviPInnb6nHngULTUlupE4zTbJ
TtnwmcbOq+vqqTQilSragmuLDGeM0/gO35r6SlLwh8L8EI9Kdp74VlY5tkaZpP6dzrHxPR1h6hSS
E07ZFRk/H7Vo91XQ0CM2Ab6N5V3CVuR9QbvcSPUIldMA6KBRWfXvXhPzIeiq1CmwPTBVHS+0ypr3
gEtA2UW5dDfU+BYB/vjJ7K5SSUJdsjVdRDz7e7lP7GfE/NAcw7zgzqoNn8RotveVhGdnwj/WrW1s
nZKsa74qcTM4lujvM6VTDlhlFMe+rSR0qmvZsWaR3QJNMJ/tRIZrb5rlUS2sYt/CytNGfrYg2Nmu
oUCJidVdpKJFE7c/+jbdpcJ2sQY4oMs23dhDiXRO65i6elf40VUZVVhMB3l0hQPxcerjl6luMR9s
DeiRCbrzyL45uL8lh8UarB3suwicynWj99UBzScF2hSkKWMYFA7BeODcwXPpvidybx4QMrltsKPZ
jbKunfo4bb0GraZTV9mfuAZUrJz863Zoi31aVONX3Vd4W1TD77zDN8U2A8gNrQ/LNCfZryWsFoIe
Uf+qHo9FqN2GUfPYVimKGmpL6z8odc5J9C2FEdjOsKCR/6/9+57a7LdmQqnDJ6S6lqQ3e0T6fqZR
ZDq2FjCvVLMOwgwOaFY86Wn2BV9pwrkw/+4V8VktkkduRDeP6KBxTk823l0YW5jyc8o+RwNH5xyn
E/YTQ8bFi1IKelT8zlLU2m5o5wfAuhRJ8/SHGiQloWySXEwNSCLsNtpj6qD+AuaEEiAvyShe1MWM
I7I/ALmK1JWUHlq2DWYzMMrsq2KKvQUG8aox4NjgAsdNbBNcY+uLqlD8ToVxlaDtWqXiJkT+cdcJ
bTyVSoma7ExgnUPpEWBguJ+REqI2vSeA+S5EZwSoUyPaQ0158dl93DdmelsX5rSHH/WrVbsvJEf3
XSb7n6x5flCN6Bq/qBc1rnQXTyWvzwyVqrLvk5nEyjFU5K96gqpqSgeB36/6+6rG8y6piy8FbSm6
i6F8q6FZtCPpTY+kneVvO8qmq0arEIeCFsOjLs143xvdX7T8bHYx3nXBrhGpfZqAUH4rbLu9NcAu
HK0qDQJkq5D7i8vJ+pFns3qs4X/i/YdzFpyhzP8mzb32dZ6aCWOoSLpGR3BwoN8PYLk6VH61ABeR
MBMnzBrKZ7XjjAF70Dq24ZgEBHCSzAmRS66rCRMgkRlfM4TM9UMnom8hPc6bbiZKY1enmhl/n6Y7
s9KmA36M5lOZdb86RGdOQVxkV1WhGk5S2qqL5UVLDt/DLg/UwFERSbsB26Kf8q61XKstrAfEuZAM
xkz2RNSLnnLDBKNSydKdmCdu3qWJSNNCb+5aCN/xzpalH4OftA9dKxYVvdb4W8p49yXzpNwKFE+e
qibIPTlIMXxBgwz1EQ7pDhRZ9TXqR9nDTiE5cRj7ew4UynIqumY7k1I9tDI98z8rBvxHGPLACUwc
fB+Huoi/d40p8/qqDc8I1Zhd1kgLlW++BgQRYZDHux4mrLHXMsQQzQRYL56KMqbUjeS2RZQeLMXC
pKAs5/BBoDR5HGozccSoFNep1CBBpzXmz7rUrGula7AkjYsodkLLolZN98CDm8VB7DUtRbd95hpH
7TiL9iVuLxow6nLkG6vjAdeT+lB1g32dJCNiXFk/oA8tWdGMjZPVOS0OTfd2WAJlsSDd73K/6a/T
yDBfzCmTsUJuW2fqjdS1qqS6QsdCcmvcp084HVBojhLsoHU1fjb14EdF/e5htKYfhkQFsNAtLMFE
WJ8MzA7cFMd4ZwgJVxA09eUT6nsMicj+CtcMOrfSstuMDMWNZMp0/nyCtEaZZHZUPLsyE4/ArOfH
hk+6LdodnUO3HDvlL4NS/hWJvnAly5i9CJVez1jK42HeySchDO0lrxBJhZzsyHnW7KRAI7OkniZ9
ykGxC0cfs/BKkpvIA1SFk4+M54boauknWK3o0BZqdzTrsAz3rdDVZxuj1M+5Nf+OJUG0slBYQbxH
e5xliknU5WNnGOvgk+RTYuC2l1wls2uvssb+06gM1YOultZXokv6VfRG9BSEvnVHwzw8YoOqPWKv
TgxIFYniJYDT0wzN9ktemXeqHkj8AuTAZjdD++ZzgqANB0jRJUF6pY65Y0RxdqeMpfZVMxB0hXeb
hQhP6bzACkTsTnpeKfejpg/WXkeQ5CbBTcNC8kqKj5Y1FZ8CeSwedao2lAUQvnzBslrCyjQyENvh
2sKTlZDwGRcUI0GvXZIVykxo5Ow1M0CxRovN3cc7B/fl7/xzW//+3d7+KNdV/7N2wv/YQPj/sDeg
06L7f9Job1oD8B7S36/7Asv//d9tAck0/6WDz6TsjgHPf7UE8IER/0KFjA4bPVfwJQsO+z89AUmx
/sWfaEsHEOUVwCtgbf/TFJAM818QSDhkCt052VZl7SNdgfM+owluFFKDbYK5R8WNBsSC1X4FgwcX
osWSMs7X4HMaElG7MNOHFikG/xmZgEJ5DolgP1+tzH86E+ediLM+hCmrMuJSikmvRAMqDOz/fNBo
NOgPYPR7Ze3ug93j15u7zw/JvzfiWQfr9SDnaOS3Y6wmJqYeDIqR2FfJ7tv3p2B34+82FIIUOjOv
cORvh1gBniekmqtZMESzf/h2+/Qpdj/Nzou825qKcs7YeDvQMtdXH6nCfmcCXmtfXYud4j6FLpPh
AehsfJZzksubYYxVA9bn5YrZOp8l8dFkLo5W1qGSHQKGx/lxUXfWMlfYnrA+K7iAy1m/Q/PF8Rtc
Jakkajq+TzCCys59/3dtfEljgdW/mr0+/dcyz4f7e+Ec7+qd+F8OsYJSV5Ns9KCx7Kts9z10ntrd
nbrbWt5zhLjJjqeNtyg5Af2HKfXH3f3VNEpENMdMWO2xsPRhL2Go6ZqRpmF9JVkbXeplb/93J/3f
Q5kKdU8qekQRffkpr4eSgAOlOEEcJcMvnihpXuXzGHuDFCRXA/JMeNtXW8pxq0ACYFWB3ACvBNyC
QThZDsurMZNJj+cER2OvaqjxzfLAQ6vvajdT1Rz0rrVF59XW67kMuBAqCCa6AR1zNUlfiiu1VlUG
zDpKobVu7gHp8bI3EsvtStSpMHjyFxcgsQ/byro2jLpEswcb5EQEVDOTdvhRlnJdOq2idKAHc9vl
pYXsbYcWMOQjP36UTFLKxsjEreUHJg+oqPCCurSPeFO3+6jprZMuMIqVYqobUCOoZXQVfUiVZhlm
eeHeTDSF/5alCGVkxuH9k3HezyVk6wDXaA/Dv6fxB/fgfM2LNoPcAFrzoJWhfBDgBQ5FMfQfHWWB
+IKigDEGs8HU1mEOmx0/kefqMIGNduhQ9oda6uqNUd58Tri2sJLFUpUA0iWvTvlcS4lqTBQF21bU
X0o7l67Syhg+gwtTvPeX7cJQio16PgcFnAmN8PNlUxMf29HE1w9TYOVuwsjPU9Z2eInr3ePHhxJw
nVABMLj+l+b+61NRZJNdRPTeDrMSGHurIhFUooiKCTqxG+H7zWYQ2sJuX7AppqIYf9hHrw5grOZz
6UeheYCiYmCRVA5um0pbigbr0IIiNlrdnD22AumJvT51TRc17SA61KkV9e+ctl/o1JSh/k59QVib
MZr9LBpIrRsRenU3LQgobNngXy7ACh3a3vlCyrCLq1bv/WOARLK+MxHp/Qaya0gOuRxFX1vDql8i
ci2EvTHX2Lof1sGN6EYqpmOQpGuqYsurHZOBlih7vUk9JZGrwJmDQjG8sUFGyLHqRH5UexEoGwnM
eqV1Quly5MgAwcIKfTVjOxvrrM0l84gGc+QRdYNvKDZlTlNb2vVsz8UedEu7cTTWmwhwCHVshX8R
WGBxrT6vkfkovRo2ir24PexC2ShuqyKMNqBe6wP4ZxTauqYG51NmkucfUzGVYOIAFl7VNtm1gvMu
UHyjPSTNKH3wVDAUsBs2DweCG3idPAS9oUz4wReeWYvZHSwFwsU89/uPHfNlFOwsCMWyDf/LXn2r
mCKENYd56Q25WpAk4bIRHQKhh+ofCq9+/9HhuNMNrj0YnLwb7OUrvjrqnV34Y6K2ozfIlNALoO3X
SHugYd0N6d37Q73dEKjAGjxDOHroh6yjytxJbREa5uTJvl/fGX5aH+VSjBup9KVRIFhrPGh0uGzy
Kv+SbEGHL2smT0HR+NAOUe1JVf7zw1MBq8h1sUig8NhZDvmrVWtaNht9gsErC2Xex0Mx5bs4Cru/
3x/mTaxgtWTyIIQsFp0Gc7UXCnscKx2su4f2lnpvdZV/o8o12I3Jpjk1jdOv98dbpcfsAsuAzEwG
wD0NxWR9mIy0pPxQjJ6Z68GDCQtnr2gJTM8sq+hcDYnblq2KyodvnloNJcT3h397ltEykS0EMxfA
myKvIkZCvESgqB+8xoiQWC4jYEkDUhC7tDL75/fHurBNoHJycVuERMB063cQba8075XBowWAdPyU
CtURgRxpG6H30pw0chAIpGgUQNM+3yk+WmMxKtqTN056/oMVtRoPAFKkHNE104rT+7Na6bKQwi2G
FXw4FEcAj5jr6NHQP44sLZW8Phg0mMipSc9BlgJwOYEk3c3YLTQvMXTBp8G37ce8LjS6MqEMzqPA
2izeiM5/qO+vnw9MWYWSBDVbqPYCSjyffjCasR4PsuwFrEO/U6OxF0fJws7hsPit127Vooa6j9C3
qhBfIJc7JKHZl44eUyc7Jv7Y5ofUsKQRGbw5TqlDt9IXav7TJ0peWuy+v35vDgA/11qA0jDJbY7A
6sCNphV3mTZPXkxp9q/cR5YMYayudcJaXZT0gvggMru57SyKaIADh41o/OaiXsZH74odw9dDLvh8
uay2Kw09qyYPZ2IfrXGUvJWhp0WdZfU3v9ejm5y5b2yaN1uUQancAJo2ZJRzxGrSM2iFUc2lyYui
uP+OXW/aobTRFP6uR0B73rhFL45Gq8wk/VuEYJY/fxU6yyEZ6940Ji/vo/5ECwcIM54CFm0AVd7Y
fpeWE5gRoRM6OTfCamYcezrBLYcvbVHMQvsjIkxPUeeJIhr2haWO+9FCUHHjzP9Jbda7nsiy6EGo
guC9yvGgqYUzFjaTN+PrsKtmXO2PKrbKn7TIHnQHHwgvnfpDCRz/qxwM5b0+mvsg15LFLVSj5dNH
twrPlhRobNCqG4nZm1uF700aCPxkkbEiSzv/AlJk0cHBjMKb6JM4IS5lT2kX0GeU2ra+1tClfnz/
VF36DJTGweiR3Cx1i/MBkWmObHnIZA8js9RJslzcVlpTPJc6yPOu1vRjgTTg9T8YlEBIcVOXqXyu
BgWu1Eu0ZWavQkrF3OWxXu/BbFWf1agOH0NNDpe2WYG51/vjXtjfFC9AaC85PkXaVeVrrFQeVW2E
ZdcgSh2euGikfer39l/AM+uv7w92YWX/DQU3kQkgU1hd2NIo/DSheO+F2Bexi1pg/kZkdndD2OR7
fkeHWE7XfDSRW+4xMkaVjBFxerG6O81eK/B7NmdPpi5a7mo0JCswlbEV7N+f3ptL+s9ARONlIW2u
0PONY4chzS0qyoChZdg7upZ4kPy7jS92aRRYgXSCeIuSAa+SuUUoflTaQvHauS561/CHXHYVBIGy
jYHWVV5uZ6S2VMppMj0q3kWrk5djJC/5iaR4VU3LZz/XE0iIUujB7GjBsnwKdeCnBmdhkAtzG6F9
UKu08KWwtkKnHVIZj5jSSCIvQmVqSzjt0jqQoVsWoZmCmLlaB1/4eRllpeKhh1oKt4hxozmYcGe3
yguXjsjrgVaflbcqRl4AxD0D9g+cgLyS8LQYq/RRqStt3lj1N899QhxMCbSAFrEWylvnm6iq2g7w
ak70kcDLo08kfTXjVj0145h9zuBY3ke1Wrsi07RoY+gL6cSiDLPYTZFkivU9MGEhOKUWsWDKRP5k
IP0sO3UlxkfuBT3YoSsi3wSSP10h3F/SZE3LeOMXXPimPO+YOyoDvFPWDxVLLbpKmI3smVmcon4u
N81wFXVNKW4+fFTZ2dTBeIvraKOtrvUco4skTwCFg70HG5HSfQZuk3386uKFQobE3SovXZ/zbwkw
YcDMxrc8ZPBNavfZMAoUmaPsF4EoTJxm9vVv70/swmZFZ0ensMZ3pIG2GlKFS15WYWp5BdBctw6s
Zg9tXL7iCehvvH8uXMyCW5JQt+TMVDDPZ0dmZCtpq+iUodv2ewZh4JMGZa13RZXRXK6h2HQbud+6
H7SEJNSd2aAm9VLDXNd9jQKNaAXVN3yV5so6NNOsTrsQlPWnGmGha6C25WNQBd3feqsN2Q4nSOWh
6FOzcN9fZuWPis4qaeI1TbmRPAFFy/VjlyK8gbtXbHp92wkAbSPZyKFV2upBAnNu3i3A//xoG2Ub
HxHVrGtsAFTjV4spn4y7Y2vGnCAskvZgkZMvcRBWhdtwgxSnKFYnpHPSOrSxZdLaL3ke1R2dbV8F
U93roI/kfPY/oziUfkU8M7uDBdNU37Q5qTVPJMp4n5nWUDp2gwSW21PYwpA1KP3yIKWxpjmTKunD
dZhUre3Meq0Pjuinxb3UzpS/aoRg/iYBrQqwSYbUOOmgJl8qKcwkNnBrWfsIF89HZGt0Cz6EJM+7
smmsHkhRq//qhQ3kFyouzIsqV1gSHJHFt05kFubFdORrNzF6yT6MnIzBkfp4hKqcaP49/aG+eIw1
2/BdS+vFvEPLqTAOWgxtdocws1AAlS0YpTnXx+9KCzzsPo66+rYfDPitZmjU32MYUfxial0/Gr8A
CDxl0TBht2NMX2Ahdk9lm4O/AZGsPGlRLP2ekEL9ZTetDgml14YHlE1KlY8Zl9pu9lUxuRCFSiY6
jYb2kCpmHYAHUv2HOkKlYwcySHxqG9CWWNQE/q8wb0GZ9NjT3bWy31sec+qfi64z/HuzQ9IBWFMs
VwDpapD4OQZMDjp+eO7V2iDV+wGJ4e8DKlraEfZH+jwOhpLs/Wro/sJndAo85NOB4QJnCRVM9mTj
lx0oA/Opyjy/DrMWxzZrHisEDoqEloipd2q08zt+0KHJArs6RDCo0gdc1osOr4VKgcnRj02Hm6wm
+ycpiydAK6ibqDvI6UnjYK+qekmN3e1xVEXhOwX+TnikVmgy7xCw1X4VRmCIXaJADnIS6GrZlS2V
6Y8x68ZfpJDoe1kJOjjo22BnYKgVdJjaHv2fgS0XP3UYOsqhqDF+d9BAlfJ9MdnSNwlaWOMmTVo/
lKQRZBEIf3kYODbB3pbbAVqLpA1gY+SRPtuQjpm+x31c/fv/9EicjU1caVyfuIscionq5y6YkG7c
eBheuKeRsjOgV/ASxb5u+fNXD8NYK1Gu8Bvd0wetRnVJTqtkn4xj+K1GALRDtLsGHi5pATlt3/pb
T/8LNyXuOBSRqbcpFsng+fAIG/j5IEO9aQmTdxhmYbaMPPdGmLuQsPPqXebH85A2zmqS49S1WqFl
qqc2Uo+lMfkBN78td9mMg0iSp06npdbP0Jrgyr4fYS/dLlzP9MVQzV5u0fMJ6l0RLKmC6k1pDFg5
j4zF1l6eH43Sto5jY768P97bqSJPSieRug+vTXQzzsfzSz+XlHAwvBloPKpDPWIsKNoOZXeNRIBh
7iR8mEYAvxLp7/tDv91Klk4NBZU8yhpv+7k0nZQIenl8gsMXi33RWtrPIErk2Knkwa52WWHlHUwd
YivA1FBsvT0vlOEo3NKqWx4txtJEP597O4UmTLs4O5mRGQZeb9ph5eQRKPGdFpBn71uI8zAoYGpp
Hn2AUjr0eq1lxH+5fdblPE82luRtGkMrj5oWaAFSYLbB+S9KkITWxjRCbrfG9wMeVC2up0Yxrvo6
sn+8v/xvdxpjcZbRlkWjkKfO+VhlYODtJqfJKbe1bh9qUbJHz7C7DUHpHQy7Dzfm9nan8WYBMsCS
LyLp1uro9n0ELQssrWdHcXIEEQR005jRjokn5Rg1ibJDx6HZOMkXFnQpEC7a1xY7bf30htq6OBhp
wiNyp3dc5AgJTOa8D+DTbMzvbWiyrEWhmT1hwgdfN06QBjGtFmtErzAWZS69S67aeNrqml/4ahbN
GQH+lY3P9jv/aoo/81goO0A5cixxhfjSZzzW+300yAOnVAk3qggr/YOlVk0mTz+N3iBHhWr8+YDx
OGvDyKuN2rCK4akW2oQ/6hladY3Um/aAAc5gntDoaDIHt0jfP8ahEt43Q219iiS90Hb2MNJajP1a
evInqwlcpUEt8jZW9dzY+Vo0d8emNNqHWG57/87KJ/2l9SfxPEOu2wJQXNgPAAF47dG6sxcdxfPZ
RJNKamm0vjfKmCaDA/GrcI9sKWoMU2CMyce3nw38h7oFQy6lvPPhpMYWeNUlvldWnT3Bac4zaU/V
uF6g/IX04WckcJylIakg/L7E1fPR0AivJQsMqNdiRonIX2++dGZWb2CNLuxzRtG5KhSqp9xV56OI
mhFSlAi9wpRCkpFEi7tneTQVe2OgC/cDzkoq3VXuiSUgng+UWHpfmXrpe7MVWeBp6TyR/dmNUzcd
6HLITMO+tMfwJprmbKsocGmjLOUAnq9sezRSzgdPqRcvWpSLwXEbPZERteq3JNbyZ1Wq9fLp/VB8
aTBKgzzyeMMCGFsVP4LGDgYx9pIn1a20gwEq4l1R4RncKyI6vD/WhQDCxqe+C7CCLOMN7Gac80RX
JskLUpG5ad+2LrqPwwH5DCyW1X4jKl6I+jQrwH1SSaPhu46Khty28BEUyaM1Ht6rclW75mymN02C
g21e9tKpRmlnY+csH+f8kQpOhZI+1zvlHHl9tbV9CG9fNyRPLTNT3gWZHPpOUimNse/MBh6VmSHm
uNOifPgBYc6GCNhM+odL2xjogqkANKNSW1qXEZN8NDPD7CSPwmWmeGHhAwzrAwMeqZb2k+zOmH83
DnZH9ef3P/GlE2qBM/53NQnszPne5SiGfQfBzEur2bzG50hyAp6zG/O7NIrN2aT/RbpKyfR8lAaR
AKO2C75sgsHobqAPp7l5JxprY6BLOxbtbBI0Wt80KFbTMXuhJ4YfMh2LalIsID+KqP9LD6i5YhC4
Bb69dBg5FsaSFdF7Xg/XCnhOqHcIEDGN7upa0dB+auEgxf0/OBz00JfeK7A0tsoqYNsGOFQ0qHwP
1zXgYZ0ddw9ymOkgGbMuA5Gql0wvho368SBAPEXZntzXAoOxGngu2PrtzBw7v209yrIp3rSz+Zz2
1Gcotub793fkhTVlLblvLXoE6pu81kgpqi+PSQ935hEWuxK708J/hfrWfPwSpMlCGMV1YSlyrgI3
rXzormklvDI2ortUzcOrDo+048cnRApGdgR0kb2/2vzI/ylDQSbvBUk6XttN3O6DSgl+oxGcu+8P
tZLJ+pOBcTcICAWENPSyVjNS07JWhjQWXiya4qRTXzmME5oXPL5NtKR8PXXT1s+dNOhA6TULuw9V
oK+1NgdHP5XsjfrnhWsZVTwyAGBx3MzrUmtKYSOrx+X+b8qERqFdIHLV1f1VQB3NiXDg3kdo4wXU
SaRqYy0u7SME9DmUy3l50yqOgI9ZHYouHr2WOr4ZzBE4lJ3roHJNaRz7jb10cTjeqIQdAvibx3ik
RWWXawbZoiTKU2iOUK3ZEsOnAcu+YGOwC2EOp22yev6uc1CWH/OqsjL4sxhsvFRId4BSKxiE7Mh4
tJ0P+GLXpLLYGO9CUZnMlM4gIGWVv9a5sCn1Q5obrfCadG7nXdYiRuZ0aqjDH0YoHPp/4QfxNWX+
JjlmQdMX+zDXoop66DilGwfqz2N7dWfzU6hFaOwqLpXViYoHvdFjW/e9Jh7wtxUUYaqrusiK8L4u
0JTahWls+3sfOvboSrjPX/dZPP42J7P7FpZ20e6qLjWRhRqjGEZfoGQZtqWddTVRVkf61h8qf//+
ybz0xZbs4k9pfulMnn+x3MdeSZ5D3xNxXf8uhRa9yElSvICXQw86j3top++P+Pbs8RSjU748KnjS
rkOBxTmHNJbZgAJmBIQgGCovyPBXsgu6Im33TRnViQsoR/8MWV+oG1vm7ZVvyzi0LVeHvLxzV9dG
ZzSJmP3EJq/SauGMgRlbh2QE4LdxP10eSAfsCMyGYLMaKAT527WBbXlYldhHKUxReGmhZ76/mm+P
N9PhlgCwRrGFPXf+/Zo0gMlZNIyShCkuQL3u4p+AlhCgvY3tfXFCPIEgPwFHBPh4PlQ4FV0IThk1
Jh8QjYAf4JVq3zn/YEKkEYtY4cIFWZ0hQLby3Eym5YWoBrkN7lBO3cvayZLqj2dJrB1PaYqRygJI
Wn0hVQuMaCwHSv2ECsfOZTSLRDg681Qo/2RWiyomt/kijbn6TDkGn1xGsuXN4fhVASwEEHtojnZS
DhtX29sDvSCsLBkyC/APEs7zrxQZoAxnNDsAdhXYBii5fZCxUXRGkatwnTTjwwGEOfE4AgCLICBo
/vPx/BBaNOgi28uRbL4qZB99uHRu9rnW9I5ioiz5/v64MD92OyKfmGTw7zUPIk/ykMShJXxYsfyp
o9X9wLutam78rDd+QeaO1Y2X2IUjBgcC8CaAvYUQtfp2wdDWeFmXthdKMGajYkAWkLV3p3IqN2Lj
paH4cCQHpJrKGzgXhHS0/gFKenM+21eh0TYuLaDRzfW83xjqwmmmashBXlKgJQU8/26JqDSz5dLx
tJ4qbVs3iTsiAbGx7y99rVej/Lm/XyUEiLaA450aiNK2DfgSSTt6flP/NNlR640Zgj4f3x1seiri
iPMtSc/5rAbSt4luLt+qgHqPyJt4mMxx2iGBjlmUHssfr7HYlFfgdwg2BuWk1fbHQ8yixlfYnoVg
495qRHcwAeTR5Rq32CTLFznPLigCw31d2uhUgcVqqM6IGxKCnLWsZdVpUTt0E50dmWRQ4OdBkz0I
+YAAYSq4yAmqf72/tBdyeMYHnkAVBHAd/ZbztW0L/L80k7UdrFgvcdkIkt9oEHQ6+me2lTqZajbF
p6lCku9o16pVkQBpzefMVJurkhIZ3eYhjLONfXwhnSAWgPCE5wKmap1z5fUUd/WoWdSdcJnDtKVA
M732rR9dVyH3QttZ4Jqs9d3fSmXQAn5/US6dIrpcEF0oscEkXO23bIFGV8g+wNSQGhc7WiS6dUU6
vT/KpbDA5kLuHx4P+JBVTA8DC593ibaDlVTTXY1W/D7uJ9u1x/LX+yNdSKgXcjY31R/GEu+F1Ufm
SM0UeGwPyEN/P+SANRyFPoeJ3nZqvuh5g1hYJILhJMs8toUy0O3FQ2MjblxYVyiSqBbT0+NB8SZL
0yINgs0kvFyECcJ3Zb/rp/zD0HxEThG90+hWCdCF68hem3qiDrUiPD+PI5TtqI6Awp5sJH3eX9Zl
1VZHdwGmQ7Ggy7CUm85XNcyCBVcR+B4kg8JH/FDSECZK6+RLii5idDXEaXWrKa28Vby/EH/VRWse
vvpSwVyHp6mm854XKfszTZSbltW+GnG6v9UDhMTyyTY3csSL+2fBGwLtY1XpO5/P1CpUcsREoUqi
a/0LbpDlrdmENj0Segfh4I97IyJHhe4qjk0SZ4dBabc2z6VJ0z5g/yAPgO3harVHvZ3nJqKL1dVG
8jLGRSOOppXFYlfmGiJf/A9zsnHxXDiipODIJdBw515dXzyUPQYtE1x0dovSST2jqaYVojzE9VT8
g6EYi9LNEobJks+XWEOSGLvskDsOIMNzGgn9d0NwNnZhZgTVxs69EF7Bqv73YMtBfXWBy/Iw5sbE
K8bsQll3JLLwl25Om9MIfCzfhXOgfALsYVu7AoTw6L1/bi6FAZ4bS2Mfrhrmh+ejq/QedTFJtiep
Q3EX6clwA1NA3UiZL3073lBLoFGXoszy56/nmJBPlN1EeJ2Meq9rEcqJk6nvw6r0N5bz0oSolNJC
XiS139A+9DCYZzkl6/K7uDol/hy5dq4V/2AUIJjL63pp5L4BBbQxHDt8Cr0wzcLjnOC9PqPTubEP
L1BuFoNawooKA45mzGojUsAey9lE2bGo0hKundKglIZIDAecmp6emE7pT+GxVMfIbUpf3klQ3W4A
j9G01DvJlSU0zSyrqu+yOCh2PkpyG1/2UtylTkjfl5cX2iOrX+j3S6oYQnsVsdohWY/Bn+Lu5Rwb
1lEx7I1lvxj8Xg+3OixwKbNIDgLTK/te+eEjKPgXR7XPDl1RD6aT1XrixWVYPEEU0MsrwDO9vkem
EA2698/NpR0Nu4hgtjSJyYrOd3Shq+h8mL3pSUPcfhOo/Tngt4L7xMjDjV1waUfbJKW0qRa2xzoa
8eVDM7cnC1qnhHlZI89uEIJ5fH9Cl0I6hX5BoYoC/Jt7DBg12p6EGS8MJ+sUNmh7aYC1KHMU+adK
78ONBbywcTQ2gIVWg0UFfl0ghvRWtghImqT1c3ft98gx1HMm3bECozMaRg5+FYWu9yd54avR+tZI
rSnpUCNbtVDVRPiBLTGotjgUJnmpusMgGZ7aGdEGiPrCesJBADiz9E44vOudGs49chohXy0qhWMq
euT2ZREgDNokDiS+1v0HU3s13jL1VyE2lbs57uPY8hAXRqUfQek7vJtHXghVvHFnXFxFuhkatSPW
cr33yxG9d/C2ppeVcYbbUtrcD5U0PBemvzGpS4vIZb+wc0GJk52fT0poWlMB7ApOQxH1Oz8aqn3d
2O31PNixEwO/3kiullO7yiI14CuwLpF/WOik5+P1USZps9YGJ622rPTU+n3+HOeKUjhJoQ3fEdIT
6Z6KkI1zQKyp123Sx6f3v+OF005pA3QGvSkS2nV1rg1HmfvXDk5d2Sh7o+Txxx1UbZz2C0kHoQs2
MgIhCxZktVsMNY1wOtYCkoy2vEEnpL817dm6tWrTvAl8PONdVghRXQu/1Mf3Z7hyzV5aVXTx6NHK
QFAMSnLLV3+1VVve85k05uEJsUBRkQmAu6YbhAPgTdcMQIyVqqA+OKKJDya4b0L/ChchOp0YEJWF
q+KTeKxHU58Pi97DjDx5bHVH/CXtxDXsskaJQVmQyjjqVVsUgksLZ8CpYe2W/6z72R0ocq00BMAI
yrhoJaqSdfC7MPyURnN7JXDQRM6uwYMc0cH9++t26dhxCdBpWoBdb7qJvoXHqd2OmF9keICLDoVI
PzNGNynGYWMTXjoHwHcWJQayqLdvDA6djOVqhIpjmIhjBeJjRvmyTNvvpq+p3+1eU15GFPbiXRTq
9g32xKnY4M9emi4qZOrynqPZs+50aaloaz3qwpOtjNFe2LWPunzwq5nCeSPKXLiKQA3wlFGXJjcy
M+f7MU7iQMZFBGCNKDtzF0YBNKmow23PCVFM1na9KdphHwE1jzfO4YUAR72HBxTVjQUCthpaHaiL
an0jeRr1a4SYextjgbovePMX/Nljo4ddtXEzXVhY3JQWwBJ9fdASq1rHGEZqKeJE8v4vZ+e1IzeS
peEnIkBvbpmWJankXd8Q3S01vQl68un3i9q9qGJykyhhGj3AaKBIhj3mN2Ckv+aiK7+qefG16Nxh
ZwW35pXZJAAES4QUgPzzZ+c8d6xe0fQqvOZ5M8W+KlWRF7icDwJHlwa1U9crQU1UxV5OvvWFsBlJ
A1hOOg+rZ2NWta7v8pHmc97F7jGrlVL14fKlhu9MzbITAm9cCWAFWT3M26XQ1Wo+nV7JeUpoNzdT
rUcXr3Ogo7rz4HbXKrWaCmUv1/4dO3n0uVSidt7ZQpvDU9FWZV4MJXG1hXAsiDmubghAQ1e+al4B
nydy2hkXWsKM6W0Pk7e6mm5aNYFYxkH5dv9a2rgrpAIO1Xt67pyh1ecjc1Rpc5PGQVoMzvALPkUX
P1Tsv+G46CPEhxr9cnRznQw9rh7kf+1rXlv/QWFfwv0Botoqjbr1IQYIJ+asBs6kTG30Jnd7lGRz
HFo6Jyp2DtAGJ9w1XRrCkuLAzl6ns1Xp5tmiOMq1EbYSvfPwHVTPyJdgjTnMhhkgal1DQOyVFm2E
2FaL9rtXROl0UPUod85iwDHg4sCXfLAmRenfjIoyP049/Z2drbl1EFgZrjYe3NssxSrGGgN4zDjc
ZOwtRPjwO1KGoTEPITrGe1z5rcuMTUjrmcuUxVgduyIL0dBCMR8td5vECDs/yzfdeDGCyKijvxPO
z3y+v/k2oiVeRMDiOrknNaHVFUOMg94BUh+BOWvFua2d6ryMtn66P4p06FrHhQQquH56AL5kGfzl
TZa5SzJVrkXEgnlX8UtEmZa8aS1tTpDRXrLJTwyMnh7QpC+nS686ixJU/YhbRwh4Kw0i3cjT78I0
Y3TgG6MZ34Tl0D/GY2J3h84YauswLylmGyV87xmxZ6duPiVk6/ZvhSgMb/AC4Whk8OdoT6dlg94A
w5NDA0qXbvDN8R1NbcoAuCaB4uWGF2j2ghmBIqEuvphnL3rXozaPbXeIosqhX1pmuLDMVj8bhpI/
1l4G9e3+bG+tKbUizjLSqKRpclM/ezZsTWnVEWHtQHPCGvNSuz7EmIHtXJsbR4O4BnwymHV6WevC
hRC6OzS2mwSFY6UPKuHwh6xb6gv2xNrPP/gg4A38Y3NhrJ+jpUibpFmYYj2KpssE8OKgQT/cmbaN
11b+3Rxz6DJEiKs9iutHplK1TIKuB9etOA1awWMDmKCq4YvVpt69izTcs/7k25hEdLTId9e5YI4k
eSk6DqAeaTgDeTMSxMdKuPnOHG68cmA7JbcA1QkoDfLPn22KcHTbyo7yNMiimJSIb6RImTi6Uft4
boTTxQvdpH6k6j98RXUlfT0gmnyHD7Qk0QFoy+qiicRST2aGXos5N6RlHrriohD1Y9mo4bXsuvh6
f1437lI+Fa0hSCIUR9avOpoPUU0lNQ4Kq0vPC7Dgq7nUuKTMMTZeU7onnLAxHvVMJIcBGdDYXd9w
oLowXFpEFBRZW5/yOMXoI03KC8pNE2575R+8TOgKQ+d1wZfetvUcY0ToN6yjYB4a8CBdXp9nrvIz
9NE9csrGSWcoXkATgAHadatnias7HWORRUFrJx5AOVt/I1Tcx2r0xIL7q7Y5FOVatqoEoqyDENRU
tbzSyQ6HEbbpkrb5m1BE7oNS9OMO5WbjuKO5SU1Q6g7SlF1tyKVCz37osxhHImsu3wxtaDR+TUJo
HGssq3AwidM0/IFtyRJ/v/+VGyg8umzgymjKEvPdbE7NygT2CRihVAtaTxdAJBA5J9erfiHCrr/J
JgJPfE5FaGDaoc4IAYN9s8+OncSYDqZ9Px8Uoza/D63kYIu+d972Nv/DybZSHFlUy4y/3f/JWwsD
xB4PTg6VhKe9vD4yuEmgWgbvOgorOkQQ965UgfIHMp89acGtGjUFDnSyZAv/lj2kmMAhaOp6Esas
PyYN/hLQscbToEfVoRBxfBqLdsLXOUmOoonVg+gwk7z/vRvXJeondM0J/XgR1tdV27pjgyy+7LvW
w39VNQ0PaGSYxxAxU2nZM35yreJ3mIphZ29sPN5ke9QnwIyS8q3byktsVWjl0vDNhrDDWtCwPzjT
uKc6soWUIGLxOGfInd9Spqa57o1JhbFHuJ2VkOwVMzzOSdfHZ70wmp/AYNLvXaEM361u4P+ADVZJ
rhlXVXVWljizL063ePFONLpxiVK0g4KuoafD/MtU6dkjlWt5G9O5ByvbNNm7xImW/2wPV45qnLES
n8P6x6tXGRgaE80Ko+d8gxccnQjpF3pdY0PfBbcXR0vex439TkT290Yz/q5K4Cr3x9y4dyTxFJdY
pH8hrK3CDNzWEtzfJwDIkVH9bMNiPqguQoLR5FCmXepfmJCbO3fdxunl6JJYcHAlJW81r7aBXzuh
L2QLL/1Jpak7tAhPIaizNDvnRv5NqwIwoaAEc9PcplWw+jq7sWyEok0a24k5JAel05Fdau0UFywh
OG1+ZXfWcKxiTfyDR1cbHjxsfV4PhyMOZ3ZZUtpn68uqanJlSAQFBa1WdJxYMtV+bB0rhBhkd6J6
fSBM85nMhjHheq0DYaudgLSaFEvGpM9BolTRt8aK00NiDOJPPuzZUPLyeHY+hkQZoqkYwmvSpuVF
9MpP/NowzNOy8Q9OIgUdyHKIH8FxXL2OBdoQehr2cGaKSQlqPVbfLg2XgztX3cGdMI29fyq2dihk
Su4iT8Jc1+FabRgU03IRXg01QwQPgWe1P+ltV/w2tEXfQ2hunUFyIynzQo/7pneWlKpQ286G62Fb
mER1U1Kkjx5Ykeyoz3NNgSXVNcy/QN/utaS3PpQwHHAyl7xsR75cQs+Y7BH7J46/i3mY9JF4LKtC
PRiVKU6vn1MqeLSVHUBeN5gsZUpsvBjhPYkqWs49fdZDa0bqVevdvQrw1leBD6ZCAi4UtNLq2Hfx
oNYA1J1rhrnkh0LVIs7e7ByGpRZ7DI6tK4bAibagbLfeRNqj45XZotIYrM3e+SBQTAj60FQ/As1H
NEDrxvYdaVYbQCwdf460Zvby643YAF4AnRdAJzKIW8VCkZkpy1hYJIZxGKqBLsKyPy+UTX7jLBn+
J9C0bo/RmBvfiRbyPTzf1lR7T7oVFPb5BesNRA+PtoPnXJ1iLt53hT2da5xMfYo71vfXbyDKj8B4
4DiCwJU/5dl141QiTrArcq9VP4TnJjXwIh6S7EFt9T/AaMOlpH7PQKzp+so29JncSmGo1nOXt7Vt
oBQDyO0QYxvkD1mzt2E3NhGTJ8E04MBumyORlZY9JnzuVaJ/W7Bf1vJVgGJsqERV0c/Zyni9mhJN
JZKICpPHNvl9f3I3Aj1ACTzJ3LKS+bQ6MnPUNYtRARzSa8s5NG2XHwf080/3R9nYLfQK6VOCsIDu
tG63GS4yiHoMXLufXOc8CjOGRaBPl7TJ/s+i6P91hnkKTVdvP2E72mDQBzakJ+LC7Sur97zr0KvZ
cLWwtTdKv6O38Q+iYaP3XavzEC+Ivs+b35HSWW+XyUwetTo06m+LiRjPyRxqZ3wc0SvCq6sTc/5N
GQenCbJudjQEnaoIXywtLj5XNX0XH0LQ8mgPba8csB7NlrdDramfaQB3zUlBOry/LHM4//LSGp2N
JGx146yPszj2YELLwzh3cRJU2HFasuysIeUExTh+mMfQb7zc+6E54zx9RJjPaw+6kZjatUza/LO2
tHhWtJDGh6PeetV/rdnngJzrtu4OWIjraNzZSfe3gsl4iEpaz1ZyRRt/sjN3nvzazswyyLtBDPQZ
zDoB84fprnSvx8QbYRgxnrSithbfrV3zMfXmNPuORp6h7uyNjWgbbh/JNqeADbg+3nODXV4vzxxV
LeUwjmkdKEaKEFZpLcGgl/brAyXGk0AnRI1uVULw4Y1Ca4Seao2q87HC3+OhqwFeDaq3c7a2dj13
IBQqmuWoG8g/f3ZxdQMKLyjNRkFsmVl1dvoyig5aFrntWU/Scg+BuBFO8PJJ+wZoWzRb10dZAHYg
d1auPcCgM89j9MWap9ZPkW8+pqZpHqkcjzt5xOY38rdKMVmwTeuTLewGRxgV9n2Jh13A4oWPaGjZ
GESH3en+JbJ1WcI/RyAXTSgadasHr3Umcx7bhr4EgBWcmR09omhhNYmNak+TutgPz5V5SHLVfIBu
hRhbGjuG2KnobX0wuCPZcoVyfPPuQ00vIEpQLazjMfoKWhbrv6Vxv2Hx2u7s1KdHdH2VsUupnYOY
BZu8+uIiaRyjQ1372hAIzp97fKX/oh/q1H6dJ2aMR/QyzudeD8v8zZIo6duoo4HmYz1s/8jQ438s
8trrAiO3lPKIaBpOsqoFogkKkmKmH5PIxpoRvy4n8ZW4b76KvMzcw9h2KupjXaYUh5LeyN9gN9Jv
hKqlcoaMrT3gc5TH/ojAyZsmCpM/YJtJsXlPWlUAy1zv44manKLZuoLqTfE1ywzvUs82EszqZOys
5cbjJzU4GAepbZ5geaJeHFAM/RBs4MRkXY66fcHdW9XJzjJuVZIoNdNqpDHDbbBOzaq6Nr2mMFnG
xJzeispAFsOSWt6exhSnpWn+U8PFP0129mPEzBjBIu33/bOzccnyE6giAdrdUIvRegqZpadwTFED
uCpmlo9+ldTLCaCQdtayMtoBDWwcE649Cvw89qZEX7+c2naxszFvUR7JgLdjYDnkB9NTkkuv8Pbe
/7bNVSQG5tp7qpOtTolYJiO1ekO5Whj+XFH3mq+j11g7QMetUUisJaBLqqqui0JJKXCJGUPl2kbm
jE0LwHi9A8N7/1s294oEySGkSkn9JiesXCVxp5kCvho2TuBBib2Wk2G+H2wq35Y3Lf/Rs1Zt3xw8
+61RWEt8BAFmf7z/MzaeEgRVXMTwuNGpYayekskbC9yFEsr62RRfZ1imh6Fv0hOhKcrP3tRfaBvu
yf1tDSqxSsAPwJbDxni5ZQSdqcKMRrrccYT2uqqED4bWlu9yVDwxT8DiVe9Ft1Nh2HhUUI1hg3IR
SFOP1RXQtCKxJxy5r1Gc1N80xElPUScAKS5GcpyUpngzQVQ/xBMvp1b+CQND4k0wxSLBua3aqGhU
SW02ziVNznclHvNHzat/hy6VRkm6ffVRoa4BuAMcOky8m/ZXqnVaretteI0XR//iGHMs6a7zztm/
yUwlC0IKuEigM//Io/TsWp110YmOrsbVq1v3YzM09fve09tjn/fOoyhw8V7GGlAi+KVXJxoMDalE
ajlSTiamfzk0dmlhip9Df52GuFf9xY7FX224LDO21xY23/ePye1pldLhJN+0pGjX0pZ4OVw0u+YC
yRY3mIE4GlGCSslR4kyX6P3gTMI+ajWF0MNS1tkM37DOdT/Xx5KY2rLSdAfPsjHtJMgePUtOjxTq
eflj0rSz1SgtB769RFo2A7iPYzez8T0VvfvDVUVvnqPWcEaaShbJxP3J2BieirJ8YAiPeE1X13C/
xMYw0uG/ErYYh6qjsIT7ud36ZZYMb9sSVGed586D3hffXz8yRGeZWfKW3zQrPByTKLI0Iw9AiJe9
W+dv1NIUk28W5XjRlsh90zSiPwKtDoP7Qz+5pbwI0dB7AttIwE2LiHBltQNQKMMDxLPGa7o4WNQ3
nZkd5zLUj/oQL5dJa5W3ddobP725H+gaJe05VY3QF3a7yB5m46OGF//bh+We6s/NbSqFqHjw+RfI
IduQEcGzQ1gZEKPjVB+uPQ7q39wSCayyXpwLHITlS+PFxtfezMev96fjJsyg+GZRzIBxTuLDg/xy
0BpwTWS1en+t81pVT8hb5tfWiZP3o1cpzRmyorlnWXfzLst6n4nAGR0byedf73r03PU0qoerV5L3
Wnoyn1TK4Kf7H7Y5CtghxDB4LG6gYl3bmGWIC/e1aXrrH/T+6/eUF4w/GIUcjVcIvIDskbycPmHm
btkkFC2a0bUQa54qLHm8vU7B1rfQsHdUULLIR6xhb+1smfU8jMPV7JT5UDdzjHNavKvxIq/a1cmg
n411FYAujVh+FQHWgkqFjdbA1Rwd99LrVdQcy9DWPqSRsJJjDTgem+y2tB6XpKo+4PNZuUfUr7BV
mOvc3Xv6brYm7A1wJKiYE9DQUZDX1/Pz4MDhdzSxSHGCTPeNkqoLAuRqFfu2V+kKje9p/vXKXSPH
pLyGcxw0z5smW1dX8dACALsqhKcferNrH4s6HHd2zeaXQZaFCcO7zoP08suwoLQs9FYXQhhkeysT
+8a0T8Qn2rf6RUtib4/Kf3PT0w/nqNFXI0gjalqd8mhCg5tVn69LbqYnDzjbW6ds0s+TEdf+pEXO
RdcqcY26JHptB1GOTC+B//DGUEt++al2QjMIFIh6VRRRn83CSD6aM70E21O6vYtF/l0v9q8ci/eM
1ZOg2HVy6BpwNbtaWa5Am81TE3rz266x489jYxZ7bMfbQILBUL2DZ0TwSwSzuq0nOoTIzmGNM+aK
+G6MevyGeNRNzsXYDJ4/mGiQ+V1rdf+OkWc+uoM3vU9TKoI7McTN3UCbRqp9cTdA56Jl83KC3air
B2xPlqsu9PIDZI3uDBIMrejXHgwNWSMyfF3n3zBXXg4zFF1lpQ5blg0Wpn4kUL44eFo07eXeW9/z
fKDV65BpeqGI3FiuWqGYb9JmEKciy1+NumLWno3yhDt9drfgL0p8mM7LFbJx68flsHyszfTfUF+G
I/rz006kdfO0y+Hwz5KcH8kqlR/9bLhmQeoxRibiih7WcqowTAkS05wuY7oIv5QaQGNBUfgPluzZ
oKuZLMtZsxZzWK6uNWkXlIeKh0iM+s7+uz10GgUSzp0sCLMJV1dLhrWOaS+cAzyu5w+xPotT56S4
MkN12BnqdmsQsCPRARUTGZkbMXRFSeOuNQfjWipZfDRjEDxm3+5R324/SI4ijzQVZzjGqxtLVizB
HKLVj1O1OOhzPh5GY6o/Jz3V9/srdPsOAFhhY8AgADp6k8qmpp6HWaIa1xnqtO/i6nyal9Y9dUWR
HEfQuN/vj3e7DaUFJoG35EzAaNJfbsOO3Z1DdsenxMuHC2Zi4q+qStHujeooOaU5Ntw+UFZ1pxCz
NaOyT4AiIKtHfenlsBUUYQedCPMKkDM+gtQbDrlGs7xSDHVnz2/NKLUYCadgWoFgvRyqJJMTKjZl
V5FnIoi7PvsaCXt5u+Be8tubKdnu3IvyEL18c8CaETTxGvDy3MgtW4jnJnUM+3PEEu1vtOEd8QDZ
G0KCURcVish4FFiXvCnw5qPSH5SmXv17f1U3plf2c4mSCCeIdFcvUaiPbV4nJQJcIW66vedg/JiF
2sl101frpNET4XSwaYkObxu78xzTpYqgxSNRGl8gxdnHhbk53f+gjUWEGsOhAKBKLX2NG4UCahUD
1yjRinBozVlIadRWf4Q4Wl/w1cDR9P6Aq4uFTiwPG9olxJggfyiAvNw1DiiAkg5THlBZcd9aIXLV
nRnv5Xcbo0CB5mUBQQLAeJ3t502PhWmb5/B1svIRC8rmuFTuHslzdcblt+hY51HG0eF53jTnHFNk
WQ30MzC1svfzPtNOiFr84wzaUvvmjPaMH4GE2JnB1TF4GhVADEkdNWT6uKuItu86DZZFkwejlZRf
8KVpH4YQ01Z0h9PK86tMSBpxn4AaR3LH+JC59NP+5DfAimZvSg7DGnqpGOY88ajmAerN7ifLIODC
5crxRRSmBztZmneK4gnfntPiR2429df7m2hr4sl1aOeRTJNvyj9/9sbXOa3foWqqgDYzCpfzaPwM
HVv4xGfdQVf08h3kMG69V49qQKlHPoA+PSo8q627jM3UerOoggWy2ceoU/WLsKf2W6tO7ru0zn4n
YDB+3B9zYyOzv+jYOzS5bqs3WlXm3dIMZeBVwngvKkX4saLm1/ujbGwp4Ac8wDq1GhD3qzoNSk0A
5IRSBijvun+5Ik2z0yjGrL4S2aB2VehRWeFqFKW2n1Ue8iZ1GzbJx/u/Qs7fs/tdbmxwbJT2ifRp
Y61bW2Pner1m5VUgiwk/QnP4dy5ny1eSXv9yf6StWX0CHRIhcpGvX8lYqxfcCosqEGHYnb08ss6L
MWWX+6Nsfg933NNTQWlZzvqzXRq3SdyYzVIGbUrqSQuy8SsjdMhUlFfCnZ6mDmcPSgoQfaQb9suh
Wsuq0hIXtMBxJv3baOQwQnuFs/sOMWAZAevVYAdRGqf1kUKkVbz+aFCaoZIBPtehXL+6k9CJAUmb
dHWw9JlybPthDvBk7E9jZRZH9LuJeKbO2Il1NlYREJJjqFTRpY7/an7HtIrw8hqqYIxU42yEfeV7
07hnx7ixirBi6IHIPj74udWnGQjzk+uHZRBruelnSV1fakNHhU5RhtP9DbPmqcllZCwKIiZJtVzO
l8uY5dTuVYXT3oq4mS5GE4rWxwin+JCPWNCda4DnbyO7GebjgB5O9laHsaecmtkRIy69XrknFrg1
xWjzYBoPPU6/kXecijjqF23m44ep/FfoYwcZHr/QnZxtcxjeTxBWFN5udE37qc0E8U4VZKJtPkZj
5gQY0CrH+9O7qsw8zS5/PYhE2Qe5IduLJNebyRNlYA1eZvglxUz7aBR9qp27KB4fzDlGaTodlPRS
6UhA7qzuxkd6JukA9XAoSGzYl4vr4e8WKe3SBLQ+jC+KVY0PmtfrO1O5tYfQXyYgl+ITlElXw9Bp
GMlLiiaIFFP96ilN+L5uVOeiNFp7qDNTOdQ45x2GYenOmDd6Bz2bxBdLKbKdFHLj4NCjhTBNz1Ij
HVndScnUN3oXR00ACqR8HGyr/E6ZSKCiGA07N+3W1II5IVsFScA/8qc8u2nTOlkmLbVF0NPTOg0l
5Dn20CtbsBKsRDAudaAgnRD5rW4C6M6hQqacBapTot6as9P4mtEbOKM8n+qZUnz7IdLD8ZW+wk8j
E+lIbAIk4BuwfF4SCqUCYiD1yuiT0cH7hp7a7xCpb2aR7wM8xANCMZa4crVgodd0patlKRwyp/dL
aI9+OYu9s367QeUwdAtgvxokqOsNWuRRQoQaJkE0CM74XEBC8K2m8OrHISvG8Ksed4v6MI56a5wH
dUgAsxdWqZzoACyZ6yPIkerB/athLdfyNMOyLSoJuSQo69gurMtWd+I2Dcp6NibeLZXwcTajgt7o
xIY7qUU4B3VTLY4fu6n3r0H0G/rww9T0TRgnspHVZZmvNvhx+pNttD+1GXLSGTO5+Evb1FmJIFKW
7DFVbg4Zk4kKBBh0CKOEGKs1M/uhjPFxygJUYKY3qV0mwVTluFPmhbfz3G4ORXABmhoJkZv7S/Fo
EhfekgWwkbLr0sa6P1WZc02W/Ov91dgaSVrRk/wCVL3h20ZFBYQt6lIOWmH7ndF0QR5OBsIKuXK6
P9Ta1Otp4aG7ksbJQhS35surY0CxOMJALAuINfVflUmfDOqa4X1VYHTNWB7nxV+CNfgrTdUsfbBh
3bq+FvXqT0huTX4QTW8a9LYzpX9n1YP1scs7Szk5eeJUh0l3y3/UMDQ1f2gn41vl4sXq63kB2nSM
jHnvazYn7qkyD7ro9u7XBUh+Gu5p4IwYlIEhTn2hNuIw0FjZifi2LgtSeMS6IXxzllehCg6XcQlu
OQ3MBAPgpZ+Tt0C3ovP95dkahScbnJv0KKNk9HJ1AOR2Xu44aWCnnntMY2SPqmS2j68fhZPP2wzQ
5da9AO/ahWJ+nwRWMVtH7OaMM7zDV9qxyJ3GDQ72Q4JdJWvn5bck8FXiCi/LYMz06MPkospt2X3x
+kucUYgjAZSD0l83mWfFHkujjxhFnZsTPKTsjE68sRNlbGw0+iBUwKRoOxHr6tppFK+i+pdxF5Ri
dk5OlLUoL06uW/p2jXnPzja4idyYOskmkcRWYqj1+54VMRKM3ZIGwEPmaz+4JSSSHFaeh03w90mL
EQVXU+NvNU/3Miu5w14kpXJoEm/r6dq7UUtrY8eWBZU0qLzGODZGJBSYT9piXCf8a99p8TR+K4G6
/Yd6sfNLqNav+3tza3wp2WyRmMPwXp8AO7Sysmy8LBjKoprPRH1uA3s4793A9rIswjxQNB9b4Hf9
iRsLswNjcbNqJ8CS67meBcRnAS0gKHgbOudIhBq4r2RBrA7FxZhaLmIT6NanTkvLz3GWJvqDMNu9
EvPGNjMo1ZJ+EEmyy1bbDEH0EfVbC1vS0TLmQ+iWwvITqt9gb6ExvP6BI4nkopElJfL2dXxnOKAx
rLIMKjGquq/hjP1JuCL6NRmzvRfSbczoi8H0l7dBZobCspqQjL3PijeKm0ZHdPpVv02/Kqn6owqt
aucQrUq98v5BHoBWC0q4XKnrQ9Qn3Si82swCC8Xowc/ydPzSlqgN40CdqK5UUiqmd/d375rD/DQo
zX1LNvopDqyRrlWLnOeA031QuGL5iM57hPTYNF/RusNE2i7H84Bt8nFKbQ1bzWo4gH9oTsSPzT/t
XO7RX7YmnYcRXDouakCiVnUudk8ytbpLYGGlfLA69A+T59Zv+yhOjyF5E3DxDJfj+5Ow8YjJi5Kw
mpItKrerRwwdp6y0lSoL8ERfPnYVADChKu4/90fZWl46MVAIpUCKvY7ekejBUb0jkFliVzmXOFOf
USQQnxvQB58ybNJ3Hs2ts8kZ4VhyXjjqq+fM7gjPW09hLg3qzcMyVScr6rGosYs9cf7toYjLqYPy
6KybFOpkTxhnFFlgN7rlW2L6pza15TB71p7ByuZSQXsBJEiH9eYKSNtEUXJA+0Hcp+Vb1VHGh5Da
2k65deM5k4qiRNGSVXYjrOypTds7I4kWpvbL8L4M22jyJy9ZxClBlb/BhTky9KMXTsJ5KOMq/u/+
Vllre8lTiW4HNwGCSMRW66xhMVvHaRdC+ax0EXMEOa5eIwWtgUBZmmz8YWiJk38vRYWts0tRffQT
ZUZ93u88p/o6J6ltHtM6bdrDYqVmeSpx0rTPXu1pe75jGwvCL/UgB/AG3PKfwBmXRtxwdtqWrCbL
k+INxY2do7M1CPuYtjC9TIZZbeUhNKn+gq4OEtr3FxKbzLeWud6ph2wcUJlbsonBr1MrXT1mKAiV
g5QFDayxcT5p4Zy8b60p+Xuu3fyrIFbfswvYGlBqJVEveOpYrt4zB0SjEhdDFChVJY5dgpZmN0Xz
O1dZfho0v0/3d9VTaLkKEojU6Y2CdJUZ/qryVIfYdYzVEAddIaqPhr3Epg+VL7aO9LzLz9oYDtU7
N1RtuIJ0PK9jvwyU981xfrDnRbfORp+56bGULbe/07QwCnABaTwf7a4YDF+dsyg8dGk5mYd+0jWw
xJoRRyfbS4yMqrZrUIeB46P4ZZFqyqFqogwBXSnBc87Vojp7Tqo0DyJ0jc5vpjw1jkXqNHStwV86
50abquT1dyQFcQIK3j/yy/WMVHpputBY0ZCZzfk0uhgoQbYxjmHXzjtDbS02XVVicY61LFC9jCdy
/mikvAo/YPLmICz18kvXVflfcBfVQ5Ip+p/sLmqZCIGgGcXDvtrOIbwKs4gwdR213jlGlfEYaSb5
Jk5sD8ui7Ekfbp1RGp7U+rm8pCvVy+9bikztAe/gIauq7TExrOhYY86zczNvvDTgpJGikh3q2+60
ig55JDxbuWp6p0LtEtqbtmjaTwiCZJ/vH5etD3o+lFzQZzVLCGKoM7vIKLXY1R1MJSsuToUY1R+M
AtOAogCQCUSUXo5i28sUD5IxE+VN42fUxS908fY8QDceNJqGgA6RfpNM5tUFmifxlOPjEAWhY2AI
kmnKCTp4coZWqz8UdhNfIjdXj1HOnXf/+7a2vfeEyjPhbKAN+vL7erXT4R1xwvppTg4tR/5SDbnm
exmfOw6Fdbg/3kYESekSs0ipJUIwvdr1HrQw8lAHyTJzVj6areaeM8p/5znCYQ4NlRzi7LwHCNwc
VJo90BXiv9Y1qo5ma55abhyMmh6esnEZDn0TWwGSNM5xqKzu6lFT3YlaN44C8k6YYaIHB0fVk/v3
2f50WluEitKid+OW2mOd2R3JrtN/UwbPON+f1M2h4FGBzuWZ54i/HArDRntwc97fMkncc2+HuV8o
RfToiuHXH4xEjgeEnAfYWhOa0tIrrKJGkc21hOgPWoKBAg22qvhZYIu5hz1eA1dlnAXBhwCPs8cb
fKMfMEVx3WVxHLRd3781XSU7O9jdG77rRvbndkTN72QVy1IczLA1/zIrQ7wVS1HstWf/nx8im18c
FlqLq20b1cIRVY4aeaIJ4xhrIrtg/NWfR73GynTwFHJAMTAVWuUeUM3iVgr75nR/8jfOqrwdeKNg
z5GE6S+XGVZPOVoTeuxt1iOlljq/CkNvkXTKLAortvMHG9ig6UdlFyA/lb2Xw+XVaOphJa3kZX3v
WE19Aj2xi//pwEfvCVNu3ObsJvpcVJEpWK+bGlO14PJS1co1KcbxADOveZgzVQ3uz+DWQZHgRanO
Ci54/QjOhbB7K4f8O9VJOxwt8FrXOYPW5Q9dYvy8P9jmcpEHob8jxc7W7a54VO2q0mEcxtC3rEPZ
VaxcqNEFSSvtOC7kBTsrtjUiFAQEtyh0mTdGWrXpTLwtcNhhIqCT75pFD4whjcLHXLHn7mjlhaPu
XOhbC0dhhBa+BIXeQFBFrZCo5X0UpEnKMSxMD5KAvTfK1g1OWEZcQeXhto4dwi2itUco3pRKDxDD
xjz40kBYO6My373p6ELgO27E1uX+Gm5sGNlqRl8Txh9kp1VU6I0Ul+JSZVtaqfYQx1VyyozR8UNg
AzuLt/bxkZedLYELshUFq9mWq/vswUD1e5m9dEiCIY4K9aIXYSeORZmHy6Ef9Ub5Fo6WsM9GoRfJ
tbQtRRzCsgUZoy8h0Bg1Vd3PqhvTR40yo7pmfTF8zYs2tc+pFVrqTuCwNTPPf+3qRmyUOc27tkBb
BODI0ZwHxOvGTvex1Hylt/3/Tgx4MR21dtya1olf3qb07+hRU/9Zhi/qtFSHqqR1bCiteF/1tXls
u67fWXm5sqtkTJKkiCDBVpPtr5I/pJcbUTXEDE7ppR+7UZt9W9HiQ4+T9sG1c+WIBob5k+VRj0Pv
FR/vb7yNowwqRwozUGuUz+DLzTBUsd2NaRQHtl4a5TFqchqnrtUV+iWaMObwZ9Xp93KgjTCU9AAQ
FIEuWck6jy8QJAOIiZuCp+jJG62v2rM1jpm/KLnGJqLEqmEBCFQwfiX15mmJCc6Ikui5UCRffe4U
1Wmmg8EMlDq031eOWtPwi7WDnjbOzsJuzSykGzQPJRiPtsjLmXVmG6xeIXshaShDemFol8LO9Itd
U7mMVLHsnJStWYVLQVYE/ABSymrAtC9SA4RgGsTREH0f26wGcCXSU2Nps/OQtL1X+VyZ3pnsXSl2
Bn/621f7GLdSAm1yPsCu61KV1WshXW3BzPZx2kMcVUxxzOFxxA8GoifNKUqrgX7nEMVHoyPlpQsS
q7rfGG75Xonb8WvUKMBis0hvy/dQThvrUEda+OAYfZd9DMOk++g1bvMOTV78UOvarZdz41pVuXMi
Nh4a6KbQmLghsVFcb86piYWJFGkciDqd3mMyqkV+jwXV+f7B2xrGo2dCfkLD6KbKBO0pQ4Ewj4Ny
+B/KzmM5bqTZwk+ECHizBdDd9KQkOnGDkEQRrgoeqCo8/f36X92RFKOYjRajCbUrVGaePMYyN/GK
qVLnR38zAf3D7Yl1LJYZHEG8lH/tJ8M52NdQhfJyCFC95B4KFHyxrQGGnA8s/Pbvn8n9wxGM8eCC
4MPyFAbVL2VsI+RpaM/LksKb4/JYzIPeUhha7pda+mrNwmroypRjurgn45qhSfHnTFBYz9qIN+kG
zX7kc9QiN41Z3z083/bM1+4kLqI+4h/Q0sKBfk3iYj71e6k/KaQZ6t63q1J9WcKwbDO/I88jW8ei
tK5wtB2pWNsqrv1y7T6hbNrHv/yQf/iKUfJhogP1DpDl1/OCEYpco9WTdMud3LNi3NTJK/1quFwb
/vxLG/SrVPt8g5GRCvkHxQ961F9fbhfdspHux1dcb06c4XMlnGyV9iTTLhDlmlXuIt8WwhOHGxvp
uH0aSqtRaVhGAEzwSuc4tbbJWcHnPXwZ1S6HMf/3c/CnrwRFHLx+enqMMH65ZTvbkbve4Nt3Tczv
bw/r0dJmTgMh/qPX5f++DkSj0D7RkcH4/uWlFr+vKhJdxCVGqc4RM7TlRyGLLlvdvfv4758K92i0
HuftKvuhf17o5Xm7PWABc2kvfXw0rRfmCz4nWdh2j//+Sn96jKhPEOSAZ7HU/QUsUUW7tvssxSVo
zJuQdXxIcJ9MbUxTPvmJ2jKiXNpcOUPzl1HiD5fS/9J/zgmykOB+bUaKJShtGfBt9v0yHDxjolsD
+eu/72/PrjCgMhh94Rryyy0hZl908zRzPIhru9hbazhUmrwva3X+5ux+7g5/qUq8FHgklQmK0q8t
Xb3YhXTshg8Ul9VVJVWXTSETWb0ahwJkVRkS//7p33++Pxz/BAYEJwQ6wu9852I5B6BsSGdqM82Q
oebiunEIbOuj+i8kkj8clLPOkAAleozffXaW2k0mbuP2Umlr2y8TF7veq4rLdMhGT6Pu2Jte67sN
qmn4pSxjt/jbdfSHLue8jeFSpsD8TntYzCTtsrcR8Nh+/aOwwOzJkq6aRycUYkznKJSPmHWB1GL9
14SfLTMgtJnoeMN0Dfz63l3I8D5tODJcw/EiWHZQZemnokBee/j33+UPh4Ghh8UkFRFl8K+gUh35
29q0bNMGWrKTdHWY9na7X/SBt2dC0t8Xtd7+Ivb+408ESZNpEnyJLcM/b4146JVdRFt7uUbC++ok
vXgyfaeYy/3q1MxLeyP5filvdnD57x/3T2ASHQZPMeWYifnXlwY9Mh1hkO2lG5mKGG+JFDtFqbI3
mcCKfcypNEJgKNIPXbZtreMRcxd7SLS30fr872/mT88EEoAzdZzmkEXlP7+GpfOYnaNA4D4ZjnHK
fO++1qU/nqNb7EX/5Zf+wz2GSgaRDFjsuf05v5v/N+IyZcuqHyhAUP8iZA4zRoz4y+X//TPR74JG
nOVrv/kQlfQrAIcrryKc6BMkWi+tbNMdSuriXz7Qnx4zmlEAbWTYZ0j0nx+I9MF2tJYQBVtQtKdZ
yqjOPF1FL7pVlce+YO2e/uuHQ4ULjwg+Fc0cnc0/XxFTYET7SSMvXYF5exr7pBtivTgsQdrvRMH/
+6v9AZSgE2b7CbAccp39KkzpfGBAq+AeibcYV/G1b/CS7mTQPhMqziTjyzkeswWB4PAp6VVVpkWR
QB83U2CZU0ghNuDD5VYcOhU21SEcfdUdxs5dipQYitH/zz8IjsVYM527DsRtv0537oyvSYfN5yVy
8ulQJzq4wk6FWOTYbe+XZNn/8noBX/c/CxkqYbaTcHSQDv0W5gGfbgB36ZvLAuvgjLZjypqYWIfO
26KLv/wW5/r762vRfQCQAkYh8/ilPuMcRl6as4hLLhUz59W6Ycgenm2pU1wk7Meesf1rIeaxP+3R
VK+ZQa6hUzSqTYlWehzadFxkFV7DStdXQpfJOySmacUIVtvoGEqlyhypa6jyrVFU47+8f/f3989C
5H/+mtBEWab+8+hGOx640QiBqo6c6aEAbvuuCvo6pJ7uHmZTEfg/GRwTVFAy4QZqI7/5IttWmpuw
E3gkV+hp6r80Pb8/wdjUcL4hxgC8/eZVzve5kjR3LtVOPzw6tRWmnkqSwyY352lY9cu/fwl/eLkz
cs+FS4/1u+d8bdlKia0WKOeYRypcy+/WZofQlISAOv7e/E0183tx5dGlK4YQEP+BK9P4XPFWG8D9
qZf6s6rgZGvbNoj3/ZhoULNeYHfe/KX/+f2eh9OMITuxRDSs7NT/+UujBujRsLXb5dDa42GPZ3H2
mY7+UkjPj9jvR4qVKUMtXQ76uV83X6GsC3trRXI5l5NXHUNULOVdZ6LgkDjGqlKpCDfPVKWjr86i
+vlQBXqOcmwTNpPK2NreCWHp3LMsLXxddFDeD4Wo5F0wzmSpTY7cxhtUJcucqU6bnjXzVJVQetxy
PhWmwOxsLBe9PcyqE2Fa7+SMZ7otBOnDqy0nHO+j5NtkC+vVHwP5IKmyJTCeW7zGZVntaShoq3Jo
h9bHjrOZybt96+8cWS7fjNFC3iS71j8CZ9sapBHB1mVei64j46NUIsVxD89ACGPz8/kRrlINLBoc
xyWoTLYnkWkfcCoTj3Yn29eocftXR+/NdKpcMT9XMbj2wan3fU/FpBRpQGvRtj+xiKn6yxVsyErj
RFQqHQIyXb+oolsIEEEb2fonpUJWJ4m1muFbWXtghMaMwWfL7uPvtUrG4FDTh6uTSzJbi41Cu0w3
rcWq9EYilyrzNdCivV6lZexrSOOe930TSW2lmCup/Qc3Wovb1ihc6OrO3hVZnRhxK93QouJN0+A8
iK4Yv8jAKsoNtYhO7Pddj0l3Ybmj8m4br2c3SxSwtl2u5sjqxHRJpjbE1Hc3rtYwg4fVafpdL3hn
s9CF1wzw5tSafZyz9ZyVc6FBnLYLEW/ivSrc9ZWFMZ2KhM7wtNpYcF9owf+QwrJUXd4sxtUpDosR
wUFw7gey8Co1ZhCIyo+4Gzw/Q+/Y7OnaSfHWm1Ih7palYmkxxvFnjI0dASNMVi9jUAwjErNJfF1w
dBWZG8/05IZil8Bxg7h3IHxEjilsHmdP5S6g6oipS+BcoZh/L0rs1zLHgewBHb80ZQ5PLRE5cK9+
Lkzl3NHGLF8hES3doRrmdjpsolRTOpF1t6Yhdv8iixOsfrMp2OcPnvEg36BXfDJz0tVpbZbwxurW
GKpdxOJR9k7rZEwibdYUQ7hmW1LVn6x5wvY3wE95TZH5r9dtE4uesM1+ei7HVlw3gdedrE4O340X
yuTktsYZ8pncDJElmBB/qpc+bFKrczedcfzbhphEHF3SaQ+in87mFa87SXlXfaNrfUBVQzZYZwtP
5ItNnbmpxtFFXNIO/lUFXt2n9qDm67VuDMzdqCw+ObtdvyaUUIGtel1+6duiebSDcX+rrGbes6Cu
HJM1blH+IAmpstLa3USdtagsy9QihszkRRt18cXgLPrZc0fvIRmEt6Z1X7bPut2Dp6T0V5Xtownv
VgmzNK/qWP3ofcu46br14JdTHPcVCq7VQ/o/Dw0G3pGs7bzqN7OmSb9vFv99TQ5NvE4FSRN9c49B
a+nwyepobPJ17oMx98xcmx/I9niU56QOqrxn/ycurGX0byQrs/u9qJJcolDHyYTQSZNCO/T3bNmQ
/+Y9yz2ZSrz7Milm9dnywmnOzaLce7/0BH8E3ZTLYY9lpncVVJlM1u61bifxQWyuh2y4Gxx+XVNG
C6ew6x5GQ6p9Fph6falKMZfZqEu5p+Sf8IBsk15whg668XsbEHqVFlxmMp9JqC2OSxWGz6HdqI85
jMWz162tPizhtgRZMofVQzBYYXmCT44QyHTjWuaVmIIVihZAYE7Dnzh0OWUxp6q03JM/t7I8ej1L
pHQr5+lWt67dctNJ9VS4LuBX59M3p33UeD9quy6rg5kwjDq2rYmBdti+fPX2rqnyGKiMuFZM4J5m
qyrWTNZh8AK+Ny2HxiqnPkWXuX9Y7HnPMjYd7+nuWOaF4O1uypLSkheTz1CdqbF1MJvAl7XNQ85M
kjrW0D2gcWteIVjAAdvmZdNpktjLW1kWI+FJXW9/Iy9ieRFwLbAwmN32TQQmHA8ltn5hmqgF38eo
5rWypq7PGgvUZkHaFPXwoWooRPkUhI08bJuOomyMbXHvIgf45KBK0Nmiq2ohdK3ynlFyg0Ha9RoP
T8VihwuMtK37tp8JJjyOjjUd9rIjOtGNSBr0HbnYOUlvy5TFUaWfB1Q6tKZE1gakPXVEVLd4a+KH
QoqBk+6Ti3EmoC0ev2G379EhtlQEByeyoC/AU8VE1cc/8LK3i6A4zf1wVvxFfs2X4moQ/yxoW9fK
usF15KFRlvsMPNCPmL0qCHpr33vvs0ySW9RHyA0jg8YlHWW/dmRbCvPJ09twE7TVHKV+OUFuokS2
98adzJPft/tTL0bOKkZh4Udc0Mcd+p12mrujda900+L5KqYyHo++JrYuTYZ1MdAqsQNNrUb64sYb
N/+yLtfqW9lzLZCOWFVtZpptfJp9r2qPzYbIZQPm76+w4tlH1j/+fKmH2flG+GBDPMbAv7Di9l5z
za92eeimSH0M2+5hqY2wBzRZzlyD9twnt4gcijI3q4lOjtvNY+YVQdhleH4uP4OuEEG6D3ZVHRuz
RJKnrEw+EHFPRMhym1jp3lMtMwkNsCLMtSYKlB20/FjrcNvpLaoeLLoXvkkdaAVL5pRTKVJHdcl9
VVaYptgm0JkRhFulvjc2r5tYq5/94KotLyIZG1BtK/xUenbP8x9YfsfGSQQ0GLiaQlCisLYjv3Pq
r918v8fuOmeGlvlzYSGHO87c/ZdrqIsk17KgOR6oRC5YoVlj6NQ1zrdI9ai6YVhML67fuzsknLJ9
nMyeiEPXQ4BNSZOK7wf8BrY80gVnsncXPV+0qNV+ep3VPbRWR6BOIH2psjKOhzZTTbLp3LTnW4st
hvmky74OLxq3qW+xqiK+YiauDz5HMG0PLQkS5mR6RP5Hbgn7ISYRXtMUOObQr3JI7hjhm0/EWzD7
Tv4YybwLDFQ3Y53pEtQbw428l2I42LUtlnQobcoOiW1VhCGOsOsbyyqHPl2mXgyZQmxBfdz0wCPK
bf+z25fmAbs0pn/Hr8iMJZVkdy/2pdPvibOWpznsgoTnZdGPfWj668p4y6NtS8oglvvsH7pxHou0
d7lhM/IkpEqlb1P8rbbFJiWO4B2Ekwq/irjhCbP3ybsqGhkvfAKgz7SYuJQzR6iB/Dyr2vq0dPvw
llmu1mmEge2Q+4232oe97V0309XIvTh5OghySDrQiATuDC6PSBLfQwIimSMqqqJNLWWKjuNXWTcz
phQyHcZ54y/rLbnvBXs76kxEqnChEqVO28LOkP2ZoPFqSA34ObjBWqPMp4mFTikJKhWzy1kpzNq+
k3+rC6ySK+eLlEP5ZAVr8hrNNkW+FNzpa0PM00lVVTEdJ1IysSYKXWcCoR6snhQbHVoc+M5ihRJ2
/euW2NsActeuF+S+Vt2F0LX3KKdVeMwfTu2lw+TCaUzWyemO9mj5ELoDOBo5Ww3MD23VFfd+fI5U
rnw2xXCRAqwumbAEYZ3GrdSxYlWz4EFmYQOtkZetqRUG7ffV7fbpovMr67OUNiZFM0T1J+dMEMmC
CQO1tAmhj6ewI9yLTlqa/R0OsESPabV+SephtLN2ibe32XbKm4osGZO1kyfGC+Zkp8mQVFBJLIad
lvZQ+neTX3TsBuPKuVLGctRJQrubUxGr9RGblIB3bQeCoC8T2m/t0DRXKixUm3URZqXZMg76ZYS0
t6SVM4eKIGBP66xap21JsYEpBhLHVVsdnJVGPEs6Jpuco+p0Gauk6UfV+htuRUkdNSlVxrJvHQsi
yDXDQSRSF9s0RqnNlZ/Huu7nFOsf9wey84AWJOkwq47GQR5U03HIfIJaVIrhx/hQQmnsU5wHiu/e
6izP+yAnnWuaj47v6TwJTFLLKd9MuwCcx7qd0oKlJeybcay/zM2e3CNYoP7voZnUcaZN8tNmTMof
y+gV31h7OjIL4tHesrDwB14WG+G7nj3S++QHdNiVHX6WGAZOaWdN7V052CxgTRfobwQK4QyfOOig
M78fZpUbOq/vfuBML2eHMeuo6Ederd1ZP3Dtky0a0jU+X9LSLGlL9/JNio2P585mA11GB3BXsI9R
R9cS9Q9GNP0hBlHNLAQER9SXw9QyTWyjSpvK5xIudMAbVsrBtEUwY8gZiKnwllsYDYGftd0gfhAe
Nf3wy4SqIXwM3tKxmvc6XxrLf/VXZrPM15F6ZaDlIuPCgicZcz3ftKX068w49VbltHnD+fuRWIos
uzBvgQ7HISW+h9kycHfvDaEonY9Vb4vO2yARE/qlrX+ti1q9B6uEytFIRqcUcop1T8ceML6uoyhO
2ygdla7rovmZRTDWB4LmZ8QL8CwXqqI2X2WNCV26RJNtZRT45qogDIXbZmrNd0uV9XXv6rn51DlQ
gXpLhs8VQvH2OCiTIEboh8S7xgC9HvJ4luUpLqalzek7BwgsjtmGk9ywZ0j1ZLySPrvoO2gn7srk
LH2Xx1pqkdlFeAaMZUkZJ5ll+klobtymyuw1MyDYnzici/bbbvl6SUOoQW3OHV3c6dGrP8Jw8Zs8
mC3xeXPtusvPh/q6J0uFxn0M7TFDV+AS6dBEAG3zAntO0T1+iU24TtmslLYzKCEW5c9q1/e22NGk
JdbeBylDrr7ommR0Ulqr6amMTayzqMGBIrWmyfomKBrfCx32b61X7rgui2Tl7g/6gIk4pOtyfO3E
XH+DlWSNGOYXI6KgJlZHT9GRum++NHZff4MmM37Cf0m+TeHuRCe9OeOSJZjBl+kcmoGKIbu1z6pd
Rlz/EjpwKplwGI7byv+2rtNy59W8blqTCPKuh1YKpu5dFfgINB6lhlodZPao1YPg7z6L2kqsUygd
87WQMvlcbEuT5IUF8YonYZyozD4Afvo/iVBaQWu43JpirzJLrB50sHgP3Fyprn5q6X1PiYyTN7WH
Pvd40jUB9x029ekwFMlPPH/GNqUZnKZDMhW+OOKLEDeZF1dcqKZQ8oWu0blR+KevqT8EDmnskTPP
x94e42+6aMybr9zlKnDOHnVEt5p3rmvOSrwEvGAi145bEsZgmTpAAO+LCeL7NdrHPcM8tv5Of5T4
qYmt7gpRxhKBUqwwDsADxuKyGnZwpHm0d3VqEtUA2dsN1SPcpyhhoPXkqWEy1xcTGWMWovjAcg7V
LOZbeCvGZPUS1z2FaQSC6qySX78Z10mks9sJyplnVHxtDcp+WqtpvUfyTTO0+7K6oWlmXDOVKDtY
EvNGIPXmAtjVu+XRF8L0E2k14L9/kIFbfrLJDbnoXLf/rPZ5tgizIHYmLZxY97kqqmhI93hTHQYR
cVxnVWV4OlYkFcBlm2sOsV+J7/vmJG+2tUwNuXuJw0J23JM13WLjlukQA5Jn6zp4j5699W/NkmhC
TqdYKcDnebAvmRtXRceqpjoj3c52sgpguUyDGNvV0h+YN8JtrO5sKxFjRkdXWUeEiWw70EEGn5sq
dLpcuCteuh4Al0l9J8TwpIl0/x6KjZi+cot2an0Sz89to4vPSntFkbNkcH/OfJq7NnHRE0aOiD/p
etG8R9mc1chu9FZAyZJp2zCUpXMBqJ36U1J+W7BzLDPZjwMVpqzi8TAwtf90PRVXOTbiPWVl2bw9
DQYPWWgPsfiu8CQ1dQSgmY/OWWF3tezjdm+JRlbwAZfkYQinlQvasneAjWjyltwCbe0Oe9BbHAY2
3k5qy9296tc+9HnDRfiKlwtqtlhs8pPlO9Ut8SA6BNHT/Utk1tnP7LDWj6pxS76v0oRX1tRb0RX0
49hhsbSWGpPbMgqvyDHXHwPebMQ+wJ/7GHwDLFP6NnbWEjoK/coi1vchUOuUmqV1b+jMzHqSZ6lf
mtRgPJnuBn0/0ca+dUm44lPDMv4pIS6uYiCfmx4/yDV+I7dOPG5kK1AqNDap8CBjZrF277eHJOmb
ikm7d52DL3cZIqmK7C8sBK3psluYrdOkcMM7ERTeFUbDiZvGW7m+6TKQ3+ng3A9PGnYBFTnChNMN
HkY+QxG1FR3b7kynoqvtazSkwwSxuuh1Hqty+FZ7q4lZoSXljIlDEs6HZS+n5w2szaV5L9vhQC8A
tBite41htKzGD2GP9swOqJA/tqnk+hRgtnGu4t7iydu1fJhbp/qAocOM7Y7r9rg7s743fqW+cj68
zyEhdN8rUM421TPsUKwxi/FN4hdxW5Z96Z72diu/GTrGOJsawx4wiRjG0r11+5dSbd3XvXXs161z
hi8TXkGvlpyn8KTgD96j14++1XVZDNgimrbJRxC4Lt8tR5/gpcEqpMl0f+6wwL/OmBi9ik5LnWF1
xOBKp+q+SwPOn+MkFXLmVh6SNfZajPNsp30M/QL7vNYtIJX41H87TbBmTlIjRTJlga21PiUTCAtt
S788s7h2PzVR0n9Zg6q/dsY6ai8WadtV3uIN4meKYqLTpfJsUlBcchJTo/zysbBGU7KHc5sXlVQW
16ZWRDj0/RT87KzIAKey8nnd6xXHzUrUgw+03drDgZ2PuhpCpSNYD9Hy7JRuNXKplV506rCQjlPO
JZRnPh1WA2a1b7iIuN7qoi/YvA7O9gGVkFvFNhX5kSyXeuvI93Xe9nHMH80QaeaFhSnn0hu0ClLT
s0dMh6TVcUrrsb2NqAa6FNlLDBbX0Mumgq1Al45D7RNssnDDpBICds3KZOVgeaUrfs4ADODZjg0Z
c5q97ujDLXQyfyF0PTfVhBwXmQhX42gJRuJ9wFUlDQAKTd6DnpZQSYR4WNuRyOpKybCn5vZJkpXN
OF0pF3s33mKzNbkkwPxWjDIJM8Ka7OdCT+HHzPriS1du9BhLy/lcYfpO4IRB73M9zVZCXp/oXtwF
s/JU11H9tK3e5j0R5OJ/HqGSDd0xHlh6v7Cznn+uo2txx8/xSjLqaabWBSfyAIbb1k1W5plRTjdO
DZ/jAgO+TR7M1hdvK3fHJZ2hlsdmgEORiXDp3/26aPBNL0Q84d8aAj0TdZcwOvfb+jTOqgJl5c6u
Tlu0rLfJsqAFJwV++6hGdZ7YGBA/BaYdHkztRB1OB5OnaP4beasGx31oN23XhxGBVp3G/Ww+Ghl6
130VmcdgcNoXySkNcDoe1YPR3vStb8bwuWPRDoJWh4ybndesTwK6dX8TkZszMREJxVg5ujTPm3Qa
IKFtC5gluEjr8W4AXZ2cC9HH3tYCwgQm8ID2bdMvNmymyJUhYME0lwe2Al1El9MYOncbYnB7qCan
YOZyvPpqIP+P/9wRo5ZasXbsfOJ+fWqs1nuIQU5pN6Di/FSYAL2s7Wy9TrwXJ+3w8DfshWYHeSLT
+nu0eD7rFUZkL4Nx0FwtYFpDXs3DGQfklrnDWFb0qLBcNR6agrfDVkOHV0gjOv9oVwiE3oWDWjn1
WX4vuM4VG51MQkOJIxcTPZcDNLQFD7cirIu7QPu2zjYjky+dGvV44WLVa06bxOX1DC7Yw4WrGOIO
gSv1dhBeV750FjxZ4IsJSIcYxSrMbGxfm7wy1b5c22HZFAft7VGSd10YL2k9D5HKe6gYMW3J0n1G
sWEaFvNmhIodKb6INpnUF4CIfs6aRNjxe2WLgK1gXE321bw6e5BGVM8qmweP9myJC9HyMNGmn1gM
EYYwrwwOYziMMh+lHA34KdKNg+d0NgNgXdq4cSUGgseRuFjtPJCGs0HdpMa9uKaIAf+74OzqOPie
tA+hbPTzFq1LkisvWlAwh6yyUh/yxX7Pzze62RKyccuXLR6uKdrydZuUd5E0YvzRUsGqiw1mbnuM
lZHNMRzH5F5us2xzHhYghMaNxooxI2yTQ++gFk3rNaBBrAHYh+O5PDqXpar76LZhUPhRCJ/wunHz
vvZLZfq8EU7XpRp3lj5LBFoVXOd25yPofDqbFDhsCU9ONLjLgwnqdX8F9NDz7Q4EHh582pgqLYQq
f6LiK83JYXUnryWRR4wEaxXJ5x4PUvfojFhh5ICC/ngJtbgpj1s0Vf2db4ZCp6Xao+5SAadPTKI+
SeE8FzTBoNG1uZKePzuvXFtMNMmACqFOazWtYSpqavCdtkUdPFgJxideaiVGLwfEo+KRrqoIL20t
++m+d88EsTYOjJtLu9/f+xoo8Nt6Fm+eFg7awiNvs7irats5eFx5zaEu0ftl20JkOrduJ53jGJcr
synnh1WqozBxq7EOXvg/+8K/wo0qXK6Tc9P9RG5IrH80wlpnnmAun7RlfOT7mutZ3+G9unK19XYz
4dUrPO820jqsr5h2ZZshj2gA0pWqcA4tqPjhjz4MhuQElC/LTMQz+5EqKJPtwG4iea5MYsEFHHf3
h2f8WX8WRTivh161bUJG8kaLOo9scjPp9LV7UoMZ1S0Gs5ZzspqapZ5Fmkp/5J4bP7RnTTa50AW2
DQu70KPYHfU+lA04SFsYrWheEudj4x/fboDgxvboAWIuT1HFHXQye8fwyPfj3Pc26rNsQKFAh4sN
j5c52IssN67V1RfrsBGwh13PeuOQqji9U1hilbF56pwHqxhjL6viIbEefBq4AbOGfd3ukkLFrCh5
/tUnp18ndQtWHfmvDoYg0WHWs8+mpTeuumpMrJZbngFnyZgyB3w6Fx6I3O9RyafbNgf2D4c995TH
NdD8paeEGC6BdXEXgH9PEVnQI8zcWxSLiylYhioPwlrNJ3eFTpSiXDHuowAemlPZKhtwxwZKz0bT
6+62i2ZqgWCOnXM1dRDUNd41MhU4QYsUooR9bTtbA+hUe5PJ3MFPFkYjDFKvEoC3930w7Jjhps/L
gcG18I7lWOAEWHJfbDddMnKOWHHvOl9offovzVk8Qa2qscXRq16tvCdSuuVtrkWTHOAEhDor+mV7
c9t987MEYfSecuCW8KIUUbMc53YPmSIS8uoPbrd1Szb5ZNfmMwmF5lDgMOfm1eKP5qWNpWuzrPTX
8DGYBye6StitMiTia5h5VscbJ/lueZpGXaBwIaa6zzZEpjqbyXbe81psG+G3i1kWfXX29Ta53v26
OaCqcflY4Y6eprIm1d8lqgs+849TIHs+3PO8qNnJ92VNsLdgr//OJDXfYYJUmguWfNWLX5zLEcni
sX1jV9pWxyFRdBaBot9kY2fR5lVhKYerplyoi21l7WEOA2Rn+71E3mAyYNTRuyLDyP/iM97CvmsW
DO5SwMq2Y2wo1v25N/YoU4IX44L1Qsfmt0/Wojjam+0PTywiZn6YrZHlNUAGLIC5XhYwZvZb4UHo
CiIivLOZVXYpnO0ZGL4qj7sucBtFKRGO+UD2DzzvIF70XbdG1m0AvSK+BE4Ih9Qa7Nq5DsA+ntat
CABLKwhh7FBnixtsSjqgOb/1SUiKYB5mwnhY48+uHEDoHFlUxyUqQ5k2NdPk1f9RdmY7kirZtv2h
gwQYYPDqDt5E32VG84IimwCjM/rGvv4Or4erOlmp2joqqV5KtcO3O5itNdeYc7XGJxOYrYDOE8os
LUZd9WTrjVGDklr36fCRe442sV6MSvd1YNqBVXnaU3HRwO+8t3VN5SsYTxU7KaqmOvVaDfZ9VOKh
PNRzHdq3Nnl3nOAzkgEzTeYkVD1YA4SfUEIQ6lOlSzAeeRgNa9j7AWtPXlSIvA7kr3UnUvDzR/+S
yPFajnmeMwyemdYmbZHS93qQ1/5zGyh7jqeZgOFfxZiGHcMCztGK+hz9BnHW5kHvbJqwo9cjWd4Z
1ylUbAG+imT0l2g8NZk3TIcIPjB/nvq1p5zAFdccVosk8baaN31a2Mb8UpNHfd2z4rqPXTUapopw
HrHIHb+5kaLQ7ZlbroY0XBUSiRoHBoW9EjPb64Wq39C70mCvujDNWQvjT1+1GQNFQEA1eec26wll
mrGC/GpbZ7hfGH694W1f/6Wb2AwCxnETB6Riy2XNEPLAC4vbwo3VbZ7sYrctrJQsIUrilRBkhl7Q
BeLQNEQHvpBdA7Iu2UX4u5iG1Vw1HIJLYi0qhALhyCMHv2Vss/C6uU/wF1rb+7pE/v6tq6UqjjhO
y3rfM8eWsdvIYD50HmN6bGWrNXV6J01Rsv7btue5vc2IFZ+JK0aiuYF5VfMhKHT3MfawUWhUk0JZ
jOyG+AyiPVNOxIx17INrMOhXs+lf6Sbq+b73o/wGV3GfHfN+m8VBIxKjEswlc9shMk4DZtOIlAV2
Zcnm8WUMoXuCHlFw6GxP7nxcafVutcRyq5jZR0e1cJjsnYGR4d6vV3djuVZPNzdZg5oOTdm1xxHY
KtsLFlXlNy5DszpOJxzDp5CALCjcrSm3mFXLU7vX7uaYeMx8Pe2ZMXBjc80rwVzbm6z95svsdmXd
EEHqzRKi7EVlfjeCcEIS5ZPPv5hyTBIoZxTHLWr696Lps7sZ1zIsjOJzOwQC1wdDH/U9z7vgbuNz
N/soDSe670zp12Wt3E9CEMonz6/ajyx1asiL2Xjm4ULehLeOmBFdYZcGQmwQvVvW+YXa7BYSZD9U
6bf5ToxhNSCBWKymy4YgMkezWs1vR/FiH6o1HZsDexB9/8jLOIaJm8u5OpAcASQ16m1rj64VlOsx
gCgY9oPKpH/AEDSkL/NEsxz3nne5EJrRfuUf5vQ3IwWr88nO2cg/am05bqzzxeSHNgyG6LAVLDN5
mtJZffMKj1dX6T59L8NoQMFYPfHBuAeOqyA27HncEAyTNVv8jz7DQrLraPCYFVO08MpzMH0f0Nzy
fZr33dfC2t86VsyG7lAES7CaYJQPRAP0wA2hPxcHpusrb5Kbp/bOFlrBG+nJbggLzAKU8dpuvuV6
jb4VW9B+QQ171a232Qp4ucb54M66qvdS52hsvq1aPG0dn+x59Dudn0C32G24zijXL5O8DC2otKfH
YOm2Hw4sTk3YZEjPGlq6+8WArlA3LEXkwk+DYPCuxTYOw9sCLykPKXu5vGOfc75cuRYS7zEzg5ji
bhAzzIy71FhQUxqbAklpPU9Kjs9E8/KIWlbQftR42X4skNePVkSS877JCJnhjWSb9KlYiQuI825m
y0hrUtu70FmCraUwsc0xbef5yYxzTT/dt4TCjEzoo9gNN2ZHmVWNyHW5YldA29LeAnMs23ACZJqW
2Jo7+wGLEWqZzrueXFH63fxQ0w7+1nO4MpzaJMPoPuPR+1k2a5/thLsaFxVzXrsz0B9fAoVEuxtY
EVIfRD46eRyso/dOfwEygIi21d8nPS7c4NPMncQiWqbaO7whmnzk1h3yZEKELW5LXajv+VJWZdzp
yLGTUk69fpNd2gT8aIIpimBL7niyndFbSBaq7R9jugDuAOP7BqRqmX8Mo2VIU+jUNJ4ghViZIH2f
berhwjaeWLqlf29TDy+/KvYQe7tJMJ7bL/aAg7hqrFxDePWBOuReQbZsROYe6Xyibb8vLknXh37p
2aDLmVSKhP+umJvQwjXMdRye56GrxwU/qjJvTl6kzZGEX7LPwPa8MUl5UJF9Ie2/FVVmy9suSDNY
hWx0smTNRzR0O7KCq82aWsSiXHYVM5z+UqESiunvWQUHMJJhPEdczewUIokBTHNuKlbCxHMTZmsM
+5bnYCYtMtbcZiPbc9sQddDR0vq+NTWdFF/Xu22FLNadWmxkTPYZ/8brnDMmgrW0gSA4oVn0mfEr
x2aqZH9SDNc/zaCQzyTa8Uwdl5UUGirvXuZZRfN5zVfndzDkQZr06N+PhRmAjLgqc5wVrQwu48l6
SrBlB1hK1tyLmSf6Lx04TZBgaUh/k0UIm3MJ0XkwgVsXxyitbXnF8TmXMeW2cLki2o6O2Dc2DBH9
fH7IKBvDo88P/2XzfXXUt6NUxwpQufocepLyd5QczKR3SjbuibFAdoUz3prOmEqj8sLBmHYf1Cv9
vYsE2T3pADV95zYhIt9QhM56zblZLHs/asMkvHjHdiMTBefkE9xaH2mMctx+WZlXV5DL5QqU6Q8Y
0yVK24EnvClvHQDTmjcQlSPBsJ9eNf3W3+YjP//BBJP9zPBsfopCEX24jcvUOx+4HW30aZuHB1DR
/lJ9ZJW7kcFmHjMIcsShjFaGG6jwFUTYihA+dap/kotnLzFbc1YsnVPThrsRcG4BXB4WN0F1Lxn6
OcqFH0ejV9clO0167HLOmDHIR9d6k43Q1o0SFAJx1DEG3nt2SVydm7uWeYTZQHkbuzQK4qWy/dsK
Bix/2jTZRgV7rOth2kOlqNtqXJ3mXpilZ8g3bHl0FJZSlyT9wXmy8WESzmcpd33sIp1hHrbb8feq
x2K5XtGA9T0lyXbJNAhT6uHG1vaR0SvliBeMnfuAMqXHxKKTbjldw+JVD0vp7UTq+v2LQf+lnCoz
tGGK8NV6dbrOmm+2ymE6ZzCX+HfIX9V8YJuA732zdGVEDNa1Ih0HSoSXLmXBuwG0lMcDha3alUsx
WnxNbfRQ0KAhXzMYtU8AzdG7gP4uDuPk8dxEUbWCMgqx/ZzmaOMOLDtGzxkkDQ9VOmZfVttH8xPo
OINXj7Fq/+Dl4QZFili0PBgxzR8AtWUP0gq5t+tmE9RHbwSGSrIxsgZSnbdh2OtVzg9mKtyZQjbV
7yOFUIb/RFvvW2tRLFa+i6spEvW8vIT4QMafAaIwKLm3jJhjtGnXZ8PiEPthRDACmXAnz+tOapm5
oDKIuEdXbp6HDuJHr41T2Z9d1MvvAlJ/uvR53XudVUX07KYF8Lhr6iK6Wew2qx5WIy6KVajC7uiC
3cL4Cm6rfesy7H00CmXppu+7LrpxWsl8wRvn8tnHZxrcWePkFkcqoNRN3JJBCpuKotlC57LSns42
yNR6U/joUckyBfPPiKt23g9523JUD9puWATb0eqnjjOg/ZP/dl/AJNa7QLUT+EVDJ/ywISDpmKyv
Jt1RadTsbm1NNe/AYnvSMVlJh3a/XtIM6LtmqpbWsPe4pxi7bKgz6biX/aaRwrQ7iX3G90501dQt
muoiCNu9zYF7KWHxDcZ6Y/aNsA9DeZXyCkb7TaFh7suuDjX1S9s1e2KQ+YRh1Nr9l1kL4eYXPnra
kj5yfXfvIIu/q3Kplh0eUOEmk8yldzv0mt/RGwhvviXXAoS6jdx2eKnQaM1hY0fJ5WmMEOVwZhTV
3gRDUx08UJUNFJPupiDJAyaK+5pLcA78N6dFaNpT6Tr1sbSGtr9e5lK9OH1bD/t5KDYrnlYoXSay
AmbZQ7++N2zgsA4sO69F0rRZ1l4tTlfk117YzlSqYobR5Kuh/mzUst01hCYQ8dVVmnTVtdAFTefQ
DJTe0XaFH6So3nA8yxOJodNTJ3LwobVr28/Fl9UXs8jwhe00SOKTm4LfswD11rX98r7C+fywNHrs
k5VJBYTntLlPFYUwM2/G3U/ezCXETJMIJGqjpR/3aeWCP9vTMB+WZhDRDTKlI+MpzIcP3oaOqxQJ
gNG4s7DVQVOFvtfhPGOW2HpwuC3zw69sjdwsKdRQrnvAuKE9RXknvmoLvDUJKqAKGkl27hGd2xVt
wDy6XH9MWABe14E74jLTDoaDZ7rSvnc2zvk9Ywy3Pws1peZYgqy/Q0lhgnC3Onxx2Hzc37dAeiOS
lXQWdJYw1fdTuHFID+FMjN28hv5nrspCHpE6mJbpbFBXQm4RpgYS7KsTl/oIeiozO5G+7OsEphV4
bsCDeW2oLDdIOwIGr2onch71OOhT2miAJrdL+Zfa1JJSyGjbuwplzSkrej28z7Xl2geZF5zv9O0c
snxImqRSVUH36XChfFvzYOj3OfE4IrH9XISnWlHgJ7ihvJYqp/HJhkozLfG9tJBlRbDUP9cqnF63
zeqmK0vay7kcs9l7CkcTbh6DZWV+2e2CrcdrXEYBC1li7z10vn9tOLhiAPOiwZXbdtHBTD79F9rt
mtcHx1odhYVhmR5yy2p+kfhBP7zZdv+hVVXoA6gWvHIxz0j7umm1T33e2K+sThvyF3w4yzc6FDx1
a7hF8Wa4N6EmhI27puce3ijVf7DqcFljS08cZCzIBs+yRQj+XNNi3hUwl98IFWDc5nV591PCqo27
sIzaayk0W7TDdELMGUyprpE+eH5IvF2HfZi7/geLw4vvmwqV3A0MTPJdv4F54L1WZt55Va7gsC7D
w5uQ3TNr4qQDdaUcHUhxTNegHIuwXBSUYSP9ayRJ48UzdcbcAk7ip5xwO5/lvBh81LYJ+oN0AcX3
qb2K7igo09LLXD9S+5lBRtJZOdUXCfb6p+JFzK/GBtsaYqLrVrG1CA7YydJez8VMSXtT14w0IPk7
2BKIQgD6xqUhSKohtIakjbL1juSkJfhh+CbJWaFitK9b6dW4pIrJnQ+5iiaRBIvYylMlV6/j+/I5
IypTjTh+5nxVMW0N+fW7lUJyYOcJsxBE+lZ/kL2F6YufQqiY2egFOGrt6IfdQl7tIMcrdWfsoeoS
Kwhhu6hIPI8v12s4m5tuTqdDj1lmOIUWojujXAM1248OGvMA+zrEbBTREcTNBuKrKL8x7mWsEUtI
9HZBW/LxrpRLeyvlOGSxzMdM3gRic36IlexiJqvz4h0RltbtOKhoaT/LQQ7uXs0w8lcXWqyNWYuB
BoLEF85xYGW4vCgtwvA0OEtR3JrO0T9pjrcnzrNSHXHSqFtrCKb2uKyZ8q+BxKMX4qnUz2acNkLO
oJw9sOCmZ/2XblROS0mE966WM1czVFWj6ErATveYDbAjMb7NEJk0beKBxDTW+XVKcDUD4vmGpdrz
6D1grHLUIXXH4oYYZjMmA6VueTfQYRyaSZC7FVldz2nJCsQvlvh4xRXg4fwWeam68+g01hgccfyd
BbZ8awW2q7swWnp9Mr09PspqFeW7jQJhvplsXupTOG7ZyDOKiyRuZDdHlAilHM5FJrlbOPycb6tD
6u2+8ipOOYp9jl1uwIlcUbqmgTRap/GO1jJ5VoxXoXlCwFZf2pqtny0YH33dxDQRdHCqP626oUKU
DrsLTsyMApX4eVVSPhVrnrBZ9TLyCoUCUKKavelRFJq4s8F08baL0ktKR1o+qr2RP5o1Z3jnzDiF
qF660sRrg8s0qaSCJ5yJYROnwIIgORaTcd/lBFEVO4DZ1dEOZPojWPio/ZROJB4xj7vHNQJqNa1g
MZc0HFiesW628eyjfR/KYFs7iAeepRpDXNO/5sVsuYx5LgmEvfCX9dihfXYcCnX4iYdYPIJXuD84
1efgwlKV2QGxscufndyeWth+7ujxMS8XzQQHyjRNinrdFq4fX5Unx81c6uxgo7kEc290bCGPv+ku
96aj2Gi1mGllur7NXZao4O1L9fRg5347xHO3zTflXDbwpsCRtE6CSeAtxgttg8Uqw/C/Fi2bJb1R
TevJcpC3dyiszsltq8CG81px92DaGIqYQKDm2i+azrtn50TeHwLrIsMMc6Qe+EDNB5wx38/OMCej
XtucHEmBTcvts0hXhh6TmUcwXyLtccUsehuuCqmjOolsCLUSvx0sPmHl4ZEzzp5PVg7AChwRDZyO
iOUvAOob9bPfudlt1k/NeLdExkz4IKWBXrCxQzC6GPG8DBNW+yOafiqf+FAN+i3WnXS/pLb4lmoG
u/vWUbS7Ms+jFBiv4TCOcpDBzZ6wnc/gAzepa/ny0GB6uC5LHvpHaZOcdKJPB9CnxwKiCzrHSt+q
cp3QQxu9fPmACOZM29WvR4sxr7gCl6fQDJpSHEDdKx6kQpW3k3YW6FQY+RfcU9BfPKe6eqL4jH6C
PJb4hmU2dXssXS4dKwGh+UvQ5dknnJHcDi1Rnj6dBLv5cGx50j109b/aTpLyBO8dmvtPd2n7ZQdP
W9yiEfXqik0P9UweVzl8rW6Oyo0YBPffERrIA9Q1/NqKwt0cbH9qzZXmVc7iylPqQWV1gUND8ip/
53Zu8AJABmS3ObR0eAVYrkQ8ldhRgSUZ48bpNnbXdSWKdI+CF752hE6VR7yDVDJTXRbtWfZOmV85
rtJs12QxBAYdRkykZ7L6HG02Ze697ytvaF8XXfKWuW5BqCVxaaxB8Bt7HBPU7rC6B9QlbT9YN9wp
m9tm96yO09y6c7UmDAG8NKmLBYm7tUT4jb3qGiKl25b0lpcMxOLSzD3bmedMp8qEVC6pDDkiAh+j
UoDZN4wHZ+Dqj0Srg5tpldgOJDIAh6+zyNulDMyb6n14uQFRPtrXImXqFpU2PY1bzNtDzd/hW8Gp
oHiBWzqR0pWN2tvgA34i2LyxJLXAF5g0jodCoTN0vd3UQ1rtg8z1yiM4ThkeXBXW3nG1GJaSydX0
RztU4LXdsAl18oJUeYdZ5eLCj/nF/TguqYZxK4P23tS9ah55f3VwTh1rWc8YKZCLK2+6zyVO2r1u
8xlglC+RWpz4KtdunemWhKA1vIravrnLNgzt52gjdQT8pTT0EGoLoV/S4svgdO3PjDdpn5CkImU/
1JYftjsi1kqPp60wVVyPua/jnjHqj6FmlJ/IwdL9vpNoSJRYJnsc8AWsn90omJEpKrYySYFDgmM7
M+06tXMvqRxZj/AluCLxeEj2M8V24BbNcZ68eXkYHV0GmPuq7btcyPHnTwR1iGFB9NehXjP7aI9w
r7vJZIwniHzgYG8y/IroUB03T12CwuzWMnD4oGnB3ANxrgJXtq3gV5TLrN9n7pqrfdhvnZPURFqf
14jjcw9tScypb9yg5/5a++HbMGcmYE7FdiVN0URp3WfT9m0o0/AxY8TjUDqA9Me2N7LT2wFMgnfW
ObbnhvhmXB2VPyw7P5XdJ6MQxvZREwl6WC8HNeTLUWgW1IXlCZjcKRNXSINUE0yeYgqGqTghPieT
B6dH/D9voDSIVg34KSVYaQ+IgeB1cScXZe2LcuBuS0l+9M6rASg/+Wsd/mLmgBkLOajIErF2q0iM
rrdvvMWMEzFjbrvQ2bRzFA1ZtAQqzN5LB3+ob3S0bONV1vnzd17wy4a+ecqSOtL6lxjF9gWuq3CQ
ddYGExZSPAcTxCeXRoj/qS3Q2+1Ij0y8MdVFR2sdTL9fszQ1SS8E/ROP+4OGkfpiiB7FMIAXLxLK
dP9mttkUfLiAWnih3cBaMmfdPUOqjvJwhXk5U7kvIXV534c7nRpOPRER8bDHetPohCUePvxLx2kU
rzmx8DuK2u11jvzxWXTO8L7WcjtVxBSpqw6d+lqSlHYxsS6YbyoWqcDxSvL/0bTS4qaDgXtz8z5s
KC2104Jhc3DzyMtuTci0SlE0WbciT+FihWW8iRxrULSQvJGHwA7HFtCPSAerCyESwqx5YFFY907c
bf6kttJ6d6aGwU4tuU1uyMaqRIJQOft7wPfwRhYrRhI27niAUDZL/UQpASTq1F1OlyEooz2ge3R1
CLvbwVvbHzbrj5dkWj2CCAhUwDMuQ50Fx5X9HRGKIMjR07gFEQ0ed8+OZin6PsDiKXwz6RQQM5T6
Lz40c8GIxl1fZG2618ArWTslHJ1/jpx6a1KhP//oLIivHZBxth5Jpbc/eSRIDqVNsemL5LLeEzDh
XRLzjO+xR6Qvy2SIpmF4YM9LD1QtjPMz6ExDN8Icrom1JE07zoxsnxXpPyLp2il7UERI/eIyl0Fs
TdXm0kg7ArK2qaofDZO6FQS9k/Q1ZvGg7ETJSKufNTiRERTzpsWzChsblv5JujRn+xzuHvHIJYN5
F/TkU+xdJ2ei4a1ZREaFIs5oZEAzHctMzynX/BK8sYl9wd8iav8+kxm9kFNE4m1OpeseJy3Xx0JV
WXUdAK58BXJWb4PV8i7XvFv/kkjNFJN4V8s90Uj5d6l1MZ86ZfBryExGJysS7nKHP4w9X3O0TvCU
rhLbVRhAnVI8zqghumSH6a4c1+B9W1YwgXWKxvRYMpa+djDtqUPL9hSb0mi4yMYYIr2jscx2M3Xj
Mp1dLHhRHJQ0rTgOl0heMyUdal7Cjk9hTRohGp9mUTIDJVMi9p2xaO+aLCXigqfX/lZyWjRHkC12
PVmi3IanMpiKh3LYzE8Ht8N5dXBVXubkLKQfZ91lbI3ffIM5KUSwjtIgcvdeSxVwboLOs0FRLDLn
PJWX2dEnm4GhvO/pLF496ssjinzufKzDurxob7aGA6bG4NaMWd0fAyIh3tVEZ4G82tZPAJ3Nslt8
vjgeA5IK9tyYpG0saWCedDX52w4hYYPe7S1y2DIngGaZrI2Wh25/y04ZGmXi2isT/kLVjkfhMne/
RjekSRhBC8bduASrR7dj0sd6qoV1EBgIftpVJYKzt7ji92Rav0ZaCeyH1JQ1yL0Op7fLCmlgEYz/
lApeE/lXBtCSVe+khtw3ZFeBMjNMmq62dvbNAbN58xAigHNrkED6uWCgRzQP/eEzCurcOk/Ia88d
/oRihyVa3Y1QxAUzoNZ7cJDCeco2wSzA3bRKb/EfKnyeZR/dD05VrUd8mSzhdS8TGQia7tlyRoQp
u3GjPPHHquP1sfpxuo+WbM2SbalYJTaQ/K5PHE9UXFHtsNCXx7FiddAalhXPkyRLRDWwI3nGdIyT
aAzFsXU9H37nXwpRfXGGom1wTe03/N3Xvl5nnrgaionCKWcSQ4bLBBroMLP6UfZ5dF9wvZEOw0Xy
EWDv6q9UnmZuYq0S/QFBYhGJJGNExVhv5ZObGgfkXbR5zbqKXj6MeccpP0wUeVbd4Y4lEgduD+GC
gdyOeUImYlOmLfqa28qDzVwKxqnJhb+fmL2gP9q2fqJIo5BbtO1gdRs4po7GF9t95XCG7uaNMdri
F+pSQvfozWYOCpQxrfK9WuGAd3PKMqVr0drVcLGjUEr+oKeRkkQQ373ne+Yu8X2bjWH46bdHjzyu
11R3A+ELuYDDN4oT5EBq19hf2XQwT9kiS2z4fqtAhDBUzTtdgKPfIjsghGV68L6nYZk+jJlJb20m
Nem1pwMj92RuWEsSRYtT78zmBNt1m3nkp62jXX+xfbB9t/Ip/b4Bj5pzSSLXF8MPxUKzBgRih6o4
kwre5WhjThrVN8RDc+gKb85/kGeUyyOhcixL3LZqC2h/iEU4W7Lt7tO8c1DgAxqvxO8Z9fEz5A0+
Jj9IxUlaQPT48QMDzdh3PTMIHTqx19TdvmTZoH9iLMaoAjqmSGPPyBB4DdKZ3RtlNTVPeB6mh62Y
5kdR64FjGqB9gMbP19feu/Qn+EfmK7IYwMbCspbLNWdcaj/zNGKkCDbRzCBrvu8kWYpYghEUfm1H
Y3oJ3rfH5ToNV1hJ3/JJy2R4V++DMHPsbFeyYul3x4T9gqzhNN4h2s/vkxNCgNOn9E/52ILsk4Zz
raGk/CTdGMGR25ThR0tFpn5l3eSsMcg40S+XzAx3Z0A+0oOP7jISGCCiVz918+9EtevnclW8OMpr
xtMWaNtmDJN71xh0MndX8NAQ/U+9UyR+KUiV2JQdHXVUiBumsmPDNm5k7vtmqmByEKr9lzEK52HX
TqLnRQD/SZETMm5Mj/JxuDOp6qJdRliVvx+c5uLizqhrEitzirdgKDpz6Bi0TA981PWp53IimN/q
IhTUwBdjYrAbwFNydwV8XT4Tztozw3cin5j+VFXY/hyiWfY7JwtCropqwrkBxAEz4vUjJGB2WY6w
L0Raq2Nvr5A+hOKwugM1SAx3ronUC1J/4N/xIFZkhrrBlCZO53OnIf4zOs8maGtES7/LErtcSITh
/zp3CfHH5BYU0hCFh5+RkH++WzxXyEcIr0Q7yCLu52UsDgORtjkNVj7fue5sX0IEwvzWGGGFz1nq
bS/15WVEnijoclsdBS82BAjxBn5bXmd9WAkSdqLhbWbouR5rPPZ3NRcC69Qa1sJmjJ00V8O0fIxE
Q/8mMcG78azaI9pIhmm4zzwg6iucbDYJzq1ez6QT+Vd9z8rFHcYWqAhDZcXzSp/vfzgIoq8OhCZl
E8wRgib2TfkcuJVok7mfA5JuuJD3AyajM0EUc3fkf8vL3bCsmG8qN2jtWOAsqg+hN20flVxQts2c
R1ns0gHXH4iyYYLF9yLpiJ66mfbOEieAwulqFjM6khV2PnWJ9KNPpmduhQnfyS/3A+nQ+CWqRbyQ
xGY/r4Nb/bR4Tt6HetW3uZdtF9tIygnqp1vzE6O+fXEoO8hlESF2v/PaYpkd85dg3W3cX9cRT/p2
XXl19WCVRenvDVxwsfMlqMEbyRgZbjf2EONOI54Z3d7QKXLPMGyOx7VdntaiMOOTZlyHbyrqx+81
miRoKEH0bxAWS3gEHxMdFFDDSclSSOnvuo7G87TY2ho+GIzbzd5dVNfeoGvoK019ZY49WIyb5HZm
YWkA4SKkp17zR+oQ98PJUqrPxoCNwGyPMHDGLrqROB02P+w65koaWVm0xdGYaMNR1lQUz21gRzxz
eeNRJnMAroeaFo5TQA9Oew/mWt5hpumLm6WtfFAguwa6KjPRQAsXXpb4aMktJeR8mYN2pDA+koKG
dd13VNicoWQCsYfLSj9J4MqKh3by++LAKgy3SXo3WoAyQ7e7Y4Fz1+0cZfOpMdq47pUbgn9DaYfV
sXLqKr9CINXUbawnmqGyhs1+G8PW+kU33vDtLlo+bkHtgV5uRR/siI2c1HMH+nUQ2bpNSeWudPzG
nQcAWJHqA1Rd8eCQdERUlNatuVNdJ1g7i9WGBXDQt1l99z+QgYE1qnE5B+GcXxHP2crb2VVptDNy
W534f9xU9B5QbH026cymLKdu2obIHa+pkoVU4PUAhW5r/lEGKEEX7XZq+62RSTVxY20TPxzGiXL5
h3TPvwSJBhQ4xGuS7kqPcvnf/y0al+HnxqCnnc4ERtt7x9cCLgR+16XP/Kdw6EvQ5h9BooSEoLEG
RFHynz+CRItLWiiOnuk8EZMQp4QeJSpww7uNcJg9CpH8sFJDPxFRBzLThj3TVOMYAQvxD+mbfwuK
lILV8YyFJGuZ/ogEtXikkcvs6TxIMx4m8jCJyVbz8b+Hbv4lAzOQhMOFrrhsdRB/xFFaGTLuRhty
ntL+mR8wexUQ5pfZonVGP6CJ6ioM2f/9jzp//ZYJwHfgmVke9OdOkwYL5JIiOp6XeXYewBjCo+c6
1t5jIHOg6iK5CL4mqYfAxO1SdjuWm0b7dtH/tJT3b48WsV3//4NcMkn/7dEibamXfcCXPNc16Xtg
VmHoqGvsovM/rGj9688JrsFCqEuw+38kvAZrUEmvn84B8+OjCIV/FxAb9w+Z1X/9K9KTfFtCALb9
8XPO8CmTAyF6dtnOijrl+Se99H7y33+/vz40//ZX/kjGFmMWQGGt07nFFH1mQ0WWhEyHXkniaq6K
HpCSmm/+h/fhLz8VK39slpg6tmSv8B//aiyQjxAaveksyUNM/HYb76ZySQlvw/b33//9/vItwoJC
1QTgSqTV/xGAPhG2BA9STGcW1bn4Z8cgPIBKMjz/v/4dl6fBFmy/cYii/fOwyRuOcyAWnr5iEHfa
uKCiZs3+4Zn4z1xd/gplpPAkHsn/SJwlrBEu3OfJS4lbPIS6c7+l0WqtV0YV7hkdMHX/YTX75ff/
34co+6hYKcnZJQmQ//NZd1l1IskjGs6UCNP33KfNsIqqTNYmyIhUvmT9l4Em/S113X8Ivv3Xoo4/
/rZkaUIUkDnOvlV5+W3//Y3+f6Sdx27cShumr4gAWczbTmoq2HKSw4aQ5WPmXIxXPw89i3GziSb8
z8rGOYCrWfELb6DrAhEsmjzZKZbmJQB9kV4yFJcEuMxF4XU2uEOvbonHznQFrIo0RTPv2xZ2wilR
3Yq8yodTTI8e3RYztcdsDyXCN885dFpABBk6oHRaHTe4z2yTLnwJvHuXQsnPjthBgZDN0DwBKZhO
xme7nvRy4/q83p6oXPMwGCBmDLxrFu6DmpsWURSJ0QudxPqMUBQ4hilUP9zenNfnbR5l3i/c0Jgj
Lc5bnSiJQU9jpFWFzECo9BJyYSi8vpyau9tDrX6Qa7mOayChiCzT5ZqpUFUnJ7AZCr/sY2JQmZ2h
gxuneu2DMLnAQU63DItC++UoCEi5de0amAwCJtqPjYn0wURSB2dhy21w5QBQ2VSprZL12HTlLocC
25zDW3QGLyBBKnZp1qMP1fazpBEChiJ8RGY1fO3dFtitSJUx3LhY5n9/cQgchtcMG8oqfYHFBUY1
Nc5aoxo8yiUKJcSMfm3RA9Oj4vBQVWp8sPRiy4R8ZX4dKoAmTmVcMzg3X3506ZdRbMt69GIlwtLD
6tOjXbf9UUf25t+XkqFmnwQDBw+MJC+HCqwYEfmEvRkbwzdDDC3sLnq9lm5kGyOtzuRfIy02jawU
JGTabPQkQehHsFvWu9wtRqgxovMqVE7oyTrW6fZ5WB3UpZuoY6SjEnFcfh58OBJoB0JHA3jjJycm
eMtKkhcnF9pTprXidaTz+vP2oGvLZ/DmGUyq4ahLvXBoawFNnaT3Ajgu91UGx0oxYDxQoq43JnVt
KMcSBlg8VxMoEl5+H9rTpKh9OXi9gSh4b1SQj6Luv3bo3Y2XaGUmAU+oJm0P3gI8qC5HqkajyDvN
6r246eQzKqL6acQ85Aut3erR8QPgi5H6dnsiV8fEKgjOGW8gyMzLMaORiqI2t0c7YMEZXd8mfUiR
mD9EA8JJaASoyP+MoMmN8+2Brx96XdN4D/CjVa3Z4ONyYLBweYIuUsWjZ4bQp2m2p3hg/CqytvhP
R6Qk2FjH63ubAQ3V5J3F6MNammbVHLw+FE2Flr3SkDOiJZclUbOxhuujENISPAvu7sVu0ZocdcdB
Vl5WDMBHXGD7H9zYEhsfc70p+Ri8aB2eVnG9bBqlU6PzZe3VPXpmoHea6c6intgfQtSLf99eqpXB
rPn1xpULSV/TWSwV3a3RrqJQegjuKA8S+8FTOPjZu1EttwyX5i1++RboSHASDVnabKqwdOZye9Ok
oeA3Xlk2lfyFXjNZlGjH9B0ChaCmO5qP3T0kH/8ZB6OUTFfjqb/9uStLiAgSx4+3HTO4ZVqCAuTk
J5RUPdMP20dVtsBd4Bu93B5lbVKJVlyyOfyDzOWr50RTgb1U0XphJsKTP2WvMHezo22ANr490spJ
m882Zt82yatYfg/NhT7UBrv2rHhS79rBCWJq2IhB03Pu2jskV+W/W06TE2Lkq5IC8fQt34SywExB
R5rAU2tleOY1QFXImtwHATH3dPvr/gSQiy3DA867w5Ge8avzDfdXDA3TLwQHgyiSAfczu58N62o6
5tBzdrAqjPvGrIv/oMb2r5gRiCP3oPpZIPO9cZ+trCcbRggsSHTituWLBLJ5EJWYcQtgej+jXUub
0oka5TxmwOtvf/PKiro6gsNcZ7gi8QxefrJtZ6nVRlHrRaC7HpS+NL/4VZtB+GsoFCEDiUfM4V+H
NACQc3UaAFQwElrcASB18jyN4sbDYgIlB9M60nttDiqy5/u8h7F+e7jrM8hwmDBirqLSRrQXkczU
U+4KpVN7oRa2HoIXxZ3Ct26Mcr1mjELYOxuWqdTqFvOYgis2/N6vvUi60zvkdpy7NHABV89SL7c/
aDkUK6XaFrU6Xh4L16zFu6BUBsr9rUIDve6q+6bQG5CqdnEKzOhfA5Y/Q3HYdQfNQffKspEGDCiy
OlU9nETyM0HLN4iD/czKCjbmb7lKy5HmffrX0dMQcEgSWWBQEZb9qW9962AoyHfcnrrlmzCPAoVG
JU3XyLqW+UkXjxovRat5GtEIiqum9aLrru0Rs9vHTmrxEVVI9wnPlOY4oHG4cdhWPhKnLp2zrRGn
kIpdfmSCVTLeRUhGCkAX97nitOdoJhvc/sjlkeYjCYdsAC8QHR0KOZejIOZlGRE3i5cnJtz0DB5q
hIwnPjIRqG7sYP7R2Wce7//GKII9CQ3ncrx2UoiGfEX1aAyq3T6bkvhbXdvo0d3+rpV9z8wRBzmg
ZNSrl6AD7TMquSVgr+DhCms6ntBYkhRy4digb7Ax3MpigTxlAimHudDBFo+BWVTgxuEfkDabkJCq
OH5kcW3v9kfp8+z8/eYwe1z0pB1CtTHCW14cQloxySwoPE58475ERR5S4DCK5nNVKmDAHNzdImoq
QXjKjWbE/aISgud2QiUT/Gon9koQaQieOK0dnQJXrc/sba3Z144LwrmawhEXBK5VaOn08z4UdS6V
A4I61vMEVofSTaroxsnqk8j9jjDziBpKKTrw1/AJBE0xjE7uB19N2j0KMnm4x6VHBTsO4nPceH/X
FtjBqU1T6XnYFCwuN9IQCHRnUC31QtWJvQm+4S5W0oJiAmSz29O+ckYomzLtWLmvlJLiGCEL9OQn
ZLPC7quNg40HHa0/tEZb/jeM3Ybb8vzGLBZZp3Wgc1Dm+sgyYXDqvs0nleGw6UNXaAqy3xhNOl8C
nCr2iN+K92h74Pyc4Vdy+0P/BH9XQ5ukKmQslEGXr22WBnFTVcCtqO0G5kOZG9E38BDux05xzNlr
1UHTLmyD91OrVN9E1lYncP3W58ovxNceJYT3HSXD4+1ftbLSf+q/INSZlKtyfTZoWhAlBjaoELTP
QS2be3Q/ii8g6OKNCVgfitYW3VdrrutdbirXmJAyUCxWWqpoRhY1aB0zyp8KBYDJ//BVc5VeUATi
fl88zFknKnzVeS0RMoG7hEi2PKRKGH6EcS6fb4+1soH1OX+yKHEbGE0vPqsaCUHixpk88AFT8hIQ
230ZABM8tSmiQG9CjMrG47U6IkzGufKk88dixFDJokBL8snT+tKGY4+kJKg3nF7agDpsGmw5Uy/L
CVyMvJO6SZeAqO0qf2s6pbSrRI5eEgbiMAhYj10Jkgp4RgZSNHhTXd36x8j7z5jsSS5iIh7aj4vN
EoLjzAKTCzi3i4+AQ+BzAgG+K/o0+v8can5+/gp4ZEH/Ouic0ZuEE0fHHPOBD1kCNminpKoYN7bm
6mSaWMvalo6n4TImQCrYckJgIJ7b9NpDj8D/XWuk6e8ZPH8OprJ8QRe33Nija0dPwOIy6GHTVlo+
bTMor+xbqpUmpKN3AwKDd7KsI+SQ4HDfPg5rFyxle4fBDMeyl6c8bmp43rk7QNMXNCmCojpDU9Sg
SyYof/VEP9hi4VIKAHejSrM18nxs/l5HxE9jZcz5SJCJ+yqzQT+5I6KiQ+6ejUFrf3VhA6agtop8
Y2htbey5h8thw9rWWT4rlVl2NOATVrWr64KXXPodiMYx6g7IBMfOHquRcDjkpEX93gJi7I3wWmMk
+H33Hh0tR9upEADCvZMbARLXsKNRVxsH39nVZtVgVjSJHl50j+7P8faCre0NqkAEP/QljKtIPAsz
XxuRO/Oq1ElPvavYB6QDUqJH1dnY+2sXFwGFKojjuLeW+ZLaIfFs9NPkdXU1noIibM7Y5RQHNRin
xzAsxrvbn7Z21pAKpA1IkG9S6r3cEcCB9SBA/NXrXN8VJ6PV2yewLX7w3OmFcLzMn1UltKSRH28P
/KdftHzrQYxAP+CpJ1JejGwFvHMqAhdeoQyiRFsiMl5rFxcYT9qVU98Z4CCcE05dSXTs6yRE3aCC
/gLOcjC/9cgm5O9hnSQCafkIOpNfGL1zKMcIqXgHeYHk1MD9Vs9F1cVfMpTQZq0cv2whcIR1cA8G
f/oSV50KRmk0LSCkoNeMHzKAjr2HkyTfJjlN6EU4QIQOsGeqz2Mf2yCanWoAld+iePeAao6Ob9Dt
iVnZAVRr0QhzeU2IshfX+hDnjQVndyCUb2cZs1JLlYc4CfsfwG3j9NS0bVSd/n1MzaZERp2fkv8y
7irxlAg7qVCBL+DWH6oyH9l23AxHAK++Blm1o+jxv4xJB9owXZ2S7iIAqQOqw0PNmKNh+yyCBqBZ
cjecTGUYPnWqu7Hh5jdqsd8AXPBUqjrld/oalzsdgUK98xGh94IM74adL7Gx2ZsId28BZ1aOlEFt
2iRFsizigsUCuijEQjzLBs9A7SFEYULVFLR9MtxK0WpNkPkPp+kxbsb49faMrlxThoHEMvEzf9AU
vvzCqY8bSzXp7QlkxrGHsKLRPWLZo3fHTphio325tk/Zo5ppaMjdUI+7HM3IBjRrIVJ5lZxatI0k
QqBGpIjhYMsJvRILAfONe3jlCaGFYbJFSV4p8iy2jFOEgdTDagKRhKrmk0xmerAVJhaQx+zVUpQn
O7f1YZ870t94s+fdsdw9tEvn8F8z8QReDI0aWq42pKced0p15vJPj5kEoFc7RuzhKGucLWyrDnkd
K9Ou7Kp6Y7bX1tZySa4xKtCp3S12LyXgjOBc41aQ+QcHKyEPw4OfEy4sd7c3kbY2ko2G+Fz7cYm/
5v//V4yQaKhq5UHFuhImifdhbFJUhXig5AdUeuiI7NwpK590u4UbjOdL/qNqqvwMSMt5UbNcB4UI
s/Enp6Cy7iNwK9JDWpk60u3fuXKcea5wDTEEURTlscufCUZF2m42TJ4Rwt0UrUQJvIGFvDHKfFgX
6w5fBnY9dUWq3MuoRREaDoLIQnoar35653dZWz4Auw7uW/yBICp3fa3Dq9HiBxsjTtSegnz6Th23
wJ10SKC2AKDP71Q7AvRvQyj+1aggu1FSFjomJ5Ow5R5FMdT80OuBYkKKidWXn43QPWLXje2fltIg
aosktCoeyA/T8ew0FabLlmEnPUKmmY1KcClHFilKSgT4JZf1YzeO8c/BCMsPRhQEv0VpZfLg91oA
e9fHgG2PWSlGNSjl1/c6qnTBIVOsMcchpxf3utpk+ffbM3kFJyRdsajea3MmSC9ymQSmCMYilhCY
pNFtJN6ICsr+vxaxn6/wq8PmWTUag5w36qz+oWoHFENzFibcU0gbf9uAxLONB2hlo1PR5yhRnyMo
XXYTHA2By7TSDE8vQL3vAlP7QpZvPOM9OHy6/fErdyU5If0uh3yUT58vtr/OlOrWeV+UJt6aCncL
Um6yQkontvEYDiS80Y+0GcJ/T2goo1CDBEbDkMvLMpgiESH9r6MGkVnWmbDBjU69wIPm22ho9la3
bT5vi4PigAoyEdCbM/1lCBE2I83FSdO9TIfDrcNauKstLABQXs++At/uT5lafrg9rSvvAfuJ4rFl
0MvQlmAhUke7k3lo0NW2wZ8idCSwFney/rmuXKLnqqNMFUzJAxToYAvwvHIBYUgP2BHoDleyu1jT
Ppvg3OO3CCoVhW6oTshnIan+79ccDznIQDqlEEmWSLk+wjslGXPLS1qzx5vSxmY71Lb87leOgjMj
gmbIJi38ZVU8lqbrGwRk3oD8/cFFywurNakc9YLO4e01u+pbcg+QA5pIVbmuxuzN8/rXWQCHD3MX
i2av7mzY5VZmPhqOjI6RYk5ne7RHKsWZ/Ga0nX4IFSc+TPiebMzqynmcESesHIVbfsniN1hwENCU
im3PhHb0NY1Niai55p8Kpze/4hMebDWG174aULEx1/UE4Fhn/kV/fbXTpFYJ2ceao90cQ3sTusyU
Q9F0zfJALwnfvhF7nKQfUGENoh5zxsneuPBWv9ohyidE5Mcsj0syquMQpqqNNKdrnBJYuXvcctCr
AlJwKHQ73kr5V46Iq1K0Ftz5M357gYGE+J5asd/aHpyn2EEgxE1QqjXyg3SwNrFLY7a9dqKPAB8Q
jnLUBlt76v2jGde7jpLvAf155y5Cg+bl9iZc+2HUPQ18pAQqMeoieNAKJOh7VTE5u47x0SbE3Zlt
F2x8/8qVyEz/v1EWN4SJQBJm6BF2FwlSrzx7P/ClF1+H3njtEAC+b3qpb4Spfxo9i2uYh4aONZ1d
iDTuYmcjTU/I7vDKlnXWKrvSVtr6VORDiR0KjsA7iY0LPJ0U0YD3OXoWcJVKBIaeRIym8GOiyu47
Yq3jGZcbv/sepYqB34PIEeAZUUpBJASkFhKL0HWDfd33yUff6nEzSkRn7amPzmx5JR1e6OEoOCAG
QWPizmc29iECsXIXJhINNh3rXxiHyPhjGVPHmn/AmcT0Pzr+AC6p0Oe6YgAUPzg0PdoOiOyaxlYL
d/VA6pT64KNCcFANcXkgbcSx0JFuLEphxeie4pjg7a6ubDU8awmer7umNlxlp42RfdasdkSAQYB+
hZAV+tbd7e24cv3OrR12IxQSwNiLc+JGrTa7vljeRKfhGFsB9mixwNzLzdSNO2DlyWQoKuMz1Hzu
GF5+dmIm0IwcwasVROGvBI4TusUl/oRBPT5BfBvOLToE97T0za1Qmn95uTNnVAPlMy4Fmq+LkTOk
P+NxsrxmQvwtN0W3N4Zoq1e2NpX0QMkSibKw/Vrsf+QXxyRybNPrpwGzxEDLuNli/StCtV/+fdG4
2aA0OMCliCAvvwe3DDxi9IyX2cXvOUmi4hXIrf4USeAUt4dau0ioFWMoPQerNAIvh1JyFAbLkv2R
DbZ+H5hK9dnKMvEYkXQ/igG5dduqN2KrtYl0ya6oz3A4uAIvxwxiRNdi3Eg9Ww9a+6gQhGX7yOzK
I/oq8UZysD4YeQFobIJWsTiMRu1WGfY9phfhZs7NUMz65Vp8RuLJ2DgA10ORtqoEjBDyCI/1xTYc
o8hMjI5L2RXp9FDVI3LVvjl9Kqdwq5Y7T9Hljp8zZB1TCgq6hBqLodB7SLhUhemZ8OxhR/PIZ4ge
nm5vDuv6SGvzNQZGdwaeXRXv3C70Q9HGutcHZuXeDXQtxAezLfrwAePnPMWWz20f5n31K8emAvVi
nlXEwprkMxaG6mfXAFe4r7O4QrZKiwVtc+TabGRf8VLDa6GRWn2Ifem8DLYF91wLRf57gtvwqSvB
55/8wjKoUA6+/2alcBl3ihkGX2CKFdmjgxqas4tbao87SBaKtnc633pL28TU7yJEAt9sE60FVLIV
8z+cevW3GuO+9/iqOj8l6rrFnhS2G+GlixLjw8pu7kK3bO3PcM0ocSXTVHUfmyGN84cEh4YPU272
ycnvyukXDop1dvYLxPsPYw8kCDnNSnzuYceDQapA+e5BduXaiZoczi9Gmvf6LkAm4C1N/LA7FmMs
UQohYH5KSsXCRC+rpHqPDyOagJqaqbvWnuXUU0tvrY1nfCVZpvHOE27PCSMVjsWBiKSq4pqQ6B5R
MA6NyFy5wU+1CnkNMajWjKeu1HtwFEmMoWVouSl6nMLun3mytK+TU7r1RsT0JyRebGaAM6SRGptZ
s5fpZCe7HrVIlcZEFn5ycGNG5iNGkAw966F+ckZbHvF3RvoipnVVKIZ7CI0wRnJI1+kxKYgHUVX+
fHvra/M0LH8UhXKYWeQSNGAXd/CUFchKpoXwjHRsE2RDHCV/jHL0ONhtbvDVnsCwnIc8QpGlQfg8
3meuOin3cHNkep+V2RCfjCjDo3Ljh8038vKH0VQm0AfkTaly8cNof4EzHQvkqsKi6FAl88v4mI59
5T6Nrtq+ToqbjLuuSZxij5yjih8AjSy8Vgx8xF5EJgf1rKD1pB90nHJLZCGkfKU9P74vI637dfvX
rtxTAlyPM6OqiT6W2ZCJuSeWqLVOszxTPyU4lg77UUfIcWNW3OtJoQAPshjoL6NZi2esayFiOaGq
e2qfu9/TLsDAARDne51QFW0b7GoyJJ57BIiGJkX0qMJKQdsABlw/pbwuoP4RH6F8CFaQ3/hXHqbA
/UYmqOJO5i+fWFIHtdhMIDeCYnyAtO3onlNgkRupwNoU8xDQ1QEcr4F/vhw2KlFxauRE8WvqBBa8
WXxP4iA2DunK2yYMHTgABls6fezFBPspTH44KYZHFwCbeFRT3LfWLYMPBgjp+PTPu4ZEg1CSgjTc
s+UVRVTfDTmi2F5RZqY3YgjyYZJxsFH3Xpk4kkebGi+9V8AOi0+qeiePUdDVPcLK4N5XkbiBzFW9
u/0t87+yOK4gN0DrCZdSLxnB5fLkk7R9va96L4983/3t9sJKDvAKDNQvGw7gU07PemPMlZ1owGWA
aExwcN0PzydrcOwC+pdW6c2PXp3RKciN7Gxkdg4l2oGPY4GT3+0P1ecvWXwpRgUmxQ/4JxTs5jP6
1/5vdGyro0HvvC7B0uQpExVYOaT56Z0AZ6qfmR6crLAalbOAbECPG8Uv8xiYTVjOIvFwc/oyxDkk
yrJYOwQoKgbvB9jFX/poos81AzWe7LTK8S1IwlL7HAaEPDvA+LPncsKF+6pjrpJ8L3mqXhUZasU5
4cJoAHKJyD71aYJQbEZ0HXxMnS6zdmGxTc5cm3v2FLhMyj8qK385C3bo6rZRSenFsT5+8jF0wSgE
YUHgLFKcBurXWKNoVf/x9uyvbLO5NQdan/4cvNv5/P41+WFeIeBmgF/XIFE9pwHq5+gC2Xsor84H
Liu5ceHOt8pysalR0oskwZ1JopfjUQJrCaABkmOran7oc615Q7gr3KOagPBoLac3gDbVHvWnfGOf
rRxbckvuIJPUgZlebDOzFE3p1/RAW6NBBg2RsTszMIe72/OprUwoI3CK5tsBzbBFhF1NTtxXpQVH
LWqRLJGmrzZnK9aEZ5W9FbBhi2TaYVakKIcUGaLpwWzYE59aTEiTHY7KvvxVBxgEnLjoOsTNRC3A
/RRK/0VgR21s/N6VbcdtSV9t5i5dE4qwF8G7uI5p4iH3QHvYKp/HNEV8v5N60u6i2k+9YpCpe7g9
T2vjckWDJwDyLMQSVFLGOsIxiPx7SmGX57SV0QejLvAE7hLtPc9kgyBrHb3cHnRlbf7Uxqn8zfTI
ZX+/6wYU1Wf+oO5MJQqJKu5OTucch7Z48fGY8m4Pt7Lj8PmjOcv7qtKVXhzpOk9Uo8O60muaFukP
u3OxYTDKdAuesRaa04Odo01IBi4XxeWhmsyKdiAmlp4JFno69IEeveZUmGZp33zEFjmsDU9Dv7cD
qpFEn1T01sVdZ1QmxufCGF9vf/fK2tqENDrLRPAG+PDy5wx+rqAnqzZehMUmdt5pZH8o2cd3shXF
Q4LMmDhqaVj8e6FljhQ5Fvq8tlf9nilJ1IiWBIzCDiFw38c9MU2C5twRFhxvf+JK3Ij0MvUPclsK
LcvUY3RHctWobLxiCrW9GVjarqpVd6/GkTwNeunfab4qTxFn6RRipvf59vArpUKNTUU3ibuUGsUS
0BFPYNsjUUoP6YzJPwi7RZIox6bgOUKsGpa6jRAWSCV2+1GPUoMqa6wFX9UQ5d+NG30lwrOJIYlg
4QuCRljcqwNZNlKPMHeGpB0PFhgda2coQ1sfmq6ot3rsK0eYGxwGA+cKKNrymSTfBbolG7hdfQFi
T4btmTSr3bl46ByQyM830t61r7O5IClmsNpEypd7OcSZrdTdWHoINUParmodL6EhH4PveHI04v3t
dV15HWnKkp7xULG1lqPR0C9RUawlbLJW7ltFQ5Tf1AqvjTXlZA8oBA+abX6oUIPauI9NwYdcPsyU
W+awmc+ce7SLZQTeEvtFCoEIhl/CUe0I1TF6aLNpRxlDpQUGdeTdlDr9JzcOMVIsDGf8ivi30h/A
8PlU2R3Ht47BNDkOStClimWU4/cI6PWyweRhqoZoN+KhoB1QgyrrY9OniNc1AWCZOycphllFfUIR
NNB97Xfm4j2DpmMw2jvbL+1PWtko6W5Cy+yd32rm78TWlPBkDnQNPJ2ayeci8FEC7uq8BejRtJ/c
HgGKkwtRAxlAaSo6izdiTtnZvduh+mclgHkxIzuYsBJR1wn9/ncRInDnQdqT9h7fFzM/1GhN+nvN
inCK25kZosv7oAotc2ObXS88RxksJ+UyjZxsiXCx4hGiH1JsHtrZpfFpFmJwf2Ov1YZ36KODJgmz
Gq5JzH3r7wjZxBb0bf0HEBdRtlC1K4hfFYRYutkK77FlyPjj1ICtQaW4qZ4Cork7ekbxO8AdzfsR
Rum327v++kwTL80tD+IPLrVlTy5q6LVNiT6hucyboNrojKoYye16RFROY09YdHu86zNNwEEQyFST
7qA2c3mm08QOK9x+4BkYTX6MUDA/mrX6n+zafn97pOuX8HKk+dD9FV0PQuQRrhWqJzFCP8rBbTFg
6hDB5008iRALIHMYq7vbg16HHQzKKXY04nlKUYsIVMYjfPSQzxM+RdQ+0p37bkjqjeCGFvH1jUEU
/admTf/26uLPs7GX1E/mrnmc9y96h9ztD7cqEv21tCFVPKhGKPo72GaYqcuoRl/cR+camfgUjcWj
0Qi38ghVEkpSgNfiXWmNcjpgxiuw/C2yydzpmiyrXYox2CygV5bxQ+ymFMUDKylb9HfA1h64aNrK
a0oj7Z6JLSaB/r/T/SoNH2ZsGFUS7enQnxTk/zXsMatksLtDFTbcrVqjSZS/Ux+P4QA3uw4Wzai3
z0poE4UC6g6Hz0CClC9WFKONGaRBGzyYnYOpHCbzwW/fshP7YJSo1R6qNqLzaFhhs5t6lAf3E+bX
8R11//IdHe0oPc7VpQnZlsh6b9ArCZEdkflbQZB4Mkxf++AAfn+u+fEPondxLg3CQMWtEpOw5jBN
lCLQ447j6hFCs0nhGc33F01qTrIP8SAb+Dwp3vVSm+JvzYQ93Y7KuKTS7hML8DxmdfnDiVun/inT
gqIokl9u+GCiHDi+m1QlfpHjGPqHqmr64oTkqXvXiVyXb5jiRJ8QDs2SO8tCHfrsYNxVPKsFR+Yt
pyZQ871KGWDLaDUgueQkPqHlj5ZX07dxeiyHsi2e4wpq2l4dTCd6FQ3l0fvGqXlaFCZG32tZLVA1
NPPOPSP870cehxf1kAm7DVjkpUR8Pqm18R6LWMfZ5yEUvPepBJYFLjrHRMLB88P/bpWxdS+lwMeL
4jjlfZ1y7zfFrJuOkriWDJ/TqRTuwYH9or/3o9goj7AesmRvo9/svPQBAMLHqQJF+GKhwV28Bkmi
aDth1/Ks1+ivUe5X7WFnxKiEPirSD/rdMLREVxMta+OhniIjPgdZUZNPNSDJd4gCKxpO2KMV4bk9
Vc0JwURevdSp6QGosamXX7smsvuvjak0YpdWQrwGlR42D0WU4/0RNCGCRgP3r3oecQsdcBOZwzlX
6sV707S4JiFf2uoJSwoVQUcLgd4hA+R7YCHy+iCpxEcI0FqaER9ljU86aLwpvVcLvI/3U2mKH1jr
+ajqYqAHWjaV4wdstPDWcwJMqVxkm3X+ag1PRZaMFdKaedjuEwAWP32/tqgNJVlcPuSOO/xyGzvi
jepLlp1C1YAlemibimdLqAq7FI/WCJdRYpxjii+EtSODwI6Pp1mk+6ZzpIahtqP/rE1wEEc6P3T4
8Q9FcykLZZMdAlGr0SEflCg7a1mrZcDVfOT6o9KNXwrMix8s/Nxoijt++kE1pWUenRis+j28nm68
L10tak72ZPsed3DSvyeTiJ7wGlGLu7S3ZL3HtpuDZYcjzcUhHLPgUdVkr5/TVO0/pSgvvUF+x1XX
SBEg3U+m1YaHvu8CzHNKJUb10arbZO83iITe4TcwPY21Uz0wa0w6HWxaWRUtqGw3OmquHafYxeQR
MIrVvgyqrO1f0D1aLGibFrsv3gUfs+pa8PaOZj6b5gEJgcbFk/Urx91DexuE2r0MkcyftVRoX0xo
MsFdFKaR1w9Nph3GAmszcItVXd/xT+he55B57YrapGWDUNBW8LrSj6FWOXcw5/zavSq/OklpRnEa
OZ4vo6Aimgudk5EJ49VAQO5TYoz6j9I006e61OunKAqcUxMIq9/ZtRn+CLp88I84gqJRj82AtpGT
rsQYSAYhMADpX1y3+hUrEs7QKlDVfb/as+3L0+C6w0Ou1uOD2uXmv7/8CABy8Kh+g5EW8+/56+WX
AYZ2smQuYvLCDzU+GsOOVyw9++zlcJdHlvt5LPz25Z/ffvCjGgmpSS3xqi2PxxASucloey6iFAeS
1O7Rp293uj3KdfbLFFK8A/dOnUtbtg5awMnS9TXbU1LdTXckhT520nGvv8vxmX+pqzB/MMyye8RT
sP841VP1dvsHrERwCFxZFDwE3BB9WYJHwy8WsmZ2MY+Rh0YHh1gGQGQH3LHOt4da2zg6GERC4zm/
XYIOVCip6tAKvpXi2M7HsJuUjEcBmXn3nQYFaisRu46q5gK8RfEQAYKr6E3ETYNtgW57mghfjcCq
7qfUtT6m/qRufNlKnOhyVGnlgk6hOjWnBH9tUVrkIuE6AXsXhCRHaa+9M7t+/Hh7/q5DYOQi6F/g
1QmtCmWYy1H80RJVpw2OZzaK+hDHgYLPaGgzibI80xEo9r1g99we9Hp/QBefMfIzMWKmZlwOak0Y
nycdBT2BaxKCjJg60EA2AaV32vF/GYqeLTuEHt7yLGDaUflqX1PmGnGrRwtS34WGOd5lsR9uHLvr
BaPkBFSJnihn+wp4i6lXFBLYOV4VArCfAelPRL3VRg3iesMzCq0A5GkA61FluZy7KQVcE/eG7XGT
++oR0GaQ7vTAtLGDUjBcR8wSte5/n0QXBD7VUqrRvCKXY6pxw2nAwg1BUzHHVJwCbc9DrOwtWfUb
ufb17QVs2UJfFHkgZCOXLcmmaUKJi47ptbNlwQ45mCA89xi0A33tgTMfhkF38BcnssNdFxTggY7f
UG+c8z8FlUXB5Q9ChveSfUq77fKbM9suEPNyLK+vnEDZY+VkvqNPaxp7ehPuZwgJ8W8ogSbujCDH
y91M2qj3Td3nFk4fQBV3tBPs8oQGrFLcWX7Xa4euDOLk1DktJg8YOtfOIXCtsn7uMylaEooxyD8F
ChSOp3GakGeBXzibb1FRxe0AVZx+DzzB8bqpHmkBxYn+BpilFRu39/U+ps6B2hZXjguDZQm7q4pu
GtHBsj1Z5fE5xM3zYVLzdmOCr5cZ5RHoddRVIC1eza/rRl3pKlykBfrPH9uxTr5jy1mUO11ITcdO
0w7v8wxPhJ2oq+IOn7jq6+1d/UfO63KJdfApXOZ0wCkoLCEXahPFtY+qn6f3di4O4E6s/FOflHX7
4OSUSPdAq91sn5Iife6wM22wjVKxh4a5H8nvIZqy/UEqWFKdIbThF6ai31o9VHFv68dR6TEp0vCT
3KJFXy8Pa0LjmTrk3Adeno90spWSTWNQtNCmYxRrGU5iGGjcnpyVK3rezYg+Uffi2M+/4q/Xp8fx
060j1/Ty2XFZJjQJdmXEDp+qVGzpFs1nabEQOhp93JqUjWdaweVgMf4rMlAhRijkxPvWHcZv3dTb
MWYr4fhsEKRW+za01cdIl5uyFivzqfOFNGZUqiVM6eXgutoFemKBs69synbBaCV7OZpbj8MKeRls
J5Jp8GURfADdfjkMmiiNXVet46FWK5/g4/F5I4bpHxqhoElHXjIqFNZUKSqydA4F7JeErCDJFb2H
6K8GGub21vQKiQtgG5XXgFNSxFqxQ2BBZvjoTDn2IdT006OTxPV9KYF27zFNjZ4qeukAkZO2/m51
RBx4S4VO2x1sXn/1CBnPfXM0idoW3rj6Ozcjyyf9E0qxR78HJ259ylG6xTTC/ee7ZpbCnwuaANAp
iS1v2S7z+Y+x4zltkx4xr9bPOjCcf3+/EH+kB8LDQvVULIKcwlV9KxjILiJ4+ftB2glOAzm+StW4
9Xqt7SYYTYiKqX/0PRbFy06kvKK4WhIfNv+Hs/PajRvZ1vATEWAOt2SzW92SJVuWx+GGcGTOZDE8
/fnoiwOLTTShPYPBHsxsTDXJqlUr/EE+0AM3DhHJ+k53b+t0/rvK6oFo6CW1rqe8NjWeQe1U+TEc
A/GSYCi0s9RGgkgWiqzGAsMm81h9oWCIsyoNI/vcy8qA9fKEwSSxG5dLekMPTs2wHqq8tZMhbmQ5
MJg4jgvE3VbXJKZg7rAfU2he6hEmNEY2D0d5wCuSgcLoNzgpvb8d7rY+G2MdCxsx9tcVLDCXm1Ho
w2CdU97l44y7tgf4zN5Jbbbe5TKCI7KSurGPX8cAJwMxFAsE2ehAOl9LDL4dLDvpq+B5dqnaQTpj
ICX2dMU3NgsUO32h2pGUXl0YNi2+rCGTOGcjVh9xJYVnTN7winMieyfb3vhsRG8GcRS50M/W1QTR
HZxeITuoTUUFNWdqqD8lTRofmfJk76BU5jvgvI1JKyA5JIDB7XNzMPR9/UpHzB1CfAiDM93f8B36
WtYvgJLaZ/pTzssI/vFQpB0BcU6dQ6rm5oc6KYNxJ/O/zmUA/yDJjdKHCWhifX+RzJYowpXhpTRp
reP5ngz3czKN6JSgUfBfRELl4FkVpZHnqEVIkq4UVbwT5Dbe/aJ+g48U2Rtql6s3YUU5VGpA2OdO
kefJdWQpn0CBStOfYg4IqZEZlTvRe+PepmWjovsFoADZr9V+1g0ERKPRkfDQmePzCH7jfYlXnifi
qbmLo3p0CyeaXUFFcXrzeYXXvqAyob9oV599CHOjcmaal4bVWe8HEx81p3CynfP6N7itEhOE2hBM
olpdssTVpZ1AJA1np5ZwPBhlBad1FKmEgtunmw5gDFzg3PJvWbLS9wm8aEytnCl+kjEb/a4qszG/
5FGaBK5JchhRNRnz+FjGeZm7QMyRlq2U2lQ8RxIdziyhFCvHrlOsAL+mRMY/qA8dGp2Yy8++gMz6
0MKtRK+kz5QBglOGP1hkTjZm6lM8pA8iY87gCnDrxl0VhsoLTAZnuFNAVzPbCIX23A5t8Bmdnvi5
a4pMPaRYc7c+o5SoO03wYD/M6F9hsDQsDuAdtTtI9anWsZ1NF4dhEevjRzOFv++lSPCN2Kb3yhOO
EyZ2ZUaePYsiys0DrqnFiyBbw+HRrsg0ukDCscqIgZV6zZg3wDHrzmoPuXCq3OuwoTPdLlRwmzOY
Dz1zzQjQ/Uiu9G7UjzWznHIsPhhlhGMTXgyYh9tFNqrviwTJISDjGoapSWpPl4Ji9E9udOqfPgTg
XU28Y38I+/wbopSp4460s1tPZnD9A66x9tLkcf6DkWbwtW/C5qed4b1wSfpk/gS3ClM8m0dtkN7o
7QeotBC5EkvKjtiFUfMF9IewxURUKoPaltj6p1yyzGjn7t2I3Ev2DQCLwfNCA38d3KbebjWl7yX4
5vHnaVRNpgONYvu6XsQ7F+DWUuhII5JBHk6WtMooagyO+RkkKnJRjB+QXynfF7hsXWL8XXcuiY27
doE0qjR/IAdc3bUM+JIAEzn73DExuUsx+XycEgyzbkeIjXBoL2wIY0H5Ucmu3p2JsRTG9ZZ9xrFE
+sIHrO+j2JFjmCqaTclU2qU43F5y68HAoYD8AVUlk7ysPlfShgkDPgr0CdkNyRLiXabCXb29ytaX
IvfjvdEeXLpar1exo0GpY/Di56FV5kMq8vGg98NP4GTpzvbbfB4iLJz1hZOrLdfePzWgbkqZaUY8
j4Ud9R3+kxicVsHePHz7ef5/FX31PBJE0CIrAKLR7My8FPWLE4Oj2OvgwN7dfnVbD8R9Rdt/EbtB
5uD1A+Fvb6eY+dHHUnCpb2l3/WolK/nx5lW4fxc7vIWcdtU/wf/YzqQmcs5hK3Jf68vpqJRl8fZT
BIdQ5lICU0dKuXptCfIPOSZ3Dq4Asa1QoQ2Bc4er9NDtvLSN70PFRJNpkSxd5Chev7ROnoM8bxtm
FlXfv6RDAlBA1VBPY4pehztJzNZiOjsNfBWYris+ghoI2i8dhQ1kjOAAyx4UbitGF1exPU+4jeTF
AQqMPxojCotK9/VzhWZB5qIyi8lof0ge/p7Mx4PUTjR3KqWqAxAg7B9FhBueQt394fYm2QhPKCTz
6ShxSJ3WsSLSULDKZ/rumFfnrjRJOIIOUaXDsq2mF3RNwp3PuPW4oBGh4TIS4s/V3p8zeq0J4Iwz
ghDpT3C/GN6KNpgPjPuyRykDgwkjQ35sRYM+3u2H3fqq0CQYkCI0Rcd/vTbqZHG/VFfAe+dLZwqD
VMdorHfAP3R1Jz5uHHLoXRpeJ1QEaGqtFmsJIMFslRaovND0G83JH+1czXZWuX4kVCmYmjDAWHqk
69cptB5zxbYNzg5whzuQDa3bt1H5NFq7/h8bnDUUjdEfM2DpODTGV08EwFRhSh0F56Km0XOgSp+i
w9I2imljaPYnSopm8DCONYdD2+Xt6JU5rueuXukFtri6Tn7oW2Nr7sFsr/fU8sNoEsPFgLO2FgGR
URgy2yJe8pM5DI/0PdMfCIzqRxyIlQqZvbbTPXUKm9jNSmxR/dvbanP5BUjFZIJguz5Do11iuCEr
wTnueyP3MMyeBPJGoD9dKWzLezHI2mdwkVnsdwPKZm/OMHSZNI/GCJrdhKtVACkbTDHx2ggQBof1
o0uOcyjkSvhF4GjPeZjujeo2al0uFOpqG/UY6t11udU0dc1ktQzOsoZ/utA7GKWoHZinqcfrtFc6
2TeUBBeQyh7e41+MvaQ+VM+3X/rWxqfgAkFCw9S6mj/htCDa1mmkczQOmjc5I+TZrCt8tbCMnTN2
fZKXC5SWKTFjobKvXrCVtmZYDqV0VkcsKvSEetpSc+1/2EXMqNFJ4+JZpMpf3wPW3PVVUdjLW02m
o6xk2Dh2ReKPKVJSPdYphywdtENsIeJ4+1Uu/+XX1SX3Ny4Ri5gmiKl1kyvqIeYFsx6c0f01vdrU
9HdhXxeeLUvFk8QEYu923VDL1mF+L2eVNa+nvTi/6Rh9dc55Bh6y1G15qn5DISysnw0xm/mxyPvi
s9V12qdWFHrmWTjaW14R2HGJP3XZ/BFQ9z5oZUt35/bL2Ipy4CEBVS+6FiC5l9P+T7ZppPacyU0F
JCMz0vwohjT9KJuJilgr6nyfh0lWqiP08eKbLDmh7iKNX3zQYkttDkNvJbNXS5WS7mzB684OEFTS
EU6dsfSZVj+qTRc1lMayzkksP099/lAiQ36Knda4TKGS+aQHv/DYng9hVmdfbr+R624h74E/qGEQ
jLjyAzQLNdLMnG5hqJjv+iI9pFHjAUTKHrMyAvaG2ubd7RU3zjboIHxvuTZtpiHa608QhiKVtLp2
zk4QAQB3ZOFHmSL/qpTp7egGOrsklVxnqBpzg7xeqq8m+F5MTs+xlaueJjX9AcpXt/P5Nh8Ipsky
aUR3a514pLFGkkoL5gxMDzNTCj8qDKiGH+dBo9h4+9szoLnzn2FSSFr++pHQoFL1YKSEDk1AhWBP
iwOSOAY+z8FeDbhsu1XkAIxNwOLeY4C5HpvIJax1W+qdc24YfXzXCShkbjBijeFiOjWWnmzGINFV
YYcfZSwf9w7rRuRifdIsagL+Zw3wofdhk2IRR2Rbmg82xAB/1rr6UFoi8yCt7el7b9wEAMF5YIuB
LXSWVYyGf6oq01LM960xvKMY0lHVj/dmnltPRbMFkhYJORfc6r6ZhMQcgMLkHE6OGV+MUCk/5rFG
GJYrK+h9xIbejnUnCtsMc5Ek2EBWDFhKtmpIFWcN2m9VbpuHKp+Dd3Tisj1q59ZZQF8WRRgaLxia
rN7hJOW9M7BHz2MlD8i7onfc0JP0ZMSNd7qzG0sxHUS1m/H+ogu6WkqeQcBok6mdIwsUvT8PTD5o
mRnSnypq09y/fe62bg5as9CslsCFusZqubRW5mFGuegMsrP+M+QaYmDgjuXUTTJq5NM0l+X4rDXD
jNp+2CAQIxzY04c0VRu6sC1sVn+UKznbud83dq0NMIYWFHuJbs0qxiGAUqd5CIU/06Xm8yyHn0ej
kJ5vP/3GIs5S1lG+IU51NSmTo0BT8Gs2z0qlhp5Cp/AsTaD7b69yfTSWhhZoHHDs3M/r1LMNaqXX
F+Bib5fVB8nsnQnPrtgE/DIn3+Mp1HeC6XWEY8FFQ5VGioH2xeospihdWq2C3h48vuBDZ+r5cYyd
6mMJNMidp0h8gWtUeE5itDtN/81HXS58enhAs9dhvFWCTktkYQFyH6cTqLGKYZJmeiqEWyaR2ttV
EVBvNxhycm8wCL+KOqljMuGvgeUGYjyVY6DcNWKw3ny1I/ezNKNUBInJAVd7sVcR2qRHZJ0hL8Pz
krXwoWjmH44qyre/P1RLaRQtu56J++oa1K1epOoAIhPVbPVR7R1g0V2L7mwjKcdZjo2dLuV1msSk
ESINunlMjFHcfX3tNpZIIhPmFRACxM8TM278EaUJT0jBeJESffIQ7nmra7kObmhhZZvcRlzD64kf
wAxHnduKmWrjmIe4xB6EDVX5iwL8p9tH7/qAg1oEvrBM2BzqlFUXFrBPz/pjcDeacfRBtENztitl
2LPVuo7ZyzJcsSiu8RLXrOBJ69C4hNt3V9q6VHmSopQHKIl48MpqujcC2FyMvhcQ2uWErzWSkUjW
CY15cDfJZnZq+wo/JrMO7iKl3kN6/517vsqVkK1krE9OQrPcuKKvKZid2bnZRBdpssFlRshzWL7c
p8ggNZPe/ZzyahgPJcrrpis3GVpEvdEV34vZSQo/tIwCBf9xrD8XRpn/HgqaTsd+7qeSTkNW/ohY
F65YPdSBpxu9lXnJXIN3HjVbsp60kG+mumGIX62bzYluIXQU95lXFiUKu7mKOtph7tMwOHCZTp+1
Oqh/D1OagCcE2NWjIAWgg8g+oW28MFo9Yr2FXWI6sdmK3uqEVw1B/WRIMy2ufA4jvCpnLf88FwMi
WXNTiD9zEjZ34IoM5RAVjoJT+9BnED7kOX0eZxsazBs37PLCFxMdJrN0Gtc1EwzEvAhwQLoEYxse
GPUU50IF4HB7lastBMiWE8gZpOICLLoKM3IkIVHQjdK5BRP2SZcr7ZDNSv8YBdzpt5e6OoF/l/qr
FsFKV3BlO0IGwjBAZ1hNG/uaaNT7ucj3QASbq3AP0E9a2gLrnH7O+t5E34Nm2pA5J1QkJb+Av7bz
LFe3G3ItyJcsOp8QLa663tXsNImwjeDMcFH1A6vLPEVS4y+B0ycXvRnjPW+Dje9Elxvd3AX4xoW+
ungYhbXmjEfxBWNvJGtb2ToFYPHcKBJ7VdE1oJOHw2qeKQVTzEX7/vVVUCqTWgPLlM5zFNSfqCy1
7rA00x6ULpmFS3NDiEOc9dkA1XEeOCqR2V2wDAyfEzUZn9VilD+OhtZFONKNUu+WpZrYPge3+MHo
udkbfW18cqISOitLvOVzrN6NMpvJ2EFlO1t5kXyQmz7+BrlS3pEN0rY+AUsw7WAMCjxndUMqYSpl
telArLKlmCF8FA4Od7JGiTE1cOXuUjHas9sGMRKtE65X0l3I0B6PcKWzv+exo0UftCKUBIrvwviC
ExCMqQipKO0uLdJmcpk/dpY/yATPe4FiT+oZkdFEH5RgTA3EYnIzQUZW7YyTFMdS68E6SL8Xoy4m
rxUGeEWUMQsiHAqDmm9YfV0fI80ISlrdMlgLcEbzH7rANdy3IFD3HKK3vgKppspf1EUoTb/eNZKR
KAbuBfRxEz0i2NbTRQtqCKW3o8jWV1hg1agHIXZ+FUVEqw5G0RfBudal4mdvaNG7SslG3TURsH8z
5ouTAMBsuVrR4nTWJZEiEPmgPR+cs0Sk0A5n1TXULH8ASSf82891lakvS0GFoVNFz/Bq6o2Qeh9o
AdOJKR51bzDRfcjTzPYneRYPLY2tk1RgpVOPpvn79spXzTlWXgToCC40cK/6wyJCrFKyB+dcO0AU
3WpKjbs4py2AdmPtSTaSjKqZAa/LjdkHhV/uZJ5bGwe0BIU7olCEnNXGGZRZ5jptnbNRBNFliMzZ
Qw0gP95+yq33C4JBpmmL9AAMudfbE73MWRiB5Jx1q0HiDj8accqMKPu6cPnuJGn43gxW6wHKe3PH
gPfLxGm5jphykBu+XlkqAW/htB2cjWHWTlWjyacRlBPo4qp4a8eA/J2zzMlglkbvZXnV/zR/W12g
8Lfs18Bu0odClYv7ou6tY1OJvcpy46uxVUGELGLG1226aWnRobkSXlAUb/+rtXBhfOZiR75v46tB
q1rqEsbL1Aqrd2eWsDlGHQE6Tdjpn1AVw6kQMGz9qhmcb7OSa8Q1o4hOeVoFOztm6wkXos5fuO4y
KXr9Mq1Usu2OKdilKnvjBP9eGw6yDuPqcHtnLs/wOrMG6EwvgAKdmRS96tfrON2cFowNwssMu88H
Z34358J34m68w9Nkz1d7440uVDVoorQ62M2rNzppU6yrURhfIq2q/SyznGPVTyamOmbySavV+qza
efOlgyO0szmvKsyFhwRDheNHmGPo9/o5x7R0EKFs4ktmgvEbFWGcuixLX2DMavfZ3PyBHx/sNFz+
RujVywXMiQAXJhUMptYRfMpNYIZWll2gJlSBT29ZQkLILsPWtQa7H/2uLfPk2MVJqd0Fo9KKSw6i
DdiaiMLPGX6+ozuhEvcTJr9quEKPi8qn7Y9ziOr0hpu1Zdu5mmCbuq0uhSdFGk3NbZzGsAljhvw0
RpqSXRphdtWljZqgc0urwzQ9Rv3yl51PcAkkJz6Lqm9Utyqd+BFsbfjFxHf3SxDKw584lLHpCmuw
Xm7UOepP8BbZ1wKzgtA3EQOKHg0DP94uNfRnBrTzo8WGhaw/y+bkobVcv9zer5vfkXNPfQti9aq/
WzuF0g8ZmgX0yJl75bPSKW6uOoPhtnlYmadhwrzNG+EEaztHcuOqoqhmYXxT6VH8ZYf8E9/Qa4mR
Ms+jS2L1WXfKRBqCY2xD3Xgu07Z5x4YffkjgpZ9Ii3v1AW1X5lq3H/+6T8o+/runlnyc4LS6r2JF
y/pBi+PLlKRd+iEzuLbBMzKxh0hCWHJ7FFVnT8I9+QcM9fH9iF+RfIDj20aeUlvi4yy0RNqpSK7H
2vws1A3B3SP9B0VmFa7McQjCtiNUlkXbCp+F2soTdQWzZWQIqbhOrsTGSVFE1XntVBuZa7SmXrh2
pis7VeXWdwJSjKCUxiTnCqmi9wAmaAeEFxUW3mEZc/pJNQWPWQbGKshN/FmlojjEI4TDlKHxz9uf
aHnU9aEHsMjcD73H6wImmEQ5NE4eXgq9qV1bmoyHgKR65xxsZKIIjGNkAkqNTbmeq082FSBEK1YJ
qTSBPaGJwirHoZ73Quf2UsvwlNEuaO1V8kIZ2lqBk3JFpKrjd/2of9ASZTigYVHv5KHbS9Fs57Hg
4K7r5yrsyWKSMLwk+dDhbCXrh7yYZ7cX/d5UeHPLUs7iuIUF5gI2en0jNEMWFSX2h+esSM17dGcK
Xwo040WTivZxjEsUwuQi82QUQo/dqMD00oLsv9t7ZfM4g/hfKJQLI3Bd7dY4i8WRQiLTK5P1lTFn
TA5cN9VTK2cJSiZYxuanMdUjMN0p4e0dfhrlfChDbfha6orkuKpZaHuG1FtBlh28GFPgtHQFT5XT
fLaIIuGFu038QIp9BMqehfInK+jaeyQ1YdSqA0Zwt9/G3/7k6uggGkUlQj6OF7muvf4keE4KJohS
fGHqggZ9jXHKjxJc+vdynOSvhdrXz2KysuJZTUSJckkt97IL2y9BXydrKEqdrrOeUcBJPs3I6GZu
bs3Sd7wBReEVc6+8aJUzRW5c1LVwZW2QdA8VG6U/2GY00VWQquYoSl2F8+1wsdZD1cLG6xPrI54I
mXHR4P5hNRU1+NZGc9R+Y3xRZPc5poe/sPwVVP6ZVfk4wv2FqiNz46EAFAFbn7LkOZnq+peUxOXg
lfAAAMijd4I2Uh4lmp8WZdASGafye2srpeIiYF+jy5Zo+XtKQ6n80tpGeQ9AtNU+hvOY+rnezu19
3Y7JzzrKjN9xGA2/dj7IdSh79T1WR6QKJ3tKNXbnYKTfVRFb/tRYtVfo6Xz35pUg3QNZh8XJgHMd
Y/qJwmkgD7pMOqA3Q+DbVQzCOhTxaLy/vdTyo1ebbJlrLF6ZjIesdZlStDUCzFIXX0TplPfdjDKC
WTbl4fYqG5EM9U9qIeZeCFivL0QLECyWA2NyoSXef9aDNH4snCA+Frjn7KSZ19qkACVJMkG2ACbg
71YBmu4ser5GmFwGyam/t4M8f5tgFv4no/3ysa+64Wloqvy7Uou4uovlaMBnadD6yh90O/h2+7k3
Qgf3Lm+Wsh5pjfXkKDJAGIua/ATsW/NodzMaRFizHJn4Wr5RJuoXx8jMnU+6UcTYNu0YogYI1StB
j8bJpKIulehSo7XlQ0aA3IEA8mPYN52Hh0n46X94yGUQR5tygyuGMFc/hzzlJYljekyLWvnHUCks
/jaLg69M/8fZ1elCaTsRcmvv2shXMgMBNHKFuCEWIu3EzPYSUe7GrlbYM3bUkf18+/muMWbsKOqV
BZduYD6zvocnfMk7S52iSxMFUJQBCIoXWc8Q7e4CHdmzKszeS3Awf9ZFMJ5bUWVIrbW4s/pDPtRe
18mJcqxnUe986K1TtXATITKw2a/mhKEKVaLpI7J/VUkfB8kaTkNgOw/pnO7N0jZe9SK4R7FIHrJ0
p17fRVkkzKKs6uiiRkL+ZjWqduxmWJC33/TGcXEQmIXHQLDAM2x1dDGxrp3Z0cNLrXLhjNp8iPvA
m+Rk8oIUylWPgsXbIxNwDq5ZWn602NehdhgLVDc7rEwLI8sOuhnKJ1NhIG8i5LIT1TfOJdhahOfx
XGDFdXMBMbFEkrMhvlRTK92LxO4f5ziRJi8j6++OhVSq/c4J2egwUBQuAsUL+oeh8uvPVoHoVUKF
EyJrWfOuJvP+2Fr2dI+sqHyJ4qi/N8zWlpjwJVLv3/6YG7tzOTTMs5ajczWfF+psWrls0kastPyk
W/FXUUvle7Wuf99eaGtv4ioBNwX0OlCA1d6cUlBGYjmeJVrDT8CFvsvADXbKqK1FSPpBKyPuQRdx
9SYDXBG1mUbERWnx2RlREI38SNObPRro1hHgMlgAMKDQrjaJZChFHHU8TN+JjzVt6BOza+uod1nc
QGSUKy9u4Fbv7JOtb0WtClKMueM1DtssUGLBqY9IIunB+6Yacs9W8IUxy2nPxPlvtFxlHAv/nVYe
NCwC66pmh7GhtaFZZRdIvGNwVPu2Tp6Qye//NLqB8iP0ERTaxi7UDxr9RstlhtG9r1CbADw7R1+T
RKAmacVB9b0FKvRTDsP+Y5F1aC7mhVHV7uBU1l4yfv35DeYySzaBXDGwDPX1QeII6e2UT9ml0mys
iPpA8dEarnYaB1urLHMzeemQXc9tbKcn2bVCOmRDER8SdFH8qU6rNx9MtrFG14ZPDZH7Kij00Rh1
XY0k42xmRzZ8dmoapTqnDWyLtx5NhjXQSZYhMEObq4KusRO1HYbkYklg6ausrfymzPcEpK7PDNwp
OkAcF4Vm+3oamE9dn4ddklzkDv1XV+3qufPQx7Cego7JrKtWo9L4AsjJHhTjbw32ejMzkSItWOZE
kCTXs2CTYgplyTi/gA/SlkSkVW1PqH0zHipsQSI3UWbdGSiywrI90Y81TVeSR/l7lan9pwJ5UHEY
kh5KJbepybBJtPnPOu8UTKTqEE3DCExA+OCUcQT4FZj4b9qQ45OBfqrpQYrQn3Qnip9rxUQvpVad
BiRFmWvjYe6UDNu/rrNNH61SDUh5FKrTie9VTF6czSi3G4GwMxjMrd7A0FbyzrObRZola3M99spK
1v+btRK6tHAMQk5SThSAetbYiAkZ/OPbe+U6BvEqDfJ2emcoGa7nC8DiwVNqKtdj0SWnDJtvXy2r
1Cut1NkJ5lsbZuHaw/8Fq3MlkFMFUzRI2hhfRgROXRCr5g89bcD5WqL5CCcFh7axfTMWl0uQeSwx
li4cStCrECL6TtHqlDQZ5Ihy104QXuTSwRJuVKUDcM565+xdN/6Aq1DQmRR3YJqvOjpt06F0VCQX
xS6N7BCnkf4zacxAWciAKUqx3EBHa3KKwQfxYv1UwxqZ8tvf9Dr/WMw2SHcwTNsS3kqiVGoDQf5R
JUXgiWAKX+hFZ/ftNOQPZifXZ11temRl+P07a2/tJ8pNxhy89mtEeQMQa1IH1i6yzPEW/OOioayj
ipvtNXy34vbidGZSh9CJX7/qVKopcXL2U4CIsD/aRXVXOnm3E7ev80fktUmmUD2hI4Sy0+s7KJu0
mXNrphdVyr0yy/NTQP/dlWukXYBd7OTiysb7w3NoKVp5pGspjDDJUskowdCEaq+iDDCF5l0C+u3F
joo28JdoMB6MsIV3bAu6OW5Tp9KDyEEVNXGceYWEdeGdOSAb5gUQ1e8TOdwTS/kLq1vFXzrLywQL
CCgX5+qdjCERD10z7rIQZ4DTDPwFJAwTAWyZOuTBHxTUBWW/7qv+KQxGvfPAeYnSj/sqe5GxYPyD
FXA+35tyXJ4NVe4WWetGx6Q4TizfhGKXHGQR2xAQM7kqzxn9L+mCT04mPNte/KAChFhGPw/MNgWb
mYh2Zxtv7C2ARiiCWEvpiT7l669u0smIp57PoKAG8qLnuuNq6EjvaDBai4rT+kUyXsWsE6YDiMnV
i5y1uOIeB2jk2M04XWL04hW3NJmPAc2TiuYeQCea231cG8oHoyp1ydNSxhduayxUNhVYXo6a1zQE
XmLJxccgnHVEPWCkj+7Yyx0t3VbvETYUdumq2B7kR6cHnOglYZE1XjhO9jvqESCMk1nJs9fLafwz
7fSeUeRs/sj7WXs2ymnQXAWIXOzKbRQnfqqOtnkIe8loD20GpctX+tpUD4NgvEuXxRr/Kxst1z0x
TOFdWRpD5+axIn+rqzj4nVeB+aiYEy4OFqDYl3jItB9Q6JFI7Aqncu6DAvFmt6LxGRyndBZfmznK
JZcgjtJCFkrJ4Oc9hNoHK6Q76JbDIDUHByvlT2RYUnqcMRo7T2km/7KDwhpcSW+6H3ktJs4v2M0Q
LRRU0V06G7HyLtHr8T+lwXn9aEOAN8gLJm2v3N3ojlHFANHiKWiyX92ykxnhRIQW+LlpR6SZ6ZUe
Er0JvVDOx6elT/jotEnJxKwr3uVS1x86ZiieZfXqTjT7W1mvdxxop6WgAsd1DcAPVS1Ph8k+I1qi
6b4Tiqg61ElbN4+zM9acLDWKw/vUcYbklHdkByjcS2l81yZjY7hd5wzOCZhWMB01bUCDPreQVknR
QTZcg9a8/cDYZOp/y0oTdx5CSbS9c7bLJ7k32gwH2DlCMj5s4PeMkpDL56q3RXUsu3T4kWcW9gDo
nivlO9uenXfmPJn6oYnM5n1iSMkXu8LgFTKGnub838aWX97l0+RJrTUkroSawNe4nOX0mFtyB1x8
iilM5kjPh2dI5RyYCWH04iKmvrwMbdxjK0yAGQ+ZMylPsjZjF2c57LOdYLKR+FBcLNAejjmJwXLF
/DO0FTXiOfNYOmdVxiW3VvPacTtqrMOgsAektK0PEZnuzqpbm45lEaiAW86AaT2eC8oFsNtI9jlC
nsBNTNAbQ5qXh7jqmWb1ZebZeRt4XUs6KqvVcI/qVnPS2mkPYruRj3A9U47wW2D6XuFI0FhPGH3w
Q6CWHYY6nR8ldex8ZlHGY9fLI6r2uXU0jL1G8MZlqi7aFohByosK6SqKW+AGHK1aNrvsFMegTWQv
qR39uEg1nm7nXBvtSi4qZoZ0QvjUV62KsWDUquMDcLbTsfuAsA62v4kNBttttZkZsJmn84ckFkju
W7XMJBNCWB+/9IM0f9NUxBNqxBlhO7lhHMjFmxFm4P7JYhaGJJX0VbNmxHJlWKREbKnJ/DTO54s2
DvnOKlv7fJmcEd8giVzhvPgXeT5BssfbMJEYbgGcfZlSp1luj965jH1q4chsRPFeJqhsZN0Ls4FZ
uwH69QpBBzJ/sLo6ks5hkLWjrzXhIpqYOwbYFf6VDkK/q9CFNsT0YzTi8TexqHtm3zBcLdJJwbQ3
0jrHN5XAqO/INlP1EFiV+DwBNGOYZyXS0R4b5vcJNenzztbZ/PVLNUu6DaR6PaehnTwoagg/vZqJ
VOBImWkbSdYCElBy/WHSsLGA/Bkeq1KR78cgVBuXutjw4IPpjwNeKV4rCenJ0UbpONu9/DGc2uEO
LIr0RdPb8RRl0p6mz0ZajGAeNxq1MzDUdfXfO7PVOhGQY+JIdk7mPDoNlZ7/TsYxfYlzSdl5SRtH
GYLMosRE9+S63RilNZySjvWgT2U/MxgmtVeKvnkfcunvMQ82F6MhbuGDjSLDuj3dId6PcZ0pnaex
Tw60oHBpQaf5Dik243j7428kmnDVCY0LQutayrFE/w2RGJ6LQfLoKTP6zeVkaDtV6dbXWjDO7Gge
h+/2+gbiCUmnooIaIQN6UtVz5uu0iE4hidAhKtU9jN3WC+S2owsOJW2jnwoVpcEeJDiPudkfDDIr
X8JH3UVN4+1NVCL7IgLGNEbBinvV2NSDwBqzcHm0eOoeYKbKSC/bmH5lIt6Jb5tPBVCX9t3CE7uC
BnQDY9Y+lc56JeJ3veSMZ7qW7bdciSz39rbYW2r1wTCbUaIxTDheiLIcLdmmtQaX+FMYxG9Wtqez
zrVg8hfTUrANr/eGBQZwgOYbnBMseSK3n7TGw+xluBstgsjtx9q4IWiLoISwFNTMz5ZI+E8mJDWd
moApgW+e9qHf6nPyGOUiOVjG/K3uo996qww7F/PGm/x3SXuVAwzFbKSjMTtnxYyhh+FuN34s0U4V
JKftHoRg6/loF4BZ+Yt2Xqdc9QKxkfH7OFe2WTxKONTcp3Wr3xdmi/rsEA5cgrO101fbesLFHmPp
utBXWwNa+Ydz1/aBjceqnF7MqKf3Ws7qMTSGcmdbbsQRvDAXYS2GW+jcrrblhH+r0naklKWQusOM
LONh0DqM8/Q49ijVTf/2ftlabxFlXTBsGAesZ8Cwg4NeFKg7pL1IjnE3zL+G1viqd516iU3h7NTj
G2+S6oxOD2NQ0tU13zxW4kLKmgVrEkVoEhu4VuQY75yQltzzG9lcim/19/685tGOZQxvEbbBheA7
PGiFMT3S9THf9zZco9svcQPgZaCDhmAXShyM1NfzAMPMcD0zg0V91FGO45RLXjUW+mEEl3GSFGui
EJkh1kJQe2y0qvsvH9LCU5VKug9DOt63f87WkzP2NcEtsJeuJlFazfqlo0KuQvXUnyDA3ZHTSX5I
p3YHlbJxHNGfYecs1x7Xn/o63IhGBIMl4PbhhTY9VG0Z3imxJB+bOcz8pjXej1KZ7IBPliOwKrBB
BXAPMa6nf/q35fNPiJPbPEPYfpLOSVuEvjMV6QdmEc2OXvHmS/xnldWTVXJemvg/SGdhJjH1OLaW
buLUsYsuNOCl219sq5IEnw/3la+1uHn/H2fnsSQntrbrKyICb6ZAmqKMfLe0J4TM3ngPC3P1/4PO
4KhIIonSpLsjpOiVLPuZ12yeiCHMF73H/u0Bmof1HVN042FEisIXIQwBQlFHe9/g2PbYh5Pzj9Jk
uuUliwaUrAnfzHInu4BwsXYrSDNucmmtJXlPNUKzepbzoDetPHAi58hUYnd6kbhb5Wug7m8zVklO
rSgt6ijoNGMK7BwQjW3E/YvjFH/RrGNOoQQQJq186c3cjiAK06YBRGtPMRBM1SmvuSg+3V/B3YOw
qr5RfqAwv30iECJwWjsEGh3iwuHO1owbiJnhNJgigyvypPOGLD6w4tqbw98XN/AdnqetTgjgJGWy
EMgN9DnqqA2qFeawzGYWQhq+/3m7Q62iEtxv/GubjFRcnzn6ZehHw8Dz5jnDbKOTi4cQ+baDeH1d
ju3xBtSBSDcEkltgNx20tpIbcjUEWvPLMNgykitDdkZENfWLYUy/kYAZX/po+ouSNOBEk+ATJMvK
5nh9mY0TAjqIRXOLx7VzqZDc8q1kmA8aEHvXFwkW5RLC6bV39noUFPqV0bA56gCP0QJpJfkhU9Xs
4A1Q9jYkieOqRIDbFqy/18NYg0K71UGyTGqNJXKRqGpA0fZiVlwTi6r2GlqL9l8aZDRS20WZar/t
ZtFeinwx1rrVJGqXTkDv+JZjAadd90bsVvlS/JLLpe1OlDfVo1bQ3jZbRZTJa6ikEMK+/tGqusQT
hmzSQynkOVjsNv/plKp2Mq1J+YsDawHdp4uHKOENmhCdrHaU65yCRlXY/gqjchNTHi51X4pzls2l
W1RVesA121uU385+aLdRpbc3OwxkoxO3MnAzKRwF2o8KFpgYQZwyQ/pg2jN0BShZf3F0VzK8SXpK
kW5bmXJUeDQqnuWBpUT6p6xqEw8l7vbnbC3f7l8SOyfX+V30ZhSy0u3OLtJFqbsUmJtUopREO0Fv
H7UkUl7wvnOwlzSi4pPZ6/VyAVp6lPjsHCtyUy54KpFUerY3lJXib4UDbBQYE+BbV2llMJso4MoH
07k7DjUwKmErzmRbudCr0IybzoAl32b16ApjtM4jtu0/3j6XqwMk2D2Z+Go7l3GBksSiC4qYKCUF
NJsRtZoBg9LvDQNk53vPiaAJYvlxlO7vfSClReJZB5zbTWlGpdlldiFl1nYoxEcaWg10k/boUd6L
eMiH0S9HgMbiDG6uwRBfFGtuoKzG8SrJuiRNZ/uQFVaN3XpeKGOOZW2ditQpQhdqyjhRvY1HmiWL
Nlie1pZafRDM7n35SqQFwwBa86aYXdlTZKQV7PtCl+eXjuoDjIDpKDrf/XISPJKFFQzK97++5Iwc
gcQassoD7AjlOlGZDrBFq/zIhOKh5ZIKHrSIXkDfTK4TD+JB7p3GH0a7Oai27P6StfeObQIQwxua
3WgMkuDQ2g+5hJKJX8RAGOCFG0njl+ZsmVckiAZEHOUGx2mVROVUI9LSnjWgBrabSeaYHvyknQfA
AU0PdGXNRW8USQygle1sZOFDNif5uQWl86Slk3JewYN/sdpg0la1CwD8N7rAxVKFiIsl7HNLjk9G
36QnaWqOCEg7+TXSiegpE04gbLh90aa5DLWuwZfCzEBQxU0dXYWsZECA2tCvl/Tn/Wtjb/5AvjF1
KtX6G4aeQzJd5dXqzGtC8ZdbpCHqUuAgI7L87W/ZatW4woxWcvG2ckB9okGbKpIQMUvCS6d1qeTq
Zls/iW4xNCLRWNHczIiXf+5/4s4bSpjNrUhogtLSFmdZIabeY5BLqoQPw6UdpDawrTl6DFMb6wsk
CIKp044CE20HR+BAKOFi4Mon3dq83HENvR0jUeL7Wir1U1IjvuQlMVos9D9K0jGInEMw4OmtuakW
tz+H1saqy2oAyUHFDHno5UyXfEgo1nztoWpk7gALuvKatp2Hkx3n44d5cSSwJ20GUlRJhil1seJI
v1NenOisF0uRnHvkj77ivplFHnzf9pvcwzx53zlC4DIHCOqa1q1teYIrLDoIKfeed64sdGcRswSB
tLm3LCmuk6auKTlLcYWo/GRlT81cO+fGSqk8F3FXPcRO5tD/qZPL/UXfu5qB0Nvw87mebxRWcwMS
eak0iHiranIaGq2/FEl4hCLYO6yORi0EbNU61Lr1/qgsVAX9dXnk6ZOaNL8aciuDU8X0OawNLE4q
LTuoK/5GV29yHR7Z/z/gZle1Na6JEA9QPbUqk/p6V3irQPe7aAIgyH85rj5jjJQDeHPVEJ0vK6FT
cn9qdz+aEiC3FPVGktfXH42zODoq8NK4Murm3SQ57TlZItWTGs1wI6c66pTeXlHwd2gmEI/aSAb+
7jT+MclS06UiRjMG/xKBgbTQUf6BlXAyw/woCbq9Kl4NpW4+rUoBGDnpKttsW+WPpVhGz0FNyaN3
p7109KmZ4+JIKmitsL9eUz5qlW6mZbdaWGzWtCHCprvJmk6pynyGDnhIQCgnOwlz4eZmV33IIqp/
jtRhQJWbb/Y9XhnDIEoVjijk8W3il3WGvUzqEAeaVsTv4mkpn+yhqZeHFHBreLCD9xaTc4L8Afqy
t1JYnehGVcLJPsiiKH/Rwq7HTSWc3udVnx6813tDkRWi2PubfLEtNU56NOtpmwNuNZ3a71MbkyGk
Ck5dhvr1/SOxNxT1L6zKbBhnN/Q2uS1rOephxiZzIj3OipT/6jTR+9asTZ/vD3V7+qiBUWsgBFuF
77Z1o3wopJlnB4g1uafU8VoY2hids3DMfIoky+n+cDshH+Ot9murCRqx3/p7/jh9bZfOSTSimYtU
ov1ZtGXoTksIGlkqlJMYhhkEmqmdcWSYfYyusqcaGytvyhTtoAxy+5pQaoF5QCUEgDnuKK9/iJmP
sagFPyQc+/S9UxmOp5nkpsgWWJ4+zYabNBLY71IYB4YeO9X610Ovj80fc4DIUW6IYc6CZpHlDqRO
V/fGSTay7Hmx0ehz63ZJhEvpGQJxobRaMGAqUAdDHsrnjoe5Z/Ya7eji2HkNsKJB8wLxQ47wjaTB
NNDEEuTngVpiG1GWnXnppSU5p2Ii3Svy+lETXer3QtgsWhtf0mqU/2Lrr+qLOOSR497k8J2uYFfB
Hgmy3rC8sGzlb8ow9J6Ju9nBOuxtfWo9qzs2ZdkbSImQo4YSEkSqrF7+RUqhlD0bNRpf6mrrU0kl
4eAC2Z1fAhiCVWSn8XjdPAdarKNVYUhxEKZDflZjhQpXMheaOyih6VdaqJ+MlnurUpX4ndFQs8WC
qD2oH+x9NZHMiuklfiXHfr350Km3yy6CLac0qf0fue3Nd2LOyjOyGt2jTgR3JDC2OyDzi0En+KAb
KoelpGmYO9ybis3WMgo5/zhLafFojVL8IUcb+iBU23t0SXSQW0DhgRt0c8NU8ZBpNUa3QTGgVGGN
Iy6D5YRRXTmkM6mtCP021bWP9y+23a8E3bHiP3+X+V9PaxwR+acCzaHWEdO3qY57t5Ti9GU0Qpq1
UXJUpd575WnV/ObGQG3avrJq0xZyX9pxYDUm7nsjUjFKIb7NZmigyV8sGAfGmTeTLbtlPv+6/7F7
OxkVJyTlYZZwn29reoaoKNM72FiG9KlwF4wURC4VBbWhi9Sby7nANitQW9U6YxQwPlMu0z6WYomt
g3R9vSk3sY5CPRZ2HaJgiD9v1tpsjCnOpyEKcvrZbo7Awqd6lOSDIGN3FLJMYNwah2aL3rKZYTu3
6RXNSaP9ojL3pUGS8N+DOd15kMjTcc6izU8dcbtvNeoezbBa5MiltBguZSLKiMmS9M+DXOPjPFMh
CGQ7tr5ycvMM7CuiqW4pQJe6+QDm15XicGnd2WEzutiGDpG3mHiO4wbRGL0/lGL1lqyyTDp61Ne3
crsMa6mOS3TP+CsnznaSQiEVN/XG8aQxXp7SKe7sSzIkunxNiXEqQk+1/xoVsjB8y57kRyXM6u9R
P4RPZpXbhU8sUL3ZfmC1PyeKQvAdYNlNGXOEh5GXhgSoTIrG89T02jkGS/9LzSv5w1QuR0J4e1uF
yIWCIjoJK6/79TXAVrEkgchzoMJLDww1RHxogEP7/v5m2eHHoc1PAAVKiWzxph+G3o8UUwWLgiJP
c9uFJBd/j0NT/9ItasNOKELUDKEmRd/VwVKmZ2nWiiuaRa3wFtiv3Ys2V5l1Uos1J4HeOX2LLROE
QG2rkn21jNxuERUS81dQ/taPVqS9fFEmTrxv2mmD8MFSFJ8qO8RQ1KWnY/fXEUUx51QNFX5vBjRU
210wnxjP44REw3Xu7XlxZ72qHkH3OZE7CiX7VM61aj7LcTrUlGGHqL2oYCX+Y/E/yf7Xx/DTgda2
kXXqakKkE3yZJvp0MJM7W5f4V8WLEdjczU1mqUtWLXMPQ1eetQD0tvkydl15vT/KzptE35ALk9uK
4tj2nhJOUiEAQN+lTiv5sa3H5tEsky7Il6x4gX34xalC5ev9MXeSCNIirhJwIbQTtx3uXtSdWlRs
fXQWam8q9OKhoQfswyBJDi6AnccP6ACkY3rpSAZvry4e/TRvFkBDc1P9rB1bsKbZ/AmzD+ddGDnl
cBAk7owHb4eawfoA0vRer9I/Aug5tCNAJQUQgVCbIVCukIFzk0sUrCJJaycPuqWcfrk/n3uD0pRY
QyYSzpveIC69eTMPInzoE0k5LaP6w4qXzjXnGmnGejmyhNhZPvgbzCXMUS7WbZW+sZIOghL9iaGt
RuLtaL29+duG7lWJlh6s4M69BZiTyi3v5O/Y8PWMRrpWR3Kz4j+qBoUIGVM8MIPawUO6M4VIdoKD
RV1kBXNvA2AdEnZt0l5tZZoo50alOvHJHJ0YCLTTLtWpbqvI9O+v285E/kYIkWtSrgUb8frTMIw1
OtQEpYdm1Bs0DxfpnNUp7UGS3YNZ3BmKvgpQiJULQYNl8315N6cxomUAVhpRnS3S12dRa3HhNfnh
xaXuLNka5pK8rOJiN/VvKKCmpC5aHljoLpcnESrQMc1FNoRrGKI13YQ08mc7WMl/kqIYCldXxJRB
08r1/2ZZ2jxz49aLr7Uwl091pqLxPEWxfdZnW/kHLo9terFTqw7EqwGOkDT23Q9FqPIvzY5MDFOq
dPxk46Z15E6+910EWSqVfUo6N6VWfRqoEExSFtSJ0yJ2P9d+iJXIwY28N8rv2gpVD6xXt8dL5yUy
pogc3NCX/FqPSNw42nxUC9sbBVQjrDACVMKP9V3486KKlCixNZEHIAH7pwReltdV/ZG54tEom+tw
aBhmVLs8SAygBNpkxmfVbOS/2NzrdbTyDghxtu8J8HyY7JBLgrqQJW/UqBfRf6vOOuDUg3ti/cGv
40mwAlwSiOH+P3Gr19MGamTquiXNAiWMktYjm2hPoVnYH4ViFpGvjYZ1Rvn3qllZfJCk3x5honzK
pr8rl9itbI6wQ1xoypOeBUuplxg7JbKr6WIOYmmYD5KXva8EtUgDy1qBtltcWIz4XEnWnQdaDMnt
EndpN5xba7IjLy8h0P9ULYFegV5oYdBPMwTc+xfj7vj0mSE9E0lCXns9y0mbjXSimeW+NspHfRmj
F+qnsmt3Rnwt4il9gcYmn2GUdQcj704yolZg+kkabnjdvWr1CThxRl5kZfHwiLd/GDA+I9dW66N9
e3s6UAXi+GEww5A3cVA51vnQoeQfJJCx8Zif4yeYecPl/mTeRngwBoAgcW/B77/xDkm1cqTPW0KY
RlKvRL1vMgofHYKuckXYcLc2cR8+mxRejppGOyXVlayAHgjqdQSX233UylE5dFpWBBUSFF/Cqp2e
8zw15VOBWtjPuDfEh74rLR+F/eEx06Qo87Iyr3LXtHEV+4ulpWwHqxoMzS2ZPgJRnaKpkVPbrD83
cWE9xEas+rCO489vn3HAEitKdI0Dt7JPoIzVfjDjIgCZnqMt7MgfZijrrpPX3efWGcqzBQryoOm8
U/lAYAflp7URgIzg9n7oREPttoiKoBRVfZ7NCI0JxZjej1Sa/cFSf83N4FyytkeUMe/KEzWPo17w
3oZmpdlp1E3WvGVzbqUxRK/AyoKWAvllaGzNS8H1Hlz3u18KKgEoKUiU246zpNuRIodGFkxOm3/A
6FQ4rqxOTurmSh2vKPNxfqr6KD7ZZlJUblmb45cFB8MjcPJt1LgCWlcbewDX9s1tEaojdHVs7gI8
VbLFrTVr/FFn0D6RzpyiU6lkf3OY6Z5xKStAoW9oQO2AlvBAXLBSiHHPsXlcH8eOpr+XjaHZuEOW
iMxrVdEaB8dnb23/HHn98z8CBsrf+Bp1aR7YlbS86GNjBpgXtweV791RyHYpUdCnA/38epSJAmlU
NCFL2zlGGUACDNE5TaLB8e+f0d2lA3SCyBPgvxtR31geyTYcnrhQV5uzof1CieoHRl+qVzpIN98f
bOcK5jbgHqQGu6aG6uuvGnp5iqxMS4NsVNX0M32S7F8Vxwz1XWZa4QUjhOpBlofpen/YnW+E2kdL
i3sBXvC25NPrs06X2kDzvRtAQIuF7MALU0pgiZp1j2o5iIPqz23tF/FShCFRsEU78EbwHVinqJOW
WrNZjlTX3bEZ1ebJlnoJVKxdiY+LrArt3JRJHv+vQ5GqPxdj1Ouf3/7hgGVX4ULK+zeLi6KSmjF0
EtgAop+htFZ+rbYCmFwVPcXWcCQKtdM347sB0qNHDd/9hiskuBBpjaA8Y2sDJllxWPsimfWn1l76
S2uZWIfEGZJLs9p5eOW0Hla4j5kUKd8I68TBsu/ttvXdBV21gre2ry4i7YOuU9gJqjijopkPulSc
jc6Z/2laO/HFoHcPTq1Eb5ceBO8MXwr8wgq02tY+IlTcwqygaxVFYeHrS5n7rX1WCuD+iXgSvfNe
S63y4NnbuTAIUjGkWWsDtw1pgEIgGIRDq0wOkW+pe+vFWaojLthOWMgoqACuEgqrat7rAxw7auGQ
KCF4akiJBzmjPS/KHPpzgWft/b27NxREvXUXrdjkbUm/BNBSWQsiTs4ywn9q+hbXp6x3QtScBQ6S
90fbuyKgKEGwocC/Itpff1gjwTLuYikNCnnCqS0B3dIDILg6S/JjAVf19luX/IzyGGAkqgPbGCVK
l0pPWjUN1K5oHmhz2345at0DKWJ2SkOjO4h99yaTItxajiZjv0HElYiIDKrEeGLs4iAew+XUo6rj
V8gLne7P5O5QKzKTjv0O5SRXpllKkEkPpIKgpF5K9ZRNnfJvjw/TwSze7nkIZepaW0flk1tusxu7
LnKctJ6yAFV64ksyz5PaQ4e8/0E7YRbD6NjL8ILs1IyA4JtsfJVhEBj2sJnNLms6c6qdyIbWr9nv
kQ9rLhaSpq6kTLpv6m178HLePijrb7Bw/CKzR3VvE1FOaY+U0ExEaRgDG4Zb/DoJaX5KWW9vrJ3J
cLnPKxfXL7R15vSIC73+/1/n+4yP1iDqtOzYm/K43EcmCoM28Yjatalrmu1jZnftKaK/5w0gf1xR
L/OH3sqSg5O5u8gcTEpoeLezH1+fzF7pBmTWC2a/iPvTgmz6pSt17c279ndhnG7pCjSB7fF6FOCk
ZdJkCFlNsRR6FX/LG1vF8qOulQ4utr2pVJC4pB9K5HoD7l559JLT1wwV9tV1tKz+3BtT7Vry4sCb
muQzKMrxbPSdccTR2hFI4TPJs1WyMhg/24ysa/RekShjBI0orQ9Tpac/C2GA/l07EeJCaRJzjjyW
kmc6b3VzdXorOfEQDL45dcnnbonBmiDu+OaSDj+LtguAI0LrG5xHpAlRSppBXBiZzQxyKw0/LshC
dr7UtoCG7x/ovR0FqwD4ODoMEAw3O2qK6tzCLjoNQsSzNRd9LPtzY/fd2yUA+SoOK4DYlWS13VOJ
ReN9SaqUrH9oxTlF0vGLjTiwQK/Dnh6rviC3h5ycRygSauFBBqEqO0cW5SH0ZoFs3krpW7rI694p
0mBZlib7qBb9hGaZFi2Rr6zKg/8WUy2QciqVBG2xMR3V2ddAsmmuqiD+5ia2Xsf4IqRl5UoJyEB/
Mjq7u+bL0n3tJ7WGkjHUAj3HOTTPdTFPyVWWhRa6y6zH2sEFePusoMy2ci5Ih9i729qmgeptUZVZ
GrSyWgRFNk1+bxv5tV+0o/2xe+GDHeeYoKRDCWxz2aqhozSdEGkQA6Z6VwldQ6kMlarTjD7bKWmS
6dk2RuScILj91+5jEHkKtklv36VoGCFJB0ePPtPmRkr7ZIgMAwFZcIb9y7QIybOKwjq49/bOAjEq
XnR04YkbN8VUJInjsreBLRRZIx4Mq5WuaIbZRwWCvdVjDIQwWTz0ODYzughbVMjN0V1tFdOP5cT0
uh7GppNH1gEr+zaSowABMg6dL2DoN4pbXNojxJSRKGep+2cFgXgs2ylZTkIR/qLZs39/nXZ3C1hJ
umbUuajibKZwyCa0F1cnpnzR5B+oAc3i1Ful0B9zxSoVv6UY3rg56oK565RZZb1PhtJ+J2c9FKb7
v2VvmtHkXcucBEQ3mQc120iyZyTdY0hCvq23YRCnjnVOcag7+Ozdocjh6fFyTm5UE3VQJJBBgfVW
YAWFr+RypzyP6Hx5mLfQ973/YXuLSl5J6ZQFvQWJxFijyJaUkVL1RulNQJoeoxTsgZOE+k9AmEfw
3t1FBR8C04h8B0nqzRuh1iiqU3LD+SYc1dxF4zB/1Hpdr6/oHC+ZN1ZUD1Cnij7PZZw2pzpso2s2
1dpRfWZnnhFXXov/6JnpxF+vA5OOWRk19LoomSyTVygLjjLArdKrKMfm4MnYHYvLlfyAViwMh9dj
qfnAUuNFEwBvVq+mk7Ynx4JPlymQUO4v6M69Q6uXehOj0ELfzm80tnoMjZjtg1bgpSi6+hzK4REf
Ze8NJNbBWJRqDE/h72X+o1inzRO0XQgUgYlaq+4iSDn9xFdK+Q/AJvtFU8oKq44xVMvHoRI1jyHe
g9N3tNZT54Rae/2ld2Z5OOnI91+rto9kf6zTMVNcTZmxRVV0VKu9lMy7dTE3yVYAj22d9LnOnbcf
bSAwJMPk3uiibCM3PMfpMKNeHEimhiVvYytuXkTZNTNz4+Bo7xw2huLq5NkBg7rNNQqRaEIdkzyo
0Bd/VqSht70WOtK3ZJCms6aHs3JwvPc2HhQXSEOExGC+193yxzLF/YJaR0H0jUvF/Dx0un1ppKhH
NHFwDtKJnegbFw9Ap8S/YDK3H1fP1SKg9dEFsqPkvVQ66cPSZmZ1YfL1ZyhzVkBfs8GOEp7hwRru
bXqSGOIYUEbE/uvE//GZaEkB3SgYO0HH4zQDxjz1RtIffOHeZK7KWDzpXJe8t69HqTShhP3aTXOa
ojFdYE0GGu1S+j9z0dODusLeVgFHCradnOmWdIWmZorMfZ/j02amp0SN68dJij7Wqqj80rLHA22g
veGAUayhO6QAdszrTxsRH6pH4HRBWRW63/Ha/BMN0JslXWSXQjOOGlh7U0nJmBgMzSga65uwxUgy
q9X1Ig8WdOn9TB1Dny1Z+qUmvb1lhE8A5SBKh3D8bzAw5CtoqYDSCuRQhI9KLZpTGhVHDeXdD0Ls
gaYJIKkblUPg1cOg25S5+jmyvIna7EtVO7q7oM/75f4Nf1t95YOg4kDgpuZ+UyrMRAU6qs6zwG77
5SxxL9IDi+13QGeLS9d12UPehPKbq6AMipwF8TL35A1CtwTB1zRRxkXSECobkSJ4y+pf979sbxdC
SqEuSaRF22v98j+PcYFlugplNtBA8UJBb93KaeZzNIvGl5TyYB6PRtvsQb0pO54FVLBFlRhPdV58
T5sse99z9Ly6m7PT/Y/b2yGA2YjVKfOgtb4ZzlFneBVllAWzgGcwADnwpBj2aVRxAu4PtftlgJKB
6qEQexNC4sO7IGjMZtQlyTknmppf1S7qvSRN5FMbT+J8f7y965d9D5sdlPEt7U5TF8cqbQovTqbk
Z0L5OghXVeX7o+xNILET4hY807c9rlrHytcZKkTgbOGcDGi4p5lK5TUa1PYv1ooOAxkq7RaCxM1a
2ZSM89HkOoxSNTlXYRJrvjQt0wnxZ1EcDLa3WhaSujR2qJLdFFuraLHaSOMulGIZkqISj15iIeQs
L/TrrKo7QqDs3R+gbkCmQhoEQLf+nj9OGagTmCclz9jsFOWXtug7FwHd5JzUnfwFfZnlpCbSEWx1
Z1CCRF4YMmFWbxtlsQ+LNlvr5ExAF1Q5qslu3pu9N5t95JlSgZnx0HZf72+Z3VG5I1dlKB7urUqT
ZKlwTK0lDboSq8OEDPqS0yI6521sPSLTU56XpVLevk9XwU56k4ay1uo3GU4tnEXUacugc5e9DOUS
f0yVJPMLddIPwGI7R4K8n2IY/CJyi+1SqlasOyLEl3CyYsU+h2bevIsykJMPlUlqc5Ba7GxU7pMV
+wErclXReL1xJtw8ci0Oycez3PpPEzfhRQxNdzGSUepceq3jwaOzt3w0IUjRVnntG9gxk7iUQmDx
CC1O8pIELxFVj6OrFqviXAKP93QZK+z7e2Y925uC/JoOrG3d3wHRZvnUxh6EiU170JRK/d5SphfS
WPOcWPhyWnGTXOaonC4TZl2f7w+8t5iMSXqA9N1tXUop2yEDeEIhDmGv1MOvB+nfYoTFJEwz/Iu1
XEHrlP25t2/KU7NKyIA6fBJoZhX3Hhr5defVWh1TDKugVL23Sx76g3dp553gAeRdR7EdtMI26sNz
tlgjXuhwa6/FdMr82caD62AB90ZBR4wEi4iPO3yzgKnZQIvqqXk3hVH72byWG2tRHtzaO9Azzhst
PwviD4nV9mPSKB9rpLMB8ikEEZ4g7/vqNLX0vuUYpl6GakXpdmVT1q4CE8iPIt2I/SUBaCJbWn9Q
Ydj/OSs4dSVNr1Zorw8n5ISqAMFIeKGB9YhEVXgl/hlPylKa/+ISXn8t0SnHO0oqrjl9N3/Imv45
mlCNvL+N938JldVVzW2HMhY7U87JVUio88xovXnSkycjlRK2tJk7QRdG/UurtPp5roz5HcrN8nPc
4imPi07/dp4rIA3ZYTvQf0bzaDMrWAObS1lR622z+GeO5gxZW9q5iK6qlzGVmr/YekRd3Pxc+7c4
4SjvgKAYJiGlki4fDavJ3sVAFQ7O7s5FoRH5K7g6rGJ52wI24hvmHKGbHgA+G0+dZv+cu7g/EyrX
B+/Lzl0I459LgmO08rbXo/ZnqCBCe7JKGTJ+W9Xf9bhKp4fC7vIXGfZC7XZxUYJ5aTC9GOzJlC73
d9Le6BR+kXdFqwnA+iZQiRa77nLKFYFE7ZUGMHCbtOmqs9JO8TVrdPPS4jtwUrnIDtZxb4YpQ9LT
5yLmbV1/2R/fPUSRMs95QalbzuZTakm2H1thdqFSVR3cIzv9Z8ADwCOg4nMlbncoSi7cwt0YBdnS
9YEs9y02IkXhFV00fbbQ8HdL7NIuVoxXpEuT9e0sQRLw9RHgxeFi3rb6sY0YMe9miWeRnWCoLOel
X+DZ9F3is7IHE7vzonNj8jOhHlDm3aJB8Dyv0GBsw4cydVBjkgzxZFvx7LVyO/sZfdtTPMrR5/v7
aIcxuDIg0XQGPUBauS1WdkTeVZTzIsi4hkynJbLoCpuLWRSnpalweBGgxVCv1rJKgTc8mh9To4+h
4BtmKLzJqpV/FSXCtsC2x//JY5w3vpphxeC1TSE9ZXUY5fCsVQRqW9yvrItYpuhDoky9jptQXz+G
VbbILrIcUXru2676qreVMl/IpbLcpQnff6dd1MRnml3tP1jUJjqLjmKqP+dOYl9Lw5wTv1Ci6n0J
PXDwB6Qh85+Ux0nu0HJYTks/6NF1aqpI+VdV+/kz/rPdEVJi5ziiGAs1hfYuk7ntumZIJkJwTOLA
yMPmUuDUcBYDOni5VKf/TWsaMnNYxpBxEvl6fwF3dg10BAo4KNYReW7bhnGoNG050uRS67gK8JWE
vTnFwweqHuhjiKhFEDU7ws7vHEzid3j02IqAdt7G1k2OZc7gwI4shqg+OUsu+xly2f82qpaj0pPX
lykqhddZ4M/EVA3f7n/zThRDtWA1LQTGtIInXl9BlSXSDFooARpC5A9dYiVnOV/aAyWQvVGotADi
I47BqWFzwdcFHlnOnK0tNlFFLj6+wq/ycjooL+4PQztiLUfAON2GZN3C8xCDXjTGpSzcYo6K72Vc
HTlb7CQoaBtxYXOh/Y4wX89ZtOrUsPOxe4wd47m28SNKOk11OwQT/GpcjvrZu59FMIt+DKQdNsnr
8bQRpyinJIgue6kOUrvPP025OOq17I/i0Ad1eIv5x+tREPY3hoinnnofKv9+NMuGF2V5or49rMDv
GFgn7x1R+Ba9YaXQ2EEiIV406n3kCqUi36qsDtryKAFyf/v+ZiSqRdCqZMApr78qrhQ1LRowc3mJ
/Vlbg8iO20Ohwb07C5YNLGDCMlApm1HMfhjqBgRSoEea9MJxsvwUcbenxc46lC0ny+dGKT1Fmd4u
sv3bmgrejYoSx00JaZEcuGIZsFFloYE5VzK2dIs0fIA1+PX+TO4EK3TIV1QwnAxamZtdOMa2NrVF
kQSRWYtvlVE2fFnSfZ4ASh8s2t4BW5X2oQLTVLpxNk8dodlJj6cz/p/0IVon6NU898xy+aeP+3/v
f9fuYKwZ9eB1229jBQj3tqRlOmbfQ9Q/O0YSu8Ug2+cad+7TxFwc9Mp2ztn6WYgLUMKnyL3ZK8mi
q/moVUjUFOl8JpCYHxa4pP79r9pZLUYhniV2g263DS2TPh+nWZkw41aT5d3U4YZj0g18GrrxCMW5
s/lNMDZElpyw22DLlPEOwgAlDmi0OHqQylme+uYytNfKlhwDb0EzvbRs0n+cZjEPrvy97wQ6CmmD
nhJ56eb9KrUK3xh8hoJpzNvMD8dC+RSmY1r7cqzO5/uTupdzgicAmUKXk6Lm9gxIeRSWZmOWQY6G
4UmZtdDP5Cl3U6uXzsJSw2uiOJ9JFPFANkoHUrIS+/aQHRzFnS27urHh/8DzQ6tw/fM/8ga05puw
TUUR5GoVPZQo4XgTWPWzUTgEaSI9ilF2VnglEa4X3Iox2n62KleS3iRWGYzaJLdIiyTxV3mS1M63
lHAmcknMd10WJ/4MIfHX/TnfOS6A/ICOgFWhvbZ9Lhp75DEP9SLoCiB+LHBovI9kqz/SUNoJ/gCn
EfcB/Me4ZMthV4ulNyRYmkE+ighlYgE1lvf4VHaA/Bokvb2u7YrrX3wcFUcwPwid3iS+UVqjh9Yq
ZaCHcvdY6G3x0I5pc5Be730aOQksWMpw4H3W5f1ju4BD1etMmsuAzpDxsxOLeg0VK/vm1JUGmyZC
ygnt4ewIs763cmtLmcKIAfh4q4sLTAX4YhiXVMWz4ZS1VoLopjoewMV2LgA6PdAM6Agh4bCtj4UU
vqEe5VUga3Ulu8B4tG9t2lUCW8ro0NRs5yRQkObkUZtWMF7ZXN5NT4QmpJCTEJrOcLWtsXum2yK+
do4Sl76lAZ308NkdFPCX81QZl/sbZg8AzA+ACEXrkoRhm6PooZKxa2y6OMsEOWUZ9Ex2wYm137vY
STHia4x6uQqujdi1sqj4peFa/88Sd9OPplftlNpyHymuBNc6PHi1d1aCF5sjpADy2oFc4R+PhqDJ
T4vQUpUjez5bWq5fyXzkg2nYuQAJQeiA/76VbghhEhB+kxpYTizX1L6xVOIJc8QBa7TVeh3K9cEl
tDvt3LRcQkA/bh3JJSOPYBeD/BicsH/pUtN4T+zf2Of/4+w8luxEtjX8RETgzRTYtqy8VBNCpoX3
LuHp74fuRLUhitDpjuhZV24gc+Uyv8FtdbKPsZClGf9Akcp+i+SzedUys/mA2ioq7lYvJfJlzlPt
DAYfOcu3t8TWa6faWdqB0NIw2H59uqUqGktFsCPKxMh/SvEEt11C4iMYDf3fYd688eUCWGwEV81f
SbUzQb6BPoEW/zYC3bm3m344ajQfPv37QzHbgoZCC3Kxrnr9UALGUBCrRnZNp7T0JzmOqa4QmMvV
ydqpR/6UuDeTGCblC9iUInydQuOyaUxRXOfXLguSl7Fo5nfdmM2BO6ZOelFGRz+ZdGBMV09ytHfs
0jiMHe2bfz4+DoGFEZtNgbzGqiRKITlJqeXXWlNG3YNZ2Kc+WLcF1DapzZ5M6HrbODTrySCWcm8h
+71+w2XaD7YcgS63lrBZplP2eTLN7wi9av98ybESE0ryUYiwq+b4wK1eBIjPX1UctFxDDuZLXWZ7
+Jv1Jccq6DChaolD7iow0iYftcGOGUygv/uJfSKfSeLSnxp4O8uVI7M/DDIa8ztfbR2JgIPh6kTg
A9e36hml3NlJnQhECWcz+4ASsAqjuWwfzUmvw9OgxYp6fPtorK9VVqSYpScPL2AFV7bKhgLN0OPr
GIc4bY9d7kuVpexE2K3Xya6AZbHgIFZpl1YS7FrG9de2zsJzU5bKYcp7+zHGW+1IKdB9WOQ8//0o
MrZHKPdP4cd/bjKVKKZQUWaq2TgpVDcNOHqz00cejcLpQ4Oy7e+RaelF6ZvsiAhh6FZwxoudT7r1
golyAJGWaQ5J4euTUdn6yDthmEMnPT8FkRPckbzstUHWfT+GhvAi6VSZIJRvwzb4jknB+iG5VpI0
9acp1p2zxOX9MVTR8juq3SDL8N+j7D0A3Lj3mKQ2z/++k0AY0mlV2UnEndcPimxf2OVqBHcgGMKL
pkmKPyKWu9P72zohHE0wm/SvDPKj16v0vOS+w6Dmqtrh7E256J/TRkUPPQx/JBlgl7cfaiuuEcxN
elgAh1cIuQIVF5x5oA/ICsFNajQNV5rIvnTIju1slK0zgoujsiDklnLsZqMMuaqx/Syg3VFW+b1j
ADFHixSGiWVGi8pyF57nYuo/v/2EGyRtuiKQdxeOMtf+bc3bT1I1yiUFd2jUIvBsgDaeEIF8HwJ5
/W3kbdN5cOaVkxGmk+NSK+rBoZ5n+wnPLYnxThHaP9/+TVtnZvm4CwOXrPi2Is1RQLSbaYiu7Rhr
P9LQLp714X8wdF2uabpQQCyBUN/WgpItwdRoGA3YRhdcrREZFkcdpgezkfck8/8MxF5nBXxYJPAI
gIyrVnhOamEkpxwCe5LGGWauqDnc1/mYT+6s1S0YjTTEJi20kPU6JlyhH3ETzMMfTVhGsEfU9stg
Vv2T3HV543dmPWgn22LL06LrZtOdo1JXXCQcNWYwAlTs0e4c44BjTtWepF6uDlVr6xnthDr+2mnO
OHlaOzAHUMQMestR4tLyZvC6misUqR12ov/G51wku+iXokS1FkpFdJpcTwJBIUrno9Jn5kOGMPtO
WbpxUlmEPYzPB7HwNgKGWqZ2aafFV8hFnY9fODMBda7vjGGUd+7MjRgEOBdMyPIp11WTGqXVVC+Y
F32UFTTl5/Fp7NTowZpn9Xshi2EnMmyut8w62acbQl6DVSCZb3FHSxkiiXFsfkWHMzsPdC+fUPC1
d+7Nrc+FLgd1IbXUmiUhVc6AOkaETl0j98znFHGAod7trLL1vXgetIjptK2b3HU4K20J8/Iqpiy5
U3qz8ktJVTyoYdVOUb9EzpvDt0iGkwAs0uHcUK/vjBI9RlxIADhEjTH9TNGa9Hrm92fRZ71XSXZy
b+EU9dwlu6ZVGw+JaiL11DKVp52vvl5Z6RSGixriZA5tIOOIrmf6GOdJ8y1LpO7l7aC5sUsAKdFH
gPHFK71VGTIbbUJaeaETyFN8xMah7LxeZ2ZcpK3UuE2hqzsF3MZGwZiXqoq5CwS72wCaatpciLjK
r3MklZ45FNpp8Zw5vP1cW+8QOgHtiaXzvHIoMiUDTuIc59em1elwh1F8xajX9ACl7Ul1bC1FDgWM
m/yCXvnNRkH3qncwGs2v6HDN33EUDAOPgZz5NYaj9+vtx9q47hGEAXRjMC3lwr9ZayA464mBYWqp
jtmDIsap8YK8VT/EgRoXrlCVErXUMtuJxdvL0kTDKk5hxrN807+6d/3CTq4mcLSNLYre7QkrlTtE
mXGIhC4ZXoNq2XWSR2fPbm/r3TKFAfUJjpws9eZ5J07J/9OIRtGbfoy/4MdCw/k0F7L6/u1Xu7XU
0nSlr76wEW8zKSk1VJHmFldBVxgoziAw71qVnh3yUQPu8PZiW8GF+wYULtibterEiEXylJv4ccij
YX5pM6Ggb6u11sXMGuOSzJV2VmAPPSRFou+RgrcelBYz9Cxeqm6p2uuPqYOcnfSOrMKwob2UtT4f
5Dquj3FshztnfSu6/L3Uzb7J+jELK6EwNbbz5FgkdnscuT1+z1qM51AdBf8+agUBjavgn+bfQq54
/Wya1NZVXOBC0Cvj71gfgvusjffAWtwz/Jmbu2G56NgutIboxd1EaIRQYsYMgKaCKjL0jznlzVy6
sOUleLm9Kh+zOW4tNwjUtPMQ0zF6L0LBn3IZYgnWK0WRe5bSS9PJrG2z8qbQkN/hcqN9sdo8tFyY
NUmDn0AuDF/Ws9Z8nua0+Z1CUUpc226cj2FqFMXZMZGbOGl2rYSHNirK1pUQ6L5mioKru5OngexF
hRh/m3Jh48BS2vJXxSwc1Q9BSb4bhjF4nw7m3B7GXC0q31QFAu5OEg73knDa7lg7ifbVLiQx+Hra
h7VXZNqc+xljGsdvjXroXUx0JQmj0Xl+FKpWmZdq7MG6jxKQe8+B5vrTaCks3wd02ogZgZkqJ7Vq
WuiP00yfdkByzpviMs28LpAs4U5Gx0h+BraIJ+KUF+0jhCOchuvMziqyi1L8yBEcROGa3hLIlCIU
n0Uo0k9EKWt+ah2LuZQL1j8zfiE2KZCCaJXoW5vU8XjJK9055QOckYukjm14IJtXEk9LZTs7BHKW
mgc5D3VcJPRQ1YhrsSZ5pZbEjzN4gczH66n9j+ghzDs1E7F6CCWpARc1JsXwKZkocvzZ1vPieS7r
9kOV1OYD8nph7s7mKJrnyayiys0ac/5qG6nzczTn6egIPKzcPkbo5ywpZmOdCrnOUTgch+GxTws1
fRjbcRhd+Keh7VNXjqT3uZGG/pwPcEdTZ9Tns4w3XuiGMrfeAZl+K/OVqdcbrxpNnA0relPtOZUH
JXfDrKp1v+mc+K6YxrbH+Dt1vqJBNtpeJwrjU+0YbeFagHXsB1Uax6tRKWOGsjCcX0/mohHnISqn
GtkHO9dj7E3aXHE7B+YURJ9q7PwMfFR9UdLIxHuLy6J27SHsftU6Mn9ukElmjV0dE2evxUVevqu6
2fjcS0EEAMxICi/rC0QVzZQZtTuBcgufB4rJ1s1ts5Y+F6JRTS+EXn2Vqnb+oCWI3D8X2OzOLjlb
MrApnWm4iLhuPg1Ta3SuXnXal6pWZ+WI0KpZ/saSUs09FTONvQbSxl1JXUj/j0keecdtZVylIoTx
BxHD6HPtGSBu8NGpHftnTm3+oW6VX42opp3rZBXSFwIGElBckCQ7K6X0NrVHq4ZBgJ3OFHvtgrWr
Yik5TJLx4+2La9UyosOPWjMlKdqYrHVzIQva+rIxWvnVbNXsmy2c/F2odSaYIyfpvlboc576tC05
eZP4DF43qQ5v/4DVozJyoo6i/Ui6yijxJsKLRLRzNtboRtdO+U5EYsKhMRgp25r0+L8shXYG0G6u
lFuURDIURejIEAGDEb5mXoQz9ITKOKpSsGdTtfzq2wuFbI7RIQo2a45CHM2AHe2CeW891r8Wt66f
Ss+k7N8faNHG5YZcNINuu4phjLYbYH6qJ23g2DazSBzPthPj+yIfO+9syq1LkoIX41Mgdwu4+PVd
rHeVNjkFBVQKU//eibXxNDAgFidTE6SttROLiz4UyqGUFbF3Cre2Cc7XtMWYNgNCuen4FTXgO1pE
nMIW68i80xvZVVn3Ukhd9+9quIBowAWgywt0bQWnKcxY7qKZPqqqwPlPVUKU3YlTixnJzjv9gzx9
tVEW6CJXJW8U39pVXaOaklkiycpAO8mS0V8apndT47Q/Zr2w/zMjnftKzu1UdfOmKR5Ss4nsh0mv
NMnvIsnOjoHI4m9yUMiMbEcK27d32OqbLz8PuzWYCMxGVzsMy85Jx640v0ZBU3h4qnOPtPOo+Vnl
fB9CSzvYtsi8ICj2CFSrVJOVqRRAly8QUmQ6X++2UomjMaz7nDIkEAdJK/JDVlXDyUit+V6NjWmv
v7LaYcuCVHwLfZeq4TYSIj1cB3XEggWuxtdykgXHqnoPJSXbaVL9CTS3Hx0WLYUJg0hagstb/6v8
wvVmAqFrMYlU52Bw1TEEsS3U0Qh9Xesa7sWgtkuXjGVhVdZFjaTtlDQvapqU72RMnD6qRqxP/jzB
iD8PPWLZbhEbbXTWnNr6lLetOWIEUaUvwAWyb5kagF2aBI93GNRSmQ9jrc0/CyEh9lkNAeAGBFeV
DOu8plE/s+f7zk3aWQzvmohO3cFqIZUyZYNh75L2mDTVQOl9q8PQEC7lgBV7OIwmjstVOHRuWOL+
8kjYSj80yEAFrjLZ45e3N+YqwPK14A3Ss0YBD36k+voVFkVkiqhA1j7mWQ/mHHSfjFhK/xVXt6xC
F4xxJgycVSCQrQT3KznLr3LWqcS5WHpo8npP1XINAWMZ5lPEL4qQ9XQoTpLMzMCUXmcriE9ZFowH
8h3ZF3HS8/2VwIsyVX+K4i7GZc6YX6LG0p5G5tb+2291lessP4QxIJkfJEJYUK/fqjkGMp0s5v5x
qk8HzIgI9lLLbFrWhJ/aEnuS4LhzHLZiDMtxFHT8R1fUOk6aMy/AE3ogYfFfaOTDJZFC23KpL61j
oJf6C/yw5CFAlHuPcLd16NHzWZDd4A/IgF8/MFur4pBVxdXsp/GukbMBvFmANdrg7Mn/bi6FyDEt
VVZbqdskUkW5t0CXEKO2aXBKIUwVxAJEOts7ic7GZ7RlBqyostKUo9//+qmoIkJtQq/nOrVOeZr0
tLpWqWUeFEYNXlVH5Z1sBcXOohvPR0MJdRhwk0yQbpORRqtNMvM5vyK13b1oOFKe4qbvejdWZ2sP
WadsXA/0y5AKoh2+YXpJ44wKYmDTNJSNbjMYysVsmtwt2wxxwniSXeD6yaFJe/v3yKjQr2Iwd6kp
t+cEEs1JKmbjQhesW9QqZzeo5T01o43MmnEv3SCEmmSwhjcX2KIcpAjBfRIbFvApBB5zgiUidUes
HcqPmAG1X2fww0eRohGF2kY2nd8+zZvvaBmTcmSXidNNjKxt4C4NpfZ1VlPzTu6NZwwqUOYcc5hS
OJzs5DJbyzHXoRnM2HItbViZdTEzccqvla1In+yyRXjAyFEerYbsMFtTJ3YWXKNsaENCb8FsEozS
emjZDlXhZHkHZjUwq0dwROEh76oI3SUjTb7hTTQes7qrLE8rnOlj0CXDBa5TuZMjbW18Wu5Q9Kmi
1v6gqpCyJtcB2eRmG9/lsJ/Q7R1qt5PyeCc+b75inLOo08jFAI+9Pth5Js+1nY751c7M7mCFsXNC
LyU7O1Vo3XVzY317ewdtPRq9fR1gHIgUnvH1emokqnE0e/iwYdS+sJIxeygv65+MYWj0nc+59XBs
Hw4dEyf0Vm8OTI/ZdIiFVYrWEu7aqZLOJ6VW61OJMInXWyL6Hx6OKhtHTFqa7Nrl4f/KwjKlSK1g
ximh4qSc5qB4PzhCHGIsUT//+2v8e6Xlyf9aCVSJEs6kQ9eOIbMPLCyl70XfDf/YvYbp1hejnsAa
aSFEGrdnXm1xgXEUSsKprUq3BMf3kLUdrlKw3z79D0+1YEbphsJvu00WJnivmPGCjkrkorvGFofd
L23i24gNm7RT6i477SZlXiDbGlODP3pnN68wpVUm0yVKrn0U9t5oa9NdVNnzTiqy9fYWYU1Sc2Oj
8BtbM9Y74LDoVM/ap2SO0oPojPlYze1ei2frgShwKDeorJbZ4Os9MWQO/aSaQV0bZqgS0U6+At7Z
Q7Bt5FZsBJJXrgGm3bdDEAy4zUTUuI1B2EQXVW4jV7en9mIMZnSIbNqzcT20JxLCvVC19SrJ0KFw
gANc88lzMwNVwKWGLFcSw9eQpzNdqNTLRFoe396Im6+SGw6UCAPbFXWhNQUmU5GZXUmvYTtPHZqa
g7UHbty8bcimYHxREzMfvLlO0deORGstJUfg9IekTWYapXL0YdLm5EhymSUu+kjdQUtnOnVj32JY
bJU73JQ1apg7b2GlQF/g4ltlrEGPnifFT4aXeKeGh0QNTEEvPdGPQ4IUAaASO4cVLEG0d8vCafpT
WeYoGqcpjq1U23nuAiXoL+Tce02vrc1GzOGX0TNZg7WbIUyKQGUIUACXvhvNmiGGaUnPeVz+GAMh
f3cQa3sZGDns3BxbG4DQQPFAnbam96qBbUqaU2VXIQ/mg9WN8RekSvakqbayam55wDvw1TDyuPn+
mFGoRVrl+dWKrfBn3ovwqyN1k6sISO5AiITriHTP3X3rGPFIiybPAgi9DbKdjoWO3SHnZOSG/JAr
U165gWN1ugskS/3x9kHa+oCLAhzOIDb97luEtNm09iznLMaPgVKrxWN1Qi8iID9uIv2EJlD0KGp5
9OlOtzul9hLAbwL8glWmvoTkTsdnUa7+646MqixElJN4yEBJf18r0q9UZM5vrLgiauB+aHZGmRt7
5tV6N1+ziQJ1cJYReJcpQ+YWajf9cGY18d9+pZvLwIWGR0JKs8rBCf/QGyMthb9fSg9SDV+ZIe5O
JrMVmhBgWJiUQD/0lVY6X1NmbomN2RCpw3BGaIhWEnbtpm/Gman4kmnGimsUvam6UdM1hYvLTpz5
OX5j/zyORrAK+VYAvpSfHJSbm1q20obgR85Yl/mLZqS4CNu96YE6Lf/9tsbaBAsEYjKuILejAznQ
Gy3pEJrs+7z83JU2XauihB2YTeb/kBksHxFBy2VQsQLwDgz3tT6jEWejM/GhslLjKUqqwLfEYO2U
bVvtoKUpSKihKcHJv0kNsAEpJLNFVc1o9R7uyaT2v/O0Kn80cl3di0QJjkrW1pD48VA7QKEcLqpW
9IqLl522s3834g87CrdekGeoUDjO62M5tU1lSwpJsmpG4Ze+mRTPGMvmmmXhdHj7qLy9FECp10uV
2BwPswNMKpqC2Cv7vvYRrcofJY3C+e2lNkI5vAGUDOnDOAv+5vVSrYYZcLsk5FGqgFmy4CeIKIkv
jujSU40y+nmK9rAT60gAcgm4IPuVAo4b/PWaQo3rLikaWukiwIEtCI2P1I3ynibwOo6yDJuRBtCS
l9+WbFoUWsbs0EscBns6xGGsPbSjVPiBVJj3cdvuCQlsracibQglmE1LR/b1Y6lpXWqzQtsnjirF
bSsleFDHKH1UtcEEv4Rxztufbus1wvgEqMFQdukBv16vMIXTtTU81TYYrA+9pKSPnazUO6us9yIm
URhPMJLUyGhuy6hYp5Y3EUW4jqT+P9HMDY5pH4kHTU53hOLWdy4rUYAu7G2qm9s6INWZZ00R8Dko
JdXP2cE1ybM62TjZgWAogG7pxTCYvcY2hpE7x2DrXbLmQv2g4sGX4vW7BMcB21gDVFdiq3RphVDu
Y1HtIUm3dshfq6g3X0wPoiif1IIdaXTyc6hO6bGKpuloKv03CeDz6e0NsrUc/oqLeQEZ4QoBmfQk
5rDkkTqeqs4rRslKXAwswrvY7NtTy/+zo1+29QWZi5LxKsDNVhNss9WUYISVeG2UWrhmZAGxQUMB
qT8RfJDAbtOUHJJvGLs7e3Hsj+Xf66yJnhO4KPbPUvSv6jvw/D0FVX4dk6kDG2KRQbkdbuCKNzAf
+VjVqUIUlUGiaEF/TUUv3YPax8gKM8gv5HPmdyRW08a1RZ7kCFUFw87+XjMLIOUyTOXEklIuFgSv
N5mtpsbIsAGCH1iQ92FapsexGYKPaBgN93hGz2cgXphYZ1iK1Lktu2g2a144tPZDVlrRzsH+s6dv
3xiAHn4RRTHR+ObnGDJoqLgbYNtC6C/c3syDxktSTb+O+Wg3bh8ZRexjfphPR2ksq9K3BQqgbqxo
me0Ba9Jz1w4a0/YA8+I8HSpdFD8nSdNaXjck+JFZ+Qz2Ko5sOvyia1R55xGWU3n7BNzJ5CCEBGCj
ywH4O1Ou7aiMHTO/OtR+B50m0rFHYQhOqN08qAHqPk6GUNxUjQUarM2elu3G+TIw2ESffwHIrioS
THgd/NLV4moPjfQ0ykN3VIzMODXl5Hj0hPbkHjeSWw6zhvoihQmd9NsIyeGSijDE4KVOHPky4dPn
1Yb2RRdOWXvGNM/YJFUlCATI2sNjXRv5Z3hQ4l/fOghdTtki0oMCxupeLQsTn3immRecZL/WjZ4/
Q383l7GrcW6qJn/S5gYUmDxnCx7LuLwd1FYJC/OphSIMJXfRiL8drvBgJlYhwrw4ElyQEtzYE7Oj
4YHRgzjmKhanNE/3yNd/osernYZg9gKg5YKyoCIaNzWZsJ3ZTuTEuTg6soP3mmpCUmnHVE/vdEM4
n5GbthF5yvrYNRu7fh76SjZdXOuTyE+R9XqilydL58CZmBzOQRp+KNi8j7KJLuqst/Md2YO6V3+s
9ic/GlECxJbp7CK6tYTrv44HjWohslKyL0MdfUkwmDvpVpgeW6j+Xtfq9U7WurEcebEJ4RTw+5rT
gylgGyyGqRfUGsX7wGpbjwkx/t9TKP2w6+bjv24EyKiAE2iqLcKdtxvBtkJ50PF/vZRaoTHQSoP+
XhvUr1IW6M85opVnkKDdzpW6yoZw5MB3Fs9XOrc6PcvXr1TkVT1QGzkXwEbTxdZr29Mn1AXHEXHD
t59vlZKwFG06WHYMEwEa3QS3oS9FGLSCLWei4+fbqMuFZx0MyK+311l/NqgK0IQWMggv9FYRbjA4
TfSqrEs9Zraf6Jl0sXrgPcEcx8euqpWdbbIK2uhT8dkQVGKmTDv1Zld26mjXudraF6MPm3dOWnbn
GkDFOTSq8qoIZ3AlqywfbYHW+aTle+3zdfxApoNiBy06+torcEutZ448d4p1yTU5eELaIfvG2LJn
VaMwXhA25FJ2rDr0337L643DsshxcVmQIK2S9b7pUI2HY3GJLGk+peCLPeRFnSNa4snOxtn4oBA0
ScJoHjH6uN04YR6iOqgNEsde/gRAW72MsWwdseMu/KES2ee3n2xjucX8A7ke4OKc/Js0ArXCvFx0
0S+J2Yy5C92r/Tbaafwoyhwh/nH6ZzwU6AiYc3xExvrLRPf1GZxaCHR0ApyLPRb2B6muZDdB8/Er
sHOmO0rz++3n29gwi+DkUvoT1tg3r5fr8fujVlWcS7BUdCNc28cp7ZUnTbJqt3GU/jLLWn98e9FV
Jr08I0IFTHoWtvZtqggNBXjK3DiXLted8BTidFa5Tr7APmZQRukFEUfpxcgK5XuZN92eU/E69rA8
8IxF1W0JQzffFC3WfjRNQnnDQx8nW0vPAQ+507XaWoW/jjwr9ziHcdlZf91PdqJpfdDZzqVuav1L
jYbotYzDf+47GmwWBj4GoBa4/bft1DxsRehIkGetuKANL7Xqoa/SvWx643y/WuXmjdmNrof0+RFV
m5z2UDsVuOFAk126DnvX+sZrAyfMnuRO4OvcBuywZNvrIYq6VjfXvtJP6kXr7WAnYG2uwqcB6q3S
/77lfomockaJjJ75bD5fFJGClQ/nf/Yt5OMwrbKY40Cs4EJ4vQWUUFHyukHsUUuKz3MXZKe8UWKv
tsxxJ2ulAuVvvc7hyNMXTAbad8TFW8iAmtejKmIsk9vRtp6ssg6/DuhXPCmzHCVur6VIDMVFrAt3
LHNE1sCFqNnnYjCg1AdDb4KEjCJwvfoYnxH0wHFBpyn5FElZ8jtVQzggHGngvguTLH2ITdTD/Cjp
5Z9yGZm9C1VDfW91FiDRgrYezpLJoD9Edp5Nbq7Tf3ZTUlpMnCX8PSxQt7HndPGgHjOlq9WPJOW5
7Bpo8AwH5MctEs0slxO/rHEJ9DB+ZdY1WaX5bM5pIVPzSFZ2kEadm83pFfuXbqdyBXsh5L5JG6E/
21NPbdSGszO70VjP0yNJrnFntA2KkYOw5e+lcJLfUaRZ76D4hoE/SujNuybOJ//pTVa8zzIk504F
0f8JjaSg9EfTAn8p91KqeQOuL18SqShf2qHPHW80jNz2s6EKRhwwrehjasOs8TvodwctsMf+HPTC
fKgHSXTXso+bzJfaQPuadHAwaNVrC2YnSqXD2GsidE10GKVjqsT1fS7GNvbGVEpfYgSr4nOB7Jdw
rVZpnCO+2FHh2Y5Ugx+NEXuA/yKQG+tVo37C30yp/UB0auXpWV7rl7lF1Ak9p+RLiS58jQNjBMVF
iue+do22s03XTKNB8mGUWb2XlPzj2pJRPSFaLKV+HUAW9k3SNpmPZEp0IDou4MepAQPFrGjS7qzc
Es2DpOZT+64NNfm/opwVzUtrVBfcoa7n+lkN0vSUmCXuGiE9K8kF69L8rPjOgzfOaZB4dVvAGdFt
Ub6bLTFarpE4dXOWVLX+jRJBFl0aluRTqJBpXCO2E+fZTCpVfhoGk9YMhUl7T6xFQgEkXAUay8qs
75ijRCkkqSFP3gfwSssdrYp1SFmm/AsJkYi8VsQIbDBROiLKFy5249sQBt1nbpXhXwMXvENAV3gr
kTqvkTpVNEsMwXFLwxkofUwQkHqxYsPZyWJXz7KsQuwik2PEA7j/deDKh1QKLMlMrwOhF6RM019B
82Tnt9OA1SqER1oLzNoBAjH1vEl1zLhWZOh48XXqwvFO0drgYJhFs1NSb91dNhcxVSKp6YrXM3Fv
CXxd0IXpx9iHDzUzue8TvwnGPZOhraXoGNCqWUTeGJC/fm2YGqI8Gmeowc8S/knUasBK4vRE3dju
sNw3liIphf5Nb2tjsiGrbTkaSS1dgqTTvKRu8mNVm+G91g3OHtZo+do3Vws8JdwCuI3xOr29WjrD
xEcOEDieGHp/MCc5PRilkX2X8jC7H/FBbHZy/I2NweVPjobg/DKTuklKM6jCajkUwWW2WuHnOFT4
NYFpr2O5ucwyFVoU/NfiXR3o6gy7WDI0ck8/q3vHcxrc223EQVxzVPWfxtCkZ3PKNT83w/JuqKcf
HM7MD2ezOI+V2ntdUw47x2IjJadvjUId1QYghNvEkZkSFjZzaF9as8K6IHQikP21fOgsu3zRJ9M4
kcHuYWs29hOLgglfbHPXzNiAED5nALEvPV1mP0A75DjMIbCAXrJ2AuV6O9HEXgYhJDGLePnyWf5K
jKfZRlbQqNSLEoZZ70ahCOLPjQx1eiyiNv5ejsGeJsT66dhOTOWZFTBupbf3esmwgIsr2kG5xGK0
/QbdzEOggndPinovQANovz0uLEIxxb/LQ67wIxVyzpNdM1NK9MGuDzhGm0dVDgPT6yJEG9xJVNbv
tMCM/ZhmXWK7sp5b9lErgyrxUPO3PqmM80Kf5l8c+GIM4ZSCFRLcs6VVuqmmtrUf9diY40Rbqk8x
9HqBr3JJhoc8sJ4epXY0np0Gw+FTVkzdSwZk+z8lSfPPhjOF6smhO+9c5BA3gXuNkKV7OcNoLlRH
qL/MrjHaIw4a41cLccDpXKEKZB0COoHfCsx/YnjLWTsfOy3LjrMyDkwDm9KwLgtrvDoqTjLZvjkg
BnIn9S2pSojYju4behY7niyNPUIVuMAEh6gUQIUVssOXHNJwiUtGXieuCnnA8GNb6lS30Z3mQ9tC
eCbVsIEzIO5nKV4Z9DQXkIXXLNS/hyZySavKwJUcc1JdPQtT5ZvIS7MEBN9mEFVSLflhxE0ceGQB
6c+QaZh+LGLH+SpVNhwWJyyyu1ZxgubUkOmUXqabbXTs4dv/SHMlyI69Ibr3Slr1Cb4HcSncAlJa
5pZar92P8zzOd1rlROGDk0r24AXgub4aY2ySx0YW8tO5k853kTyNmW8j59J5g9zgXa73Qfmrw48W
O78SiUBfiYNUgqetVfe2k6WDh8DMpLuJCLX/5izPX9Ku0+7wVinHg5qFonUtKwnrc5K28hnTTblz
eycHAzIW0i/VRPrQVhrjZRod6ZwOavajb9r6a1PgzgD34T3aOWUfxPo5CzTnw5RqU3JoQ/LTwxIN
YS6beVK40ZwM//HR64dE62flGZF/0zzY6tBn73C/wsR0gP3Y+LUqTR+HWMA2yrNhOEnJFGsHPcg7
dBmq2HlC5kmq4Z+PMTMUc+4Oua0m0aXotaD0SHmqlyyDFO3qcWN0x9aZ5fRsmYH+Xykqp/apGiVQ
bRGZj5/1MwxWkRrBsZbDqvDUTu9jv2j7kC0gS6KZ3FER7fsAGv/i/V1q9b0cUji4XdEalj/KgZa6
2A1COhez1J3NIZudM6MJhBsFBrBPtRTpnAZzfD+XgfPQlrr8YYqYbZ6rsMtiNx/M7BMzuGzia+ph
c6g72w5PraW1L9BaIHZV0BmH76E6j4qfO7VC5ZFORn2KYogBedw2qTt3dRl5kWJXo29XQ34WsVI1
PkFYfd8pkTE/OpJovzWl6fyw8COQ7nCDl7u7KAopL6QwLu/GyIzsQ9glI3AfoWWKCxmie2pSLYPL
CI1cOk0SilrwiwPnE6ZrYvyAnBSvUk3Y4ZxPgvxTSQrRfUAMNG7fzWrRhl6fUdte+SoqkPq5+xKg
VGac9GKuPlZlU8/+29ng6toj51zQRIzqgN+sskE7R6kbhhkD/zr2BHRHxFh7/ZDFDdz8uTUPQ/nP
/JllSaIJSONFpuuWXGaVzAbBMACzz8fx2MXYZFRtE/n0J5qLNVuxP+jJtFOqr7KOZVHQhYtgJ4O9
2yTx/zg7rx23kbVdXxEB5nBKUlJL7XZ3O874hLCXbeacefX/U97AhkURInqwgMHCBJeqWOELbyiq
8o8oNaTAqQ2+9Gqqv5Lc7WmQ3bx4f0YR9rxANSjvrV68QdFirI1DKBNTnXs0QxUPCn79odfLPcEv
EdVehYd/hqLAKjS/UHhaveekO9TBkVG+8KwMsTv2FWYnTQp0EZGFwO3wBQLbVGbHVIvDf/7DpvnT
sqIvTvVjNXYZU8ZreyBUmGdZXlt1FvV1fTpkVoeowhSnksdDIH+7P+rG4oJdpENJu4R6yxq4lecR
ehujUMGoYvtdhkm2W1tS8g0B1L2C/tZQ9Ej4gNgR8TFXlTeov10xicVdFj31hhmlbUXLC7/HkuKt
BUvKwKigon9AzHnbctLsoNWnDJMLtVCeYyLfxwbhhZ2g+yb4IzgCziMOnYPU523OBya5EMJt6K1B
1ArlZDjYBr2YuC501yGV38klbheQArMspA/opFONXeUSoxzhNN/B0A8TdkQnydojwquLF8J03lnA
jbmJXJnFI7S9VVO2hkCCEYu/XR7W+UOdFumhybruVJdy5SFOstu3van5ieI5FxcZNMkmcOXrsBZ0
hWF28Zhe9C7OZr9G21HCqVrLXnMpWZpfqpISG0WaOtKWTaP5pZhwfRqiWVHceU6QvjHYXA+9JVya
7x+R21uOKxyyFmdTCCOvL4VAj/Ih0rESljK7xchKCV7boO8//JdRQMjzgWm8rfV8HK2hHJLaFD17
tfIldLbfE7EMP++PcruFOBgCtyWkwmg9rS4Zo4PoxuuByEMbBbgmBqGLpnf0qeunZgf2vzUU/ohc
pJT0ke1aDRWk+BWkUCcuQacmT/OUGa9BvoyT26XTGO8cjdtvJGxSqfHQYQaAugaYwILVnHBE6VQ1
U9kbtSg+akqzR03ZmBLvj1A94yVCd3hVFJnNdCmp4ic46krf0rbI/UnK1TMapOPObrgdCWdSgYik
/YrSwrqoP/S10VcFinG6US7vgnr+mVkzhu2x9majbLHjYPiK95v21bo7ryfj0iJRmiLVDol4KKjQ
wmWTXDWq9mAxNw1lMRSToRgHIvkGj9KB6ZKRg+Z1LdFnDPvG+teBcXrMUNn8Wpam+ZkpD+cqDiHf
SsDQdrL1WyKK+AEAFqnV0dDGwvf6khkGyyjLihdo7qx6OuVFbDquVstOdbCqoAhcjT6d9drgtvjL
7iol9TuHbgPWngESBVlqo2nTRablhopkvJnXzY+jtwJehwvg1gQDsStHaw0KlXqYKJdqMfUTBXnp
VGLwuXOjbcWnlEdUmrKIsLGhr9cBZaeZsI4PgfMu3N5cyd6bhZm64wgExI0CugBlu+xBMrY+P4BR
kCeiX3rDLu5wC0BuHdl8fNKNAzIL3ORjbZ408vFTR1fuM5rXi5eO0UmJ9mybbh80QjocRiiRATO+
ucQtbcTzryLOqSWj/IxnmuSGSFm6Qa6lqYt7jrxT1dxaY9DMcLuAn1D/E6vxV2kI30I5kDr4DZNh
BF+GKJQ8HHMCN+3G/KmvkkXUPaqdgPz22mCW/39QArrrQSHnc0UmMSEWUuUnA33wx7EWTPJ6Vxl9
48YF8gA8Uly8cIhXewgMcN3bMHsvw6RSDKG2+ywH6d4jIv6UdUAuvDSEWKfQ0RSf9a9V1KIennTA
hGiQqR8wus2P7WAUHtpZuuKWU26ekmj8R1Lavb7Bxm5FpwicDa8kENmbhKoGSVnPc3ipU3X4EaJ8
tTBeo9DXV8HrumiGOfVrVVjW/7S5kJtHJEyTPWDwxiKrMFOojQvz2RtxC2XQaqjTRYgHuDmD24zC
oy6Ve7zHjVGgoghgEReQchNXdks5EelS609QKHh0xikyPCup7L3duTkOZUR0gxzhFbDaMiAyps5E
2w62dKxgp5uFzxmMwJ0zsLFlADxiSkSN3xQ9mesto9ipqY65JJ3VPi88erQOtt7KQs2oVt/bVaJ6
EZryLyHIsbdHPGSH5h/GDVCM9aOtGpE8xIgbX+IwQKrOkIIDyuy234dLtHO7bCwlJVkOO+IjOLuu
YSehNowqlzeWuQgXvDSjpXyHHJfsjLJxh1HF4Ccy1B9y9vVSLnEd91IfhJfSxk/yoNSh+stITQe1
nylr7COElWo6lyG5zk5utXGR/T82Fn0uIFJr7FlWDE1pq6A0upFqmROljR/PS+VPhRSd3xwSEwfb
XC7oyoIfWl0xo9LGGTg2ZOSrGLtT8ocCjGIYH/E3Uv/DtHgQRFMN2NdNPT0dUqTOAytEzTDscVbJ
IvNhhoNKWzkuxj2Dzq1FpOlCOgUGGdK72ER/XZ5jYziNFLfxJa153C30mfyxDgzfjqW9Rs/WfhRJ
KVg9i4h1XaOxVaWzM3UhFy6C8Iny4nyStPH3/S91C6vGAR4gMxELoBqaR6sJlU5jjCZR24XsqDok
Wtq8ohiF9Xozaocp6WqfXi8upIlkHoJ4NFDmnN8MhOE3CGEE9NyQ3+F2vl7UKLb6RA6IzEc5r8+Z
VisnbURNvQ7beWe3bC0qp1to8Sk8ADc7U4odOSkQU02zqHuwp2Q+Takd77BKN1cVHjLoMXpZqLes
ZkRBkQ4oDIKLXCmqH5WqdSyXfHEtaPBeL/eZPyIo5pWI0LjN3OevdaC/mbwkVhU2CGB7ZNtuoJDx
PA9ZKFcxVNqyPMYUQABclqML6CXbWdWtU0Eez90JHx7g9eq8R7hgV33b4Oc+hdiF9bPlNtPUfJvb
XYTD5lCwvIHMkVvdRC+1pUW6Acf8Auk+OaioovnaFMODjrU3w1ZRVwFkyeGgeAA3ZVU/EeJimpMp
ORz7vvkIcMb6gjAJYgmOGZk7yalYoVVQJuAUDEcPHR2N1QsrcbotvUDSRcq64SjLcu8ugoKtNol0
kovK/nH/3G8sI+Mx3B8M2s2xl6U+CVUZzZy+WvII8WG1e6eRjr0A1wp2dsfGk4d4jBhKAMdvCLqD
Xo1wFgTlkTZ54hvEej4KCU6BcEKa8zf0NDkhcGt9vD/HjagFfgovAngYiKvr+pdslFqFeCyRu1ou
h0atYu43OXvWhlZG4zZpaUz18nOR5ePboxYKmYi3QlgRlZrVeZjyXOKUGEggdOPkG2EU+XgjZocp
3/UH3rpq2KPYIApxRrKH1VXTmjNKXhmu4nR49dq1YnM6VKoyHZPCNGHva2p97M3SuqgSwCu/nOre
fKwdrf/65tUWoSElRwqqt89VJRlxmKkS9gZB3zxFUtp61N7o9abBr1TFzVfGucafJlhm9wfeuNIZ
2IQYI3TPb7YyzvTaXJlkTVGuOk9QxfWnrkriw/1RNg4MxW9udDSeeDpsscn/eviLMKt5o6jeqjRm
PilyPx7VcBZaGrsip5sT+muo1V2AV+hgTbQfL91Umb6jLJlvyf1e5WjjdAhnYp2MTOgL/+EU/jUh
EK5R1YpkOh3H/Du03fCzCn3nVBFznPWkiBMYhEZB39bsi8/3F3Pjtrsae3U+VG0eGpnU9qKneXFA
lsui/UTxlNtDcWPWdmeL3HLpBV+f8gzFGRHarxFrZZ20cyshKgXwM4wAEYTZOelS+yvFK1wAxx45
K7cF8uPLcxAycyfT3hlhuTyhGpjvgUC29pKQLKA0jwYxQinXeynRF74+lnwXnn60+i26qk8mWIbK
1bWx//T2tYbiDsddMwAN/bk//vrOFAInzQHWgK5Q9a2gx3aMEoSVITnGfqZMb0YKsdIolYh3hav+
pn/poGAEOnWmGh471SXS9dZLLF3yo9A0dmqPWzuYjJSokQTburHXVqM6GCMNN12tAV0BXDSIXkep
RDM96oG8jFZIC6OJzWDyQRqlb9/DRB+i6Mq1cBvzgEeYJwM5wYscLyZQnfqXPCN1Y6hV/5pYSbaz
hTf2DIIs2LnwhnIHrZ8UZdTsOQN5fBmaoXtBNUr/XYdj/W81SP3ejbo5lmCWUlA2byFmtkE3qDcR
0uksY3pXBKZxVoCinXsDeuX93bk1FFwPAnKDBsDNS1kEMr0HhWs16obo/SKNy9EM8+FTItXq6f5Q
G9cqMS43NzwWKubrcC4tRlMuA/o02WQkLxPA4AcAH//hOxGWsnIqzKmN7xTQdK5tWfSc6ujfue1q
rwOw8zT0rbYzIXXjANDg47klnYESsz7aEhJySYDKw2W0F0sCvFxZzQFPdN05TkBsYk9r8qT34JqB
s1ILy/wRFDoCv0mjyd+6BWNmUpNyBq9pKOmnNp/4T6JuNDFHkYYWHd8s5P93xmxA5xwJhK08txG1
6tEOw79+TgbPiRwp9nEbYsOHZa79ws96TI6yEWBAEHc2yJ37X3Fjw9BYEbE/JCjRdru+O0Fz9c6U
Q2RARrU+wOiaDw6Ck89RO77cH2lrdTGMBA6IkgaJlPjnf12ckp0GbYOcOforKsrG4DFP9mSmJzwa
Sjza8tzT+nDCiw8LvPsjbzyPwIT5qPT1BQdyNcfe6pogV0s8xYYkPySsh1un6XhKurBz80Iedma6
cTJAuNJu13mRbjEn9LpnTJvAQPemHh7KMlj+AVnv7ITjW1/uD19cFPA3YBFqFC1gGONLsMDPSwZ1
/CCNCJMhvLsX+W8NRfMb/yIQpOT5609HndAIQ5mCQmOWfh2HzRGOSOamkPV3vpWI+1aJG11FgYKH
Z8VjLtb2710yQ7qX1QB3Fj2RxpPZafU/qoSIleeUQXzMpyR/hWZahf/hHAgsAXpgBHA3ve16VKwl
TGzGjQAGwpea/s2D6X0fWPWH+7txczF5dYAlEUHc1BHoywKINYz4YklhgtJcqHuojererJR7QfbW
xhdbkFo2FYubR64b/7Q/5hjtnzn3TLiy37Mgkz3DCed3Vk0B5f7U/pgirb8e2v4ERvCp2S6rk4aX
mAm2EwUga4yMf2g6qF9rkLOvMqjWr0aVR5+mrMacJ7aaaECJPVB/l2AnPtoQa2RP7i1p9oh38Oi0
hro4o0XQz67d4pc3YoDaHfvEGr4PRmtXtD3rCZrTZNS536il8agvhb5npLfRYaF2wETQM+Iv6/Ik
b8WgoxiTXIreHmh0S/nPirz3R2klzeDpi25T/2nUyV/oEH3WRrtddh6lrbsEGSBRdhLM0fV5aA17
spragtm/GOVXzQRZVqbhtIOl2Tp1oJ7obfPlhAL09amDJNQNhkB2SM1cAFSM29MU558dZ6ofAAs3
noNd8sP9zbJ1Dii6Cpw4HaybRHsh82wDHfDFYEk/oBwpT1WaRA9q1vU7BZOtY2ALPjEhGMWndX6w
hBQoCLhAxyyy9M2WdOW71mZpiK7ZUr4b22JPa2zrqXOA4/wBHMIQXC1n5ODXYRrCsTtqqmeOxOw5
MV5TlWTrrlyN3RetleZDlrF37y/q7YfUKGZBtATyvwGKajWIKmXJTd05Y3bAgXkENG1PBxtrWW/q
8bOscyPa2T2302VQ8njokCi53QD0lpoIJknw7JSCrnhQJf3HaKa6ly2hitFRZjy3QWn4KtaXO3Wh
DbQEI3MyhVg1PYv16bBnQ2viEUsRvazSf2i4ZoY7xssCCxFbgQOUZPjOSZMiPtA50si9YzhfgrYt
39d4OqluSwireu2QRXtX761AD30v6AiCCaFtQLLQP1dVkkLyGSOxvoDlKMAxIaMe+IYyFL8wGCsN
2AVS8tzOXfEjDxcCIr1TtX9TQKOLS+cwz3YeudvLhN+Evg1kX7JKKmrXx1wpp1LKeoJpOe+7B21A
3tRs4CTe34O3B5uyAugt5Am2xBmtIqH1XRJuOUFuXAYptSOvymJJdXvdyfdcZbY2HykciDyKEUJ1
63pOvZLHdi9xRadRLD3mmSG7jpxNB5JJ+ZTL2nzsw1J/1JH32QlVNudJMgU+GeHSG/McaCcwH3ug
VmBSoAMMIKebmmdMUtBcur+kW5MUetpQHkH33dRbaq1NcpiUxHphlJ8jCCCxVwSOpPt2JhW4wc2B
/aUO2uoxWZBs3dk2t/cnrRfCFVT9BB5nHT+HSWgmOl/wUmtz681ZnL5aoRW5SzkmJ11No503z9q6
xeiqUt1GHEUo81x/UyBPc1yXwqN60JKnWO3GEg5wVXQQLRrk37FlzBs+LswKbyltyKkZHcvvVuq0
9sGy+6k8Q9GYmw+Iu8EYWTQb9mw0xuP7QVs6++sQj1J3oGaW5E+LpZbcij0oG5/8zpAeGjOdghPO
w3HqtsGsOH6kY393nGqn1Q75AMYVKdegaF1KFb0GqWCon0ZzSDq8ogIT1S9VCR7zdIBqUNqL+ZVu
tB26clQXgi5T6k9B1UeyBy52qCD1d+WHzIpRFR0nSSsP6C/l8aFZ4Ee4VtZQMwt5F3G00LNBgJA0
dMYGGn8Sk45LSDeA6LHc6mdtQrfJHH4YoG5VfzQmiw5nM2Qc8tieLa9oF6xkVaNr4Lm1UjH6i9x2
sDKmITXdajEG1c/awLSPah9HiptVcj5xfiO9ukgJbvDHHjH8+oE4TvucF5XcP+XQPSq/ngb5RabD
H7t9YA6Rv3Sjon24fwQ2NiFpAeqdogzAnhB75q/EYKrwSFEr3tQUSzM3p9fizfWov0/43T/N0Bo+
3R9vYw9igmCIEqejIsewAkflSrl0Uh0nl6zsVcnTnXc5ipaZG8ih9nMo5PZDPtjVzku6daUIaVIh
6Eaner3xewQseJ7BFMxJqPnUrrBeJAY+1WPX7UQKm0MJbxYuTXSd1oe6oyNfx2YGpsBZ8iO3dOMh
KhM8thik31/JjS+HeAxJCMIM4mUQr9JfX86Aob/k8UDzFiULze0bM/lApmWeusnufhi1vIfiF3/g
dRaC2gjlYAqZlHJuIsvOWgaAUTVM59wqDFcKwhrbSon7Yuda3poZ3HMK4YLEeSOKJZu9Sa8E8/BF
ThpvpOfs90rduZQdBzKYeU8tbeub0X+Dy0KRm9hidS9OgY5Yuo1VkCYv1QnPqNov06H90NPAPdz/
aJtDofhF6ogvBqWh648W8poOchElF1Puh8cQDfSLUmntYZ5N/T/sRLIAkhwNMqyydowoZqCUWTKx
ikWhH6Q21d06jJpDpENZePusRKWL/qspSgyrWXWmOWlRhVr0nE9oDUrjlDyglRYEJJmoud8fbOMG
gXOLxB41oD+qW9dLGOvKjKqGcPbT7NTTFsfuXWDLvYsMRXXqUMl+Tx1jD/xxm7LSM4SJpAGeJWtd
31tVViKrKhMP5ZMe/6AtVR9SXalttzEm/MPpXgT0Y0yoVtBcHfNzKPXObvB7S8oFk8V/jkoyXQv0
Ka+nbskN7w7v5wWWmUVJqqil95IzIrVaRXX2DrEZO/8QQlhuEPcHne9h41N9zmU5J76IEaXZ+RQb
BxVUvDCJEgVemtjXv2dScnUw4xKV8KlE7Q+FSbdJStU1oiY9mF2wx8fYaJAJWwho5Wwyai/yagEc
XiZweIRMkZqobjc700PdL7abVJHlp0adPphWWR31cAkP6bIkFJv74LLYGKLe34QbdyHO9RQ/AesL
ItzqhyiDIce5zbOZZFn/YAVG/OrkenC8P8rmfCkj0zyibY6a4upgNbQ7UX7GICWxBd7Czp0jxtU6
Du/IwLSDXZwtp4K/Tx7kNQb6KWELkEenwH66/0s27i0AWJTV6IDwU9bzRa+vLC20Gi7TPIU+coZc
Jka6eLiI71W7NicNZIXlpQsier7Xuypv4yDOodld9KDWBlcuW9uA6ao2P4kRq2cYlMnnMu6NByOa
340o45PqFeq5jdo9mf+Nq0a0CZk2dzXA9fX+Vk2Ck6Vi1kYrwa2NsuGR7lb/YvZxfyIZb75QdZj2
bu6NYREwgFvGcwSnc10eC7uOCh0V1bNSTBgSlosdKZ6Giumxga5UeDDZkQ9qKxv5xvufeWNk+HN0
C0VtjD9rhdKorLA1hy51zrrRWUe1KoqzM1rTSdKh6CZo/WAuU+zpcm2cJSCzwnZFMENuqoEaeiNW
VDBojI/DEYxMdjAHahz3p7axg3H7oiVDdYLa45plBUDdpk+IcnQCdNWX6iT0G107tlCo33434NJH
GZq7iOLYOpwIlyUCqsiFWIG6cCetUV+6MFF3RtlA1CAJzGwEGJGB1hk6FqxGh6kKGq+YlY3e2NXS
h0SxWyKmMYwld+krU3+SQc4LRlRVIzwbtWX4rqawk7w9rOHTcUM5iEWwaVf7Bm3ZwArkLrwEJIvH
EtWCz2NqGW5kLXvSghvzFqxjUMk8ACIQEEn9X3EvUW8G5g2Ut1lgrlo4wTLzzinKj1bNl9pLFKfu
DlW1BB9joQ3hFUk7PDtdo/28v6G2fwjRIg8S7JKbvqZdD9HQc0Nf0GgIMJMqYw/XWy12KZQFMBhb
5dhG1eypsTr7eTyprhro5q/7v+J2W7MaKHX8YWyidiQO19+rUZdGhfG1dO7lCn1nfg9CUbaJ6LCR
75ygzQmz0bgheIHZcur1WFWZ69EQGtI5FUZlnhbWiebGpYYrbAZ64gFZAbU7lZEsJa4VDEZ0zI2w
uaCBDK/x/rQ3HgnAjsyXwijEPzRRr38LwzlpZxghvbM2ArZdVubHBJ2393lYDf9LJC3GwWnRP8xZ
M5/7EpnrA+aguuYWS4RG1/1fcxscXv+Y9cIoMsnzAmNELeTiQ2RYKHqNymy9q5Nq9LJZsREcgkLm
2OFLhS7Y268CQiGArZxA9BMRN7pejLqttH5A+e6CojcKDDoR/h9k9A/MGwj9srRy3s9DGRzR8hMC
d5JzYS2kYucWuL3IBdScaAhaoSW81q5/RqKzGUOzDy+pYXUPuWHOkrdkcdvvjHMbdvJnk8YL3CKt
lfW3LzvLiaRRgU2iT5C5rARcplH2x8UwIxdRNOn1/ufdOmPCT4TSsqPzKq9qFhFKaYvuTNxueSX5
7VRNp2YZehepEWeHd7E1lODlAZ5heuT310tY2ENY2CN3SmJIsRvS1PNDe0Ggr0CcYyd63xwLTCZI
QeHf8keM8a+rw0qMIi+KNLx0SdRCBgYUabTyBLbM2Gu3bQ4l6AE2GSlNlNUtVaQACKbIRO82k6NX
xGT0z7k5Du8x+3L+uf+xtjahwENbAq9jUo6/XsE2kHBfNxPYW/owHvQqkI5WmuU7kbm9NYxgxwAl
JZigJnI9jJaHRhmMc3B24n6Kj1asy93TDCk9fOkMpf8aN2mmeLm10H0eqrr7HsPcSU4o6hWpF5VO
aXg8EHMMhs9JPuXz1CbHcKBW7NbdLP+cGp5OtwqmskUcqIlTfF+6TD81RBaLPywzlcs2MsPfsZ40
lctbhAtNpMVT4pVNZg1+10pwHBfLiCNPpdjyu4BoT2pgGNML9kRT4FIhyqbnOijZzjJ6mJ03OmpB
zpg0lvUQ2nKte0MUmQVPaqYd0dzIa6TterPxh26anAM5fzrgxQCW6ElWF/tzoqRT/g4b3w6hahQx
D7OeYLPY4pH1kFlFDj7EqqLkYUlN7ZuZYQbgBkUfBod0GvLlZGWj1B6UrkSxs5KrzH5HuD8/hCFa
na7QfnmvSSWY6HmU+i+NneXBOdKa5ifprRMdJLlKn9S6q1FZGnOEc6BDdv2hA0OO7lMQow7ZIGlQ
uq3chh9JmNCfiEI8Z91WxerNLQplRjyqbaibxZJefqf2Hyc7D8XGOQANJJqmsmJQAV3FLkFMO1hF
/+ac6GP2yLuOm28WAvlYqDZHO+f7trtBLiyMYXiqkd1wxI/563wHTVNqYdHEF8cM4wP9hMlFL3zx
80XuDigM+EWeoSVoRXsD32YRIGeoQIhamgGBcvUO9GrZa41lRxddTtMvCc4LX0dlTNBhV+3ujKsw
b3FXhebOfDdeYdzYDIo0Qo8dqs71fG0tCvo61anyRmX7bLMoD6jOP4+6vTwmjv4/2prSqZkGCvFl
X+9c3Bs9U8p5lJchBgErQBfkenTHWBQ97/r4goxo4aCvNVQnfJmoS/UdHMS20Yfygjqk2roIkuTf
wBn1L73mkEwi15q6k9Jopzjqx4f79+HGlqNSIRpNNu/XDYDaysN8iRsZ1FSJiyZPJ/lj0k/+RFNs
Z3dvfXdcDbl0yQJ4VlYbLkZ+TV2SJkKJKDahlC69lzn5L1kLSzfpHedAz3ivM781Pa5gXYGRIuBN
qwczSuY8G22IijD31SMXiHIOECV7l0jKnuD31lDIiZJEkp0LzYTrL5x2wM8IsNjWCu1Wg96PPzTK
gCV2MZ/uf7SNCId8mE6ykC8V1i/XQwWjYwNO0XnEkjnQ3DJzwndjXw4dbfekO8VQw+Sd07MxJO1I
0Y8UvpQUjK+HDHFpwXHPDnEZq6IDHgPGJ/pP4dGJEEVLjUnaOTAbm0U0eWleQMi6LW2ViTZSwUAi
O3ZUnuh++lg0WfkNXLbpLVyTrjHO83+4mQAns7KCLAXNdHUzZcDBLXNyyB3juveaQTWfpbkgeZ7a
zEN3ufOmqnqzeSNfUTGpVaNhhVK8uRrURMLQHkxiuskoEUoMKUlaXsCBsP7DJxTRCDEqOSkwuOtP
qIRtidLbIp01TKldGhqRpyWl7QsduVMZZ9Lh/i7diIEoikPpEUhi6sCr8YI0yBOrm6RzkzbVN8su
es9Ojb2NIv6U67aTYCJTeaebRlVsfeykeFgSK7Wlc9YW6mmc+8Irl8L22rIx3n7s6BDCzzHZlKT0
qxM+T7PTZw5D6WpYPo0ShI9cc/5Jkto+4O25p+q0deT+Gm5NKE3AMJv0h8ndIyd2o8hQTrNWdL4R
ZeoBdNpeuX5rJQGj8TgaFP+ttc5Yp0XtbAWTc571ZXQRpisv6JbqXj9I3Q5Wd2sowT6G7Cx08NfF
qbmCxqEgfHlu51TMpawe9GpiFXvY5Pd34Z9G1mqDsEMEAI3+7m0dpm04W6kV4QlXqMWDidR4D6gg
Gc82zfunSQ6I68a0cdIDNtbJz0bvm9EdKT0DVOpnTqSuzfby0BUaat4ZybP5UY6dpfuEbq/eHXR8
ZGQPafqg9vNykY0XTNPUk12kxtdE78rRM8DmPEZZYX60ysX4ihoqsbtpLpn2nqKcFRx55sufVabl
iGoOdvcUkAuFP2wCz9mF94GzVzwBLPMmVYli3wLDLrujFNiOW+lA5F1k/jv7R7sMnXyAxRp+izEr
md3MGGX9bDeFPHpBLA//pGoy9ieEcIwv1ON4pMhQUMnXIsTrdEkJU3ew2hnswWwlv3NK53SO7n+M
jZiTMgT/E/krD4nYF3/FnItpJmZcoegcqan5mI1p4M8KSuuiQUTyQdIsARL5lUHx3Tm7GzuOoivM
IQj2SM2sr4lWIYCSceLFD8MojyP/hp9FLfWe2Zg+3J/kViFMwAgIcVHSZDzxtv01y66SOnBmmnSW
MO97mMltoYhJ6Ux8zQ6UsllyebxGr4lM/VkvtO9o39Sv93/E7XwxcwGfTntCpymzLvzlOCH2RgEk
Me8qxzOB8XpBYy2ftC5ddp7q23teiPeIJh/iypClVtdinuuFFZq0qkcaQw9Et9JDltb97/sT2hrF
RpzJZoiNKouxgOGpCsJ3TB2Vd+U86mdUbNU9zJdye+sit4QyD+ATUwBkV4FON9VoEYGzAq1n968K
EJfv6TAtpoeMXDZ4QKwpoaOM0T2TzXafcRdYTnMMLTZeFPM75NX4f8nYOICV5ejTjI3Aw8h2/nx/
Mf6gN64vNcqstJxQ4SO4valvUq7JVLsYowsC1u2lpFYzu3If5b8HyQ4fSCsQGlShBr6bi3Ag782X
T/mSjocqkSzfGCz5OFi9+TxE5nK+/9M2Nh7dGqQ5aNfQ4zBWuyHql3jCFwYhdbsdTjgMNg9GgL1N
YSqZ//ahYA0A+VXJlxEquz5ntmTTBsuQVemkXvblrMdzoaiDQ6aluzJyG9sPODpMDJ4RsJzrBn9B
WAAijng0hPT9faCEmrslZcb0FGj9+N1Ef7HyepLX0K2NoH8G/jIMLmif7rtJWaN714VIX0x6O+hA
wqj2+NPiqD8qIF64L9uQZVxkWJfpGIVyR2lPKuvUrQet/YR7Y/zVbvIxcjXavA+zOiWZn4SBIkov
5fTNMQDj+rLR9y+VwGL7mrkgqt5KCqqoeT6hU6aERmVAnpK17x09GMq/WWk07sAb8nsay8h2O4T1
TRoSc1J7Kt4hAdXoMv5YR4uzh9/Z2CECUkmGTTWalpD4539djxIdr7SN0FXJ7Xjw1GkpDiqw7ddJ
K/egO2KzrY6JaMLjikDHAWuQ1WbsnczQAof0bymSb0qvRadFMjrPzrXGV+1WfnFgQ/i40ctuXHTz
zv68zWHgA1JwoN2HGA8NzOuJKiAO7D6jMNxoqeznjdP50JBrL3QcjIXhhQBrrPekebamrBHhC/dW
hA/XhyIcrTyVkAe/THJiHxr6L+fObAWWrh+DD0UQzIBSgjw4RVVJXaHuGyDC98/l1h0qSEsiTqbf
QA30euJI5YyzE6gBqtddyr5zsvxMGyhwfs84Nyj/cyg09e5A4+PcgZqMHzB34lFcaKNLh6bQ1Zcx
Tewv6lIYv/WxHJFTtAaK98so7SEXtpaLZgTQfWpDG3WZWgfFZTXBOTcXuwY5AZ4MkeqYGLCieGW6
XRyrFtydZWoeKjOM5M9K3Or2zpJtXC9gqdmpwGXAVcurkKGIZTKjtCE80ZzZG1Uze9GLrnozJYME
ie0IY0AwVdcZWZemVoteu3Seq1gefUNyog9TiCKoV85lox7R164+3d8LG88pm9+CnASZ5rYqEmbE
mGnbBWctxfXTb6TKPLX5MDsHcDrOR5vm/uf7I25cL8BV2f8CfQMtarX5WiUAet6GwbnhQqwJqg+d
Rr1gytJ8p3b2px67ul6I5VEUQ8ZUNJtWD5CR1kEaz510HidTetIjJ7NcktFF9uJqmn6w4RaMA8Ai
gUCuinw+p4kS/xip3RS+VFTNdzT6tdqFbef8Ckz0o11dMpUnIx2NF/xBptFtlTpRvEWRJ4Qvc0lu
j80gFcZlViuqZlZLBf2X0qLn4qnhOBEDBFXo4GYwNR/6McbLVJ2nANhbqlafjbilqEqSFOWYqZBK
HoahHoAgBH33g3YLUknqJOmfBmWhudRUTvEi0Sk9O9SzSFg6SXc+EJXIj5iXKYqvD7pZPnF9T90r
nSpQ1naf5IsfKBm470Gvl1edkFvy7MJJoeHmhdQ8xGmBjr1d1ErkS2qjY6+Gq+LJgY6avRL6A+hR
yxmtiMZ2JsPDI8DqvLhX5R7366p/ruWuyameWjRPo0z+3MMl+dgj69S4UiQNT3FWVyGiM1zJ3jKB
bixzx/6oaSRUALcH670GFuyLrbSlDXAG0Wk/Lq1aP0Z0TcG5L8m0+MWyTLWbNwPNLswtw8brWJfB
XUIcmdy6CCLbtyPT5j7Kg6z3saNJeh82hJwhyLI4EEymMoN3ooaS7FppVfwLUwJfJiRVky/3N/vt
E4PnJxR3G6Yb8qnrnH1oOsOm92ecZYrJh05S438y1JmPcj6gKDkZ0xF7gr24ayPBEU6j7HryODjF
6zcm6khmDKMxzzPqYqgk6bWOzpVezgY9SQD+rqk14a+s0fA6ozpp80nUqJmzRwhLabuzBLfn/frH
iKv1r3ACGSI+jmTB7k/z0C+wIzyUZq0eJnnXUW9jtcE4Q9emrkWLeU20tP6Ps/PajRtp1/Wt7Bsg
NnPYWPgPyO6WqGw564SQ7TFzrCqmq18PvYCNUXdDDa8ZjAFjbBVZrPCFN7g1G2sy7djg5IyA9+s3
ymmzGvfKNTisbJR7aaEu9v43PvOC4EoJYjhktobJdsT+6wVh5slc1aMVjxybV4mr9zukDeBmTJeU
5s+MRGIOVIB/eMtj+ddcuqiUF1jIKLDbu146xbPUM/22V0727f2XOrkX/qjqAdRxNhgb98PRS01a
3o1mGsSdqT2vTOuNMYlPgcjREFyt9NKlcG44k8YaFwJveNL2NRq7BZZUYHGKR81+zaQdEUwYUVAk
VmTX6yX7zZOZ3DprW2ZC3Aki8ljkFaeQzEn0FYxe4tWfk1Em4Ks0LE67ZtUuyU+cxDDbYBTskETg
NjoptGIQmDoVsoKxU+Z5ct2AI3KiqjHrfW+6QkXr0uO3N+LOkXJKZtWjUGtzQSzu3AQT7/1hQTpc
vEffczVpR2Br6sU+bev7dLG96moEbdoT21fNbccReiGy+KPt8+b25bUJZyw09sk4T1Iym9O7BtgT
xFnpu+K6N0S17ix6aBCDoSmMgKrwDGmM3IEDF6jG2hlyTH6JZjJj6SnIy5lfpp+7PJvAN3SiFFDr
K3mp5nUS2vGYFGBo64KQpdZ/tH01f+X60TCC7YExfjJRbf7HG62/ViDfRkH6EKoY0E+i7rf7KTBh
q+Gzgd9r088vXb24YKwWevwpCkmf39+7595oo4kB6aP8cLKZWiuYkpV+RozaybwnJla3eZebu/dH
ObeFEDoJ4NtsMkPHW4jorq5JVljVxVRGJV44V9RXuzAJqKm+P9S5DURSDy4E2go36VEc504Cx0UA
7LEwGj0NPWe0vnXc2x+UqpOvFaiEDLujdCB0TWYQfC5tk+VCBnBuAwHUQ3lso/Hz0m8/oIGpFUZZ
ix8v4AM3O1DKBpDBxFhQyG00PcaM9NJ7n/mQlNLYtaQE9qb4/XbMBVFzQnPTjUlp/F3T1P21heh/
/P7s/oFcHm1UMiziFA4nDsTjtpo9GL5W6Ji9pRCsOrFrVzENe+KL4mONoIDcFySy/s4QvZBYR7lI
eOK5VQ1PKJgCoVlzp+0jHFA052XAGOlJJRihhEDE0zTSjVUuDwGyONlD4mXtN9k6UrtdFcJY0RJ4
6a/RtmtibK1ZD8jtBiLSHezB7ETDZEvhX4HZlTCsKu6mNvkiG6/45auy/IgLtuXvUPZZ/GvTxico
moZ+fNG9BYzJbE/Tz0na7SV0+5lFvwkgA/3YBB2oGbz9Ivo0+l45YVzm+cNwZeipODSjpR1aWTaH
9z/LSTBDPYTWHLc8qoZcjEdDNdWSDa6GCfdCrB0BBglCYWfFDlLIeuWYNSkTMmL79wc9LVxuo1Kx
pNdJP/4EhUEJt+wcZBNjJHq0A3l5QzpA/+ZjaxjGTU4omUYNPb37eeydx1WU9b1GQeNRumURu2MA
h0TapvsSIMebXcjnzmwHh1lHrwYaP093dAxwcTlr0VELMDW3/ZlozvphSef+fzPvpBNwVEwS4uPg
ubCEJ/PeD2KtRaOuQCCojZIqs4c7D0KDigtNtD/7okRQ/P25P3PKEYpsFwQJwUaefru2BrMauqEY
kxhgMq2eQAa7dQ6SaHGLZj8VrX4j5yrYSyOdnzHq/WsULF+e8gPBJQvcPllv+PIuJcr6AcGlo+JO
BnmkFVV9XQ2qQ83KqO6GoFZ7oSbz0FWOeaFLce7tAeTRjwkIySBEvn37xXCLyuhzIkDfH75scg6P
jtXqTL2HWp8hml1vVCIkgZyi2dMvoqPPnO9YQnKdbaIwPMG28/8VxfO+i580VRLbG3sXuTzRPBV+
VRg7qVbzaV5NrSFDHPp/inXKWHil9713MvsWRMdkIJq8WvO1pJH5kiQ2QUpj5+nTDDu6u7BMzh1B
AZzzjdf/RxTo7YMuQ4nB9Ujo2uRD/zKbhQdYoFjIwycrnS5c8me2HFg3yO10Hbcc9mjLeek8a0NK
GmCCaqVTKp3f7qyr7++v/DNzT/4EQACYLsWa47lvMqPSNa3lAipX9xrlLeNztkh50BNb0yPZ/zX9
C2Iv/bAN0YHi7kn0X1py6KYhC+KpbJIrgZB4sfdqNdQXMsNTuQsGAmNqmYC3aE38sen816JaTaQ4
koLApTEkrhmVsbg+NQhlveCppbUfg2QZfwjTRhyXi0C+mlVu4+AS2NSevSbvbgqvy8e/X0BvHsp8
u4Dw9fRwuux9zDKH5YBWfPLBxDB43+vJeiFwO61EbBMAWoGbDDQUwcXbsXqr8Ya20/14thN1NWXg
nnLIuaHXBt11zWkTQbSwQrZMjjPpTJFKNVV5YRGf2TEcbDZV/q0qwsX29iG6ol9LrRNE+Fy397ar
wUcb2uQG1d5Lbn7nhtrYZnQo0SE+CfMbtQ6LU7OyWlumv4Uc1R6rcvnFc9tP7++ZMzuThQtWfyOQ
c2IfhQeGQyUtBzsXC0fY+zpJ2+dVZN4FLZkzO5MxNkAk2OXT8vDq07h0BqJepKjWL3omi+sJv6an
nKlOozJQ7o/3X+vMNbBRkDaeP1chJem330oWtfRSvfHjVgBTDr2pz1+q2Svmb5lRA7my2yB7XYdK
Pc8VFN1oREP10gY5t2o3UiyOPggBoMt39BCINnuibyYvRvlzeqE3l1wNmBOL0B+tpggTUoAshMzX
rDQkhuEWjMB6s/hYnVzYPyd4DBKNrbTEfbx1qY6P32VN0L5SuhMHGeXPVPlWaDhTuS8MVI7rrpIf
FrVqkYOU0IXr+M99e5QUwJZgz276JigEHm0aD8sdb0p7N/a9zlv39izsQ49Hqh+ao2mNd4hcdkNo
IQZx3QZW8imTXvKpCLz1YRFlcmkLnwmG8arZEMkcIhu58e2ySEixsqpKnNisB4HREd8nnCA+7Fxk
UQ5GN3R7vx7W1/cX45k9hkSih5IgwOBTgjQHOiD5vnbjWrkv/do3t3ARsguVmTNHBorSYJ7hRGM5
dNwDJa2sIHjzajLH4r7W5x7d8EUtP/Crc/v9+290djBAGnRfAHhjtHI0j0W6OWwv1KOLuo0bpFtu
NoPYXSAm+++jdSrQ4DRpaW/9nqNPNui1m1Tu7MRUcUBn1J08LLpTXtghZ9cpQStscq5FRAqPouZZ
r60pWQonXu25L/e+3tQo/9RV8Zz0RiGjfjWKO5W3RRnhCJk9qA5oU9jME47IjV6jyPz3Mwzde/Mb
pXt+0tIOvFaIailZqWab3Y4UltpwgndX7vTRt9WFq+3cCoW9ArwCwNtpaZFapT2vvnBjjfZeJOkl
RfgAVxdSonOrBtItgFuIxVylR5/SxmVobFpGoY0PWc9ypqi0++UA+kb9L6YPgjr32YaLQury7QJF
yrBzuoah4AOUYRVMcxwUc7BL0sG4MNS5uWNpcoL+AU0fR51ZPmhrB0E01j2tvhkZD6TjfMmy7cxl
gt7KVvyjP4BD43HJIKBU4sMHZ8vldfBLYqWdRMkq5RSu7oLUsQE09RcxkovGUb1WmHW3Tbmz7Imi
1vtL8/Qy50k2cN8mI0u0fTS3IqVj7ueGE3uAqO7HshxBVko3HTGJ9uo7c5Hmpfzh3JAb/GnbCVt9
6WjluCBW85QQMTZhql3DW9oUYaBcHVIswG5mS12q5p4uVcoDwNL5qH9sGY6uboroY235uRdDIBh3
RT2kB+pJzr4ZQBS+P51nh6IggXDcVjw+7i5bs26BkHTcuNLcGta0jmcbkqWHXhT6BYroNk1vL2Pe
ip4P0bRHDHssJEEERqMZQ7XY6gZvryfzeFjk+Grks70vC4+SaOYnSGf1GDQsxWXQ3UaHOxmf/G/j
97suaO63u1IvLC0D/uPFM85EYCDS4SOOWcatPiZ4AffGdLVaQ6vCEuelPLSabHpAtuYSVuHchHPW
UQ0DsnKaJo5Q5QrHTr1YF0Z9MCFXRLa1VNeGSb/+/W97pg62gQv5utwtG0d1e5Z/Z24tCGM4324M
6BoBVQTAzJ9VkS0kLb72qQLBcKU5dfBxGGY3nucGu3sFTfNurfTpdvCt/krlY/HsqXL+/f6j2Z55
+jVY3gjIICeI8PDxPrYLn1cH8xknZRqMr4Rfnf1hcipDiyzN8vqDvboomHmIlpl3sHokSOlFW5Zw
U1gzDnOGgWcXNk6PXFdeggZ0P3Sd1ojuziltp3wi4hf5vq/58eE4zG0ejl7Z/wbL5rf/LI0r00Nv
gGC9k3pTmHd9QHf3k5OTEYQKY3f/xmzHFLjQorfr96wKRBO5wkY3TnOCBTsd10qLV0A//bQbrUVZ
V5pn1ca19A1pRUGXuHaEvrdKfnvYbNUgDmbE2CI62WlxL8ZpQKIUevq8G9GM5zqyW/VauVlRHkDk
g+HKaoTpolRDXyRqfFXLHfEtPQmBvO7ymBXmSOFeC0QViqHob9SST0mYw0mYQ2T8EbBDDsl88vOW
DsogesRnynIx6si0ckHsCTzaB2k0jz8Gpx3dKDczle30XvE3hzzJnpDO69VNmfdGcp0mvW7ucbED
ty3SYBJfSmXVprvzKI57r+s0GOmhsYWX7DsLYPd+9vMFawgwtGv1FXiG393NRW40t1PhLO1hqEgJ
fkxtPesR8HZ3jJrZtNt93igEolpkP4cPetVpFTqj6/Iy9E5j72B6VB8lKvTaD3y724e0LS19B6u+
caZYrMLoZKjcVLfvqwWvmqi3rflu40aBphil88NTppM8Ga6g2o3CXf/Vcfux3CEvDHjMkBkoLJjV
ph6ilIbqL7oj+ojhVWJ+gdaf/WNYKiDiMuf5ru4ha165HcvnGQJu/UqLw+tDqvVlFiIPY3xbElMT
j5C1ZiMcDFy67+jzWA/O6K4TalF28UshX9p9ydKqWq6oN0936Ea19dPKlZDt89Qxi7AYy0WE0nHn
G0xyxuQwre34BSkYM9gtpjY9G4nj3Op6qX0JFv5Fs3hZuINzr47UkiXfW9I6J9SHpBx3k1xWFBEC
o/GCUOVetkbQTNrXml5uGtl2Zz0NFDnGWxf5PQQNF94xtGplLVFn9VhvZZwvn72pka9S+MrcBXVB
50IHr6Nuy2SoratSyy11nY+q+QeqVTftGszCf9SBKvuwDJzBCjvS0cMq3fw1RzbkpfbwsQ1dvUJC
K9Wm4HMuMt2g71UaKkxHNX/QOo1YsCi6XISBQ3MuVL2bGwcbYGdwQOYQzxeNNHw3Jwk91mz0DHK8
vG5iiUf5cl1adZfwkHZ+X+D4+ktOvtHvDKObP6t0cbMdDj3+k4t+XDPu3GG2vA+zkdR2ZOWJcg50
16ErDHaXSbIzZehfLYGwXlxVbtreDjAiEi0aXOktOwvaNMC+zAFp1XQbHnGwPfLrSWRBgiTG5BD5
KcvSnj27q71b6m3ycy3p8736S1lh6ClUkt0bQ2G4X+ZiKa8JVoHT520mQOr21TzJ27lMreTRM/N8
uC+czmsjFCaDWzrlstinWrDcd4E+/xiLlRoYxAFMBwqjtz90WSn1pxWZpoCjEG0YTtLK/mnQAikj
+KrBfGP5wh6vaESKu5lCgBtWOGmlYYvuCyqSQLnlU17MICmTsccRcYUkEiaWMYI8G4rm64RXI4QH
W60T9HJqc0+qE9WDhq57cj0mXTnuFRWllEVXLw7yb3n73LWNAe54YcZ6Z+0/ir5spy9GppJqn3K8
PK5KFh50F01/cTu/f0RQV9rIWwrdgNvdSlitlKWWEHXr1Qt9Kb0nD2E0G74PymR3RofKxgcYfPLb
OmjsDyv1h/vBZW0fMu4DwKJD6Ue6C08nQg28XyLXwn1r1yBruHzF/qpcDqkFnO22XY0cH5h0ztuv
mSakcWXDUP+YqaXxDnxbP3jgsl9UhNvZ+NglbTpHYAKn6b5bPKBoqMJ4cmflw1oiFYECYFjli6hD
u9ezKvLaauwPVWm66aFrCKe54gxV7S0TQXwCEqM9ODXuZlGejqC/xtJ0fip7lkbYKLNCAJ4sLqSQ
x+JdsA0LvaVqn2eQLz8MTeX/eN5gPVU12jHQGZviVy6G6Zdeem6x68ZUeOEEs0DfTWqxP1IpL0Cm
GqsOSYb195ULWdS7QLXL98Dok4+jO4vbdm6W37PvznSNq0V9Hsm7OSeaWcoQ98P+62SuFaa5lbYO
h6o2ms+eJbrvXWLkH6klZxjelFW3R/nSwBAjH/0Xp6RmjMFtk5e7Bume365PX+Am0bOxjQ3VtNlu
GjP9sfW1so/Rd84fVuVPblSCKE9COeIzFyEolX1GeLvzSEpY1VGhe3UXS+CfxY6+t7vcydZ1vmZA
ghLMIZSnh4h4z78nn44NSloYR/mQCe8HBJDt0BkcVIYr10nv7KrpyhBWS4ZO+yKHXTIKzjOn9FZK
wVIKPhnwwA81/Ra6nDKd10hrivzn2iWrvSepwEvIlrZ4GdPW6L7Os19/obc4aVCRWkR5GifjpMVZ
SfNitXRZ7OM00XJuWMHLNC7dTxsXG3vPUVTr35dx7p1DMiQGXg3Zott72XfNg+nVw3cL9T0u+cmU
90obzG/UE+QaOZZQc2iN5C9ha/Lzrrp2yd1dL2ZgL6Gs1s6/8eBKW3DDxDiE5VDlyEIg+4aouds2
H6Y1nR1K33WlokToSUwo6X1zSfbKiBJb8slvELKN/KUXwxMhpMn9UuUdrN2gCNrdomnrz8YbdSds
FSYruwGIArmj5y7WzSxNv9jB1V+M/axVs35ljs5wLQzpOTutLcbsrjK99XkY296+wkOSNQ7saf4y
VOApIyVNT0WZH5QVX6Qn4S4HoLlAkRzM8ogXugeM3Nbl2kE9lJw/TdbPMs14ywBc7XPd5pMR2e6E
duK8WLWWwclNVvdXI0U/fH0/7D0thYI12epjyHxu+qxHyes4shvsrDTi2qvtuNQKNe2kXgJmtBZS
oDDVk/RWIAl9VyjP6C8kYGdSD2SiEMgiygShdpzEwxbXK240Iw6qYAvS0vwJNnAddm5xSZvkzFCA
F6n1opBON+w41+NAritNchYjXD3tUuKoyEsScb3I7q8Vf3ghBPEp6tgG1eXjDLa19LTNpt6JG2E5
+wRt9UM61emH97/cmRrAJqhG4dakSnXS2W1lrXTVTk4MhlhbQ4gw3ZeZM+mjlUzDwUU6+Of7A56b
QYCtpG8QxSFUH2Wroz209VQFADKJK/fGKM27qfFQ8qrKS7qiZ1blJugOnwPrAlysjuqp8whRENtB
m6OnNfr9iqb0PumWpLmWiSauUOPz8TmSU8Pd2BnZJSeO06nd2hPbiqQygHbD0ZvWpcibtG0BhMrU
Pnh6ntyaFdhaOxj1HWJ6y4WaLunvmdwTE2SqgSihAJo72oY1Yf46+qaJxGCmvXYIHCZ4N/AUobsO
VhUNg9LLSDbjOEZu7etrWAoh7vrE0sFlNbgA7pcU2i0uJphD89yF/2oKPJDCgh5HEdqpPva7QedO
5aqwWqyIej14XaxhRZ9tk6jaVV6ZYmhrm/KrnY7a/HVqerOMOrtxvo16aXNQaXkJsHntXISbE4I2
HVXxAgf2GkbNOsiOuGlEVIZkoMu1fWkGMrnhpyTrbWdvJz2RvTHsso7OTIkI7uQ/JuBOlmfRe36+
18a686/mvsqehk5f7JfBsGYLIysTnXQCSiONOgp+KMJkXHDpruoCrQ51CGrJlZsOE8lRYojnIBDt
pi+9uWU9FLWh5mugFiYCH3kz02bpa82NdF0mamfnFoKafqFrxhVl5LncjVrquIc8mI1mRxDUKIRa
3L697mePkDs1zaJ7GF0DIQ/YDH3x2UNnTgt9NFbzW3jLfbf3OrtDdAibcKy5LOgfn21S+Md1BmMf
Fa60VNSpYl2j1EJBPnQF+AZqPov+NNf+WN0D53Y+rk5QtFEWwFrdj1lq1HsjSFvsvhF+B1ROc8C+
7sZ2fZ3n1fiSoOzDVVx3XXqnGZ5oQvpb3D123dboquR1PlyB4+ufVLBBt1AkqQPiJHPe/iBKjHsT
Kxw4nhS7s3BJtNWnC5h22l6OQy4jD8koahXKKUTUdIH4oFl+zc3APSYPmuyZg6hsF+tT07mVSsM6
cCcZylJV/UOd5P3wu1iH5qur5y7pg2Mv/m1u+OkdMqLYRpJLlSoCuZPc9EOJzWvQaD4KlHrVirt6
MoVzvWguiQtU7fpL0FS9C43DdNgHgAC+jpNyb7puNoMrsRgF5Oo6XW5k5Qxt2OVOMl5NdWGsO+n6
1TeVw/pDiHC0s7CaS+ujcrrgO2lO8XEOevM2pRGpRSpz6uqu80HJhkPbaME1DHl1X9kLdMupXL3i
Grl8kUSipFFwkFVB4FADRm53eG6qLmSr6ugt9ab/UGZoGgFKbtASE33adJE71u2rbeOWxxasgp92
WmcT+2bt7D3Blk4/Mk2hp6BLYKyRCRHGQTWxHZ+V3tjlnV4h0QCPcUm+2nW91qjw+/k3YkSvitzK
WT8FlMV/j2uvr/s+reZP5Tp36kqDbi6RJbe2n1nMeXkoh9F9Tle5MTZ0T1IIapzmoRurvqXx6Vi/
SAFW7X6ZAvVxalB2DUcozvq+8vO+hMazeN5V4qucck+NNcWhBavxj1a53QLDBaBgOFq1VWMq4CzP
SN71TZRRYzRDCxuDOg66ZrjKRR0EkUSRu430JUj1iBC+bm7nHKAault6zsdSEuLxGiirDTPNSvZ5
2SVBqGtuXx7I6CyyO9yk+aiac7CmTNHdMJL5VpmjKiIaD3MNI7ijpe21cvo05oNPizMwxadiaD1z
B6zAdSPDIfui81Th3Ixp1LdUpLZ55fTpvEuKsUN+jC5OFslU6HE5WPO4r4dBU1G5gG6KZzPFjcAY
k+KJnNt9qU2VDReuiNOuCqJ+cOupVAPl4pZ4WzitDFjmCLNY8bqVUGgFi505psGl+uz2Y95WpBkG
wBaXHrX3EykYw2tISvrCjkHGqiKcHCEeg6ZoBvbz1PxDV715XETjXJUZ4qJh4Badu3FITaQTreL7
+wHHaRQAeBYxUx3JP0LT43f2VwymPWogMRZH7V2QkJ9qpqluqPt5HyjxFegoBir07bq8en/kcwEA
kLk/iJMznTlZ9cL0hLBiMZj+h1nNBjnGUh9s5TcPk5FoF3pmZ99084AGpoWK6HFoZWeoG05db8Vb
qBe2gWx3fm/lhyppX5Kgdr+RItXUKofx8P6LnsZ0SKcT0G1Ac6g2xwG4VoyQEi3XjN0qXZHActRu
Nkufqpa+XBjqNMRhKMpXCKDB28Cu8O0KprRRFoWTWjFwh3VX1SK9lxxmj4hzF4fSouU5up4bvf9+
Z7bNZjVJtEpdH8j+NvH/6jeM7iJatRZ6LO2+jwOV/HQW/ZJ9wZnVAg2F6cOGEfel4z5uN2ZtjsC+
Hs+GdPvIV1P9A5tdeY/We9DvhZ87FxitZz4bqwXqDv+BITrGtOauQgA9tdZ4KTlBdSfLkVFq8oPS
/PoCYuW0R7YZN4PUCIiDKfYefTasF82xdZQR4w2y7tfBNX9s0mJXcNrsmwFFhoj8bkB8QJHlI596
4UQ6M7fIRLmoX6D6AL7iaPg8Kyuvol0Tj6jA7YcRCG/pFglh6VpEarL/FxsCXMoWhv8R3DjG59Ql
nbBa6ms8moMedWvZIgOZj7HjjNUFENipOB7gARbnBr1hgjnW3y7OwXGnxlGuHtdJy87WNU+8bvL1
fWhM2fAzqPDKQRjLarqwKAKtiEj5ZglTdDAelOxLqI6ePmKTPAfNXyeXPBpZJcKBW4v9eBrsXgpX
EXshTZo7z4NlLT+McS7K3eR39s/OoHByYaeeOR446cFFIXyGw8lxZ7CvYPm5XgkpA7RFPOpi3i2r
hSGj06mbzfwwUtBW3z8dTrcRlc2NRLbleQ5KeW8/QBs0s+GsqxU7SSv3xtTQU5poMwSIAv79UIwE
sphqC07Gxyc8OEo3TypuFKNxErprk6quUItxl32pEAq4MJmnxx5HHtQ3snUOJnhpb18MXXWM4DTf
jNcRPD21Q/d+lbZz4Wg4/WSg2MCgwkEDaAWY7e0oBaacfdWnOrJGen4/OMS4uVm7d84CnXjU9S5a
rMp4ff+bnXs1CH9gCDHtQmv2aFB0JBPPznU9xiCwvhV2X8ZtoC6Jxp17NXYnGEUqLBuw6+2r+dBo
TBvXyBgSkf9oAnOgySbFU1mm9qe+D/QkXDKQqhfigHPDcsgB0GGFeFh6vB1WcvTka6702LA6/YOW
FwjWVE5+GGmC2ZFRQk8gOijG/sK4Z9A0kFKYUDYD4mQsmrcDs5BMe4THFFO+9jYKzEBnthr89SuK
+mBq+mlwkp0gBD10+YwsmCHrelc2wrtk53K6J3kSyDn05zcv+uP7RpPwT4y6JwJd1vKQUNCOTV04
e6MXlzBEZ4ZCqIQq3RYZnF5tjSdlXm/tGbvvHpLclw+lIVEsaTRz/7eL9s+V4oLAwjyQq+Xt9EI3
E63AyCQ26Qv0Oy1x6Ic5bW1c2JGnmwPS7WYhu4FaOGyOlq05Z1VeY+wSO3PR3oH1b3bLaOoXzrIz
0SrBAERISG0gWI/fhlpmozmdrcfuzEUAmwZ6zWFeisI8+EXfjZEjVfFjoYJGK1k05aXN+QdOeZSl
YK2zVQdNzoGTNQI5w1apuxhEdZQhQ4FcMuyVsiHnp/NYdWS0y6SHQNLNZwQsaJPDE7V/ohEXfAvc
zvqpl/P0LcEWHWseeq0PqqdkH83ZJic+0b18Ka3JHF9NQ1FPGmjfh7oCRhtbCBw8WiREr2XmO987
M8/6HUbrmog84amXwSnWW0uUUkO7Do7Hrluo2FzYrGdCIkC724W1CRmf2N84hd+KErBfbGFsQK1t
RpxcS+n7kmpH8MzU9fuL93ibQAnztwaBzkff4F/b//9XDC1qy2x8F3KeGrOBxhmdelurukirsy6+
MJTJz/r3l/3DrwUaDIAQlDqHztuxEBSrfYqSM+dQQcdPUNB7qDRvNh/WEiB9FAyzvEVxAbMCLc2z
76AnJ3UDdww1PUnL24yKqR3ab4WdLN5DDwQ4GsAiv84JZvC/BqcK7vRJCn0O/T5zXQpFk4OA4egY
5Q7hCid7FNns0CUfOtVG8+apFaWVm6TQyz39+7oEK+6FqIbKw1zpKKOaXT/MO024lYi0jW0V4i8G
pVpfhz69VrM+f3U0MwMlW7u8kKx9P91lxdQ1T9M0iYMzy3F5sJOawoVA2jW4tqcgt556My24TtOx
ROOEoLSLKenl6VVLPcS9Bpez4NbnU+b9/P4XOL6B+ADcAwa9GNxpT+mRSKpUGvtAxbnf+Qg+oK52
ZSWJqm5Huu3jNVVG81vQZnN6iQl8cgcx9IZE36jtREiAw95+e8xSTFvT3DG2/CEtIz/rcFHKpjZ9
0dvSG6MMxxDtxpUoSseG1Iwv7E4UzetqBR3/17NAoMbW0mnlAGXdtuC/lrynClDwVNtjIZJx1yKh
EBZG4f4MbBAMbld3ke2J9MLh/ecFjxY/7RyQcWDkwHYfI2cxCqDQ17UqnsDFjaTkbvBo1NThEHmb
EDUr7Jnqb7YkrX5fzynEiT7tpbvTik6A0THS4pIs4PHW99AT2u4T+lkEQfz6dh6yJi9y1CqX2G7a
4DFVWhH7+mTt1l6UF06146uLoZjtbQGQAZgneN4K1ijJ7rTS8lHFtS3r6qYDbnf1/oc9Nwp6McDa
0edC/vuoHlCXwZpo5qjHa6XqXbaWsI2H6hK/5MxStqhb/fHiYfJOQPoOIk+TX3JE5xigb8riOrqA
vth7vTJ2ZrlZ00OvafP+NtB698FomunCoX26j3kCamZUC9HHoMP79su1kwCnYy96rKYquQZhl1/3
EHAPuZd4cWkNS9S66XohMDjJaLePSJ2FHYzaKenjUZxjjQjcVRPiithYgscxEw9bWg1Oc3ZQzazH
Y1f2Nj0KyruGuQik+Gy9vwVfl0lU/ujFZF6qeeAi0Um58GwndPw/z4ayAqQG7paTa6xKA7Q6MrnG
lVGZt20xuVvzyO9/eCsuNYBYxnpGHY5GzU5sTQowQMHaxPo42FkExDptIlCgSEIt3dTkIVym2rwe
JNFFpEmsMkMXka8hsiR5SZRkk/vVsoQ7h0OH9MxOmb14ckmq50gHtPEdT2HRoavdjzRMqOS/Tuz+
x7nOiiFMtvAlHGRfN6Ge6tNvbCxyap/SK/LQkbQHwgpc/ZONiv13XcnuknHVcYC3TRU8ARRj+Eyn
YqC22yV5IMUaD46RPOhO493VRYqLhr2Wwa8GFN5vPIzVcPDawf30/g49cwpSdqYGgxwApdeTWBkG
mSnYP2sMWDdv995iOr/LFG2K0C5rb97AVcljX6iiigSHY7PbgoavlZzxbjBsSXX8/QfacuW3p7Jl
olBBbXYLgMjN3u4kDSKBHUipx13dtvmhR81hRA4LPzbDQjg6lFlJL8gA4VXvFtvKQeuyiC5kvWcO
YvTnCbg5vKjLH18Ns601abIMU9y1QwGEQV/2ulYmHwn8ugtH5JmTA8VP4i+K+QTHx7ROWyQJwf06
xys9mcdelrSW676LprTTbxpO/l1dFtX/TPL//Tn/v/Sf9ul/5lP857/4/c+2W4acnXb02//c5z+B
wbS/5X9tf+3//7G3f+k/j+M/g1TDP//n/rX7b+7OYzluJG3XtzLRe/SBN4vewFQVvRMlkRuEJFIA
Et4DefX/A7Y6Riz2Lx4tz4mYiJlpNpkFVOaXn3lN/x/CxtOXIaur49959SdY6ccnCb8MX179n6ga
smG9GZ+79fa5H4vhZTk+8/Zv/t/+8D/PL3/lw9o8//XHt3qshu2vJXysP3786OTprz88soj/8/Of
//Gzyy8lv7Yfvzw9Y+/cPB//zvOXfvjrDxTw/twc3mCnw1fYEn9y5/n5nx/RDSZl42wAusb/9Y//
VHU3pH/9odl/wj7ZOmu0+GF/brUULe+XH1l/ups0OLEamhwx1/jjn0/36gv77xf4n2osr2vGOf1f
f7yuSqg3N7VRGvToj2wUz2MDOruBzrEaE/ODUvsUdzpAAXPIQjwEFj/V3xuYHEXzv5fjZoUKR9+U
HhdP/HOG1plVDNJLH8IO9zgfURV3iMgqoJWW63gq576d/cwVGvECVeOnGgxbdWg6QztRczkg1aZl
aupnYLAfUIgoDlkVK7fAuVZQ8JzlGx0koxFWhlXkgeCR9xZlyd5JLJWhTOvqPvjSU8zNqlMG6foH
RsYN4Xzwgsyb9MFfSvVkRde2Z0odDyNjRvgDlKwp0V6uoF7XeMpv4CK5oPi8Sdz8tHV+fDk/fxnm
a2bJ369nQx7hCEgbl2P8+vUocQyCQW6vxyvaR3zsm3t7JtpGNn7tgd669JTB2ju1v1bKI//LTHa6
WcQDIMsBWAIm8CqYDsErcBa1Qs4PtQzojHVyL5rSDQCqZX0wFBkJuKyQe7SBQLRgLaex9Ce6jpGG
8thTP01C7EaA6qcz5IqTgmk2ojSVfWAcbTEdtoV7pmZ9c5hX7EnqqcSvzJH8JWfWiwqlQS25MZI0
/ywq7ICQc+/eSQteWqH/De8vb4pyk+mCivQD8fUovEtIzw2mOH2owvjzwcNpvuUmyBwrietOPpgC
+Bttr+y1GVVUbbQYSSM5mFIY6pmmn1XastwNs2rtoYKA8evH1Gf+/1FBlm9f9ksR/fqrPbofXz4w
9REtUIjcnvUmtywSZ25yvRgQLtoAgtIFz7x4n7MuhtdtUhRY2gRZaFHTsMrksCuRZtwXeTe9M4Pa
TtjRi0OeSCeP5r/Anx5tMSAWMsutZAgh3RmRpaAoh67Se2ywLar9yzI2XwFn2EEN5/VOxmWidYtc
DCHoJLAGFtW2u3QaXRezD/oB9IxnWHbEe3N9Qybxad4Lnd6anQQa49P33v7bMMc0jBEtaRFy2KZ6
9HGsMq4gotR9CBykPdfrojlJjFqfg9SaZ5+0r7xRjdjSI7DKzRehQ2AnYz4b864CJz/sjcmV1U7w
12kyTFV8MY9d+57mzOsrfNsimMmRJ5Blw90Fxfb6nS1gcvQuVvtQzrYeFl52IbXqdLBnhBvdq0EO
P/qbv3V9XzXP1d3QPT8P3MzH1/GrC/3/3St8AyL+71d4UON3/jX78vMFvv3GPxe4/adLZ5b6wwEV
ig4UJ+rHBe5qf0JuhmltbPpXDKL40T8XOLc0W40SjiY1+afKj35c4Ir5JwoS/Agne5TTqGbt37nB
X5LIn080GwdmMDNWsI8kuy+Xyk9dD4uR5+qldbnrI3M4Lz/Wt8O59Tm51XZyF++ZxwVyl19qmb+c
dyfuvjmRYbMbL9vH7hb1gOl7/qHV/TI4nSIYaNEa3s/h3XkTQM3Zq37jp35/kgVZGPuLr9bcgztq
qV3+9NMr/5er72Wk//YpNhOK7Sne+G3NWFY6NVSuHXivqAm7k36P0Pui+vq1PgbLR3sHNSVMT8oz
8/adpY+Dw8sLBO1NIrQ1xo+7l6h4romGyMxO38vd8iCMoPjsXpQI7+7zszwoAe+ATQ9ldVm9A6T+
l5Whz2wJGJgARvVH5X7mQrx3x77cUcPsKjc/nxdnr6XLZTFp7zzlm6VQLkKyyEGRFd46JeLr4BL3
hgHAjaGUQ+7SpIrvwY5RxaHu3HeCLTv7Vei3jlbaPslP+5FwlZmy28Zfxu1s3hXL/Tvf13GcpLrV
NxMPDFI2KbgXQfefFgDhlA0AufKdWYu0/bT2NJB3Q8Xu+eTmStleIhJTWztLkXH7HXDqYt/ZAC+a
k7wv+uVjQ1fOdnzcLNf+rCkVXArqZXScwFwHc/pYepVhRObUxeNv+Qgh5ISmBW0yrFC3qpSO6esX
oy610lhrKXbZdL+W1yRRULze6Ua+ffmcnw0qTzlBaWAfjZALiGDl1LPGOHFqrFOrfk+Y7ahL9vIY
xEEbCATAtg3t/foxRmcQ6GjH2S62hqdGqyJDE36+YYbj6Z5a3Icf6rdmDNrwnT38uqb/Z+VNEo2V
SaS2h//pi1c720kmlZXti+R2vYivh9PsetnPn97ZYG/PygbmQnOBsI5Q9fGxtPq+ErXuYTXuP7Z+
c274ajAHdJQDL5L75IO374IqeGfR44yJ3QFeBvV5mDK0UI6RFJXnxJB+CoDZ++KkvrQOwyHeyVNx
aR+UE+3k16u9aG29CrdbambxaPQnmJRbR5FHUXKrgnOR7ebA3punylV92Z2YweI/D9G8m6IpksES
xb4RdH4avQd0MLY//3Z5FJvQ90Mz4FgOxWFAHOuZnu3SEzDZPOxyFp8gcxEOh+kABv3CubVuLXoy
CEf7cKDcQDyLZ+XJuHYv7UvnxDtJQi9Uz5wT65038/Kef/HRjq9TlN3UWfa8mSWJ0jRK2N89g/O9
WwQNpLnOL2ucXoH5++WdI/z+PVtV47gI3DYCvQLG9uj7/N0w+HmXO1W9CMgg2a70k4Ox80JlB4k8
mA9ulF8qn5XP2dkAAh9yn29ex1fmTj9TToA4n9cf6uvu1Dys/ns6JG+jCv5nW9ja1KHBcx0f+aZu
HE+M6Y6BeJVegATqboWGDtU76j9v1+EOxDGasf7GI1GPLqlaKWL40zkRsh6XIlwLnfka8S5b3rmj
tj/0+ksmEFkIWnHz6lCpjh5o7uETzNS2uywxv9nl6AYTZyUYpXTeOddvYgnNG1AhjObQrKCmOUrq
qW+Uym1WJUpaZQ8mNNK9U9iJgVG9d8PrbzbOthRqlZR15IOggV+HRyTB+njoRyVC0/92vRyulK/D
nXXWXeWnXuRe5ddV1F7J+2Xxq0f1q/vOgx6JRBCdnQ1dYKBJRWtHJ6d5vTyUYU/RZ4wZh11z0p3E
p2kAMZr0CfDJZRk2wdOvY9jxZkFCRuc/KCqR2Wzib6/X0+wMUv92TpB+xDomwHww/PUKx98dKxiG
BSLJ2+BSFHyvV0DJgH5SumY7xi6Be10c6nfGPW8eAaYZzHAaYpSkFI9HryyhTG+dVcmjZMGMI7Wk
55vD3Lyz2ZkFH+/3DXXAKyIlQJifr+ko9XDyKespKPMQfntxiZMynJEru8dFyM3CtmywqWAuBuG/
b0w+iZUnsg8XCxMP5hdi/lBIxChB/3aqusstFZo0ysv9xJTeSGDsOrP9HUkF44rkBPBVVQzqPkFQ
/auR1k4aqWuiXgvbaOqQSVHphitT4p2rOnLwhWkxSzFbihi/qM06CYZRx60iS41xYGo6WR/sLoXI
LzpXO+D/i9c0DAeULbwBfY3IxvWwJP0Y+xjGf6bKM6ek3xpWKepeoV6o7fJRgF22gxKH++XOYH4G
ACyFHz4EwthYVi6uXJjmYD418kHy6aYHJa+HEqbQdZEz+9lr0vSgkWfzBzdf+aANg+DSTxeTj7hM
XfGlHRO4l71bdPCt4Cfe2ujGXrSxOvRRAUXTCabG0dAGGIte2/MysWHI7CK+QrMbLgbfXtWEaPdp
TTgo0zoChWmmJyNpDMf31Nm5tJtxwgJlNoXw0cK0b6ZGSGwBhFTLnZVqUwGCYaovKz5UE6Bnq39C
n7eDvJUmiOUxe24zP+uGZt5lSwe/KMXe0Am0AQ+FQDrZXIUTyuXntZTWNRiCGeLHOsjWl8QZaC2m
jk0K0tRVc7oW0E1wH0kS6Gij2hiM1u2KXqI3N48tvpOZftBWR+1goRbOdx2AYRM4oLlrf3TGQQ0m
0cNkY7AHixYaq7IGuegUlD8yJb6mzRsPUYrJUZadYP7uJWLfAbKnKbOWmKlg75JFDhoFbbDqBi1Z
Ta7LBS1Otw/nlvGXP7qwrcJRWLUTYTnjKaHXTctDmstK8QW+J10oPIPL2xU1QF1jrJcobXJ38XUV
L6qwqeZhDURWrbGvl2V3nzRT1kDfGg15PmED3/vIsTTZAffd2I2seaJbmFbsQL9t82ZnabW+X8tq
diHLUXViwwm9KJi9Kmk5TdL45DA5/ggeonjS3dL64tSq04ToEJRGMFg12bSD+8JhNjLtjjMtrUNn
G0KLBP/2lxKz8y5QwFh+GzP01XyY99N39pbEaKOKYfDL2lszv8yHGVs1vVeRvAAb45wMlekWCBEY
KH6KBTNrHyC2WMPV6TXe16y2D55VL2xv9B2UEiZ0795D2eJ4tXR9k6BtcrU66Chtoq47ooKPvAcS
iGEKPO6sKeKtj2pPmN+suAXJC2OqmisB8N71Ae8Uyz7Buzc9AQGxyb6Sm37rRZklkdoWyp3KAJZO
A5KoClIqjsVcVooYt1CZukbQ2gCNg8ETRbHPDJE3QVzjxerDf9OySAhXfQCDoeu8l8W51+dsemgs
0SRhophqpKDJPQVlYhT7SinGS9dBeo/DWlrnVmmJMUCEfbgfDX26dUGPaLxHG4JKi/pgv29NMZz1
SlNI2rSO+qwvI5rLM7ixS9FQ5oUG4jkjuiNwlu7SZVQSO9RiIEknbaq7WSDWTHzPSXhUXOvNOQ7Z
b10ctro3rSG6F2UXWaO16mG9JCUqLxlEZ3/talOEnjq2TRiXSIMN+nJnVZpyoyP5U4ZThnlONNWK
9ZwoFc60DVbx3cH1BtuAiNZnA0BezayiYtCLJbQrSLk+4io6DR0kAC/1PmvSwKu8avKXqsesLzfa
amNoLk3vA/iorHAsOnY6xq1xhz5Z18rIrRua4/RKEj0cBNakQY8VWuV3eNUrkZk2Yjxx0hgN4aTJ
UYpGR3cNjNTLHqGr4ljrmYosLxMnL+8KTlQOSqhdERiZu3EOQMcOBNMa1mPgTo1GVJL9kgQCcakv
yTiaVrSUZmGcIUlT6wez1RbyiyZ1n2e4URw10XdjSN/ZFqgHdCNwRqNF72zKbPnJ6xtPA+jltWmA
xVFzjri4jqB+6Ras7BYFhkwQweaLmZl9HrWL1qCNmLga/LpynJRwdI0G7HDuZT2PrpufEwZNVmDM
Y/a9FUpqR5z0GAIOeuQ5sJsJuJhwO0L7LEf0h7DjRth3BR//3OBvIv1WkbXiA7lGUiMVCtJzscmJ
BB+e2b4gr3kaN+P5gCx26uDgoQ0S2mnCBEtfXEJrlY0J1x7sP8lhdqAv6quqpH7dFw0oDdWDDwhP
r36wHTEYfmpoC1OROAGKoIyW3vgTUghnBJSJjdGUKNv4iptrLeTJrPOmBxQjljoSwPq4CCzBLKyJ
WzvfjKqzz+j7E3jiOamf4lEmFdda2Win6WK78BSBADoH8C26QD+iMG9qWhEfpLcJ2EpS/yfhVeOZ
5+Lv5gOBKiHG2oaicxOU89XkNmUaNPpsPMkml80eWKfaBiJevSnUGJakzOjG7EM7qa3wFRgOqIwY
/cw4bk7MLyWYh+fV8eKFpdPRIZ1J4CJ7U0cC4aQLzuHt9o9njJDg+kgXVKC6pSU9TF7NN3ACJHpB
hmRrlb2mRUXN0T0sleQ7Dgx7Uh4GR5Ox3/RabuxS+JCPSu2Mra9DuGkCdpz4PJiQmlG7aMk5TEC2
j9OCyHPQtmjIotXFNHqyob7iD6gOQLILEyPJFtbmi76H+t2e9H4bpJmdHvS0v1BVUuXwgDJSOYaK
Aq7Tp3QaPxY63qVB6SIDFVpC6+4EFy2TQlVMd/EyemoUm8hhBrYkzjlUR1/MLN4OB656JocB5Zgn
oS7IlPWKilcgFpqok1x22bS4e27fut+NVOhfOibDMjA4UidjJ0YrILBan4rczMagGIb0oh1KRHGc
zpO3q5NU6NDM2qZ6kc7fMmvWu8DKh64KBmHFt3WxxOzveHY+ZLa1hmqCPOEuw3xy2JnQ9/WDjLE4
BECY0eVDTC0dH6eWF3JTjarzXVILplFv2CXzkRlezZ5RJYTGOp6Nfi+JFUZUz4Z57rUt+SBcIKvc
xJQyGakUlPce6lhyb8AW/5yPA4WQWvdpugMOE1uIfhXgd4xE4paCBtlyXUymWwU5QoLfkrWXQ9go
S1OEFoJo31uQnOzFDjJKhOQH9qSqENP5qFkCo+u1pPM2FxYhrjW84axg4TM2+5SFYE1bAFSy8Yzd
nOSDF1mFIb7HbtPZu3Ss4qjOhmbdFSbJEIqCJDGrtpYfoVqO2nW2CgXpyHidu/b70GbKek//0lgF
Q7ySMZFXe/h0Kq3b7zKjsfJbaQzTHEqS/3mv6LYcD2299PZDK6fGvkzjtpkvpkp1m0ujTOL8ZhpG
ezj06aDP+xybPcPv23j+nGY0Y6PexbbOH+quWvctsn5DKHJOYCCKFvBUOosF65ssd7IbV+nIHdEz
U1Uazdrq+QIBvTLUmQp/o4nnPkOB52ZKljrFLqAtc/Pj4FSIdJWOqT6YfNwEmfhKqhdG20vtlMZt
xuQQunGhbCrpOjtgHOJ2Oc/ifPGsoOTSPpe0FEjMC1FOWDZOmWLaodCsXOuIrNjHRrmdrV8nffGM
SOJk8Dh0ifnRoJHaIDs2gBBCUahVLoQg3h68YY4R6JSjpaFgpXHbL6jLDDrldYYg0t7cFKrOm2bV
5hN4tA3Z5JxIcccNq9C2QFA92euNLJMr9B+M+aCYkphNpu+UUYdwmwRGnE3zKXKV7eTnSdVWp2bf
dtXeaeKEEGTGXkFsjb0Pg4tT8ecqqdbPikFJuY/R8JCnC1Y737xVZDgACnWeD3YMJCDo4dFPTJSx
Srf2QiZqdtLStAfNV0qtjnpkV7Ub+h04DKLv0HrRpCvEEnXo0Nt33CkpQqcqNPNWlGpTMxyPkZnx
PZQEn/Ukrxb0v8l2TitMU4tTaPqoL1UVV/SVicu0vgctoFt3reV0l4tVLO6NguiZCQxBwSvSb/Ic
PWCXPNF+yJBAJt2agTT5MSnpcNGrI4G4NUY0+bp5GXGQXxQVz0VEnvSIya63MQmr1t4VemUm16D8
002pUI5zVAgVDixydEseqXOFxb3ApyKJqrE2koCu28qJMvq6CBgUdz1vFjkZqr+mioNOrCvem7yq
5NGANeD5OuaP/a10TVmdA1PJ3FO1A9gQ2KVSm6FtVM5dxT+5nbzRvV7G3qj3YMW7b1bpyPHUmoy8
uKmFMX9qk9FT9gQJD3UBr6sLNNrKQbsY1XpSo9ZZEPNSwAfOD/q8mskhn/R6ZhA9YoCWmLGm3Q55
Vj2WNcAFVIvwpdUy2RSw6yibLnuV7y50+H7VUyeHx7Wbuy7Rriany6FDlh0a5ZzvHjoHQyGEvUKl
SXlZw2BVAxoko1uHM5naAqM/Kb5rRabUp20TQ/v3UWFrZkTLlEwJ0eBpSBDVids3WZduuLSNbijQ
PO/ZfUOdJglUPDe1ruoCTPNZL1K5IE9G9w0z3wzpCLqm9Zb5qLGGjGUmyzE+NfTCNT/WJlZC2EfF
01cztslNwN9+jBXMIMOstad7iETOdKeIuoKsus7KM6qYY4GFYdt/0xUXOZG0WuUpGgdKvodeIe/q
ZmrawBRp8jyo5tyFqJ0UxlPZ11P8sZtF+Xlt0zQLpcyaCy+TOnYeoNWZY3QzBYxJV+HJXYdFnJRq
lX3Xe4k1aJU2Vv1Zr1VjDAGbONVZXXbKg0KK5Z0gIgw4x5JNOVGiZKN9Vo1LwhHXxvzeBJ3jBvms
z9018F/UxSxEU0+13CnyEyAHQvFLlEw+tQD1Pk1NPEw7KtcWlKKltnEIzhG90AlGgkJNbS6zb08z
+ahtN7AVtpBVXg2TzdWrY+UBchnCLXXdoi/nRUk88VOBtTQimI3Hs/X5BCOjqrX7tCREBAp//C5X
E1KANLf64cLUFru6W/qhyq5Vr6v0U4RPhv58UqhRULm3Wy85bxSz/gqz2qHJMjSTHZUVlUSYlI2s
fWg5wCVq3U5vSsqIwa8clEZ2ZiaFFdANLUUwWR32yW07uy2dINjsfo8ql34BWW7VzrKEGvYbaVvu
HdYW8gVaWs00nIPKqK7HInWnoElymwIPhTYz98e1q771XWJf27aOXbQYFmQUnU7XvtOOgQjEjTh0
e9MVaeoLJsFqKEcPvAdIMa4xezQAKjUD1rtB2RpLeoFo6dREqRG3ymEgE0V5xCaN8ZN1nkToOvEm
4ENBer3C65XnxZiqQFgnBXGUBydNmg9riszgAeVXaq6Vo2r562qp/amTDPHsr0qTzH6hr2irkMRj
vo7tKGdw0eOmDR2RIHiyzSwf+8GFTdwppBv+ko/GxzkV8sEGvPZ5RvQjwZBAaGjMqSsHTMGxaD6I
JE2yAO1IWVyvS2VyApBtCydLmpiumKktgeSKxAt46WsRxghfSr+gjaGeJBRXhg8Qxf2Gji7nN2nL
5ELPRoR/+rjS1mhsdVwv1im3ruNOcR5jmca3MLvj+MxMlRzhDbrqe4nXPNOJMefk5Ubuuj4lTl/t
O0r6U4CNy3AK2yq9zoCY5741VfI0TbxGCVO74gui9qCKbnjXJjyRni7fMsruAyqTNalZWwEBVO2+
f0yq3rozJ0fe4a0o+eDa4vaB7vXgB10xT18as1m+GkjzIF9E63JCyy3rTxCPNgtsijlEkRbX7X3j
KOqDEfPdRb1uwZFoUMbjX3bQX/GzdRrsXYfM+3TudkU/+8C/gXvr7qpdG07VujA5Wq7JHh2hu7mt
3ZsuScurpaKp63eosn0GYQl1qUeWEDGnPu3hGUGHvW4MUWFobDjJbdc6jgjrVFmfqsJGjLeaE/si
H1WKAAeusxk4lW1fZkD9rD200lTZ9WJUUKcpGbUHnt1117M1cbljmMBQSi7K9ywpKbHc1EiUCAdA
XQ/xailSX8thQPnCpbV9EncIh0VWOiDXq6X0DaiSEho2faM1S0B55c2nHB+A9vxxIktfmU4W0IMy
z62xd5IwR18XQH63Yn/h2hlKMV3lpZQXbSLcvU4aIQhTXspkPp0f0UnW0qCt6uRgStjaAUId5l0d
287jOIH/CFGN5Mt17bn9DqWAoCcqWQ1hqcf0IvRhSJ7FZPbfvK7F46Ic0+y7bdQrzWttLu+Hxlse
2lQtrzx0TpudMlvD1aJXU7rdT/0zdGDlYRpnhHDyWqwFPWzbuqldV7u3mgErE6SK0LPo9FE23NTK
SHiwZwtGYjGn65kdrxj20YhVw0wr1NMsj1ssV4qYclyPY/dbi64BTdYsk2c28Lfc97LGOy2M3lJg
JWwp1FDJ1Yy4sMk+JELAn2ng0dB1kV9+3ESht5IWZCL5yeZyZ+ZjrgVF0tXf+jWv1oBkTCNSwIpb
fWwGV1StbbvV+C7XaTPpmipEHmD8IVw+icB2CdcBSqRFHMm1qm7WTC07TndN7txRgGfhlMwk1aQ7
YxrMSIWmpx5gzjvdoa0xCpsLH2FR54NIzPnDOOrl6neJsKKRZFMLF4liHjVz6Sn0l4vpCVgsQ//W
QbGXb/gLxC9ahGR94k4rYx2tidY8tfHP2mGElI5+NinG7Ce1Fxu4XdvzJ4eULqbyFeIKvp33gA1t
+b2J5/6g64oxRjScB6h7qqMgqYAnu56CzbVHOzC8Zr6qKdQ+yBS9B9pv8flgrZXlY7s9PUIJl/0O
0e7yFPVJ58lSswLd+Mw06jNTNAQZWQv5oXMH9SypXO1CmdVmCBSlkE8KUN/cp3Pbf07kMj7U4wy8
dFHE+sXLlxWyTOcwJMlMS5xT5Rfga2g8I85kILcBBFn2X2Djmxxax1i+owwIPrcS43KPSIQBVEIl
mQhUqXpfzWHi4HHuOhDJhEgZyqavH00lK2SgzfHGPCJnQaG1nZ07Y6S25VZrxguUJiVmbAXJhK9O
jl2QXLtmRy+qbk8KlETJraeufHLV1vmoMgxlPowuzYdM7at7faDNAQFjKfvQWRcHRk2GJniwINsD
EtUcVKYkeRZfDmvXWz4iaZuiU1F5j16aVg5No5g2hyG19tZw0uZrQv6EUHYntu6FIqpnpPCXe2f1
us/WvFScTDN9pn1JiIMvg6Ln5OElKFRZfSsZ6FU+9GoQsWaFoLvQJtFGXltl9yLtkeJWa925NRNB
eZzJeKjZfICawkR1C21nOcomqmHPjuNX7mw0UdNiFEKnjBwhGBvTfFoTHRFTp/HKJ0kXhLM6O1IP
8kYk3OZuWiE91aUGRynO+29oPyw6n2+qL5DD0kCi0d1XcLOWCXpTuoZQcRtnADYUBLq7SJheRYaT
c5crttA5c7Y+Xc+tRlaUD5rG6e9K7wavr/Jeqk1r+hyi+OsydvjjgfhHxCqldUXZBsP2CsN768HU
t6SM62y0wRlos+XPAAp7fcFDBSBTvUAlDVyqtnYbnQFSb8ftzBomLb5I08ZYRrOOMGe4jDNiWzXt
BZ45zqwyLHiJiOxWI7YBXt7rBiLd8WQjVbduIrRTk2ZRVqrxeBjQWO9RgaYcuSD627r/6yGrfjyb
3JB9DkNQsC8eZhXHsNeEoZeFdEARNY4bLfkeuaET2V6hjHzam/e2JvZ4cewY9Ea16YYJyjmK1Uej
dkaf7lLTsUI0Lw26gXjlhlYy7qzpZKLl2ZnLSeleSOU9k53joS20hU1sAaigBl7wjciEkttdMa6l
hhitTHZG26ZnOdLAvzkahsfLIB1YJ0gkqto3AGpiI7P+vIj0VmkuhKPFt0lZ1Ptfv/w3z7KJEQEC
wuAUaDqSKq8n3F4xYyy21mXk0WTxRy0eg9ZlPPH7q0DGsrhJeSrkaV6vwshhomCsymiJGWyRAgGX
CPQBV5Z3MAhvthKPA4UeFVfdAqDmbI/7E0BsmD0vifWujKqpdnxNR75OmuUcsJPfI4v+25sDxw/W
bjNzwQ7y9VJTUdAHU3hzqW619wpz0MuiQozrd98cuHUG9iDDN3a1eYRTad1h0rxxKCJZt/HnzePl
0nQUZffrVY5xDvB3Mf2GKQxzT6e/tr3Wn16b6NHa0KQlIgsF5w/qDOmAHhXu6JQZkZtb82/CfF7W
2+BuoBRV07CO0QgD3TuybRE1RkfraBUUMADi3gks//pU4C35zY1FtfG4fn6qkak/CCBTQBdTN1lT
pTmYFsWLSa/u0ICHfWeXb2CNnzFFbDx4DjbGMPCbNCS0Xq+34hFnOTlmBuV2uy2meanONmUc5SOt
F+UKz7bknUc83u8sCa2Mp3O5jExYjq+XFJlepCPT3RCKY3yolZIpx9BboaFW73nAvF2KfQjuFjEJ
y7Vhq71eSunlatvLiJC27lWBuemFdFhnAH8o3vvijo+Wq+oYuhJbdXyHNzuq10txhdnrwOMiuJLS
kk071w67VqNU/vW2/7d1kFqC/bZtSGwdX6+DY0CdeHFmhvlsGAfsXIegXhz9nUD+dltsHvdYFnKH
gyc6lgtr1h50BDijkPGTccvl7pDCK3q5y9M0fxyLipmZgeLEO1vj7cOhI8WcD36CBj/gmGknCleL
55VOZWXXzY5OHV4HVpPufvcVAqEDTQ6ViDvRs49eYSZIOCB+mWHqdtOplZkAI+fud+PFC6BtC4Eo
rjFkfxGW+Sk+WUue6gU88HDikqGro05BIbrlnbvwOF5sbCi0vlBNY4cDwjVeb4dsoICGlW2EdicX
xmaxhqLwWvnMLKywVLP2+rffHUQHE94GGlw6+hGv17Pm1oJ/lhuhVmjjrlO86dapl+X516u83X6Q
TzY0IBZRW551FJVkDRicPrdBR9/WrzJEXPaj1fYfIEQp1zJnDplia26/s/veRosNuUqocIBQE+CP
3qU3Si+ZitQgFiLW4yX06GN4pX41NT8ESH6LxPT/Owf5hd/4vzOYzr5IlIv64csr4vLLL/1NYnKd
P4Ev2tTbZCwW0YBz+jeHybT/JPHbUiWbjBbdCTKMHxQmy/qTQbLKL5lYoYPzZ2v9oDCZ6p+AdICr
bwQMUmDT/B0G0+stysbHMI4Lk0tsQ6+i2/L6IFQpGIthmOSuTrrU3vob+TM1gVH5janoZ2CPrEsz
m6nXfn00Xm/SH+tuH96xSTjREny9bgb8JMajTu56xmYAus1415myOYBasH+L6PP3UkC1oHnTq99k
Kl8vVUq6tuOAOOvUzA4tofGjB59vpyNqjReU8k5k2fKn/2YiP1aDZgLDDCUAln29GjA4T6UDvu4U
Z3J3uQO8C8MXbDo8pEQaBIzw+2kZE9j13a/f6OsQ+rKwDR15KymQjNWso5CGAYZRi1rhm3QBiKS9
rX4f7XKNMiG1CPLNe/jZf1uP/EA3thsCLc6j9JjhH1rk+Sh3ZVpgdEr7G6OfpJPTDQ20ydsBsYMS
/OtnfH2xbs+I9+0LTxMvhc13/vXL7e0B4s5sdbspH8RegK3y3Vpz97+3CokxcjcO0CUOLoH0aMNs
Tqa22TnzznILO3KbIT20Qryns3t8AliF+LzZapgYGVJlvH6W1OyVqrLnZTfFJfbN9AqzT6JpkMWe
Tame/PqR/m2xTSNKYyEEAI535ZBq/0PZeezYrWTb9osI0AVNl2b79D47hKTMDHoy6Mmvf2Of16kS
LqpQnaMjSMptSEasWGvOMVtkuHIhyL7N9k66vEhzc3dWZn785xf6+wpdP5V9FTlfRehXcsy/f6pr
W70mvGzZab57V7Si26vUX/5LWfd/vggWAtYtwUP2t02EOxoaJJP0XQKizmLwfZZb4v2XZeP/+sps
qFKwb66s03+sIv9S+FgpmcHS45MYnjPt2217zEy/uZQyc3b/+Tu73rX/smRQmF5Lbop7VL/8929+
o8NY1dNEWZ71mBLuvzwyf/1wBPTXneXKh7XZe+BZ/PsFIfB3W42qKnapuyFE3DI96R4tJzeGh4b5
TnZA39iCx9+SnBla20zta1NqyfL4nz/jX/vM9W0ARLbwYQAh5Tb8+5ni3Odti0Eyok4ewLvXQIRA
aGT2TZgthdce3Dq1Phd6X87/duv/88os+7AX+SKYLv61IIsNomq3MbIGV1nu16wWu5WmPREeunj+
3z8kywa7PHAE0/i7Y2CnU23Vvl7sVKq5L5rsuz+saeNxSuxtv5nV+Fgob/yfwGvuP5/v+kg7rMNg
d+y/DvQJ4NrMRQe/awhnrGMsgsPb5BftkXjMpYsWaSJQVFNjff+PH5b116GI1q8B0zpFxL/fWImp
kw6stwT1+HJ4YhCvjmNa1x89Fs/93I/NfW2W9tt/ftG/nnzkNXi2ERJdLagcsKzrn//LQ2nPHOFq
n8xVxcz1YR68uYysOaM//59f56+H//+/DlUWIDCefEqtf3+dNEMw0vca5uBRJjeimOz7lsPLQyqJ
vvzPL/X3k4ETkM4PvX9OI5BZnOs++68fKSWavJCjcUyHcPjM/gsxm1P79cj+L8sLhw/MbCzG2E/+
8Qf9tSRbo034Cof9/TSkgtnLutWnKS10SDOlVlZBXkztEPg0yJl+N7lZRJyLZ0iSA0CUYDYk3IWy
1ygJQV5qL267Zn4AVs9/twdha+GU9lsWdC7q12DyhJQRM195Hewo96Oxy/FUMjtmGuZxwDI2qwft
ZU3ZK2magxsS91odchRVSKeKzjoxbO7FDQJLzXuQZkUeI5Ez3r7SrkMq6Qqa6K2ZPtaF77wXTPc+
EnKsb8lXF39ckDFf+qTXDyWhXJy6+sH9+Ae4QRKiRZYczhrEgh1SjCVMe8lklwABdIHO0KyHIW3o
3iTS1slJov38xEOc3I59hxunR4Q07bK6qB86Z7OqcKon2w97a5JHQdNH4MMdkCfbBoK4g5O1uRFo
he8+l8BNTFK61ELwvCH5+jkjLPah5gFluuxrKzad1XxPS6uEcIOQENl9RaRZaEtToe9ymfsnOEWG
0BlHmglArTjKubOs3yVy9YqAEr18UK7D0Iy60jpLoWaJCk9sySEhUttiUDVvQ9ipHryc1KZyPBRC
EZNEndN00YSc/jkpSh7XzDOsyEfThSSh00moEiBslkPCH+Cv8Qd/X1qbqqhPqvLIiDg1I+UMWrHD
SN9+JZXY7lB76uYOwao1HLWiLW9INUqs+6KT8z2KxHmCiVU0w2Vk3LSw8iMGJrqwq+uDjcTya8uc
po+tui4/Fhwmnwx6yMXxyHqoYIr2mhsNE7kwoRy0ro0U2Uhw45ayrG4KgZ0hGNxpVoH0rKnZOelg
PRIt3mWkEC/1jz/lrcew06tRVVM/fiRu1phHt5Ftft+hxj0rpI/aHv4TtZ4pluqDos+w9o2R5cTN
Nuh/DyBUcCCsZOgx9SOI6NNcrLmLp36z0KpQlo/RCJM038lRaYzItlTETeGUaA8aRRSMlglzCfNK
jX8sLTGwNqt1qkPQhua5dczU3bVolowQRZ/+wNvJnaDTexws8ETJ2Zl7RffedTZfDzpFeFEo5xb5
w+I6891WQ7sOEXSvn740WzsgY2WBS5EAp7pApBzavZahD4w1VH173cR7ElWG6JuYqV5V7awSeQwm
AoTFAS3pXj5oY5PY0Ypo5MQ3QWByQZV6TpbObzCBjAbBDakoX4zEF0iZ6l6vT4mxcsuh79FFyGR3
0GL6IzNLipW6656h/YZgbN5KBnWj3xm4HnoUTcEMq40zBP3qKkb/C6t2tVvZhps+yN9dN810gVQp
7F0mFqwmqiS3Zl8tzlA/E9A0ehGYxMGL7W1K9EgfPGNGdNJVZEMSbPg+E71zDVBMxzdDbZ14mUXr
vmbkwUtiNIr1C0ubMIPN1geCR7d163GZLbj3N4KWTwtxTSLEN+V8JNWSDEesVZ0MG9fp3hj9ldcI
rH7+yhJc3VCrSkdDo4p1jZWLyMTQVaONf2VkmL7zyEJ+s6n8L7VCtxGL2ky9uMWd1AQU/SSnzXrV
DGGN52bfrauWxmJqVoEASgM35aMe/JmnRTNCI8uK28SEobUTfbl9E8vLX0ObLl5bgwSv0EMSZwe0
2rUhct0h/TXBKXmc3Ezyj8vE7xhbFpl5RtDZ1EFTudka1LbToZNs6YTtyUuexFEmvjYxGARsENQb
2TGBYyQdI9jWbatTD+b5UHnE7cYap2nGymC/SiTCDuG9aJG41fpK7Rp7I2ZNFuNkRmae2GZoLE09
RmV6lSaYSG3vHbsv/0wF4q9hdflrCGkmLVRbASMYJTEjxbwYxPeoO5p7kUJw58PL8/1YU8IhmYvW
wcSIsiSdNlvrjBzRbrKcsJxHJ4slsnrioQEvOQdD+YXYr9S/OmbyWTRBzRJ/jQhnPaoGk1ux19aI
GB0k7O4ikqAmiuq97QSBHTmavVCMgxZlwq9vtGnIfle29cVZgTkXurS7al4kU++53VswjbGEUGHE
jmRA37D8kI+mp5DNDK/9+KfJQipVoiG74FDLN1v0/k1PqcB7Whd1LtdsarEt9+OG8WI6JfjQLijx
PRaGJh6F/wvq+l0vKh/BavVVaxiKvAb9A5f8C4XQ9jSbxQ+ss12qmwcr855KNTa7YtXf1w6cC+Ko
oWIk05q4/RvypBTiqJWQkhuEhQqTonjBtAbSzFyXAF37RaXdel4LVrqGoR5Qz9xAIKVhQpqHE2qF
lI/g7mlUN2GJ+PXSoYN9tbApRGAo74WLqd/LMyI4+q4J0eNj9xCNGSLiQHuDnuyUr1ynsZY7rd3W
o9FV6V1audNlZr7Tx33Kwhf2eVd3kS545muvUd+WMtovpyfmI8b00zzToFanygVG2lec7si/I527
dwwtmgGc/um3xtz47NxrVxSw+bRlyfBoVxZ1LB3n58zAfsHtTcMr54Psx2nW9wb48jtbye3V7o1P
v0jci9Uk0x3ekgyXFBrsd4mmkKln7ZV3ykvInPe7ucrCeRjsL+Vgbw0MNLf6c+f3KfYyu3D8F0Jh
fyXCOiarwLMKJrWYhhdCuTCIpubT4OlNWPSL+UhuLZ68DC3Y0Zks9xHHqPUzTr0TSRzAsQ7J2ILN
F20Lu1Jd4N8PmZxmRtx1evc7oZTNw97skzX0CiBy4TZ1ekzzG+l1zS9aBPHA/LR6S780psZAkKlD
dVBuz9MAFfce8LSJQGVQt6TKWb9z4u7mV1RAs4VMIelknIxNmYetrtbvzeyXE2EW341wR/wg2nCT
0AGIpqYSbxMS7y+8L+K7n7whUg1M9mBMm9cFq+bDQit8vj4i3G657synSY5tjZ7FMj9atM9Hf7b1
HwJPPwlvsR7Mzaqf1mE9UB4BFtUM7QeA3HhB04Q9tTDeU091b7ZgYAHc8WQoHdVnMcuRZUpu3e1c
1MdcIQ12VywuaphBZ3ujXVOh+NXBs7wfvEN6oNakQh+fm3FB9Gzcu3kftaO2kVk3m+tz4dstoQ6W
jKF9zPtMDXmI2n/9xlvtYebdNCx9MJ6K2agfnWw++Pp252kb0ryCmfBJCSBAkUwc57tP15pttNGI
DmvxSv6akxLnpdWhSKcqBcDYVcMOOr4fz7NeRpmJiyURLqt+Zsb5XJXxmsD+QSG7FUfwlVYKhWZp
T8lW8cgiKtyp0aIdOTp+VIz4ZsIWBftvG9136KfLazI6xVPb9GRlyNZfT0pHnuWTihovc1J/WMVo
PKOlNi5ejqlkLRbnPh9r67l2k+xRR7nUs1N42MSywSCUnOr2Ltv6HKzlwE1VeVicbfa0wIUUf2p7
M913lj1H+AfGf1J7ybYeeORWXCMHTUvOhTZWsYecOuQzpztMK3aQlX1PvTIUod9jmTeww2TBWI31
SZcEr1EE4nmqqj5MWgGtmEm3dqa4Jm2AuClxn9vV9Gq3PcY0q8iUChOnTPfofpcPMh5xMq4EK8fE
3vaE3KNMv6Obu6HWxVmNGTyf0BmbzcqqMXjbaeYq4UMzUi2kCESeBNx2N0xUgQgxS5L85s0kGlw4
GmIgt5rTIShnaT7kgoL8kGej+FMZzZSdqyrxrKOFB0rdJA0rJmZeNc0Xq/Kcq8VwbKhYjBpkIPdS
H3uqof7wCra8rNGMZ8S/9R7VXs3DgoRUomrOsHczZ9uq3ZYpm59XCXNtWdhUk/IZ0Bfmw93Iqt/F
xI3X+nH21YhRpS+4FbwufXYG1YwPSrfbO69H9N/qIlpXZQBk8fWwH4W2s6wGYzLgxxefGudbkSlT
7RXWxscryRYrVa/fYXL+GBlWRd1S3GHcUaGTpaSSIgKcQ5csd/yAGXkEQee1C9T8Ob/6SNEjB3Kk
4ApWiax0K0Z7iPTeqvfLvBa7hU0WW2eHuB7PIvu44vyKgV2Lpvq60Do0PEgAdY91atxgH3yTmrQR
OSeoX608dih+TmXaujeuriTK+np8ctAa1nu0imNYlVV6kIll0WTuCJbKHMJJwXZm/X1bru0lQ/Me
8/CY913FdDzGgK/sXadjSUt8hz+3e+dW4GKNNNEdSEclkTGX+haOmZT3nKhadJfA32jPqIO2cFkY
25b5XV5pbx2qw73lrsYfZVTrq7CKlFOJyelIaOiDq6pdz5gtfTeiD8RkuatfmTXoKrIkVOjrhG9u
sGagxgxmcHr4kUublGiehfpIaejurQ5PddCgktw7eXrpcu+PuUn/yNHlxq7XygyWcpLIJJtsOriZ
9lav7fCSGdp0i4dLv8eZWceExaIa3ZbfzoL5oTVEddfhbPviznql09axZhppE7itm16mGZApsv69
Rwz8I9ORoztnWhauDZargBASgntqMBZZ3Xykkix1v9NhPpTeVepoGNtD4tJeYg686edcev4BiwnW
ThbFsK4r843iIXseyhG8QOfQTSfxcpBtjEO6nPc+JuZnr7oaynmw5W2Jy447lsr+k50x5UWHNvJY
S6mkKgoMFyVvacg78K3J0esc9Q78QE/DfBnqF61s4GvN5mCG0IyTJ5nY06X3nCQkwaZynRjf9HJJ
LTHGzlRoL0a9Ijwv9AQj+gTKIMK2/27z+6eycbolnMvp19obL3SY7J0sEsh+SZMjXhVTlNW4L4KZ
OnLnueUlmxJFiT4l1JaNu6hA58CNZ7LSnwmTnb+zKcvAc7RvvRhnLfS0REOS105spIVr8Y+oOb5b
SAwqsNJi7W+6ammXF73ryq9UtMmOPnD9Id3Ofhukb2UR2s4sVl3q/XaXNYnrzun4MUCAjSGgFF53
Eg8wV7iu9LvEYk2OvKz5dq5SztaQ2o3jkqp3cnBgPCjidZDzm+P6QYpBRTVOEXGbVD45s/TVEKZV
8ypeslTrOVZQ3X3qnrSjvFrLb7NXBSAPb31FHqA/WUbrBiMNozmGGuCXgUOqiIw8s5n25BGXDg9a
7d11a46dHkPJOYFjkuzSdOt83iuCePgUsGahdxAzU5M3HII4wHik8XWYQdIjJQ20pTf9uEq5+sQf
6945twZz2dlis8wIgSnC5hWb5uvoSUr9pWmdU9+7zhuJ8Kjz01E5Eyu2N3YxqlnB9ZQLeqBpc9WN
ixAP0aIYyznyy6q6MZ1C14LWHOoi7Jox+0VkawHvse2a+2T1nIWpkGnoFE+GkUdQkNcpIoBH/5P1
LOqRv7QOIaozbRTMXmP1nPtAPwKj1U2Y0jUorciZV0x4rB7SiF18OI/zkpddaPZDVYduO5lVCLfQ
+NE8vRr4+vGhBaJ3lROoJUHU6hUlloZ6ARtCfUf9FSllN3taCkXLVpA7pNu6bvuTMCeeicmuCLmR
9JtukIt6F3x9HIPz3GVV96Z1usfXgucw4ba/1yY/hzTtj+kUzGiWjZBabhku/iKX7gCigpkYvV5O
hWbO4STFXPk8ERPTB0jwN9BoU866t9rj9k7DZhqifu6HC7KHkRjqRCwTovMUS1E3CXmn2MC3fbPo
XOCKsBYq987HEJ7PW8roY6wN2ksQ9APPXpFh2v3KbcKjZbGq2BCrj3M1Gn0MFSMZqR4NcWkIkPbp
Q7njg2Sr0mjELBzwbJZaEE8u3jJq0NLVzqpc3Tx2u6FtgTU03XNZXiMOnEWjU+Xiu/w9GbRugxGH
+JUckk10tC0iBCO/cdo7nUwfFTZtzooE8rSBB5JdATwF6SPwFPyp+sysUbGALuSShss0ih+rxWOt
fPsK/239XIuNUkxu4GgNDnIyPtYb2+9axOy9pe5c4NFVWBij/M1PdH4akul0RMi9/BDm4P0Qtr05
xJbXy86C74jh2PHtdb/6xZU+sfYwVmqmjmawZtBJ4saZ6dlKneZb2CcwG3YkzVnva1ZIK2xBaYuD
o2oCyTMiqq+YDZu+Q6GP60UMyhiuTTC6G0m7ySmmszXdyXVdPCB0/lJFma9pXqRA4tOvFtXiRR1V
EY99rSmOar3hq2ONVlrQ8QN+kOI4to5oIeGHSGAZe5HkOgm4i2rHwGi0wr13RW5BdKG5VcY5mn0s
rIR/4800U0cPSstZP103Ey98Zv8p83CCBApNkhMumd91p3qc+Fge75GN0wUEclZzVSzHshjsd12l
nOoHjrHv00CVEW8JursIiInz5OUm6iYlkVaEyWQM652s80mFpQ9dAGS3VkWODzTm9+ohoLj1NH9e
b6h6LYWZO2u/F2OE0tFCDTeDGYWsfRmgadK25DwBTMei9WVHqk/1fo/JyjyvxmTxEo1hHqt8W2zr
hypV671Qz3LRAypIFtdQ91dbX5mdUb3j7w+I+/TnJtbxIAPTmBCKV8MhK/haHYBfbqPJQ9MIfOZ0
38pmDeeiSZt7j814xsErJKfptuDIbuq1KqOSoY4TkwZV6Edv9FB91NbVKok+r4WK22GJBipKMvab
btXdgOmb8/leFgrHJDrLMokYGfZ4gOnrgewgSmqKikKNVNws1nzyAX1y0OVl5p560DRGOBW1vLbC
iR9PzhXB0ypOVCmXd/ypBhl5Q+GR11xz1EQf6NKhNrU5T7HwbxNI9i5pOz+y7cnZp9ZsNW+Dnc/U
HxlHa27/vDaPqaU36Ucn5nQ76zYenljhIWl+sY+M1tksmuZrMiTyeEhfnNNwzzJ0oSWMgMHqJcf7
paWq3RdO79Vx1hWWfKN30CW3BQASit1m9Ze4tnSlRYJzj4YLkTk+bYJJqu/C7ltt73ZeLeJ2qSz/
Iy97BqmFMnrqK2HXKSno2pyeHEwvbzmkHu502wVRZbMtZvAs8qE6g2DfrNNUgUDpr/7zab3b0orn
2ZMJAQGOFPazJdry+mWXy/cwCf2xtTvEtRMJvtolKZPlzVy7wT7P06hn+8RYav9i5zRuWNRS96QJ
a3HjbJrcKewJ83Pux6KRj/R9M5bjdOnRVOttYjbslZ70uafGuY5l2vhmgD9hJnYOq7282GKyx3ub
nkKxd1wsyqGl2WAe2tpZf1mCzOCAW0l3aJmhEIjxqrg/+TwadJzpbQD5pZCwOWmOk4OakfsEZkOX
KPdBkd+o2P4LSuzZcJiG69coq6Cxak+L6WdndVgmcqkOONVs7BBLRTLC7Krlh7I7s9ljktF/yObF
Wj6zWrZJLFtDXyJ0HXUTF9pCMn1A+GxZhnrlWqCnZFKuFDqrBYKilXgJ9Sqd1kCDA4bA1zbSJ2+j
fIo8Y91Ihxf4ysPUUm36jb7IghfTWP2Tn6SrHdirazxtdoHo3m0a7WmTq9Hsm9qZsJWT5NDvza1y
hxCz+0DcS6PLPNiEyrOjMw9A6WrTV+fewOcY9Ppm3Vd2az+V8FmL0NCr8cuXiJjOoMm6LFhzpd23
1jSz/1aV82RzGP4lzLTJb9Z0kz9onyfIOoVstccERvejVhfAr9eh9/2P1bKS5Z526vy0+qZyTq3n
qO2MaaGVh2nlDHkZtdQudhDsGn9vWe7YsK2U25zHXZl74k4VWfm0SHcydr216gNlZZe++teWEIfp
QXBCT8YvemScwLcu3bz9AinJ3SWslvVtko5X4y13GnyiEm/CLq03YpV67u67rU+6W+owkDhV74GB
UC1M6H2mr858GducHR6tkPjAXq5BVJMcZfGvKk6fHkdZnkmVJ38oXcZz1bC5BptXyvXkYWki51Ha
6ZNUPjuzX+McW7WhokuucHFH/UZ1GtdKFi+qz7N0v5hbR5Ey6hpdX2TrdHOMaonx8dpfAHX6NZQp
GN4Qor3Imsh2Eq0+s6YW5i2nYqYiOq1aDHQIjnaChJ8fXfrkGniDL4BOt1tt7TpTn6qoZ/ZrHIsV
rtdOjNeANscAz4TnSU+r6YCinrfqtNLdxMWqc4r+HJfccldo+kRjqVF5unOzTDVP9WiUc9wl28D8
Y00w1TX+3G2hMmv5XtVejRuzYkgd+Nyq0xmSAMdsciwGPHimKEqO5WNfhlkv8k9/2VoDxTkmt6oa
qV30YijTeOiYl1CepVZV8tAl2XwrYUpQA/tWqp+HYqDHJuzN+RabLtqw4fd5hDt0HG6KYVxcgg4s
pcc4KqvTsDIzRadvLb/tasvPDPIKZmh9oZ+r3G555OdFfehO43KAnuhbUxbO6QuRdnN966fMrZkP
FOueS8L0JuGmdWKDzqEb+Uj1D9lQIpcfkoZsyVRtvoZns3LlBR04FTX6mD4PKIY7uCECiNZJLcKq
9luT4ILNyUMc9sskUxMSFayG06y3nKB79sQ5GDWS/cwZCl/A7IM2+9UwDPSwyzQ9mMZye2lScDAn
5NrefCLPUSeSyHOpDmUztF0shTZ6kGSghZ2u829EnzntUZukyvW06O60HXQCorY4HfSW0ZM990Yw
1Zl+mMu5/tZ7EzVjipwTWbG62gN8WEoJW28OMU9IKuSuXZdLwvkZlNU6csVQja/NQWSLTStVUGTv
Gma3YPFovbpQKey1iMvS9zWMZbP+nqik2VhA6k2eKkbdv4HOQBRpgOPR0OqHa/1FF6aKsxaOyE3G
5tjuULBiXuzYex9NZ669oJqp3CJtJXJqD6019YPMZzFn92+tGbRQyx2p4280PpjVms/dyHZk6Ynm
H5xNeIC2ZApKNZs20UAcK6rhEQJCydwsqbRvvBi1fSh4S8eyVuYrRUkhopJtHa8fnKUXuzHXIuK7
vh5IN/wNwWpk9hgOVmKvWHrMNSHlcrLXqMwWozrSpW9oFnpGlvYASIT7hsq+WIO8p4kUI+qYYEDq
5eDgxzfS4ilD982I36lh7UWZI7ZutxFUU/6aBycZHoTSswvOiqS9jETpyRCrsOA8p5nZcqaBJD7r
YjGG6FpMJkfV2owQFDXkRJpNI5wnkXf+3WgKDPqlafePXpHDxHTbshW0wVqjA3GzAZ6clTM/Fwa5
a/tUH4Q4dZpNsArQP9s/jGrmLVLe4NKletqm3cgBej0C8Jrbu0JlOW8afN58O5XVukR+MWuUeYlu
5WGWQDSLR20xaLmuwmtCMGfuJS+Tzt27Y9Krz1YVuglVFHcRaEabhs47koD+c0kndwz5HhnY527j
qHgblXtTJLn9R+KKf964epABitXUcNE7PLOx0bvu7VpK0Bm+szZ0dIHcI5YRBIzus4lO4LEpOOEz
2Rd0gGJrneeG7U93fysPmAPzUgJmggX6Tk2Zlje/AB+itq1R/PghwM4x30/spOpklhpt8Q0nq8AM
ndr6Z4Lv37hoqYBCSMcuIa7VhlHXv7qbSZP4gsCYqFq7TSr56qZQFLMAONMC+iX3pt4OZyJS7cAA
gDaf022t/AAeJoFAo+uo/tgujTmdloJjXuyOWwqiiD1tAjRb2OY3FmDRRnNqFaBTyPDJjz0cHCJ6
PC//g4OaAWnbSYFUeXE65zxTrH1hR4PgmamSUWOpOuE+gEbaxJPbzzNoHYdUwoCxQPE9IZGwGEdw
DjsV11cbOs36YsBJD6ab1awOqFTGdk8zqxtDhxLdCTMh5lO3gAB4JEkYaGiFFiEGRp/Ad5gmRQtf
T+2fvig07ZZHqnzpl0l/SYUzf5LTKO4Hzl6UtdPY/kbMRODabLkwYWchqofJoh6IHFvNzAfcrU0j
t6U9ESQJo7MAUs7y40DIkHuusdsfcylMOEAgEd2bnPM6f7EpE/aowbA/KcPoNzSCqeuFVieFE3Ib
EK88zNW7uWr8r8apD+k1nC5mUVm2gJxNOoWNuijNPIsNvnDnsrpa7u0aVGHdDfLItONQa3VmgKeI
3qgFn8rcIYjuoX9WY8/6p4qNSCxzzMe91ggb1y5d/3e1WCYSJRhkGJJnS0If0EyrpqZ2WYbXlD3i
oEtZcJ4VDhsdAcyLf0G17RgRRKnSOFA0J+80GnqqgkIztthBUPjliEpjXoqPjqMx2TgxMI8e/j+y
rl99Zaj1Pl1XCmdNg8Vkhsks1Hoo/dHczmRaFkMMr4tyQnM6wML5OlXyAgijQkxmE1V13srEpmM/
t81Z0mKvIt2e7Edf0xnaVvi5z1z9HL9xKtm3i2QevrKir7uwMahpgwVcTxuWmd9WSEebDEJQRnsw
hOm1WOFWqop3TTVHC2vjOp1zm6xX5P5g+CI18q+PIHtzEqhqhpkhrPP2zhl0zOq4gk2yT1RRYs2H
Y5IH9lwoN9Q6KBrURp66zCkRpBHG9/QPQL+lopweize3X6nygZQkA0Nqppph3uXmjUyV9kfypb2g
jRAbVpwC0hPhhP0O1AuNunkRXLJerOstrn7fvEOCSx+at5XtM2CPGBgh5WWBKTTnfpmoAK+Ih/lz
pB1hhh6V0yNkYYyAjespSWPdAoaIk1/Ah+LAcz/J2rkdmF2+chuji5mvcc9EQS8grvBPc8iilWU9
23bXwBhh/uuxtAPCDrjw9T0EvYXGVeldS5oS0WAA7Wp6J6VUawLNb2V/nZf2dyn2rQV9WMENZg6l
2mWOvf7RgZE9uFZhfShRMq7JtYTix6fHeldsS2uDlah/0dEkX3Uel/VtSj3xa3Zs+e3SA70CCQb7
kow6oIGW0LhHfXHL9K5ulUbrcOThinIabn80G7501HlbxpFTVg4csLXR7gFkD0ZQGKihDnaeOD9e
lTsVkaRVvytRSCGCAttMGbaa2Y2zZDTqe5YGnwOkZiSnMRsL9en0VkczPclrIgHaAkph3vRMzqsi
AUdjqGFleLxpunsH0IxtXPa8R/gKCUTRqkFDcGFwAqjJKAC2Ri2J6zyr9qQK6vhW3ODwhZIrM5fy
DlUxRUa3DUCveIRxX3JY7CNUMkO7Q9flaccOrhPXuM9oz1TSnrzILlf9kHP8hspU0dm6EQszoAnR
nh+auWte0jz35x0pReZ9Uxn6j28APmRBXYk+NmXf3Ajb3lgJtmX7EVBrXjREzFOQ09X/YjsbUVNo
WBiCwZ7nLR4EuVjIDWDQPo8YDhrAwUJaX51d5uqyXTvQP1mW69kf5SlwrlWVFl04wNkswrLys9+M
R0FJj/PYLMdGUgEHbjkhvkr9Zb259mggzoxzfqMQP5HVBrk6ezFHB0j42ANp37ttKs0/qAumMc7o
z21v/MTV2dX6Nb4NZCNdTwYjE5AhMHRz2DRehV5lHCoY15uHhxb3+FpBMelX+8DnoBc4idZrjpXv
LnT++4SWfiUkRw3Iop2yzBCFMxq13k5yEsS7lAeC/h7zN6Y26RgKnd49MoXEeWudpBIfvpcV26Uv
to1m4+SK2CWKLwmEqOclrKvWz46mQH311Js1fONkcoHieLVNy7gdUVTphEbLA2M/UUTkP6/FAcTH
UNz62aJBB/x/7J1Jj91IlqX/SqP2DBiNNA5AVy/ePPg8Sa4N4ZK7OM+Tkb++P0pZWeGuzBBi0UAt
GkhETqF4fHyk2bV7z/mO5yNctZ2ZfgcMsAE0rgoFaCemHgZ4F+pQTmqJBGI4TvSnIaNatNICiDsU
fF/qzJ3nA2hv0TwNoirlNRUOPqyEnSz/lsy2Kk95Y6rm0sj0GMWXUxaXTEDNtNRVwMms9GZQD0PI
fDPNKjzqnNm9i7wuuWaEemVxQQwgCaLMEaYy2AyB0ZWXJrxI3VAqeZhpKkcYZGb4nggJoKPw65HC
RgXgplWqBta9HXO6xF4PIGFjRRVhFCUiC4ef7Ftk10l3qqy5batVq0eghmGji2/UIkOza7RKnmud
4DNYEmWbA0iN+SEfkIqARO5BpS4c7BeIJ2F2Y6KMcbcjYp2cTOkohl1ZjuMCoLN1eDuVYzN+jmNT
9JdTIcv+gN4vi7fFSPwOpW1cCkjjqVCfkzC0vpO/S2GF6z0ArFnKbBlKDlBS+F1bZjzEsXegzwOj
zu4qXkXwvKhqx4Xjo9SFYNP+xOOrm33AkOUtc/I4OJttN6DNnNqC1m/Gge8YJOD4d3xHx+OVQlKz
TkYbAhuMM994Id/cs0EbYY5ZRwigI8EmIhj6G3nF/hEPPCdXxKkRgRgOQfcJIRvCN4jejMNhEMSg
TWUOYKcw+HXZO5K8/6rADUGtyucKkE0OIWxpdBTDqWDqDRgOZ5vbHmZZKSKo9RAX7i2qlJy2xGxb
3wL6vslWJJjn6e8U3GBaGWG8DaICjspaFKlCQpqh6qo2iUDjtbPdwYV3aiFRgFk6Jrs6bbRNI9qp
cDhnfjHtnLB0y11HqyQ/hSZzkUNg83U2VZ5i8feMNBk3pp5anwYdGFsg83ry262vJqPfux2GASIM
0kqsoxneOz68qUAgJHtGl13YjP4+8JFXPUMfo4Lh/DM1B+D3Ijojzi7kJppqF7paG8/hlvmSNwM3
YLnhVEDHc5VHHNSve9E5EP9oDgmEXl3TXtpSoYvkpxbJWcuxs5E29stgHJ/neM/bkJoPQuplQJkZ
jaDYmI3bQFaVc2EagbCvh2au8aFCifaPtdH0EP/Z0WFOzx5OKAXSmVePRJ8it4rPgdOERIRzOqWB
U+dGelvJYIo5yUHc25ayMvJPbUuce4H+PWxfjIQp4U1aBWX71JQIRC98mUyYF/0K5u7aLO3Ye42b
mRnRKoloiJvUYzltajnamnnfWAC4asfS7D/1IV7/AvuHDUGS9FHCv7emnabts0NbkSKPoT1MeVyx
WUJWKUUOT/8Iof3ziOrEoQisyqDdSFB8/QPPvxjidSCAk8Jo9bXMr2zcC9l+mDIEQUbUTyGiIdqP
w8aPjaY5JilQa1ISXNQcU1U19CiY43uvZeyVMez/TBhHWMPGcDt3zbRw9YM0Mq9nAFwjCpF2hjLV
paa8rETseZtgjt16XuTiqOSpYUNmwCRrzt10LsEDpemZ0Iy2kNeDnw2zhzLeCJpNMTMj2Vd2bmRX
dNma8oKRpYo/OS4ymnMMDm26JmwexV4BJZw8DL7ZRT6LlIj0tvWPsVMw53FokiJC9BMy8WKvcg8c
gBkcxlRxKEEaxIq4GlALrgSnom9ZV6EbHFJOxiuf3u/Z7wlLYDbC/3HuBQcswz1QGoYuCiaFNCDY
dzoKbQ3Nlmq1uveTmNbTMemTQhUHBiEyb14gope8kWmGanE6e5WJNWBWQ9PfDkIQFbJFfZq53dNA
r8ViRETMdTV9g/TJ6W/H0uaI7mTrIaq93ag72mRsYMoON5Y5x3a2g4MOU2sK4qnNtkM+Ea+wqqrA
p4yNaoUeoG09ontWApIv9F4ZNo6BCjfKp3YDzjRiDhl1Q+jH2xHMonMHCXEJg2fE6VntEYGYAiRt
ScFWMXBtPgEkcTAeGgYr8yZ065C+aFbAZRvH1tt3pZU81WnPGDgmQ/52tOb8e4wrhkQQmMRvbGsA
2xVDwk8QNoMvPiLdflUhK35Ies/fa2HOzSGXRvrFbGr1qTCU/zlqi2jAEJO3SblrIkqD1dCpJbSC
Nj0ulris13PBdHv9w1X0/8KZ/1chpMvn/TNW/H9GJjgNrz8ZrDZkjr8LBT+VzesHL/7yB3568S3/
D4mDWHlYx/7Lcf/Ti2/Zf2BmZqqhPEugoV5c+v/w4lvWH6SxQdjAVOqZyKawWP7Diy/9P/gfCENk
Js7fsES5/Y08cAzp761a+EwltnE+Xwkp6Yh/MGsOTJW7VhKO40eDeUAu018kCJaTrV2jVziwX2fE
fxAdeYQkG814zKGJKWOiJ9fYHS5Ydzy2pvU05rI+jkRc3jIWfe5LFD2VMV4VjOweDQ4VD9JoIMkQ
9DXusezqXTeL+UJLRgqrtupusMTVSNFzpz1ZI+enLSg7rkIaTt7gQrBy6+TGaSd3bCk5NgPhQDFe
O4KtDol+32E/wJsNJBcQSvoGcFeVL4HX2q23sVrbp4sVRh7kPhFN4XbSQM6APiY5xvFNaYdaryYX
Q8A6FmB9rdF2z2M9OPUZQZm3naspQfOXmLRISA3GMcsoKtiUYaiuiAAajzgfJEJR8rZXJo3hy5h/
LoR00hn7LS+c2WkAreMM0bNF7LAWuqnlHmCwY98FRlOhvk2EV96GbJm0xLQdnsaZMpA4HqwxI/oD
PBTHxqr8B9Cu1GvrlPuEbtgiEPOsUtROaJHz5zrX2r2gCiiu6hqpQsrugmScvAQ2km58RHFjJigx
kHdeZX7FP3fsljmFKnz1YpFpxHeIdZ09CEoUxFSz0VvBajaTMA93UdsEwO6BymEAoQ0WDMytGWf7
m0bq4NGEgqqOVeJx3F5L13GMk5+CGUNqqP0s2HEocWlK0ETlfJQo9ywGL4fvzEMEcrBxMr1FKUUn
HYc3LUvNh1L0eCFrmGK32FVFR5WSZeQbvMz9YMLuMwPgewq1i/VWZNG8ciJ2Ys5gEw3jEeod5qU0
j9Wqipd8eG3M3zqZNNMGFr2p1oTniGc9KiJpcjeNxb2EL4BG0bWDJyi84QsOjwmF3ODTQlExqusV
+aPpPQJCxUnDm5AGZ9ot4RSajA3XkUg8vltV9mdkVOPiNurda2VXWb5ZUqqvWxDSsHhZorOVSW+x
3hhRHh+D0bO/u7aVO2R6BN45mJiprqwStf/aLqsUoBUj9AvDqKQiz971Dxj35gR48zjf5WyyYkWq
HTdr0rZ/CewV9TMs+uKItTGuYU4kwCGzcp4eMJRE9Toe0/6rF1dMZvnB3dfIbXvsLK4Wn+kDTI8W
B7RgXVlTiWmtT4D90CI3AxhQZZ5egFcV5eXCDfbpW5aUg10UFMU5bFIUMrWBPaLHNRBsB5syft0x
GUCknIddcYDDY14C0afV6XnZ2TRI/sR2QdGwKaU9zBudkphyEXqiQ9eFDna5IU6FuhRfldyiGReo
iwbwM0COSCzaID3Ym6nMn4xGzdV2ZpjEFDT18wfR+Vgse8++ckTRpuvBmYmdKIrR2iSxI6KtE0UN
wHAlevcWY5HOdtq1qie3Cdu3nqAcBpmzoYlrz9M7r8RrSqK5ZR6WaGjMZOWgmZPzD3J3tct8UjWc
CVApRPTvJjPQW7oHQdIg/gFHspsD5nw7S15I2tT0kKBW5p3j7ahAQOkOrh1u//9G3E3H1//8D9PH
Ff3vwTg3ZdP1vJh/jvb+8Uf+K9ubrZPdDr0HbzGcmyUu9+debFjmH9I1CVOk342hW7AN/mMvtuUf
pq0cy1WmxGjPs/7PvdgSf4iFt+L/BOY4nvd39uL32AQ+weTqBFwTBsiAA8QHDhptDBQCInHXIfT+
Kwgy8S0yKHDpQxgzmYxJEqh4CVY1O8qloD91/6d7dfPTnv2/ij6/KREZt//5Hx9c21yAbXoLYs5R
VCPgVT440McqjCEimPBdTdN4NNqO8I+efa2yC30cmpxs3BJV18ru2viK5ZVTqWZT384AaOMVZtX5
rJVTPVFVPwdxxQbLnGB8kGEyzHsitdSwa5h+Fdpp93996R9Dirl0YBMWMFuAC4Qemh8c7TVTNFeh
DFk7zoRoZhKcLHakXtmw1yfpgv+X4Bh8bIx8p2CW8bG0QEOcgea3wc86mLI0fCv/xX18X1FxG2GK
UeotBR1R7ex07931mLDbrJYaursiUXEVolVwDk6Z0UEhMwQoOxoxujEm5q9xk0YcP39zAeZ7f//y
Q3oS/BDZnD+SLD8COOqJxAmaiXQiU00D1R96r0W006dip80o+Zp4ndrh3k84bqb5XO4Khl3BofHz
Tux1lcfRCb3+MO2kobBwZYZIsi0+ktrf23Ebt2cpxrHe/OY3fA9aWO4byDdeS2gdoMu8j4/fMCep
Q3N0XNcqwgAFRaQImQT6KMqtDFPDCrtHEp0EIngDyRAeYY5/9HTR6velE9ylErzptrMzw6FbnAHk
BtQed09//zK5wbA2JIATC7zH+5/X82MHoAlyEt4kHH1F6/X3tGPTXdULEa7FogpcM1EktQzRt4yu
6ApGyV6HHDOZq8y13rZzg+2dWBMPJm9rMZn662v8mCnMrXRJ9+BgYQskTxwi3l8jjznyuBK1hl+q
sLnOaqtq1knUcfLvpxGDj6qASpCaYxOuOOUeHhkvQwtpgOs9kF449KtwTLwTCpH+aws4a2dXOh3P
jFS+EpPJHAaARHOHJL721o6liEwrasPAc2NA2NpOjR/a294hl+e6GVWg9o2UTvCoGSk+ugG1+YqN
t23ZonOS0/76yy/Hpj/BJ3iOXOQgPq+eBBLlglR6/+XdGa741LvZesBknqx5V0ImF0IE2BtEzkgO
EExGwDJGoe04SfGJeAkLqUwT0jouHQYtCHmk+5vLcq2Pb6XLykofgIdHEdnDO/r+uqBxjVQkUNwZ
e2Xu0SxHDkwI0JEkj2VdfF3aHxhzAyjN5yzvjmS+lQkmO0rwqfNu0HGh1jYHPR5RRuj1MCyhAE3z
xKxqfEDW99lHwn7MECpRriAep/rKK3fbNo2+QNg7gn9GVkSv7Do27b5lAt0Vp8bLu70lmmTrlZ54
KIfitSgCThZu9ohAwbmammXCLgAMbA0G0oweACME9bidhMtg1O7uK9cad9TO34fawV9DRprGaJ5u
ZF5W5xHlTbDlwCYOCOeyjXSb/Nx4DVdiEC5b1N2MYJ6z2WvaYOheURejO0wi2NCt0IRDwA9Ql/6U
tTtkiSEni74/TVrfwVBX+9AS9mGmZXhvOuE9hw1zFfJEHDKdzJe2zup65QVFusvDutpX2vFe6Iab
hAxa0WWQx+ZGMkL5wlJ6YuRmb1zfIX8EueIBl3xxIuOF/hYBhvTeO7AY64whBKffUKpPNWSrdeqi
fURVtGrRbh7JvQr3ZkdAax67zaaeMiRn3TjeUVA/4hBNr2Xl1kROwSBgYg8OKG/AIxQXU2i4n/HH
GF+awcbTlYuk5oyZcEI+qdEZ1cl30v5N93X9mnf5WoFYoNuU7ltg/zdAwfUWA3B+X0XAXKQPcasv
3iwt8e35NR16CuvWQgMonPkWlUDyVTRmRd77jLJ2XY1B8r3tWve1ti1149u986kh6PSNTM+iW6NU
Hmj8RsaVnTjxvmovqTuknfdHh47UISrLkZFQcRaKLmIFnntYu/wOVOvS2swCEgPWlMhd5U4Y32JN
Ho8YYYMjPr683I9J2VwNQ8Khj0kH+BZ/2DvMc44WJifEVFWxl4MTPVm0DsNitrBjBePWx5R7IlLX
oPmZZzZ+6QjvPylWh3mqSE8x4Bc8VvWAuT9E6ZGpgq4i06WvcrQkDyiss50Xy+IeQ0/CjAaJwgpJ
wIROpiyjF8gI076PONnEHQkNHs2JTwb6pzWbOVR1sDrsO5400FIPTjLeeD7N97VpWt6q7pd0DCe1
+4Q3KWXejjLFbY7Q2+M9Ch8b2yi+bdTJ9x7yhi3Rv/VXFtb0MNqy/hKNZXaDCRPZBcSsFfQLfD1O
jLZjiYZEvGk81EmI7H9ynXQbIQXciJkT7cqQqXxU6BCA54as5QyW0Q2kZnDM6z69QDExX4YNLJZe
iXQtmbDRwelXfoRsqqBjeiYarMDOIex9PfZfKzH3j6bkiWW0LPUJuyT4O49zfU4k5ykLxpt8HJ67
3kZoKrzm6BPwDKiVKnkLKH98Luc0vvWHALPTmJq33mhHd2E7GEc5EDw80VzYNzkHWZJImwddKwEV
xE3tA0XNDf8tfkpEkRxSd1CMhgbDPYaxFT7g+tFfBywcn7spC+S6AHW6yok6vCIWdj4wY+YvOmpI
YQkQDplIqMDWJEnx3HGwPEyGJHmZkdQhQPGTrjp62/YK3X/2iDDg1gK1cK0NZ/rqzyHS5amDs6De
/LombbKyjOhsNSK7z5s6veplMnzXcS2ofa2kvACUwRCHzMhDi4b6gE2cn89KR6ZtgUZdTXxV/pi3
82sTx/1nm+nk3RJ/SYiD5Z0YIoAGmpeboLmP33IcQkeXIfY6FRxXNi6Enq2mf7MOFYJxdg960KEZ
hUw5fOtgEi9CuOQQj/W2rbviSaaedZ0q+iEEfGuoAS0IChGlJwYcL2YXDLcFQVcn1VZ631apu3OU
kV41Gl9VNTYTTsOmfQqKKrjIxkYeoTNMTzoYups6a9PrtuPTRv7ucDsgDaP1hABl0NPWRWq+D1sz
Y0yYjZ/itOiu0iYf1J7xWaN2AR6keTfhgL7GDZmtYggOiI5hN70JmhHDqhKs+/RrrpyWg8ToEJVo
UEPx7/7iw34DSzxc5jiOIQA4zU2fMPyM0HquW4dMlbCeoDt1yOHKLliVrXY+0z0FCRnwPjNBDAiK
DgJUdK1IsFilkzI5WA23YSPTSzVE0Z05SoY5ZYCaBCSSU65tf4iP8DjEU83B7CIoDeeirNn1oiBi
TMJHyz1Ow36LAd49mMQzfGvc4Q3dpzwGsfROVPzYIZ3FE+kGrGirwCQgyS/i5IAQgDYAMUJb2ibN
TjeefKi0iQC76O1XyHX+hRcReMNZqx+u417uprhaUpX6xzYvzD3eROehKpXcdbrqj3Nayi+un+9a
z624Ld1svimG/it3ksUN08pmTxGqnzUj6qsKbfpVjFeG8TzxSE41VsS0EfYMGqTSZyuep2smVfVh
6OqFJ734fWLHOmOqDB8HXX0aZt8/GeQMIdhxp/KiopNGmgWJJCtkCOc449SFooTcQNTLJxvPzSHX
A8EMQVY2lB3yrXLs8d4YxowEDdYWbyAhDGCV96BMAtsxN2TOfqQ3vMs9u7znzc7Oc9107bppFjct
FfjKDqyJfhMxqlOpjCfyX8RVXKbus7Zy9xDWAUnRFuP29RRovG6M0+ZtbQ7egwjK5qkOhfXZGDWr
vGsl4xumfvfGKWbcOXA9sC8SmwMdzJtf5GDf516MF5FNSLudfw9vq/nSD1l4PwCA/T7OZfpGmlV0
G5NNuYNO5Ry8NsgIwGvR16WVN0CfIbz16MCGByUWvXbOHB2JRWy4QryOMZKyTdlE6WW3/GbSDo0J
DTR7VRqTO57AeV6lKOFXGBDq+5KoVk4WQM7WmrSKfUI3c20N2qRvPcThrZQNceu5SuNXk97FWcoW
aR/eU/WNCSPZWdbQ2VuyLrG4DpVxG1UU+BuimkdzBYJBfcb8QL7mlKf39NrqT3UJPYO74r1GjJQ9
8ndtVgA7YlaG4XO6UWXVctTOK+sE9tC7JsaJ796RTE/I3kDJ5/u89Tu0VtFFTqTXXW+kxAn5Ynrt
ETSiYcynRu4Urc1nGY6xuxJmyV8p/7xH6GYu/U0Ll8WGh7WnV02+3I7un9YnEkgT70mVRbEzM9BO
VBEIXsDp2FjnWLSb3B53HMd9mAv1xP/BFK72b4e4msifmzvI84c6HNjOg1pWzgEww3TD05GGF/iE
whGBigO3YhTToHYydlhwQumVh77t/Ecz6vNXaXXVYeCw9z2saSlSW+TdJeFl4Q3Jm4RxDT1ZwU0y
EzPcCh/zb+Q6GK77oriM6BnTYDX910LQbl4lFnEsBhPCZ3be6KJyTXHAKeejYyQKddj3AnH9RrQd
+4aE67kPjCVTu7Oq6CLxTfIKSeu112lHfbNh5ymf8zp0NfC3InhkytH2O+HNCBhBJJYj7mDT5dk3
nFruQn/IXrvR8h6zujWuNGAJIvbK2oH5D973JWDbwjHhBfD/E88NH1JtByhaPGwKEw5N4oMzDYDH
q73HMU7HAl9k5j4XKT1h2u7AJcDZEAm0iSnLG/x/kfvio+/c5NkDFaHzxYkN5Ic4hjC+IzxMr4w+
wvw9GQrrc6EBVu2csSnvNMU2NYlngdkg/VoUm7H2eD6qWEYXWTkYV0OpwF8s2zW0Bszs4ykNCu/R
rC2t9rSGlXmmLV+RKdunfvKlIAnrgle5ME5CGH2H+Hrq532yQIK2nLJzJPQ0n7MzdjsoKyjMvWiN
g0s8ocD3cNBqqLQsowbPqyxcz6J2xw6Ji0kZDalGEK1WFnVLfLZwYT0pl/7GxtD8ojB+ezXu3Nqj
OC5GzN/gzTqfqhx9y62Nsf8K0Xe2dfyEXyvDEk3OcIpkW5Fycmn02nuOGm0QwIcmcVs4hXNXzvoU
OpFzQ+SmPFUyMV6YdectMrqZG5Zki6NoxBBLMhCmHZgL+l4FDVtD7uDBNhvb/4RyXK08VOz5ttRT
c+5RV7xoFu+rMquG7z69SJvXyCgPMLQ6lryosVuEMzlnzr6RQKjQTDFMxJqVQLjy+kntuHTL2Wkb
D8TagECMER7BWPuz6f1vu24/UgF+NjWXzjAdI2W5HCpcuh4LsvMjCbVOo6EdAhNHYV3h7ZgjTj+g
WTqWTn9hWuGQZy5i+BZbbOK8DAkmhXWHuHxii5Z+t3azLuyuy2A27K0JVHKJmZtVtx1xm7GhxV3/
3EudOWsjHfOzmEK0v100jO2KmOsShJGxgBqgFGSnMSPPec/SAgnDs3pUQiKafeYjXcdohHohVesY
FG7yG4boj5iHdzcBgKhr03TkuQMA73wgpJKdxUCKM/QScRZ+I2gIz/0QtOXbNLrhLZcyroVVmbch
YzyugGeAeN3ZRGhLMu9l5kzJtZnFNk9tbOvfUGN/adK6NMhh9dBN96AC2x8vTtTe2FU1VR+EtuQx
DEwOfg2sm4QnsM5hboVess9sLeJtR3JouXezemjxldWczf66SbT0YN/dJ49pN7JF212c7nDo3/di
wkpKzEQD8czTBNVxaM65D84rdKxuR86u+s3DufBOP36c5fGVcU9YpvURRWwXfgvPXqDIn+yXztDV
U+dggS47x3/56y/2Lz9pEQc4JhZsjqXvv1geluTmhlNO38SHNjL54lTn0bju/MH+STn+W3qPhzLn
X//7nWbjhxzhnwqO//Nvwxre/aH/GUIPn17hvx8v7d+a/KWY/jxdWv7Az+GSqZgF0eLzPbqOCkkF
j9zP2ZL6w3N4F33HRWZhm2ppSP535gI/FN1amt6+KanH/jlbsl0GUmQ3QFu2cHk65Kj9DZ3H+94j
do5F5WHafAjrpIfh7/1jMbsB9Vk3o2ybgtBFWOyQOMrGQPm54U1Heuv4Sn/DR93+fEr+7br8fhry
45O5K0sUhVIOvc8PD6Q7tmlihBE6d3z2tDcjIb7WThe429Cqpp7eJ9SBY+916RuVd17+bkX8gCLm
mzOLQSUD8NyFHf2Rqd5hWW8rJ6EV7rI0gmvJbPAJDtAjDon+YzeZ2ZsNGUGiLaaQjrsKK3PX0gr5
06PyL6ZC71/M5T4gQzRhdBOvYfF4fOj+MjWnGzkZCWySWZ0FmCUOqCgA+0gbv0u6eL+6/fgsZyHi
+7DPbcZRH+45Bzrsbwb9mhSP/fDgAXbZKBxpxmVnSe45VZL+TQbFrw8YXw/9kC9tYVrqYxRbCyCr
Q/OXrrs5oxaoWq3SY9YNPjmIscFRUMdEprlzK77+/ftqOw73VzkMTq3lvv+JZU3cJWfcykyBwQaN
c+XoJEhOFqI/2mIMUn/zOP36NEO9Y0LsM1YBFPLLrzhx3mfygZU6y9S5zdvXxEZ7tIP2y+kLDbgx
zYh5sK4Wv3mP/sUNZgXhzV2yW3z/Y4ha1XdYa5A+rWkpqvOQYFEN8fjRjU5eEc/7RzSi6jdzpGVV
+O9t68dz5LtLUIDt8YsyFX9/b/UsEK5adb6uSK/4quCX/EBU/u5jfn01bBrB5EEyK2XpdD8ULYXV
Us1UOsM2x/IAxTpqsen28ysqRZSSf/28fBgPLV+K28fHKFwu5E9+XBAIeU7x0DIbGxI7eXIHOtNr
TCr9HshGD06Q3kS6wTdNUnUCABmTZNd13npyNfnlZaEQgkUFIJ2/vqxf7wFCPFZJSb4gG8jH/C6o
lPilSRxe91FtTWcR5NOaFPl0vIzjyP/ba9EiY2BFFOwIJHR83A0mYXM6z1gTq1GdF43OXjESwVdj
j9XzX3+xX5+hZXMjNoMQFV6YRcn45/fTYQVKeEdKFFk9hIVk5BnK8fxXv6nofn0zXZNV3iE6k19V
qA/fqYMBgu4hxCY7FsNlMhnZfh5hOGczBNqVo/zwmzB0/pAHEC9+89m/rreMHPlIqlvWdsZ7779j
V7Th0oZDA8bw6WsNaXxaydkB1OowSUwv+0qy9fzt++pyzpfMpFzv15emNr2QUSXeskjO+ga6Z/bE
yutt/vpTfll1yAjxWAL8ZdmT/Mf336x3kzmZ+cYr6HDGjYelDbaqZ5/SmGYG7ScGb7y8vwkQ+DHp
f7fuLCEP5FksKtflU5f7/ac1naBNsqIHjaQTzb1/DqzQOxD4gweqhbBxIKiZSduQeiAgirLngZrI
TXmNi7w4tILu5DERJDMe0j4xf5fQ+eGExfLBD+34EJBIA7J/rWegpfndhPgcHFFV7hH0JAOpQHi3
8EQPHsw3Nzl3UDRuMFDTfEzm4tgmQ8hrPKdvsevXkEC0qsvlXBj/7r3+5SVwmfeTxsQ0nVtHbOP7
G4eYlw6mlc/rjrPVp6YD1TVzIoMYiaXqFlSdIS7jzODBpE6kDEQ9ruV2miU9CArET8odi4Ps3QGu
RDjIk+sG47i1m57o9zZr9LSp5oolOVXS0VsaTgPzNMZxMOe4WXrDxC59LRsepvUgUyK+AGl1424E
m1itKzyTAZHSE0A1EWpxOTraextys9CHNqCJv6M9l427Snr8fXIioWwrRZqdwsnvMWgt71YjEgb4
VaS5CL/v7nRjxjfCCoodnD/MsmLUGQEoGeHpI8NBwIs5fG6bexKsaDLpmzJF1LpCmeudJWB9cJ4Y
E/pNN+de+gyiVF/FQDq67V+/Rh9/F1Z16vhFzS1MfxFZvf9ddAZmPB/o9xlXyCw4k1vZ1t6UTv+b
RWHZLfhH/endsRcV1CJ7QOZGlJRHVNu7dwdpb9P5YBRpEsZO9GJIY2mM6qlsgWLFRGbPTRvRXaY9
Pouk6jZJZ90EcROuAgGCbcU4wrpwNMpmB6xQsQkdP7qZ23kHW/yCobIB+9dBxziO2OXY04K7GQkR
OFBevGgb5eQ+4H7O9hJBOGOPAFTE2MVfZjkYxiqfg2rNUdjZlviHt7GuxMvYTodS18lnQeO1YV6f
jvc0PGnXUvCAx+VutuuowpvaYnxPNk5d3y5LYryriQo4BIFb3dSz9IYL+PQgoeleNfukE8D9Oy9i
7Q/7AO14armbqLARHgQuOlx83Okotohv3duxatRlmkVrCWjG2TH7Fc0GCj2aAQIlYHFFEzRGVzVM
hmA7fbLC+FjZGAJf+NHNtd06Cnx8pLN2b1iom1YtO0+zA3YzPLCe+CvUQu16mbWt+m5Kbs2hwrbd
cRXT1qwd5gX+7NGBRIm1SaBu3QY40+5qcEj3tCnyN7vt25xpbd1CWswUQLKwSnDR9OF171eATvFK
w/8RGHm+N5UJp7QyDPU5GAo9IdGYPcgolqZZBZMK7K2r+xsRB/XtggQ4OjwnRAME6mR01s5pfG/X
WNo6c/PFVTHZEJttI9nHuL6ttWGqDqZLAQryIEz1FgXTFyNBUY9QcPTRD4vkLjJUtSppfKerMh7L
FVgH67kTtXnAfsl8KwuecKXKm0bQqxtm+YrSu9gmeJ9GjPOGiWptQnrmN5kviGdw5SW44ARgsVL4
GJmgEfUQOoCYEitd8WHNd+bhpbem8eHI/UCmR3qVBdU3N3LuSdHwfvQlp/2g89ki8QBpNPHr5lMF
jDvcB6GUuyqpxK1MbKxmQmma8ADPwnj+1owD9ZhKGAQNkLqr1Orv3Kzqtlnq15j28jndcHwr93aJ
g93hQew2rFqtorvMHUwMhGiQxgCB+15HSHWQMhGP48Z9AAzwEMmgC08cWjKU2sKKQHfFgLP8imBm
dNjZp1Z36JnLVGWsGGHINmLY2VpnZc90gTgNvLJi05s2s/3e0SeO2cBfmvh5sMAklknDpCfrGHOP
6BIsgPzzU5Oop4ST44q7qlaNURwxQujtyD4OhQyCFY3OauMYRHfB7TeZ5iN+f5WJPwMmLTsz2wBE
1tcLrxtbAHYi6HBWzFya2VqcAYmdGY2h/A7tW+ZRxjWKH07OHVEiEmbhoKLHQinz6PrhPX3A+hbn
cfwaDU5+LMrsIunaB5+55MbJJY+peqk0/kMXDteqLdLhC9XOqw89iZHC8LXRtf05mWaX59m2j3qW
qLyH/E774bWBdP0satv4lATkw+iFVxTGzybz9yJ+hPf2Go2mXs/edJpEeMkiFRKWMWzdrt3X+J43
PrzIrW7t55DRCAISeW0aAO46Ve2SYn60XPwcOektoaMvSRHBr+iUj6FBcIua0u/0vDeVJ599VX0V
UfzoqxFTpFMCj+mRy7WhfgHf20Njx7hGfXenrfnBE4gzjZb+hzQNVOIVzXKoVbAX2/ACqso+i4LV
0Jh3JNDgtWXjvShzUu/NClLxQNRPQ8N3EznmdWZP/EIzKLYoCS8oPxlvZSVtnsqRm7GcjKscXz1K
FPApJgNEPkGok3YisZHeyAQjp5cdFURhhFZ5VZh+Qkc9IKPDAoU7dtYBwJoBSDF5CEdnT6kD9675
v8ydyW7kSLqlX6VfgBdG42DkphfuTp9dcs1SbAgpBs6TcebT9+dRBdysuI1K9G2g0ZtcVFakh+Sk
2T+c8x2nQaIQrfskB/lRR0/S4h3yyuqe6Ic1wreCSjj56cWxfaB6Q8GPAea2ODCdHxmFB6ttGKk/
utzp3p3OJNOF9+xsV6yrbORbJgseoBXAkox6uM9akwQoQ05PtqFR3hTlCxu606K0DrR/azIich6k
0wADWg5UE5elRRbkQy0m9b7e5KNvwxkqToPZvpdZeGx1Hu4SmLkrw+4DmIsEU1jKXzvOZOGRSOKg
Rv1yB631RUUJFmj7Zs2BNvjcLGB9y7Z/STusDE70kN82yEwpJsAn40MG6zpy52HNGRudjYZlQm3E
3wk5SDaD5EQsSzWvMB0U69IgCcqXWXRJ6/q7jPWxiTPv6HdAqae8/OWxElvx2ckv2sN4befILMFc
sUsOl/Kkcxz4sH/yJ5tM95cFXG1gSyBULHiXQNR4mjoEgRiCMsbbYkfVvKtHOa94Jn7Kwl946hhq
9O2c4F0qvQNQrcfYBFYwDk9FWZ+7vn4s2yl9n6bmIYkSB0iKmtey9r7DMY0CIGDWgZAHyTwLpSCe
xwxQhQ5YDMJb7JK7hdP5UTfDo3DgN/jjtEOpjb9lulgQQXje7Zcqo7nwoB7AFLmmGZQywzkv0/Ag
44aDrh/upJ3dZap+DuGorBymFvtsHH5VRL2sqno+A2Dn3CjLM+hnMp7AOeK2Eb/c1ieFGHceEgar
BPkox1OGKga8Nbk+iIbPXhvtoLcQQCsHdQhb1EDg8aytyS8S6wxfeNF9kBDUbtRk7wwOHBA0ZZzd
ke/AlkhgVPHL8sXviu90Nog2dAtWPJNVv9EM/ngWFyiQkZrvmnY+dtpfAqv3PzjA0d8ly7cQmHa7
MiMucWISqVOM6GwmUtwkjPVK5s4aAkL/MKKZQpsqixWc35koQyhFJT4s4sU6YxNXM+EaYbodMKc2
ItvF7Cote+b/0yWIo31ucnhna10XnyNRmetsKX/gzulWTAP8rdeTegXAc1XYqBaw2dyX1NGoZMNn
hMpnl+3hKpQwOAu//oxG84QJFjIfcax7J7LNTWrdDE2z8TZAiL5A2IKeUYd3VVWEgcmAIS8IiMif
Q4Xnf5w384BGsDFP+PEuKsay72lu47Ls1yPxYpArGzhooRUMefMjGeLvrkoON6rgKnaXZ0cAdpkX
Wx1GR8NOKzR/omAMpyUInSwmdKtZ3F0dJzsDzv3W0fLqIX9zxFPjEPs7Ne3OtYzXkK4N/P/alPaV
SmMrfPJ57azeMNH4IfPh2CbVaRHGTguJEpWVMeQRAwYHwb7KuzJVfhFF+CMt7S0oyIDJUWD3SVBV
6mmEUL+0AHGWIvtQetk01vhSgXuJe27YtjID0EP2tpMaa5CXX5mf4kHqoS/IAuE+1mbkQjc/o9nz
dbC33lRl2t6Bj6Zgd0H5x5zvhBfs/YmnACjdLnageUajfmrQfWrsYluPeRqcrVvBY1SvqAzcFS6v
M3L+R0zZdzbEmjVQ6JNJWEaQQz08uig4eKTY/1V5dDLspNxVDlJ3syMyD6yS/y1h2hOEGRRVrgJn
M/nzFWnwafHKc+ZOw91QVt/V7JBBhTjjXEFyW1NNv3lFc1XeWN73ixvjMk14a1j+qWJZaQRsexSe
xktCV/IMcP/LhSCCEOTALvXRc41nJzTWXcuAEMPkrwRiLG0o2YCDUt+Ej/4xcZFdjqphIW8tl8ST
ZJJxCVBiDx+M1z/7zgP8p1UdQCN7dkcUTbEptzfDzW5aEMN5hfWcRd5THIOEm+zmgf3Ng4qm6k5I
MkuWavlmj8ZRdyToxW4fb3JLPd5iC1aqDZE3R/XVABQKfhrSG3qdA0UaoSJOi+VEOyw9HOCPjrpP
AK+sCZlotqxbHuBZfmW6J3LCiO8r/DHUfVOOMrptftlm/lC0Joc/cyTMrvVrKyCnN3P9o7LGB7P2
7UMNzPXFgJu8kmPn3HixqPdMwnCGcbnvlNNtDBkNW1hPRUZAAnEiXtx8wtg4y7y+JFxgRzBC4cai
68HTO6JuZRaYXXjucPIkKDxLtt1lMXPOUY4sHKFn5ScQVgrTBYIRV9+NLpuOXXfbnsfJfdOF92Wb
HKHy4lIvUn9XV0QxZVDHAgOmFdkpNQAjDwtslZkgjiQg0tRyw02qMxNAY/HaLO1eeRPHGSfLSjQq
mAujPOcOrkbmHhvA6S/VDYnoNN6V/JX4Ah5rPlYKHUuR8DVPlYlh3x2jizU0W5GFh3iUOxZDxgc5
fnINiQExADgvAifDXZkb19Qrt147v0ZD91r5KL3GOToohTZ7Ngh2Q5HVTta56tqHqkdCKuvmbC3h
De/RrbMZhQpmCihrRfwInei5Sid7DSDx2sBpmUv/3u+tfV8I86A9fk2G502bvB+DNGpf7IXMBmSk
pwbz7+hFj42JMrSf0VUuyQd7/B25hDfWl30e8mpaV608asc/LssUeHCX0NnTltDBcFVvY+AKQHrV
1u414rkpYI5xyJfO5GJpyzsPSQska6+cz1I7Q9AMUB+K8MG0cdkAWc2YmIQH2GZbqxhfi7wgIig3
g8mkqSVih07Z/NXV0+3dRWUfAwkKVK5qnKO4MdAyhlLQs1YDMmgzh0O9adJxdLfGqNFgA/HzX2gY
uydfhEhzGkFuEkKYGv6OkQLUAhxmiuUOZ8ickVmkuabnzs/bPXkN8QVVUvYwRVXzq60GDj9Dt5SM
jZVYdxLWBdOspLONI1pbCs0IVeQPJjnOqzEU094Q8XjXoSpEhDSp6bUO0/q+Jl6SEA0zIU0ncXp5
DWsj5LI2h9DFGZbnQKfQ0W54pTywa+3YB3VvoumOe/LQnE49u0R0X/F/RZs+Al8tw2ffmx9MJvxf
0zQBQvc+Oe9qfNdfll7uR6UtzLsyPboRXoYVLqw03wohuo+JXxBPWGuRe0T8DODe4cGREBUJE1gZ
Lc1CilnBiJ5vMsYFE8h6mvLHm9AlX/qrjPwHBsEl2TRwhArfuZ9i8NirGT6ynIwsXEdhG345cZrd
xymw/BTIcoppOVxwf82N/dVoTwWFDEesI0Aw0b+ONn9ocdbC4NldO5pbRo/REalzhNJoqu6rUp+G
fnjLsLOv2kb0z1rJj9KrX5E6MYTLS0bhday+0skhBK0KTTRS6XICNUClr+K3mDjQm+JIoAzlLCHr
1XnNZw95dR29y4IXlmejcoiwgo0EeHqDNgfF3pA20OyqsvMYHACjj6ImtjbxoMdNEZV71Q4Hw2oe
k9667xYIBPEkwxPr9a8qS6tdlMzTUwyJZjj3U19+0pdFXwQDeNe8zpotMLb8EWEIk92EnNC5Mxx2
CeMjA8rNHHmoDd0FGB7p0YbGIVCRXLU2U5NOKo3TM/hZ54kX/LPV0zWhmr8vfcRzK8+vsiAtJ+OF
RpiJa8hihwgxvRy4FgmG5WJ9rgt6PGIa06tS/XxUi/+2CCRpnqmukZW+2XwPp8qG6x0rf3mFiMCD
QNFGfEzriRcCIW+RZlkcEPdUvPgLAwQ3KZwnEz7BWrsmUnA2mYepa/wNBs3xWi8+HEFPQa1DYv/a
58T25J392pjCO0Glyu9T8otWnjOllxxsPqUEW/RVAgQhbUAl+LM8Qf9BgFo7yMVw3WF9ZonfTt9T
1V74WtigjfqTzXa+0U79MDbV+FnHTJ94Y7Z4+hpmbXZ8Yj1SBsigi8NQdj0YhbzYkzxT76vaGV4s
gmCw+fvuuzQ7GTQU0WtKKXNr+4WJlED2AWbvLFCEMiaMhlYIhUgdLDFaokhHvdiz9yZ7+MkdiGes
pJUdF9EOW17AbEWc4rBSDoUM2sj3cR5/pQAsZ88Kg5xacZ33UgZJbFkbcgbadDfjbqqeIg3relNI
V6PVXZhYWdYgXmwn5F6QNRLtyE8/GJLMN5ahmAB7oTiEgit2vieZnxkoQeOuv84WlTTGk/wwIFDc
dI4ACtBoIkQApLX7uXbUZkKRSywbCNdDRXrknS7c+ojV3xgR8GHfq1wLLp8XRU9KZM4F4v7ZKCQp
DiCXPvIuiT/KNiUaxGzHmZWbEsgBM1gaDI5/er4wWRJY041emOhPH2elfU7b0A7Yo+fxKtWt+b2+
TZrplxoc+mFPocK7E9lrBJkpD+Ts+B4knWymXJzm2rW29dIPDJA81SHwbyfbUA+VwHaP6xAQk7PH
S8akwmBqzfs9Oj1hJqn/uYhhdmlOltin4vZg2R/NONHVAWJYTISFYLZ7NDuAxj9Riw68vR0STIh7
S6m/pfw3x3fL19wF6MSt6MsHczadBfLe5Jah0kaBYK3w2uJtvW0lXE67vuX1WqXSg8nFJcEucqbq
76i1hblrmtByDtwVbkULhG3pSRS2+wUCA2UlDX+0V7/XCRhB2vRAeTrbFBRlu+/xMXgP+UCRd8Q7
oKxt2LXZuK+6onurXEDK6zJz+R8galppB6+BLT+DEJCsx1iitlzHc2+RoIfnxsZ1o+e8uLMaG6DQ
3AMvtnph7eNhcP21xiFLf8XckXk22FfxhYBOYM+BIvKzk0Zr38+DaxdB6mBiYVXmiGjTkHU1bdFA
982esfwtuoXEESNgeQnFl5uLBCc11H52tAio9AJoxvz1DAmSatiZ0MFmpHmob5uvQhHrJcedP9aP
Nx7ee5UyfvbN7zCcGBS29zqrt4NuXebCNccN8uT9wIj5YWHcuvHa2DzxbX/EVLVAPH96UFCDTI3L
R5snG1J8YFm0Hj7phdkdHRfzBvjodD7dNLobopbQgdPEx2R31IpW85uOR9LpBKF3N7ykuaWLx0A8
kPyzjvSPxPf2gzF+M6POvavcQdy4XsRJRc09f8R+YmSePVs+MbYCuNu+d6YvryOyIo0XtW+otgNa
qLiHPizVseLvSjCs8viKGVPirrRK5nXZ4Pv5zhZd5T4g/vTUJvWRNJMr5BIFCjQzXpVwynlFkNZa
516J8iuycVSvszQZ7GPTjoXFrOG2bt2ao0zHfdomNPSkTUCoKeOOvgA4PO0JfWPfM93J/R2gydk+
E7A8V0FTe46/jnWdwMocG1ediKdr8xVkmrLY8sB47dYahkmcVNEazn3YDwqrEhhbFdgGEoOQZILs
YhKY6Z7GWlgV4ZcMJ/YmLocFH1PH31spGMorNCNsYVFzIJGvmk5mD1TMxJ51+ZxbZ/I+OQrcweCf
M6eQBy2sIj7IqltBoFcZnrXth92WyI423sYAUgSniweXEeV9ZZ0Lc5mtp4x4Q/NERnKbI4MnkGHv
YWmoMTL8PiYGL+2Lb4PrNsnVbq2UNO6Gtc5GjH1bpyviiFqA8VDyjIvv1jIBnm5hAQqxoJ7MznOY
ZurmPrI1HZZU2XyEXsuVaGftPc/w0m31YBEkbSFUGF9vQJDA0hNcQ6CN7b4AxQKJhvHGNRO13qMj
G287n9ema01sH3ULE2dkexlRd95BEk8O7OJ++Wp540qlyaIAP5ExOt9zeHenxHZP5eDl+yL23R1y
hZvyY2SWYzndrpAVbPwFtG9LePrabHxqo9Ie8RTiXdG35fs8sddaO25v/ei91NiyMw/JL5GA9Bmr
xe8QlONx2954+nT5WuM+AnDPDlB387nUUPdLN+FZcFqLBGBlMQgC1OzfFdM87WXitTRdPrLwxSnD
AA/AnG54lqncCeZrn29rlW3vc0lPOvN5zC2v/N4Y2Rz02jlD1cy+psicMZ76Ep4F5uTd6MFnVcYS
HRYhnnpZovlxRLJFnkECErRQPDAwjddz47dbI+rlMeGIaI4TDdkOjsNPBPfpJsNSC7NH0tUwkLP5
SeZlpP3T30AEj094LrtvWVKOG1h+7YYUFRJVlJObKwFHeAnwU1HNzoy3Fn0zEbdWcixht1wVnepV
8dytfWm92SWwiDWbWvmVM0VgcaY6uWHDMb9kLFpf48yqHjJTvVsjg53RLLwAr1P4QGpXfYvQmK+Y
ugUnA9ZprNf1xdMEUOqq8+4zvx+xdjPOxl5NpDeIymw4aL/Ld56b+V9jn3e7Gjvs2RzL9g6r0I2J
L0G7mcBr3fh22jXxqylC66Tq/ksDQAiQ+h1UEk5nSHHuhhuju/M7ZRFVCs+04Nv+hKKVhBuzkXOQ
6fI2I8V6Um3ZJlpB7jSk9Digyb6ImIj6teGXBHC2WcETlo2E3jQK2uUKqqik7U+TKww/7z225+59
zD2uCUs8GPyXLkjn3fveYjNEgVEuR8Hm2N/MrMzuRkqRLT6A4YftNO1DiVL/Cl/ymGLfIfLEHaGO
+cgIV462GBSZqUPsWFYt1gfRFjiLZq8JrGou71o7Enut0AGQiMLVvDbBFe2KVGCbQKiD6F4s8bc4
hLVjxJUIVx17bVawgBjWttcj5KoJfx5j2aE5gw4eMzM0fZccoriQQNxrRzDdHyPcYxoyI7gB9WSJ
knYAReWOhaTPUi8O5S7OJT27MnJxI1MuWzAuzSUyBv2l5tS6S7PhZy9Kv6FXWg70NNFaVWEHIa0w
xKEswBI3LoWogz/lZCbMssJFODu7IbZy1S2h/TBJNX7UbS19Au+a+YJR1nkso5HKQ9d5sCyld8cA
x1tlVbgfnGVP/5ZsW9HjghLTI5oQ45kMie5BsxWjfE2qm58QeYQvAJ7mifXWwmGjc7tlQ0cOT+Jq
mir1CMWl3HhVmh9IcvT3ddqTI5EqJnQJvm7Soo+8soesjJcP1HRMtSNmjwJk7INhw9SMKfvpaNs0
e+qBur3jpIjuMKYRzmjJmDmOK+/l5L9m7m2+Cso+3fWOmWxEhbYAOV68BiFW0Nu1cp8li7UL46y/
LnVP9HORhzz/sf/TGsP2R5GVP8F7jmvd9D3eDqnumspu2lXdo0BVbc/nsNNj2Q0ElpU41HoJuhk1
8HFW7RYI9g2hRohbY+ynsBwOjhstTEudo5RjAw0hqWFpzB8g6dIAIclLUWTfnQ6ZSQXixZwB0jkl
WdaO39iUC+gFQ4k9UjQuaQ2mJETZKG71jQFNuZzLGr5ZO50zunGsGlP8yCi8PGH9eRyonAGjJe4G
ADtI9p51pIXs9kiSIA8rLseB2E1jjk+tbki6I5frhM6j44vgTPRHnwu4YIYFG/RpEWO1yThEg4GH
mGT6FikVnuWot5+VSL8K9GJbvBrRhoVgQO1lvnRmtmfUnh4Lf/5Wt8SrgOoyfxoV91FijQRPudb8
snj1iFkwGZEMYmvGbZBMXnzEQ+i/hQVghZVQc8KfMFPOygEQ5cYLaQx6bFSkUjmlccoN2upqGI3n
CYP9UfbjfIq4nlc67rM9cbJ42y2Y7W3jMVBSBEiyJo5PXoZRPUaoeeeRCxLYjJ1nkDI7Zoo0IbRd
69KzUP75g1inTVE/JwIjVsahGpR54WwrbkGS+gALzkAJNzWzlwupPsyCBUYpeP7t2myVf+pucXCx
EzmPIlTzGQNf8+KENLEFk8p3wzUOpEofq7kXklyvqjozxV6LTt9CoYpr3zv+CfpJcgRvaO4bbbQv
oWebJ90I71xFcBwYHsNlNZroZJqgz0NIgeiVU3GPwssIA84ztg6syVj6ROXagVS4B9kiViRPUTPe
iGTTZGXBnJf+VoLp6dhbON21d0vjzktYWwAuNZ9ro/auIYrTIDeZhckbcX09zHn1KGT9CUOiPLc5
1+G2nYdqj5XeDRJ7TtcdwNcvCLgQvBFVr2juOJ4LeXInWq/LzJj7MSKSgFQvyBqk3jHqPRoDo8Zb
ycgGqBoIvjFJ+hJqIlqoNY9qzI1VHPITlBoBFlQTXJsZCXNHd5p8cP/z7B0hVuOrpib7NnPSTHve
av8JtE6OCRLS/CaGGTOzycR+NgMIJCw17wJQL0yR1NwFaBN42xJH67dQU2Iy+/BwHUL0zci3701x
mrQBOoKZilxbfaNe7EiKX7E3+/tOU5MNc2yLl9px24fRto0XCCzygjNYH5dueUsbr7hMtFgPVuro
YxG61aOBT5Z016iwDq5qes0YXZJtObIc24C0p7MX03xhtJ8HDo0hkUmM8atD7pac8qStmcyvIz3Y
G6MjRRyDsCDJyqnL77NVxn3gyyV8iQGx/7IyrMxqNLgLPI9NQ9eRe7Zq/SHlkQcMjjuwStJnSdiO
vUIVJ70NnFfiyVyzPXUtsBAONGq23CF/4KYOGZH8KkLNOgCeKxbtT2gYIJrMfXUlHCb2nouR04+8
K36c0LC8eyJIFMkUi6nNVxtNBcVT6kZHDPnhmo7ctfayZNAg6gIQ+xST0rixp8EhU3mozXkNcgan
f5dCVSY8dV3XNyKBVZpfVjs2R5yPnA+ONbHFsJYzBj46zXwoL0TvhW9yWb7iqfTYyLP7zhzOMexU
5yxT0501iWyrQI0SwO3eumS7+mF744E4KVBpfnqpVP+R8JAzTZwSuYaFPCBMcrygmeyMxqauwVCi
uirvHRRTILYjzalHtb03YadjV0+YLPVWSsSoDKudGRUAOdy5ADZmujDI4ZDYq8FV3xnjJVvdlLuW
VJkAg117yYlvX2syLFhfYVFAkk2uqYm6JdWOv41nXRwkTcPamrzvvooQOSCm3BWN2b2lhhkd/CqM
2k3eNXrPOKrhBUIIQbNrrGbALld+3+iI0OOdMjylaE/HatguGHG2WTwzPF74koyYwOmFLYZxIle+
eB4qes+NW4yeyb8sL4ttLjBMaoupPCCa5ci5yo5WsT2mgmLoxX7UZhm0Knj4vGBKOlJ7opIanX8n
gpZDmgVy0cDm7JGo0JCQrOdalt5AChqCCGHJlvGf0a/L0X4kQxMaD+NXSlkbEdbkfMNk7hhc/ren
TzpqT4fVvS9lMu5Nq84pHDzQRWVr1O9W77BQrSsbWo5joBVU8LQvXeikp5HQonZF0Rey86Jfjnox
bIyhfYgtRpptjh8V13W1HBIGsH8rukRS+a+SS1Q6rhB4tTx6X+8P+XdV9Z09aBKDf8vpF0/PRG0X
rpsSmFUi6rEpETizbl1np8LDPHrdJ8t6xSK4azUGGZ8ueD+G5FpCzCsRuHIaTlefjSTVWDoRHbZ0
Vi8JJAHE87MgSwK2a18V4z/0w//PHH1/JTf/z93P6u6z+Nn+aQ78/9D2J235Fz3vf+E7c853P3/8
jxP2gR9V8Vf73+8/+E//338ol6/e900hTJMoW56Cf/j/DO8/XHxRWAMVpkycuT4Gl38aAF2BOdDE
iepgUONBtxHY/xP0bPv8K1wxyHZcWH7q/8j/J2+G1v98RnGeYr9AUo9Hy3IFqvQ/FMhLERKPnXDS
bdOn4lKv7tb708Np88vf7Me/ex9+21n/9cMIrLgZHbldfv9w/GX+ot9fsi6G3M+8E0/ejLrHrbQC
x87cHZ5PbfgGKRa5f9IYtChQdWy+mhyqW8+o7UNOwYVcCC/wL1ZR5q+pLaujkbjRYSbWejsVKnn2
orFGn1fl+mlhF7oju6q+CsNzT+4s7XfcOXpX+TUxFU5Xo7kkFlF8SyZkyK6ZEpk+1ob7ZnV5GW6Q
vEigTsiahk2TZ5jBmwQc3M7ltHsas7T36dNL5HM4kslnXdQ0QaKwUI0ffGJ/IJQg8nqXvWeQAd7J
QQd9Pi/9llQW/yfBAu647yInqoIwNGwr8GdhYobLBJhPZpzojzTj+TIoh6YmZwuAs3NAXzR4j9KP
wReFiTlNBztk4krOVFtkR0Gbya+vj5oNI8NpV3KS+y+h7STg9PImoncGgUntOBUfcbXk92ODMZkg
YM8Y9qWXt2u00jPhFR7pfHTAM1Adx2PPMi4RlOS8gGm8KyybUY/UMSPrMSIIjwAuqAbAN9FghAP1
sjOAA1/7iA1/gClzKBRrd3YYV1RKX+MxZB0EMxuQL3l3CNATY86fqtF371mTQD+Yyiq7yNlgUwmw
YWJk2/gGoLHELtGvOkl91LfDdD0vrHso+qwvZA4u03VCqfW2izH5rZ227QKb9YDcprkYy1WH8odw
cbvsn5eKMTfr0LpsAl8Vfnvo6k58CbOfd2ygoY44MxS4dalTNZ50qsEp2JDe1uSxjWQ0tXO0h+Vn
vVDuJM06Rf36wGqDWw3UZPLMSEWbLKCM8jtTgvHHELvNezWPKLaIdN+TOqlOYE4Kg+EHKhWudXo6
lubucvDz2ngGEVo8+tPQkMU1J4pBABxvCqQUpXau5BPMaL0FSjKTfgTeBgHsGGWvlambq2Y9jTTI
H9u9lw6eWLVROhIztgzhp1Mk0/eqMQjZ9r122fXVbephKWb9UNhQtQY0701Mths8Z8+Yy0+ySGn4
UsNi99f7uKWAfPwkwJagvzpVLnlQVbGgGRvVZxRT2q4hQVcPCTu9nfZYDAVmrNR945doCVGwgqUe
KJeqVS9wGQf4AEZEoVaYfnogKftdnBrlVo/TeHExc10zl9zu7ejEE1eemZQXr3UYpeZzy0hnQXTi
HFzqyAsChBlWIK/tlzub4PiyYjD/zkD2h1HNpk1EwMKgUiLYU67zBxKgYHsk7M5lVa03lRB7Ek32
f7k1rv84AP8K2P3ffsLN+2tjlIU+9Yc1gyKc5EEYpyz6kOzdEvLS/8tP+KMS8et+BI7PJxRwvvkZ
UDT/dz7BFvK3W1Eq5w9DmLlE4LYMh4pYkRFt75tU/80n/IEhxvvoYBaEw4w303Gk8/vf/+X2iGqB
BTJFcZx3lT1dEMyJpwX+0Ntt92meBPtidv2wOtghe+WltJMwgKyYX0z69WZDV5u622bqi7epMW30
VhE74He0HaLYU15pcxc6iWBFCNa22Jh5xjT/33/R/+oH5Cfg6SExURGI7GEK/NPQ2oDdbdxG0Q4v
5ll0Pzx2anYlgpuy4t9/0u0L/c+b9h+fdBv2wblUFArijy/csM02FrmBcn9GFuvp9DSo5QHb7LL5
73wQ/QlmP2nxxf9xpeelW0CHliu7dzdFotfWWL0CMH7/9x/zX39zSjrODcsBqgmE7R8v4eTmrLTM
WaJ4QzF3087mpfcxlS7xMNnffNbtUf3X3x31Ona+2z+gflt/fFaiSFRjO22tem86lMxBkWugGF/L
9hSr7b//ucybh/mPD+OHEsSAQ6gxhfmHMy9zy9b2ppjevCCnyX0VKMsVGWDV6qYUGh41nXRxZiDz
N8WY6f92fP3x0Vg4WcfRCPKE/Pk0jnatke+hP2qk0z8Th50y0dF+Dr7Vw0JUjj7xlRUBRkheDdx2
Xbk8WlhfAiSXAOBsHSfVnos+uU8rCCfrzK3LeB1XISM31+mN9xqn3Y5AO0GcA1fiKTX7+mX2JU+L
06fdM6kW5ke4tP630HNT5HSoQZE1/941mG7eI6aGuQbXz3JRBhNloI11imLvnNZLd6g8qrsVyb/D
V16PpbulTx5f3NrD0aQbvI04orxHUsPG9jHqFGueqLFBIRUiFNYpqkfxxcQ/ueakJy4rwwobNMYu
ja6oVQsAMvGTR7IvfnI/3Awtoux99rakY6yiGY0H2Q3SfBpbN5Gn3qule/SnqHlqFoBUB/QvejvX
RvsDXlh3dVinHAoZl8yjIhx+HZGlqzidY0LX60Hq3cCY5GKRcT1wB/uoD+DcMhLzhgp2cucqFiPo
F+uvFGEaWVb9UlN4zlmB52Zp2g058k1xKfQ8EG3SV6cmapA/NY148CGmXk0tq00FPuDsLWGMsoFy
ah0RaZ4yQhbVvfSrodgOA0Omp2i6rdlStMKskrIWHX5rtNGIpaUdDAR1iODddUr6db9rZYycvsiU
mjfQLsenulQk/bUJjkl/8Y8p593eqaZwG3vaeqAw9J/GkjOcWUm4zQtyFEVv4Nei20G8ZIZnoPHk
xResnM41oMjxyJcpt22jps2E3OhIODYzZaFZKuMXTcvnkbcmMBoUxttScnycez9jjIU7TjlnIoSZ
+CLEeK3lwtLd77Hxg2aFhoZuBgsSxYNaE3VPJJSbuqyHu6TSl74blps9K71B1HRykDWC1se+m4n3
nkIsp6eCX+W9H3tgmkOfy6NkXTg/Zzw71m7kP4e8ITaLjFolbxzPf+7sJA96hqwn3ZXuhsH2OLNV
rXiWGSNV3jaa0ZcSPpmwju2Eyo/NOIAGd2C+5pKhlBTyfiS0Jf0+CIvIs3AKO2OPziYfn1zhpJ9t
ZfjVyZpCFMblUmbor+HKr2d0f88uOZ/JubNKNHng6wpn07g6/dYALsOXZvetD96aYnln05NN6y7t
cuImTa2MQ6kFWdMV9eVbSTSfvU1kO26sEBhSac/+U2zjCHNme2hXbGq6T5nbiC+Mftwb86ivE+Br
yme7/gX81d6nopDbJDU8MkJ1/+k1Ygwc4H28XBM7wg383BsLLml6kNR9OADD9IyXNkylvJHQhFql
UR//qHrfI15rIGfXYKn2pi0LxxLo6+XTj1P4DQ5hf1s1Ds6xlYR18erC/CcxoXt3rdj7JNfTLFnh
9NbOcLvuOvQpfw/DwckndVMcExdL+6dqSTzYIVo2gj4y/GxT2mi4N7WcIiPAKgc6KeaQG3bZkrdn
e5nfqrKOPwtdlGezTJfv5ImE3m4siFUL6PPBOttFLMbdZEjyT3QdJi8z7lp8VYwUdw74Ab0RHOJJ
IHJR/Bq7hllObY3+I9J5/b9IO68lt7Et2/5QI2JveLyCAE2Sach0kl4QKQfvPb6+B9T3RktMhTJO
dIWOVHVKJZAwG2uvNeeY5k44dIuPEJwn9T6y4lb6tMHi2YMW2S0nQ4+FCvYyRHGcG+jo9gopecI1
g2I6s8Mc69tGJln/kkOXQ1hWi0yvY6+LK90TRcx8hT6isg2SCHFaPKnTE5+78HScX+hMp6H63LFb
2vS5ztJRmGNkbrsBmMJRSywi6COFYgzBEZ535sLjDtWorHeWlZTfzZJYWHC7Kp1xBh4j4jusR1bm
xHRHRatckAyTIiTAn+JPyo1n4o8I2kyK6sapoNl6ZR+iUbK7+cWuNHM5yTYWt+BUpv6pJpyezi1K
socOu+kOlZTFeFySOoEBNlK3ZrpUGjqvyNaeM5JAN8UUVsesCRsS6DqyIw7wQMfGT0lhowULn6Ea
H9n7JbQ7BdOSLaGBqv5gQQvKP3XQzQHex2ofn8nvyn2R9+KmZw8ov9DjlExEY6PWH0bqx1MtMyCy
IHvxStWjGuxVfEdeODDoRFltXoqqV/XNYlZrcDKBRSRhxp3Cy66eYei+mQ3X9c7S+3nNYcQtv036
RYb7aUTK+NKlZcVGyxyno9UM4b5sKye8hXaM8I9teHOYVaVEMzswQClwWWfH0OiNwWMw6zxk4ag6
/kSSZAUwPWeGolvOzDSyC/uc3PumZTwaKAzwN+FsZtukRRzC820v6VExlgz8Cf2Ly+DwtOyHFNjc
nndDs4c+XuZ3jVO2OzLrjNc8xKOM6WGexm0gh25PsmH+Girj8mlhAbC2ITYS5v02uhFW2+FQkwLO
U2Ia+NBTNZK7UDT9A3CqwTrlWPtxVA9zKLdpS0yWW86OdtEJ1eLMTkSHtTx9YRfj+AFlFT9qaSvY
EuAUMhM18Jfezmd3pqrYWXnCUF4mRLOublJcFAYWGfCAC4CnaEHki4Da0g6IkKU8pY45duiyy6C4
6HSYKz/tB/GYR4ZCQ9/hurutIBDtztDm8IJFmLUHbq7+vIAOZpmWiReJAWVdHUx98ilNQ2e8I40x
AYde1Hc18AP7FIcID72yyRrkkwztaHswJWTGX2h86kU0My9TgU0nrxIFVFeClQMAwqZcKK0IB0Xq
pkxZxnM3wNRGJDemmV9oTPJdCZPT1+q+6L4qCpINps2YOkKtEnvdyICAr9mmxj62NSX1YMBLnNl1
6CiMmJ16pmUjjXZEnfzGTh4dmtTH5GVEc8lrDCO2fWdivQfcP9lkuGHJV4l+CYrwkASCP6IZFrCx
jqAPYYdduRvAkaWstZg69ngPYgPoe58WN22aMgmuxy7ytbxNw4vEGT94dPjSemMvOURQpQi3xO0s
VFDV/GSjMBoehWGg8GcozeyTqEt6M94YansMFtFdpC8peZJEc4ZEgG8CcgC2IU9/7ta9IKBrmaY9
XHMGoLaBC4sITfuUksnZ/qyVAWjngGttrGMDlj6h8rxrAe2utOZ8OA/5WKd+AMjCQRRodXcREQxQ
VacqZSHpK19ZhvmYw9EmLrYjjQSZANO+7Ug0W/ZppH/CrBuPIUwFYnNOKr1+ql7QBicxd6V666S6
imCpd8jU4OW6Ckic8LBKRImoQGxznIbRfMDCnD/8cri/jekQhi8OCXWe2oJN5JVmWp8DxubbSKsW
f80SpphQxGcFNIu9oRPdnidNZX6Q5615VHNp03Swk9KHoU88Wp1ENoF6jPeQnkbLdKgGysVtWVYT
3GasQV9zHKk4bNVC+cw2ql82elzNyqNVRFhtiiXGr8y5n9+6BB3wdxXWbP0VAIGE92vlSo/2Km7y
RyONftGkK+z0jRNRa9HG9UoIqrlHr8/xVY1ROqbDKUJc3GpP/ZyzT8grgUObJuFBkVhfsScGin3i
jYEnO3IYk1h6Xf8kxJoKms4myd3pYSYgte9zF5GFpvuFY0atB5JLOaRzzZywjMJ9Akz4HhxZ9gS4
uKOUR0TvEN438ACISesw7hkdnWqZOuS/UUcui6ctIYLbJl2gRahJrbnj0tp3NsHEPrsM464XM3so
YhF+ZoTNIQjP7J1VpYyenErdKowTf8qQJwuyfzkfRuEE440RRFh/yKQHBsL6H34z9arHgL5UynNP
gP1E7LsN575MZCHXGlVgSMXD4M1IooYXHGCSXZgDRDOdusxnJAZPlG1W4zVdmjLYJ2zKZyZQoPSu
S3UXEOvAAGxZsDdlJGjHSB1yscvHAibNmA1jclAQX6mHJqnD4mTDQNdI1G6qT3FjFbiDs6kaIXPC
LT6l/TIey0jV5gPLYnRgU4UNPms12J0yGedvvA2SAotpDiR+ioR6g+iBfVfc5hy16KKtmQ3ky4Yd
uAdRmS3aojAaL/akWzTH8AU8zElWf63xdNxqjE92gZUifiqdfnLVOg3KE9yf8ZMYuoE5YDGNjMeK
3uxYNkMyDf1xWcPhS7ro1k0XVEn+1BU27cmO62n5tValnzQ2xWQ+BPlwmYZMOytT0H6xWykmP5rM
5RhGojsORqa/TTk5sJtQzwXz0nEUKY9x10QXMwC7yGtSjwns65X5qAzhPPq1LiZ8ykTeofxl0M7e
hKCgsDbJ76uG5luFruBeURpYi3Qd06+oCWt4FgE2gMKptgsRcjDpa0RVhqQ+99Su0dC0xoCOFqwI
r0kHamiDggrAzUCPHucA7BW2Mbx/OqjjqMQUs2k8kAM1r4DWqk5wt0bzkOCW2HatQc3g9JmH6JB/
dJxhG6dDB6snyS6VnBDMC3x3DF7xWI6FsHfOEIVfErprTxUJGzxcgT1t6g6kUNm04qWRbFkLwoTv
DXpRBHearcCdXAaf1QaBdqHL+mircXMXLSWHnaqwxvwbjcMr2tz4Z1ZmqATRgU07R4/mO4D57Ms7
s5l2GO3Ja0Se2t3Ppa7uUgM5w3OpG/NN1Eaxt0hbhUwTG0a4yYBib/LR/Ga2qnKb0lsnHSIUxZmS
tPzcDxLeQMyXB0LTUgDpWkAsUAHFF9Y68bihy1BIPaC1IrFgmNpTCsf8xB0tMTDpyZaPXp81tZRP
o5494lS+wAHjEIkWC4d7I5PkN4h6+clCI28SlFj6NjCj8TBTv5NhvhTFa9v0VbTjT9Pv0kjDZ5w3
6L/YyWrfbIhV/tjU5WFcLBgoRdUisULen3mBpTuf7TpXwORU9KiUqe1xdrfYc91MC/ACWnpUVRR2
ZeuheLBfFKDnW5Wd5CeUYXp5UFuERoQgmMVNjGXfI4+zgQ1AGudZIbH1M4am/GLWEmC7Ek5os+bs
NDYBpHJNWvKutM18P8xaemmCzvIFA6VNYWXlPTlwzh6p6hDj2QcG3rLfw3/SmeMXJFC511kq4RMY
Ig3aOrI2+m0UidTyK5xlO40XiuKO2K7YidRAymtwULuFPAvPbALJ9G+m/sYyhyOpRdHIkODQTEDU
3dLROnSZQ3uTY0l4woiZnCMpmbCMxhQgYQJGv0ZLKIuHx1p77DNAFcvQTgUG4gH6Uh3P6Z6USzoW
iAQJ5O5XGkAvR6T3Ci8eQg2IWuL/HlIvjwDt643Azz7OTsI2HZxXDMZGTmekBhHb5Lo56f3QeXbF
+DCIZmh6I+uagSxQcxk58B+1Tp7jcIPGsQM7lM6uNLJwCwAVvDwnwt5AdB5OwDaadjN0jfEDdGXp
86YvvvRGu+liO7kErdSG22rpDW8tnp/BQVqPOTKAnrLV6tNvCzKO1xmJ07BVFltkD5yONe60GmbA
QVNZbboe2RyIzly5R59rMvRbe4PUARMaOl0trXkfJ51AFh5K462MdQxIDX1Rr9HYWGxjskoQCzWZ
6os5FY6HsQMtT9SQe1ATH4y1aY3dCUyUS7r5oEP2qTct8A4+oTJi3IG1/2gpAko2z9RDWxj2D3Om
MzWjt9U2nRothFgF+qegnccLTTD2kijPiyMaRKhHJRB72y3qlC101KsM4xYGNv4YL/Fj4CwJ4KLY
8h1ZBPG2Yi6dQM7gJvAb5knQSKyoBlsRS+tkDAxRN7bWhGcTlw0Jh0ziqX6581w2YtPwiD/GrV6U
E4O8JN/hCxGHtmTIv01TNmrtSWRV7Du58r2b+wAPO/vxH0FvKpKQrFxuCok7BbY6OSaNBVeig1gY
7UeSVd4sPdd3wiqxiBKSPO9nXFijO7bkrbqKGJozulF5P4El95xU/HK4IWHP11CvXHbBnV7GCInr
WlcJni3axbit4vaprHr8ps1wu9jqfNFBQKBZRJCrR9ismxtjF51BRiT7OeiIc2506vGd1Rj9pyUu
LOtGdOQpgDGqy1t68jPlYcmmaVLD6CBt9rHsn2rzhb3heDMix/HVdJzQoSJQ/15RVBKH69i5h+6P
8B05it6z6U55SyD1jvZJOrx01MFfM2T0IGtMto4+Vi2iISIbZ4hrCfZktwUhys4eewJKyKiaehRH
alHfRsTjJltKNrC9yTIXz3j/yFmN6b5jdR0crMc98qkdSKoSgBN8PetO07KSUJHOarFMs7dAdGCM
X9GYxnAoWqs/qFHW4nih1n8DEgjhi9yoN0WDg+RZoypvEAZPYsvmYR53cY2Hu2nPKe4MN4LjTIjQ
ZGCVbnrd2DptnBXA89gkbC3qodsq7dTQDYMKgXQVNp8q7D2bBjQXIbxOHrw2bHmcjdrb42rosZsX
kyasxaQoabWLVjIsDoZEP5g5n38rRoWc6SaxKZu0QW1nL46CEaJ/ptMY1EazucX0b3+nofmjVPMz
+mjyjtvJVu9nIy4l0bljkPkh4TyPWqf3u7hR459als4VdQJ8KN9Wct0tLOgDUEVmJz/NCfhzHoUI
/XPdGgVzCrOc38LKxmDGtmd60QP0Fm4A2uEo0TjSUuozqR3UpRL9rgevN6CuRtfk67mJAL0HkJv6
WZg3yZaIpDn1G5Te9aYTyhA8AU1rOo9462XYMmAO1oADEdwCabJSFwV02u7SAleREncqDuk8RKsZ
5fT37yJpOgAvGgPuVGvP8TdJc3zYpKR0nRK9qA2P3JvZAi0xJwpwV9V8Q+KAX7eicjLhG2YwcMpi
Sc+hrO2nCrMQjlHubNxZRBjTaQxFigcqVYjWMGiyhIBfIUk/wCVULI+efU/rn1MGnaqtUQZH7agC
7qjrt4E23fK9Y6OVPQzUvYeCNXDaFwgGOhcVv3qWYWkij00BXihrtbsPdU22eweXEtJOMo50Rcnv
CadrH+GZGfTNayF/LLEW4ZuSkwIRpCAhCjBBRRCliQE547xvJ60x6UBLsaU2iW/1ATrQLkMqd25D
td+PSAnYRjUOeIhAxA+UdSS0a+0QbSw5ra47YfG7zCn4ToIieUxKYqTQsh0jbAHrYCbdCVRn+pHE
cAgNZhu8YPcRXh7goj4hmylndsJ04S+9yoNNwIA9vGDTpGREfEpiMzkT+UvTz7iD0rrPIgBjysgN
FNI/RSIXJi9xQzuAtdlUCjfLAm8x9fYUdgELswUThveuzQSonN44WBr4iH7qR2VRmucsrwwma7yx
fpA8nTxkOf72grWi2w3kEoCEMDv2wZgP8yMQyOqxAyAzbrIyhWoBA8D5mXXsXLFAgPiDPtG2404T
y4zG3goBXEZLRUpL2DnZHkEe2pdysiLMG6mucGqGcgdbqf6cG7NxG/RKdRBQrx6FJkgNSbIBBtcP
p6qUc660zTZxvseWOztGIz0GnSvVjQKUNPsCOwHjGCl+tHLEJD1MyeochOqjHdMojwCaRVXjx33G
1kw03M/MlJ1nuoL3JO08BdIAvKCZEdiiMWwrriJOp66bejYaFQy9aO724EcsZCrt3B/ngkbIiUBV
TNlEVdTNTdUR0XDok6JgZMClvtO7uhj8oicuAz5BOqhuoy5KeBSIlEo/L5bupAdEVm654ivDiC1F
di8KdClVwWAIOkISBXzIKKRBT7w5a3vZVHvBzPBSry/dsLO580ynwhNm83R/YdCHtLst1CZ2uVN1
P27kRIGJEeuJxLfinqw6KsGUviOnit0b6VnkWOwSK+O9QKYq27MxbubkRsrB+kRAeHxUxryd73Fd
9XjiJq0mPC6SN6GTjLGXE76pkrQU119TSYDGtmkA6b5WFTMLBMQjEKGmIipENGRr+IMSkK/DGXXO
1TgsR0TwU3ouGM/xzewuzB5kZ9hEQa3hmhnGTOw2haU8L20l7kUYLrUrctpGRoph1y/EItjUqaZK
oeNAk8urxXrVxNoKD5XOVNG0Z+aJeynYUkeJrTN3PcGUncSgRZ1IT9OQOBCZdT2Xbb8wz8m0Ds9s
3lrLTs1tG75nGCbqGhyIUF/VpCxpLC49x+sVKHY82iZTApLKXBPGWOpmODdfymCq94nFK5XowWz+
yoWTt7GFkedLytd2ga2qyiND0YzhypBGC407S3scO1tZm45Yf1JJBNbGSJoxWWdPwwGPcZjul7Cq
GmLijOUpIYsvA8Y2Tc/drMVeNYfaaaZdfWaKTjTPKnqOQeA1ByvvqnQfNQUqsMlQfbSD9CjzYLYa
XydE5bGQc227Y4UvwqMx4TySwqN3t1kH/enSlTCnNrkNCsUNBlvOAFLMKttmTQu9YyzCTFCNWOZP
BdFLdujGCtQEUQUi3mhO1h5AiLbl14ohzvysmIWMLm2QpyO3bIhmep51WvqG3YzPBFnmMUbZuHhu
x8mhRm5tuuhM1xV4eTFt8y08RSU6dwGuaFK/0vazFob5gbzFaK9HJag3PcmWFyKBdXSPU/oYgZbR
NnoAE4trZwIzpc+xsufqeGqgL4yVOHV4e+K71CAP6QKplDs84d6yjgav7EOezzK+SZgysyeNOPvu
bKv9G3LRDrv8iGdOax3zHKusw5ux7vIHO7TaR41t/xpoM1TxTdCZ1TkM5dSfRlUt4MCW4WeTQgh6
5xTQa0xErLHBaTEHpjaZOH3YxgPGa14uG5X39nTE6gmRT+rh1Hrl1McPWphpyyEzgrp8rZdkvMti
E3djEabZayFQILhCtt1TZ5gNvjULIbpuVgrN/ri8sZe6ibzFUeCgOVqfEmy6sIfY5HWKaY9COD/R
0MvOfHZFerouO/0btgaIJYXRPEiTwkTV6+WlqufoFlaM7WmM3D25wPsyaZsQyGYwOTCxHypgpmfT
gBK8JpvBHKuzxJouSdIx+bREo56Tole/66JyIi+KtWF1tEB+jKkB6X3O6CJcRo/WvuV5OTQGhAZm
btYXWfX2UbN1g7Z6I+BNwl9Nd2Mj4pyNYKxtVT0R56FUh50am3XGQzjrzwEOLc55z4JkdXUf7Xv2
xEwtwUTBbNbZZMWF09U+2lnHNxhO/OSVJRGuVjjIEclnb23fNPjlGYmXU4qqkNsK0A54t6H0CgUl
pFsgmO0vtVqrD20MdJmIoOlOOEL9JJtOwgUGClpX/FE103ssynFr5H4MFt/L1LHazm05c5foQIuG
UZiDrw1KYt8w+ple6RQVWypn/PP5XHXHRotgbxqV9SJIimbMoPZ31dg7+zhMmXdmzKDZr8iQBj6D
MTBLAYP/7zxLgT/gsH5IGnL6RBbwgUKs5iEM/3tcVEgokcnbXs5y8trjRdwJbk0fTaMNEDiI1Pxn
EFL7neIRreNNaKstRsCM9XhPkY4CllQ5cchG8nQT2Y5ftCIOAUOaY0tVHzqN9gB3D0QHOr7iJul0
cz851LmuQQYUd7RQ8suMvoFxJkHZP+AjL5/V1mAyAqksbva0K+fnehGduI2YAHIu9LwKDqPWo7gd
nVjDz1h3u4C0t8bTugQbGnwBwDShTdcBIYu8jPQwqaTourltqg7FFgeKxraoI9SaoFT7Gcpyafjm
0Fu13yZwvrwhz3svTzRg5IETKrBme6tStlQUVbPJmBHuC8Kes6c5XiZ3wKp4UqnrHMzJrHLbklfa
Ed1fL3fZkhcPhk2RMwdr4i3hpG3I9kYE1C3rhdsGLUX1PX1OO/wyLLXKg9IQW7YIpgheCD/kto8x
/3raXHTDi1lSZjnh3IJlBvc4HXp10ek62zTSeMRrNpHKIj2LZVIhQQZvbsRIdyFYxDfnasd6kT4E
k5XGN2nYpRdMN4zluRRHw7CWZ6btYQvQWwYJ/UMt3DP/DDHFxTxXY5/chdKkSY1QL0RRQp2ebK1C
YQvLpp7nYuGE4YCmevamRalhKk1R860ZUiBTZtkNX4zEYNEK6ih/aMlum7yU+RbIxARSDygBUVx6
jnrR5yI/Bixjd2xhMEV3U3OW8Uy2sCoKJhb4I7dOoLBfIQRn2Cx95aw1faZvk7LVLT9SjXzf26zD
G8LuxIXBGY3fmj8LtjU4wwMgEXW46Uyzvx/rAX1jBlwghPlgw30DLLX6MwMzVVFe4O7SEl29nfAF
aUe0dXiPNTOmxWU3AudXV6QMdwYeFSb9MXuNurkPG93g2SDWL6G+OcogWogEhNLdYL1hAr8Y4wnu
6tL6VR7iUsM+DoytchB5urLKhgOda/XFpPJ+RXI+06E3NMYOWF7fetLWIMXQjywfJoKQfXAXQPSN
adZvxjRunNcMxtmpMJYJ1jOXRds2eI3yTdMpsCCA6DL1Ell6nwycoC1lgoT9g1veZGZqm8WZKUQ0
P6IkyJpPlD0N7LC8jvZGE6U/Wxw9yi53tCF6YCuPe31NO/G0NiNVQQwkZ7iNXtq5v45xDbc27Yku
PTKcC8tAinJJlLw/5or8w6VTny1JgFhAYwtP1Cw+I+3D4jcYvP9U8vsCCn7e3COb2MWgHcHMNGNZ
zockYD7UMtN1SsY12tQpJq11CoCURt8piVX9hFugxuyIMO4ZsIX+omvC8lJLjb4Tbe80+0afqpYB
RGkn7BaB5a6feIqOs91Orw5ZzOY2dsxG+Ky4DkIsXobhq2M39vdwXtT0gG2MNhLqxKbwKeBBwRFt
IG9np6G0kfY4f+oKPfkKIVd7q+2hheOeFvaXCGVTt9HqKm+Y5ofkgzK+cFjimb/QQoXHSFJeJ1i6
lIYxUUS+ctLNWCEkuowRishcLXvcE86ZFiYyEDW048cBlmd1lwbg+3kME1DiM5kkwz1U0uUmksP0
TfBe/aGVdTRvhlRl3Skddb3PE3v6pFZSf5xrBVJ1SWhlsF/LM4tpIa2lLf1skzQXtZDJCS1aobpB
bpOgE6tO9wmXaXBMpihtDiV0a8vrWahnl+SGYsJooa4rdTjQPcg7MKRepdchSdq6ZqS47wN632mo
tC9aP+lfo4ICf6MBbOZlwqu1uwGnU5oHZufTuUuVvtz9VzctBUHLA0t4DEECq5o+/FwR67iO6UBf
0r6wd9LsEzgO4fimJl1ND1aID8JZ3suHiSSw0H1IkypK6FfJO+UohzbqCUNV28scq7c5Dy6Ykv8o
umgVKVvMIoXNINReEwmuvEeiAhcxdwnTeJV8T+VCMp3rlHfMciv94d862z8l9v/vULjx0NgbBmCo
qy+EPqvKWkLhoZOzYxPBE0CE878P8Zdz5ljCpMuj8X3EtdvP0Cpl6lMOoVXnynoCf00T/9+HeK+C
toUuBFEywsD/9cvM9ZsCPo1KtDBRrTOUHr1agRyY7gQy2SXSPpAH2+9kybYwdMnbnHAKaaymtd+d
WkVtaU4QA/yeccsmtPVWCOhs783pW040ufOhHPnPeIr1AnHK1DU/y0ZFTlrPnwcsqyVt0NmSkZDh
RKd5KORN0exi5zaJAcf5A+Ne8wPx9fsrtsqe0bCpwAxMca1dV0OGmg7aOLccLjCZ90PRAdPy/33N
fsnF/5RZO4IOuMnlklj9rvNHJwtIQh1TQ4OB2bS+uRs8sgRcrK0uSOANRabnbOg7bmpv2HQ+FlFP
bjjpLq2SDZREN/Atz/D6DxwC758IPpakDYD62wKJfXWFKzvr48bkY0nnfupfOvv0wffGKnmlbOcA
nFlVJUdTYnn484oqWUiX2sa2U/vr9x68wYOqvaEX5C7u/35v/GsbJqQb9DHe/3xrtJab0As29FI3
1QdPkFxjpf64GqvYHk+PZQqCN3/5Kn+/seVYZYGdS2C68yFmKBF6TDyTdmM+tlt5F+yV/Gi6PVfg
OXIfv3900tV3T/DV4dfn7rcneCAVqAwSDg+kCY+beratTXH4cl9uOhfbmV248SHYVvtvSFlcuOPu
3ez+hKuz+Sia6ipLiQeO55qFCkMKAnYW4qvLAxubLWtjmq7e9ptagsArXxODvIA5WqPGkYlXiqsN
b2r70tJPoSV9iBPr9t83ybtlBnMKTh7eMSoxlCSv/nk6ZJnjBnAIa5g1476MIIGI7gI+ANauIh9W
viATqI/iZt9fAw5K4I4phWHz4F8nj2UOkt1IMltJnLumfq1GishWH8+tUp4IfPT70bxjjktr22iQ
x+rdw2Rrm1ZLyUNZgGSFt1U4Xf59Jv52PfhUmsE7hJOB7eTPU9G0M8NO3F9u0H0tK/0oKN2NRK/d
oby1TZCIkw1bvn921Oye/GtGS9pXVZcfeF/+ekEcQZ/H4bWs2lcXxFIZ8hLBZLl1jlIXSCv4Ones
Q48G2T6lc4do7Nu/v/k7u816D/x2yKtHQm1mdB8Fh2y48Q0aZcDcR2a0fQMiMfpgyX+36l0d7Ora
T0aIMH7kYFAQGXWBvsZwNH/w8nz3XuEgPFmWQUSZRuTW1dKKjhZMSaERWD8bPrOmXZWizWYL8e8T
9/4+xv1NPqLB+g2c07x6gkNL6Tql0wI2e/bDXBBoYBu01PL2eVms8uXfB3t34sDQ2JpDK8Wy0AeK
dbX/beFSjWZojQTQfVF+1vRjYn7wZf7251M5cftz2lgRrm7/ykFaGhKXQ9Ou/NrR0lhG64Ov8O58
8RV+P8T6EX77CkoCeCtk+uMKJFVsRYHNWBuLjC+EEv8+We9vAEcnT9KmejJ1suCuboAKZKPSGVbg
KjEIIjYkoTa88Mh/UNS+f1g5DKEhQiXfEGfc+oV/+0JlF6pDtzgQb+VLl2wJpdcLVDg4APpPVmV8
UDC8f04p1iVGtdUWh0Pu6kuNyhB1Th3Ssuaorh73cFgHP53yc0puxUB01r9P4rvLtW4OACmorNP8
er0UxbFNO12qJMOVXwdT3mVTdynmzIVL/kGc6bsj8TbkAeJLOZxEx7xagZR1ElxA53ej1jrzO8t9
OABQrxPN9qJOfHCnv6tAqIhUzVqLeNgO2ED/vGqimZoetSvrXb9p9Udp/BzxWgEJmxN428OnYhj9
f5/Jd7fjekTd4hZxqHiM6/Wor4GShUQLgfeBBxmDIjB+BPNHEbh/OQpbOIgSGuseftCr70Urdybt
xETIMd1N1WejCeh7fVAv/OVKcQyba6WzUxD61SrBsLiyseOz8VFONo0yvbmxste5f/n3CbvKguV2
YEugUyEyrSSi2jSudqZDp802tHr2cq0iT/j9O6+2arD5AHqPc2/8DLSxQydPP7cain06Y2lsmJD6
ahJMH9yd7547m+2qyTxiXXUp1q+WrbGtM2ci4xQusT4izkHTYue69qTppLQtnUqzT++LD6p3ni9u
wz8KZQ4Lk0QlWpiKxLk+1TVqyEGrsYR6nnf0vFvveMvfbdcf2627PRxcl19ut9stf+ce3F3nHnY7
97Ljp///l4n95Kt7cXf86wO/Xvh9/F5//ff8tFl/bPjLW3/abFxvcz57e34c9xzLW3/ifxt+rL9l
/a3rP3jfjy/nl+P3Y+VV/NPxyI/vx/U/4XMeP3ha399xmi6ArRiEndITuTYe6z2tY8aqKHw6B17c
N1Us2yA9BebTv2+591dZ0zWTZ4emCLLla8N2OBv10nSohkvuuqEa8CIaxxxxVxVvKufnvw/2ty/F
Q6oLU7d0jnv1GOXaMMbSofOYZtUDRvED/mpExiMBScr+34d6fxtpxFKbquCLmVQQ6/f+7R2VwlQb
IN1abg7JtAxe2rr2aBBusD/4RfcNBcK/j/d+FdIM6hw4DSYzax6cP48XyVSrtCSy3GXQmzUuOfOQ
KMCjBFH+wbL6fiHnUCRuC4d6xaCE/fNQMRhr3WgJbwS3kR4kwwY3HubcAzFPlBXTT/MmtAggQ4bz
YqHC+aDI+HXq/nxC0fKtZQaLura+wf48PrF5hZjI43ANt3S//M+uWrtHNOXOPh9lN2zxoXr55se4
xV9AOs8jrrbdeCSZwH0hy8j9+d3ehFvLm2+UD56adU26/mgEc2i0PNZnRl2v0m9XfUGhCcGyJGNR
a5lTQAXQPqqx3h+CYBz7FxKCvON3D8w0zCmCsN5ij+owkcYWXN/8+1a6ikxd3wJ/HuLqXqqk3Vuy
Gbh3Y1nsy0GZPWMu+0ODwHZTQ0b0NVl8T5Wh3oxFdq/1ov5Pa6D1Ezgqu1XQTOyPrz7ByjKN9IFP
IBnJbYCbnEqzpMqbP2VW/cE1+8uigBnZAANFP5at+NV2AkcGNPmFrREwMU8SO+rc5jnVVvt/PM7V
ToIMZzzhkuOgMACMfBugIIoh09TZB8XC3+4QR6oGadGC16e4ej7qIEvDXqJ6qUt5rquQDIqP7vO/
rDYYmyl3JC2U9Vb/8z4foxRNMUE3boPw1201MpxVeHOR8VEMvFzP/p9PFBfmtyNd3QkTCAEbVrHl
9joOx/iBjLY0+tEpOorxfAMCHMv0W4vO31Q+WGfkX5ZwDm3w/mMQwN9cfcmEIJsOCSPLinyKw3uk
FrrY1+0DaSwCIQMxseVwI6ZdhSe4uUTNCWFV72wN6HTl2weP5N9P+P9+lqvToCddDPqK08BnmYlu
6e5K8SWACaMZJwzfpkFe42MWHINkQJDim+l2nj8ojf5yW1EZmiqKXtqb2nVFIAdTK82G01E1QjJd
q3hfo1f79xf9y8NoSp0XJhA4WnTXjbEeQT7sCeZleA1/qqWxxSvxA5OyX5vRf36oFSWnscyo7H1W
5N3vazXpD7VOhC0hHlbzOsTzuWqNI9rab0FafbRov7987BBAzjHs4a0AyfHPYymjWtcwlLiLNWVX
1/Y3LSUZsnQ+/6dnj8OwIVaFzjomf5X3v71+5gFR5mxwGKsbTtGUo/bB/VH+N2nn1SM3kmzhX0SA
3rySZbrae5kXoqWR6L3nr78ftfeuqlhEET0Xi1nsrABFRTIyMjPixDnDltrDSjVx6RSeXvq0L4AE
8WSdwuXIlqUKVZG3PsU5ygnmU06H9eDJitB9QeC2CHdKSL96SyfS/KIqdR8Crhg5rYQg6mCJ9obg
wFC8/h5DgmHcuWXe/YLpzhpvGfNi9gixkSrZZInGYwfq897fgVyIfw+wJoP1GAPtXWYo/VEsY+ua
kOlr3iNd+5qj99Dse0VPqe/mKQoUStgDAvSD8s3QR++1gq7zG43j+oAGUfPLNcL6wHxYH3462U9t
j78Xgdl+rce26xgkRK7bg+E6iXoYezOxuxqhj9hWmdi/Xv7yfxpTp3mSLrcscTGjTmXQJTv9HFkK
cLsxUZYBNmnrSn6dR+hNxx2sJyCaoIkCV/UKycazGvaO6TObhCZwxmi+wdSLJIdPl3/P+bVep+EI
kYDBoJZlaLOAt0qYxAMDRn4pVZ9V1WNKuYSPoLoKR/+rOUort9/z3ITfDPnQ1OLdRkieeu9FuS7I
jSgASghcZHuM3x0MxSshf7aJ6etMDxX0gOCN1Oc+FX2dNqECJx5Poo3UwIFMnJrDZyNnZmWWlgYo
ssZ2EiVrYcAv6Uc0cJMMdM0McSUBnh1w06sa9rVJvmBqQc5bIaAoYQgEuuHwnr5F4XxTONa95eTb
4FD9FH8iV38LX0tum8/jSgVv/r3mlmdOuqAvukKuWcoAbaswuNXV+OpyBM6/1tzE7K1XKTLzm+7E
yag3e0RrHlKaB0gWby+bmQf63Mzk6VEaLNqoVCXQP87AEIIIvwos1Kh9qe1LF8YrobHm0vTnR7aG
XJRRMWLV5FplmPUt0SNAyivrdpZJ5h7NUldYdWolwsPhRO/WrfrUb0CKHJS77lt9A3vRdfsMeG0l
HOYvyrnJ2WPZRXjQsKADdCAAFMvILqu7obuDapnhqE0q7S1ld/mrLRsEHGZRFoT7e2ZQanSAl7BA
OOPX7h7++NvocbxWnODLZTNn9bQ/jk23cI1Wj6XPr5B5OEQQp2PHCG6DBEHGhxg9bFn6Ag1qI+6g
glElR4HAkdnPld29GCxkKsbR6PiK81p82o9RiD4FW6y6TpmPBW4J9dZ+xcFpoY6Pnf84+NfKLFim
RIWUIlaqbbMdXxDF2QXX+Zc033q0VG+GQ/ESviHQpj6vpfw1/2afsOUxKOgim8EyGXXYl8gVyPVK
XC6mqaM1nB2qDD+MGtwHkdMnHuw/AuQUK1t6zcIUqEdbGt5eUNmIxsKFozJkljntWvviDzjm/BMZ
ikTLDMDDHNKSuJDmp/WkZ+owvPccbzTKIuOV/r6DoNtp7/Svwc6/hqlkV92+DXZ1tfKW/1N6uvQD
ZjHSa4GZ6SgsOf3mDszHz+CmPPyKbhm/v1dsRkxT+zrbXo7Lxf1NX+P/fJ4FRwbqSmdaJ0L9InyF
34Ihd+jwbpGN0h1DYVgCaa7n2Ks+xDY6XDa96u4saJDo6Wu9wLZ+B7O+4W2sh3Cn74On9IuGtLcj
7BmZlLYBBagVy9OpOV9obv90xmRZ1DVrFkxFBAmbOX3pQPOeElr3hfVKGX0bhPltWwG46MWnsv8x
1u+5GTJRF6+knOlDntmndE67TAVnIc6OXGYzO7mU8DwJpSjcoXkC2U4raP9YCIremsxcvF32eCkH
8JGpHEvgmKhHnu6ePuik2m9xGACdFDE1lT6McBZeNrKU4o6NzMIX2z1sYRjxlZ+BsYvhfuRO1JSv
1Vr7ZXH9jtyZRS2c24PXMgzo5H3tNBA4+yHsmwlyCPW3yz6tLdwsRrkO6XGZYKm2PjzEDQA5G9vL
Js4qN9PRQGOb1qkIqAJ639OPAwJWq2BPiMCTb8ZbdQtN6q3wS7vuXpsbf3/Z2PR3nUUerVkYX/WJ
UHhmS+Z5jZIa8oapi57XLjJyJ4ABohBh4/lQhF3h/bhscHkB/2twDuEERJaHY4VBOYNpCw27Xq/R
285XYm/xAjH1nP/XsXnhYFLoYJZrsnNdts4rwkHyPyWQ7v00KAiZ16bcXXZsOQb/GpRPv1qeaVIp
p1MMRjudsVt1kzIqra6kqqVj79itWabQUhmIc4EVpfyKyFWbrzzV1v7+6c+PjlUj0CkiJGLkuL0D
SN/uwrXr1WLETdc6mvQSoJdZE6SFHQ5sLxomlQHuf3DC/h3ZPNtSbU84BMMXESjH5S+zmIegqeKJ
b2qIA86e1PCIGa6aYdGSbpFUdWDoRfGMAbgJM70SBYvrd2RrFgWyGQuaBskgVBYdsz5PifJ+2Rlp
zcIsAlJzSNWyxwKqfIym5uVL5j0j6JgWe0DeUEaUzKt6O+BwtqQ76Hmv2J88OMsYYJXA9AD3OruZ
u+iRSEy1R47gSwwjJUY7vKm0bywbdgFYY2s3dVqlL55jQ08edC+KINgUFR9S7VEtbUA7aztvMaUY
tNNo8E9tw+nPj2NWpiAJBQG/qH0J5W3VXdfWSk5eMzFt/iMTCiJmRRCrXAVD4x5Ive2m4X2K4srl
xV3cG0eezM4xDpfWDEbMVG1c32gG1HquwLxlD3seYKpr00JQWQ29GxU9vBXbi9cvSmD/XcbZ0daV
OXTZBsv4HMNM8SBv3W/wQ6RX4o3ylGyoSD6TPK/WXrCLm/PI6uwA6uom0Np8cpmhVVHeldFLBrOR
74xrrbHFjfPXkjxLPGFYMUlWYsmvGZqhKVLLK5t/JUrmicaYSDfKDAsxI61yvpP70laTTzap/twO
jtyYZRirl3Ldt/hMrfSOForcv1yOwcUPAgqRy6FMep5fDdOQ+q5WhNyFY3QvNQe1tBDhBPcx7K8u
WzpDsE6u8DzjnU3GFOm8ne6qKIZgltkzjkyGxtEebdvfCBdl4T2jc06dbTvlyki+De5drj1Ka+Eg
LTlKy3aCilHJo51xah22P38MsiJyuidrp+6z5/Eqi2z1UG9vh42hAaW+LZ2mcoSVdtCyXRVIOVg8
Lt/Tnx/lEhdCilBwcz5gWH2UvrDT++9+DqZee4WDdCVxLWUUIDkm10gmWSbtnxNjyHYwjzZSk5JV
0enHmyT80TNtqQGnT28gparqX5c/6qJBhgNEeo9UsucNTiHnipJTHnUiM7sZqm8VGtwmHCtmB0Ge
9zomw8aL1rDpSxuPSwNNb4kRJKDIp14a1GuYH20xqgLWjA5yewO37UqCXDQCSsSc3kvTcMapEcuE
jlUpqbWVarWrIEAsfHFfefr28gIuXv9NFB9wB040enmndspOhrjTmB6DQXw3lA8jZI9+iWyvrm+T
Wt35hf+IQgCo98qx4o/L1peSJKSrk/wUIx5nSGTdGlO9sKa3R8+scn/bZv9cNrC4iswIMdpCo1Kc
H9YRE/O9qHB9MCCU0dgFuSDumEleuaZMB/L8lgLq779mZge2yJQ9+kHckuhRT0zVdpPsmvBF9TeX
3VmzM9vMUiZ1DIzyzGDOGu3SBEGZD0T3HOYiLhta3FdHDs1OZ7CtepOPrFsmi5BTfQBGhwKtVh+Q
T0mz4KoyV8Asix/Kmh7VJpxlyhydOQ3Qi2VBevSia1RPRP1KKr9f9mnJBEAIBYQ4UoKM/ZxGuoAU
IhIw1ECtEHbjHpUfzua1wbSliD42MjtkIPQOVT/FCKpPj6LePFnp82U31izMEoOiILw8JGSfQoPr
tX/Q4pVPsfiYRcYGZA+wFHLPLL9F4hB4XcmurMwvYnaPosAgvwjNW+g/SajY3gl3VMHHtTf0Umwf
WZ2/1Hzu2rE21W+6aHRc870ugTBAhSTsL6/fFLrzvXpsZxYGXil2PcA0VC3hldwH8vDUQvIwWo/6
+DMRZcs2oh+XLS4G3t/11OYxkTIpC4M754UmOvpEidY8R8X2spG15ZuFBXhFuF5d3Gqt/Rj59qjb
BRgmf+XFvmZmis6j60RmVJ3SG5jJeXHG/WAn+g9YRXJxBVV8Bm6bbmvHn2la1CND6iAhKMbkk6NR
0/eGj9Hlg925+XPZNzaNZIcpDW5y7kriW9hdtJuAZtINsqiPzpbRCr2wQrScS3UrXtepcd82r5c/
1NL2mjpaoL449aY55lPPXC2DZcedTBgQrE9lgRyEmd/Y8DagdwdJonhtKOmm0772HqPha3JeC5/Q
YLoM9DT7WwUjdGoffg0JWhcOEYQV7C7bh+pXX/yuBSv7bCHqT8xMP+PoA9Lh8NTIwExdN1du3T/U
avG7TtfGFRa284mZ2WrWzVi0QY0ZCJXuVIhtjcCOnnrDuiszF+qvtYrEwsmIhhh5gKFRk/+e2Qsl
QSzCiqM+1It3qEcRzP3tu95e6F4IKbvPfljB/+qbIjvq/coe/5OcjgXYFn08sjk7jQVV6LSilqeU
tSnHlzJ6spniRganfrgcm4vfjHcC91pd4s40cy6H/dCDsJAcDHitMf1dOybXxeitvEnWzMz8UfrS
Mzqo9p2+3hdQxVe72L+67Mn0S2dZfkLFM95L6W8aqzqNPrQw8jSCvxpWDWbC4DwtqVpB/IRq7Vpz
ddEbC4wvAHl2858b9lGgW4DxuJRhqve7TaNfKX2DZr192Z9lIwBgub9wiTRmX6ZKlNRoNZOqU5c6
sfw2KIhUeSsn/1KcgRQFqs1jaoIXny6a5/Wy4KH/6KghYnM+nY1QjTaFCqVrazl13FM4RVPr855N
M1vMonH14y1wajTsdB7GOSyCfm2KjlUmxcaw2m4XKOOKe0uJ79jSLCMxdaiPeoR7voVMZKPepq11
8FJ/w0lz+LxTiD4DB5j6KmcP4TYW3NiKKALnPUS/YrgvQ307lNbKabwU5TLD+zTxTJ1X3OyDFQYi
DLAdc6WF3jcY9jAy+uaNDvw03F12aGntji3Nzn1IMEcX7Xo6N8Ju7GEwNH601rZVXi6bWTp+j83M
gkESZNHDXcxo44PRWXs0HZzLJpY9MXi2s5WAvs12EkKxyJUpVLSS9PfQU7z9YjTbTvs3AcDg6/9Z
maW4IJKUwp+qxE3+CCR/8LcQFV925GxYn9QG+QkuMCWj8/Fni5X3bQLFjoYnNhnnn/w2eB6uXwUn
vumvtF15ExyMa/q5D0zv3Xs74eZJ3HBf+3L5VywlpuMfMdtUAQJSDQotHPPDfa+9C03giNXKJ1uz
MftkZd/B1BVhw1R3qve1g58A2YDLfizlPhryFjqOiqGq89JVH8tRb5icSUE4/sgT/7ZVkptICXdx
DB8kNI2m5FcrNpfuEsxYgjamhMX4xOwDalkZdqgsY7OFyE+8Dzk2CqRJqtJz9HzbyDTEVpZyWqr5
uXhscva52lyOvVwkY0C1eA8izpG75GebI7xjmbvWSFaS+5qHsy+nlkaouDqrOmSIqNRq/+HmQnWI
2+pr1orfRGtSmA6s+wSk7MriLrWumGKFK2AiCgCsPq/At35YALPmXNbinRIEBwkRSKlNt61RX3HY
UI0MN2OBVFSrwEWXb03vQxS8x9hfyQXnGWdSX4DLBVwqN6t5vbCL/SSH9xKdESQaW/UQ5N/R3tbX
tDqXI/hvNM1SjiA2UR/n+IsQA4THOfVCeIDaTWIIHz2iFiLcWL621lE5d44kxHzXBF1jPGfOXOSN
CRKuwnQEdTe81hS4KsbAKd3fl7fnUp0SO0yx6BijMjHbK2pfZL2e4R2cVndihHhgDCmNbO0LAYLg
6FttJgfIiFHsG65QE/t52fzitpnqhxSuARfPJxL1tm1LZop5M2U/6yhhpwQ72Wu5SXwkQrgSuYtL
emRsdtYqmhhA42xQC5Pd51x/j0b4vCtvh6TXSjZY3J5HlmaLqmVFHeolbg2+6nDPuDFSg+u4cdX0
GaRn4qb0axv5me3l1Vxq/gE5+buc0wocXZlT/sg0O+z6YX4lx6UTajBRFpCJWPFdPwyOH0mPXps6
ciheuU2NVpz+YATMNAt1vC8idBnaNZj14if+my7mGNBogNiua6btQ8Mg9neQ7OrqxqV7N/y47P7i
Rj2yNPO+MxChk5AXcNT+O6SRSXwV0/wCJOLC2Km3K6E7fcOzjH9kbZaCs4GpKWXyK1BUGD++upSn
JW8tZteszJKP30Hkq8VTJCEW1G1VrbS5BK9sjMVwPXJl+vOjsFFqDRnDKaOPTf1VsepbH1Hn1n13
S3+r6sE28D/SNN1c/lorns1pTOpC0N0+wSiiSRvVRw6xCva5UK9sxaWbr6JPjByKyHt1DvI34irX
rIgHnmdouy5EfmaM9//Gk78m5NPla8syQB2UvFK1HtzKPmh+/90dxxUzi+nryBPl1Eym1BlqmHii
IthVVvmd1D5LqQnGR1+Jh6WWLmhZxoyh4WDeTZzVclWrrgTFt7h8oonU91BUPseVrSnvhvq1H3eN
+6DBDay2SD1sqzWunlXrs/X0uZZXaomjMoW0TH3S/WvfRJrmRi63cfND55egxoLWlQxEcI00YzGJ
HLk+W+XK6IqmnAoCWVDyukSqcw9ZNUy1bwwXqcJKdC6VY09WenYmeZ6fI9vFSvvjvdZu0ZOwtXY/
MjrmIkMtPMfypg9XsAeLgTRhoacNwZD2tDOPtruAfLBoZdhE4Rit3xbafIby4T5tcPHy1lhM/hBX
S7KkqpRmZ4HUDloyuDKlAc1vgSQih9Ooe0QGnFH9yt3y0xdCxp+4zVgwNzC6Ou+5DhmD+YKa8a5Q
DFi8ovifurBaR/Z0eIVk7e2yb4sFZ66fusHQoSaL81qYl1lmJWqYA/io7qsov60rJA602usPiOTq
8McqP+sAWdUede6N0ptwUbvjS6Ln2kpuOF9nrsI6bB7ThBbdvtk6d1mpNCAKY0c1UePp44OOdLFf
QbGpfPN6dSVqz1P3qbXZBh1buQ3DEms1XMyFLG9j47HoP13MnIxYfzhCp6rwLEpln6FBwwrQwki6
n12v94+m0b5BMZutFHsWvPkz50x/lEEVbd6/1FTB77kGx44lfEcCwG6CrS6urNj5CQvvD/f4qf0B
G+m8zAgVcBcza8Y213/E7mGMUSw9lAbid9FNln3p3y+H5pJL4H4gGaLiQsVxdqDDJk4ZzhtiB2EV
dLc182X8PEoK7qm/JuY4rFzuGLTNMVEWd7H3rdC3Qrr7rBcwgk4j/JQNxIns4jRPyUmNsnlVxU7I
lKvaFI5aGHfxaoViIQfTu56WasIPMUU6W606RJ7ZVFraAMGzmX7k7VMGx+/QOiAv/XTShJ9afpd9
O8/B2KS4zbyCYgCemkW3YMqTICI2w0kA8yUwSxtK4Kxz/592pt9xlOsNGQJ8MaUphl5d3bwMKKSP
D6X65f/nzZSejqzkYafpvok3Wtwie5IiTfaiimBbXi/bWYhrVo2cy9QBxFXzjFsEflaL9eRN/NK1
T6n4UKifz6QnJmYHMgobo2VNJnrjh2ccpHLjZQCSfo9rfbzziyn7U5QNkE7aRDU1W7O6qjVhmIY3
euQ0SutZNJuVrtOiBZOnNZVyTqc5NE6RkNoJXFpqTenUIWPon75H4AG9BcMSKVLQPDn96o2fw9P/
p31mvFXKTnEzO3If0qD+FzF8bGf2BpL7FLhrR/FaTzZeHNue8ebFtHPVFX+W1ovmMe1bKr8Q184O
0abmNZLr1JZL60HOfsXId10O3z+V49M3I69zCpMQPED7B/T6dMV0wcjFvuU1l98yE3X4jjKcsSm2
7vdqP2yhsrHf7+RrZadtmTgd7S8J0w7ttbehVgDNAEVL+8PdeiBFhv3aG2YBR8lP4yOq0CdMHZZZ
QiqZj0QjmedYo8Fo0r+KCGv6RmIzxmKX2Z1l/Vb18KlWml0UPoltdUX39BXRxY0olY7uZaSvYu3x
OwXQ2XIB6ZQ4akRy5Wy5yiZ2K6b9eSLq8Q06eTdlIO2VQtsNbMthXINGLJmT6N1PvLicO/N7cZYh
VtUZxFlZjfm3wXAjE3FYZuGdLI6r2A4HCYWwsCm0q1SAWs9WVSh6xt7oUDP22i2aBzHiy/owKTw2
JrBhaH+rN5fa8KOWtaq2uRxOC9mQI1i3AOCJlNfnbUW0JMYawonYCcarQf0ihrflGihq0QTpQxct
qO8tbbbF/VaW4KbllG/7F5p5Q3TLffqyF0vH70Q2/18bs+09aFLhVRU2rPLr+B0NxQG0rvZLDr43
7VPslbaGPO9lm8tuKaRei9Ei6JBP92GR142aUZhytPLgeb8D6FqVj8smzt+RBK3y18Ts4HUhD0n4
6LFToeMiXCEvoW3C9H5E3Lz6FxfYY1Ozj2QNXuyrDaYsRM896aoLvtPlu+zOwt44cWf2kaJm6FDC
xgZauTYE2qrxPpgILkk3ylqWXLganZiaXccko0DuN8dUl/2EjyqufueQo3v7TzoEzJju0KQKAPfV
GbpgEm/Lwc1z+4qRi+9elbR2PO1ZQFZ0VFY+0JlH2IK0DDQ+xONAAGYfKECUzkJWNnE680V3fyND
lYyPKGde9mjJis7TjwQOXS+RfRrUg9Z1VZDBCiV6/VOo/FCz/i5PTaihxpUD+bxCg0M6lBmmxbMX
MNcsMReqp6Nih6myKjZ9c90qV26EWiWHwo2kgVDf6jqk7t230LhJPn0dwPjE5A25PIzZSDuc+mk1
8P2iOp6CswL/buwN88B0ANSga63Ls/vAZIjDgAxP8QLw2qkhUwni3BowhD6eA7Xzfe+pT5e/2bIJ
cLO8DDl15yecnImlr2qMdzH6esgrTnhalj8v21iKC8aBILTmhTMRLZ+64flNYKpunjqj9sPs0aj4
hoSzLXYrZs5yKqvFJ6EvyCeBfmlupgmjDl4TVku9yQpI5FRjI1Vr3YQ1K7M8ZHVtp0gBVso8ncpk
t6Gm/pOkyQrzweKaTbxOomlwW5uPkkPCGVpZixkPeoD0R89AS1FtqrWOxXn3bVq0/9qB1vH02+R6
jQRrh50Yvj2h2I/9dyW7HqGVpY+BivJ9ViJwDWjycDkmzk6nmd1ZaMuFFXutO9lVazR/awfIjh3G
5rYFi6Qqz2K6VulcWFF4bIE9MxkPRnw+d5H2LspHdZQ65C5I7TM7qJG4UN7dtbrRmqFpyx29RfWA
iUYmE1JG0eLkxQgU+QBikymWMv8eGX7pfHolwaWjKMDliDvj/ErfcBFsJIUkUeXRu1gMG0rmDZqe
YLzE9E6Bad5VP31CTmNWHF1wMEHHRA3h1MXIkARYkJuUrrDudG1rtz6agQxfrVFhLuw2MjyVVBr9
fLY5O3vQdmVhGqQOTbCuzST1bR2MSKYYnyWjo80NDx1zi1PdloLVPKcPIvxlTGQ6AxDrQH5trSfE
qINSWflaSyfXiaHZIdm7Pm8z5KUcF0HyCES80u0qY6sPTq5fS8hG5b5TCJsqyhAyuwmUzxY1Jz9B
QfPpDBDCxuxuk1pZMSpgJZiVkLeSEG3lQd1KcvZ8OSinXHvycDo1Y87Siqs2UizEmPF8H7nQ751S
UI/JNrUsXWX5WpQsWptOSGqb8FDM6wxBX/RCZ444xfcS8+xGVH8EwS+vrTboqm8vu7ZwYlI2Mxll
mViFaLGexr4kVGJRtbimBOmjkCi3RvFx2cJi0B9ZmCWQQhyQC7CwYIRMmXutPUr1sxrFu8tmFh2h
3AyJIPM50nwapA5Spk1EUKeV6T2JRv+iBGsP2mktzsLAotysQ1Jo8c45Xass4P9OMo1g791nNxsR
cXg1knHD1JH5gqi43D4Z6p3xS/RzJ03q/WUHlxIx5VSDH8DdA1aUU+upWhWuNgypE5oPoCGctPsZ
NFtXXBMMWDjLpi4BpyhICtC1sy2NFnsnyTD1OpDT3Y1mvukz3Z547tEw2aNfYgfJ2hlzDrRgg4FK
Zq6WheXxOtvH8dilKcxWqQPf5Rd0bA96kDTfjVi5yWvtLm0QHBxV/1Uvjeeg6ztbi3zpUKqdeO0m
xUFTS2WX1wUy6JLydnnVJ8vzbw5HAnc9+mfnRfMy16QuGFyu5h0spQgcVbZX7PLk16TNOFivzVq7
dukzT6NldN54EpxxiSGdqgV66aVOSjXLbX4Yxg75ayeIVlL3omNHdmY3P7Mw0DXNhMRx27e6f2zT
g6j1m0S7yq07Kd/l3QqqeSkNIEpGz3LaPWdE0wHBi7a3z9XcDB0VjU8BHq+qlFbcWjMzLe/RdUWt
67CSTJZPtx47I4Pt09uY1uvloFjaIjQ4+ExTvKJCcWrEDKoJThqkjtTfu/5dAmTfNK4scVenW3/4
Nwt3ZGz2oXyxhLs0RkjVZTq/KG7kYF/Fa2jj83rltAP/dG2m7jKt7FOXojgzu0Iht0F9Y2sI4XU6
CtVgMeyuDw9y5u60DqIKAR12LaS1k/5MtPQu6q1dO+ROW4AI1X4DjVpJektROmkByhSWpPPeOmne
RWKUB11aG5s6R6RB+h3l1R7uJ5RShOwuTzaXv+1SAAFSVhmUQB6DfX+6EDlyQMVYx3zbIgmvCjFW
nUjx+7tMAcj3L0yx7tzewYRw4p+aUokjN7VwLivHO2twWWrxFS25l8tmzhGm2ACpA4sXByPcJJPL
R3tC4ZaYiNOraEy1vRH5b20d3FXtr8H9R+m6g+nXPkVB0dHU7kUK+q0ml/kGiDvyqox9Xf4xS5eb
460z8zmqqE0KHNbOUO4Eo3FSCdBJdlsHb3K7ciNYzKR/N446u7W1oyp2sYcpT/qWm1d99FTKr0V+
uOzQmpXZxtGtLuorDSuWebDyL0P+0KIBuzZatbQPmHOmj0BxWgN8dfoJVS9uwwBZWCSQYIBrEL4O
HKwhDmCjt7xjuMMxh7WL6NJWoKTL52LC8ZyALQgzOQEZndJS87cWLaKw9Lam8XR5Aa3pO8yP2GMz
083uKDxrqQgbgXYJVWrZeENxvs2v3IlZedtqxvCiur3k7qByQKMchu8m2eSS1X6Qq7rNYEle7hgm
GD6HK4GUPZuyUL/3jQTRs+BWFu0g1HHL3eB32Y1VZsaPZBit51YvIZpPC8l8Cd3QeurhKXfaxK2+
FfwtoR1CkPE1Lsx+X/uZF+08QUWsSc5FNK78OqKlXXZUujZs2gpKqLDITEdWxGjX+b2Sbruugw3B
QOnY7sZR2VSlkT/mbjGiFB3GKGA3eY1mVq/lu6JOnMSr0TGs1CyN7d5Hn9oeYKO+t8paGm1d79N/
hMYIvg5iVCNIYRQiciaeyquqV0eu1FXhIVkV5rJ+HbWGspENT3xBqRqgU6MO+iOiB1a/rdu887ZG
j+5dJIPAknPFQ45F1WG1jhnDtAtBdN+h3OiNOz+RjcQJO8V4kMqkPPheaez6sOV2MKh5KO7V1EIu
G7lv460LC6jDGurlezTss12imnm6C4G8ZY4cqN1N61XA6UVoPZ2uB77ua3K+RmW7tAmPQ2iW4cqx
G8s2ZHsk6PhU7n3jPhsUfcxo5eA/b66QSpH0Y/Rs4mw+Y4auQlH1panAOPQPaXblG9tQ3A3Fm2lG
dh7euMZBWZN+WdyFRyYn34+2R48iNLLpVERKP3FyufApT9Dizsdvl/fh4hr+Qf9PimHs+VM7VlWM
bRpjBwH1q86H+6UI30JFf86bbuXgW17Gv7b+/PmxT0OKcs5UCh4hUDB/iMNTrQbOYELggN7ztoqe
wnKNNH/hkUFh6Q+mi0I3I5ezTB2JjVcGVUGRzrrzisesuyv7n57/MWTguumS7YzglX0O9eNWzmsU
hDZB9LWOf1xe5vNMfvor5NNl7qQSqXmfX9FGrS26L6igbJjzd1x/0+Vf/MAJqpV363kAYRHmRMaF
0HmBW+jUIk1oqLL8OmWuX3PyQtipgXno3DUzC8VX7HBTm+acdZn/cWrH7Vo9j8eMk7DTX1SrfQpa
v7yqfetaV4LMTuSog/SSR14dlAc4hootpDLmSmid3y+gzuCiQ90L8TFqYKc/YjQjKw+mSmxQVXfc
Zf09KuSIEw5CbVsjwsiq5sufzwqT5wBAmZuBv29+Z3Ql9IOkCKNJ8R5YvyJ/sJWSLyl8E5KPdrgf
5NthXOvbLH7WI6Pqqadi4tLMVQmkXhuvQkn/WvvNLivXADwLexXnphYENW6Drtvs6iEi8ehmakU9
AA3TJLkvrdeE20byYFaOWm6T6i5x13Ssz3PRZJM24rSknL2zkE0YnbCakpCtkl8TuVCY3bvuYKfC
r8ubcXENj+zMNqNrWdkQG/hWVtdZ/KNOtlK3cr2ZPsPp7ebUldnylaHVaFKCK3X5NIqZ3Q+fZiQB
SnC8WLNAMOXKQMMKJ6I8ZImSQxSYT0Z8Y8rNWgtvMXkdrde0nkd5O4HolxYLzqTmg2D8I1Q6eI2D
wtPFlW47ybWrWl55MCyFAjsKcI8F86s4Z9yxlAKwp0mFeWKp95OHIbhP22Cn9J9+ZnOn+2vHmL0W
Or9SBhGVOseX0htdSrc1Ym5j7G0+H3HHZuaR3cet2oiYaYSWRGlu/aTc5Em14s05mJqgIBMh4EbH
DQjOzE5XdHkgmlRdc4hsaaJ0rrqToRUc7D6qleQukhtqZmYh3Adi0G6Vcki/m13S3shVqsC3UQ79
yodc2mvgTie9C/IyZ9Fp7OStlVuBGGf0APvYLpO4cryic7dNLv36F2t85PtsVxtKqfJMwHfTbV8y
V/qnMtSNka08q5f2wvEKzza2lIJqGly+pNF9serchvXKcYsn0A6+OHL1ZLJj+y/8gsyDfg4IvbPS
hJcHUe7LlLgnUdddWIjadQbOlt5mrK18rKWshWoSEF4AvHTtZ8doXcW1l02mmka5Ld3sMUjXuLsW
Dxa6YVOcwuTAcOZpQPhuFNajSJ+jmKhyELcbrmTxqm53Sr2VrEcZiaZ6DcO5lE1YPkYoKHdxBZzZ
FARLHPKe4jYzmLYBJVk8DodEhU46rVe+1nmREJUvyvQag1JYm99EjMgqyjGQUzqKiT0Km7FleE7/
Vsp3aXedlm+XY2PRsSNrsyqhkXT1mCRY8ykbm+leEWvqKpWdBSvIpcXMMokRTeq0AMq12TVPGMu4
Sie/kIbamFq9U6xkEzSwolaCExoSUO8vFii6oejv3NjYueHgfN5XfgBlZGUSNZ7D8ZMkQzi+48Dz
eWW7yU8YYDaJWBxEK1j5hkt73JCoj0n0e1A11k5DVEhRxrSEBGWDUGm/isPYlbbbSUzDiJVqfmT6
UD1osJDVjkB7kucgd8R/8RNM+tJIcRFGZ63cYNTNNAmECdLy0JrdToxtq37UzFslPHR9YBtGubL3
lwKX9g+gIHTqpq7MqdMm4gpSFQeZ05sfo8Qt9jFh8qWSfNvoN17lr3zNhRs735J3yRRTtO9m8SQX
WZ4MdUG1oDGLm2JQzetQKP3O7tUw2CpUQfZ1bVZrSP7F5woDChPRP/rEPFpO3dSCdlKRMKi+pq6t
KIhZSC+FZffpd214CKKHXH3Q9f1Y1LvL0Tst3/xCiIj0tLLkH1GfLa9kGsySdDoXQuFDUOWblOrI
qhb3Qs0XRCT9Oz4f6D9Amafe6aWbyFrCRzRk3y4HCEoe+/BJT6ip7X39SqxuZXk3BqrTcZeSviWf
5bsCR0FZm8OKNEvjTJzy1dFNUcvjQSkC+CiS4kdghTQt/ykC5tSK+zA8GPIK1HweQ3+sMa3F85N3
J0nh1BrsZUoqqjWwbnO8UhT3KSNipaa9U9HeVOBku/wJ58l2MgeCGsyICcCZfzs1xzelNFdZJkrn
ku03Ww3UgzE60iqL1zxWCIbpskjNF6ZantWzY7hNazfzWkuw1fYjyMSnyDd2gpK9XnbnfPWwQiKH
4pR+I0xAp+5EOTc+KgSek1fSzxogmJsPr71gwAJRcgWQKnN/2eCSW4zp0G4C5DCJM54aHJt0aAUp
8hwje03z+t4PDIaD1lgDzgo+XDUpekwAGFgf4NiY7bQYpukkE2LfufkKBant2Uho//zibJ2nlQrL
2W7DkqwbUMPCpAOj8Bx36DND6Gqp5Tvyvtwg5r3f31ab2EZn+/LC/VmZ4+QxNzSLvE6R+2gIXN+J
7MTON51T8k/o6FuFf1Nwcvon4T83X79u7qzt3cPOPvST4/vHn6p9q9rFRtvmW237035U7dpmpNH+
st++OFdP//zzP6R915LcOLDsFyGCHuQrTbvxXjMvDEkjgd6D7utvYvaeVTeapxnaExuK2F1JU4Qr
FKoqM6/W3ovnB+V0XqQV0OwoZQ3DvBDaJ17Mi3hbqFUZaCx9pOagrrQDnW9kYQ5OD6y/ghdMCoJG
8GKoeIVGABWMB7spNkpND6hr3oxjt4GA4sqyn29jYKfQhYx3KbwsmrpOt3HFtaKIOVJ2HXp22xpy
bek0XFUaub+86nIU8s+i/xmW5AWykNDOrjGsyMZNFX7jcx6kLVjn+bjTU8g2m5nqWtHf4iGQA0Yb
nhBeRL8v3myS2ZkZrW6PNaD+5exZvEfXheXa+ko8eTaJsOJg2dDsAGVHNAicTqIWQjJwECpDEFQy
m8oVjI8kXjk38nMGQxGUNqLtDu4ACJhTI3VaV4ouYHuU850JACJc4e7yIi2MA0MAK4Lw1mCtlJwo
nxnXM8FGO4f9axQpm9ZSb5WM/v2ew/UGlVn0RyJqkTNjRmi2tSp0HBNUHEy98blynWbfLo9FbFzJ
y5wYkR7QedVMUwaJXA+SSKj1s2rPARs1BtzfEJzNwt/R2DxdNnkWjmGT2196m3CjKPXLHHF9XA3p
xMfYM7X4IRq0jUETb2yUn6rKHsYU/ECF8oYKn1uz2hdccpftn7kOVOAFdSV2CfofzrYh506W9RGK
EIPSQ89roD8ddOR/r3WueioxCz+ri+nlss2FLYODpeCGQnOD2Punu3IcDA5emxI0RIlWB5ZZpjto
msYBG3CoL5v6wg+fLKnoMEDKAKICgoNNhuhECZi9+lZFkYVtZhWK9oUSFPNrmPW7Nn3lGfQM2HVP
yVWUian28ux5GrdWnmyqVNkTftuEvyjdm8N+5cMWjqaKFbcsMF8BiSoHH3MzDWkNVhQ0J4DI1AcS
HlGUUwjhC6ZaSFRNZWx5ltWkDZ4iFu92ZamZ91GmkUCJGx7u8thm0aHBzYC0ux7qvpnW2sPAxrH3
G3SnKBuVjOTKVuLC8NQ064hXDgPe/3Ve699QWXXYJjFQhPYvD+18S8O1CU1zPG9AoYtTe7q+jQmw
6FSkSF83u0RXfRX6HdZeQeln3lCt8GteuU4TRH9LBSMct/FFmguYKsDekreb66gISZUJjpYEcpCm
X7bEZ1QNLo/vC8kv7SlxN+gqcLdQh5ZB11Y7OmbeFCAvzbBYVQQ15gfHfkFRIJ2DBsLlXRzU4UFn
2758JWAesJ8axYv671V1ZZSBbQQjv4Os9OXPWthQiMu/SBNVNBXKsZiV9rUZD+DQT8ttKLTx4LYu
WzjLXIkJPjYhPuHoccPHGt02aFD3qp+J4aGihfJWf5i+DT/G9+xvnzawJd6oSEGgEIJ76dSWM9fg
Uihhy+a5O/Hrob3rNMMtAZ9IV0wt+CNc+ILXR7w5VDmzw6hlsdjBhT+zateFMzQpzL1drpE3nAWF
AvsDRwSZD4D1zzocs1DrR6KAC6aa0W9c1/bsV0NYecrcKzs1ZtbKzbxoz8BrGM2HSBnJl3/azL3a
Ak0LWb/soHXvLNY2DLHhGt55Yfp0XB9wrw7kWc/E5uMs7TUWtxjXVN/ixvoJdt8tI/bz5d23NBwE
Mohz0XkPAJwUMMEPzhFCZ5B/JR+q+dn3G0v/rKKVEGDZCtp+QHoBkiQ5Wx/Higqgk5Z4TNl38+eM
zcfG+7j/vDyYpTmDq6LIxuKNi6DmdHcnWYfgNnRiL0EkvSWxmR/y2ohjEPii5nfZ1pK/0gVgC9E6
nu5nd2AymXVJY9CmadGgvI45+HvdIkrUh3EC9s2dSF1oroLGtx9tMaDttpv4Sxaz+TofEoXeN6At
zOG78VLegq9VqV2qtOFnGzbj8xyx7CelrbmjdtEyb+pt+m4kpfr98hiW5gsIbsHsjawyOrRP56vm
uKcGJYw9dPb4YQTMNFCCTuj4l80srf6xGekGKbQwRWkAZrKo3EzjjnXoDkxTfw5f/4Mh0WtpIbkK
oU/pjeEYtVbNBuJ9nlMlcovRMN5UO60fkbTRf85WhMDgssWFGbQsxBnQi0CUbsrvDbRwqZNdxZlH
rXRPnNE35mQTdmt0FGchNF4cYNsRnhvDg8c7XSi90UL0IkcZunYb3W25g7hWO0wOqDVN6L1Xdedz
/vvy0JZtiswimqwFZvDUZhc24cQobDrxFMQ9tu2+Uh8Ev7ye36dr0MGFiPkrZ6sLMiGUAuSji81u
lXqaebptXSkIEvOe+hb/HXfgR6RrzZxLy4bMCqJz20Izq+zE6xDFSSQ0M4/N9kExQxfAhWAV+r2w
7y3x+gB/DTJHZ6wN3BxS4pAiA3+mtRVJhCSv3CEHo24xrFy2C9OH/Y5nL673L2Kh08VqUVGAQxkT
r5jTPiiUntzAifwYi7Zzk1RBEyEE/FbyIwvDg6rMF9QXIreI2U5tktAmNRqkEi8f9OukHrxcIS5w
5zvoF67kLNZMSWGLPesJUgdI/KYl5IHR3YhEolV+i9akPxf2xcmQpHMWK0pn6gXslCY0tNo2oF28
4/PfUnQhJMIjBf8goQ20pVwPVWKlMRo1FDNn+1xtbkMQfhfxmmijCByliFrQulmo2kPeAAM7XSC9
b8ok4Wh4KZO3wQJVg/502UUsTBdqkegJQLHFRr+/dGgrKKxFVsnB/RINOKn5ptTR7Rr+dT5evEDg
+5AGAQ3KGUukYrZ2RKBy6dGsvJ5jcG22yoEXn2abunG8Vg9cGNTJqRV78Sgcjw2SIH7GqdXRm5Q1
lZ65lTlPfmNNa+JMCwsEU3APYKLAw0eR5i/uS4C/VZgya7K3J3o3qX8rzYStdmJCGs0Eaj9WhTDR
VKPzOLMmQVqRscfLG2HhfJ5YkXZaNKFPcHZgxR4IqtM3s4EKBhgS195KC24OdoAjc1AqBru1FK0O
DUWFfwK7ZFwbTz34XXon3M1aFECu90YnIIa8PK6lO/DIntzGM9l6lLEQJIJO1Y7AF0WlV/aMukyr
38PQ3rCYbaMy3fwHq8C1i8QzHjbymxMwA7NlMTjv5jI7oC5UZb80IHsr4z7XVY/bK+aWHqAIXv7Y
E9v0aMejMYO2pIY9UK0BSTG5pEVzPMQM2fQ0mHc58sTmFDirhMjCa0v+6cSutP1BFMEUJYJdFTp1
erQx6odJfx6MbYfRQoulbCdvjosNb/fWWrphcScdjVk6F1ZIcs5y2EZVCTvHMl1lJPdTxqChO4BS
Nf/7xPTJWKUTYowOLv5SjFW7ZmoOwoJoY4FR4vLOWTyHR6MS+/loJecqYbwRO2dynGA0u4+h5S52
bOJW8bwS1Z8XxIRrAbBQEcpyuGGkIWUdWApaA6lccKVVKFyC9rWmPwuR64vD52RXcteYrosmdnVl
r6BQnHwPLcvr2bd+DVJ91kaCnh+8llFhQLKVosYgOQbFLnmShYOJVjNHfyxmVRHVE/MK3ayNV4Ez
zuXlDMbFEKz8tMijgPOQuwlPhqDVY3tlsc9OlEj5AuiCYrXASSFiP12HWIlawsuqAXFsNoKRB5Co
YSLXNoDXaQTFSRpVPoqZRQD2P+bXdGh+X94I8iUmPgA/AGVY1HrPH6flNAIW0eED1BqNQvjDUByY
hh8hafvgsiXZRf5jCUlgZCWRtZPfXIKiPoHIVeM5RvhWZD36EOukCjodslBI2hkQOHQbIG9Wdp98
fmWz0k5PoKwQ6irM1lDMM/ogpj5Q4EhEhy5bey3I17RsS1rNomkgDE0wmXFL3azAgla7y5O4vFz/
TuIZX2cDfYgEdrzYvrXAPj8MV03647IN2TdIo5CZVG2uOHPYYcZY8TtuCMTXNLdU2F1X9yupETEf
x379yxLq8WizRd7qTOGj1KY04wZGk0LglPIR2hNgW3NeZ33y2ji9z1GYm9o1fNmaVcmjK1YcmaHR
YkckhyFT/Mq6hsSyO6neqKNto9pECFAvT+niJjwaqOQBlWigClQ9Gs/oNb8qAWZX+VNa1L5iEogr
r9EALq7gkTlpz8e86aHHCnOZidpEuLf6hxpXpL7GK7doB+8S1M6E+LzMiAUZtEKdJvBSWmBmiULq
mX0ekCp1LbDd/IcZPDIlDSm3Uqc3+w5+qkUX+Hdr3MXpCIkA9NBba1j4xdXSUMDAQ+Kr5nnqlLlm
D1Ve4ACYOrcRX3xHcuMAgmS0++FAN8aq9rZ4AJ+dgz8GdSm9ZlLCi16B34BC9l6pjIMFNE6LFGjB
Aa+o7yCE7EIS4brOFRyTbH95ahd9Ct5L6PpBXxF0jk+HW49ZGWY1VjEjlZ/UuhvOP0IzXPHDi3vl
yIq0gCUgcig7wooSxT7h/R7QvA0HQUtmlmtd6GK+zuZTZI+RtzHpGS2v3VYDyD9gi3Rgx8h8IA9B
i+RrzK8aYOaZPzLdRSnoP8wj6Hygw4KL/Owu17hV59kwwK9M4Wa0BvRm64lvkW4lnbLov/7YkaVg
p4gMYU76xitTx8v0jxZJm4K7vb1Nwt4zm58oFKwMTSzO2YQemZQyOKOtFSZBmsDLsGBOhFKn2+de
W38kwFEr1sr6rVkTz4Hj4NQG0hZnEN5ycLXwiZFHy7mJjCewOLO16snaZEqJHDREWkYBlLpn9XWA
dmlQK3czgpHXokeDuOqnq6H3mkURRByNLq2IUOGDRRUydJ3Z+4nDggEU7AwnG1oayP2Pd9CX/ry8
Oxdjk6MlFF7gyKxaqHFvlzDLILWE94wfGWvd++riwiGUNFAgghCRjNnSCrS70ngSFfPrqH9t6m9d
ewXkuKrtktJtil1ubOY5c8PkwUbaHfzso3lF+V6vvIb9bcb9K7g4+hhpnps4b/spw4B76zHnU1Cl
VyCkXrmWFmf1yIg0q5kOcbehxojT9IDEKtILnX953Rb9pmghAlEDGqPlbkKKpcq6Ho8TgilU+8/W
CF20fNn1mlyI+NSzM35kSHzI0QZJDT2skhqGhgooVPTNMf1VtVZ817kRA03X6AdBy6fgzZYcSZOp
Wob6FxwJOHhJH29LbmxKZ42O5XxZTs1IHoTQmOmpjrVH6ymy3LYSBlPc/T38+9SK5DuISbWu7zAY
e9b8PHltstitwx+D+fG3W0DYQeOqAQo3yKZIduyxMpPMQuxjdNYWbcG7xqGVqw/ddrC0NSLfc/cE
Y2hWQ1kM1SowWp5uA81O5wpCCg2kGQHlmJ70xLOpHxEDBCwB3h44tSu5iMXFOrIoLVYe6VbKMgX3
mTXf0rZxO4c9XJ7BxW0nKsr/MEI70t7u6VhSQMtwiPTsh+B8eksNGm5DUSm4bOk8dgQUF7rRoj0F
jlBOpWcVmUd1MqDZlZYHLdr1nX5rtJpbvwMgc9nUWV4FRwjVWJTKTRVEaqBjPF0q3pZaaucWwsbJ
U79tlKfR1R5Kr7oCQ0SKjtvhG/P4D3UN+PlVqzz1FKd2pQVT8TSzJzSje9R9tg/Z9XzfBvNdv3lQ
PdQ3Xe4WW47/TZnruM9mMHr9W7slgY0W4Cbodsmr6lmu4jteeQ0yu2B40z8vz4wmvuDSF8onpiwb
XuniC++ibfQMxpIg8mzfQQNyc1UFA7jY54Ptao+Fe4i2utubK9vg/CY8nSKx54+c6Qx2O85HfECs
HprmTbWe1WRv5PeTjptiZXMvJJFOjUmXUKxorCQzjGmZrxo3uhkwErsKFCubTVg9NWEwVysuaXGb
H2096UBNQ4/OiRhbT0hF6BzCPGBfRGzYhzu6dgMuzaVAXEEyAucX6fzTuYTibdiXhOJIAcZMdBfy
8O7U12gX6n3eXK1Jtp71z4ljdWxP2t5FTEE2AnyTV6QvHRrVldu8+sDrz3PKGwIg67ixudeu9T4s
+V3kApEnxctBFJtPRzlWI4nSLMSOGe/CZE9ix81YoEaOm0IEUHmx12SWlnwiekDBzQR1MMAvxAcd
bVEnbud0qmGwA39M80HL1zFcOYdfXZTyOTyyIaeralOrtK4huLma5mkuZjQffO/T+MPIGdBB6r1a
GVeVmfmKPUDqnKGB7w19Bitn8SznKxb0+CukDZRkcYTPwEiHofIq80cdFg/5WG4EcCbWXueB4Slz
TUi8bXoOZHm2kuVdOizH9qUNlZaqmTsFZsGCKHRdVe5svM3qtZnc03Gl/r20i45NSY6vLHqk1tEa
5CnIdjZVA5UNX+efertBsJ22O9r/F+dzbFHydKWpJ7SdYTGdnpN6O+bo289dSGT4Xf/SUhZEitco
f59pPV1SyeWNDQKSWVgd6UuJbktjLeZam0jJwdm5arZtBQNtMUcuMAkuGXoXCFQoH5cB+n1fC1K4
YDZ7vHx1LTm74+mU3ABpw6oCoTXcgA7kw/hkpJ1LwdpURb+AYIv/Pisj5hE5EopKKYhYpf0yd3XS
Zgq2Jst/D12PZIxbOH6uvlwe1bKv+WNG2iRaHfYq2ITga+YEJFvTjdEZgaL9baPJPwf9jxlpV5hx
x5RWhxmlfQTVDy4lHSyWYIBd6+38X1zKH0vS9tDrcEoYgaUGpKtj1gVm/GbN4MDa6gMY2jfiCW96
c+SjM9C9PJeL9xPaNAA0Uikw5TKC1B5btZwN1npDZg6/8tRAw3w6J/uiojZ3eR72j6Qy2re5N2q/
b3h5MMxqCJokJ5vLn7Lo2NAgrAK/gD4yRWzmoysE1IQ8pk3UenkPkozkuQITM14JwLXTeKVU8NXX
dXaVHNmSrqtwNPtY0Ph5tOE+yCVgE8bm5KWG2nHjvOf65GOYV52ZbmvNeqdoDFcgUdiPw7XS/yZ2
vsH232fKTwcN8brqbPWRbJM4fKyb5ErQhmWOtv+/zY90ukhUpdAsxTcT5ddY7IdmU5GrEklcZe0t
sLYS0gEDpaSeRDks2Q7zShoU1XOpfGN1FIge7sujWnSNRyshnTKGBJbBK6x6kW265olwrzYmr7Aq
Nzdjj/A3NX69bHExwgWw99+NJh03RC+EzhaOm0m3iQlcSKAY0FKyvLDxe/7gTMgvrRJ3idW5tOMk
V+zUYcw7ijnVqwfKsZvMq6x9y2Y1aFW2KRqUikXK8GGy3cY5pNPK4frCMZzbBzwFxWE0NslNUzX4
bWjbAb1sqte48LzBQp082s3JLY551XzYrHX78VEdPWt4HkB3pbxRXq54G215Z/35CmnqDaCjqkHD
V9C7O+sd2tOAmiZ76HIqruF1iN7cwVf2pfcTlX33N8qFyib1ySYLHH+NKm7xbhQ8vv9/QqQFUcEU
18DjtN5IIKugDR9IYqBnoJiARhN0zC1ETMw1ib/Ft6RxZFVychkDkBQIphaYV+oWmyhyf304t7Eb
fkZ4RoJGFBPQuZbbMA8i5HuyG9ce3Iu359EXSK4v1vK0zCJ8Qdq4eo2NEPlltcaTo4so9MJ2++LL
PHLmJRLgSWbCirJt84DvtG3sWvsfjZ//MF39c/JYUL2FwDD68b449EHnQs/nXX/8Ca6GTbmH0I+f
+uuHcGX/yfko3na63YvPAj2EkyCmtcxNCNJNr2TN+ELADP6oRkMxgA8n6g4tj9E1m+Qx/2WoiWFA
ym5yfqB3KrkCDM25Ubrc7lxWOMb0MI9h9172aX0NiFoouofN9hGiPBy0nQm6bjTg4fzSwcu2i0fC
3a6qHPBwRnXIgtzO6gNLzG6X016/KmmNrGxN0NOvcOsJ2QdAc1QgKXdhVNlveTuEh7RhE3OhDcl9
HClkvPVhvi0o2M0TMjrbtmjLoCZEcwXt1HWetNRHchkKaXnTvWTlNBxCC5DmEcwVyKA7dnGT2YZz
VxoN/Q7Ihn2T87nibgugcuIrZU+tTWgaxQEswunGDKniF0B1uGNMwL5Qtfp73KX8vsTWzn1nBJ9p
V0JMYe7y6JkkveVmUW7fd1k/UVc3GhCtWPOs7rrKNgUp1mT9VDCBV1HNILkEcgmFeYMDuKtbO9G4
A94n3JskowPcdN0duOM0r/bcT8+mbdf39jhGd63C0gPkJtV9jeRnkA298juuwWaP7I3y3neas++L
CD8xtJt8U020RpfXpHb7BsWoA0sN5UEJB6b7qE7ZL73SdzdRPVmVXwMT/RnOlGygE8FDoRmug+8x
r6DNx7LGOPBkUi1Xizqn2CCVZXC3CUMzR7Ep5aOLcpA2uXaiqY/T2LIHI9SgN1JWWXjboiH9Hg91
EFVbtZ1/0IaFILtJwJGEiW8IdONq6uwUozDulTDtDlGukxvH6rLOqxQ7CRornH5brWV45ZwUa1z9
Xxm/S2dYnPGjM2zMyBSmCg6LdhM/Ihb8SPz79BD6Pws33mp35T7234Yrup82QM2tuakzsOdX+P3H
T8nkH+hXL51eeEp7+4MjqbaLntB+PT8UrvY+B3aQPIAci17Tu/CWCr+5BvtfDEyAQTAs00ARVi4/
TRmOtcFSjL4rQTIw1TeWMdtByIfveWL/TBt+jZauD2qW00qgtxyTO0jE4siByUK+q+Nap3k15q2X
qeAG0kUrte18T6Pa2DR6j5vBIgg6CdKySlbHLlGRSCrLYiXRIO7is+U/+grprqZdUwJuiq9ATeo2
JOPWIPs53wK7418OyBad8pEh6SbuobxIUFxrPV5DJqfg4BStkvDaVMg7ZKrcfl7bW4sRINj7gUEC
JYkgmTvd2SRLHRPMPK3XDVfobY0n22/okwrf3DE8bfx+vElo8PejNEGyAK03xJ5ngFajmzSeTbCp
ND8KiOUM5pvVmK7N38y1Tprl8SETJ8CWAGbID3EWUaVrQXHlWcozGz19vDKzG9w6vo1mNWpsYqDP
1bXe1qXAwsTjDSRoOrok5GJF78Ss6ruihTMqQMWeXEWAzlZ4nl+ex0UzuoW+SzCkguJeegYxPuV1
HyKQLuddI4gjyI3W/b5sQzxw5K0PBcB/bUgPILx9QeSowQajVb1Rm67f1ykLV3bE0gE7tiJGeuRf
w2nSea3CCiSV3Cqt3QFqyYPmNyNbeWQtbwgdSRmUzFH6kyGKsVVUCSEwZQ5NMIuGVdwhdj17dVvu
zbqzIAOTu1FjQwdGXztuSysGFj6QPRiilvX1NDkaJ17HDHCOrvUcNELETRArlquzfnd5zZb8NU70
v0OU3NWsOimvwYDppeQah82H3tc3cAm8JCT7UEMc8sxwq26tQrc8s0D+C/0yUTuTwmkzxWuhsnCs
q2YXgrhG3fbOxtC8WfOseXRr1aWgb7o81KUJRfPFF9wU3fpfr6yjCTX4RCB/jKGi6djEfskn19JX
LqFFG2hYAxZA4DRl7N+Y17NTVhhXZrGrWttqILSvql+XB7J40wEZ/q8V6aAlnd1k3QArMdAO6hTh
Gksf63C8AzMd+vOb3subxjf6wR8a89lpCvIf7p7jDxDTcDSVYQXxzDJHlNGl0zdrRPptjn8Svdop
HA3E3doDePHIH41X2qRmrvZDH2K8RbTt+td4fOvi156vHIWF1hmkYYF4BgreQflJhleHeZSrAEiB
6oSnn7Nif+baFJgUzEotCDKMn33duDFHMxLX44Oh5a6dpzGkBNrBdawIbfvjZ2WrNzEwzEa3Flcs
PbyPPk4WIiuo1cUsxJQPs1vHV7O95eAmNFsvURIf/NOXt9jyPqYoSjlAm4Mr73SBNXD4h0xMRWFP
blWofkPKvVEUK60oi97H+mNG2sijoQ4AK8BM0r911R2fE38yNnZme1O5S2ZkjddEz9YGJu3cqVPD
OuphUclnr7NZ5tpoOi67sf4v3uZoaNKeZZFVGWorZpC+pCYETweEZ2uAscX5Q3OlaOdH768MsTJo
WsVqi2AzRNtLm74NyS2bEr8Nv8/xFheU2+IpdnlnLJ5FSCHYgiMW+WYpCMwqzq1QK+F7zI1d29uh
3RrOzcTVzWU7iwuFblgT6ltghpT5N1MEfnOZwo4pgEXGPkLOj0Pm77KVpSBa0CT/jxVplXIbL/dk
xgTWZnVdQDp7A0GOd3Buza6m8YeSJdaKxTPCOPFCO77XJZNj56SDVfZ4oZGfHXdreh2heGaHtUdU
lJt0FzG11fhKEmjRB6tH1yzpSnPn0hoef4L0dBgBlMuSCJ9A69xXInOTGo+TMd43fKUyKS/iF6DR
hpYSahOqCvKFUzfSa2pH0cME/pe4/ZXb8QEIV+ZmNluJbuUByXakOdUhaQYaJ6CbiAYSWgQRpNOA
rv6I/xOdGFBmIPoAf4kFisvTEbEaKOpq5ICikclx9dKp3dwp/9L7iuEIphQ0W+AdfUaIBQaVMQde
IfP4iFwfq67NLLzmnf16efMvzRqe6qBXB3swnljSWGjVQ+BVqJ2niVU8W8qU7Rt4/etIc/RXM0/f
Lps7C1u+hoW3lYqtALk/GfcV9THoxWLI02ck9ftuD4qRsn+3QJQwHTjJcBRusgHOa3PZruwkv8yC
bRW1OqwZRCpOl6wcCqvnTAEOlcTXdlcZ27SdUP8pzfbeRnoog2gQxIFp+f2y3a+m/eP3EHBuEIuG
b4Y8qeCAkgzXEJ3oYp2bLmsd0D3NHb0m0fiNtLoWAFmmuTm335Dnm9+6oYLcbTIZXpvGj0zXPwaV
vep2k94Sa5q3aa8kLmPg6Lr8ieJ+lb4QDFVA6YK7TrSCSl+YEaUl4BsHNaT+3FVvQ/Ht8s+XgxbM
wMnPF79/FCcWeRsZeaSCs0jdpuSVas9j9pDlW9P2KygXXTZ27mxOjYl9cGTMSApjrhQMJkQzC4vc
TGcbwARWfOdZ2VmMCR1/IPdG8gXq8NKcaW3Xg0xOM1wQ3bsGfTXTD11/IUCa1eZ1qr3Uw1Xbb5Tw
RoMo0eURnt0dX8hJNO5SZLhEi7c0xIL2ZVbrnelq6rua+lmIQ9MH1PhNTQ9ktE07eKY5BM7wEqbI
gTk3q5yNX2hIacvgHKFZCUkZENfJW4ZYpWWPPTY1napArfwUWfs6PqCXIIIwWUXueARggohBLG+s
Va8oN6MWzDwgsz8Y91rltdGuBrodyhGpNnhdsu3pczE+DY2vK5GnkBSXcbQZbMObwhCJ3Sej2U1F
7I42FLzb70bB/JTcdNVHbvxqmyfHvjOcbTIpWwZWWZD3QKua00NRrBEonD1a/5n9P0OXdnMcU0gd
Q6QTPISpD+Z95PFxticoad2NHC0+lT8ljyaS3ZdXfeEQncy4tOjJOBKSDTDbTxs+gBgR8/gELBg2
G7sGfc1K4HruLoWj/HeUMhBqHobUbhnMlVOBBO6EbOkhHUe36wGNAmBg+lSgDHt5iAtH98SmFFTG
VddbpOhNdNtYHvStXI1AL21eq9Cf1RH/WUFoywDejfZCmXYRuaPQSjnsTPOIXoMcNYenIvvlmAeV
P1BKXFSb5tSvprehSX1L3Wj6JyhBkHVEqSJHHQWRWqXfDOO2VVKXQNLs8jx8Xbnnp+vPB0oPojBn
hlmqmHyTYfJBhz5jzxs5zOHMU9C+/som1W0yLaDsfo4/yuoqLXK3Uwq/GB1vigEFch64Dpb6+s4G
mriht1prrd1si+uFx/L/ILglHwiOH2WaWswjQ9c9oZ6TvsTRHmVRDZgFYGl8gz7aoDcES5VTv4Hr
kI+fRmmvzNbaV0jnER1NI01DfIXSAVYcftag5C54vnL8zlq8vzYNEnDoCBVk0jLCsgcUFy/g0XSz
+iHXNlGz1w2Al+PcpY7PnW+0fFcw4WCdwK/v5lgGivM+NOBmfV7ZHWJaz3bH0ZdIAy5BuqTrLb6k
7Wc3qXe8NdwirSH3c3BCBL2Nr+oiBr5D75WibNh8O04vBgl9luw4yP2SZHI1fsCTx2vtIDc7L4nR
y2t0bp59oxZUjctqe/mbF4I+uBOUg0Qka4hG19NbmaTZQJ1hMkGY/i3UtpS+Ex209K2xHcHJGaKB
qANXJzrW1b9Vyfpn3WyFKhagO2ckxszu8cyKZ9Pl2QANerQX+YDsfRod+CgvD/I8kBZj/GNJWhdm
h6GhN7AEPCQeBhA4joAqg5Q1XwMIrVmS7gItx6KFKSwxXfFDXJWzUDDI7g2+EjR/MVif77V/xyRf
A0ZR23SK4HYg3+zbhjtr+NfsUPEZCNwHTvA8hW9iqjeTW1XZavqBxVeGgzDkNXO+6dUrtWf8x8cw
3YDSym34XeFAWLIOSu0VoebkrDw1z1p1vpZbsPPYYEC1oB12utEsPQvBwocPtkh4O0adTxv6wFQK
yotR36SasRkhmM4m6ueO85GGP5uGgPc+jLez0/tlt8a1sLzzjz5IcpJzZNQj6OnRzWnNmxJSyaoC
NI9z3Uaa55AKbClXrXI/oIpA47+/T0HPCsV0APBQuJDT67mWkwFa7TDdQb41ITdhnwVdVq2k75aG
CDvIEaIcKORY9NM5J21qoaIFDzyaJPEIg3RHMoEuA6oeyJqGLdng7wLjEwr2Niibu3k6gXixt9dg
YAtXATqSULNTBEucLXMch7XeOgVYHl1ox+7R8bCJ5yIouzWC2aUA/MSONOBMR89plMNO0rTfgWBG
b4r6qneWr43IxpbmU8igqqyk146CJLwRPViDehcbxsbs05VuzOXJPxqzFCvw1MlQrcUic5HsMLd9
s1esm3KmrsPu0ALbKPmBmtc8Xzlp4udKnsGEjDssw+WBZ1fa1xloxNRY2E2Tg6Uyz+lWgC3LIzuy
IPlTtTemWCkwy7lzy+jbqO/bfJcCozQ+5OUBzNCGdj2UK2dmKbw/GZfkW8F7ySLDxrhM+qLOaLMK
t5lyIMV9E//OOjCUgjf2bwGycFqgIxWlItSjzhEnZodXqzVhpIaFcxEauxxilWXhrDxaxYSdLdmR
GWlCG6WJJirMjAxCssM2SoOwCPTxsdQtMAuvZBXOICfyqKSZRJStdaTCLZWW92q+IckNBBli9isD
kqbWg7zAzQjtnU/VUN18TS970RX8O1aqSEQOWZJnapfB7eptFAyOcgewwE2f2SunYM2Meur65ixF
jivDGCvzse3uEuvbHD5eDisWD9rRSKTQqQQzkcJHrFo6o6VzqL2erFhYG4TkztKyU0wwh8KFRIDg
jXhcjuzglGtFl4W4FdVC5MA0CHdpYKE6nSsksUkOwVfErY0exHWCbrIbte5AGn5FgIm5PGtfGQhp
syMGECyeSJJAh0gM+igPxKBCbbYJVqZWD/30G6Kvu6Lb1SV6dJMEF/CdMqNdGmw3Dc0AktkqtN3a
45PDd9z8dIxbRf8sIXCp+4Z273SF35alDzFrQr/bANulqzKXS+7u5IOlyKUEgUMG+VxcKqnW3mnJ
hAxI2f3UHbQS4jcA6avz+JWxpLiKphnt3YNyZ0c8cy9P3NKxhQ9C3CBex+jwlZYJjctqKDSu3e7/
kXalzW3jyvYXsYoE96/cJFnyIu/xF1Zix9wXcCd//TvwfXciQ3xCTZ4nNzO3UpUmgEaj0Th9zlQX
fmzZ1CNqIx+UsILytB6hG64cRxdAzoc4LwpAnheo0SQ6wVEPkmjFFG2AtZAMymYIUkO5AE9cXzN3
spQSFq0xO1V3lvyHncuOXr5GDItDnwxrRyc8YJgPkib5lydixV2/rQc3Dyix4X5bYT0AZQRuzuhk
XLbAlpIVIGQEXWvtRF3aCo6flbLLN6NciI4KYiUdOkidYvFLlNDGcnaapPTBvez2qeYAk2EBsXd5
pOuuh1z5q5pHAHH5vle0Cpr1xoSdCYSL016leHkdJLCle9ZNbt6Wc/OpGcV9Y0g7gWEWu8426R/D
/HN2NKh5jllml+rHfvyhkM/IBg2U9Vg1uy6FDsxyrM09BRS01wWH4UrQ++bm3EzHpG9RwIRpQy/Q
wfJjhOzMIAKTncFAcQZ+s8LPrGEAbzXDCnTUHTw4b5L5uZoXnLaeav1sLJAJlQ5qpGYFALvsLlns
LWWKottDnXZeBjh390psVEpzZ1leBbPPDqfz2UfJH/cDAzhg7vBqy7Iu6hk7veqfpnmfqzs1DwZI
ykzLNpo/2nBfaG5WChZ9rfyGOfljljnFyXbOFmjI2CUukqONYmLmZ4grSZ74HWR5mtbDk7NbhT+H
dKPEjVPleA0yXTCzO3O0yaX7gqC3Cy/dbooyZGftW9H3sYU/mxXIOSEVk9lxxe/7VDVpLGFWDG30
0jlxMnTj2f1daO7a7Me83AtWQWSPc0SpivIqaTEdaQK0NrlSktGJlaCud7l0ldRPg/Wg69fduI2n
HqVHMBFmThr9TifAEI9GLUIsrL1sMIL8f8bPuayxGADapGx59NeyX3ZNvgDFB7hL8kQkN+ufZ42g
mPJIZ3yRIOb+H6H+H+M8e6sGZroJ4rc6qqodcqpDHtaBEV6HePgCY41ef9jxe2oKqhz8CkDAy2CK
xEyrBViGM+UheYREmGSBI1be6RArHcH3qR9U5bkZ7ishJRafz4EJF5AwRvKM7lJcmbnEhDHhD4tU
xe5r8CvY/b57928eIk/0DHYOY2LMTKCIRf+6io59ndvckVSrfbwUifusOxCkc5wDJOAc198K0nyb
5SWn+4WNB8BVXPF1HB2GzcZ7sp1JSPKKAHbvetdQvnu9/s9PEFwH1w7M4hd+/P/9H/5j4+wc/IIs
3f/+meP7jl86h4PrbY/H7edx6+2Pz8fnj+etYKsx1+U+FeImUIRhvyDQwLl2QTtdC6seGk9u6wZB
kLhfP9tYcKCe4+9xIQbAFs/qBmII/Or7nMhjVWTFjMn39p4XeAEG7TuCDHdthfGeDQpV6JkZSHO5
QNVAdreAwmYCKcD9/nnvXb8Fm5d3zXnxBUt8lh9gib9Z4kKUXEZKaMewtL++xrJBQPEvFgZ4Bohh
gZgcSFBuKEllV2mbIKndX3ve63Xw29nAHdytILv6Ei3hHeDUDjcQZSiqOKtg5/rt7dfj42PkLM4j
1BEXp3IX/Df+H0z7B9/dPnzW7sPnw+iwfz5nBw987F/HyyP/eqs9/yIVMAhLM4Gk4qJBA/RHyZra
XI9tl93tDtPLZCPd7dZ1BcM/79zFOuJR7x9j3BVjNEt50ikz5sH7neB+g50JS97WE5g606lkLqOg
QQAyA1+KmFz4kdGuM3d2y0xdsx0Q7Ni2Z4EAw8P4PPbrb+byxCaXWER2NvUt7WAT5KEOfsugiVk4
zxht5ibu783L5u5wdzj4gkU8Kzrzg+Uu0D0dSCxnMIwIWDlB8Lj54d6Igsrqfj+dUu17UDEjhQA4
w4bnXaO6h+h5t4GnPonc5CwD4IfD+aSR5I0ifxl69YLdxrkRWfjq/znzekPTkHcCBXRGV6qmVSll
gMWwldqbzusQ9L4XQKG09t+/QqW7ZXtAkPKvb/8Ts9z2z9SwKBYFZpl/ZM5r774+t/6I42B2O6/1
Bw+NpcG9g5OSSaN2kEZ1Ni944Xc7cCflaC0t8Q/mX3AwfXV0XpoP7rywyhhwNe0/S8uOUe/66zds
HLZ52ImKY5RtVvYbfsfPAf/+2kzYTvjx2Da+vJ8Mtl8ufBVPbynRkPYQVf7PHv7PB7HfA+8/pzf7
CvYt+IUTgf2IvkBlLs1/AQHBAhQZ8YABKNx3l68qFLe1BogSNiXIKL5+ECLvnReM/sa9YmHSOwai
pOYsp0EtVrehR4q3bcD3+YcEtWljdbBgd+jnxukNPJii4dTOdF/NRUIMX6o83wbJGeOicpeWUhpb
Kg6/yrmNnMjBfdQdnN/4r8WZ8HvEMjcf43Uw7M3hzr3f3W92vo/hf34ePzAtu4BtpOfjfnv0js/P
++O2dz4jb3Q+RJ197CTmPhbM8VgTlIbwDs7roOjZWJR4aspcUsrgZKnmrELrvaKidYlOYW9uFnNJ
dlFT5oIgu7IkoHLTgZsFm6x5psxjhRKdFw1qpBM6/xzcIHoP/PCv+qynV1nZKIIUbtWcgRxdA/Qc
7VLc+QWuDrMZFqi5DtKbRtGjafsEbFeKCL3w9SDJTSikr4C8Y6U2gMq4YBuNiayGzJDSQMHBcHsy
uUkZOwtQPWoQS69R+NSWwVS+gNIEuJiZPORgcDM2lzf72ZsWLj7fvoP3wmyy5T7Edxhp6FgkDHI7
MIs73IG1+hoy7mF5MBE4FZ+Wg2MlB1sSvGSx4HtpIrgcsF2gWDlD3drVFCiRj1bkoCHLKXX0b5dy
5hdoIWuI7l8e9oo7fxs1dyKEat3r6Qij3RT7aX3VTAXarQNp2ErTj78whboHAIFg9yc6t9BtaPcE
spEZXn0rPJJuauLnTeKRwQtDwUHH/qqzqbRxu4SinqkYvPNaWWVqUQPdhMm+XTrocr0sote5dRMQ
GsMtFuBOvgEglbWhpEyqOZ6pO0/erHzm0evlGTtPRJhPQkPtv0a4hC5u4nBpDBTC5daUW4B75NaX
1Kh/LQY79w0r1bZRtsgP5ZSnQV7X46GrUbWFqqiU7LI80UUXobPziPsgLtGjMVnqRJMxauKZYNOK
ATMFmWK4N4eHMD7ayY7aQdLbnmFeJ7rbKKIPYAbOVxZkQ+jJQfbEczCQLtMWs8AHoCfG7RS3kHxV
2xnyNVqAKj1xKskDY5WJJxz6ruk7wXqcsXl/Df+PdW49pFmb9ZnChSt5E3c3ixk6JPllzd44voDk
MG+CthGMeN3P/pjkZtyGNvBQNhiwGr7l2f1cXxfa5+VhrcYA+48JLq+uqLwoNTMBJJ3cvKM/obBu
hwWAVFlwqIgGw/78pFSiFZVs5RXmT03nm6p/k2w5IEL139VAejIeLpLbmapmzcCsdKjhg01C24yW
a6LMbTa+aQvCNkvBLnkkF7Yru8x0nc3etNyNo6PZN4ZxmMpNAlBwdwVk0OXFOoPTf51TJ6PjIjaF
7k/aS7BX2s7yGn62jrpdfuW/ol21S+9rp9lkj3DIX7ogG15bO0iUQi4FErloDORSUUOleRNWNiR/
62My/oxSIGrIX/jHiY2v6uiJf/QkU4pxgA2agcQE4BnSb0dAWC5P4Vpqc2qFS20IMGmjQWGlyNVH
Mqp+33nyMGYgyRds3jVPxMs14OGaSkDIwW1eoGe1xo6BTwNANWqCAiCY+bVPerzm7Mdwc3lYqwt0
YozbxkquG9OgwNgYjr4RHVMIpDbDr8tGVufuxAi3g0NEQGSFMGLi2CPDdWEEORoA5FAUaldHA6Ak
2n5ABniG3bK6MlrmFkd4DdBx9T4NozPrhacrfkOJb8UPOaB/SoUrQun2oKZRb+PpZ9MLPmN1uH++
4qvOeeKQQOAPiVTjK8oUYqI/J/1KzR9CUR/xmhUUZHGfgEQ7ivGcm9g2znBQ1gKit9xomWdbN9Lk
WSJEwNqMIr1mTzrAoOo2v4HrIW7HAt1hbTQ5g/2jRa/RmAp4P85LbDgiQWUO/h5GPH12c5yhyyzb
zIoiAwvX5xSd82peWduMUOBPEf9BIwldq8aPMqu/tqyl9uUU+i3XkwHGbWip5hb9PUqolaJ/oops
dMOnMcgnopz8lttcB/FSGKGXotJLmQbtDLCur1lF1x2GQZ3kTV7oEzKTRqs1T1PLSBbEwbXFQqMk
OqNVlPaMrxrLiUvkJVGkHgzuLlWIV4Z+oQA6bDn9LEAVsu3Knyt4hUKOA0kuRr3w/aysa0WlkomJ
pE3UB6AB/sxrXRME3FUjaM8CqIDBBfk+vrDXwF4KuWEok7b7BN1CURkLYuDqfKEFDK0yKng9+UdW
Y4h7uiyQG046knnT9NYojWNMECud6CxYm7Xh2F+ynhDkxTsWN2ch3h3oPCM6ZTPa0qvjkAtIbVcN
oGKnaKDwACKDOzosKP9IeY7B6Kz7qN+l3fvl+LpuALhCGc2P5pmCsR2lU2RrUDBeRvMDWA/XAmZN
sOjnzxnYoyDtBL7Fwq0brZXfXatqSAGmyRT9qG24URLfJrjRFp5kgCP0OQJFD5UOUCpwbElgeX10
fwyzPz/ZO0MdDXOTQzHZpOXPYTBdLSKCbbPmbqdj4w4opc0tNI1ibBH5oRPVUydfsvRg1gWnLYuW
/PZE2xvgVYYJSh7eE4AQMi20TEOk1FRCN6bvE1j3cA1ohvQOHGaGq5X5Qc5EWdjq8ADshvyGBh/h
XzULPD924QCz82DEUMpTvSw1f+WVChLgj8uuuO4mOCdQoDbwjsc/SskoFpcG038catU1woNZ3c7G
TZzsiPq7oltdP0rk0Ry2l82yPXo2sUw1F8/Rsob7+3cf0ZIKirJM59po4jsCOHH5QdFoZGUbbQwu
m1o9EUGBQiAGhbIaH2JprJFqbhHKJWrfjAlxFahCd5Gou35tzVDo/8cMl7HnrdZXnYFIPocqKOrH
yS3MykkAT077XDB7IlvcIa9lQAJKA2wN5Q8r35fZdV7f9KKG1jOYAruE4GRicjNomD4DTEVFMrcq
TmMXl5HffZu6VO4dM49RKtacIm7usjL3KvorEVJyrIYQAzg4GdBr9A1wEbjShtikBO5BO1zvWgXE
OVEqwgCKjJDvPpjKZgnPgJFkzJ7HUH40C5GJVTfHWQUOKpZfWtw4pNm0p0XCSTJL/W8aJbt6nF00
1m2t8Y02IpLytYsIxDX/scYNSJVxyR8rRMVeWZBIy72PkqsTjT+hUv0SDvaNor9c3lur9VQwBKCJ
D5ButCRz+1g3ValIJJis4vo4LoWr1MmTaVXPpTw7I5qTdfCpdGVdO6H6qtqzR3rN663aNxsRcc76
XP/5FG4DhkM65znFsWPro0shI2nfdNTv9c6H0unlYa9MNJSlwPPAgLe4KXPL2jZkocVXn8eE5u52
k0KwRt8aZuFF1ps0uv8/a9yyJr0FPaYCGtYG7svG8kSj1ykieKfBlQksvOW/Dy5QzgXUAhASE4kD
F1zautEXMoL1AdjmDep+vfShd/fWQr3Lw1o5W01kcbhAQL4OTwNcfgLJHylpCsbIAARW82iMW7Bs
ltpWyUH2S3B7rgX14rVVU1ArJqyRHSRg3MCsomdCozjp8uVuom5cTnvi7/rUH7pWwNGx4ovgiEYF
3ITUKGikubHJktFEMuMCaXtrPyGvcKYebdQ6ZCjCzLwztH/bW4FQDYMmUFDgpAOEmBvbElVTmEkI
1elINj14QTs8aYzYZ5fXbOXgOTXDc/Y2Lan1jpkJcS1K2+sabDw1QdO74Mxey0pMdP0DpgauXLRG
cDuM2nrf1QtYQZa6QQdZBD5GpysJ3c+5dpSmNjlayay+h9TogrmE0HmcGqDM1mKxEujaMcgI8fAc
iLVkuKrv54QUW6ToLAXfkh5qqwV8uHOXkOXujqoGkoyAhvcUm/68PNer7npilh1fJ2k0MO/FNMQE
+fskHWmFjRgbz1VsbSR7uaNmCtS0sC2IDYVLy74Nlcur9XACl2ip5m5Nfk+1Pw0bou0i+2DaO1O7
tbunvgionkOaazeGgivkWjw4nWZuyWWpUMx5xHiT6S2R30YS5GCJbPorHXrvdgsJW/f/N8FcXF3A
wZxUBgxWswSo5wtdnoowckiVumPxpsSCuLoaEyzDAGARbBoq31rdj91SRRXcqAMbv9RuO4hFDJYr
o3F9bAXl6rP2hq94gJoCWESh8ANmlu/Ok0VTOEgJxqYatYzaeAIAyDgDfVxoBdqPw3ctghZ2Fo/k
CrRXD1KoqN5odoaLArCNQzwudpcne230ABloDJQI1loe42CPNU31UoNnhZZv6vVeSzdpG1gS1BOK
ZXPZ2Bn4mg3/xBpf0atSNerqREd9qrztIRkqUYh9990RwcuNK80bi9QrG3JN46BWPOKaOyN5rNMD
grRU3Mumk95NnuQpqeDDVlJOfBd7B0f5jHXDfV8WSW0llNQwCxPeRTNa3+JoEEz0WohG3xFIWVBf
AJsdt4XtLIwbqWPRKkvMzJuHDPjy2Rx3pFloAqEQu3u4PNtrFgG+BagRJCkoyXC+NlC8mFklsOpL
0qS3fdSiTiYv2TUFN7MXRl0ryL5WLnQAyZiArgAjgV57bhJx+dAlIJlxKW8lL+x3Czw2/n15TKsH
0KkRLvpq09LKYwwjg2SDxLxO3SmS/FxXQV00Qq5y2iyopJSpfZxMG8ovyYfgA1ZeIUHg9Gcd2ayf
hH+t7zKCfB7JPDQDK/pz6J+MxR8VgCVeJnJdxLhI/Lhsc9U7EZjggdikGk8BW8hSlKUNXCcfbScs
2sMYivpR1nyFkaAyxTM0O/FtB2BZzRYAa0De3x7kfG9O9xLZ2OPx8kBWgw2KXzpAAaAb5vn0rEpt
qFGxYBOVd5kqXdGYPsxW4kd9fxNHjXfZ3Oq8mcgqNZTCcV3ltpzcRWNXoEHSVXsKHW2jsg/GIiIw
W/N6uMM/Rjh/qFNc0eMBRnR9gtwiBc995lHy8/JQVpMdYoEHC3gHkL7xp1SOZLZMM/CUDVpxbEYF
DCf1LhnjrRSiiz/Ttn1t70f9t2mLFNf/D9O4TCLrQ+WVJ6wxABG2w8TGxaPHLkt+KJIBvmESDHHo
Tn2xKfS3sZo2QGkLovLXcfAt7QHpMIjhgLxjIqQmH8Ga0qJa/pVt3oKVKbpnWsy5k93Y/nKTuAB6
PdobqBsio/ZiP7ypdiLZiTMP4j6AS0XyiEokUpDuFsBEkapmpFKChT1LrzgTXNQ0JbmQphTXrSlQ
Av0hfoxjb/C0K7qp9+hSRXejeeVGP+TXxrG9Jrhs/WxDfhlH7wR6VIGk0bgjoihAB2rEMK6lnyoa
fFGeQKOjXT7pIiZpkSVuJtVImuKWwlIvX4Es1DFsV02Ow5C4nSBarluyGZ25jm5G/jrZxXoEMoQJ
9YZMhmTaTYOeZetRbrZD2PzbEw/Tx9poCK53eMLh45kBzYhELdhtSB/8DNpatEeeSp4vL9I5EIkz
w4WYJIbkM2lgRtqG19VPqXWme63xs8Po6ZDQcAoRNTb7C/l9B4JQUISyFlyAfb6fcZWsQw1dmRHT
zJ+p+jnNlUvD21ak7762UmDURzpMdOxxPhnu236MmhgrFUmHPtrJ5CYf96Q69sabYAaZH58N6MQS
531yoVd93DGfUOrN0tj7tLM7KAapnk3q3gPZg5NXdENsvJG17Uetv17+gNUJxQi/sl8LL0vfJ7Rv
rGXpbDahDXiaJc2LqN9Zrh59XrZzdhgxTzmxw+6uJ8mJBZI2VUuRnETWPtWRywdSKwpY66v2Zyws
oJ3YKJR5GVtlyV35aByVXTxAbBjEqtTptsZDZ3rSEy5ri5sgTxfBVddi5cnweD6gbDJqNWbkndMA
8p7GodM2nWbwEH3OYRKQGW3zgsvh6sKxnhVQaCJp4V3UtGYyKiEmtKg+NKibGcpnPHsRsNmXF251
UgE1RFsY2CJgjpvUOelJqsNBM0gjpD/r5FEa/ba+1UWUxqsDAl0OilHAIch8xM9xDQChMC6gdi7t
jOYTj6rvdp5A2oIKynoiS9yea/IwmcMGlkZytK1AK17U1nRL4QPP1xX1bHOfDIk7QWWagx8oRO5q
U+t6GSpHBUXCUKZPdavdN1l/SGSQw8ePpIaGQXwHwXOQPiBlt35oeeXMNWQVjASPohBmHuLd5XUV
TQJLME42S5/r1NAovk2hXmv7tXYtx+Axv79shW3rsxlg7K4Wei5x7nHeE1F7JArLQa3pLe8/hwEl
sZ1Mr8D3NH5cNnXebcRCzIktblnjAucgbnooofrlK9mUt/EQgEfaizoP6Rgoo90Q96Jfoo5SNlHn
Q0QKiNI06vt8sU+bU2W0MrZBpttKuW2BALg8sNWVwsvWfw1wK4XbSD1nFAaokXupepg7DzSnwSBS
sV4N0Sd2uEuJSaqhMHrY0ZO3pFgcXTkq2a/LY1mNJic22FhPvA5sFNGcMxszKDHS7HWqIzeD2mXa
gxFRUB5cnTfAV0HYwV64+IvJGA20MGfYaiD8B1NgfZTdSRZYWfXwEyvcwRaDVVZWQQ7txtiyRup3
IbiS/V6+s8JAsx4vT9/qMXNijDvhoA02qkoPY4l8zapird+Mga08ojGgbbY0+XHZnGAG+UanElcA
os9fycFrX22mehOrj0Lk1Dl0lW1cpMUGgXQ6/psblVbP6hKr7Nwu9mYwvMp+5KCxvUqd+a502jt9
Yzz03k8ongnOtlWP/2OY76pX6irrS4DO3FayNgsog/E4cB125u7yNK5GiBMzXBDUkymvwxRmAHly
EhBbkJfLBs4vwt9n0ORCH1VViOz2sLCQT62XHdpsR/tZ0+4JfYkJThXlyqp8gdHVvXwyLO50m+IB
YJQMRvUap1lJHWTjoOaIwRBmear50UMDIS7vewM3EPvHlMRMebWSy8cB+pM0rZxUG58uf9Oqw558
EhcqJWj86XWETxpQcjOth7oOmvy+kTaXzawtKESW8G7G3ugJ38Ze1F0xALqBwjzxkhlUdssi8MzV
m9WJibOtpyeRVcUm8uWbzJ8gbeSEQfK0bPog+4BGXSa6WAkNck5qVJEcySUMoqb9We7Cq2HfRc7U
OMun7BC8PwSX53BtqU4HyLmsHWVGUyQW5nB4mWRvMo+K+aqPf3F2nlrhfDRM4Q4qxajm/PdkYRx4
FJzeOvvz8mDWAgkwjLqMRnWg4PkIZoxVm04Ugymoa+LCoWvB8u/lTLDJT4zw0coitRyTBkbAd+UU
0QMIqOz0aIGZKN23VerVkKy4PKy1s+3UIucTMonsMSewaNBAi9CChz1OnLk8jB9ZKarmCeaQj2GW
3Q9kHmFMqh6z3puGJ1VwnJ33FLIZBPkEWjTRxIqt+z376DpJa+Yej+x60z6aBm2300wCky6vNrpP
nAx8J5upbWYviQZyZRn5K4Cj1KXoaUjegXk66MUYqNPSCXKItUhqAGQADg72eP3VCXuSFdmAuMTQ
Q0WWPEggtE4gxhg6Uv4zNZxOJBm4Ns2ntrh910QV3k1b2Krp6ODNxF2ad238t2hLTPSpEW6ikRJF
1sy0M8oZooSR4lX5cFNImbOooof/tVj8pVeGqzAeeGQ23pO5Q9pnxUCu4+hTPH3KnLj8eXkTrC4O
ECd44PgywALZiQE5tSLbLGAgUipnJCpq9pBWHp4rzVdALn7Z2NpozC9kFIMJqXzXa29ps5xMeIeo
prd6fKf/GtqIhTn9+7nB0LjXzCjEc72N8m2ktl5sPnaTiBR8bcpOrbA/P5myEjzcYZGyUaS7Qd+E
sq8pg5tbuOE+XJ6vNW+GNi5KBuw0Pus+yseisqwKJ/GsAWzYBmofBsQUxI3VRflj5Cv7Oh2OHg6k
lWEkBNuWZW5i0LhfHsbaYWgyxDWBK1smTzSHRj68U6Q4plS6XSDBBzqF6T79m61yYoVnlStNHS8G
BOMgEXqOPqdQSMWxPlM4AEGwBHgRr2HT9zriywwLgLUikO1QWzD622TaZLJnhbu6ecEOzbpNHSXO
iP2KW+bfTOQ/H2Bw9KbQo0wbvAGzcmrsgkYuNJ6q9nUaBBn9utv9McMdjJGcKJXSYpwKyNYsnA35
gy1KXVY3kY0GMZQVANHk+6LDWW2hF4ACTUme9eZBT3ZyuQP5aCqqXa6d8ngm/McQHxMAaY1SBhtC
FZGM1+P4NEtbrXttiq0mggqe4yxYADoxxoUGrbL7xqYw1vXOEpgPtgNe/dQxYufu4Ly8LK4DliHf
cLaq6J1n1TdPLHMXdcBcy3w2YTllpIFF5daJ4BgnIhP297iXFiPUHSaYUG/7wmvvJVe6kVy6ia5N
n3p0V7u+M/nRw+iVT9oh8kT32dWb9Mns8u5fWo0RLxJ8xnpTHqKb6lnx6s5JH35Lb+2dcrzqvcZp
rkWibQIH+uI8OomPFZm0dmZwN1LE0Nnb0Oxg9QfaeVr2lhuCVps1Y0DCsBYVy0SvA5daLJGt5T0L
xlNWBQkhbm/qu35ptq1iu4kCJZamFjSvnWOW4bSWysRY0XcP9jjOptqFSRLmSE2rxA1VGbq6wPEl
TifdhnSnW04S/kauDBrUm4wcAKHpps3lsLZ6wT/9AuZ5J1MsWWhcTkAM70bVDZm8JfL0Majz6zi6
buBf6X2IC+/f2ETdjD2AAUfAFzZ1O+469OzjUgOGiVHDS/NdUt9JzT42AOI0CodWmYPuFoFZNpl8
PdWWgcrWgfoAxQEXIXLLKtFfArN2qUofdba0eEqxxz3U3opd2abUtcwl31CzntDtn6q4kJARl1Rr
kfFlnbUZ+jET7Oy1eM8eA2WVQO3zrL2mTyG22BCwg4fNfau+5I2KNRfB0deSgFMjXGZOSgiiFWFc
uKDsteIrw7pFupSKsOFrMerUCufL+byYgyRjKLhngCpYdcxwe3kFRePgfDWUlUIuFVjQs+NYoGoI
G1AGikUAhbUDEipf4HBEX6mMi933PZFZ6F6omxR6IlHznJr2XaNIN6ox7S2j37SkEwxr1QcYgh9N
2+jx5F/vKcqupb0A32XIYF7pXqn1CYSiYNOtrs4fI3yqOeEJURttIOOstncbTQb8QbS/1gIoerdk
gl5VBi3kcpcqGsOoDDGOOAFztlN8SrfJftrXQbnH5SY5mP6Io2Lx0dJ1JWTKYH/52eYGnAvajdje
Z6BOBYUSi7bwDfB8DraDA+oA2N/4kO0yL90Ao3DZFVdd5M++5Qt1egZR+ahLCpR/IAMdvfcShYjV
R1nfUdFrw6p7/DHFF+wUbbbGJMHIpij3knQ5JFMM3YtR8Ha56iB/nJ4/4bMiSfUlxIgGvd9MynRc
cPxdnrTVkWh46QUSDv1UPEuOoYT6gE6uwm3rd1XSnAxCAdGPyzbWAFQgOwZBKt6uCaIqF+ULI28G
mdICHHNLYB80N7qKfjfb+CU61r9QeFTvrdohHxDBZG/2JfQQdtnL5W9YGee3T2Ab5eRM7Y020qlU
F2DRmUPNmUNZvoO+FVpzIOUM3uXL1tYKrGizB5gJ1wbWUcLtOxkKPOqgYcRakTqphMNLP4QAb/Um
ADpuvWSO1cfoZblTmy5Iwap+2f7Ktv9mnjtd5IEApJc1WFUtkPA0NaHY5Nk5dVX5VhYpZ67lK9+s
cadM2xZVlqFZx1XV+w7lhqWD/GLkmPFzr+JgRwEO2nx/cbR9M8odPPpsa1pHMMNxfVtDUXoRXi/X
ri/fTDCfOvGZSLWqQsoxLkk6hnoAnTA1hp4beIbC10zykxJU3R9qIQVp7MfJS5z27jD7qOq4UFPQ
k/1ovMvRj5k+WkMocrAz/C94IxUQNiOqMh/j+3LVJAPt7YRv6+vnIvtsh5/6Eoy1tSmaR23x4Hye
VU3eZbdae3W3QMSBlxD2uG7xJBVqold5bGHS5yv5t/aDUmfYUk93s0fd7ffKjvqj7AjHuhLYcY2H
FgMY7/C2y1f94lTqSolg707B7JOf4RtENN9tp6iC6Hd5YwTFLdCm6i49io7PlaABwyr0h9HeDeVa
fhfPWkgVo0UmOIG7/tmortMuuDylq2PD1QYUt6g4mjz5AmRn1Uk1odTXEnVjTu8kD+aodcEdNIm6
C1ZSNdDr/jHF7RgKmV3LqGAqVrxc8uR+a5ebWcQjvnJmfbPCbZp6op1NW1hBs/ZEbltLJNSwuign
w2DDPNmVY6pXpE5gICWuET0lQxAnov6YlczFhoY8nkMY7lfnWaVj9Eg0yZADa5zI/jAjWit+kf3K
QtDNH6AnhY6yPCEOwACCwL0WS79Z5s4pSc1rsOHAckyPPZ7FIUqe/kJxcME7Re01eKQTlbdWTRoQ
BYQ0IKS2z+5gip2GuTrgoQRVmrx9rKJrpYf8J6hf595JC/Dtz7g/CELJyiqCwOCPUX6csgVtF9YC
WS53lXEnK5/G9H55a60cgt9McFcGMMQsKp1gIkIbFRRETMfYRQfLmS3Bop3J7IDN8NQS/1jXDp0+
QtEOpaB6fNR7epWGs5OOqdPWMyYScHX1s8lfDeUBtwlqHArwLCoWcDeWI2epY+nxLhmMYC4aLzKe
SCi7BXlPCJQ8UxlqM+XdNOq3qSSSt10JCN8+mw9vyRArOqM+GFDPIFUwKs828JIiqq3VdQDVIzCF
4DMBqvD7ho20OKzbGV2hs7Foz4ltF28R3LCBmIEa4xqiI7J3pYGObzmL7X9/yYLym4E9rBiQ9Uac
/W59zGlRdlECxFb+UMn7Mvcve9m5I+PvN3E4wYSOriNudMVQJ02Y4u9v8VBr08hN5Syw5dfLVlbQ
hTAD4C4qJXing63vw2CAD73S0b6eJ/dN545ZIKubKfKMKHLa8FZfPDo4pn3oXPoIhqDOdYmj18Ei
Co1rwzU0tHlACh0ZPY9E7eJaSWeC4dLqd5UZh26WNnNPREjp82NRl/HKY6AF3MDDGF9l7PJSoXlH
WfOloz/Km8GTn4sr0I9c643bOeZ18VG6xT6/MgVx6Ux2GI1xIN1BewuKgAb06tmXnRwviyz3Ui0j
AI+GsYDyFkDHTwVww/1ckSGDAnQHLH9Hl8FNKrU9VlNe4s5SKI3qKUkCkTeUpm6B3QLre1XbLeh0
xpD4Y9sMQMgbfYFuQ5JHldPRLH4Mzb59HJcKa6fKmbUloVDXgznG90s4xgOsN0joUc88U3KhfZEb
WtrgpV2LUJupzd7P7VxxTcmyHJBoHEDGgxQ9T8Mt8iwRnPFM++drOnH/gRQlmjvO2iCUMAfOvMHm
T3fkLfypOvVBQo3adrVd6FWvA0rUWzAmls5VcavdxL//PfIEw/9j/+vwO1lOSZnsRrZhv8o/I2MP
idMhfNGLzeXtuborTqxwkVTP6iHVGeOK1d5nmac0uaMpT5dtrG0JEMMB9aqBPBdZ+HfH7Fuwndbq
wJqA6jvS69exrW6MEOrHReVYUDa+bO48jwOWGRRUoOqFOLjFwydaqkqR0mNIaH9y7YY4JP75FxZQ
b0aWxZiFziJnWBFCYpYCmEZga6FHm3/Ls4C9zAjT/2uBSxVnCoRJncHCBBqwcL+MD3K6tzOIU6sP
l8dyfsbBkq2CigbVLnCDceG5D4fGyMgIN19u0A4g020Y++X/kHZdO5LjyvKLBIii7KtMmfa+Z/pF
GCtPOcp+/Q31xdlRsYQiZnews7tAAx1KmmQymRkxuIbtQWDyMtZ59/Zi1h8wkWahRmTTsKUdrKn9
Qrsdpn1RB3YWkOhgQtoXSqztfZH4ZXiwqYz6/EwMednQa3BhqYeQL8QCBXh91z6qo6u8Qms9GPY/
81vDv+WxG/vW/p0c3OhYuQQNLZU3ucyzvSEoUJkrCb22Nt76a8REh44uq3oZd7W+afCi6RyieHd5
uLcc6BpCyG5U6DoMydL91+VgcjhqKHmcfXA8pM5Osb22PFyG23h/WgYYZ/yiD4alKwzwyLJMZ6gi
9aJq1/IHdf6ipQe7vZ/Qgsd/2fSY6x+VAgIftlAQf2tlPbhbGx/OGsEMKtxxIViGfOUxwZkRpR2F
vYUDUUE87feaxFtuIlhLAfBCdYk+k1MEda6qTDOXElnauqS4VRMZpeFG/g2eC6MIhkj0bIJl5RSi
qRW1DjM0zAwGygKui+mJOAclu414UJo+RFLcukWhG/6RPB9uOYIVsLg3M6uPeN8DGM1qjrIn9HvK
78j02lZX5O9r+E+MFPtS0wmuqFqMrKISJJjfqlm7UmKZgLbMInGL1Sw3p6WZK6YU/EL3ObvGTSQ0
v6v8gEJnybGztaHX4yfstg5le22mLjah9sr6aPlVOny9vMO2DlIH0g142gV559mNoKqMpql5h8M6
1FGy0iS/kl5T3KGcpyAeozlozFbzLmNuDeKSpsMD66IWLfaAj0pME2cpxCuyZ869wvYU9bUk7uRc
DdnLZayNISQq2IaRIESJIRE5XvWuJ6ViAos7SPxquvlScciu51YiI5HccI3ksxkbpXhgQBRfXCI1
xMXXhqtKWOKSKbmLygc0M90ppLqq6F2s0p1tIDy+bN/Z/CGtjoc58K+CUQycEkIgVNJQQ1E5tDZM
1H+V3dfaSL1WTY6si66Q9z5eRjubOQFt+fnKHSI8AnVQDbS+PirkNW2ujCF+nJvBL9GzQO1E4hxl
1gmeixVzn4Ixr/XydtwVFn2oTJD+23kAOfe7sdRkHHRnSYBT+8Q6MZtruWUlJewjHHnOl6b9XVs/
R1lv2DljhoAjHGvcDpO0YsDhjvbRZmnsNtB8uSbRcKMVRe+ScTQDZkM7Xq2KIuBa/1vhVSZxLzJr
BWfWJvZEyGJto+w0kLOhJLZDKw9IOiRAm9MIJUWsz0XTTAyfwfpVaM6EaYxB1l/vxuwRrto1m/dY
9gK/uUBXSPrpAh1AGcPmEUiO9oaHJDLuGKqtGBR7MhvsfrI9vzmCjo6rgWVAo04sWtWVIedJv8xj
DaSE+AU2OJ+1WxNd05e3ngxq+flq66VNVqkVBVRlkWdbG76mBjKRg3lsDEfiU8585rI6V1YJPqVN
FcY0jkHUI+cRyT7UvnffdbuVWLS9C1Y4gjdJdbzGDzF40VgU0NlnA/O0uPIZ1kadv6AXu+APMzqy
ZaGCbCgFr5JZ0E0tGwxlTZEc0pzSzZsONfClPzAQdl2et/Nnos/RxPsUNH1QrSEmq+qirKBnBTQj
HX/lFfFQMHVvj9GRF8mXkIHmTmu736lB8D7PbmKwDMcQkU7r0MdT8buOvtnLH3R2Tp1+j/iO3isW
q4buc9SZS9TGs/UeCjdmYJQ70PTk6IhtB4kD2BpxnL54O0DeBce+sKKUEmRAI2sw02o5uGi2CfRy
8sFX5+NIkdxzz1P4MHANJiyrvFdKux8R0hb1Ne2vVTAPJzdD4ZfWa2K6ufMe4/Hg8pieZyQFTGFJ
FfXM0TIITJ1cseS+4BjICvRHzxnCxM7Xy9tIPWRp0DZuyG8n+0CGq5g/WQniK9CMyyo+t3bwagh0
oRhYUSYa0xyf0xrRx5C1P00t21ejTFVo8aYn6bRPq1GJiNJt9bxQlyDUpkkJmNRCSYbJviLf93h5
ZLeODuRD/oEQ3J4TUTNE9w0GNm3dVr9ucfjPygPJ3kL123+DEhap6XDb4gQbo2mJGxePrVLvoDVu
KAwXW0kxy/YE/TFLWKO8jUGJinogD47IU0c/UlDMp0t6UbZBbLSVIt2IlL9gEPS77KRVsOuyFrUs
aexBMeu6okwyRVtnrok+4//BCLY0SV6G9dy23sxuR5CTKu2Xlt2VOd+ZSInEuiO90C7h0fm6+4Mo
7LaZ6kxNORA7NoKj7uD8gnH0bqrcq0Tx5snrerb7F4tDA0egA+4VxPnCVYwjDuXdiLFUI36TolxL
sYYg53doQeZU9uK6ua9WYMvPV2d9lUcsMhLYl1Q0GIcEqxHF1FUDAtFdHxGX9GgreSudR3S7qt1b
R9xcxkmxeTibq29YFtfqGyI258gWw2DTdJ3wY9SfYujD8EBXcIJVQTg0rq3ft9bXy+MsxRU2fGVZ
sYUHAuxC1AXh5UHtH0uwimi7qs7QGVa4lQnKJ90niAwuQ29ul5XFwnZhRa+kbAJyhVcBtb+azXHf
y24021O7dDUgcELaclnaq2FVhlktlahrPW1WfTAm4NbEuy+XDTnPiS5+Gbxk/wMRAvvBaTjItHnr
Eec+rBDivDvOvlFuCv2uT5hXvzvavuV3dvmDO5JB3HQGK2hhnyh1piu9A2iac68zVLD9veC+DxUm
1TOdQ6VYsleVrXjGhHqeRlCLg6IYwRkYFUvVaAaiUr1M/S13XCvZhdXg5nThsTzI27/Pyo2W4f2D
KJ6ukAHN24kBsbf2XAvM8mHKZjTGlT6LFwYj9KVWeBuTdatsrk+Inzgo3UThkdhqi/aejBkjnvxK
5aYdH7PwlkXHyytnc3X+gRDf7qOO1eXSyuTVDOrWVuXjxVgSD0usEMuIChIOSr5YYeA5v8lKP5qu
Yykl5eYUgV4QRFaOBoVQYRmqEckTqFw0Xp7FX/H/e9LYh8aqgjScb5lB94P5CN0ahINxKfHemztg
BS0477mBojAKGABN3qoxdp28d4ekO3bhVzp8tPV8uDxnm+t/hSc46hplC+nQLwPqzHs6j3ttUIOq
1NzC6e+j2tyrC/dCTvzLsDIzBT8NvuWRqgus5ihvSvi9z6GJyum0K+kHVNWDQatk98XNpYOHdkQz
JlSixfKwLtYLh88Y2USbdpo2vpK5uk3AHgbNpLuUvCZkOowRPsOaEpDocxTTOsq7mjmuDVmX0pS1
lG7uFn3Jq6MyCmSugufRUbPepYbdeDP0OHKtexpjKtmQm+HvPxCmKgTyfYUL6RwDgnbuYNzh8pJm
e1tHK7YkIF2m6yykWgGJ51JnWIUzWggxzNBLUOLX4fUKLSgHJn2y257G/w2bqQqnE7rqy0RdprHn
h958tId3TmSHwvYlcGWP4ACYyWd14rDHKiJk8yh4oyM3y6+SEI9VLEBzuRbh+tvKWlmkwML2R39B
V8UEwL3Kg3Ap4aagmDr06N5pRncyD7S+qy1JCC4bUsEH2H2Z2akCUAYVUhSuh9Heavt/47nRmQ2i
fvxFieZp6EIZSNbtZd4YijPGpNrrkxmAskcSQWwu+RWM4FhqzZzs1AQM0uwQNvjeoNcqKlG1lu7C
cJSAbS77FZgQ8xGHW2UzAayemDvld1Wve1P0rS1lTzkyoMWdruI+MyIN7kgASthDOuwJjLJsb0ok
L26bC2Flj+CSjAoHAPSPcKe0kP+IiudYnXZF3T5fdv7bMCi0Russ2sJEcrO6KuOineGWCJoBBzoh
j/08gm3nv6EIjoJlVRPh6aPxRm4ciBO/THWyT5kjuSZvnmRoQf+fMYKr6BIrjzobIrkU9/453ush
C4zkwHGdrCN/lt1eZWMnOAi7CQfIHwEODY2xBvWA3k0TWSmAzCZhryJZEzvmiKErULXmN5oTp24y
F9+S3J4DjjrLFh1QEPqk+dy9XJ61zf0LqnFwqqM4V3UE+5q6zbnpQAm+MK4RHY+k8Sn3aeyp5N+k
MsF+8A+UYCW0D22dVYAitLuh0eSl+tNY4PlN7aLvfZMfKR4whyr8a1XW5QKwwhVcFOSexz7NFMQ+
WB0dWIpQeh2NgySRuTmHKxTBN9HMGaBGDuts3ef5UwV2FIKHdG7sqsYJpKUdmx5qBSd4qLnrO4cU
MCqPgh6J4L7a0/ZDNzvJrpbhCC6K5ENv1yrM0mrujkvUWCdIPmfPXZnKIsbNRNE/NkGV/NTrMlsp
wsQGlhO/JsMxBg9lxkBGBkGS0M2z59n5PaovpS7rmDxvRz9ZISDKPgUeFTM35wLASWujaP03tN6j
nT2qLocrqzNlX1TPfT+5Tm/7A4LVqgd7R5+44C13td56GvX6YSpU2cvO5SWFh/HTz2Lc0vHujjnm
6Svvrw37kZfxVZq/meZH1piSmV5m8iymNNGvTjS8cIDG/hSNkqmqmhxOqMlVN6m8vhzdhLYuI8eR
fZtylAjH/+Y8/2zJIbj7IUg5hRyzUNOSBs4VF3T0XAUt/9rSX7WMJXk7w7LCETyA0k1p2oYwzQK3
ATsWCYj0fuTNoegfJ7In2nGsfjbda50/om3Gv+xgt1NkuAuoi1zSuRKw3ikxHwYsroYHRnM9dwEI
tl1a3lXllcP91HK7unEjEI5cBl489/l8/oMrKoVAf7iGRAaMnonm5qjoD0fZht28t/8xTezAnHqF
5zkBhM1QfA8rKutgIpJFN2Q2ZuDO3JnTLo/+ui7+c7v+sUzYFxZjqHLusWwMxcLUdW9zk+8vD97m
sb+yTNgMhpl0rdourqi8bQqGgukXC8f/ZZDtHffHDuHsXcRUlAkszB7e+FxdObYLT4FG3RYTZo5P
PLualcNlSNmiEHZcPqgF6zRAshA1zFZ+FZZMUgC/fWL8sUrYbCYNUZRhI6itUUrMmlsWlvvOvE3A
RnXZlm2gP/GEMEepGQ+hTuEedQud4EUaeRqzg35kbmnr75exNl3xyoMIp7tu1xo3lyUH4qPcRA1Z
9tbiBbqzd12EdjRZh+imaSs44XQ3q5akhAMuKn7VyZ1eebV9z2RirJuLYYUinO2tk5po2QJKn81H
w+h+ku6v5WyXrfoPBJ4dTz18rkJkgyWASOrGjxGdKNRtlIe83l2en839aiONDppxdDR9ynqvLmzg
4NZ4WqD7UBvLW0Wnt2ahvpmN9XQZZtuZr3CExY0ekqwLKfwCHd7xlEVokCY7SlxuRIHa+Ep3ACNe
DGZTCe6yls+c+QpXWH/apLRtNy+HCEqqmr6+Cmfq4vLoh2x0WdYEsfOtZfGPKuVuVVsu69obywKp
3eXv2FyXq88Q1iUNZ0YHvkQkeXdV6dV1i6KuYhxdTZExZC0WXbJYWJxQnakG3L4aryt+Glg4TYrL
HcqKh3fQtkq8osSsM1b8NgsZCnGx3ZpdFCcesJzJU3WJZ9x0IsuGAOcYSHJsYRJ1fTRTa8Airae9
3v5CpU6FJslE9Q3+2qitf3muNk+XFZowV05nZdwaMVfq8KE1r2Z/rTkQg43Rs3DNqt3EO8kelAEK
M5a1oaKX5WIeS10oSDPllqD5oinvChoYZkBl6aBN//XHQrFg2YhjiD9rMTa9DVoEZBrmlL9cHsTt
UpEVhnA1CFuU+7ARRqm5+ugkkI9q87JHc6vW+yQf7+ohvVd5+6Ohw+xZ+vzahvNRsUPkD5P7pFnY
3Zo8Dcqchh7rQS8zTCUYxZ1QkQQT53Xj+Er0nJGlcM8gZ3W6eahwtbASVF9SPOu30R79XmiOKquD
lqIrs86u4p7v9SoDoyY8VTocR+7IkkDnxAPLV0DmwQB7GuprP0PxlSOOqsJRumVOJg8Us2gD9awv
+A8Kxaw7o3V58FX9zj31CQrte/4K1pj8UbmZ9pdnbes0WH/EsnBWH8EpmDwqBUNRgwpzhLJYqXsm
tSTOcAvFXC0N7RQlRJuhEddYGqk6Xyl4N8or/S6qIWD199ascYQ4x7LVtEotbGRkcQ80LIPaQu+B
LkvCb3snMBxBGhdvaSJvEFrtSpS1wRzLfO3N2W0Lv+NozJwCsLeopqwXfvsoRdM2FHLAh4qq9tPh
iwYLwq46Vkqeebk1uWV3U+ANGDITY3w7sIODGmWFg8LIkOyUTbexAhZWR5Q4Sl6iYMObrHqvjMN+
UPzLM7Z5nqwQxCg7LgyEUhjK0UYIPO8qM/Qz61DqsiW4eUiCKxDdNg6UN8U6F9CKOWM5YGmw+Mmo
gwQFFyqiUj1Af/S/WYUrKGHUwlHrVcYWqPpRJ4NrtirInVPJGbK5p1YowsgVUQz1miVXpyQ3DgoD
ElR7SslrNw8qFDeDw9iCaudnDejKPcQDasVoi+khIFOOkpsJchtQLqXtvZMHaZa7NZWc/OeMzp/O
GR09yLBaBnSUThd7lfdZkVmA5MzNbo2n6cF8ae+0h3Cn+oswGXr8+2P0G0Hd5ZW4tak/O4n+H1eM
bLQmYyn5vCPNR9sKDBTOpg9adN0Rf0olz1rnDbOnRorvDAkzsx6BMM7KveNGgRW5Efz/7JoPxVUB
MTZndt9VN3+td5EPjgY99BTJ48DWflibK7pkzmli6lg+87jr0utpQm75xW58k3y7PK6bD4drJMF7
GYXDtCECkpZewyV3U+dT9dowUFlCD425qwvTgwarBFU2ncImtO0+0noFI9y65e2MMB9doe4YQYLH
jd/5a/h0zamLnhb/WxhEstdtKkMXNqcG3VW1T+GxQZK3C1/Mh/S99a0gCfAKt48woY+pb/u61xyN
p9pXPjhYK/btlwqru/LaA8ImB1Si6fFAvzY79VG5TmT3pMV+8dKwEBpY0CKGoIrYaIxurzlLixRn
2HgXJiNoG2TH1paDWkdZwrw3rOC5OuHwYKFrgF1FKfahtFFhM2G5RhHmucmNRJ+XI6qAQ4c+nZXf
gmlCj3/SDrUUuQItlaBWX2d1Pzg7Y1KDy+tMZuRyvq0cpI5XXRQuAp6Uj4OCVkOUDxZM9si6GQGs
rRTvQ7xQoAeC9YT0Q2Pv2vZmHt5MxfSS/EubvqrlwaiP9fx02bitw3mNuqzylXFKNaLeu4Bxeq1c
ZbN1PeS/QUX73k7Kz8tIsmEUnH7TqyVjYH33rOnBIK9T/8zD3/8JQrwCpV3eMSuCMVo2e1qigfZ1
3s058y/DyKZK7NecbSc2umEZNLCyIfuAQKOzj4123xvBQH6m5LokvmrKtLUlI+gI/jyKx56oMWAj
40uDFHZPHg3t/bJt217tn3uTGIcaNrgJigqzlAwoJu1BxzUoX2x7uG4M7XtqP7d2criMuO2l/iAK
u3tysibXQyA29W2oIsQtIDEiOfg3McjCTbswI51VX7HWbsmweBCti+9KZ0AqyNHL7sdlSzbHjuiQ
qwa5mW2IY6ei2gnCGwtKbfrQmp8g95RPvqZQSBTdR0ic/zc8YeSKaJ4ykBPBY9RPjX4fZrtsuknt
r0X4OIKV5zLY5uJbGbf8fOUoLDVJM9UE2NTPKIw/NlkLFgBJ/eGmN1qBCK42i/oBz/sACYc6AMGV
pyYOcg32PYpaJMtONlmCuzUjlmqZCihwmlIH5TkBn79P4zPVrhUueQ3fHLs/aQDxMdHi7VTlIQIV
CwzQ03BFbD+pZXwD2wHnCkVYDkzHLR8loxDPu43vm8N8wHv7sbitoFyVunhDKd3Ep0fmKbfFTi3c
/NYONMn8nZPunCY8REYA3ukgicmwBfof91A/it5Qv/jzy4tmQNGv9nvP2Fve7E3vdtB59Go2PL7T
Jd/weWE5C3tW4yAsIuSBx6KNMA4d+Cr8YvCMp/G63feH9Hv9I36kIO4M8HBPgssbhGyuqBWusKJy
pk1mWwMXIlm24iLXcs0P2s/wZ0ddvIarO82tv6Ou475C4bwVFLL3x83Ns8Jfvm+1Q0NdzzInAb7x
fOuAouM9vBnSAHOv7iDC9tRdh0/aHWhmou+XDZfhCgd7araVYTLMOcjME+RH9NtZCaTivhKUzyvI
yjorQz/CSGFd0nxPw2uIRWRp78615G66dRteJ8uEDKdmtCFNnWUQQQqcx9YvijsEZClclf6eYxXX
GhU5all5sGTpfGYzV8bpbG7ifgJqV/1UQt3PM9DO5CC4ezGRI03a3eUZOw9gwCAN6k9kmkCLiRoT
wZmXVFPRjgI26UgpdjrbW/PXKLzTpz1vo6BrHjX1xaa/HVWCe3YMC7DLHK/MbBtO7YKCJ9tI0a9J
97YpIzY9G8gFwdJQvQU5Huh6CWuxiUhE23YCgR8acikJSP+aKntdOXTQXssTWULhbFECDhROi84u
kusgpTs1CJzOmm7H0FAg5IY4g5dy3WvTj1KR8RBvjdwaSAj9sMNY1Fpg09Ar9tzN7IUy2RPT2SG1
2GIRFCWi7AVdMMJdLtFBHmn3kMGI+Re7O6b1A5M95G7NzhpCOKEMMCuicg8QyfCKPLSVoIpZB+Fs
hB70h1qWldicnJVBwiJ3Mketk0XHd8quSNN7ilW5g40MwV/zsQojJyzrUUm1rs9gVhriaH/t89um
fbJk0r9b84OyRPTPaGjYx7vC6Vob0xkFzOEiJpHbpdsrX6uqPgyRrCNya6Uh3Q3vAI5vC60KpzBh
rBqzbsE12FmqX0MHuXMjTtJXiQfagkGU7JgLETDqEYXJUXlqsW5gWAqd8tHVdI8oGTLKqjcZmTuM
8c3QfqcDgoap2TldFETYUjZkZ/NORvq56QzRj4k2iIWIGQz7pxbTyhzAolSAhWvmussS8PtlY+o2
eumWqFkcFAcKIrXrVAk0+2avnP+61gzrZ/0BwrYwnTovUMYDjYI08xm0IvEk2e9yw3SjQg26EgJm
Mo3Arb2xhhSG3wiHNEIHNOQ6mnGX8O9tsi8H6s9cEhucv8MJtgl7w2DOlFgEtk3GmEAfi7nVYPmm
1VxFHKVQeIDxLf6dztl+GFiQagla32RZKukMC1tHz3rNHpYBbguUTmp7fSjAxPJrNn7U5vcpvuVj
52X6vu2uLq/yLX9n4z5IDTz/QX1CGGWbTnGmo/cARM3pIbIc1ynDGy195rafmt/T3r8Mt5hxEvh+
jvUfOGGs65IopqIDLorndzbVQa+bV1WHEgkDTA1EJp+5uYYgfmbBTegEem6n+ybhSerYbYVArLP9
qfbL6g4puHSSERRsmrWU6hNszvNH1DiZy05PgFMXz8um6GtIKECGqb61W8ndYRPKATEeQiJIKIjn
edUUsdmkYCttVHQKRweq+CAnn8JvCX24PFdbSwN6HgtXOCqCELMIgzfZI+/A2OkRHnADKfnHPrtX
zcGzyE3LJYmCZZ2JC2MNtnzMKu4iSVZFsQUw1rdsD3ky1VVsnR+1DtXtl+2SQQkBWJbNtQ4O1SUA
u7OmH7kC3ru/5v7BOkdREyK8pW8W7FiCOa1dqGWKBVGhOzDrSg/KDW4F5i8UkP4La1ZIQtiVJqMz
OyWQIs5RrFW4JLzr+6+XQc6uHII5wj5K615HahQgBrR9avrU1uDgMvaEvBRT7bbjfV0HlxG3dq4D
llPIfaK2GfHE6QDisEG37LTQacZ3ermr1GOSv6BM9b+hCKtuKnqnA4k8pokxxyWR8jHn81VCtPs8
Dt3LWFvnDMRxyFIvby9xi+BqYxQYkdReyA4RLDQouRmcyjXr3O3031auHHWaaTh+jKuo64+hRjz0
Pkq+YWNL4xPA+YhKBxCYiFt6rOppqpZPsPTfmhX0jV8Zxx4EAKr1ow9lr+obrgqsafC6FLpqYNkW
NprWjmU7LzeCwujRi4VHENt+0c3x4CjldRGZslqWJQgRfMgysEhtOmjOh5rS6ZqZSTN2lGI2Z9UM
BtMO0B54eQ43XIcNTSgKrkoQDOM1+hSBtW0+NQsvbqx8VNFdMUGrIZckSWQYwprU80SF0jMwZjzi
MPsjs5QbYo+7y5Zs7K8TS4S5GZLMoFGFldAgFURR01EfE/pMuKzg4TKOIdaTztA7JmSGNSpokEr1
Pk6OXVpB8laykz/bI8XJR04AFCL4F2oFhMnXUGZa0wbX6rmxQEreNRN4rpbiBD8kkIj3Haiel0HR
1U4APR79GA8jCqpagigvoeygQ5DOyybTAuv5EGf+bNfDfo7jdAe07hdTMzVxm7hmDzZ3wiLIGtBU
XifjHFluMWXhgLYvHKKHjtFc9eyyRQ4vr8CLrszjewhaiq9p1EYokaimDwg5WeFj1mn0q95Nll/G
Sty4g2pFezsn5s8wyeYHK9cKzVfsnu2rqgK9rzlGQ4p38qYL903Irf7GaTJw6NA2I/GeRFH83hj9
8K40NaUeK8v4azXZJHGVKEReH+R7/SGsNLYb0iaVUdBtOZZP0m20jtvIjgvn3VzhGCyIDiVbxn1u
7BuEr2jLHeubSg8K++ny4t3aIms07XQbgjM2mVINaBakptEPjLIjqKUiuXEZZmvtrmGEJdVmM5bP
BBhCf5ICjBBPffejLiUH+FboDw5csKY7iFGdMz3WJjTArh2bCP3rHxX1tWJP9fssTqHwcK2ke6uE
5MyDaT5eNk4Ku1i/irgGHkc57gNQZKA/+95AheRT3oI2sA8Mo3dVkM8oAU88pTtKgDdmD2xJjgb3
ubBxi/ykNsi8FEfnkBOykh96+TH3484wHqP+tcvaKzOCrBEuBFFmoN7xbs6MRxylxzkuryZq7S9/
y8YJdfIpwhhwiN4rnOBT9IGYaPExfMWofJ1yaNKX2VFDte9lwI1ACobjhAJd6qKwILhddP+zRC8G
5G1L87nMy8C2Ud9pFOFdp5S/o647QL3iudLtn5dxP+vpBfe4BhapN42CZIMC4gh0ic3HUM0R7NiF
5UG4nt+qZj8OCIGy9DqdW6u8ymIlvFatPEm8vmrj35AMVhWPZyao/Luif1C1KT2khY1iTV3JcnBr
dSH/GmfG+NZH06C5qR7XVzFoM64m8Os+qCkOZAbC1stGbS1hBNmQtad4OEWV1rLSVks4jeaWxz1U
xonS915od7eq3RrwCvpXnTpZ0DTZCzIyD0a+n2tQxZGx+y35hHPHB3YKiDba6D1a2PcEH2FFhtWO
DhSCzOnVqNRdTIo3Z2Bun0K5uY3dyFa9XOk90jYuiceHpAeDpZE8c+1Z79LbkLyMVuUpVKa1tzE2
BOWFKJLFPlNBTC2Mjc1Cqjcq5LMi5kSI2bnmJdZ8j9ySG5ZxUM2qm07fx77Y5e2PsDaeLw/M1iYH
k4gOuRJCVFz4T6dGj61ZoYkKASileKc03jut9WYSGf3jhot2tM+sGNIwuCuI586QjqZRY1lPA8rW
tF1v4IEi3hedrJry/OkMTZZgJkNFIC7DIFoUkPA4T3B/nQqv1r6OuHnrX0BI1ICSdL7q1Ve924Wd
G8egnxjdPBrxFnOfJ8c4OqgUb+3jX8ehSyYfaQ2IKSIQNYUYUc3TWcHGQjrOWBQvD93EvFxWrb/h
MzBzcK4WTiWkdM0l3l5tLyV3EODG4E73d7f3L8ufp73relfe8+QeYvdwkES+55NJ6KKao6pkuTyL
PUFd3Ft0rHEiRTOy7ok/Gh+a9jZyyfvZ8tmnrvAURnD6CB9p3ZaAKUawvuh3KO+QTM/5sbIg4N4D
1amF+1u4Jhj5lJDCAEJJu2BSX1GJlbF8n89ByCSn6ZYxS0E2+n/hgaj4mgTdmBBLAf4nc1L+wPHG
eTNwFKFd3s3n1ZOozlt7E2HM0kgxepNDApDXzq6HhEw9KZNLSXw3h7+bNtlNkHxxF+WCUZbD2xpM
vF/huMShCScvHJllGRI6MwjjmbgyJ/2tVvhLcITm2Bm0YJft3FqBKyyxBTcZqKWjegnqkjPo1Yjt
leM1Ta5t2W1l0yYo1S4cDlAaFvOSWWwit20i7iiQtCEQ6rLyXTfd5fyDKfvLJm0fBCssYRePvd52
mQUsXF4Rk/9SCWJydL2VaMP8PiPBneggldr148tl4A0bcRWDwje2AQQNxecT6DklraWXzBuK3xHk
KzX0BVi6q6ZXlpMG/wILaQYsD8uBvKzgnJUBLb9pVzHwUi+dFntN26uV4cVtB86sv18jOgQzEHJA
Us6BlPipV6z4VGvRVAOr3Zvkdgb/VTuC2URG9HEuzoFNvQYS9lxFp8bMRwB1xXUW387VfqQ/NTsA
Bz6zOrdn13hzUbW3sjzabdBlkgvCeagKeH0R5AGxg4kPObWTGU4eIRhlXmgMvlKgEj4xvWF5D7We
WVt5Gv2ZGZLFurH/TjCFc43Cm2mFDsxZz3dOuiNFeLDolcFlL2oy4wSnUtWghqzGBg/wFJp4qGAg
aGjpsh/ECH2uQ29L3SX218uLdCNUXBunC621OMsn29ZgHLOQc7viLfojP+ZWxyXfG9Pm+PdoCEtV
iMrjigVq+NPpm0a1b5BGx8W/TAI61V7W3CjI9GWgUq+7wUUbvmRjbG34NaIweYbRJWywVFRvgTOu
Hb8pReYNtrlL4gLMorLoZBMNSmMGnltA/i1SgEC0IY2zBvbxsfQnZrmGqaC2p/S16I0pskv62dyB
4JdChBZBEIJMBF2noxkO2tB3HUHJ1OQpKLOOmRubGhrJbu30ETe2y3N3dqgvaItaCO6JyJ2Kx0Oc
GKzNQ6ApaBIGwdqgS0Kgz4PsJAYSEIRDIYx1Xpcp3iPM/fwjOeTH3Xz4RffKVfWWeN97N/NMV/Ux
uLtYUmh4tvOAjBYe0A2APxWBi3Y6kmDzt5I6txSXoYMHudqe37XlWzqleNGGal17qCDre3k4ZZDC
5OXFgKuohuURTR85XjlVEA6kLst3FfnW24bnhJK9d3b5EWwURlfrZt4z5G3dcbyztR3VSoSzf+sq
BQzhGArnaC7A5au4MVxyGO2cAb36o1/rElu21qIJgRcKmnCsSjGWhaRSG2sJcJrqJaeF11SStbg9
WH8ABLdhZnyai3IBGJ+RkSDkMR6DywtAZsOyQFYXGW5MNEVvteLacbQzutCdddkak0CIdf0lSZHV
WYapjU1Xj95URzIP28Nk2RCxQpRv6UI0gHY+0Fk4WMQof3etYdc0T5r5dHmczttYlkW1SCpTB6QB
Z7HNYMbo5uhhBZRh9196P3vLjwPo9PbZke3bQ32Q4J2d9wKeYFTNjE7VKuD1O/JMvvRfNO8p88LW
1x5uoNVyY/nqXqa6ef4OJ4AKJ6PO5yxGgRlGMsr8qDbQ8O3PznXfgd8Mur3WfayAERvsJ1nrq7Vk
226uE1A2oRgPuooQyjxdiiTKzMxqYLEV3tbFvVT1Y3tE//x+YTdFfd+nXYHfr0wQZqB9AAVidb79
P9KurLdxnNn+IgEStfKVWmzHjrOnk7wIvUX7vuvX36PgftM2LZjoGaBnXhroMslSsVh16pz0r6lI
vjbxjx3uk6oMNcA0FewUII3JlC3GIux/5Rz/mODZkmsQMcVDABOocwCV/hE9zId++xMykeFnvk8Z
xNi98qUSFCEuJz/PV8YXeiKfRvM4wCwl9vT4kH3KdsQyZIT74f3b5GS7F+pkolnuS9qCxSr+QMSD
IM3gXzAdlGBl9JIkNlNW3eg/yWbaWLfVZ+s838eA2d6F+BYCp2YYs9obgvh4+bznrHOXckUbYCJ8
fBKTDopGt3iFIHfNRt+VNuRbKPgELtnbvqxBYxilHiBYeMxRkUVKMS8pQHyoPqtXYqMcvjd2ymZ8
LN7Gm5oBR7NPZCby2dVlLohiU1/0fi8YF6x4HudhxDLHpGCG7pRoM8THGupv067UndgHdawg91hd
7EJ9qQGoiEuUfwaDqaTvQMsuMQhNda7sQjCp2uR7/TFlw2HyLI8+DNtxE7t/jW3ALp8a5mIrcP5t
1cswnNBjK7NJedaAW6x0QQxfC2inZriAhrNEn4DAjEzezWHpH/2+HgdWc9VTC1xIk0zfJz7wngyV
yIqRm9LT7lvGgkMDSWpmsZdmm28e1J1+L/ouVoIpJvUXgiJ0aoBB4dZGxjLU5xpjUlXzoqBXUzmT
thvp6/UFrtzssILLYIFKGEj7z68ENQZ1TlrPiHMaZFwJC+sE7WsRdd/KOaFoATpoGVVJoFC4gA1G
SFMFMQo+OvpCzQc5FODSvrRCz54UqEAuystflE6AYHBZdq9UehMWWWjvRwwNB1t6pzJrEzu+V7HW
i/aJ2+6zB80O3NFu7fn1ftjoRwMvjZxl980dYs3ed7Xjcd7kdrEjLHBeUsGVcrHT3E9c9ugkDwyt
qJUA6A1tTTomwz4BxY1IIe1im2ECZ4gHN+gkMMPPbTOmcBVaD3lol/FBTh81VfC5LS7H7zKETDXj
i7EFMJTzJUi9HETZgIGwVv1U6qehvRlCLx+cUDTzeOH7y0JODHF7FVAf30VQhjYpZjb4N5H5oaWg
zBIcyYrGLzSzl1wIJO8m8HLcN5ZC2SZViw4LcoxXDE675SFx1eMH+Gdw6wab9hDd9Ha2C1l81B/S
R7rLHGQAG+m5cEVNs5XDM2V0wFC118BL9hXLT/xDzXI5q/MhtBXy2UZO14sQSiubemaAC2VZGyvG
FMGAbt7NvhdmuxKIVBFuYcVH0HWD7y2iHcuU57mPJD5UIPR2sVLdpj4IQcm27QvbStFRcf4ydi0U
Rn9M8WpnUDwvVGWEqXG+10Ab2Nz0liAhW1sNqiEqCpEE6oZ8vTUtQm3oWhAcK9pPrWRWvvebii0t
1UTwba0d/6ml5fROjj+HTjDwRbBU6Ojf5uhii8ipL98e2K9TE5y30xyMe0WpYb88k7CoYcT1ndIF
+dNEmIS4Of+6fkCXTzrOIudyAQXGKR1hESqU0atEQfBR2fk+OFRItbSfEA0XgaEvC9ecSc7/WmlG
016Dye4GlGLgQajs39Qebfktymx9ggyzIzl/TSGlyahUw9+BagS4hG8egrG1T7RGhwoXKnTJi2a4
cS3AG3w107jgCxuL6glcERRIy/1y4iCqZMx9Phqh3TvVMWAms27Mu+wRtLv24MWfEHtmGGhlySE/
fqruwI6AvTHrmLHvg3Ck8fLF8LXgPz+G81arzhq9LcwQxF2xrYPr19Em1jrzQbPDH9BG8HI2Vnbh
+PbXYK0vuO9XQtnZXnCejPks32p97EWq/gabW1DqrIofC8hAXHfgyy40t07OgeOkgD7dDEOTq7KM
NcfaI276XNjZY7tVtvPmpbc1L2WqCx7vI93Qm26L5oyAqGZ1uaAUBNMyyEqQWJ8fPegFaGGWIFSW
JCdW7Ripp3U3N4LFrkQgdIuBd9bBCqdiRvDcShepJDLmLrL1FpiW5yh7ub6Zl68RbOapgeUHnHhw
HaCeB6W1yG5/NghylKW7aB+41i78MR/lO30T2FnounSn7ASWV3KvM8sX305UkaqH5Qbceqx/0z67
zXyHAX3gnG+lj+rQRLjXRRm8aEO5j6QnXR5mCqyWiddk9235eX1Zl24B7BG6LNjWLzJ+LtRF4UDV
pg6AOo1Ju6U+VL+0udm1BYC01RiK4GOXbyE0BJaeAHrGiEDAG52fX5rO4DPtURAJVXtwgfbHFFzr
DN9nZjlt5oKXyovZa/KMkkFg/5LR5RF46LKg8xCIH4BpAMRvzLBCGuD8B2jWKCUADaJuHyHYLNFO
uwvuByYsElye3LkhbqWVFqcgqoAh/Sk9AJU7Q7SWlftol9nfyE/iWZT5glz0cix/2d2TxXExLQFl
jt4YsAnw6rN8I9vae4f9/G3dgWKUDSz7IeLHWNtOZJoLsRnFp8eTEfQmyeKv2TO90pkWu3nojPQe
EEg5dop2YL4IqLvqQbgmFxFnINYM/g6Tp96IpTnEJOhBdeIdlKRc6uLmQHeEqZv4M3g2b3tIpzDT
GX92dtcKHGjlEl3gen9+AHewETUwX23iB2RM9aTtjEmSg/XZHt5+Wd50A63O/bjHdIILDDe4BPfJ
swY8oS3fHNvZrnwGXIbgF61+wyc/iDt1vIHGmcYRiguTazSFbdZehFQ5EBF+Lv8O/+kAjodepYUs
9oJNtoEWiN91fmJH452CQfqm8obyviONVw7fr4elNbdSKR6igOBBup5HJSaQqddCDaasoqMPSS6P
D0Pa7EHGUoPVq4lsMg0/1GYa90k0/rxue/XDxZsOrJQmaA75MZchUMFha2E7dcQm38zdRjQ1vdz4
/EZqeH2i3oBRFsAvz2NQEFdGmhsx4FV655oSch+z3Sdl9K01J7sHcseERsm/WNRJ3OXCXqx2UViC
Ox+02PexBc1HERL5El+4vDgxUgJAEAi4MUd4vihAU/EA0lHiwkDXtshTBrkwJ4he1YlsJcm4acrn
Ogj3fdg4FER8mOqn9tRoLAZWrjVBzBputU6DQLLgOC9J5L5+mKViTN0CqI0HktZB3Bdmjikeq5Aa
EGYH4KXVC5nYKY3iV+LL87tFU4rxkW7YxtqUOHWHbBzTbm2CobTZZxUaLt/yupTvc5/EviMPrZ5u
/SbpNFYMY3uTjyomb4vJUB2ThOWvLu6DAaRE2fgrzWPtd+jXkddoI8ZthsggP8y+1nf5MCX7KbC6
0faDen7saK08lxDfecf7MNoFddiA1A9groOUd/Q2kXsR/vjSD5GmLRBXTKihPsjvTNBhpiXDfQG6
MCna4HEAscqK4klf1ztVBXYceA+fTYXWC4Z2Lz8xHdRNC60DpgYspB/nvjJaoRnPM9g/2vLZB7Qq
UkUIxsts7dwCV5McME47xVmY2VJVskg5GN2NL7puL+MhbKDug9l6/HPwrfNVZNMSPoYYq1AO0Gju
+vfe9NRkNw2v1z/elXt9sWSCLgDD82iucBG+U2MzmHyQenT2+LN1SidjpgfaX0aeot1slw+j3Qiq
FiuP4HOb3LPFyknbGwFC4Ohpn8l+cC1n3hSH9FjtWhtd6J3oyC5j/rnB5e9PUvtUb2vD7GFQ3gSP
2Ut0SHajW4K5+fpmrjj96V5+5RcnZvQyCsEuCDO9Z4KykzWejuWIBk5FVjj/i/NwUtRq2b2fsxM8
YCS9QHlERJAp2DIei2IFxG9T6KUiF4KApR2CHbN3I88UvB0v+07a2dFcPOsUDUQCI+xoD4rXb9t9
7SIuvKWb4eH64ax+tn8cnSyB4+RwZmJmSHFhyJC3s+8ENeZIX66buMSTYnQUI6TIH1VEPSzs3EZX
tJBenFHJUdL3UrpB7HUKtJmNR99EUr5JyKcpe4UpgA1dJmmLVQxeIl58ocPPreph5xtqmma2T3vw
JrYs8rcVLoFC9N0unnWeXCyGUKWVCZBzKo8rU9IubUiWAC5rdG6hVsy3vhXy2wBxJdNXXKv3Q9ZI
3aYZMieYkx+C3V05wUVsAGw9JrDBmB4/X2ep+TFo/wAdjzs88Eov3xYHNbbLvb8NCKMbvWT5RnkK
vl23u7K9Z2bJudk0bhUtLGFWaW5m8NCov6YCtWPR63Gl/rBUNjBAATQd7i6TWx4mJPu2CjFSR/s6
l+0wDPtbpAfDJzhWmq2sdVbAjKQcf1i51h3zcShBTNaDDQ3yRM0NGMjrxzRZikwoMmYvdaQl91Uq
dT9KKs2Cat9K5RQ4P/xSPM2WwR5+hj/KSrzBTZra5KF7pSxzVfTmHHk33xQeqHHl52Z7/RBWrvUz
g9wh6MWCNzZgkDYPagXmEVE1ZO2UT1fEJc6tFrSWhGQNA41uLLNCgowv+Gxizbm+kDUnBuobuFOU
yiBfyYUIqeoBn1GQn1hG5XZdcszVjnV9LVDjXNkvcAAhZV7YPdCF4K51KMpX8ZBgmK6zBieSkHj+
NcgUgdtCqw0anDIwUTxSYQgVbehrLIRMdq24JHf7jrAm71ktFGZdORyAVjGWj3EbdMJ40GcvayAd
9xG7IaPX5x/1eNcWIDcXefVa1nVqhrsi+mGoxnhCLjRt6FOQMmIXj+Y+vfPvURT8zKHiC5k8FD0k
R4SsuZSaWHYTNDMaDgxgWr7RDX6D1k8SrFB50p+0G82V3PiH9vBDP2IorreTnZWzbjtlzI52qj1t
480gqiavuMzZT+A+sUSnEbGmZZPzd8O6jUUDJGu345kB7hOL5ajXF70CW/8J7dbWZxHrmeZEhMmh
2/0wBFX4tWfjmT3uOMMoDcHwDQ8Nd91tYYBN0j/MG61j8w2Q+g/SZvrWoXzyqj6379c/8tUM9/Q4
lyhwkmxIUqqmGsFS67d4l+8iy+m/aawC1nVxJLt9TLy/D5Bni10+oROLIXhd+zRa4gpImmTJDUZR
PU7kH1xIieUYUznLmnKS7Iw+3kKN5fq2rX/mfz6CJfM9WUNVhmk1T1hDlQO0q4JnffxmAG6leP/C
Dnq/AKsThQC6fm5H75Uy7CFRbGfKw6yPGET93qpHGotwJSuxXgeS6h87nAMaNGkmkE+iVS/dT/0t
5J6kTuRpKznZmQ3O0xLDB5dIDxtz8Bj7CUOlOzchWTRs2/mW1A9RvpPpd8hl/7ct5NxtoSCUImsJ
FprdLYOllWyXxV4VHZVoC3mnC4uppR2W51tPenlXY3xUFRESiWxwbjcVs5+RFjbq4HG2tsVgd5pw
Rnb166EEIGUZT3cgD859rrNIFGgNNqyiGKDXHRptfQhlpLltyi/QdtCi1zp9anwA1jE63qXPkijz
WH1qAXsDNjxZMYB24ty+aKqs6Qu4fQdmDPMB4825EnhohPoZ+G3pwOTxkBaCb229wEBkAu4ZnS7P
h/OFtzo4uaYIiVXtjI6/K3/MGQZtGLXRhrnT7fJWfgTySthoXxbDvVUAF/1jljvUWFJj7AL4Fo2N
iXfl6AWM1fvR7t6qp2ovesauRa5Ta1xWZxrJPNVA+9lRti21Wyi9WY1T94KPbvnNV9bEI0pqmllh
u1jR67ccXAzzrdWXgGIjTnp+9nb9C19NSU7WxM+PK1I1zhWBNSBBN+g94MjiO/OIFChmEIooGXkL
UC8KH5/UG0g3x84A8cWYXf8Vq5f46a/gspJi7MrWD+E+890HYOe387axwyfq/ia7xvNZvSkr1u33
oyCursUEfK3g2AL0EDMFnNfOpZIUloxUMK2duq5RRrZN6VGwtnUf/WOE89FhVqyknrC21usdfdsd
UVP8nh0Gx2f9Zth2ogxvNQM7XRXnpl2tYAhUgUGyUVLP34zPwQNgxbOtYKRJ2DNc3UMVrw/k1Gji
8eUCiMNptFryvShH8nxo4+0geuasm/in2stzhhRDHQ/RiJCmZTFD32xMAtb09vVzWgndZ2UPzgX7
JJElK0LZo4igT2kdFVH2vxI9UH5F7o//4xXLv6ZTs2/awUIBp0EQTqTPcXyUwttQdAGsbNaZGW4d
bai2EKiGGTU4BPGhD7e6L4j2q1t1shLuipmJZFVBkmX2SGZngKpWGTxfPwzRIpZfcJIjSnVQox6B
RaDvwgr6CR1ApovmrtbqGwbwlgaGDtAivGjszI2VSCWBlTjQWAmV9IXPO1dZnh9RmoE9oAXnxi2L
l7F78UUDU8tnyMX5M+uLv5ysMZHUPpZkOFzWx5uGmk9yX+0nM2eBarh1kzrxmMERm831rV1i2jWz
XMyL0jjA6xuLnsFi6B9S/XZU3tX6Q50FH9TlGaJwYGqgXoG6LaZGuTCUNUMFxTUzhhK1HIICsjpm
GDxI5b+ep8QQEXItzBbAFHq9nDfqbVe1+WQkdpY3TOtuy/FpqCZ7UHdyu+lNMGQLmk9rC1sYZXSg
m/EVWNzCxjKDCHFpQgMwxaTvSxI+Ss379UMSmOCH6fTOyKlfwESpd5tae1M7w2km57qRlffrorRC
AbOy0Ey7QAz6Cm3xRLIS6K2z7NMq7eyTAmHSqMvsi/kh3RpPiSOSwLgMHudGObefpNIchhFGK3Nw
oVXiDKJIvpLTwAQA+HAJxVJQLj//sqq2hSRuheZ/5ebPIGm2My/e5Dt6SHeNAYBivlXzV3NT2g8D
o4d4Qw8iHPVlrD//BVwQzjTJyOUIv8DsWSntdOL2ao876/X6Ca6YWWgYUGBcBrMvoOP4vBb+zggL
7F50uleBqZWfOxFXxwrQ0jJVeAjg1DKo4b+yt5NIJTeEVlmaISNl2WPyqvSQyosVG2UdFt1EG98B
9jCw49veDbzsiQqzw5Wv4cw+98FV6Uwait4H4LSzpzipp70rR6iKQZjPuv1lbr7/ur6tKxfD2YL5
Fl8nz3UWWzDof+gKeAnt5LXfK4y6+m03esonmEuZwORlWEbDg4KhDGxRS+2Ti2KxPEm1DnlRPKCk
p/i+OvZPsekYB6NE+Wze0A/FTpzKt1Vd2NBc8yKQhQLMCiYBVHqX7T85Xh2DkkriB/Ci1E+h1uE/
pnJ3HGap2SmyL22vr3RtoafWll9zYg3YOVA3qRKmXqIqYVr5fczBaxu8WzPZTu3ndWMrngNCVIAF
cUGAJ+FiV+My9KsKB0mLwB7l7+PUMaN8um5kJaJZyycIBVrQ8V9M843KCBQy7ZCXYr4RmFK5NR+Q
AooY7NbMgM0MdyoQP6jH88cUWUDKSQOe2Cj0R0hYLBEeYW23IMiBwgEB+QJq1OdHE9FIyqC3hFdY
jgFk85VmQKf+/cAEULBfiD8USaC8wQVnDcNykElHo02yHvrGSztHV53rB7LEg/MUxwJvPkEqACDR
ZYN2CmmmVD2oFUzfS+a3sB5YHO1KtGkVb6Gh7oX6rMqX8saFzUUZ2FimNC76euEsZTQMwOuullYz
gz3Sn+zMl/37UTXh52aISho2s4S6tNV3DgUjA6sUC9gVlL4kjHOg6AqtukFCxT+amwFT55L2mvkN
XiPQsCy3cakms9OrSKjkzGjDTTekquL0SK4OTT10B7Qb62OlTEG3L81IuzdmAzfPPM0eaadwb5BM
/iBTYe3HyGp2YETSI1tRMuRmGmg+IZmIzgTGvgNqfIK6e/RmzZp+RNKkPxSNnz2FUpN8KxOr22s0
AV8lbDyUVmDswRxNQicbaX+jpYbx1ldhtSHJFCps7IZ2csAqnR+LyOqdWU6bwJ5quf+OvDtuPBIo
xa4z4G+sHszsfsjrdt6DAWDw76kECrl4pFZvA2NMWzbmYbEz9XB6LTEdCGWSHrx+hdISB00wYxNG
KqCUvlWUkxN0E4SOZhJKdynJ5bekmv2Hom0i4MZMSDRmvRQ7ZjkN9U2v5dBLC7Iwh8Z8UtzgGNXA
BXni9JtU4L8Ep1eSPUcdKVE+A72vBw7k6LNpq5R4klnnKAKZZpeg3BZ0b0Qb2vcCnL8h60Mr/qEE
terWQaeNDIg29QDxaFTVW8OXBPfHZdEIJeiFNg7SMKh48VCiCLlqKFXQiiDZbGsAPROp3cyxvIna
0vb77HcsieoMX1gK3uV1ZAXgxqBLwOACUp9VVRi0iHvSEwpU+eENyNGZZbfa83Nw7PeRbTzpx8St
nO4++xG6FtIwAoitYOVrYRHDhpinkaEojaHA86Cl+4GpLRKntpp4RqCyDrIg18OJsnJBLgRC/5jg
rix18MfCamGC+iDPYOR2sn+gjmwyck9zR30Ac/ShZnQnQhqJlsbF4zJPTUCgYTdQAf5JJzb8NXke
xBZPV8bVptpJ6bTpK1Li+2qi40geBHu35C28k4DwHbejibFzyoNlWrw/irydkDsWRPowe9N8z8MA
RcTKytH1oXOTeplPA0ShzIBqYRv6EXHahGS/6kCN4b9Rsy+joa8El8Ta5p5ep1zClQb+OAQartOh
ewEvLDNCQXN+zWtODSw/4CTRsep2GdwZ0QsYyGtC8g1IBmx9Km9y8i8snV6p5NwSzXJElHjhTx4/
Et1wQATnYIoTIBbR+OZqhnByeXObJhddUQ4SLu9m2oI4vMFTm9jXPWYlP4SOyCIZAeJNHR/d+WKi
fiI9ohmy0ST3Mr3wso3xFM6Zq/nK5r+Z4vZtLOQsmSTUvv0ygkrTLk8BSwR7t3wLHtP/ZorbuFEx
gz5ZhKGKEfxqRoQ5eictXjW5cnLIB183tnYZmBjHQdEFtLyY5T3fwioo+q6h2MKhtKMmYphhVrUt
rVWmj7shFjnFmqOfmuMcvVESbcolmJug3BP1ziR/+j3r09frq1ppEligh0Njy1hQQDrPHNNTvQ6H
ssczEDwS5pY+/UYP+SeuHEjRArOhbuTtsKfb8m2gjghbuub4SPJRtiWgJLwA9Bjd2OmpDtuh1DJg
uy3gRJS5cK8vUWCFf3dOeSAb0YQbNQa9mhXeG9qj0XnXbayd1slK+OJINtdggp6wEr3Ujc2gJjUa
hGBxxMwK2sp+/PTfzHHfWDRpVdqkMKeqP1Pz5yLwVPojC+Nv1+2sdCDhHX9OiO97xhXYuKXlFRZ9
p88yao1sPqBohsvzYLpoaPWYQ7W86IfA7II05+83C2kH0iCgo3S+8VkjhNR+BwG7HjdoBio1/bEj
T8qEMm7khIXXYiRV1C5f+74XgCS4PjUd+onc901DJRyCQsOeQpLGLmd1X3TdUzeUmavUxx5NZokK
UFNrURk80waWuDAi88J2yITBDLuoAkqD1rmSeq8nYBGzolzelVb1ZlimqJe+anHB9qOVDnkufoLH
6FqtqRJcNcWUmsADKNG8TYZI+SCJL4V2pVV+ugGBcSZgY1vJCzB/ohpQe0NV9CJhwRHniTGgJ5iH
+q7obk1fxIC18pVDhxLgYfDhoE+ncccnAXBtaR3ww3KSZK4+y6Fj1M0IJKL5+7p3XuyhhbmMr/qH
CQY7/Dm/CIp+nJSBdrmtgWWXjFul+1VrD3r009AFkesiqiyWUGnV8f4F1SZ/Wl3ctaZS9LndTwlI
IVtHjbaQt6G+4BK4cH3ODreiuKEdKqJYkQrCYDy7flqlbA9K7CUpfdd97aZMRIBBkcnlOE/yODMf
ULGaYRKPDFb7Thg+NlMAGQE70X+GfcGun9n6Ti6oSwyvLepB5+amoLFSYkIZFZTTLO2P5SIiHz3o
yV8nWstW6sQEWQvuM8ojkWcfmZacwVCTftOzWyn1atQWcupWg2h4bHULT0xxl0BejtQcF7XXSTrI
0HgiWeem6U1AsIfJQf9rDBu3Mu4DUyM1lBcOGjhi5SWhvw+GYXv9lC6TEc4G54hZRLNIgzgmMuGP
3HicFLDQj8yabtr4pp69ZLANyBiWW/TDJX2yjehloI9Ge49GFdDzz4Jfs2zg2S3E/RrOR6FtWhSy
hl8DCdWu3mvQL0FFkvXAiZfGnvo1I7JXNfswd7vQExhfMvIL46hJgujaxFgEDyGRjCoJrAYE/L5F
3hOkEaQajhIECCwl2Uy0YHMOVFD9kdMUuaifiY5i1f6i6oXJCIJWIHfceC1MQyTNoIlWDIydAZos
oY3bvUDVA49KdSsB59Vn/nfNqN80WXAxXjbRsPUWqLBRdwE15QVvHQjueyO1sHooDw254fikxtgb
aD6C6tWnZGcWYPQZE7jG6AZ68rZIaPpGe6izQqShuRY6Tn8K95npvq6OaYuNgJQbxARdmf5Ww1u5
Cv7Njp8a4na8tTIZT3IYqiDdkSavqrUhcsma4tlAbVPCU7dvWFzeq6FoePoS3va13cvVKWOOGCWF
8/BI5TbpK4rtXmoiaunqxi9VfsgUNx51N4nvwumYkX9xucHsPzaX8HZyA8wavqyugs0qKubKJdGk
po4BvtNNnUbje0/L4fH6N7V2cf+xCKG6c4v9XHephiTSnqB6WvgVbm7zNo+eMprbKOk6161dkvJ8
bSoGECGggKyH5+xKwZZWdDKIq/XQYuFsy/KDroFswHy2IIE6QKtnAkn+W+HfdbnAl9Z99h/T/NRv
M0p6Yk0w3YKWeyBe1nVOpqIGnohi5EWmviwSMIFFqAbtPb67YdajNNcElrLiNfS9erJJcItKM1PU
G+DazNmee8HiLqFYnE3Oc8x5TnOlgE0jAQTC9FJZsyX/YMWepO+NajP7riE5kWg+/LKBydnlOqZR
b0ldqsAuRkTsmu7q9qgbCIR2OxyyDsjx1vFTD88TDHP4hmgGYPVM8RZDj0pFU5PvVClNPCU006DI
UtQv3RA/RMNgD+FrKonunuVe46+e5dX3P0vLLzn5MtuxT+VxgKXCT50yDB21j7xSyv9FAFhSdgIw
AZ4FFwA0pR+liIBqPZVQYjfjOAB1LmJOrmkfidIJRhrWtg81DlAVUvwH1d7zRVlVnSmSLIFGnuT2
6KuQTAWpk1Q9+FpnX//y1/bv1BTnnyq6MIGK9gzKGlntJGqrs9SKDac0RMIGl+9zuOSpKc4lTT0P
+z6DqSLfN+SD0HujPHbVISx/oq+lzh+y8qr4W9J/K5JHZQRQf3N9rWsx9eQH8MWVfAQcCdNfSBOK
X1l2I1sHRYtti9xnkaibv2wb75anpvjwXflaQ4OgsKH++ZmErwnoGAqjd0o0Yawy9HotFSxuzSI2
+J8ritvdcI7KrF8uDF37FUvggmCSX7BwtFX5Nk5FH/ia2/yxhnh67qG+UkF9sMT9b+bFTVSAsr7x
kXD+vn5ga1Yo0ElgjgUvDHAn51ak2JCSpvfhnLm+o033AqFDp+p997qZ1c/txAyXNalWmEaKBjPI
IvdtoXkzTESjvq0zIpjhXTmlL9lqSODieYexFG5FUfr/LmjSoXFTH8LqAwgXMZJg3setJDt6PYYM
QNFakE8srxHOIcE2vOhkgf0UULxlq0/iZF52RphlYYEuTCQ9quDHtjP0oQVOeNF3BwOEhiIR0Csm
yicq54RzpfpFpuJhnFWvRufI0WGaWeN/WHQChTWEmUXA4MsWJCyizg2IPwiN0fvk1lUVvWTUlVzY
EShJVAzRpV3Putm0pw6luEHfUjK7EdFYoks7tVOYaQau3kabdo5ZHQxHCHY4vjG4s2E+y4XCLAsq
VTTxYpo4ZQ5BVCKaQ1nxAQNnAAYr4DjgAstRnRzFnKCekEpKYUsm0uSUVZZr+G7VvQdqZQ++KLVb
yXrQDVYwNg5dWMxwcmdSWygokMWcmWGu5seAeW60owxoSs5bZXCHbiPpgktlJdAiDplQiENzD3OO
3OtAL4DOSGetsMHI4EQBmnymWwTH2jpUWiRY38rHCweguCZ1PAhQfzrfzWkc0mossTx05Z3SR74a
szT+lbUP14PEyqnpGIZH1wFj25h5XtZ8cmpmn0tR0mNNY7vRCWp14S4YnkmCF2a7NRHp/5u55eec
mCuUepbNZQvH4KWgIVPoMe7vQv8lH3qW/ZtHFVaHofSltaEqPGNRVlbR2MhGYYN0JrVYjVJ2nChO
Q14jizXQHi1uC5Ea+NrJLSrc+AbwKUAQ4HyJAen0MUyHwoYGd6ui3Jr+zqfnQcivu+KNIDP4Y4cL
70FGB6NSEJR0a9vTG8OAIrGG3o2dlkKRuMWz+TCLe0oDxQpAQOi8na9pCsa61iLYMpX7UbuXRmhE
9YxEdtf2TKeeqThF6dUAbsXqxhLxhK+9jeGcMA0+YfzhlUoyw4wNCBZ+OWkr/0yqD1P3IHpcUlvW
AWTpNuko+C7WLpZTk5yjhq0/5o2BUzSa2p5n+pSpogGa1QM8WRUXwUJDnQbIOiNgVuGh0mtPCiqv
r6NbPUm/9eEkQHevvdlOd5HHXhMjbUoLmkqLtvKvOrwzU5mlYXCHiuJNqXZPUgDKepR9W+2tsUSZ
1dpT/Mw691nQgrZTSbHasNkllVvFYHwqH6Xulx+8WuGhKJ8Uy63V51ITvDrW3oxnlrkPJZIIyScL
lusqdqQa/bM2POhGfFcbxUtTpt40PE7QMZUCyKLET5MKIHAqCOfCzefujkQ1pmIosflJ9Sv1H7pq
cFpqZ/FdX9lpv8tnvNa/NSLg42osWrrKCEUAUfGJyzQF8phrsBoqTt4+mc29DzrbXJCErd0hYGD6
nxVe/iyJ/a6QdFjRNWRIHXIVb1a2BBqfC/rt+foNspKLoWwkg6cXJC4Yv+C+msiccjDIIRRR60XK
k41Rvk5Ueqoh/SQVxiHWgZ7WQwF3jMAoX8wBb44iDQvTNpRhi/5F9/cxSg6hjurzwQwiZuQCf1kC
KhdwMeKKRiiBSBho2rivBUNWNCA18j/MeJctYaTeTcDeXd/KFe84M8J9GHpmZH6rwsg83reo46QU
RInIaEV5k2gxnO9HEuSkzXKxY/0AZhWdBXRYRQS7K9EU6ScmV1DFWIRWOL/IK0wiJmjV2eisaukr
hajD7E56jHKt6HBW9+0k0+XWQwkGIAoZpkr/bu5/V8OTGTzpreBNteZzINLB4QPLtiDYz+9cC5IL
IGJGqgTlBQbJcqq8hMWbBSk1vf05A32JmPH3/oDUHTBmXPGAHHJbOIF8MYgHWATilkmtb0P59aCA
bYqkfw2tAaj8xBRfs0DPIdGrZDElDTYYgLYS+QaORDYXlqiPsXZaIJcHSg9ASvQEuQy3ARVYOQZ6
YU9tnf7K/aD4YZWK9DaQpnxqTOLr7lSkwX7Qw/SQzrN5MCaStRtFoeEu6cyiYNYYae090NVK50Zz
WPWOrGa9IONYiaJoZBOFLqNeaDdxu1/q49h0k1kgp4KADPGM5l4HGVGKmVC1CNlQv18/7bUPBqgH
QAEIslQ07M/9KzC6si+hCW+HbcWSAsjg9xEJpCHfW//H2XU1O4pz219EFSCRXkkOx/bJqV+o0wlE
RmR+/V30V3fGlilT0y/9MFN1tiWkrR3WXotFK+5scW1o+6Jpj0r8VXNDorxoyby2qeLK+6BGo6ca
5ZGHJeYsp/KUpAXbYvErkIelNBqk/GjhoYOHNr6YsUUpqRiKmiVGzvXgzczl8ckIqfI8sUFVHNKl
zWevk2Sr0kz7XWmt9WUNUefVHYgF7QE9nx1A1NoHEpZwtMEfYj6ZcaIlG6mgfe/qVRdFHu/05F2L
oNCX6aR2Y4krv8OJoN6hKKGyGoov5L3GLK4IXg4FpOUiIDoowaPSJwA/l8WnSo+qlbqa/liqj6o6
uNGwr6mHluTto7Lw+S5szlfsLGujxsQ7akIZVkrR9EwnNxuhAcpdsEVD6BFAILTzb1tc6j5emBRu
7TD24WDQ2ST3ZLBy0U02beYerGJsSwUkceXOCo+oMzWVn5eP5Zp0z/KSQWamQCwF4aNwG/HYgrMp
bcGyKB/Lwq2bJ7NBX27y0IvOcRhWlruQYGG5/5gTA4wEI0NloOCrxjIwjeq2sE5jt2srR8J0Wot5
2UB/K8H8hyaP/nPgq+oVy6fqX/vCY1PIJtgZQiw3nHZx4lD2XsZOKDsje43IdtA+SshJ317zQlRw
sWTB//QM8ao677CqPkbdL3k60fb3bRPzRxKiqAsTwkNddl06DTJ2NYrARwt8hqz4GtqrVrbNJpfP
X9a7bXHBqYL9ClQh4IE2QIcn7KPUK1Y/kal0Jms/mq7cmbbFv7NgY6x+syVTyP+hOUJBtYoexOWl
tHiGUZwQSNhB+lbkrjYBpQF9HTWzh2kNUrPwhmLyB2zmiKugXSvWNGgDEh8Q9ZROk6GLmR8Qm3px
/KNblY1cOIeYKkEuAd+GsEckrlA6WQ+6VCkd2mrAL+cGbVObpjRy+7qBXNFYy2pkD5acH3TJbHo3
izEu5FbhkK1gz5eOpwLyWhXADxR/xV/ShVFg5mOMs1NhyCcEvysG6APTcP7zgTEUA6JdAFjA1/xJ
Xs9c6yw/0ChTUqKRaqdgVJbVZzROreQ7WWMQXboMIMggMoYVUKIXcaRdjikjCupDxwTzZf5WQpdX
rvcg1sukYZMV0Q4P3+21LSW9M+XdLIkpY55GnJQ3Jc7LSinw/Mq/5WSDkNaGYoONGf1uSPzE+iyK
t5C8xfkaLevC3Tg3LApMQgE7kRsCwxRqQlULsgNoe1gPWvClpp1d9T4L9la10aYts5yaPnDjg4Wf
U3GqV5l86IIPOtsD0SMMzZh1rY6fIknc0XB4ewVAoszV5K/YqB3Ct2p2CCc3H23w0msYasqHv/C0
yJQpxlXwmF1NHhgkICElFf60aXmxdh9ByFYuPlc+9sLVRbqCK0OQt2JaS/BHqtGoWaDDCrS1oGKb
ql9BtjHng8z9eNzzuHN0iNvftnp1S+H/tD+3B4PUCJ8Ff9tlMbfMqsSkQ/4wTW5SPbZrdBZ/Au+L
V2S2gfnHPzXyWdby0tEaTSWVnQzAtf5tuI8LiDx2PpTvum24MXB63MnzencEFV/mri1v2TYkBEHk
gdgZ9c9L26bOB4WZmJRKtnFrD8+5bzkR6GPBItQ4klO51q9Jd6YjiLDQkbpba6P/WdvV2v+1L14k
OWYloQPst07waOx0DpEp0F07xab3wK/dR67iPN/+pAtMstjvM5vCN2UDdG4jOovBFna8A2vS3viQ
Cvs7aA9+DFi8G3mDF7yXxzVdzesaJcRX5igMrxwQpIAWX+52qRZtib5SAqqcdyNwZLarwL0VbjQT
85jSQ9diUr2xc10Ga9Xm9qqvXljB9ByPnr0DZTMoDSMwrRrDblC8XtG9oXuampVM7LoaKhgSTlQD
uEeQTzBUHshP7k8f2Z7uyJFDacqjPhTH2+3tlf3J5S/P0MWuimcobmoovsiwKI8O/VZsBze+H4/h
U7eFvvBxcCAT5OSPss9eFWiT7MuVnV04T5f2hfOUx0ogMx32o510D2ZUKF9Xb7GbHMyXMfSmrZHY
QMC9qCcIdd5e+rV3urQshLhK2kADQYnAQ2JC1Dh5j/LSb6SV9c0f7Nb2CkEuD1gf1z2WNykq0KG1
XavlU21hMLeR30KkShnGxOveWglcFoZHLxc3P3xnJ3bAuhI8LPism+4gx1uoGzvs12jZbW+r9707
7NU7NBRc8vIXmzoLE4LSwQJ0SVhv2deJPFFsapCGIHPb8OItWAP1LN5G8KYBPW4Biym6XbUKO6mb
bVSW3m17zfqVTMp9I43lFiS//l8s6F9j4v3oLJJAnBDGIvJLk70JmJqQrhyS6xbafO3PjAiXwIjQ
J4UAIlI76RBQt0Ol3Oi8PCM+V/e14k3lD1X6uL2wlV00hOMfxZM1KgFsgpo3d3kaH7VuBGTBKiTw
r6vdimtbvG1nSxQORiYjcjIKZK8yeYyChwqI8WKlh7ZmQjjzEUhWJ9T78anM75DGI1BoMVZByIvb
BroUGUADFWI4QryhTYAEYDQjcTTrKCkomR0Lajd4/ck2SHcaezGkELk5qGn8Srun4NPSbbVZK8DM
B+LKrZz9ivlXnl1vKyflaPT4FQPfycRWMQSApM9IvqLhPms1CMe6euRZ3Vq4tbZ649JuxDH4Wdaw
O8bPqu6oyXYqmauzFS+yeCGwPLBoqFRBiifscj21sZYHsCNhZMmmWIei820QFK4aQI0mGjGDKSuu
VJN9xB9uX4z5mIh7+4d0XEaxl1xRC1YkZtAnKHCMwvFEpMpL0rXO37xNVyagCIgSxDw+aAnPfMUC
bVRULC+pzD0ktt1Ubpx+IN/0wtiFa2/8daYH9zILEP7PHHqNl19tMMyqGNUE1GGQvzJ+lYPihoFN
66fSBB4JYxKA5GY5yD/WKstLx+XcsODXdCbXoxrCcA7GrYrou5BxCLAGT0jgV17zxfCQInOGYi06
j1fhYdrWQ5sz2DLrDLTmBNJ87WTnWuqOmMjQysGb/zuvySlR0i0OnzuZK02h5Y0++w1CnFiBeCRP
e/wGyYiDFw7enLtMz5HdTkXn5HKpuL0UTptwwMROyVR+nw1800Dkci3Fnp331QED/ArpPdBD4KG+
/OJKlGYY0MYPkfXYCRq3a7ex8UNq/ETzwTpY6IMLxpcOiufDmodc/OaA9KPohGn6K3khdbSsDNgX
7AH7ZiaoCv+0JO+/dy3nI431EcQYfziWLhcYSwORipLPcYa2Rwa/jaCJ04/fb7uC60I3zKChDScE
WRDgQYUDbKQlU8wYYZTawcUOgfmWG1KGHh/m/4I2VV8DQvwYA8zI3vvvQ1l81LXxWNHAcpSMvAYN
JSveadE1gskTxSjwrmAKV3DBXSrhYeIZfEedeQEJnhgwdc2EYnTfuEnAHmmL8c4h88J0JWJYjNUh
MEcxrIH+BhG7G2qS9R1UbmC6fOD6sGGcfk/HBNCwp0lpwLgT/TITpIXWa9djDKz8bGK8Qj0Hna6W
IFCDIK71efsLzTdKPOj4LnOLDGgDMF1dnoPRqKuqGeGs2RDvk+4xI+Mm1VALDIZTkXd+kFQrofXS
+T63KMRNZWel4zjBYhlPlU0QrtVy+smgHKtJxV8ETee2hKBJkZppUHvYShBNWxiQNMq3st/e3sKl
x+jciBA2cU2KwNsLIyP8YxxXNgs3krUPkMiv1RyXsqFzU4JbKtKmjYqoTJy6UZ0696zUNti3IAnB
+5XY4JCyy3bFJy+bRNkLYw3wRiLyIO5LICh1rE4OKliKHZ6ou9GS7Va3ToFe21p2n0jTSn2aXNXb
4DhQcAO/Jbq4AF0LK02DVpfUFP6Jbtg7hawn0thDcSR26txJ3ugE4IUcXMBU3OxYupMdvHxUDt0N
e/YSfFQ/6co3XoppMLWPcAptXqAWhIOEdqAGZiw4ZdSLbOggnVi4GrPNS7q6iqBihgg4OrpXtNZF
nk2altZwyY/0SfGLfeh1lgswog95Yx/A5t520pXLuHR254+qg+oHsqpigb4oUTsoagge5roxlg/Z
2EEeKoHX1FyWlj2mmRvtqa4Lg6+EG0uLBSmHBqso2qOIful3eJnhrYdCEmTP7xPiNzlKx2tR4pKn
wbw+3lHI9QELJESJcjP0OdN6kHy1X9J0CqNXZr3qpn/7+i+uBKAGfDJQFuKfy5VMxjCmeE5xQUz2
3LbdW8wxQ9tP3m0zi/GZiXdUs8CKiI6NYKexgiCUB8zpp9ZRizwd2ny5P/INbx9kzSsUjyBR0g9K
93Lb8OL6zuwK/joalDbqo2n2oajPJvGOVE9FJq3s4tI7dL464YLFIYMuZI9djAxaOpwYv2ajW4th
Skwtc8NnZau4VZ7/1+Y//MyMQrLmyX28ycIZ0fq8InWD1c3KcCwz7zpDd8dJug+k3M4Vydf137f3
c8mVnFkU8YRBk7GO5DJcCcgtzfhktWvcaoshzrkJ4aggw6OVHsIEdDydssXN8qLwIezfSx0CMVsV
1HnBGhp96Z0AYAPdPihsY1xG2MgAvDT1FGs4Jh3AadpnnwPQnPQY7WtOjA/7hmYHuR93tzdzxaq4
mRTve9J1sGoO91N5H7cPavTGpYeabnkFtpGV07J0F84WKTZkgDZqQQAOc338XKR3EYHY89pw5NJN
OLch3Ldi4IUeqrBBk9oGZEnDHPwftaLRHRtv+pv63Lk54eKNmZmMlQxzRvQF0Vo7HzzernylpbI8
MHd4x3HRAL8TeUZIEjZVjUDCacc0Zb6iduEn9EH0H2xKLN8qlPwZXH3JyRgaPoFpMpTus1zW0Q5J
wv4QgQr2Dk36flx5/RY+5/9QW7OKK6QQhLWbucUAP52Ly9UuCPc1CGugk7jy0i3dRkgUUIiWGwgf
roCHPJ14QToUCiFhph1Awq8+hJl2lw49kkpubcZOxTRTEh7RGhpBsVT8d0r3WT8W87aANsDJiSVY
bhh1maVIZqHTY9KHwsQI0cpOXhNr0EsbgsshHeYKLdTMnYbFYAeZPApAUT/JrhFwr2HSQW0MO+p0
iPJWTkIwopVBijBX7CQetmMO3XKoFDbyNwM1wdsuYiEKuFi9cJ9MI6mCei6c8tCzyFvf4g7tw7UO
14JXx+E2Ma8FNCbqBfNROyso6l1ao4yArFLlvxP+EvHX26tY+vtgegbTNLrQkOwQ9lcvwJOsG/j7
E/ZpBEwLD/5tC4vnFJQyGF7GzwcATwjJQlBIN1qI5KIA90izHWrPxDCY8Ukj2cFg8YA5CraCPF+q
D6De9K/N2RmebRuPAOborByP4bOl2ONGsxWbfhYb6zSh5/xWHyx3bWJi6dKDcQSADXBwYTeFL5Xq
JGtoMadr0iHVNxKStnytD7nwLOnnNuYzeb4sEHDLTTMvq3IVGTUid8qOAXuVDRs4rXYtBF28feh/
QLkSNNPXOJs4iAylHpCetA7Qu68QJZ/F+zrHtNF4PJj3Mjr40l3jQ7l3xbst7ibGzwDVAsUYgMiX
K63BqaS3BHkaU/Y02pfDN5Ot5IKLrwe4Av6xIRySIk9om4dIjOSNYbNt6KmfwaH1rU1k60+hq6xU
iJaXBFjUXLcyrsCRGcYdo2jCkkwFr8KPPjuOzYqJ/9FWCMkepomhX4RRS6R7IuasiQc+JkyKwU3A
qldIpWvfNTnp3qiZldu2DNRvaZ1bu4DF0snI42YfZ0rmxUSj2wDc0bsw5s0nHQL5q4qLYCsr4eTH
EthrbCR0ZFN0YeAPmNbby/rUUXsy8ukzGRvq6OEAPp9uoGB+kSqTA+0at8eGpTgjtT4zT7bqsR4N
6Z5XwdDYsjlOm0qpwi81VtKjnrXlY1DWw4HGrHlIJd6iKhWVFpAMmTX4rK1DN5TV7+aUtDGoFupA
xShd2by0LWN4FTp20gyu1S7TWAwNc4xcczuPjNoEPH6s3xo9oRtsXP+EJyXcKVqleFaAXMBuW5Nu
I0wZYWYYSOsDI2T+ZUG868AC7KpVm+f2SKPYza2i9ysdQ2dy3lvZpg2rdotWQb/Tg4yFjjxF5DVM
J3Pf6/XAoa2WE+YFNB1LUA/J9KCWMnSLewukxGUt1zWGkzvq91lKMOs9SZ+DomfStmtTzAgaWmf5
sd4xYHgt/SODWN0eLQTpJcYT920KzOC+LnuIhioRaR0GpaHUZo0BJlGShhQK1HKivJNJRaofDvpd
mrXKV5ty9RctmPzQG2nsFVxhyCkDNUtB01Ok7xm47iontIoZ8q8N+5hI2VusdN2uyDEjyfsRfM4F
a4+RaYKjJTXIMZBGBQ1YEu3MQY2PKtMqlxcgILArtIXerUrVH/s8hAyE1XJS2iU10x7KZWGYbjDB
r+4KtW4ek5hUPthLrQazkGTcS33egx44kj1D4mgqmVIRbnqMWgJKw7T0wUzD+pQGVVxCD2gOc6wh
fIYIUf5U5JNeuGD6L3dtUVWfIdUjNNkV3n9RKOxwO1XGSdurUdp8xIkh+fGUlvuglclL3pYk2NE+
Aao+UadHpSfgnE1GDSQtkvGoGVWwa5RaQ+ueooePKe0qUDDFhOaJQ2OwaG7Suh4e07IbO3tIreDQ
a1K2Bb13uw1YKQHhNVTF9xxAnReCfYnsKuLSc6hode7mRpe+FDEdntWwUb5ZpQUocQqCI4zixPlL
TrrqS0tRebRVMCWDlyeJqveiT61H0CXXEDotCdm0Es3uzH4AQKPtBj8takwlV6PKgZLjxe+h6wdP
AeLhRdVZVjupiaaynanFUHqgMIueSRLEh4xpYKMPkb++qKMq+UXQksiWCznN7Qg0yW8Eo/K7IM24
Zee9rt/1pRqcQtLgAhcypDXJNNJdlJXdXd8n8udYzCRgSUXx0zUzyNyxK4xTxlH4shWcsl0VMLDh
dzpPxg0rJ76n0DR4GOOpBeiYRtWuMvXEzzXIXAbaFHFUKbXhICH2+omB+v61BLnZLjNTcM4GaBbc
5yhjAG1eRW7JC/4VmkF0gjcEFRXPxu9GplZgsycSUsgc8wa1UQKeNmHq7451DNmdNerBpqJx9jzA
XftyXKuY2lVouCussvJNYiZHWhbxkxSM0VaPiIbrkJS4SHrUeCHJh7t0nDq/mPTkM7NqyaZj1HrZ
mBjbHoLfg62HWudyPhpoDihqXYG6EG1pOhrmfUer3mNxTr2iS7R+U+o6txwzoxjzgfBzbdl9warG
VaM6Bf1FzgFfAfk+Ro86SkDnZrCGOEZoJB5UPNIXMyYopebgVQIKmGpgOZpqCqC1JdfJ7wiyQqE9
FFXzVhVW4I2El58GDZptF6WJP9K0/gQdTLOtNMOAzkTbeNzgpQtYdf8a5dL0TpVW/t3TxLQNIyke
ARMzDmFj1XeYnZl2Cg7ia5tJQKTdDikXQ++5MAZmzhnhJwYHmlwHY42XNAM9YQV5otQeKxfqCSsh
/tKLDToB1GY18JvBiV0GIb0aI7dMELmSYK9Kv6puY6YrZfA1E3N8fhbRydoIze4BJlrz2eqY3XJX
Hle6jms25v9/ZqNIeAcaI0SmZvG7SrykuB/Kp7/5Iv/u1FVgarZ4jLCMEq6i0t7N4luQOT1fK+8u
pSvnX0T48kxRo1DXYCdv9xp5jbv/XogBX8m/6xBCQqnC4xxQbFWVeRW0BWvtTTHfbu/V2ueYg/yz
zxEnYAGAYhhS2noft+/cek6Cx9smVrbpT0p2ZsIKcgjHcJhQ6Qf0lXGq/jukB4GsBSoFDeUUXP/L
NYxym4xyhsQgU/Zs8KSM2XKwlsTN10uMZc+NCB+jI2lvyA2M6I/ZV3UKT9NWcnS39cF60Trll7y9
vWuLWeO5QeHLJCkgq+q8qt5R8LY9TNuH7g7QqweyebVc+bCW5My7dLVAOEVQGoPj3hKpf2VTUiur
gR8boWTJ+wdTemy1Y2jeA518e2nqkss8zwuEagWh6cD7BHmBZgPC6vOPZnffe6EJqdz4QXcNB1qH
/Uez121rU0KtHE/EK1XsbY/Cinf7tyyhMS5yFMGtRlCRSYgZxE5Hnibmy4CDKManar3LQA1i6RL0
bUefdv5tu0uXAhBlIPmh7zrP9V+eWd5ilEOZEYNSvakwHJZyvrLLi+n5mQXBmWMSTA2tGS5oteO3
UvmZAulmyYGtE3S82A8rTR9oszansFhfobKG2UYgIjD0LtzFOq5JrcR/Pq0KVgRbQ+Fha7Z244T3
7PvtPVw1JtzJqjbidpBgLDFRW2M7rfNbXH5T81m0Hdh7AMKx6veK0flwivfkfIXCvSx4jOJ/BqMR
eP23/Ge2R1nZoT9kN/aGTf66Ym5ew7U5JBvgb9fQ5xM2FCoMVRhIM7jkkR+Im+6+Myc8NraR2cxR
HwK/3qEJYZ7C+7Vu1dIBAi7rH8vC7lp8isJgPqI89ctd+js8yD/4W7xZk67+Qy12a4nCjuZWwgIe
wRDVbOu5ePOnDbMzO7QxyvwzO2pP0Xeke6cwt/UTfzVX7skSYAX8U5h30TCFBzCfUHWskdSptMQH
PRZPzb35QEvb3FQIsxzLgXTgt+JhvENSbbnZ+9982zPLgh/UrAgESvNRaj5Mzb5HWKxsdJcYdvHD
jOzR5zZz6zv2Pd6AvVzZrVhfPMhn1gUXxKB0lyNwjp3qrUdOtr1XDDt9691yL22YvzaHsvS8zHNF
mOFGZxdVtEuHx+ooVfUZSVwEJ8bsXvebctPXx2CttbQU0ZwbEvxeN0LQupsBvhJ/afkHCXetvHJk
lpz3uYn5J5xFNHGF4woib9Spjd2QAbgAmtbbH2d5ERb6SYSALEmcxCosVO3UGado9Xf9iCElz9JW
4MFLj/BZw0QEyCt1VstKh5aBNJkHiD/vG5a4SsEcEqvu7dUsfXtQof0TWgifpEIaGuXRHFrIGxpt
Q27aVH+ckk1hrVhafBKApaF01sCF5J3gS+I00/Qug6ngEVrxiof3p9s3DlM98jN4ur2spY90ZksM
bFWlDKo8hq1OcU16mqjf9X8TOxuQ5VbRQACNiLAcPugg7ggApmvKowa68iZbWcPiKfjXgDi1nuZN
oZvR3NLpQODm69FdEWx0shLMLu4UIMxgPQCzDz7N5YUxZJZXdTu3CoxNH/oSVAdB3Xz7ayytBKOR
JkiF8GZdoZeKcjIh3gXoSASBmgxYIh08OIWnxN5tO0sYFf3ckHCaZSnmNGtmQ3VTHlAQTvY5CpKe
0dT1g8Exdca7FsOFOoYNZaV29UnzU50Rp6UQTLz9Y5ZuFppxyHqAQDVAAny5sWlDpmJSkSQYiS+r
GMSKnkL5rsHk3aCsdCjmZYmv9Lmp+Tk5c3p5qVYIFmBqHtph5LGP1qBMyxbA9QfUMcYlxVAHKrqZ
Ec9tlqbelMWJdCuXafGEoEH9/39fDGhyy1T4gL9f5T/jNnbDHJVOEEAStjYyvDQwhz4VwnqgRABS
MYTXDgcRkA0OU2anuxjcQTQq+VqY2SXqzc1kAGsNib6QeWFSHDCUdAK72W6qW1S1OzsmGcqWss16
a9sqpzawULRe2YvZcVx9zbMfKBxiEGG1UzvvRSu9m/pDpO+zyIsKp2r2VbklawDLxa0/Myc4APQL
EOwwdLcS4D1q1kDpFhznxTZEcff2jVhyNec7P/+S82NqxRrkCLGwGBML5LWRTrK84gEWzykIfgyE
42iviue0l3IQR4Ds34nVQ5Qo6LmvgpuW9+tfE8JRHfWCooGB/Wox/eFEmdOecj/0DChW6vftTnLz
3+ylfTZXYoLFogNUYv9ZmvDedJMRSeX8nTDBxk7NgyrZaLzYP+WD6koYFC6dNfWyRQ/2r0WR0pDl
qVUAnQnEH5OdtH6pDT9PP9L6IGVr02XXkT4eB7CJKKhvAAiHcfDLs1FMipxAupWjx1o/mZjBhnL2
nb7LbfQbD5g1c2VXvjN26sobe3Uk/5gF0QeQk+jFiwlGH0LktCeUO6wy3xlERpRCP5qr6sXXLWTB
juChFbDbVjyFnShjr3X1ylprp48puFJHh4zvwyRt1K59rhlqLX1tlw1zzDF9vX3/rhyL8CMEz0eN
TGG9TECUMJL7NogcRmsvTulB0sM9nm5P66lbwPxts2t7LPizLlE14AFhNuHErhtil4rhZfrutpW1
xc2/4sy5EFY0IYY9wYqdOiaWMbwS5hPyMQZfaXIXQErltr0rNyBspnBg5UJPqsiY7VEvmqf1IJ/y
Dgasv7ACghQczZmBW1Qiz9NIzsZm4E5ODvKw0UK3b49E+bht5ZqIYF7MmRnhE40T+Gmy2Qw9Th+g
kSDfY9mWTmzfvOu75rF80qFb+EtyV8zOIdDFSzebBWBTBmwEFBpidZiFBhji5j1kxRunqs32/Dfg
r4Z6D6JUA3Wj7mssVuLdK6cm2BTcd9jUBEhz2FQGP4l/D1Dm7cd3Kz41q6oz858Sl2cCTi+joEpN
jc4/5exIFlFjZLzGpdfMI8+PbXTk9L4p38j02NGVvVw6jue2hGW1qjSNbQFbNI3sSPfKwKUAKkj9
yjVbW9N8Dc/WBMp7VujR7Mja1CsG066Kn0xXQXuKwCEnjt6a3u1TsrIyMQ2a+rCteDjvYnlfhL+M
7pWBhd2SVzZw6VwAniiDXYWowEkKH4vnqdxLhgYzmGQx05Pe7yfoYQXNnbrGmbDkEM9NCd9qQI29
aIEOcQBmD4ov2dhp4a/bm7ZmQvhMeVHSCmVL7vQKBjjYg1T+qIbwL1zg2TpEXKdV0yQLlPnMsZZ6
sYxBVKAeFJsFpn6vWMFabWfx7BHkd2C3nOGGwqL0pjS5ij43lMrVtwnMg86EOUiATe5myMFYk3cQ
Qf3X1BXuAuy+IBtD4wVTFkIWB1gBxNj7gEP+B0on80PSOGPkpvT59gdbPOUUzCwoKEAQUZwoDsHd
TqEuyR0Lc7woKsQjOHgxiV6Om9uG5k26ckqIgVGxwLSBIub7rKdxXU/YxKr7qss7UEuBAHMzJB4I
1QEMUIYVe4v36sye8E5mZR726gB76rQtepuobth8GsoxL1dastdsPvOnwtnQDcx8YkJIvMEq6+HZ
sYX90ToBoaq8J9tyy458n74qDuAV4S58CLzglwUw1ve1kvx1t0owL9xqUke1bM3mgeg4gVetApb9
e3qHgq1bb5G+3f6M1+cFBRsFDAagMEYmK0pYqJkE/hMW18DhbmrD65tjMLmjuvsLK+CsVWdZSYhz
CKc/o4mmjlNaO1UMmsKDHr7ywZXW2CD/kIpcnklITABeCdkWqDFcIdTHXpmGrCO1A0CXzTwV/9Yb
5Y6c1L3lN2AH2tQESFKMNkZ7Y8dcWjt3zK1W+sjXJxW/AjJfloxExAAI+fJpU6kFjGOLv50iPZ1c
wLCyEmJXD+Ua4ee1c740JFyJ3gwjIKCx3IH8CIGr6lyj/n77w/35sVdberYY4TLoHZjvpASLkR+b
Q+XoO9Mnmw7bypxm2/rhJnJKL9nkNmIEdMe0nbwxPRCersSvC5ElxoxV0GzI8NcyWgyXm0rHKejl
wayd8I3/0D2ltad7fRPa0i/Dy7fxu3ZU9ms4loVs69KocBWZZg1MnY02P0andA172gKuadNd7Uvf
+Gnc3t7spe95vkbhXVLMRI6kDubi8VArv/XuR5GuRCdr+yhGQegYq1U9wcZbuTOPhp09SrYi28Hh
3dqz5+aoHFeqUCuL0oSrP2DSqFFng+q4i7UdkTfSWmR3/RRdfCZNvTwbY1YYQZDChPFM3hE+uqXN
XvL1JubVLC+Sp7PvIw7PDvLUxO04f58dL2zlgKlPxU99+oK74BW70W+3r6YH6e1NCjVlf62LqV7H
LZf26eU6Qz2EsNd8HHsvcKIDPTV+/Jl5yK7uBvB0NbiDBu6ivGO70+/hQb1XwXrHvgc4qGutvuvq
p7AXgpODqGBMgga/JXxrPeJGh9hHPQmDlV5yiL/XH+WbtIlPz9ERSITNWu61UOW53AnB81naqGnJ
/CXGve4FQMnZ1t3oKVvF/nVQbfNH8ik9mtu1ztO8v6IvBABpfl0ganAFQiqlapQbxeSOweRN2mR3
PCz+KzwP23puQvA4IYnlYRphopcgnFKGW9DyA/ebr/Qel54oPE4yGBzA745a/OVJMkjaNEWDaLTo
ta8kylBPyYzhWETaU983JrCv6spDsnRHoTUOHKYxkwaKM8x0hDovdOmQ7ymQMAC0ytI3XedF0y6K
CBCVdpasOJ6lyObM4p/J/LMMM6ggzNt2c3YE+tKi8oaKfevy4DDpXbQSRC1dTJQ9ZuJ6MGJcPU5q
awLeMCcUYGK5w4zgk54lDFMJ+svQB0+t3LmFPr7efiwW78C5UeGo1ECN8ExGnGiE00NXgug8M3+Y
GEWwjG8j8LNJyDBWjatRjNIjyq8nkKhtZONVTgPXot0eFW6/TMKVh3rhZEH2A9IOKqbIMEsnvNOF
hs7vFLMaSccj644xAdSqdHUk9CbzVnZgfjqE+4j8A/Erpv4h+SamIJgvla2iROwaxZA0mn5YJerX
HSD/bPQZEnuDQFINs7ooC01PubbWJVx62c4/gPBcVzmrgyDDB1CayQ9afhpA81xE1cqHXjxcWIlu
6gTJo5iOUJNhYGSAS8iGb3pDAe7G4EfsQAFgGrZAtti3d3XhA/6hNDPQb0QSJDLdNDK0v2ITq0qz
zwbzCKZSPWbT77wjdyC1/5uLA5qa/zcmvNzg7QuNqoOxABw2Zp5sk3onWw5a1HWzU8w1GqrFL3Zm
TnB7PORM4xxbOQWB3Xc9aHZlB227lQRg8YudmRHe6VbSZakL4A6GxrIl8hUxV5K/lPi9M+8M6eft
77Xo5s6MzWs+c3PdYHGL1djCIlVthKvgPv0ZDvkurdZEDdYsCY9uLeWcyXPGr+e/i8RrJRUEqy+5
udbwXv5KFGuauRCvUKoqOMeNWLFQWcBYOnhGTs2Q2lGdbG9v3OJrDl/9/2aEr1ThtmlGiTewbBLZ
DQqmbCFnQLzbVpbPwr9WhM+TMyrXZovF6PUBU3Q+MT66flc2Gx28wObnbWPLX+j/OPuyHklxputf
hITZuWXJrTKrsvbqvkFdXVPsBrMZ+PXfofV+T5NOlGimR5qLbimDsMPhcCznTOTLuowSn3h29Z6O
diDBvkE060ot3oMYxlAZBpbpv+cSRaACwhsLIQSqbKKfZ0ZP1MDA6ikxWomNJ5W9m72E0benlBKX
lP/BKyEtLQNdGeAuoJS8tHKqjuDgjODqaaU7aXVftWDbKR+H7qNam6tdWkQQN6koZeMaA4yNIEpD
iJ9Q5CoKDErtuipEHK0k8ZaW+hnMO83L7T1bMsOJhQB4KOhtR5v8pbiOFgVaTcIJYzzxcyW8B43f
5rYIJP7wI1c3pW1OcGFoBNLFHpKksPJBR10efMMxP+hJEv0wwyH1ScPl0ckACfhCA4n7shoWeylW
899NYRnolw6K5660opegQRARDrT2Uwr0OCuJ0e+gW9KRq1V33zaEUwfFSSxTqaYAgLby+iPNetXV
a1J+KACJi9CuUkoY3S/6T1mSgMbDLPO+wtQa2MjyaEe6sP8nbo1cve8DDYOh5hSnZaNsfBt9U9SY
MsTwXjn2ks/DMduPcmTmXmOnoPnS0ig56iXqCU6OZj3Z0btGAcxEPximJ0sa5U5qYG5vi1lqtH4G
Y65FfkJKlTq1bNZ4RvCI+5lsdD5ekt131/Z27URmEsWunbS26gZ8pPuBqP1dQqT8WGc5f7HSsXyr
JfYKWsszRAGEuqAmmjrlceycxrTBCxZh1NGpAkXdxB3PfrZmYwEBuMyeWtRHd2Ftk9gdgCkHuApU
jDEwE1elrxkp79CjLxtbTc9U30jkZE8yqvgZQY7OUHvzAEuSfNpV9V6qOnbQu84CmpWCyTEr6yO/
6TA99TsNWhIewIaaufjq0jpUjREXPtMqUz3wqFfcfMSSOwjZQCPVUpm5ObCqSqdRh/JZq+IEwWuK
2yuIjLe8rMAhI9n2pu+CInWYabSOpdXyz35IUOtrs2IwPM0O+9olSZBs0FsBYgZWduFzO9aN9Zxl
fTu4nU6Vd8qbfFdqfUlcY8zTDeD2hy/ZDFMvr0iJ6UAp7V4H0BEqHqGBUWxHhikZYJvq0bsmYQT2
oIXMfkHkne+Gpq2VwMlZoJ5GYui2A7oIw9pR0jbHXilNeqhRXtC8AX/vUyZjPqywrUB3VNpgcrJA
gxCmcuMSGR6VF2gwp1R7i/MwDdw6o/Qg5bK8K4O02vWM6K5VjSV8XlZqeDalikmdNAxe9E4lXgce
k1OrNv0mgic71BFlu0Bq7KPKM/QnUhamiYcZk3DXZDx5AhXnuFc5CqrO2GPuoQjADaz1I+ApS7sD
1YCu89ArM7PbA6IR3OF9DMhONqrkW407cL3UXYzwolN69PyHfXBUJSl7ls2C/2OPbewP9pg+Drxo
dhYGzv4B+xGwt/rEGu9SmgReHurqI6uJBMAg5MEdFTpvdNalsjNKYfUT5KWxgi70EiAnSYJaVhmX
Fj8HlOaHKsgk1LfkJnvUeG0/N0BjPucqHX7wAVPXGxnYGNuRKwHdjaZUHyOSmbgA9Tj08yY1Hrsy
k1uPW1JGjo2clU+61NA7RTKS70JH8ATMDYDbuppWc98KaWsDmdvq+HPDaeYCnA6TI6M5eHqeJ36q
E3NYubevgbNRo8EfPFmBJojxDSFW5LaZ60AQhW/AufCkEShAfe4Opu2B4cDHrfeqs3+0rMKMKrxn
C/z7zyEsPFqcdLn/vO3Ar/sRhY8RYpValss6TKc7CY15WveS09xLzJ99r3pjG34X7DcL9WMUIBxr
wLpUrz1wF4oSl6sh3L+YA84s2k8JfJ4cEtp6LUNjXa244LcB1zvZaVrjG5gQzVHORZfo+8oCLD31
sBnIVkxQF+Amu7wlJYklQMLABWZUn2mkeVEdbVRa/2yz90LuuVMBrKkxitDLMBdrl/3KJb0QEwB9
eGoyAN8AwPME9TFNpfaZySC+YQ960H7iqBw6eqCoWK9oupBkvBA1fcosni8k8Ic3bVVjKol5se3L
CfOR33Qq0Dx1b0a87aNDq6zEwgtRKlFwZWi6AqIiBN2XQlM50wKU8xBe4R7UR/6mK+ZuHGXwIlHT
BbzqkzT8uq3owjsTDe6Yx5jIIMF5IsQ9UShJI7B6awA1xC7XmBMqEdhXMOftNsn2tqyFGAvMHBZy
twRR/RW4R0ejWivVAYkC9XcTcsdcw0lZso+5gGl9Z5sGN6iwwoKAtmGY3cFU/D3lwUeGIX28ljLm
3dZnMjcxnAOhCoCopu5TRI6X4jQ9wRWuj9iu7rnib1HyHhorGcLFJfsrwpjMdKZRNABFX+IQ0au9
Z/S1V1crm7KihBj40mDUuKFAQlt9Wt2uNV//Q40afOKogE20TShT/0mhzZRQR0kf0pQgto6jHDDQ
uOsZsMgI+aBKeeyi5nGMIqdkgEC+vUFL50kF8LFiybA6wORerl6qZoNcykrtdjVxgvxTzn3EbFI0
+nX20ssr+YbF6wH3FAjGpsQbwJ4vxUl5P0hKgyKd8ZN6Dah1H6p3co8oal98scYZVuQtWTs4ijD+
D9hyGyfqUhxtWYsRQFyNKXlhhZ+Nn5J51695wiUpmO8gqmXDP+DNfymljfDgk1XYR0If6sodgt5h
KkKIf9+ABzyqmRzh7Oql3fA4laENGFzlwtzVY3YsEKhmVF5pLVg6VBOGF6Kt6eSKjSe9VIExIIJZ
INw4ZtZ4HNI1T750qqb5aB3krH8elJerNnSyhlABpiC1JuZiDGp6rI8DwCWi9H7byK+H+hCV/KFE
QxbU1MA4J8iyFSbpAJxwC7//wMPHyP27Zst8zR3vyk3sGs/BxvTNV9TfnaFwqgP999WSiw8Q7J7b
VZpl5vQBWe3EPWY0wACy4muX8uwzIWBGvdTS5kzt0xFCpB3Cfuafcr/5BPDkNtsY++J38FKf+Xv1
c5XmaAowRSc/DWbqKt7rqOML9g+2y7aiEmpcdeX8BP8NhkF/RsQN989MdpQd5nlWW0+mn7wlUthQ
NRxHngZQVXa7PdmFrWecu8axfeJKP4yd9pQclHvpLO/WKriL0TYGe/Af5qUnvoXLRVb0cojUJqgB
k9wflVekkBIv3gY79BVsFWfCon6utvzu7bYFL57HmdTp32f3w0CyltmJhK3tz2B3cQJlZaBmMsDr
Bf2rlhA3jlaHt3EIAdURwMDdXfJN3+KNXTrk67Ymi1fAfAEnbzpThVKjTmMNC5hXTnrffNBj7IO/
pQfmsn1otun7bXmLbma2coJxhlEYd80AcSGa9YB67WiMO9kai/z1rMIfD/N3/QSDxPu4NEkHMYDH
vtcd2WX+R5c78j54lje/6l28otb1bKEgUPAomtHHXWdCoPobDb35aZRdhTvtR/0C8r81jqRFaRNO
NkqGaDcDgPTlpml6QRKTwTzQwd981FvlB9pZTtaDftDX7GPpNgWBJTzZFODjEXMpCkP7zB7zsAG9
VvikPnceOh2bY/Jh7aMnTfNbkEA1v5KtvXJHLB7suVzBLmMK4uYQJVGX/E796I16mI9DUqF/Qn+2
7ir32s9EcuRtdMpXgpRF2wGntArObPwPDbmXGhtxzKIiNRBfJjLb1TRFslpvhsGTokTaRwWH+oCK
DJxS1XP4VUtLnkcm168FN4kX5KTfFaAOOpVVKa8R0C45nvm3CXbdjFYF0lTc0hXtXCXs94XEN7dP
6LJxodVzevaAH0KMQRlYAVVugbwyHTXkANVnwn5wJdoBzc0tKboL8n/KUn7s9GglW7Gs3P8Ei+M+
MHerjgcsfJCQDTejDSXZdkW5RXP+q5wIVh4ZyPwNGZQDmOeRfNVIv+CalF8xUx/+c5RO46/sG9xL
a8XRJX+OBPr/X1ORjb0Zi4iUhl67I5XfmlLZhUG9xUCVW5pa6KQMQNjMONel9uO2vkvudi5XcBSZ
WqHzR8aS5tKZZZ9MOpjl620RiyuqgbKcEGBPqVdBPRt6ywywojk6CpC/1B8M9JPLH7elLNrGTIpg
+G0saWkBsg6Xx18WEPPWWuKXWvYIinoAH0BHKypTggOnCeNyHCJqUh+ghAu0LvNePmOk7jfb2Pt2
169VphY1whMTcf00c/Yncza7eEdgmsl6gRujU94kfkzllXO8uPUGUI/RSQpsUhGzp8IsgdkrUKit
CjQf90Aee+wwOXp7X5almCYYxPGmQyrt0llyHsETcmgx1E8F99lwrtIVh7woAk0aeJcgcwGm4UsR
IbGaruG47Njw5y1+H2A2KOH1f7HjmRjBwqwxx+9ONzhL9roGTppgpxlvcr7y9Fg8LjMxwoLZmYzU
/HSfDsMux4i4uW8lD6wit7dl+lgxfpwaW/5vzTTh7cHtmI5ZCCmK6Y7JUa5+ZqZnE0Bf+mDhvC1r
+cLEsxFwRYCkADX65QZJmd5pnIGxtv1ltT7r/P5gUUfdZofYs/wuAaa4B5ASdcW3LR/ZmdxpqWcn
iNAqAanbJPfAt+aD9IT33Klo3ebU+I3b/FijQVvcOgxS4Q+axa+oEjS5NXoVA8puQo7xqLsg8dsn
1VcqlWujtsrS9v2VJG4fwCdHC/cwtm9w23JjGXd6+U4GMIzuU1o4crFvkse8dOpwrdNlOe6aiRbS
q2pFgGXWQkn7N8gc7ffomTzlp3SCaupdVBdTyY1O8l3hAcr5th0t2uxM8rQos+3sUJsIARnduGmE
9sKnvDmq7Vvf3ufJsWdr01ZL/cwgLse4L7oRLPQACEYrJ1HNKwY9a9OrT/IhQJHsMPrD2dyWO5Qc
T2rp5A+r7ehL9QgwtBPUetAJCmTISyXVgrIU0KAwT697h+93gudw/yM62bvxfHs5rzGx8SSZiRKN
KOGWHQYjNCw/Wt/Ysnv9M/2nOA0PAPwFatlGPwMX4mf4I3JW8wFTWHHlfv5qKebo1YGrwBCAlp1H
HNvJt9mdeU93P14Dt7hbNZxlm52JEyyHdGOTAZEKi7qxHQIsPDc+dY7pqk+ZE7rmMTvln2uNzNOt
c0tFMbICmZBBMWGJqduHSrpL5XPFHclAP5B/ex8nQ7wWhEwmBlENFLAEQ8X7OMmTANsY2xjXBtQd
tz+7aH9byGIwMqVL/0+I4EpTo2paO4HDkfTAIf0TqpS3BSwt19T1QxT04GB0TnAradnluRXicI+o
1jRD5I5hdip6oGiV9Zaaa7CPS656Lk6wiLBRMapXQlybBE6mhZu2OknlJl8bj15M8s0FCWagVD2Y
exQsXL9R9xN7/E53eq+/48Sp7tBcp/9s7ySAE9LHfu18ry3ptKczf1n2doaMOkRrW/03egSADeyl
vu1rDxVAER81gN2H+9EPfLr2mlmTLJikbFWN2uZYXdv6lUeHzHwZMjQ/7Npkc9tqlmx/vrqCWdot
13nTQJCO9kRGnSLaKjxZuXcWrwJQV2F0b+rvuJ4Cr/PWaqYYllE/BBW9ld2F2Xul7bPAaZM7OXoC
C00PZHjtmCgvKXWDaCXdt7Sg8y8QYk8Z8O4mn7KYTf6QDc/oIHDQy4Kiq2Mn8Yq6S2v6h2HNnAo/
lpgxNeU0H60eoWE8PCjSF8s36lrZdE2EYJlSVXeKNIkYCvJIEyTAjGDTdOVKkLvYXDBXRbDDtKN5
CWIE+H17a2e/WsmvFD8svgF0jQ5kLxqAu/zQd7vbRrkQp8BMwAeomMqfC/by3I09B/yqDKmkYg4h
n11bO3nuaOS5D9Ay3q6cgQVXdiFOcGVdEWcZesfwMA2rM/i/PK1JNh2GZfG4W1nQhVvgQpTgzEa8
Fi1uTC+tLverJgVLjOHfXrw1bQTTqDrJVIcGIrr8YSTvA3m2xmf6H56MUAQ0SxNCJbZKiLIYB9Nn
MQUEPX9GE44e72mzsi1LabK5DHFMBAD3AW1K3MsDAEYxKe3ZgHDCbOmPxiwA38RA+jN6Y9zvWDw8
3l7EpRfXhWzhNh0Upbd1Dtmy9pGUPk8PWbkr4reR+XX0Guq7Rn0e2J6XniY/ghbvtvgFb3UhXbDI
VI00jfVY3TzU3Ej+quzISaPQAaj+W1GuUX6uSRON0s6A8T69ulr7TNR/wI3gWhTUSfkdOjpvK7ZU
DEHOE6EbKLps0AlN3zK7UtWkVDqA8OO+GRAuM+koo7TLm/DMkghl3uBHQdFw2pAnVLseLA1wsunH
7U9YcJ0XXyDcBEVuSTZJoW3STzRyFidocKuIaxKme7dFLS7sTFnhkBiqnLcyhbJtrN9FUrgpNf2g
2h0YejLABH3dlrasGJpPcMMCe1FMR8nhGGWUQDGd7bXeGws0LW5vi1hW6K8IwbdkcccCqYcIgr7Q
3nTKdES+9Zh22yR9uy1q+QSaf2VN6s4sBfDuABUgCL6GAwpnwYls6pP1hUrMmWaOftB22eParapM
3y+8BGAbk2GCwwwNhsKpt0mfki6GzOal9RMPiI87tMFKQNxzUeb11W3u9X6+KZ3oYNzjH46w3Tv1
XK81qSwAHeD2m32I4ABYCrPkGT5Ef8jct/QOiC+54SqNZx0xROUOu18ga2WO9EJf1X200mC0eP3O
hAv+QEbHb1zp2OUh21XcldW7JnA1xY/pU2mwFVe3FBteqCrYFMgIU5sX05pvwLLrDduPune7XeLZ
T+Sp8SPHHLZrWIfLxgVWWszC2bKNLMWlcWF1GVfkDNeXYTg1xo0K8BKxcnSSoTtlOiiHMZWnGKFv
gMsnI4pTKKnX6r8xWbfyLlw8UrMvEXY6ikhfj930jsIMGT9pNgW2FSalK4+vYfMuW9VMlrCxsVWm
JRmgtXagxxOqMt05OTc74wUPqdQxHNUF8vCX5D0mmN29fZzX1BR2WVa43Rgg2nElE10LBuZQmtSr
qtZJOtCwamtGNWVfrw7yTFPBeYAmJ7b0EuIG6b2PdKdl+8rc5QEwrrQX2zgDVsOJ2YqOi5EXOF+I
BQhc6wp3RRoVoy0qCA1aMGUjXW8Z5SPQJUhBV/SbPv9avb+Spi+Z+UZdZ8Cc0iApROEpBoRFh0qt
ueIGloUAaQVorhYmU4TbK7ZA2qzLeePyBqGwVW6S2tpEcu39S8sAJA4qWyiyQxAAHYWtCkaMLMSa
CXhi0lEnwMCXNCK9HRfHXmq+aLyWVroOK/8IxLMMcB8KwG+Esz+YkdmHlgXQXakCYkQte1xtjzZO
nDkOXsVswD7nQMnl20pbC5uvH1ST8AmUB1yZE9WiILwf0xptxFLq9iDerri8k2R7Y8qFi26jjdSq
r2PMsaOVQ5SXrgxXMhpX99sk3dbI9AWYLhebpSnytCjC2Kmrh588shwFbFG3d/PqDEAC+tEBZWeC
qRKQrpeWmWFUiKldAOjVwMeoECN3PaiI6EoMt7iHczGC17SNVpIlUEO58luJB+mr+glyKU8xTqj1
rsEpXZ0DQSXBa/Y0IiCthKzO3FdA2IrZg73aZTX9yMWJ/iNkgmdHvhwlHuEU1NUYj1UdZi7VAVqX
taUThjaC0oYMW0xSgZpe56mXFWno9UnT3wMKASDHhOsH5FYeu2ZcnbKYllD4ImTQUapFAyEwFcS2
lDHh8Aog03UHEAVhvB4Ef2iYbbs7kxluoFQ70y7vTUvdDnpwiszwMWIrPZlXd8a0JujoB+MgvBCQ
uS5tSY0DIFmVSeZWyndmAhDFug9k6dzafFsU/YobWjyZOJIYw9OQeMAREaR1dVYnOtxCSQLVUXIQ
g4JCzI9YwX50sZFsikZ+aMLRvAfb/CmxJNNLxnTlgP7ZZ2HVUbE2AShI4J+Agnb5FQGm8TDDBbqh
vjR4AwDjXJXh5XPtRbKBDN+kbRU6dp/S6K5iDIcsTtIJCAsQ2HvTTKqXXk1BotJIpvbL6kLVA5n0
2DpMy9ODzAYa+emIXwJIp1G/FHZMvDIoI/CoYd7KD0cjf1WMRvdBrUte5EaTvhmt2RadeMqbHgRs
lzUD5lsibTxGsZa/SW0QoK8DjGvnNqxWK/jXRw8xOK4frISKcYSrJ01syt1AwCbQKUBr4oHT9z9R
cFnxWWtShNgksGmOWAFSYvUuSp5bDqLJNR7oa78ITXDPgZgFKdArHIqyyotgtCGD6Q4FuKFlhU5L
nChaQ7O7PjSXgoTnbWrTJiAmBPVK5GjS75CdbNUfK4etkehM9/+lqaLIgIkbFUk6ND+IKNtS0Gb2
aMJlAdFWpw9d7DXmc1fc46ikhWfmK9RlV68SeAMUhdFtjrQgpnqEk5H2QOlXOoyYWUr4mCvmmeq/
kfH0UlI5raVu+uLr9lW26BEmThIZfhBN4eKMQtIZGm/NInPbwbetRzX0aPtOzZeo+9Xaj5jn13Df
rL79rq0ResJSTACyYtJZLJvyTBl0Myszl0dgSCYBIpT0wai0leVc1u4PJgqwQGRU2y89TdJglIlr
0K4IMIObf9aDYwd3o+2EPV4gvmIeuhwwxWtk8NdWA/VsDBUBigSwi2IXEN42ZmDkLMO81uvYPvfl
IUyAwe6k0qtc7Ui8XdnEhWtMBxAikEjA2YEytGA2bdGWGN0GYrDWvAKGrVddOfWC2G9Sx0w+1MwN
IdW4t9banZZCrblc4RwmCshduAU9EUZvY7Pf8YGs+K3ro44JGgW5HtwT0zCksINVwxslA1erGya7
st4zvhtY7uoG2LXHFVFLRjkXNa3y7MGRFiE67wqIspCV56GBqdUMCcJsc3u31jQS7uAwGdhYRRCD
oWCn7M99+mHnhRsMXxEIQG/LWvIn+kRWAe5IEOOI8Y3eRqTGrDNuWhWhzJOd2I6tP1bBcwuIcoOu
hBfXqSW4L4Ceg4xZR5sv0kuXK0iY1LFKnQK8yBkb1OzLZ2XEzvkSe6yDN9vaStqpDYGG7ObWTk2/
6/I+MtGOnmyt7k7WviqJAa3wORt31PBiukZFsrT08+8T7NVgtZrqIQIPsGyj+6sD/5H5qNafTbwS
4lzPpkwrAaQIpNnQ5YNH7OVKqJVVk0jHSlS4oWi8zYYz0lvgv3Wa9JEZgxcR1Ukb6mcFPHv2s1TB
iuJm7LeuHtL+bUI1MXpXNh770L1tEtf9TsKnCWbeKmg47qdFYPkdSA2x+D6Q5KrEU+2XJN8Yidel
u0LysjD36NpU1dIZM5D6AFU34m1FfJwxZMADq0szd4xkIFxoTqC5fK2bcMn9zoUImYO0Lm0aphDC
UUZpHL3ZmihPRi9cR3bkQVnrkrsOe7DXM50Eq2ds0MN4gDhDR1HBcDRASKig8l17di5ZL3DEAf5m
ILrSxcusHSSYXAFvq6YdIJj21fgU4dmikV/ZGk7jgt/AdWlP8+cAfkL7z6X5mgHogGMNouLk2QiB
jmaCvqt4CImTqi7oQm+b5MJ+XUgT9osnSphJPaQBSHpkBVpTIicGmIahOLn2E1TBqJ2sOMYFO7wQ
KexZAswDqncQqVSqLzeAAihOQLW6rdfChl0IEdzNyJMkqCoICXnusOyAOBjL6oAsvmMrkc41OCNg
ldE9rU+drbJJbEGhnCZapg3TGmbPcb/noNYAfkFTeHroa/QlTlBj675qCpTzY4A8v4rcq4ZsqLyx
wKYe75twA0wFj7R+xRW3z1on6jaIKFIN7RIP3P73l+DF5wpLA//YUiXG71do6bSrEFXwrck+OeAG
zbUQd9GYZ0szmd/sXq8s3tpohMSFyz4L3aul91jdqHaDauNeHvwq3pTq0Sa+UpwbkNQM1GXKk61/
ZHm0LdeuoCX3O9P8ap6vBv4dl2V8DTC+exAShie9c3VgXtTdHtzqTsA/2goUCfoZIAscyBq3bXLB
WUG8PjVpIexHB+HlYoB/W637KTQN2LkHgslIQZJz6KOVC3DxfP0V8we/c7bm0hhIdh1DDK0/4op7
Ybmj6Ly5rcuS35hnbwS/UfZZWXeYw3BVa98N/xjdi6ICIuPAws/C2gAk87a4pdcECp14DE69uwjt
hcits8eo50THW6mKXSBAZfGrifnj4NBro9Pb7ypSKg1CnBU1r0saCHxljHIj4QjMAjTbXO6ZmUtD
FRRG5uZO/db+yn31E5CnX4XLgTS7r1In/AIc1Xtzsu7WurIX9hGi0ZivTO8nTGdcik6rhgUgHMNF
MO4sy8ubbdf7t5d1YRdNzMdPUIaox6HV/FJEmZslsDElXJ/ALgD4p4FxLBXQLoajxx58UVKs9EUv
HIG5wD9515ltGgpY5Ms+gNloiZMlpTPG+7E9Juq/nTjAts0U+2NOMzmdHGKoK7fxngAAvmUimdQ7
9doZWNqguRDlcvXMstUphed2I47YPnCBfcLX2iAX7jETeR0bOGEo5wMC7VJGakhjrqawP2Jrxxqt
8SpL7jC17hd56IZdsrJuC/76QpxwN8QSnhCSDJvLlK+UgSVKIU4m+QBdsrCWa2XSNWmC+VV6ayoq
hTTF8KrkVwIwLA1IS6mnK49p+33b1heuaWSukPZAD+50qMXUp6lnNmsacO3elUdwrm6yl2I7HKp9
7Vt725VeY1d7CI/USe6B8O0UfrlNjh4cjlP74cpr7dpyLj9FWGZZDgzamiBnNWuGx8ah0TqHFpvb
Cl+fNQhRkM4Cq8CU6RH8hz7mqAT1E7dwnTla6zEJvLvmkyntb8u5diKQo4IHTyGWgXFDwUSTMSzk
MoYcQr5TNDGE3sjeFZoAguAxN7kb6SsX3DWmHeAu5hKF5cO7OiFBAInqw08wmn7U/nOyj7et//Lb
dsaP+Ol3Xvuxixa1GDxYjubF6GrIDsVzuBl91UdqD0j1txfh+pxefpJgymB+KcgA3DBXCfyK7jr7
UDc/bN2ja3gzC6WpuSQgOV96BED5lpxOZjxqhookbwC8cbMJwhNRkwTgt2CsLfOq+NIiI3yKgKS6
NVo7fbmt7nXD/sUWXOFNygMJOTfwFdwFIDr3I9cGNkImO+cBGOyAL8KxQdu0uXJwFpdZQ6fvRBqj
A4/pUvmgsis1l5F9btipRidlpjxa5o9e91i14gkXrXomaTpdsxsk1xMZg7qQlKIHb4KAYIYj971T
aLuIv3fao9b867sRGzuTKJwjSws0wAxCImhUMYg3KibKEQ9B+R8qUZOg/1U9xAkWrY9oP0z1CNl0
Y8PVSe10XeggF1C134H2JMcvvX1Pkv+0d/8TK06zBKGchAad9CNektlOJZ0N26fAueIrL7JF9/pX
QbEIDrodo84LSJI0X89OfDyT4WPlAEzHTKhOzBdREy5/Ikml2U605jUonkjh50hmN2Pt20EMDMpX
zMxJw75bw/tZ0AyD/Bi/0JHgQn5LsJEkUsMOiOOI7ZOjSc6Z/pH/+4gD2cOZCMG5xqAXSviAHFVK
z41yrrpXVrgjOs3bFTe+kLK8lCT4zJ5ZREaJEA/Rj/SXhoF4J3O6t9Dlm/Co3juMu5oT/Tog5nmo
D2rifH/LP7OVPMF1e5g2JUtRAMQ9CXB6sTA+WHiv9S2KwIQ4autoW+sg/2KZk74VmHmiGHM59N99
vVFWXhYLnuxCruBfgKNEIrODXCs4Z/JzwlzLcjU49GSNW2TpxrgQJRiN1qEUVBpYZyv7bqQPAw1R
blEOTt2eCHsjySkM2hXtFmKPC5GCEWWSplErgXZIJ3HyMcrbyj7StVrP9CvCGbyQIhhQN6T1OFhQ
zCZfQ/dLlbzAfmLRUxbvAmXFpyxqhPFoRZflKYcqPEDlltcR58g0akgUdKjKxUBAyTDguLvtWBZP
+EyOdnnvAP5VUdMGcsLxQdG9oHzp1mKV6SfEZYPBw4NMeXJdDNhoY0WFEoBFOlAAhyp/q2uZ5mUB
lgwENCBRqeKzUrWQHTDHDDoQQNimyvOoFyvNY4siwLM3VabQ2CU2WaUR0TmUnrzUVzGRS/4XC1Zm
AgT/HjVE6UeaZ66eP8oopivpg5k9RWvh3NJ2z8UIZlUlGNSY5kNAN74f6ZvJnCRYsaglTzMXIVhU
FGLGuE+hiVW8SfEPG03pEhJwQ+pkbMWbLu6KgSZVYBaArtwQtLFSjZNaRn1Nj49aU7p1vtbOuyZB
UAZ4rzVQsyGhwZWAPFCpr0RhixsyU2H691ncVzUlcng22gCk6DXWXtShdxO+siOLMoAEJ4OVFUk/
sTSImV7MEPcowRf9gyR5VnFU8+/bbmQhfDVQ5/mfCOF6yaqwTrUSIsrhvrGc1vaAs9mVJybtWqCL
UtNe8fhLvhj4/AqIDgHxgL76y3WbAANRlkfWMRo2zKg9BdShGRB3jCP8MyZgV8QtGvVMnKBfA8Jx
k0+pXKs6crKLzTdT9YZqV651VC7v1V+9hMuTdxbr4hGCpv7pZAsmGX0Ndn5RFxSxQMUHfKbrlgVm
54C/R0JeLV94+RpHew1otsVzkqxEXCuCRLZN1vI2zxkcvzzsuvwFUWtWuh36sowViIzFRfurkSmk
HkKA6zcEDW+g83iXMuD/VbFvr9GoL93IwKvVJ+QVA55asDi5VLIkBpi0W6oOsMcBZe7J7Rugnm6f
pEWPMxMjWBppkoREIcQo8qMkfbBVCuOFlwRYmdElAGwhQOD9qVrMPE6RGAkNpkYBNuY+k6I7K0k9
NVZ2JOJ3Mr/vKUUviUKZQ+16ZWx1oSSCLAFGepBnnprgRKjBhKqxaTUjXNE9ucu3SPkCNd9B4Xar
9k7go5OsXxF5zR+GiHsucvIkM33hKTDzDKRNV9nSffz0Qvdh7ZB322Ve+Y3swTa6J4/kp+pKXiU5
/5o0ZZKOsAdThWg7xSPxUnqjAu98pDhsvfVQpJj0SXZcQs/X/rbVLJ0A9GFMAQoys5YmhKZR0wG/
1MIJALmmEvzTDQ8D0OJvy1goiky6/E+IyOhX5UPLchNC2hJUV6GnWKfA/KGZW1sHDj/iiafE3tbZ
yuFeOhBzqeLhHlQUbSepNb2Lm8Iptffbei0dbIAbT3sEiGj0z1xuUaV0YzmWOBBNLxmtC0qYeqsO
gcJcZqYGZpZa2c692zKX7ktM68gT0vjEVCqYRa+OBCUSyAwajQ6OZvEEVJfgfQPjW2Ntda4oXlmX
8QlDo8jtDTnZ3v6ARYP5q7SYHUEBuU6tSWlW/MrNPQhi2rU55MWH4GxhxbwI412AGSTIIMY+Ajwx
r3Q0n5yz5jwiRVwHXiH5suLfVmzp0gGikIY2b+ClXIE/ZZlkqW0GoRpCKVBaMBy6wM4cKXtT6Epg
9f9I+64dyXFl2y8SIE/xVSaVrirLuxehq7pb3nt9/V3qe850iikkUX32YGMeBqhIUsFgMGLFWque
M3cIUeFHlZ/VihFTpe0obdEyq0J7imYygAaKr5BHKsCyyjl+q1/szBhzMUx5lnhD2eE2Le5G1W76
59jY/MPegcQQIQQASsIS+Ql+QJIs6fHByswtY8Ekxg88rC1Nz9FB1zgLWj0Df62x7H2lXjbAwGBB
Y6g+Bsb7VL35dLpPM/EgZgZyBUwJgL3k+hIvdxGsDUgcESZBBAAO2OVhnwqqx6JAoewAoZdevm/B
3iPzJqf+YJuWT16DggwR51qEnBrWuLSit0BdpQruHBBZjRCpDWx5p9jZYdwktmFPlmEH9mBBD8Tq
IeTg2j/2luFwnqwrveTlj2DeLiEptEoVR+yvG7WgG5E+6cEDdVG4y3f0xjDLn/GsYRmfCtt4uL7L
lzF7aXr+Cmd3rjQZQRVXWL+mj+YwC3bz3jR/tvDaFjPHQSkrozMw/WfhqOOIqx8f0UZ//9L2xmna
1qYOEeHwI73Pn5rb6VMPTUyeS4734/o6L4PNcp3zfz9bJ5nw1BUV/IgqBQvcXSRuJGWbpsd85D1A
Lkc8we1+7lJMGuMnYgYhdpgiZvJeYrxxMIvP9PnYvQi/DRAmNzEaTddXt/oVMV0FviuoMEC8c7m6
OBuy0RhFvLEk3yQttYrg67qFP/3ki694ZoL9imEoZsIEE9Aflk4gX07dxkbcOT1FxPwSzeC3/vRa
mQK1Kid1SxswCBBvtpvwU79tDyB0vf57ZnPsz0FRFiMzMjqZiILMivuIFEqh4PKQ9nK/z1RnNKAS
w9O3W1k2Bfkd4iwSAAhysdAcLUnbMRTpLEAR5hva+t0262g1mSTTdN8mNDBuQlAJ3PoUSGG7ytPy
tu8T4L0mJdwnqZzmrldJAljCyxbgdt1LHmXBKI9yNAyjKatDuUUyqoUfdd/XnhnlkRBi+DccZbz6
Qu0xoUIE4cVa1ndQ4yixwxBe4YGELwM81gftJSA9MFsF1fflbnoj1IqqCqsEFFd0xj7D2HVdC7u+
mQ2WmNCR5R5cRGOL2cSu5JGTXIZ6mDfmdwbw+SiiMIcTvWCw7Rd+aoVQot40JPbfjFEprMyrMs7F
uWqKosePdigGBS/SORpJURYFqZW0EFMiUhbugkI3zKqDYsx1F10zhS8H9wR3It6jzAUWFYqQ90md
ovBR1AdopxX3YJMyPo1CAejkui1ZvjgPmIRDEoX3mgwBVBYOAmoE1KGLEteUlT3RU74dbE2y28QM
zToy42PjeJv46LuGrTmJg0D0mrm8d/fKghe/gQl8Utw2vd/jN3RQXtNeAvIeQ2Xt+kJ5NphNHWPR
b3MDNqbs5LWnKthE4eN1E5fBdLGVLPtLNUx1I0wwoU7jRpKS7RjwRo/XTEA9S6UQu5mLYvMqz2+j
Xs1K1YMJISKbUCd3fRZzVrHygEc+c2aDCdhdUyVZI8BG6SRQtrtLn42juJN9R9pTNzAhxzjxPg5v
Wcw5rkMSgOQOJhOMfVGgajvOYOYlJxvYfc4XxbiYL6p6LswWqiN5DAAUNlVLe1Bt3Uw3vV3bnWWc
yD6zRE7x95JxkTHM+J2QkJAOQQWOhPvkDtSHSBjftYN8F1rGjjgJzNMX6aW78Swel8u8pOVNhyWr
KAZjqhk3EAs01KFb2IQlLOs5hsazp+gtB2eCBgWeCbiDz+u+v3IRADUPVJmMQIzEm3FMhBeatFWT
oTpxGjv0rwffFn2QVdiG546e7mJE5brFtQONBeIdiNoftLyYq6eNgpwWOQDHGVI/cdin0Y+25ti4
TBZg4czG7Ldnx61SKoHi/YLjlpnh765+FX2MkvIO3GW5DsKzM4UsyHIxvsyW62qtAemHOoBD7lnc
F49QhEtMeVMaJvL6b2NQlqaYBYGgxhsqAeO3qXaAPJ6ZBo96NVoBKDL1A97u5fTtJifF0QIVAGge
UVZlIWOgAaZ63bWpVRSnUsHYHlCa3eiqUO+87g4rn0pUCaajMNapg4qGOWe+rJcki7vUUr3CHEOM
K00hxpF6p1bLh+umVqLVuSkWcuoVai5ODUyN4JYZ6uw0tsX7dRMrzg2PAPGmBuldyBYzq8HwM3I6
8GOCXde3U0+5i9HHD2IeUcBarBfRRMGc8kzBiVUtHbwNqdD7yZhaU79pp4cwOQjRiy+D7No2QgBO
ysMEht/otkhAFf90fY0rY1UUMGh8K0y/aAqS8aVxTG2TOPDU1JLv+9HMzeFo7JzYjV3IpY6go6X3
At6xvYlp8GeBy6iz9hUNdaZkheoUxueZiAXZWNKFsZZaEnCvaYsjEf5DymhgPkuSoZOBzhljQWtB
5a7jaQF2jBe0qyf5npsqrrwZsYdo8ODpCBYt1PqXe6iG3ainko63qXaIe5ua2aYzh/vwZrpvErMU
Nj/kbbnlfLi1s4ZGPBCaYL3WFLZVPhVa3mglFgYIu9nugZZsgL0OzXb+VKl56myo494WW+XW21Yj
wLCpFVtEA++uv+H9mLULdkYF/Pdj5gT3LEbHU1oVSY0fA40ViYKdx/Qs347N5i7a4DkpvpEHqOjh
gRRatz85GzH/beaKXdhm7yAjC6U4g+3uLf497m3Jd0pTvWvfv4yfkztsQd657Y86MaN7IPByU7IK
+/pPWEEbwQHOlj+7+dny2xKEE9X8LXKHPipvnVlayo3mwumswRFu7uX7glOtXyn6gnQfTz7IFKDX
LLLntsVl3/sVOuZS44K1d3TqG9S9TjX0nO8GjrGVQDi/0mf1OxUMMCyjxujHeTVVBQJhvBVTaIJP
21DmQbZWQgF4fDCojyiI1Jq9gA0tLyFGK8GFRslqY0dRNc7ttPaZwDKDEQIcVBD5XMBMPchGZjlJ
rfq2diE73JveUW5N8fEufgscjEOjIFGbHN9YyQAXRudzfOYbshCkmZHCaG/Vrr+VTAP577Z+L17J
jbyVTxqUhzezWo6E6MfJNFZqk1DemsW49RkFh/xvaZzQaSi81EjBau655U20M/aYEB0+5TukhfeQ
rrK1Xfgev4aPkdtwrs+VAAX6J/T9COQHYHrOuM4WnpZSpQRegNwwu/GC27C8IfR3z5PHW3GbmQNK
RyUdrXY8n5dWgJrMmjgD928PzJv6pvPaYiu+jzoDEPcozgEIz5YcsrptxljNMqtoSxNcOnJ2Au3T
dR+ZvwITwfA+mJsbBCk07sLlGuTEU/W+mx97kiulT73h5uRV1Xei9uBhYF7QK55Trma7uLAwVo4p
ApUdGg7TbhT0DnN5TeP2jm8KP2hnY0bCzLgvoLVTh7GMv7aYAyBMMVgNKtjKMKhwm4KNMdjodruR
N/LJCkyIFnzyZBnXbuSFTSalwkzvKPcSbOZO8CS6Oa7IwAZTC8JycNuYeyC/rn9C7iqZt60gSkMX
tZj9g3D69CW+xL4Fnc4d4Jg2dbxHyUr27e77uHm8JM62lnGcvpYBmhrnZdLHSTiohdXrltKkZjby
Jm/XstRzW2xhJU87TW8G2MIzrHZELMwilvqYHSL7jtzXj98fpsHaMB2F5SGAAEG/PBSG2mWIaiKC
JZQ7J1w3kfpUgkfr+ne7ON6aiBEsCpYoiFDjbmMcBSM74oRHClqLYPaQAFOQMpPw2ER4RhjfKAuJ
Nt4AI5rXmI2XQ6b+H/r3WAmIEUB4hVKwipLscr9EqR/0YQDCNJLh7Ird+zxa74uA/sfCLLGCIjMQ
moyFpi2KsJMBahxKamelbYBqM6GW+PntT4IMAONNM5sNJJLm3Ty7N7y8KvCOBDKnLhtgGQezH1/9
bz8LNNDdSpjHx9ApaF7Y3RLqPNCquSmaBco92su2lgHR4XMqXisffmFFXi5lTHoPOgezFSXe6aLo
SmF7Ukjtfn/HVAX7hZ6KijI8Ewa6AUV5fRoSq0u0YzMoN4R0oCJr/8EMmBJwYwDRBnQuY2acBFmv
NAzr1pViIqEhpWIKMSeXvkiX8GEAccQtSAD/xY273DI5LzNU9PWZ+kHbQC7JyafRBXWMXSfRwyD0
doBR1uvbN//uxfXLmGRiQGQUJRkazCuCoMHKRScsfvheY8cDKnbJRq1cLeTkZfNfZCwituHlBlEz
DfLljIuTCbyxWoOOqgEZsD7G06QvHC0uXH0yHjov3V5f4CWiCFVqPFAAkJKBn0B1a7mpgae0XpsC
cNB7pdsmToGhfOrmkZWT5zh+kaT7IHijPqczvrZKYIZnBjYUPoGYWlpFVtWHaYViq1LtfUgHDY1Z
h4d6oGbecSq8K6EJ3T3k2WBr0mcJ66UpOYsT0FzAFJLgXap4xzaJW1ROfre0ub++mWumoD8JbB1m
FS9VrNUsr3utg7doegeKAalob4xgbI5FXQJh54//EKkwLgvSK+DuZ6Ydxjt7cP9LnowDUcm6g4Fy
0yBoR/Jmdte+FWA8s8IeGhoXTzxK4xHegx5iLsXEjolPzCnJ7kMpAVsFZljHjEfGuW4RLHAK6D5B
RcU820tSdUlVzvPHnfYrGQdXBpR58qvajIx4U+s8WB3PHvNGr4e6yUkAe0Ua/hbBrl5nw36eWa9B
paRXvHxpJfTP7JP/LY854iPemWUSY0ONrN8UwhOwrps8dK774qoRvH4oOGHnJxazh1k+UiOf1zDE
8q5U7ptOc3SJRyaz6vFnVpid89O2iqMZyzME8kasvLcWY5rK9OWHFQcJsbYeNFsRFHG/GOi9Lo+x
Mo1RNEUjInH3kPTQIBIEM+AF35UbZlbelOb/oWPOXv1qpIL7QZgTSlGyA/FVDF89dFkzr74vQ4D0
OPFi1RwIWsE1ARn3C6DcOAQiFNznW3Mq9iQ+JsrPqi8d/VfR+7tOebzuERfP4RmkD4FBQB7+4CyZ
mFuJfSvWHTKOmNIvITEcJQs51aA1d0B6pqDlgzQNvALLj4RDhAGIGrEWZZyd2GZ2248f6GmYUAHn
3JNr/oAsjaC1NLf82YZWKJV4wxHAViKyhcKhmYjbWk441//lYxF7dm6FuTx0NUwzWmJBTaKmP4VJ
0/feoFR3udyNz5IwkS26K4Ub91GC4jypD1GBXrkJlUN6kmnfPeqpI/fd7vtfEltMUbuZ1U/ZJ3qb
FFOWBCoKfNS7U8Libiifr1tY/ZAKIPYIIHhjsZhp2dcyOoIP3JLCMg73nZiCNW5QpDIwo0LzfjQB
eDK/b/IPMS+uThAWs+O1XqMoXq0hCIdJ+taLr1Os3Bfop1tos2yum7qskDKflQkmNATDcKDDeYRy
6yU95uUdHdR5WmCCkC0vFUsN3Jp3j66ddqCacFXr6BiBoHx5OCTBr8ikAdlUVM0OQ7e7KWyPXjJs
R4Qyr2r3sVpx9pRnknlkdLk+epkPkyDGMhtVNwfjq/FANuc5QF1m4T/EM7wvNahZz7Aqlt+9G8dO
9QXEswYkfC0R3zKx2OcFerJEvmnG0BZS4lz/lKuOOhfhwJIPiTo2YgflNGgRRcpF0IBTJ3EzptlB
zdFnMTROKW41VcZ5m+MnDOL/yw8okyjW8hYe6qF1o8S9qeJ6Jf4mir+gXCIot6X3SOSNSjhRaDXU
wWPgMyrQRixULQBcdorVGRJXE1PK0jvIPG28lkdavJYFobr+v2ZYFqnaGH25nf1TrHzHb14ENC3K
fBOMk8llnVn7bBrIU4EOA3Qb1OLLrfQ1QYrkZM4pBw+oe8/4ScueWEIzBOZIY/e6k6ye9/PYwhw9
n3YGAFv4Wnqr3IbVQ25A7ynOezfR/I08Je/DpL1V6SnSA86NuPbtgIBARwKJM4pkjM+Qsss8P4LP
xKUWA5Ou/qZNukdn+duDmAhpwKQhVIOzECUYJqSFEE/LpwHETsA1vuclprCVkXDi5upXA+coHlG4
crGhy68WtUMKIhLYyMhoglbYzKMIVz2IA3XO+3D1i+GtjxIPwsglV7yRC+PUT4Dz6U1jSPuGguj0
BslmMZiq2lPdDTqIR5h6L8e3aqMFD3IgtwejrQJOneZyzXjOIbLgl6CEAmHD5Zo1BXKGBbIAC50M
p9fN0cttvwHldvZw3Ukvjx8MQdAQHen5ncUaUrpeaxWKSr9XHzP9Y0h9M8m2eKoCUfbtgLI0Na/5
rIwGnrpCGVSYksbKrKlDc6RRvBTi0vOXRhiH7DStLqUZCpd6jl9/UgEiVRonEVqzMQ/q4T6FTyIu
LxcSGl0lDj7gMnFR2XrSbVOSbBSBVyRZMQPoNW40DHfhKLNNmFFCulBIqDdnNfkBPI1LPMQPv/C/
ndPi3fHXDjutqQioFPWYVbP0dDSDQthAAt7xtG8PHmkwA4Ko+TLBtcnS5QoUHZ661LFrowduUyM3
QJ8KRZmm9b5/jDGpiUR1JlGF5AJLse6XkPhNE5qBdQbSzIZjENCO3hg5RMarD70INoZUWhMPQ36Z
9sztPrzksEqMfrCcKXpYB1DfhVUjSZ6KqnqRC9zSIjAqYgYhJghvpD51rh/flTghASCmQ2kBiD6Q
QC9dsVP8KGmnENTSRNx0ymcy9u6EXGvU+s11S/NfWlYI4Yh/LbFe4oW5Xw8DLDXGs2ZQXKGO4GnO
NHxoMlITp/x2nxNXyzy/iZI7ZkYv8M5aWLQGRa/aAkHhM0oKhenJkZ0pRc9JV1ejPrRB5ibCjPxh
4bORJgWJUSKbQyVgrxiRb8YQZfTq4MPr+p8TlV8w0wMKzexOQkXo/7atTI6QNLkHrDy2NQBDG+mR
xt1G/UaXXzEu69TCG9Gt6wZXPQb0MzpUZIFCYnOglqitNtRxjtk8oKmC+0EebdEzO8LJW9dOA2Cf
/2MHrYSlZ1Z5IRaejoVFEsQ7hleVTpYXQTX6LaWvBrRzry/rsswgwZQGOmMAM0Elz+wjmYI+8CsE
y1I/yGNhKv73G3MQpSagt0M4niEnzM0C7mIUGlrErwLjneYo9pETNyk1S1JknFO9thjUjnUous3R
hH1po6OWCIlMAHz2CxMssdyU6nI2Gjc9JDyAvQSSEE/D+e45u4vbSozjCoIh1qCBrrLwtAOUhJuN
MEanQBROaQ2BR0/uj6Cf2htGtRPk/Lksp5tC9n1byBBr6uAOPSQVuWy3z+Vm6wnIyHxR4alzXCpt
zj8V/NRz2xXZEAvh7KsOILo4yK1K0DeFlG7FAAhYXbSLjlrhEGD+yrPE4cufNDuSfIt238YUz60C
RUZ1CUOtyKYZ36oLDx3IUZhRzHu/I6ZfPYBuw73uwCu3/TwtDg5OcP5ABIGJ5GmSlmkx+ggECEJe
Lbq6jKclb3D1T1OcCeP6DK8AdAp3xkXCXifqFMkUx3LYQKfr9nOw0x+1WdmGVdamO35Vrw8z6D07
HONTZSYvj8JTsC8+CPQMr693JepiV/F2xsuPYMSETevbqMwkJcaC8yF2svaZjPMYVDNsp7Kyq6q1
R696kIrKMLWaF/JXNxuvztk6cjh2fhdpd6mEGmyrEf0xDpBPLCRoU/JgzivnGEv8a4bNeLOKQuEL
ZsIcnaZEv22C8P36Nq5cy3NzEvP5GFyDxhQTlQzMWcepgO+pVw+qd9tlbwpAjsODUb+p6rb1OLni
SjVCWtibw/5Z4GjGxvDGMAJTW2nn1W08miHK8JLdT3tV+AD3BsaTBZ6O9kpBFFbnAog2A6ooO9EV
dwUtiyrJLboVGte4F53ckt/xHtJt1U53nRt//by+r2secm6RWaeCnCotADNEc0Y8jQros33tFApv
37eCxh0AusA6o0jHRBa9pIBaJ1AG0RKQlDfjrqxqG0NknLt4LYbCQaCTh46MTlBeZb4a7ePBGHJ8
tVNwHDbdrgb0VvrIj+pXZHKHW2T8NTbGnFtj3B4aPR6q5LDWbDDTudXd0JUO1WG6TaCFAjjw9T1c
O2SzggHQrsDbYcxkubY+MoIS+TwO2ZiZSv0Lb9frBi6RVIj/5xbm9Z75PME8dSumsKCApHjXvMkW
RmVm8hJdsuNjt5+sH6gff79fB0QLbhzIQeGFjsLf0qocYZi602vEKPFJgtyy7PQJzy9WkjTA/NB+
x7T6PDjGRA9Pq2SvGvrcynbRybh50n/KO3o77cXH2LYMIMUwF2cJoX19Q9fOFsCFUI9Ba2gOXcuV
efEY5AAAIGallZ1VuukrqHDwykaX1LH4bOdmZsc5+2xj5pOgKjoEjVM+mp2NjDC3jCfga2OX3OTH
6kXflge6mzih40/BmfX/c8PMadMKjNIUKdYnux8DDE+n7Ngjam2UR9T/fhVHUEXYnQ9RZvmEzvmr
sHfa1kp+jPZoajsuFH7tijj/Ocxx1IVI90UouoLKzNG25BF0xQfdLhz5scjtejM44OzalsfwFL9a
ccM5PKvGAQJDYxNehhfk8iP4upFTlDxxOvVDm7hpjXHv/j4O7Mz7Bc2AlMfXt+LRQJthYAoPR7D3
s1lF0lWVSmNQwimhCOTjYMr9fZPfhUYIGvgQow+cC3HFlwlGcgDxEDFIiKLDcn3C2GklqkE5+AE7
yBUaX52PVFWRe84+rkS5GQUBDNr8LEA5fmknU6TCC0LoqzZGJeynXm7QktYGzuPwEp6NCxaYDvQZ
sIHIuJmjGUH/Uk/7EUfz2fggx8YmQFV6dzQ0gZAdrNae9mBqF26Mjc+DQ6yF2YVt5ryWUTWWbQnb
slX/Tl+qY3KnHEDsZ8BJaWFNllKaxbP4ej0YrW3s+YqZw2rEJRwmgdU6PQzdS87TMVw5ANCvQCUK
vD4AvrMYRbklcQ44Tm4JlVOIaBDFgJM8SfUxiB3Zd0fecOJarrQwyNxWRRzTpihmgwfdbY7SkRym
A3WEX7U92piAEw/19voWri5xBpagpgDBJxYkAUyh1jcifJPkw76lg4vun6nT3wr5xDvThIyjKxKZ
Q++1+t1UwI/QkZ6ZUpnv1ndZ2cd4liKFb7bE729TQbWvr2vVI7EsEJgCyIi3CnPo1FYJcg3/WD7K
4oL6koS7ULxpUMVoIWrzLI+mMd2BPtsPfySt2yG54mW+a6s8/wXMx4y1oRvKTMWZ8CZhr5BWPqml
9nV9nZcxE1pTwFnJ0JFGx0iZf8TZRZkKmucPdV1gyOVRzNCM3jfDoVFPgrhX1V/Xbc0ZxfJuXNpi
PhsgC0KezvF5bH8Q1c0wgTUcpfCG8ljA5z+0NASUxtm3YyJZpcQSvAPfLopFR8C/667ZgWOLE5dX
yml/sCAYkwR6EmnUcu9GKo7hQOe4jFdkUxiWBFkJKTyVOU9mYW1BM+rkfyz9eU+ffSUNysphkEo5
uK2mbaqCf4FGztTrD9c/0NqCQJAEyAD66Wi4MfuWxFIZtWg3QU8yPRHqfw5VeCOi9IKRP87duZah
AbFDNXQPoUwKDrbl5gFknyaKD1tyVBza1r+bRt0lVWqifLGJ42YrKncSptOTUoZW8K0sPep6dfRr
zSyVzyqOOUtfe9ye/x52i6GDE+Z1i98zad5r3kmOWkl7rcj2URzc1WgkJADkE5QrgEUIzCH79jlE
FoHBIbzioYYpsXEUjMxjDBk0EJXU1Eyl3SBZ4G9K5NBKBTzq369/6BV/gsAOStoANksY22OC2wTN
tzEtQlibBrPR3DH5MXWcIM2zwYQvzQPzIfWCwqrCzJw8Nxt9u+RSJK247GIljMv6ZTGIUo2VqLFr
NO8CJrwTO4ic6/vFs8JEyaCgbaO2WIs+WpkP1NwO9UfZeLpuZX3H8EYH8+EMOGSOhCFNEYEbFlYi
gVRD3VIM0I48Zbb1pfxnhOVzDIa2F6dq/vTCTaaeUrKNRmtoOSCEy2sF7owCNkbIwcMDTO3ydJcZ
8aKBYMOEWkHG2uwKpTy2agHy/USGbqPnyj2v67C2fXMHANNxSJMxSba0mUQkrmiaFcCxR2g00qOY
Zi5tpOfrX2nlWjaQKGOGEZJdKCIyZsq4jKSxKOELunwzTpji9T6vW7i8J+cyFzIqkNaB84dtJgZ9
3UK2EO8KYoTQiOuCDER8fepAk+ajH6MWcdHn6dZdfrDl3Ty7zdkNMzdNWzXH3dyAXcC4jbxniE31
0UOeHQf5+z1aYNKAGUGDlqKsrs4/5swYFTHiH2O0wgpCY5cHr6KiQTlxtHQCzrwM4Wj4Ev3k0aO8
rO5yZ2WI46HWBsADEH9s9x5qRVpDVeTHTWh39F1VHK/d9+pHK1rf/YQwhDL7PESJsM7ebqEnKW2d
I0Mt2rdBf/eqnd++VPJ+4pFQXXrjwhB7bdV5DM2pHpmBVL2BOwFqLu71lcxBZ5lLySiuATKFAhto
YNl+VK12U940OnKp4TA1d3rmCsFr5W/L/lDIB7/mzE6sfaFzc4wf5n4WtVULc0kxWqO4m8bK9cIP
Ydg2EQ9ru2oLVA8A/QM5DADM0g27CRq2iCe48sWXxoi2qjbd50rlCFVrAq7CyXguw9PMDTnj4kEp
jn/Pv+bM6TWhifx8vg97qIUSsumNZ69wrn+sy+A+28D0FfQfdeg/MjdIHkEuMe9jZPP5L218KKNj
MAIKySkdrvkcBqLAq4L0F0gLZt8kqUwzhcxWpHsdUjRNf399GavBCFcHXnZ/4h+zVa1YFllRRoWV
Z7ZePMvel6+elGiXQk8g5tVa17wAZ/Q/Y0wwQm03aNsEF6IxqWYY7zRyr2mFScRdzXufr7kAQb0I
g9VIfC9oEpre6DMtwMZBJ9lMKpfGwIYEPNbIVSsKGFxw8wKlyqp0B1WuoUsL1nUq3I+0MGX6IBCe
BvOapyFR+c8Is2tG2QuItDAy4XDmuzr8mqS9KMXmdU9Y/Tho6SMrRsn4glM1K4qaQIoIHyfWDikY
WraoKtSm6g8fpNVvZN9LOUdo1aKGriTCnYixBeYIBVqQaaKHu8lLf86JRE2sUtgJEOhqcvf64lb3
8D9TgJ8sI0KnZk0d5TncYdzW8a4EzyXU3IKIY2bVH87MMMdV97SybXuY8RJH797b4KEIX66vZHXT
0CchaGgRcgHDplGgVgDRF5Ys33fRptH2IvWA1bR0HuB7dTEIPtB8ATISGlXLPQvA5dQrKRbT19D1
HRUrAnZ/UEfO/b36ac7MzP/9LFgnaW/o0WwmblMUj60hdEZJN5v8H0LpPFz6v8uZN/bMDvj6ElmK
YafSgp3SGi/Z5P/L5z8zwZxUFI/9DA0XiDD4D1p4CulpGjgJ3frn/7sK5szUKm1LbXbkWoo3gX9o
Y7f0QVap5mbHLRzM7somJGdbxj5gQC3a16UKY20WgLyun0f0JlfQPvTWsBuSOt2k2qXeRmB77rbx
RP9v+8lmDTrBDHXpwz7Cays/darr1byKP8fLNebtLCfgoTIK2EgqapPgJDbUJDxMLsfH2YmbUs97
SYSEiiX5Nm2cztho8p7wSlervjHrnmFeH+AlFiWuiGMQSAOs9MWXl5nl6HTJfeL5FgGB8/UotFKz
xSPmzBbj6oHUhwPpYEt2pU27D2/z2/wZXa4tmUwQzSB5uGu35Nuv9tkohqOwWbigWMLbQCU1HjkF
wqv4pIAgM/1FeBF8/t0XLn9mYk7IzqJE5CeNYnhYl569GNnnIP2IqdUZj0Yvm8AGc3Zx9YCdWWNC
rBc0iZSUWFABeqrQlN+zQ2WSG8ENbeoqP69bW3ePv7vHBFrSQbqlV/GargQQhoetHQwDSDbMXoOW
+8t1W5f0cnj6nX+q+cec7WPcDLVWBzAGbZrUEa3wRbV8h9x2+2ob7+izYFKnc5q94Cpu9RDaBS81
431IxkFr3+/EMsfWBpW2BaigG141oHYl5V0ubjr5H14c58tlwjLgf3Hlq7AmZ+pnQsbQBPhpM1bS
7vq+rtROF/v6B3h2tq8YhCoAKMS+Nr5TeU9aZhMgkaZoO7R2rm/zEHdosPVE3pjSvIAr54IFfk7S
EGgF2Dksr4pfOhrt6PCkebNNjNvTCGxkkVVW//I4+Xs8/ggHny0296Y68GMYbftqk4JMDRqS4C+Q
6/c+zc205xSGV6+CM3NMgRNzWGUszuElgxLZCKILqIc9JALhrIq3lUyIkYVGm7oUZsT8S4usotmT
1kP1EUK01kjNmvd+4C2LCTJ+UgTCoMCeN96Q5jbPn+Ty8bpbzj/5mncwoaUrk6Kks4mpfxzGT2Xk
ZD0rKMal2zPhZDA8X486GDCG5mUahQeJRmYhBffgz3RGXTuE2alIMIuY6rwTd0GZtYxkChNIKkMu
xSiEaV3NX5QU6vaJfyBk3CdquK+oaE1FZuaS7miDyLkf1mMYsnyC59FMc7YMohm4O1qlwWUUCaqV
iF9iFLhBOm2kybPTKroBnQinJrTqK0ggMKqERzMoQ5YWFYwiDkk0nzitd/SydzJJBfsZD46/ehWd
mWGSLrU1KhqN2NMm7DYplFKrPjx1oWynyq+A8mhyVhpg8J6zziuzKh0vv1BNUXH1PoTAnGUr9F15
U219sOXscAPto8GU3qMdr2O/+v3O7DLL1KtG6cA4gbSvkcwmjS3aug3kBsTJlPPXuOMkZeu7+rfB
zMQvVYumWhbQYPagDAk8r/Fa5/ZUbxTe3bqWzs4VebAA6AQUFMxp1PRaayeAryzIS+wGgR5w+O+j
Sr/pgoDnKmvR8twWc/ygmpDlYoYzMMixG/h2n9+30xZVHYcKph8g18Sk4PVotraP5ybnn3R27aip
X5RJiOXVye/UOAjt76F5BlmuFQiKfd3UmofMj2uIgACZig7h0lTVds2QgF/LmuIN8cB58SEbR2/M
N9CnMnweKflqGD03xzhkmhOlaGuYK5EREXWXBLIpGPcGUEYTPRq5U6S/Wl3nLHLVXc4WyfplkDSk
UOZPCETT4HY5XgcArOg8Ssi14HW+OuZiVXLMcDeoY1l5/xGLlhjcxTwK77WLbq7PQ4sTbUNQQy6/
F5pEra+XiI+5kd92hfeAfIFz4fBMMHdplguFkTcV0oPCO6Kz45Q176G4ulHzJCrIn2cOGcbBUVQq
w8xAoFAwtiwF77U4mBGPdXX14P5n5GIyCYWw0KgHBD8yjh9T8xTSYBei4Dt81sJjFEr3Bsg7r5+m
1a0D4BVNXUIxysJ8nQyQCsOr8XXi8aOid+r3WSzQTDv7+8ynGcRs7IQ5QQx1fWvQ8BTEQAz4kFnz
xn+pfYB11wBGAVhE6EkuPU0PurAHDwq+EagsTJ8IqRm2zb4MeP2zdWf4zxCrVNeSIZFjDYbEAk+K
4vX/zwtzQupqCPi7GjavEJE3kRAvXSDwwQiQmAZ4d1pIo3KeYSvASnwhkGLjMwFYAzqH5a6h4y0b
HeDI1ngPvg/v3h6+8j2o9r1NustefXfYZ+5oxzvPTPY8BPBqLD+zzQTXTKib0VCwxnGepvGTwArS
EINlQ2hNFGpScbLt8Vq67vIrdxXGfTEdDYp/wPIvcESZFgWYbwPiOnHCzlY7UHeZVW4L9OW6obWX
JxDsIAAC/HbmyGAOVwwmMD3VKZCAWuuoY+oKybTxYgyyV9O2UX8BFHCroYAWjfox0ngoh7V1Ai4F
rPFMK4F/Lz+sPol91kfADKlt2dpKImeO1MfUbOO8sXCIMlsMQBl5fc0r8QQDaZgOAAIB04gs+FHO
2mz0JDTHEg+aPHT67EdQL1y3sQIkhegERNXRpvx/pH1Xk9w8suUvYgQtSL6CZLmu9lZ6YahbEui9
//V70Hv3UxWaWwjpxszEPCiisxLMTCTSnMPJjcQy+7BYLcl7dKrIbN7lA8ayIK27cjSnOCjzjOf1
pNyhLmVfacg/PH1JfgBdAwNcZEhpzECelfw9gB//SRhmBzoQwBHERnQ162o+GdB7sD6s+jFlqQ+i
J5z6TEPiSoL2Svw5EyYE1R5tYLUiEDaxCaNLijV7OmksqkTz++WjXrmRIAmdVLxscM6irxQ1ihVu
i7yumYfUyyKk/1kcK742K/t6jq1Nk7kaBWDcr24qny7LXtMSG6YgXEB3DbmDEJiKKHQ6jKwjANrR
vmDABipQgOtl+7kyMbrgJloxL6UNFTGt2+g5NXtGR9mi5kowPztH7jYn+XFXzD0wHdEpVBbiYRfY
BpdqZwRmGVw+szWfP/1eXNkTOXOCQmVbodXF5vbGRtYI1kyjajwFuOZjubssbM04QBqKPV0AxGJq
RRAWdUujZxOU6tt28GpDBwioSqaXssD+m2oWP+MMDCBlMyTPatPnknf32pFimtHB+h2WqoHOfa5q
NwHOvJ8UjIMuVUOTpenurK6t/dgqWm9Zpl4ib+1osfJscQgwkAiIgAbALhiYmULbGmAUQ//itoc+
3GnsOu4k7r325sAG6n+iRESDpcxNKzYR38zJCqlmDd5cRm9WR7xUD1/Tvtlj7PVjrvT9rMoeqp8N
eKEwxRe7/3M74emxpO7CGH96WLf5TXbbbVwaB3fFBpCkCzgXeZuifR+uAaBlydBlV9KBM9GClxQD
qUnMm2fWfKfpnj7cd+2Dnh5zFMQ1iafIZAnmkw21tkwtZLFpPBY9oU3SeubQBkMS3SWDCw7WQfJd
10SeflYxoLUWCuyoLWKaLLkbNCCmWNqtUjZeOmD/cLFtOliKBCZyzUs4zRXQwDTUqMTXspPUTjXy
cQsQZPdE9ZTwWYtTf2aSi2JVtxM5QhRFF78dEgNynHD0rwu/LLDvXt8p6caR0SmvioJ5YgociLkY
pD93fFvp096wELBLAF8z0HMCgLXu/K7RdpZ55chWEVfF8bwYZ4ibUByWC60qtz5bhL3K4l29EA0o
eZj2mvNyvnFzV/OzOLyusvHvYR2wBY+lB+AQ4836ZVLGqLEBGc9Ijqv8liM6gqBPrbeXQ/iqcicy
+L+f3BdJWhihOkLGlNjv3ZBehXHs4UX4iAR6jyVFaii2//cibfCuAX8XONxfMIqGfKydhU8rj9qT
ongu+2Yv+3Z8ytEulBaL1q6oU2FCRCl7PYxslKLRz028aPhpJuAQw/yyavzIUNcMx6vY+uvJcp0P
yyNhwv/h2wnmWUXxoCZcpKItm0nrDksXb/qRbC4f48rmNOTofLFPxUECav780y1YSGtrngTqY0+J
8chiNF2BTod1CF9nH2hxoTKlgAYzl+3irR0qSAD44CjcwRJ3cxM1wSpIBV9X0Q1VnDjI42fVfunJ
gdkPhRFjtObpsrJrUewTFg+Lf5xeh/+iEzMFUgFLWgVnqkX6Yw+wiz7XgwhLhk0hw0pavXxPZIkT
HM4UYfQpxbma6c8IHA55GILpwyLPDYuDuCj3ejfVVK3cW0dlL5f1XMsxOFA2RiQB5/6lW48m2tD2
Ki5+NwPWRfjgIqXCsBx1FeYVlWS6RyZM8I1lwZZmokHYYHy4bKt3mZ8lr3UdTFhnvKwX/1NiTnGq
l3DZNksLUBc+kzloL3r2AxhG//D30abHJDAWxbAbdG4fTO2YU7n4+62bP2rR8K7niv8vIlyMEYGE
DSDcgohKbQy3RNMOGPR+BsRttYok6cEK9A08Gjwz/yNCBJwsKjVXsxTJu31bxl51nPbpdr6r38wN
eST0R/UbbOFBGbSBs1VGauwvK8i/wZdvhJFiTq5tA31HjCdhN4wJasGerXaeVdC5BXOFbGtw7b7h
c8v/T4iQJgDH3HAa3gYx3Ofa3ueZry+OB0fw8uk2/7is0arVnQgTMllAac61VUCYPilUA6afKUsi
V88MINIYmQbG05fdZzRaYltvUN2cGebvAPcD5rbsWUtaiX2vywHgAoIC4KTFbwNyRTgrn5JznGjc
qnjhBCkWL3xNa2XVsdUv5KKogkCLpFF85ihqkoKdDuHPVZugI4cEvFfdL6tKqVo8GeHD338iDveF
dQcMfHzBFnIXUFQUNky+ml87FDkVWRFs7eT+CMAa5HlkmOvFyTMHAsj4w4YStX2IZFeGTIbgORG6
3G2RQMZMNm5yb1g3SLQvn9PaBXiqhuA3ldqr6EJBxDgcowTAt/uq96UEbDJFBIexwCKk9wakNEa7
yet0M2OyL++a4LIyaxfPyQtTfLnbiu52Iw8CnAPdoZH7nGK4OCUfhfv7sqRVhf68ZW1+rCd5Q+L2
M1JrSKrAJkTABJGTbdZKEr7VcuSpPlzfEyk1liPnasSxDfFybzkKHWtc25HmEzN9HrTOj9wOH25G
7xeoQEs30KKMN1mW3DT1JPsxssMVMvpMzdrC5M/3/qDcuo/zPTicwWJLNZu6W3Uf7ma/CJJn51XG
bb+aOJ0eg3BDzqbV6nOCw54c92XEjm68lJsMgKd2GR0m06QIXlvgQ/hR/g8jiGeFA8HLI7xxe5MP
i7L4epreawAmjgEA2GZAnGiPl23q/6Ong7oX8G9BISXo2dRdOdd83hEbXOE+m418g5rhm52zfVJP
SNay3vJSK3ksXfeg1nO1ufwDViI0Hk94PeGOxo6a+CAdnDAySsxZeayM4J0fY+nAujxr3JrDIZEF
tzV1Ic4kGFtASR+9jHPrzuoxcUmC8oETKTemhrzY6lDzir0O7GYpYCjniASz2lJ1znaXNV1x3zPR
gvtmZtO1TQZNc+06qYKsfilCiYgVd4EITMcavMKMpaRz7QpShfHEB0CS+j7pfcUMEncTDledIZnH
WtUFrL3YrUG1EjTC54KGOdWs2MYxDmSnz4eofEnGp8vHtarLiQieD53EoUwhLA1jiCjiIOmva0CC
Ai93mXaujHCBH7yQK2Kx748ywqktzehOaYUPA+D1PD7M1feJYbXi/bI+3JG+SMGKFV8FB3Wr+JLO
cmVo9XTBpZdRbaCuV/wwgv6ogzD3sqC1tzQwyPBqByYvlnNFoP4UzemsjLhtX88H9jDfxAAcVPZs
n0NaL+u4ruSlp9K+DKSCB16NFBU9smO0TY7VMdrE185R3bDtsrW2jZRedFUg1vZdToCI6SMhYtlp
0USLDfVcMKgO6D92o8SN1qwbH+h/JHyZXEj12J20HhJU5W4AL3a7z0P/Xz7SiQwhzXLALjKGA2TM
94s/32TAA/nZBPMmfI2+K5t/eO/pwL0DgBKCH0ccOncmoP3pw8Jb0yxXJwxJApsfaXhOLyu15kgn
UsRKv131hlqNeED05ltnerl+VSSv3bK9LGXtxjiVIpycGea9EsXQJXGBoQ6WqukqSzZK8uoaN8Vy
f1nYmilwlA5UujmVgehLTg+YDEAXYYp8bnTU3EhLx6WKAhsLrZLTWxPlwJw1TlMMJDwh4FWGtoB4
DGGoTHdo787J9142ebz2gRyXb41hm97Awu25GVTTOJhtMWB+JfrZGL5TbOIWO8YysJa1UQHABf0n
RzQEhv1hfcRYG7ACA23DArAsoah2Z4VBFijHSjb2s3pyJ+IEi6jSOLcagFd6aotR+Aqgq3xMXOKx
MiHCo8Xt3EGPG34fjY/1uMvah4Tt/97YTo9NuFWVMmNOjClnT7OgALjX9Ah7+hIzWwufSPUw+gWD
xlyxcFhKj4c9sj7ebh/9dumuZlU2urTmoWiyo3xlA4UecfTczCwnGnIdSOJeBLKdKpy8ci63Oiq3
Senem9G7Y+SSk1tLFgAZzfeegEYBIodziR0eeiPjJYV6AtL9UFNdebAyRq1ZobElAdyQCRMsoTYw
2pZp/MVXBCUQBefp0C7JZtZAu7O5bBH8pMSk4VQvwSL4KKCT8g3ZYbpRAbcN3l8aJkGe+23YYbPl
TsGT87LIVTs/OUohDDVjOsxDh/cf5m4PaeG+dcDeMMxINveyZiSwETShwPmG0XbBSIYFT3Gm4LKY
MButpy+1/eJi1Nzea/EujCQPyfVz/E+YWIwsu3wubR3CKhbtxqzArn6/AzfvPjYLqtjLL51MPXUU
VbZduBpx/2gpIphEajKShG+wlJZD+/p5Yjpd4mvQxkg+myY5T12wyj5E0B24iqNe/Yg0s6Fqa+Eu
mY92NQW5aviJGt1OzjeVhH7pPCNl2yatTjsy3urVE5tMtFRjqoIS9x8MipMaAFUYdbgvQ5mGkhmV
Dd+cCNu1LfKCuPtdL40kLVj1SvQZPulcOAPGeQjQWgzaGwpuaqI+teFjZ9w2xXb5yebXf1BHR8qr
cVj/L4gMo1sPSr0gfqaJ6c0of7g2Ntdlo0qr2pwkA4I2ddbmUW1CikrSe/wWLwULbgjMszwrD50m
yz3Wb+wTeYL1LOWyIJThdkMRR6eN+nOJvpdT7qm9uUHX83rR5qdQfbbbxiOZjN1o1UlOhAtRLp2U
IUsZ7j1dza4c6zFXw8c0WjY2TvbvPx4oXPD2R+hRgQ5ybiQsT/vQKCGprI9gK2vqYyTjLFstMWAg
E5bIIacBaHwuI67Q9rAnFbef89HPTyyyKVjMsKF908NgpoTqyaMDvM3Lmq1d66dSuUGdPJfxwJ1d
EDQiwoF2q1M9gu2IyxJWvhIUQokI4+HgThcHpGqML+AjwcHMSX9ODTy+YoO995OFcaVONse2Yv8Y
uDQ1NCM0vFvEC32cyUK6FvavaD+Bg+CTOd0rxew7VkuN5OOyZitX3pkwwfjtiWl6NEJYnh36qcEl
RMdR0p9cPb0ThQQbB6njYmgDSjMLhrwW/VnPHlLsskfKz8u6rNx0Z7oI1/fYKmpb4b9erE/PgArY
2B3mjdzabxz3eu6NZxAqBSSRmZ/sCPm/n5gfWXR3GPmGlYImL8FASV4Czn1/WbcVGz/TTfAsx+mZ
VjXQjQEGJXdqOnayuTiZHoIb9RjYmjIGPZLJuMJuDraLXCiSSeLQymV9pgn/95PjisC/WYJ6HNZg
b0l3dLrN1Ojcn6jV5V4psYn1cwNaLeChkR+Lz74u13LLbRHcAVfrG+1VHctqTp+b90KiCoX+EyG+
+LJKAauyAhHWxthhjTUwvYkWV8rzjXo7fmNHzC0/Yf7mutqGQdrQ9D3/ncp+xNoldvYjhEvTahuH
r4CgMhTRfqSudpwsD5hTNqhXgEjQax5as0Qmdj1U/VFdiB6ROyidVkJqVlu0Ne7z/Fs1HYdoomyS
BBHJh7SFIGJMcdrWvOxKQLg1zltHkT3d18PHH2X4LzgxzFIBpEPrcgl4aTgjnVgwJts85YRooH3Z
jjKmFNnpCYEjRhtzWnIIBNEFtlqX5S4eU6+P/dH4fjl6rLv2H9WE6DEWbt7kKiSB9GXuUdXTaKHJ
qqEry8JnJijEj9os2q6PkWCoM6ajfRK/NsX3Dju0g/q9SPxZp4MMNU5mFEIswZomNhhM6GVoL334
XVqqlJ2bkDNp9QBeowl/v3OjH8o87oD1+NpV1uby51nLm06PzhHaXh0I44aFG3fFTCwlboAS1zKg
8ALMO7omhV/oB0sG6bfW7TwTKoSMuCFT3hMEYhi6s48DtaLarriK94gfpu7Vt8oTYkjR+ZeVXc0G
AFUO9HwLw95fa9jIfEIdYp2R+XGu7g0UKmzlw8bS0GVJq9bxn6QvtexGi9W87yFpbrBx2ZS0av/F
r04kCEdY2nbfq/wua4C5bg8fIF1lMjS31fvyRIYYY526TRoDtmFl34j7uLAbjCZMGXDzDUyQS45s
NSRxwiIbWw7gxBJCkqaMdo3Vd/iwfm9o6NY4/tQe+/i2UraXP86qa51IEkKS6iZ9n5o8WrQPquVb
auBWsoi0bgB/tBEiksH0uFxGaDMqSJiGQDG6oNADreporXllM4K5EcwgGLd8SfNv5eCNvcSzZb9A
CFAAcEVu3UHLtvxJjA/svVw+xdU76+QUhQC1ZO4S5hPXsHhh44OrgdDvLuzhuH7egj2ukq00SAzE
FSKVtRShWYAj3WMAsrRVL1y8kQE3MfIGWStKJkpwLjI2+tJr3BZROFL493qL57chPVgynGqZJMHF
DOzRjXbLJY0KBqWvYiXytJaS6WOSDVesRj/A/WNeGgjCKACeJxn1MgMCnLcHVOdV6UBnR947666V
jYOveteJGNG79DhrGa/ULPYPbK0N45GEkrriqmmfiBCcq3MGrbf5y3F0HqPu92zuL5u2TAXBdayk
JgBux0npBQikUuar/dYIf//vhAj+M5u1Mw78nPSBgPgzByjH1mBv/ysh4u2eN03SoU6AdynuoUQP
FsWidizDsJScl1g2aAYjMVtextLs58j8HrNtJgPg+yykfnnq/PnmjuAo4Kyss5RrYmvU3QFg1rr9
rt+B1+lOu6n95BVgpn7WUdNvj8+sA8Ezra8USUhdddaT3yA8BGoHE8gOz/kAvuFZw0s81F5THtP4
qGHT+PKXWw2vJ7K4D5w8CZRYj1K7hixW/QjBYrrU2YuaGH4/qkHnun5d5xuL5N8uS5UesxAkorAs
NFyPSDs32lHDojFdNuDm+p17yeiT/bItj+FVExQv6uaevbeHl8vyVzOOE62F4NF1GskW/mZm43ez
elZABjE0ZJNpGhpMxKFFmsaSg+Z/8pJhCcGkjIZwdHiS01UgUIqoGwbAJqSKbHNL5iRCULFJ0WgT
V02f9w6IKcdXKaWLTIQQUrpmMVXc+bBPd2NPD0X2Ll1t+ASZuXBc4i08AwiwdBeokRxbr9xqDzHF
mNwdktBm8dm1tS00r3rVN+FD8kpeVTru9Jvec/1nY5v7uawKINFYbD/UhaPMPfv8eE9Zf+e2D2Ys
uWzWRWBjhLc58XYQ7KPLjLFWuUfMS0+jZJeGz9jwvWz264HljwzBNnqih5PmQEaczc9x3tF4Mjfp
FNKqKr8VpmwuZdXLMJACOEfA/KM+dR5b6gbMeLmBpMPGGhNQMqnbb4Ym9uvqECV7VdbDX68QofFt
YjwbS1/imlFOijaf8hmV3of2BRPaMJH4iMU+i+Z35k0ra8qtevSJOOGqaELsn8421IvVb+Z8cOp9
VHq5s7/8zdbgrcAj9kcr4TYAHkbhjCW0UnbO/Ryo1/HBKP3stfreUG2fbJNDemd5YXBZ7Ko5nkgV
7gUrzTBlUkBqZxwxz6hOr5Ei0YyHiS8ujq1BDQ0AgMeLL7GxyXSSMzQ1MqwnqzstDVpgBOuT37Kt
aU90SV//QacTgULUb3pdSQ0FOmXOrB8JUmIv7C0M46izDKxr9fhORAnevDhVmkwL5gF7N71fisiL
mX2VTZI971ULPJEi+LMO121ZDykk2zoG+BfucvXGki3CrKHBYoD3z4cS4z0BA83k8uHGhfnYWM/U
hpLopq6CqXwBNaQTX2GtLg6vhvZhTgA7tHH/6S1t8x1MYJJxbOzzUDKaAMYeCW+AoTNlTEdr/k5k
0XHVHk9kCKdpYFTBtNCD4O/1yPDz/N3ufnRLoIU/azOoZZAEqx/vRJxwqq3COrUJoZJpvlnzh6Y/
EfdKWnhbfcOAERDoYyZabiJqsDNnVlnwb9fOkzfU71EoscFVSz8RIJzaaEZmXNkQ0HTbND8A4k9K
arh2j6A8BMxjfnWhM3/+8YE+oEQOQ6A15rJ4qKLu4FqYx1n6xDp0WKO7YSpIi3SzzXeXA8baJwJW
ioMZQYAMgEL9XLA+FZPlFhMCBnmw7XtMIU76VSqroKydoAFuEANwLJjnFWdlwEKpVHVkcPfS/RCY
e8xaQA9vbC8rs2IJmHPEcjYaOSh7ie2FFswASuxYmadi+x3waaFKgev5D8QwZ1KEe2Nwa3vqCaQA
6eWuqoBdXmcb0O88tmjVEPRqLiu1cnYgFTQAB8VR20AHcf6FgLCcmc5kZ57dR0HZtB9GN3lEUSWt
mVUxBgrtBkd3+cLCZIPkAJg5TuYNSfVWDFib0Zo7V4pvtfaJwPyIpUYYG2xOsDc7JrllRkrmhU5h
BU6dJg8qid6WlCVBbPTHPKxu0oS8lhj2pcNCrkOWG1TtlppOYe3u09aS4bzxwCpc0ny518Bvsi2C
3eHzA86tSouXOsqxeRvRERQb6XJjdZ6WHnL36fK3XPE2IKFhAIEjJaogvTgXVWARPWrTJPewIYMl
ip6FXljgjtbmNMRN3SqdrB+2dt6Yxv2/tBigihNCsBbmSmNobe71wzRQNSHttqvKVrJOsQZTQiws
SsP1gCSAD3uumLq0YVPOaP1W0VZXD0MTRO51oXh5vWWZj4LDtlEPpGpoa36EThCZ36JmH/Z3sQwr
eA1A7eyXCEecJixmydTnXvrS8odU8177NUhhf/XbFBXIfXS07qLACfoduZGBK65Zkm5hQgwznCDK
E/GZhkEH7ga3JD7ZP7rlQouOaNTGe9UD92lE+fFftqhVkRzLEag/8NzPB8NJcSOabFYXWp5707Rx
+wOYuvG/77Ole5VsrWutwUU+cSP/R5bwGjBjMiTEhKwZkPx5tCuGhLaxpy433eIbxv0MhKNGCS4r
qK/5zKlUIf6RkCVlO2VATMpTjr032cm1rpXt9zB05muni41bLSTWr3CcnGrDur4taEbUcM9Ubbgf
56xAU1bXwKWtTOre1YZm8NqmxfRFZfRa4WWKq31ELSPBGDNcUR02rCaa6Ua1C9OYPUeFOWd+rXTY
CwkHS9J8WtMOFsMRkm0L+2PCA9KqMVVjOTBXJeFj0ztQbcfsxV0kYrjVizEO3NPAkbOAFAF8pnP/
dMesnjVgq4NKXds2k7Zx2iiYQ0PysVZNBMRV2ITTwYmDB/G5HGaRoR0b3InjDNCEIB8j67cyNH1K
51BPwo0b92EAhMvuIUMItL2hwB4LZWkeyTqUn+NcosqGilsT89QA/hCHRpY5GSyjB7WIsQH4dLjX
fGDv0Sn40HyGof7+ngXGwZ6pklHdockh2YNjPch3wFTbT1dzUGx72geP+rF+LLx/2OvG7vh/P04c
NzG0clQUznuyWCAbNx57d48fGZnb0b4uBsm899rHPxUm2NjIELAUfhIAENF1OiqN+ksD7stDr8TZ
t8vu+uW+wVwiknDEQFBWYVFMMDQNhAVxzkoYgGq82nN73yJz+XsRuqVhDFIF7BAKIec2pk5jP7np
jLyr6okHYJ7OU1grybrWGutnX0gIdlW+2CTnX4jcN1GgXemB4w+Y66BYa9gUN2Gg+r8v6yX7TEKg
m2MlLeuUGyx76Mx9pW3DVHJ0a6AWZ1oJ97RplaRqR8iwH9/iYNkPfvoda0G3R827W3Z3Ic0jah7j
jRGwzWXtpAcqhAZrcZu21iG6/20/LW/D7Tswy7dA+T7c5dvJSyvJF1w/Tr73hEU7BFbB6vXKwHp0
j8s4s35PxZ3eX0lJnVdFoGygYvkYuEafWdHJ5du7ZRKPDZJZ1Zq36ahSTEugXSsbL15biARykesC
U4VvxzqCZehZn+r9p2XEJZ1n850VH3mfHfUWIWrOfjaa7Wlm4ll5ulvAm8rS+E7y9biIL9H0JEkW
vl6aqZ3WGNw4wUwXgD31VXWVcWO52HWus0TZhpb5qDZORlU1vpqsWPlmJ9lDrvUkADylIjHktWsT
+J44EtxqBC8jIQY4xZgaPJFOjF+dFowYPKyXHZFNUsjECEEg7JN61CqIScubMPGr8LpP8AVkIFXr
HxjM4BhEIkjjxOu5H7M0bus091hqJ5sBZDqJmxyTeX5y+9eoyK6brPdqNX7tibIpsmVv6W+SD7xS
gSDGyU/g/35iy5qWRCw38RNs5kdPTkWTiGa/56AObnWFvo4+e9Rm2u7d/TDSRHJDrWWxnDSUg8jZ
Dlb7zoUPrM0H00Jm2Zkg0nuBsdGp3Dbxz1w2xryq5okkIQAaOrjgKp7DNp3lu+lbFPU0nVQaofgV
9+O+CkdJ1+PLjQhYfDz5QIcK5jYsrAm6KWweGoPnr6iMTDRPp9lvevMf2jcorSDWYV4fyLBfHGKO
zU5VC5wgWrjp84TegLr4EhtZGQ4EU6jKV/QdoB2ImzDYGrHNWkF2pzLglx6m+aV3Ns1ydAC/DgI/
zfZtGSTN2lrQmUzuoid2yeIQFJUuZOpgrC1TX0OoqX4Mxo0RbmrdX8htVHszIpHyVuteBvS1UvW7
fE/KvVvKajGr9yegeDj+Lt7xwGg//zVu0fLqLc9vyyvmUsv8FU73oH5SQjrqjyQEKGeggYi0ubXS
K/QwQgCq1Ie+D6rxWxYHZSK5VdcClIllEOKC3tD9gr3sTiXqKBmeD5b6a2nfKmIDvNsBtJJ063JV
EnZ7TaxDGuQL/q/thixqCCS1QeaXO3OL9GEDtMXjgJHQnbV5G6m2sW9j6t4otN32gFWhpfctCgAm
5Tl0utKCdF/cOOC/oLvubUaSMbws25DeV354HQUvl2117Wq2YKmma6Ir9yVJ7NO2nSxzRPqGNx8s
Z4nvHBkM0LoMYJxpBt7FePGcG0MbO2WPPe7cK2ZrZ1v1tV1qO0VrJcFxpWhPEEN4YQU1VASTczFj
mpUsc1FbGdvCjekyaurtACzxQ6PWuW80nXo/9Hp/yOdOJd6cR8Xr5bNcf9XZNnTE0hGMTLj8cdEq
DcpkeKTuQEDT0+l9Ir7VbLDnX1BDkmqsnSoIg0EYBDRjcFQId66WdL0dpgOeRuPGNb4XOVUV2XbO
2i1wKkM40hRT1HW0cLdh/mLTVN/pGWDIyw3wcYhs62NtEgStiT8aCXcOGsdFlDBoFDd4YUJcTQEu
++2t3OaUATah3Nogjs08VJSPi3ewfs47Ge3a2iVkA7YUUJCAWEKV89yGegDPo0aIn9AscIZeT2jS
JxIzWf1wJzJ4BDmN1Lky4RKHjNDBciQoz7W93kbvdt7Kil5fJDkcFgQGqaLrA78TDjRSFZMM8VB4
S2hvY415up37abtsLtv9FzHwOiDEwOAx5GfgP+cKgbg6XkgPx1PqPRu+qeE2l4XVNUM8FSFkXXVl
zCiSQ0SNh5cSHhcSxBj+GFTs7zigQQj+QaOTMq0QsYw6NVqn4eIG3TNz9zqarGCOl4fLYla1OhEj
uHBfY/y4q+FegPoHg5PdNLRQXkn75Cr7SrqvyP+a+DQ5rT0LzqyzWF/MEdJQaeiyt4XZNMqfkTtH
1WvnBGWpUueXWu/B70Av68kNQJR86lWCgaBnbCuswCWTPbXlDelup+VaTW7jx8ti1o7zVIxgJLkz
1liJg4Jh+shak2al15o++K0Xc4usWaLU2nUD8AOD4/xYAHcV3NgcpkJnA1Znm7ccje8IpJ7JIXyY
Gf2HAQyAg6oofurIK4Bfe+5fjdUR0IdCkmpdOck20+/JPyD9n4r4vNlOYpI+G0091vwLja/L+FNv
fa3xctnq9mp0/aPIl1JDrKdGP0KRTi09vW8pkM4um8BaKMIeDPBvCCcv+UJYllboLVgaUg3jaAEi
Isdqjqx7uvbhP5unKorRqJkKfuROCLQt5lXQR0cDYbsAQiHH60ivGJ2qbVekfjJK4tFqZnEqU4jk
pEg1gqIxQiwD7W5x7FgD+IsrNd+Ms9eyG1A/YMD/8lmueC2/P7ADbKjgbRdL7krHkgYLjHhRYEVs
4Hi++a9kxjBO827IAM0+O3pCiIAwvOlxhVgANBNsHJwLrI+bED0Tz/SGx9GkeU5nLDK8xFfd3tjk
h8UrHtyMAqquvnP37rYvqOsTmgRm68ne2WtFuNOfQ4TJf1KGQJ9SoHtxdLbEK55YkF6HO6pcR1fG
IX5UHy6ftVSgcOOwEZDpZQL9Y0Kxn0Qdn913OxuippfQy/bV9qdEIjfTCydO9POosox5aAwpJI6Y
A6cKTb3pkGzuFlT7C5A9pxLPXHsSnh2p4DZRP47Yhoc8gN4fjeMyeC5NaUmLW9NTf5Q3jL6Sxr/B
J8YifYtwKslSpEcs+FARNSVpy88f0F63+gY2RjYf7PCKtkZoo3dOQcEj2cpZsWugs6FWBSR+FyFJ
fBJYLOsLewAuSG9hOhCIHMQZ6JwGg002nfXTAbL7aL1VKBm5LMJ7dIOCPU3d30ayXOeoYvbtzpyO
rv3YqXviPLC+CJQm820gncp2r776O/+prgOQFhvJrxg71didqyXHT83aIB4ftPwbyheDilf69Ouy
7fGTPjM9EPMQsLchw1aB0CgWYVoXfDJtRDKvL0u8JRazo2m2VJKg+eUu4FJcizePcHN+iV/A+KpI
EWNSA9Bey6Et2+fJ1cFqX5Dnv1fH1okOmj0DwzRi2XkwuhD0I2gaqhH7kaOiu+jMuyziS2oDXTiC
MhrXGNjRxJHgolOMDHU/tKaqb7Px2C2gwkJbgDFaxC8W+YeTQ9Ef5RIskuu2CIZmFNWcLlaDzlHc
vFgaOzpR8+IyGZQ7z5DOzQDvdN5qxUgVRImIgmk7KUtq5503ZZtE8YvwLm390ZW4oEyKEFkdazKj
KSs61Ix31vy7c++SwmfuIrktZWKEcOpUdjFrWtZ5YGDp9mobfyhDUb8Ck/+XhoEZyReSSROCaZ51
jovY3SHV/U3mwI2fSHvIZL2or36KD4R8DSkARlXwKD6/Iiy7ddxoTjovYxFonyrCfHOOZda2qsuJ
FP7vJ7lnPLlYscvSDiByjp/3zlbn9AUK79Js/taLuD5IMQhMG1QQwjukzPIY2ByQhNIkysye0nth
/qODabi3gBqU3HhfffZcmvAcWcw+AmA5LGJquisjHFpaV21Mq0HrNhhTmSkZgcOUu66sarN+oH/U
FHIpbJrahsugZjM/VrkGOkmXFgveDYYkKn3JhMGngfEsF09/8FYCmO/8y5n20HdFDNcqnJCSzsYb
MqazrgQp7jPMOvm543qjIQPYXTtYTE5w2rrPqCgYfx2bLNUaGH83gcoG6GiPTNuz/D2qZvAh2RIl
v+ben1r+ESfkDeAF0wd1gDjA7gSpdWNjRa9Ud6FxZ43PcbzJew85/99b6qmKgucNFboXWQaZrPvk
7y0aZL5AaGeBat87snfZ13WJTxUx2IfJWo0gIp9/yGkCmq1jgWDRjZ8tFb3Lbavs04LRxDhqOm4d
DIQ4vo3r5rKaX6fQBMGi7491SJQKgoewOKrN98T5UVbPtdJ6IJ3EPBz8w1D2cwdQD1JtXSSIpdVv
h9zYthGWSLBFElaJrxbGhmAu5PKP40qL1xPGy/87FMG6u7plhaHAugEcTPXwoSBvySSR8SXn+j+k
fdmSpDa07RcRwSABehWQU2XWPLVfiO6qbuYZAeLrz6Li3tOZFJGEfRwOv9junRIatvZewzR+TZuA
YhQlx3mfpK5r068lYkCcs+aSgT3VhH3HOzMVnhT5LZ6fa629762iWdDZwdRl1qgOAdjS0ipe4qHf
WqFwy7znUQQ/auBGO7Td4upHiQ51TP8YyXgi2kuqgi5sdW5OpUuM8Vj7+fb6hC8vw7PZmB1cqhmI
AQln6xgQZ2qUN13sum6byg8Yy/G894LyZGWHTuyvx1380MB8wpULGCi0rS5Xfw798zAGTx6iXfmO
Wu1OtyFgl5drw/vWFvyad8AfcLrDZonOzi1w2DK0P7Gpu1o6fpcC1NR5LWraFIYFGtGfSVi4nZU8
yDFcib10k0/SfP8/9OwMIz3Q9Gw6w4TZHaKq2ht07TJYnsW/IWZnSN7riSgTfDzWDlA5IjhCYOZE
tP90ZJwNZXZk9Gau6rHEUCqUQNxkhx7an2gHCO2x3uW73Hbu9Sebs57jebGTj/9lqfwd5GyplHkb
9CmgyE6UgJzEYi81G6+X2UrOunixno1xtkMtvxFWM12sdrSn48YuHhmunuQIrfda3Ynk4f82qvm+
a5kBVDKmNNXcpj+Z5tEcPq+HWFmA84JKHPs9K6f0WCmeB+NuNYlc/PPxnEQvE+AMnKWXe9hoCJJV
SI06aX7X1k8V213//Ys5BwHqBOVXSOPNUx0z6worbXBGtGpy7BOTG1r8RMtnk5S72kxvuqH5dT3i
tJS+XT9nEWdroMpMtWI6IpoSTXpHKveVsqPFp9+uLLbFjXsWaPb1e6YGCUiFkJm17wSkRIkAGXQN
J7g4Grz3IUiMRvM35E7Sj0pMjAoHUI/rLUuHPYwXCh6q76qsnHZUV77XUg4MANgEe0LzCxr5l+uB
iML3i6yeBrVryJsNWxO2adccBRZXBQQgkfrCBUiby0wqqCYFtompC8zUrVsAftIKd3fjaMEO9Sau
FJv/sCj+BpxzocO2AGy0R8Cq2Nr6bQ2zo+K3aj9r5sqduPi9zgLNXs2BYlfBUE0jg5qM2boSWm7J
L11z2LiC+/nykJgvdNR9gT5AlxL1k9n6yywZBDJskfLlPHRAfziYzrAxJY92Ee94sqenfnMbH37c
+y5zxPtTcyPc9IZuq03OMeUO6u8rW+J7KxpX9dlvIrP6b6n2dW2YDSx5794VLzgYu/ameEjfIGx3
M97Gb9F+9B4SldP76iaALymS85XM8Hu5cvoJE80GJonw1pv7SCR1CYkOJhpHoi54MLaDG7owHOqc
1gP15t7g+jZcQVB8r9HOYuqXu0amPrQPbMT8FYwOVPXe1Ht5r75X7g/44bjSgeO8Gx7IDWZ9R1dW
3Hd28yz4LD3qmREzlncY8GHCzRSeL51kqzj9pr+nWzxjj+kt1MLW5nlaXt+W39k8z1KjAM9bv0wQ
Fn1Ct/Iohxp2AtuO5uNYPZM7myuuebJc1dW31coh9UX3uRZ7dkq1supVaWC+wc3YjPzVuhs2vx5N
Ljamqx3Ue/WOOcaWuJInb09igwx9TSh38TFwvsxm6VSXt3Vv+vgJEP/WsMRa73Hkw0ZxvrZevsne
y611MLxViv7ivFuQc0ILFSSveTYMDIRsgg7zbnHo5QEuBbwF796NDcS+NjASvIkloFFx5WQbHy2u
lTRyKV8wzqLPv3qTgp5oI7qvE046T2fyP0QgEDww0DqD9fac5FQqaYTlPIAjncYO0MZOvNrRWJpC
AlAVAB6w5/mmuK3laR9HKkI04P+71Q6HdPsLK+fmI38t+e9gHzxLHu6Fk77aaxO4dMGex56tG9Jo
xqj5iM2SDtopTpC7IUoHsHi8fuMtlgiAw9NwiUPR9JsFkdnVdVLB9NoxBB8/GG8mi++fAfpV9CHl
tHbgIOsUP1Ag6bncrp5KS9nRefjZQoEpWpSZwzTHktOP4T05xdA3hVwMWILcdpKfBh4a2d3nyqiX
3ooWeLiwvjGAmp/zQ+K2i/2qNzC92quVcjv5bVrHLnlO9NeYumFy6MjKRC/eeechZwmnFRl9CD5w
49QRTx66HQh5d1BjvCn3ya6n3ISX8y1NcAFBEBpdydgDuzt8Qe/m+tAXFjXF2xj0GNRo8V6dZR5+
3WThUKGpPpgvReGw7K4kW9QU4cMGYf07ey0zXfjAqGxPfHKAvuCLNoun69LOTa2qHaAEu+3AAHAj
ftzhIQS3metDWzh0YMA20cdRaKN0DpRKozLqiAppdTTdN3Ypf0I9ZyWbWhzNWYjZR8yjDqk2BHIh
6Vbxthjdtr/r5Pb6OBb2PjxFppbaZBYNBudlmmBWIjaiEkFGA6XQIPEEhgNPLf/H9ThLpdfJjQcc
KbwZNJSeLgMFWmY0imhruG4fBqSH0PvtCITReKBA0mVvp6cyfLoec+kb2RCMJwaQCAAkzMYWGHEZ
J52oncbONrlf7lOrXlkGS3UuDOtvDP1yWCMNzTxNECMpgbKBGKRRO0Ve8tbY1K07Sh6MbthuwmCF
fry0OCbveSxyYFfYtyuJ5WXEbGBFDHnr+7+j4akQf65P3+LSgO4+LFqwqQCOuhyaOhQyl11XQ9vq
uWKgLBrQOo1xw75ej7M8lL9xZsdymEdoh7aIA7+JxLgl4lZbU3/8zjbBN7KBbUQFGIweeIZfjkWx
onTw1Wn1ZcXDGPsT0bV4rUdDAEZOgp0MxhF87TI/Flq4r5nxg4FG6+ZjkD1eH+2Xod8sUcRPgbCB
jjYLbvrZtGoEjvdaMtROlw5ByhtmNa99EQb3VjqUH5Lkgw65tNLKODzpErdrcvs2TELQ/oSSVA4O
tHyHP7zY5rAsAIIGeclxsJve4jUzg4JH0GMOGNiBkVIO26hoq2MZBu0LNVWz5mlfgrSlBjS6zwdC
PwM7YW+t1NHnHKT1GjGQf1yIf4iHyE80LOCaD/oAK4RWj+8KMZWs/FLaXK+6aAOnkuJPHyp4NNm2
rnoBcPT3Wl7h5VxpQj/oQthrimtfEPPZ/DHwgwn4GPCSgzj65afslXaUdi1rJzcVKIW/YIo92F5s
RjbuGlvjhoRmThz9CugftWqfIArEQz1+w4XhZhSIFKBO8/qfRA84aXqQjzV007p/qywBr/Gpnaaj
PDwxyGbLLQWARK0ovrHeRjc90ClFMRwG6+36Ulq4Xi+iTBv4vNs62rmgKqKwpuxvIdlShzy0gXfl
qhmNezVvkscETlGBBaQMjMTur4df3LewU4F0BsBz37I5EBGKQLWxbwEMOaYa8M9KfvSD4D9cg/jU
IIpN1uqgE12Okg5BZpbxWDuhsO5KtXNBsw5BQ1nV6VjI0xj4WKhbqIAy4Jl+GWistL6zsum8Y9L0
mEjRnZImpBQA+nmqAySNY1Dojp5qPTftJvd0kQfP1+d04cyd3OSmGwV3FixrLn9D1ckYPl/TOYV8
qRN/augLEOoNa/qha3Fm11Zd5FlpAKTsaHq6YWZ1VKn/Gqf2oYcjtnN9TAv1JwwGd74N650p/74c
U+gPZRpPy7QuUC40nmK4YMPjtOvhrCQ312Mtjes81mxcxA/xFpWIpbADq7c0bE9qcEytNZWzxTjo
LyGhR7kQoKTLMcUdTvgRzipw5dOh36YjdaZKo/1hpgDxxqT5y/VxLaQyMGVDcxHnKA7quchAPiTR
CB4dtnoGHprRP2b9WqFsYTtfhJiGfHaadC2pmGQ4V/uqAMdU2zBNum3X/IejEWR50B6RtYDOOpu5
ILK1Qk7bmdS/6ix3Bv8pVn5fny1t2qrf7oizILNlkAUhbYBvrZ3K+uq7qAkfkvdc3Wvai5FuqT0A
u+H07a1gWwD0r0dfqCRjIvHmUaFcpIM9djmRI6R+cmDgkFKbDbfIDqad0Jq+TVAMDd2mWzNlW7oF
NOTVQMdNiJi53E3WQadD1tOSL/u9H5OtNgz/AFNxUwTdkZAcYiVkT43+9fool1bkpNEECiZQfzgu
L0dZ+oGSmA1GGQ/Q19GLWzBt//3JPxHN/jfELDFMuzgzzGmpUDV66NTsMQ4ngOsax3Np4eNrQXAM
xStC5+6KqF0l8DDIcRbWzIWr1kYvxz3LpHt9wqyldYEXELKByT0PVO7LGassVGR1UtSOCLWq4CnD
B+M1RHJcNUtquulCam7srhqeIObZ3ZZpmripXvn4jxT8SB6pUSu5pYaNzuOhrSzeDnXhqrRWpFOH
MQQjYdt2UlAA9dJRL7eT7EHJfVUdjn5njQcCUPLbMOoxmOPMr95an2WeHWqQDAUtITr2TT0+MNKX
z03MxkMHrJvbteVoc9RNLFBRxxb/q1GWMeQATSOjPEBx48OAa2PnFXpR7JRcY24whP693esV7krd
6jcpGXKHlqTbGtXA4KUFPg5aKuE9pJ+jjapVPmyi/H1SKPreUihk7kdjk5eW3Ix9yQBTY/KO6eoI
4odCjrTCa4uHqSgyz8gT9cEYzBwKnQMxdnJsxldZm1rGeysu740R/XGeDmHrcxjDp55Nw+55SAdt
K6os+aEEkeZIEZnAHCk+gE/Xv/jSmxd4KiQVOOhAVZ0/QHUGh53UwsNQtYh1jPyqvBV93e5hAk1e
AW3zY17nYnBLZbBvIeEa53yIZbeyjZbuKigsog6D1AJCVbPDEAKCsZor+BVtrPJCdg7pnwzbk81K
Prh0z5/Hma1vTKAhhwzVF7sOYLa7KVgCGSK36p+6zl6Z2rUxzY4G+OGmXZsgf1GziAuIF4XAOmde
1ax0jxbjwBIOvrsmHoLzs1wErDX0BmMy2tAtcremp5LY3NJ215fK0ml6vlJm3yhFT63sKb4R8q/j
kFiPSS6210Ms3RMTnwYVJWhkQ17q8vjp8YxrCCqwQPhpzigg+laA5hJCQEpJi18FaDx+bO9Lc619
u7QsoEeCShmWHriL078/yysY65XOmKYw14565BRKwHWUG+N0h9bcf1gW57FmJbNMxENmdZjGEurn
HJav2UYx1ec2repHQNWN/7KzzrL12YoPsko2qYXiGWX+LxOvXx4A+tXUqc37wnq8/v2Wl+Lfp8Fs
yUuopVQQmppSW1hKBrw2E6/Un/1wbRIXsqdJ0o7AQRsVCuAvppV09sWKWMfEZcgCc7kZyB0Kxh0T
EBvpnC6B2eiJUUfYf2xQHFGDdjX6r43pJkk9oMghH4E0CmWSy/g+VDKVvoUEbaYf+uiDVA9h8Hl9
MhcKQucxDHV6DJ6NUVrUp2aNGA0jD7oueAanx0H9iGlyZLG+MyJ4QAXyRywUrgttXwKDe/0nfE8H
Ln/BLE2E2FNrpjZ+QVGkDoNcd9PcQgX1xmwHl/Yxl1HsXY+4+GFhJD+ZaWInglt/OegqNRIxaqRA
qhiM5lahff0uxsBHwUD27WNIu/KhUhWaATpYgtPnU+BEj1pAkh2E2ztjI1KiHmLUHdeky76ff8AK
AniM17dJplbB5S8zh64YCgPJKo3pVhntTRmt8SIXQ8DgE614qJB967B1ZpZIS1r5pHe8r3Tb0bvG
vT7B37coRgFdu0kbCct3XkFQhayADKS5U2bZTq8CrgzHOtJR617jkS5FApZgUkSfhNi/zVcRp6hg
mbkTxT2qhYFbsAMtHgJ9ZcksxgFnEFJPgDl+A7XaqU0a6CPgu2TqjaZ+qFW1awYQCGO6pnq4uCUJ
RD2mCwp6I3ORM10xShJayaS2fuujOEBHroY7LU3gq36nFC+muBH0kHUvobmidry0Fc8jz66NLtfr
KKzBMVblyapOWr7XNZAWjFsrfNHG3fVFstAygCYW3r/IlQzwjeeUqZhAdUiqqO+UjBxJoT/K7pl1
pRcExaaMkYsb/UkFNM1W7EOjrTVilsZKp5qFaYGGjITwcqdFoqUCjuuAouvsVVKQ8wpjw2Ib2Hv1
HYv1pg3W1IOXRwwzaRMFeBUpyGx3K4M0Qj/AiIeEPg8QS1Wk5g5amziJGRxN1NNkwg5qaTjU/8xQ
z12Z8aWtP3G7IfUHVXrUHS7HbPihZnUtdkvRHCHz1DZ7u2+cypY87nc282xUAfxNCnXw2BnoJlkT
BV94CEAakoAnBwwbqHLzclHNIsBAVRwMfbzXMsFbgKCJ8ifE2WAqu1TuiX8a+v9wwYBoDHWkiQqA
asjlqMeoDqpwumAgchIfk7bOAG1qyxPL4MYmolsr9n92CWtXOlNLRwaoeogH7CZK4PN7zajzNNLB
dSCVwQmovZYp76Kh5yrYZ9c/7PfUEmRADVUW+FKBVT+vivklqVVrylw7+gGz1C2oaW5bNJy19d6C
b971aEtfEfIbOugxU1CwKy4nVKQ+rN/YpBBQ108DIdwGn6JQE0+zq23f3HdMRc3W3wRavBJ6YU4v
Is8+pVLA/bdXELnx73s/dtocgERwxNAeXLnClk5hhMLlRfBaxHKdPRMUOUKHMsP50I7GgUQxx81/
DJXANcraSzKQuctwU9iPoxnejL25bVBbuz7Pi4O1dBxPUPbCpp2dFjke7XqYY7Cj8k9LT43S8LJ9
bOL83+8P9L1NoPEZFFfBVZ99TjvzG+xJpLmaONR25+GodsxK+wBRZKdkwz7113w/v4tGI59V0RRC
fXCCsn5laGdpJyktC64ziJkADQ75NXrQgm2d7ojq5fYuHN3MeqPKMWcbPX6BeTZve9AY7sS/NnH5
+h0MPbRJ3cgisxNRGGxA2w6/Iw7dLNkS49miJ7v2nSS8YemaT+jiF4XA+v+LRmfJdjfIKoornP85
vApb9a1qQhdEJV6uHXlLBwIUIzC/KK9N4IzLT+qnuuyFGAE1UcHeVCInZuIx18qb0EgeB1Y/XF+p
i5tlekxDmxXsIpQPL+M16qBGKBoUjgbMWaCVvGw2iVA5KU/QpYPDih89+vlrZEMyOnq+HnzhUtPP
Y88u8qSDKFad6YidB1AFio9a2G6vh5h2wGUZHb0UFVanJsGKRdvhcniwPi9D24fEf6rYnh1PvXKJ
LDDaXw+zgI8FIASXM+CDpo33+2w1UgENJdJKHG81K7ZREBI+kix4yOyAuR0d0m0oilNsmQhuBG4j
SczDQCIxDOgLzM7afVes12u/Dx4fFsIj+Ac+7nyrpmVDMmnhsVQkDUR38QjyQZ5Oxtxleorc3qqN
5IYqflyuHMHTaGezTkzA0DEP4NSrc6FkM0pMUWiQ5UIZTa9ve7Qg9dF0rGayuPmZNWjKrH2Aaa1c
Czn70JHIIWo6IKQFc7GqfGG16qhD5hElubeMmhdhG3JkNpNIuLpNGaigvr5Salto7GMVTH/DXxdC
x3OcfyaRpMUCm6k2ABZPNd4nKFTTT5Dyb4g6SQHhwiM/GWQ1SlpvCUA3cHbbRdl9bZu7hLbch8pC
bEY3vm1uQ0h4DuWaGuLyUkUNH1JPMPYAAGe+JUQcSIZdl3c2srmDSN5jn1uGC8+el5iUexK9aw0Q
3Wb/rGcgwwNiWKv6ytW1tDGxHeGJNcF/oBl3+SuwAbQoGZH4RIYCAhPRhl1N0UwzmnrlabQcCe9M
YFYmBN9sZWhWU6ViKhnERN/ZWrhrutQzU2vlpFm6IaDABDQdCCV4mcxOgEE1lBgqBTBXDnUcorso
+YygJ0HWlJ4WT2xgRqBLM7XKEO5y5nIZUZhaQhmjqHxf90JYLW+oCnJJJ5TupbOl9aYJTdtloVUe
G6vRjrZZazckR7+w0ljwcP3oWxg3nroojJrANuCvWWKHt1hXo8MFSX5YxEaQy2RKfWoVdW835kpa
tZi+ohfxpWYIeZAvYNJZ7lEopW7QyZi0qXkXHf3iUyh/9NazyDsFID4HO3PlJFsgIaB8dxZyGv5Z
yCgWBUiQk/2do7n1Gwoij78gBYi3LRc3wOHw+0P4W7kXYCSstbMXZvYi9GxmZVjWIPXB8DfOf1Sq
k+opr+Vdb6xhXKc/Z3Z0XsSZ1Q78zFeLRiCOAiSFUilOwgZHGZq9KEp48oYrU7rwfL8IN9sovRFG
Q9RjRtP2fayh4FQ+9dGjqriFX/CCba4vT40u3AyoUSDRgCP9JFkyO+/GOIut3EDqhsqaJaAjNgz1
tqkau/FwMpiHutUrKKczi23AOqxf1bLW4c3HAMJqAaaBv2OpgQGUGLCQFai/BRsySvmgy0K1HGM0
jPQeh2y1LfucWDtgzoafiTYUpkNlYHjhGOC0D+wguWkq1vauXgPlBNfBrgi9gSr1IVULxYum3Wnk
OpQmMqFqn6xVm53e9IlEa5UpkduFcW45zeDbt1SpYgrVchvtwYCoz5Wupe9UzSCVqmj2iMdjowaq
QyLNB3CsaOO9yHoDzyGJsrtmhTV+gy1uO8s3KAeROvip1VHpophePxkVfBFdKareE3Gr/gOxFBxp
RI3MAvq8QWhuaFjph6AHXo23Zd8Cbt70NNw2mZJB/Z5NimBaSiZhR3XHKh1QvTYV+shZCTQzur55
hRMYxnaHPgkZ9LGD2P4sYHuKLqbF/iRBqe0zg0VbFJ+ky1I/NA8q06BH2EKSmVcFJpkHgEbEQDUJ
4ahJa/qOUEn2uyqlOJkjK8B4S2JfwPlDQAoNHsD0T8b89qeG7jNA8kFTf4hGy58KeJT7nFZQ+mht
hf1JKab30Sqs4BZepWrsBGAFGrwn45HAy8jr6gT2kBqyybxn9rbLfX2An0G7z1oRH8a+z/eon+p7
tR3sn9VQ9hHX8zArNtDQN6CUNBj5gVJpZKecFranK10UuBAJzyE63PknVS+VeidzDWLeia4qJzSD
MlTR0Zd+12vp59xnABQ6tRyryu0tyoqHcojDG7OWBnGqcqzgXTNUVcKtrmiAuUrCYAPEQXOr0FF7
IvUQjbyquhFuhkaha/cl7fLSE70mgpPS1sZx6PXGM/C2+tUxWUHiwMwpaNOTvtzKtlzclSjQAbgN
qU5jrsJf1y1WT1biVob8rQ/2WHXS+x9JdGskPI93RvEHNkDSOJr2mjbO0gWKxzJKh0BzTbZts3O1
6Fq0oRIkQG1Ej03X3dLgM4GnKU3KrY5wsu82hd7fVGjMNqCFtmSNOLlwBMIgBjJ2ALwQ9DJmR2Cu
qGMWIkV2hKJx3dnSo+gJdqUKjaN85QBcON0nuDBsEulEzJlXLjUlpY3WKqhcCm6at2VmOlGzk/6z
b0QrH3VpWKiZQcBZh0AHDtvLu7KUPY7NKijhiUVQJa1IcdDUQaQA9FZQvMQpItwx0JKcj8Ls15p+
C9flRSIyu8ZSpdMNxUQiUg3Vzq6oq2CC2yFxgjWx44VxwpoCtGHQQnAtzNN8Y5CstmWfO3GXez40
ll1dKZ6UofdiC3CUVPGGoVjJYhfeyhcxp9Gf5SFWEJvgwyBmKnqgfw0k7E/Xt+RCngzUBjJyPAvQ
XJpb7/gli0gjG7R+qA9VxxQK+zX37RVPo8W5+xtl/jSEprLoxl5ABVgwXKrKa5Sw2yg3HcWCH19A
tl3wrz06p7o9aPgQ95p0c+afqzVkE43AETmExk6jCiQa/j6NtJXX38L6g9wwgN0ElQDtm21siw6E
XYYl0jWt9Wq6gzMoMqpna61CtPTKNCakhTqxUBBvdnpIcyiNMohKwMf7/r0C1gI1eDnm1Gm7VCl5
bwb4FUBTyRGqTsQ3uUQS8o/fiQ5QoiBIjnmgWTdh07FdGJih5/tlcBNGveJpJIUyVNmYie8mbV/c
D6kJzy297sI1V5vpV86yzvPlNi88FW2pmWMCOWgzfDPTe9v/ow/7qPHG9D7Mnszu9/XVvfB1LsJN
99HZ/onbSFejKVzon+xhxwpvrF9XDR0Wd+nZ6p7lmhFFiduYVndtoZzWx6jyJKGxstCWnkFYZ6it
6AwdVItNv+JsLKyLcqqKGqaz4KW34QgsWQ683D+hkXMt/AfCuXrqZkRbSdwXDoiLsLPjPWnyTK9j
hBW098rs2ZBym4qVIEszqE6ASRsChhCdmgWB3XgjOxWv2w6NvcAI7yDFuoLyWgsxO0q1osZdGSBE
lkE6Q/rhAzgOK8f1wlzhoJn0CgH8n1p2l5+orlSrSxtY0dtq+Zg3ys/AT0FJK1ce30ub6DzMbFWL
KK3N1kYYMHrL9K6ASHgYnWIGaKZndG+Zub2+ixaSCQwLQ4JvEvBk8xs+q9BuySjKeK0EmKxo7+LR
8tqBHPTWd61sDQu/GA6mJeApos0BIublLMajWZlCw8vUR3tKG1OPVqarlyAWG+Gp/PeoZw1WCX+j
zdZF1Q2DAuwiHIOVu7FvuK5/NsmppZsQLe187Rhf+nSwuAAmDzvYQnvzcmwkgQB62E/+xOZvYnnM
2g79nzR+Zr3vVuJzIGuYpKXJBDEEtnHQBkHhbx7QGNBoDMC/iqLBo4Vf8hG4Vi6SGKIOlnSEKX5d
Xy1LmwBYHXhqoomKTH/2+cCcLVhhlWhaFwHXBvMuCOhWx7uPX4+zNLKJmjwpuUDAdU6Ns6W0Iuy1
3Mkbrxtv4GrK2eCFNZ49a4JPy6H+t7I9T5LAe9PomCLJtOr3QgUYNXqRZshLfyfXGlwLocDMgBEi
lFxAFfsCY5+d8k3aErUzVAj1hsNDM34U0Xs7djuZ4NE+rlXsF65HsI0BWgH0BzqG85Y3KNBBjco1
ijJjU0CAWCGuqeXvBbPeFeB/Vx4KC9EYpAgghAuWEB7Ms2tSjdA7tQuoKQx29maXbbfTIxvus2MJ
qrcv6/319bGwDlGbBG8SQmcgGdjTTJ/NZBh0kV0xrHw1BhJcVAmydk0HoaIla0yhpZHh9oLGMkUl
mM1FPSPgyFmo1pWjGeU2rHMv77r9EFk7OJyuQAcWrjFmULRZ8ILFC++bO0jfW13TIJQdt7vMGrah
tYYGW5o4bCqADsAngxTj7MjwQ0WtTCOvnBiS/xyGX59WqAj0cqzf17/QUkqDojkUfi30TSae1eUn
qlC3K8u6h+cvUjSiipsuBRO58/elam3Ber1N9OqgJeVG8+3P67G/H8T6JGOMhBqgQrzF56GZAeps
ATN1VRi3Smp7WvGDDY+W/qpDI49T8Quw99UuzDR1s/QX70dgqNBDx3qZP0q0rhBxaI2Vo/vSa/3R
K9oUwJpuY1b1qTfD/cR/zRQAejK6zWUYu9dHvXC6TCvnCzUAfue8fV6LvEWtT62csjfREwNz1jH6
7jYY4JtJYgX+PZbQvOsxl5bTWcx5Ex3tCeyETqucMHSZsP5RTdR6UtBYr4dZ2oMWRgSAOKO4FGaF
AMCnU8Xy9emiY1u1Hz4qWPTSsd6BX7+5HuqreTT/jLB2mNLVibs0L2NFNUvJSI3KKXrdyXMGbjlx
gxyyJxHkAFW0HEXlZt1rgoJs1wXb/2P42VDtITOCoEL4RgyWl2UFXu4RJIpKUh3DCKQa3CB3Q6BI
XsXBL4vGR9+uV275xb2LJzZotCDxo6c3OyWQg44W62nl4HF/b9K4530NX2u/+qlJ/RD7xlZALVCE
LOA4s1bqCUsfGw33qRsEdCceRZcHRw4etV0zC6xyYp76ZngELvhRCSATNbIf12d7afmehfqah7Nr
RMKjLYGEO0K1JYoIMs/u4s4MHbMm/sruXDrbbSTZkOXAvALjczkqXba2EcDt2kHy6BlV+aMn9OP6
aL76vPOly2ACYAGhboIyPPtsGRB8o0z00mH2viKuWt2M8lMkuzQ1eN68h615YwYvstz7w1Olfcas
hN3VSSk32biz8i2RDh29MtjSctOvuW99/6owl0HBBlRbaB58w883Aw1I0aHEoQE5oI1cgDMq9Y+Y
PV6fhMU4kNsCV3kCV87pTQPrjK6uYOJdpGgESB9oSsFToMZQkPoPkTAkHPro3ALtd/lFQ7CX/D5K
0Uccc96Oj2hZSv9uyH5eD/N94aD6gJq2DUgUiLbzMGyyz7P9ZDJET00HvEoU1/1VR+KlacNOAOry
C7w9159shAJRlxDPzq4c0hsGbtapqHU8zfrwNZD9mpfe942HG5pCFBK5PfB085WqQfZiGEE9Q1XF
R9ImthQm5Gax1sFfmjuwRSZ8K4zHyfy1iUaOkaQ5HreDtcv8Tz19v/5tvpc+MQzUAzCWCWs11xiz
khBk/Azvy4wCish9eMpAAgBwEh6TPRG/r0dbHs3faNO/PzutNM2PjDRBtKin3ggKOSAP7vUQ1zMn
5IiXIYzUrkza9qXTK7tGbEK6lWhBDtk2MiNHwHUbT7LrERdWAsCrkC+DGBNaOPPT3oY0MusGA/WO
puJs3Cij6iZk7VZdiALIMYQUwPUH3nlO8PaHvpCBQNoLlwvXLAZgihQnGGNHl/GbjM3nrngFUdVN
/AdoSH5ItbwZEmiXGG6FHv31ES90qzDisx+jX05y04egdU45OGMPyogTtwXMPnIT3Ea8td9yUdx0
SeWxUfHS/jQMcuVEWZgMPAiBOMc9BDDXXKYHyikkjIsByneB/Yx3G3z7BJTqkiZdS6a+p6Q6MVQC
MDS4GmCEzC6kotSiSCEBVHQkgYyaAiOgclTvKyv4oKa4S6rEWqmkLqiM4V0IgydYHwBNgx7B5eRq
rM7t3oJYRX7U/xnhcxR5Hz9it+WRlzjhpvZ0nnti99Jzyh/WyhYLaodQA0EJH/xVdFyw3i6jE1sJ
qd4DBAZhDiBagtv8fkRYl3rBCWiAVwMy+9vwNnveJVzZ/Pt1BcAiCibo9+BQml99AdJ+xSjA/NNP
5dHg9sHeJ85b8V7sk80a12dpEVMVvCXUgaYn3hxzNhi+IFGLeVaeoGK6Y85kHp9BthS1od2qX9a0
JS4zG6zUs2izoy9MLXDDGIZWeeYhOCg8vEvdKOLm3Q9yk6+9pBby38tws0VksbTStA6Dkw+1W3a8
4gO34Iq0jfmaYfQXWOXa0Kab+exUN7UYW/VLg+wgvF/DTbIV79W7yVUskOFuLQ37qudeCzdboRoR
6CtPQ2vf4QDw07qBGcChwAudlzx4arf1y8Ma6mkBcXU5nbM3TU4Mu9cKxLQfsh3kJqDyKp3wyPjG
yHgFSVCyGbawKFY3+fZ1ZVNMhadv4wVwEwUwvGW+SUL0UDRoZI3Y2gf7TH5u/JPuwIlrg+rAeCj2
q59z4cgDJ/tvvNlKpZFQk3L6nOT0P6R9147kONPsEwmQN7eUK9vV3t0IPd0zMpT30tP/oT7AThVb
p4jdb/dygM4imUymMiMj8Ml9GqAmi9GI18oO/RlDxqfBAYf40bR54gYrL/eFXcZl22GyMqGC3c4u
PTMhv+41H9XM/7g+8GZgZkmBtgTjP6kkl5FkgWSm2cl+9zs7KiB1FQg0POza7T/i7Ue06/YQGeOc
47JvP8/xr13Gh6xcUdB7W3QIX+kHqgyQwTyArMWV7NFFZ/vpruMkJqsGga4ApgOoTFB+XN5LrVU0
jOBhQwdhPgAdum/zyr2+KGU1rJ3ZYJyln8HMmcd4LhZVQuvQuCdpO9mn+9fACbzRAZ77Rt4e46ff
aGq9DQ7aZ54f7WNHvbEen3hMxYuH/NhhUEMAM4fMHBL2lwseYi02E1nGTSkey+k+zf2J5z0rXxko
+yHbA0wHQy5sYW7WTFoFVKtttCkcyGcu2i+YMgt73lO4aggTEKjZojz1Q2dZKBKpoLkK9sMIdM/x
Zibym0q0OxT2i4E0DriliOHMtx1Pi3z16UCKiS9dkPuBNJe5h5FadVUziTUoxntzU95C2NF29ZPg
xyJnkatrPLO0/PvZwwGQcCxlIywBxqbaGAAjucW5A6smMKmHmiLU4XT2DsRd2kOPAudVYcAVA7aB
sqnircnLXFbNoI+FL8EFbc3mEnWOgnU/wfNC4aDn93K1mWN7yjfXb9vqM7TMC6MlImOmQ2Y2jJqZ
2gSGjqfvc3QG8EJT33Ah/L01D1FKZrfdReRmIMUmOBpbmcN9vna78N0BjlER1RmMkF2elgXs71gZ
8EjD7G4n3dx0reXFA09UaH2Rf+2wonfZLGVVN8LOtJMzp1egF0cEW/IRI+8H33JnjUSCi1W6ALUn
tjW5stPzRgNXAC3ICq3vSQBMqqBTeLnaLo8jiRZwHP3YfEBWEh9dh9g1nenT8OpN9KHMRHmv3fBR
3KDN/Rl7Vv9fXBdfHAtfBNrbBvMLaKhmcjThF2TzdhjvjAAyA5qL4UjOw7Tqu2d2mBA+ZZjYLSLY
CTLFixZ+AkN/AsozB6sNpz209sSjr/HPkpjQElNNScwOpibg8XUp8AbNcgpQYshS/1zrn2ldeiUP
A7Wan55bZW6N0ObK3NewOveFA8C0Jf+eJGBO8b1YgElsC9Az2gptK9umvAXW9PqlXXmFgVwDvzn6
3Hgv2Ep0jZw/T/IAjmQkUO1rScMjRFo5QGMhAMYwGf4HI++lq2ZoP+G7SVioYCIy6WQ23pL0gUvo
tbaPqEQBr7k8DMDDMKdXyiEGPru4sbOUSF55UreBpx3Fr9btXWC7jjJ3anYp1jAP+oVF5uQMeeqs
JodFUG858JLb4dZqSIc93ABt+O/P6Xx1TFrYL+JMxWIrriC2atgD6nrXLawE0IvVMAkgiDFmwNVh
obS2WpMSoXFyHuPHSvMHI7dnh8RE6awc9a62osYWff0ucjo3cYTUHZyHyTe+rq9nLVMA/xXQBSD/
WEwyjjdnTSrWRQJo+ydORSDAcOMhGknt68f5jWNsJdNEVgf2D5gC3xHbnBxjvSpDLYUMg2+dRHfe
B55lA3aTfCQk8ZFEXLe3dm3PzTGuVymlMmD2C+IEveI0SW9LpnPdwlqp5WJFjMfRQM1nRYZKsQHk
/J3qQ68v8WqDSL7pQJCydZW75ZOkJMUh/qM9cqzzFsh44xgOlT7nsN7ZYDd26c2v3hNtUMw54kPx
BV7Y39cNrnxWXqyWcUxh7MSxKrGhg3Ubpy64ymWFJDQgucLBua1ZWvgEZBV8CTpqaJfxUBlHRHuM
D9lQHatbNLJRAv0qYqflabKvKC8Al3xmiYmIsiBXsyDDkn5MBDLsdF9zT7cnERPLm5GEfkp2Mqid
SOB2vIby6kU/t8046FzXhtwucyXFXU8kyLEEJ+r37p/OIBUn71xcgQ3D56YYR61oKKdDVDa2+p4f
ohPG+I/CXcMxwjs1xh/bLoOWcoH1WHjFBgnq9mgyOk3rDPPICcRryR3OzUBjWF0+F1lETGu0cizR
alnQ7DV2G6JWpRLqjtt68wYehlfrKD9G99Me2Owd/UUnTnBZq2Fd/ABmsVGVYyZ7wA8wwUMZ1q9V
caMLmKr5hHQkRtzb4VNVP+fmBk1cRQP3mfzc8bj+5PVT/bsJzIWE5Hc3WuKyCcdkO93pvrQ3/XGv
b8WvbNsTQJ+8noxu4Em7msSe4QOn7I8nizwbWx6XzFowOjsQnenaVFndidOE3zJbLeTB7tSCwyn3
XdX54cMKhGagYwEVS53xYVrH1RyLdWP3KEsghfEz0t1EyGHCCFVRdRM73Wa+FbkKRmtlZiha/DXM
HHUuYNC4GWF4hpzlVsS3rmhj8syulhgfl4QnZLmWDZ7bY45VEIuc1hnstZJMBnQu6oDIUo1Pa/d6
QF/+0JUdZacmTGFqOmrizMTJNiRwqOzVeLf0qtGn1lRPiT6v21sZEke0/buTbMsVUK8k6Qus7D3c
odX2Gy8Ibu1sI+l1REgjmbw4wVvhkpKc1SeKQpD6UMcKu2STl06tou/jZZotCaTM/kBe/voC1/LD
8/Ux6ZSpiVTT2sVTQGUkOmP9K2w5MPPVlO3cBvM2atCN6TQJNpKDaHe/g8d0L7wnRL9R/kNb9OK0
mLexaZVGbSVsXguCi/E5k27SnuOBK4Jolx7BvIGprrbh/9sxL9pGtrzLncwHpKeFR9Bt49Vk2Mgv
6v31c/qu5vz0fAzQYnYHeHMWKqpV0GLXDSzNetB3xl55sVA9bshtj1qMSkSvtF8QOe0UpV1xIzrS
238oN2Fv//4A5hSHKqFxHuMUJYzqVYcudCPI3/GIDVeDMlqAIvjEMaPHEjM1bWEIM2qB9giGW3y6
EIhcX9/J1U/Kb2EhrAaCKCz8ILLGVOxMLET30Rezk68ogoZSfCs4qZv6wzZ0OAaXfu2PowNFwbJ9
i0Fm57rETILIgkENCQamKsnLm0yah2lTbHizf+tucmaLvQEVSnk11JrswhUDV3c7Fzyf9kjUbYuO
PdEJNDNug9vP8j50WzSv6EGxRV6euHKImFQwweCCsgsoGpmXldI6SCsZCqI6mtcEbdeF+aXh5DMr
qcQCBsd2AquCp46JXKpBwWFtqWgRVbUj6H5NXwHJnfuMlN0pyjmHuLYkgKPQkIfuzNIpvgzLVarq
cx0BiKan4vygt9XThCPlVDvX8utFhENZhEtV48fo4dBG1YwPGryfoROMTtpkTqiTRnyW29cWnNfj
IS/vZuvPdQddeQPOrbKPaobpM7npFDQai68y1V7kWnYhivH6r60AKvV3B5mcpGv7HPSoACgOMXTx
VHnX6iq+xfTNdTMrboEpC4CXAMNZMNRMKlIlgZTkfYQtRCXTq3oDZB/UKkmeF6eqtsz7QK2qxzit
NI7hlYcbwDkkeUBtALrBqmK1fRR0ppBBR0LchqbbWbc10tvkWNH3prUpvbu+zpVPlwtzzDOkhli+
ocJcDYWTDjrUQukmoGamjQMOO85dW/F+MMjpwJ3BM4E4YqJKqFplly3ty7na9hmFeCIP3rOSQV5Y
YJZjpKkGxlxIH9SlRKSc2k1yr2bHohk5F3lt386XwlzkaECIpgkM6eJdMxQkD0t3rvZSARoHiMxd
PyTeqhifL0FIMBZQrbW7WahOWURHtxOq8K6crTsxb2XO2tYuMvrLKCGBfHd5QS+D1ATi43ICE7Dd
W3d5tq3jL26DYG37UFlGCFQRdX+wyPYVHbNJhpBDU9zGGhm6zQAK6+mhzzkJz1qetbRC/rHE7N0I
pk+M98DS5Ad+9mf22v2vGU0Zw9Xu1YfwtvRVMGf71w9sLXqcG2V2MJAD0PtTGDWTDQgSE/HW6B21
c6boPuKR+a9dqr+2UGC8PC2z65M8KmCrHR/iYWfy+uRrH/yI60vGARCsCP2NSwNhbsyQJ0Ncn0+F
aYtudhz8EYmqhq8lPPwQqyCWgw+YioMmW3PDc7vypd0pjEYUhGE3DmuMT7wkQeqIwn8y8s9TyX6Y
DUVqldmApxKfmz4tkYSnxU4xecNnaw4BsecFHg5wOAZzLtcSLNLHoYq1GOKfIt0M2f0MHScQsMxo
iIu/rnvfqs+fW2OioBypYNKNYQ1DHfq7mYx0q1uzKgEpG8w2VLoVcJnM9W0rhZqt5U1xMMZ22mJW
qHFFSNvaI8bWt1GS6c5Qt6bb0vLr+k9c65QCLI9JvGUwWUN3+3JD4kLJp0yHttBMZbdvXzp8fHeR
7CTQgRqqT9mwSNV39lhi9Evsj60yqWSoUPHq3mbzNo3qrSCpO3SNTpoYOKVVc0Lu6h6e/0DG+6Cj
AqbtRfxIP45ecjv44QZD4L7a2sFGfci2+Q6chImPiabrO7N2nc/tMvnoEBkQeEnQEyjoS6ses/9Q
EL3Y+MX+eWFATVSqqggXMm6VAsxg2ztGtEuS26AnVsbpmq7d4fPVMH4PFiYhkTErZFfT+1QvdfNn
zXq+vmNrr+O5Dcbb9c6ch6rEjgkg16OPCuo31JGn++tW1soPGDbQwX+JhBpDHszBhKDXGbNvESf5
eQgNu662tdSSAhVFzdebnQo4QcUreqyt7dwoc1qNpVRmoC0SXP1TSh+1FF/LR533VbIa4hHaF8FH
jP1iau/SKUBtlcXTLCFtcnDxZufU+LHh4rTc8hi44PCxBqLe89qWa84BEWRjmezHpxD7sMRG12cg
CMLiSurGFTpwTf885/+eyx2w3DMzzE02MzMQaQX/ABvqXDi406SfZ7syJgJSdaLyNEDWPeXMIOMp
Qq03g/jtkFMLgnMMsWFQDB8Th0xJnGGhOUtBxFCACsmqek7mwdtTxmHkKFBCRcSeBuJd3L3Rzq9H
Dp33Wu52vp+MswiyUcwihbPEY3rfmzKBxrLfGPVjHfUukEScltha7fTi/Jj7DYBAawZQk7SVB0fd
gdXmVbGc4KHxZnvaor/oNTyWwrUYbCwaB5hDxCwp+1qjMabFTQCLeir8npLhVw4GtuvhZO2cAJNf
JvzwmQ6IzOWNU+JUbQcLcCg1ux3oTWo8iiIvYq0d1LkNJvVVkGQ3fQ4bhmyPe8z73gt27OpbSInM
d92232Ve6o9v0lfAObLVxZnAjUCFDmArdnG9mUJENkP+oc2NF/Q0JkVTkiwIOIWOb8aDy5IYoLDg
64YdTDj8UDCaNLDY6ePQ2saD7hcuiLpPAW60Hd5EMSpkjuQAqO6DOxPq8hNRXwED3pmf4mf0bHox
50RXhh+WH2NiHl4DYuaHAHMbG6E+gx8Q8AXNK/C1sc1sHTrrnnSDgdKEhK7qNAflN6TFUpL7ia8/
8ULdz42//AnM7cdU11THWt6i6r+zZFcGuo73afPzRYIJDBJiFg7qVyAduHTcrFGlClIVWGX51dV/
LLUHHRn4hf5cvx8/fffSDOO7FP32SKxgJrVI0/8SIWRYHAt5JJPI4+tc6a8ttvCFg2IZGGbYIT86
03GOAtgKxwQMPF+zqu9b+QP1eVsfSiLpgw1we0Ek+rvVY8eYeggeNc5cA2WemBDLuh1D+nh9/SuP
yOWPYqKe2uC6gLintfHt4na0cQWgvKftFDuK/jqDkU28UTqO0cU9flwnCAEBOStjM9jxHbG2pgLi
Zi30VsQ7mukPaWJw0tufH0JY1pkJZllKRKH9UYFdV84Vt06g/e6L1IH60HYSdlHeccytXogzc4y3
Np3VClEDc0oskgHTe1HagEn833PBXK6K8dZBB6VpF2DjdCptwsYrErROlGV4DwMs2+uesbokMGEg
ykCwyWKRS+EA6tK+hGNIaCSCwIeorYth9etGVt3PAte4iUaRDMQcs3F6XqftmGFFtfQnAooIlTok
1nFgCxoke6H+rYPPZ3Pd6Jr7gdwGVxB0b+B9Y74JjXnUK1PDYZXgSG1r5SYdeOTVa9Hr3ASTCwoV
iFIqkNvYQpzYAuaYElTudChYPl1fylr4OrfDpIBxRbGrJezkBkVae8KH9QzIfVS4LY9miWdq2dWz
D7pKLiTaqDBF5dyJTAK6XUC57bo9pPHn9VXJvBNafPPMVp1TfcrEFtu36UCVJhPzCO1K17LlE2Y2
7cwBy6EtubO/M0/R/VNiP4WO5lz/EWsR5HxrmQgCuMXQie3imV3uZrk7zIU3AI+gSXtokgjC13Vz
a9ft3BxzEcBiFU+FCXMYcnoU5BklPUxTViXqFdcNrbrmAu8AKhGXgGXVkVDdUISua6GS483KoVSP
Zvgx87xldffOrDCRyrLiNMPAKSjiM38w+40gaCQO9mOTuaV5G3be9UWtwMxAyHVmj6mE5lVVQuUW
qyomYv4xQpK9Ko54p7yAwDTsSRnawjMgEBv5pvJazIeFD9d/wOrxQfcDEOOFlYV90npFE8ZownqF
pCc0jEGNb+s8TdDVa3FmhHHJEJRVwvemBoDqifJL3PEemBUoDvZx4QxC9QFfyixQeqZgBRkD7GMu
nKriNg/f6tA3xs9Y/ar7k57s9PIIpk8qPv6H/Tuzuyz97MYHYIug0XLjmzl0pCYimoGMKLu/bmXx
AjbxOF8dE1eEus/6OYCVKr9Ri9/qdJBRWENjL4ReA0aj3UL/1zwnl/vJHNlYlJWF6hT8otlZyVvc
H8PmTeO91St3ekH8ggoDuGZkzMwz0KMKMLcyrJQgIk8MxUvRKqLmqZe4iikrjn5hijmokKbyYOT4
FBoBqHyQejJv4uPsC0f1FrKc2RaEH3vrTeKAclbCCbpgKISiIIYmyzdI4sw9ykbolHBIWhsqYmYw
Er12ICQLyvICBXW3Kzilh7VFnptjFgkdvNQYKMyV8iET7qVkIwkcV1yBNoNJ+mxJjC+OejmYlQgb
tXYPTTihBt/QsUudPs/tIHal/k+rerW5F827ut9r+W0Tn5rQ6RDYIs7urn1S4rdAJQlsfJiqZ5vB
EtSohHmA0GjphDfKqcPJFh+qfR8f+kO7ie47LxNIsAED7Y1OdtFTk9jXL+ZKcnHxA5hrkgcCOvkU
P2AMvGD0ysiJrLfegiypwbHEXSvz0ILiE2oXGkxBz6dKNiK0xIn6FXm/6eEz8ZKXQnLibXgLtuZD
R+LH0v/goV54i2XeRtMsRqOycPJd5oA/XAVjWJ25cfiuJM//27Yyr2JqFFOb61grWH/6YF+luym9
b6aHIOY9HMuNYCLr+QGy6FQVjEhqUsNSLR9q9b2lnFLPCtYEQ4PQKflmhF54Ji4fiEYt5UBV09ae
xpMWnDDjMqZepXhzvp9GB4tTwsieVY2TLX2zjjELw1A5LgV0vTAlzH4sRGHTlOmIdgz0uJ0a8W0c
wUfoJ61F5MFNId2egKrc0jdZuQ/7oxDtKxQPtL2u3Azaqz7cAYVG5ClEnPLBzpwUvQuph0Hc09kb
II8w48tHIZO6Tcxg3wUTic3R7RuQQueC3YzPfVRi7upD7vwUFPDgaiUl3U/1yWhFb4xsCx9MoUxi
XgRc8VFZBtc92IKQCmDG9nK7UZABtHPWkAcgAgIhW1hHSiFu5lZa7Vx30pXYfmGKCbYFdBraVF5M
xYdYd5oIjHYJiQXHDB295ET2VWOYVkR/Bf9havByXSE4zNNMgbG0t8iYzZ4o6KSVXoXhUHQ3Sdl6
1xe38jIvhv6xxwS2rplAPSbBHijTRQyxKPJj2Oje3LnX7fDWxUQ1CVwzoP9e1gUW+KzJPFP+LDRf
mSO/NMytOfMQMCsGofttgOoUYkYWZncvN1KQoc8G0dXOlmpXDMttPL9P7VHIq1Msuf9+pBxFCNAx
L4Ve1MrZ5z/LDdDChZAdkbXAnsqnCe1laJoMOcc7Vt79CzuMK5aSEqkNGBTt3DqN9JhKj3HPCckr
gfLCBOOAEJ6xYjTbOrsNVFtWBltXt9ddYXURYBhFgRHhCiiAy5ORZ0UP80WjRY26lzafnb6M7vOE
kzOsruPMyuIfZxlZL5mCHouwAm49ogD5WvC0a3nrYCJ+IkSWDOQRtGay32XlKhNqXSiT/k+bxU5S
q1qhhLggQABoFFCT7WCqiLyc7jRnr1jOHjMDrk8tsBKx005RLzuY33Our2OtuIwRw39O/ZuF4uw8
6ppWLaRqO4zUz8dYP2gQKRwKcNZNilPG+SFr0QyIBnyMQ9kH7N+VlNtjJDlRnxNtEP1geGgpr0+w
HBHzeF78KCZI5IAMtZaA3c26J7N4qKabMNynzb4PjxJ1+44DMlwJthfmlnM424MkEPs8kRefjAe/
jy0ixC+p7AeUMynDO0/mDne9ZTaltdxhmtx2dbXP8sfrx8mzwDwbRRVa5ijCwqC+BrkvtxLH79cK
rxd7xUQJPU5nDMFgr1JNfDSTJCGAN4Bl2Zpux15wLWp6I0QN2+beCnk6u1zjTPCIwhkjA0OACyE+
ZqD9jnDJu1M23zb6bkyg8Sjsc0HmLHnVGVH1wtOPnsOPrkMDrcZQFaLezhCxgtyNofIwVLYBgZ30
Q78X29/Xz3DNGxUFDR/UmYF/YvWKzFFtoJ0Fe53V/8nq4nFELayTckeEVtJ1U2tlG0z9/rXFbOjQ
gvOgojFGcA8AYdch8HLlh3EMHp7k+/qz4IDZVkBLmGQ+M8eEZjNQ00TKYa7/FG/iZ+OB3ky/K4uU
exDSK66jbZ+1O+5gwoIwZKPJmVWWh7g05DRsUljF16k7/AF0XjuqW7B6gMidxw7GOTxWz9eUykLM
R9hCo9PJQXk+5zZN7k0eaeHaI3e+JvkyZEVagkGZBHYgnrbVU3UfDbE9TLwCEc8ME4g7KaqVrF3M
aKJtDrsE1TVe1X5lUuXCK9jBkQkSllO3GBFAfGf69WvymB8kJ98Xr+pDopOYE4ZX37zzzWPiMNhs
xJ4uh9Tkz+GHQfT3FrxjUOXzIfasEeF3uZcfAX607tLn6xeOt59MfEbcTOu4hmVF+RzMZ1lpSCU+
XbfBXR4TovuJSoK4+IZ+VAAHfJdIu493Wu5ASsq6K17n3XhLHa0ksm/yPrcXv7t215iAgldbj8YK
ttEXB2JKOqloxBMdg/ah+yYCVmBwcqQV+A3ELcAzuFDgfpNTXd6EYMpiq2wlzNqWMb7tT1m6o4mb
Kg7G/504eZiqYx5sus6vJkeobhLqc7Z7aftdLnn5AQBxA8O9SLMzd2Qe59BKcxUja0NNaA8UZqnZ
k0hwtuDISjAAHOnuHLhZ6XIsf2tCXDPNJC6FGZoxAAOg59T3gPy1dQYGoQ0dtjE9CtYpKw519Voo
fm08Wxrp5ZgIhauIvyXpQ8c3ikbEkd5ZC29LKLpK68bD0ayCzdxT2ygfUSWRhdesqB2rTEgDqsO2
fh8j0W7bUwhaY7XcKDI0UcNtr2IgEOWL5tDMFI2adxP0pEKr2uPkSfImAY1pttWqXSHkbjVsc8EP
kq2ez6QFwNP09cmv+wc6HgPlpIU5CZPQyfKvMN6H0OTTkVVkwMXNt2lyymVHlz0ADkvQAOSnJNsm
kye2yFfz5wzo72CTGBvTei7KO6VFRSDfp9NdOhFDoo5Zb4zqwWy9jCqk7A+avkvCO704QEc3Ml4s
NPznA633hZJimGZrFPcQms+bj2B4RN8ktx6MflPoxJh8qpxy3B+xB0FU/NmogO6dhtnrDdmNQcme
vYrNW2HENloiBEkR1Y+RaavSU548CMUHBMocC8PpSFhaPcR2geCtUneN4Fjxp1xothq+idNNlpyE
EsS6aKTIPXD6pgf3s5PiKajAV+zN7Z8WSg3WQQxOKGP1zZNJfw31QKLq0EPAoM33IOzOoe1Key9U
3UZstkJXHdpw8jX5lCoDEQvTN+kr0EJeFruZxes7rXTXFhUfjChpKvQXwd91eTczLQxqLeoWMI4t
bY1t7bWgTYlJemgwhkvEW+VoPNUuPOwB03kTL7v5mbmhUA52bFADAcINwNel+SrViq6WYT45pI5s
Dza181MN3kPy8qAfQifffaJx9NK4vNGAlfnES8vMxdSLSTdqPGrf8KDAlXcVmV/CimRIXe17wzWO
pdscpk20NZzSSXxhJKITOryXYIm2THy42ABm/6O+KdpwwM+QFyoSmA4c3UcwHsDD8JQTvHCOcaDk
1fq6Hpl+ZkGXy2eeub6k5iQa6JeNoRNl76XsNmVJOoW3vuX3X1sf89KJNBsqQ0P/KiPZjWor+8ij
WGfl9H7rBvtm09m8ktIKFvlybcwLl0Vglm9N7Gn2XJFom3uVCkIH1B+dj/Z4k/qaPXDSZt4qmaw5
VWrQlC9ubFg7RfOD8UYRNtcPbO0VPfMUjBZeXpUI9NI6rWEj0cNforaZxXxbJg1phg90nCDMO360
g0xAak4hEolpJQmyD3F/RynvC/Obae//f6ho2l3+FMtK5dJaWvJIBu+siChevk0cehM4v6g/OvM9
XjWCNgtpPJP09uC19uDstIQ8XN+TH04MfSQVcrX6N7WwzoLOByGaUlEOkEZNtSdj2LBCcG2MIxe6
/+N8YeibwBjAfYRwtrZspXNa6tDxQOENdHx6TkrBVWTv+mp+njBjhbmTcq/M6djASh0TE4M9yM9I
kfj5Jngotoqdj6RA84pH78tbG3NDc0wlGGGVDLZQ3LXJY6l5g2RfX9nyJy78hVkYcyFRsRQascPC
hEQUtymtshdZUPTEHYupOBpdkv4RumTk1DHXvAP86KCa0XXwobIfejQBTKaf0wHtQF8E2Z2IqYt6
Lyuv1xf385P5e3V/7TAferMqQxcDGG/bQl7nLMrkfriT3wTLDg/mQ35f7rUj3Wp2w0NC/vwsWyyD
gQlYS2Vh8WaOLjRma7BiCpLiLW7d1hDJCyYTXMVvtomLLI3Hqcs1yBxkF1ZdXHcwqB/bQ4zKsG/Z
2p3xPoAAOtqZN9xyxI/CALNCJrAK2pQPRgSDlQbmmsLuweZCamRqXm43PLaAn437S2vfxa2zKmOX
p0U/ibA2OtIJcuKfRUoaMGzay/fZ7OunBolRZLcf8KZpw3u3Vi8ivgUgRCEuk+PLv59Zn6SiyOU5
GwCsAqS13wxLFUvTeSnX6rVQwP+MwTnohbBNBKhTGqWFbUWy1f3pfNHWXeFQ7cpfwa3hQrxsvslu
Q6/lqSuu+w5oO9C6WFI99tHAjFUX6ibsorH0qd4BWO8FTvpLfsQ8oV2deFKHPwtny2Ge2WOupSbI
aRtFBYhiZSBZ2pYAf2rHfuOIzgDCHHz9cXb2J/6Ascgks0YXpHomYIXmewh9J9SpvdwTevDaQX0K
ggKnCWRLwjYBzdIfSFi8lzvhwKPa/1FeXn4DxkTBh2lhp1kMYJ2WjVkoSzBKD6r0x+SJmKwv8swA
EwKALBuysEUsb0cdKO+CVGoCyXjzPu8AT+1KC3gXtPLrlCSTihJ0RIIRTe4h2oRlAhE+jch6AKWQ
6jSUw5aaCpGG+sHUepT6hJj3gfEzzWf2gwkgPQVltSgvr5u+1d+Hj5kUuhc9lJv7Ejya5mfmzYOT
7JTdaEu6M9qT8/CvETCXP8FiEjdFUMc61bBjoLKtxHehuzNjSDy9QGiN44Grh7/wDC5VDnzMMe9B
0mtVnDSIXzN6Xflc3oyj6P+X1w5jR5IJjYyFIuQySo25gc/TJSKDpwlintlNd+NpewV0Mm8tCR+1
HTQIgJH0ak52tBq2zuwy32tJUFMlbmHXiuWtWs4HdKntsJjciEe1tb6Lf1fIxOE+mbS5DWHJtF7i
+FmN3etbuNwQNhsCygWQF4AHkLQy2bPRlFE4hBVcEuKrDYoewS3UDYfcl/L0JuPBPdZWc26NCYOZ
Xs5Rk8LaZL10oVe0PMwTzwDjELoRa6O0GNDNB1X6gnTo9e1aSx6/2cvx9QOgjsHcYEmeFEXv68Hu
jV+N5hSt38QeplmskJOlrubfZ5ZM5qIWI7h/DQpLsSL20M6LUHGmyTELv8KAeqGsAFyatk7eWy9D
nIOuKG+fxR7TDJpZ3ARpw/H41RcMDC6LsPwiCMcidqdQrZQ+x++hf0BFYjktQEUN+FBvAFJCQaQV
OV+xa1cMjJCYJwTlNxA0TPhQY0U1o6oZ7DAA0YRxKJUM0zVu0TjXT/RHomN+C9qi7GQA1orRu8sQ
UgAO0kcKWHorzHMHemVryktLeSPJP64ZY2VZ7Vk6BUlgVaTjwgWcfDaS23ROFX1q1J1oRRJeU2kF
xHa5JmbvgBGvM4OC3ljoUVQ2bK29FQ0n7juna5yocDqI8hntcwySl/9tM5n3WO4qUdAyLBMqbHKy
H9PfY8TLbHhbyVxBUCcUoKWHDQukivPrkG2z2TfRaAULqzfrnH7B8tcu4uPlwX0TP5wdHGbV465f
Di4zXQG1yM4R8y8B5ehZRtPO2o8C501bYUS9ODx2jLw0kXmg5wO6Y0grEnkHiu/y0O4tNyXxsfFQ
WVfs+8l7Sv1+twhP8WTbfoRQZsVMjNasOYhKihULFFpiBtoEOSeW/Aii3xY0XGtMJEMKggnSPfQB
kSqDrNosnjuUNK19Wz1HqWsonLvNM7Qs9fzwRqEqsgCGysmroq9Z3OXgAhwcaJlzkp0f0YpZEhNF
9H6AnLkKS2LxCVEQHTPxlQGsEgc4tn424DFaFEGQUjEXe0owo5zqFJyRDbIdk9omD9W1frv+WmBu
8CRG8mzq8L5ZSsgE/O4QFzbofw59IZA01JyGq9H6DfL8ecf+2mRutKlFkQW4NPje8+qFYh6fZCn0
cUQrzTZIUFQF/aZMxmBPQqe3uFMz0Hll1R6KhQLqerGg/JK7ufnsxkIAKBh0cFD1Ld/VNsI8v5Co
xziGvBoxrT7eZDNojJMSuP6qa80/6SAGz90kTr/A8BjZZTWqzkQVVEumVlAI1cNwE7ZG4EEOVSmI
WVr0aPTA3xrTFG5jUR+fk7Y9Nm2sgTeggBBNZSnxZ29CF9WkFuqiRqP+xuQvxAEHmoEnT9DcRBkf
xNLIfFppD8ooWBu1kDW3FuLbwop5E1KrdwCiiLhn0MlBY+PyDgi5bNSdDLLvUHrDoOgkxMRQiEoP
/2XIEpHrzBTjnXo9WKYggMfcSuStLiQkgmiN9Sbgm0wy9jRCB0x1oTt6/c1Zi9CQcpYxQ4q+qvhN
rnx2yatuSIRcxZ2YxozUTepN4Ekbim5ba7kfhclmQmO3acWX62bX9tVciJIhQmvg9jNBDMLtRjeZ
IMEPGlx2467XEhSgy+ZXElhHUeJBb9bSlHNzTCgLIkMTxBHmqHg3pI3bmE9Jyyv6rF3+cyNMFDP+
j7QvW7IUR7b9lbZ6pw8IBOLa6fMAbPbeMUdGZAz5gsWUzPPM199FnuoKtkINt/JaWT2kRWYsJLlc
Lpf7WhUzp7wDiJ9/ZKCij50uuS0rxUryc+LpG975a0iJaQMjJijToAakQM341DRRGtajcglk5noc
WIn3grqwojId1bPi/r7F/qsby8xGyxwby1Ne19dPOKHQMJjRoezIP/YlklZELG9A+U/eIcBkh9Nj
U/5YxxDO5wKDW7QypWoVz4TTMTL14bTvfeIYESKIZ9K+a1vPp+IR6cYsUAsGNf5uwtQ492mPnQ55
M0sOjJ32OtB8Ix4SnUBo4Pk3CH8tiXtN1qQY3PBlXj8EGXWzaovNemMcjLuS4o4oZa2EcdRFuAuY
ZJXgndG79/W1+Q9B8l+nDj8S1HYbYLbBqZP5Owm0ecOERnAQJKtPJRjgpIsp/26MO7Pb2mSi4c0H
+J9nOD+8bAwU0s5SHZk3WcqAhie4xHgrHb+FwkVxkpFkoGSDVyzHHaV41+zcwPv4nSlEMbAsgwkO
rLPzRyxcr1+aWpyNAGmjO3/ay/33ie5jiAZ4/j4NXal+rYLv4dYdX7SrUHT+Fyp3ommzzEM1ANWr
X8LyIVQiR+vOpe6oxncx+nDXBymcyAUad6glyChoqgo0SXoO1TcN/Ecoa17HENviAoSPuoY88j0T
IFFx67XXxLwa5NxCv+EIhUu/sbK5/9CJC2nj7BQdYssTm1vAIkBfD+ik4QQrbz+h5SgNg6u2968q
A3KeaO9YH6cIjpkyGp3ALzHr6Z3ai6k2ZhhG8Ied8tDENtEjuN3IYQVuMSiEWgcTmckSjDMTtVEn
kscAM7s7T79RWOH09JUluUONIwpw1tFEZoIgC5JPCAVmsb7ToXlthsZwpa1tlRR734AYzkB3Wbxx
aM3fzEfKSxRuV0dyRHNa49DKzSsvbnDP2MfkJko2YEQh1RKGi23afphGdEshDpiyQ9Jo+7prrUpl
bhETqzUyKxuuZWVLMGlrCrnT0ow930TxCVDJs9n+JM0ZMe/XV2lr/jgDDMGXXRMFEG0zJNYIIT2r
YOR5yLTzWvm2jiUcjgGq0fllCy3TnOPIjCRtOg1a2D0sQVbYWa/R5wo6w+swwiGBk+rXkT+XNJ4a
XtHk0ai0gKG4utkDM2/aQvup+vk+HYb9OpZg/yL7h9wfDnkVTPTc9FVRqJWo5gcRFjtckwrK7t0V
qL82RjSvM2fkJyjcxs1GLQ8UWkPYszoUU2NVW2GZwLwBoIMIG5xoYGLnzHvUx3CMPQBQ0EKn4ASa
FM3N2/upQoWjJ70FdWrVbIvdS+CPFHBHQM4bwifgouEWyvQCXfVnDViUILmZ7FmDrt0aRWBF2UVz
UdDodn2xBIZxgsefKT66Lj0JeFLnqq0V1fkhQflkHW+wln3NVDPtBIi7vmeBrid1ACClPBbakUIT
Wd8jJx6bD0bvEtQWJvEBVFR0FtOAeI6sTRsWI9hqyy/gqdpxMaJ9QfAF43iZjKNFUNS6pfgpaCY5
GSZPrZv6LW5H8/rF0rjzBojNRlCNGVDDaiIhYUS7Ft4kUPq7HFeejQH+B3BwSqizHCeTuT0RT8Y0
9qQFaSCCRgquXYm5SfiYaXe1lEMm8giFZQvCV+smJNwo5icqZ7Jolie9bIDg3GhdBfWPxMbl0JXL
vZ9DdiV2463XSfFCfgJyNtt7apZC6ALEnfVlya5RjFoOGxcY4VQqkJyA3BJKGzS+X2bUDK8A+ynM
VQ6bK3TODI5cjt7OU9TUGcCiYak6ATVBQCKLapNudVqubsRdonGC5g/FB6gFAjkD50hTvRmluAet
pY/rrecTm0xXQf6yvnoib70E4WxGSvCQM3Wofc5KH7ydT2hRA7ewCT3FLRI9QQsBxEkW4+EMpZHN
CuIWGI8+7HwdNMe3IX0Miruh2ZtDbPXFLokvg+RVlfcTuNEhv6RaYegQ43l9yCKft/wOzn6akMkM
zDLwealvF+pDJo8OYmuUTv99hSCMmKJCQKVEnnnLTo/dGM9GNCghM6yrqN7P3ZFIdpG768P5Ws0F
17pE4UKiwCyCREuAEtEUdDXOML4y+ayTz4Ny79Hzzkhdj1ygel8x7KF9pvFPb3qtg43PEJ1cy6/g
rHUsZLlv2pmxNNwZI5Yzt9uSWk2AVpgKecvmd3aHDp4HVAWBGogXD9eZ4SWSAbxpMgvIfVC87xjk
haLxdMPBqaJYQ8HldW4zM6FMzZ1dSVQGcRFggilogsvd4FALL2YoJY2vYguPPFa563fhWRtZyc/q
MLrhRfT4UezSa3IVOlCHtOTHxA4u5EPhrC+90EN8fhjfMIxcatkOPT6sZHexh6rW6YgugnUMkYMg
ECuAHwT7HuWvY5Paj0mSgdc0rR5KGT4iOjTjGboAFPL3eTs0ZQnF+aJwNJUBCptg9QclO94tYrL1
LChaySUC54LSskn6eAJCDu6KWimteOs1SXhyLCE47xINQxpqHSDC6Eir80Db9elLIB8iDfoVZ159
oWxxE4usAKwO4GIzwXL+pbezrbJ0jJTZCjRXZrsyvDC3IH69YPLhNpnpTxn4wA10Rp16Mk8LcHOI
YAWonjqr3Xpvmk79Fu4fR6d1QXPreLaHsikrNVCjlKM8b90IRS57Cc9ZhpSnNBnnIYZFZcvw04iM
De0snH4HB7E+NNsVcIz+eoRa5KqY3stRPYsIgNgF9B9a9Krn15TcrY9GuGALFM5hy0TqTRTJwmFD
qEuXDrpf2PUmC918uPBLppqg5YUYEkHNAnf49CRpjS5Hnt5k6ZUk76thsNiD5z+0kEKn+Xls3qTA
15hrJjtza6d9LZ5EoSYoNBly57hCQXD41GKSUfcDJR+h/ztc11rvDMatETzS4Y1k9xKaHCYH/dUM
m0K9JvmGxxZs8zl9BKkF1G2C45bb5rWB+yd4Qmq7kqV3VpSOX6PmZX0RRRizrDE1CO66uLCdjq+N
u7oZTR2506IDO9xIXWrEG7czwZlKQM6J6AGCbmBX5sYh9wr6J7qgsSk4LqdwN01oC2E/23AHhUqQ
82wc4YJddgLHuS49AM9lOAFO6iPXk9ilihaiqkNMT4fD+uz9Opo46yRoiUWVEPglQCDNnakB07rK
M0Gh1J/lVuD26CLKLZRexk57lu+7CJqb+e6VOaB7/dZBMtKwQSbtvKXOL9U1y3jeqtYTzfXig/iz
VDITrZ9mTqcJzC7hx2gEDlx2gKpQEEQU1fgbF2JMAIqLwSWDijo+Nux8mmsGirNmTUCQQ9ip5mDU
b/VTcDBj67lHqbphbSrZ/mLK/Trvn7Cc7yFVh/RkDdiHdDfIFtrH2n1um5Z31G7Ci+lgut15Yg2W
uTN/IEWfWi/m8aU+eD6Kj323fr3KJ6dxR9vbrRuEKIrFfBggfsPVFXoM3H5CgS745zx8mPddcgs0
0jVvYJRkjnfh7yCHWqCTDzHIMfqNbbyEJafb2PMTSZlUwPo16nrVzmKP6wP7Ws8LR7hE4PywKve0
Kw0gDG+dox60XXiVX0VP9ffQ9u4ocsCWf6c9FQgnUY7gnAVQHfz5//kJ3KKnRUz9xE9R5GxD+H3X
vCoXmpN/v0kv356LS7rvHz10u72A5cqiznjO7A38ee2+Gt3n2nLRg0l8H2+rmALpcDlcpz+ZnR+o
fmDHt6d8L0cgwLCkH9oduzP3xu1ova/Diy6eJyvARQ9DhToiLcTw6fU1g3Rl96o46Eyy/Ns3xQbr
8k610Wi8UZoo6OnDuhsKtFNABQvSDc7DmXERFtAHBLOeh05Fl6JRukIT8KA7eBiVQU/ln+HpUI5s
hlbWH2EAeaLXjYELQgB8AqrroSOJ//kMwlgYhW70mPepweVabaxY1iw4ZbQG71X1mJvXrLb8FlVC
2dXEroqt+6/oQAGrtYbxUxWKgtyelgYy5VoL/J6es8jxo2OGGth+i8ZqC4bbw/1cHVrLWF9Pggsr
8wtwyb5JVfBNabyN2qpfvSZfTBmELZDoJKhb53tCgixoFDrbknnt2Y0T7L1btkMz0z27V/bqoTsf
vkmX2c87+o6ow8VR4tbOCHHZ+nFrV4k95uJTuGFXUW30voTZjUds2w53YFxNIze1ywiAkOkjVreX
3enMOG7Y1ZceJ7g0xDxgc1dMRUPy4tRpDqMiB4oG0kizGe3JGPYSQdt5haUFi50VhOM1EqwvTaPu
CGpz18FFcRdS4xrsCjfxL08ZiVSpZTliWxH/0pM/Ou/b+u8XBOdEp3NUgi2DyxQfc43U7MHsgt8f
jOMAMt7c8N1B8RNoy6f+ltDc/Ns4czJnphwUTEPf80s/KDXkIDNkvOmmdWI1knlXolUspInFwh/o
eN4IOmaXs4bGOcIK8i66H861V5lvZ8klJDA9z3By/Vvc1+AcvtTUDVMRIyLxAkGn+TGesxTU7GhZ
XMPhGWGyqyvcE7XHCEq+bare9e3PxPPtLt56VBM9NoBMfGaMxmMr6r24IzfSoq7RofFmK2jFp1cE
fXeEgFsC7ID9kSQ7CdrumoRH8xfa5lYVH0t1I74VrOuJFXGhdOSX9VgOsKKkaY5ZpbtNre5G1oEN
TLPG4HndZoV7AiaLas9ZvIB/RawNBQ35PcQ8WBOiNLG+GORk42YsmlNQKM4CrehLnTPjp3vej/JR
ltUCpOZgNQ+73Jo8lFxWbBd7+Tl4gs+83rckLTwYFUTea1ADKAmSyCpoEumWExY5fNS2Qk8VRwtE
i7j1JV3qq12Lpq1MYrtiAKWs6Z2nI4R9vOGgJMTNMkgm9XdKjoYvWYW+yXjMiGKVrLAq6FJRldmB
lB/bFr193o8oe4nxWEnbws7i5HIMWW9JoKiDouuG8xJlh8BhauLeA6lRRAbcfoBCQiD5Mr5cKZ+M
/kIBcWvzXLB9G9yA+2PIznV5U+plPge4XX+Cye163aOVLM96IH4dWyGqDjJVsv1+l6qSK+fXg3mp
gLjVbFGd6La/kRY+AefMJkg8MkQjwNte+t7U4Gxn97XS7CIIxg5eaWnj6/peEEZ7yynmt17GaD00
83AL1FoixxdkzzES0rrm6JC96MF7Wh1kP4K2B9IuaLKU96EEb/jRj+eG+bHxNbMprk3+7CAXGSW8
iyW+POBrjAgELcPFr4ph6pAB7D3xzvBuyuxJllIrix/L5ENidxv4oqPaQPJWx0ENYlQ+o0WhWVYG
M89DS+4rRLla8IDsCyFHtOlWhmvGqDXcepsXXaWXmNx1A8p6SjFoYNCok7ugc1l4NoLY1lTdbpg5
mzY8k8D5nTh7Di0Ye1XyTRxqkCt6ysAJcjQbUm24HIE/PwHh9i2IFCQ/n8smw84/+pBU0OltpYc2
XpLcRvuN4jWg4dlvZpeftw9nNFFjpMOEU9MM5Z0x62+Ej0oY3jc5c8cIAYJSHNftZP5+zkyXiDyd
HcI2JerauWIT9bwFSQ5e7dtx8hsZfsCgagiqFLga8YeIBD7dPo9QzCvhSobu2emHLL+sj0RgfCcQ
3Pb3iFr0ZK49laPsgMSopQ/uXHaQ+c4QhDbIp9bxhJZhQtJZNnW8FPN5HHUIUUCWlxhSBlom1a29
6yrcswQ0UVsSfaIz2AQJ9l9YnKl3GXQc6x5YxpTLNyP0B8xQv20nc190qI5WiXRHtLCGepePw6RO
xhsP+R7QZAdnYJqOrhuWpt/Xhy/K8558E7czzK7oOzPEN3lp9KDm9Y9ULq6SJH7z+ocUD4Cx5zm9
5O2hHA4RqgyXff+N6FCDW/8OQUhgmkjH4rYL1jQIGJ5umcJXUSZeorQuV/Z9+dI2jhk/ppC6XIcR
sE+B+WmBw11pkccoPbmGRkLjSInt78KDh04hG47VovsX6XJ06utplzr+nXSh79bBRZt0iT0f9Iuz
pDPR6GvkMzaJ9zSJXLwIHVP1d6ZyaWVcvJDntI3YXHFfZ1edSc+UWsPTzoPRHtaHI1oyZOhR5YR2
c8hBclHcVGc5nvyAE/o2k/eGHx9ztLBtFpSKIgKY6CcQt200Cj0jtYWJdtBBDNq9PjbILnvGdz/I
DmryrJvsoEDMWx0bJwV1F+luWmo+FjBWJYuvIpA9h2a64XGFfmrxUdy+yVELMcjoXbUh+kCMCw2h
Wc32qYFSZTT9DFu0AiLbWc4Bt6iSJLVSRTDZ7YhnhMYZOidHadLvrChWE5WMaBHhq2Z6eciqIULl
ZAnROaNwPXA+U9SxxcrGcSyevE+g+eeLnZBHuteNUY2eiexdo9ONEd62zJ3ZKMc31es3lkpsqJ9o
3HFc9UEdomoXG0JVkQSwZLPeS0p1ZW4RZ8+/6MspDBHNP+ePP4Xz1MB7U4pq5CB8rvEAkchO2qSg
D30sA8dg8fnQ79dXTJSlRJQBJWKGC7Om8ydyDOnc/FcfxZQOhwFyEdA7crOwsBItv4rVASwUhcvo
e9v+pNkHQScyLl+WnJmO3qYbHyOy0eW3cKs6UVLGWYqju+4jEMmhFMPpSzVwtDCID+vjFi3pEopb
0oLmCTTNABX3/jHpFMsP22M0pWBXJBt3vo1R8c3BY1sMZEA3gk0V6TIv8XiikoNu3K4PSBgbLEbE
dwTDapLc8ADjScm+DbVHKUfxPG12kq9aSUPsWEFRYK/vBwPP2120M0I8wWqaFfZst/4tot0Jrw5K
DzTMI+vMnZFM7lsJ0hxYRx9ET3ll6Y1h1ya96JvXUBnu+mxTAUIUhZmIwFCggKSkyr829wj4qoDB
m6qj+t2s2tCq8ygBaFY6pUpGx/cVZ32U4nX9hOROY6/w0I6RABLqigbUBye2q8J+sIKObqTtRJ0f
oJvU8VQIhQvUdXInZar0UmiomNC00S9D/91M2jMigwkpiHdR/NOg0HXUTMsg7TGXt+ia59ORd0qQ
NQYlGerH5zz+qa9lSqSqfQlwMIa5YUS/xd208VYinMoFBLfxSTREcj7BwbZ67KJD4iAniZNDbGZ9
xUTZF3jXz6Fwu17NsErJ7Mij5EINvvdBgPrq25o4cXmmB5GdyE8SGmnWUYWuRsXzB2jX9flGdzp/
WWmCBLXGoai3uDaCZDWL2r2Rg5WPBRu1WltQnEm2VEfHsQaogOm7ATFENPZ4wDevwdlxsz4q4R7H
85aKcx7V/nxXV5wMJp6wMZWIghH4o/0/A40EYqoqfaXM/605/ESbB7447ys/rsHyjoF5yqUOosEi
OppQu463MotCN7IYFWfrJsqsjGTEqEY/3Q9Bb4XFT1Ouz4bgsZO2OAbFq/U5KM7q8yAvSTI3l0og
SU6gaWS8Nl5/XW+ZvSiqgFbzX0vFWT3JQEJEQlyNujE0nRLMMHjXb24bo3/ySX/VjmB599HKc57o
kba1ckLwz/sS5cA7VHXJSgpwClYMqXCG4U2qjyYomPP6Lil++pG7bpjiiOYTkXeWE1W6NGtxS4pf
tJ1+RnYa29FvxW50s29lYQXw0Hv5fEuhVfQad3Ix5C4Zfo/omxUz7EO+SwJHOng77bJ/0D5S8GGO
iT22dvUzqi26sROFzhOuBe4FZcBfCq3QbBbmngdgRi5NBU3QJZhwtnSxRG3YqC78ROFci0SaUFXm
e29U7WkNRu3RTlEkPoGcrnIKP9+BAbrEhQJe1Ozu15dUuFEW2Nzxl6UG6ColYPuNdj6CBB5cCRcg
QAFtl35YhxI6gAUUt4qglJCjwgdUJvV7CZwxZIzAOY+CBT2xkHv4vg63tXbzzxd+bSi8ok0ywCnm
c6Hc5nPd9NYO3Jq9+ecLDJogaYQkKWYPJK1hcZs2B984Y7/RXoMCNTwQySrqufA0cgpTN6BGZ7EM
1wl6dMmpirdA2xICECSz0WhC8W6Cgkb8x2GUTVekjCAUoc2jwtqzvi8qp5+eJ6m+BPnDrpuKp0y5
j7P8bn2dhKfdAphz1WGd4XfOp12IBJ9Z2vkER9J4Vo+6KD0qdpFON7LaQkNcIHJ+M6UsHHU2n68y
Gl8HYrgRex687lYp51oxeWNqhUHeJxyfPgsyOQi6+YCNGrQotP5LN6IRa30StzD4QKiqEjOdL+0a
Vg3hrGfJIFXZABFa+2IgnJ8ak4ZqbQ2Qti1AZiVT2yNsNxkKYoZ86wQXJj+RbQbTAar4UOzK7d+y
LpWRjJg2iHfm0z7MbyLvGTXemn/fqMiajY+EHtvopgiO9dajr/hWsADnNnbfN3kWzq2wWrKL6blG
Ln39kYLKZLASPLyUFwq1WLdx2gjPczBKg64RGr+Ef9CfysKo8xCgmZQ+QrNrz6LQ6QnZFVSz6lq3
CiOy5VRy121HPNgFLjfYoQ7YoM/B0oQSnzHEc57ugzR8BCHzA3rQbWV8yKDclLMHGm+lZTbBOb/T
1olqgBMIide4wxv3ZZ5dGfRtBCdbaJy1xr70HL86eFt3eqEtL8bMeR3JhwhI0AFWAtd9xG7LVreo
V7qK8bA+u8JjaAHEORuZyn3VBAAKjOA44gbEpMydSQzWYTbG8+t6tjiJooZGQ0FnmMH0rLIfHgN1
siS8AivtJvHz7E2+XFs/x/RrTRdgQazh/bcEWER+KsVuUG3PP3p49i1n4qbelVt3qK0Oe2R9kOJA
EB3dFH3D+kwWeHoQ5inIZg0fEW8DancfzCAxBAu0SNozUI6qVX4gkA7xu+qoydFOw0RLk3GXoAEu
MR9G9aNI2+PGF4mn4vOLOJ9YVGiXHCt0f3fFLRhf+u66S9DvF5zRsQDP015Cgl9vQE+5EUyJirxN
yJr+NRVc4FYnhUYzhqmYSki3q/tGJ9Yw6Nc6eHaR7NwVkm8p0W2Tjmcdm6Vs5SMN0qMq36lJcGZS
777UX3v2DKUCyBUSmElw1hl4SOpJsG9y5aNOqp0PSbgyV2Srq5Gwn1l6oN/wbX0KhafxYiBcWEh0
M6YjxUCS7qZrjn70VqKcRIO8xjBurJbYwX7OGXekVF7Rmd58YSrJeUPuam/Yy8Wt0lxruFNIBt4K
7tfHJt78n4CcZ/UrOdG1HtZRaJCZic1DLSto0Rx26zD/wYl+4vBONEOHbNfN+yK9ZtB8ZCCQSi1f
RpHQEXK+ads63WT1ymaKe7ayU09AZVSegXwGbWxISHIzWpio5iMyAuAivKi9cO9pZzosHteXNnqN
kYsZIrvLLgZo1bWdhWfLjYF/nWDgQ+kPj5IKGB74VxFJ79Qaj9IIwEtQVdVIyrixfK6FxPFK5qR0
tI38ppJtKHLYU/2NSqqTBNfy+PcZFU+/gztOCNr826DEdwTNVLjICEAtCMpLjpZV114ehRZY4EZ3
ffDCsUOvGgkmmSJo4DxAP5HYj6mKcMy8SrSDX97HW9Ks82d/WV6UwTIKlQu07nJ21U013u5GNOJ4
eoHENpQTaL5rmYamnIBAE+miRl/LhpMXDQvlp2DXJQw5Z17GQ5qprHsNwxrGKx2UsOno+sPH+tR9
DZdxgiwwuH056KaPunkNF6rAZhLMZrNOZ2sU3MyFY5l4w7w4aWB3SCyPV2XytD6I+SP5xVkOgrO5
FpkBU5IAYWTXkgFxS2+n+xdN/bcTn6dzxQUwPdZDmbeZPZSX6vCeo6EhvWXqRh5evCKov0CWBQWQ
OoeSjnrvjwlWpCW91fhu/BsqnVjyvwB4igovhGyhHAOgGO+qan4MDrw70nkb1vv1iMFsER3lN6BE
Z1CJOY1QfCNEgfU8W17ng7BSRS/WZE2FR9/1qM0efSrF75NWNPeTFwXodU5ib+MWQYRTiZI0FFlD
Yg+txaefMEU6YePkN3bl5ldoUz/6P6hvQWk+Pe6SB2pntn51Pr2rd4bTPzH0/kR2dQEatHXrFDya
YSYgwDrzXuJ84JuO1FKdUCoTooAUWl5ngxP+0J/Rz3qAbPlFnFvZzryXtlSexUP/xCSnQ2dSpwWl
iS47HEd6d0/+/nvj6Zi41a0aKVIiD78/UC+q4qCb380t7mih41hM2zzERWwNccReAvE2CPfYlUSP
PoutTaJCoecwGXaurs4JH26zdSycZD0CRlrODBgvuF7OJA313296pOiOgRQNuH6QQ+XvCXLcDrDy
uU2n05M9m+LuLvFYgMJg1pLXIQ7yre7U2bZ5n4hULcqWZQX/89KkuNHHalNJqO5LcoS0P31dtqIc
Vm+Al10bHtdtXGRuvyRMdDCXoxmWm0e8h5W92sKnaAPYnpiOW0+2sY2EA0IXI56BDFgFT8VgTHKk
pjpOYIUMTqbvRsiXV2gqAhFec7c+ml/Lzk8eKt2ReFDRJPh1ueoiSpIaKnDB0Tw0T+RSBXeHNTz1
V7ENBgTyxo69O13p1vfsUr8eb8brZzx3H8yDgQZGFK/v1r9HNLvLz+E2c9lP8hQU+Jx5EQcPkk3j
wzqCgOobklCLEXP7OcxTlXgNIFSXXnmXaJi7aRzjYFylZ+2z5HRnxaVugecbo0wvsl3jHdY/QLQR
l/jcZm9IXeINB/gaGIWS5IKFV14uOTkuWn8fSPnVEottgVZczlKzSOvlXIOlEj8Ad8gxlaGMFlvp
Fnu10HtRAGimgTwyz9E0GGU61uBcRlf1D9ah49MDy5t+uz4Y0Z7AY/lfIJxh6IEhlZC2n5Nzexbe
TP1d0j3gJmK1bb2x/UQ2uITiDCT3PSWZNEAx70JHL3/WphsrIwwYFoPhTAAl/HohdUCAAnwaHobw
GrGiUnyv9YMWPeVb2oSiiH7WBoNHQZj1hTanGeoqj6iJ23Z+n6mgsSKqVQXvQfGmGT/C7Li+UsLp
W6Dxg0MXeo+cEN7nx0OZvErFRiZfOHlo8Z6pXAHDP1rEagztlA7unnaPjX+hyldxgXyL+WxoT9Fo
l/3b+niE5r0IreafLw7nrJPHlM2hVdRpuxKJb7hM9Hps3Sa3YGa3sYCpjNRM+wIwCT1qJtrDoZOE
2rj1sYjWZnk4c7toKlVf8lM0Gmb9Y1ecyeb39d8v8m3L389tnSlWirQj+P1KfSi6n70agkd636Vb
Tx8ib0Bw/QcW+Iq+lLqOihKh2xA2IEOnrQ8sSg6dfGR9jQvRhrsWrcsSijNnKcgSzSuxLoWK9OYU
O2rwWLLQWZ+4LZT554vVlzq98aMGKGCaSpXORrG1Do653wEB55A+U2ih+OkUZGqJqTfmPBTy7pW2
oYE0MNgiABCaAFpY/w3C3VArH5VVfgCQEB1fkxo6Ohq1ZwXSoL1fH44QyUC7GvrkIKPEs3mQAtnu
SEGkaWiNpXnX0XDw5F2XbThrQZUTrnS4182k8zq6LDijHuIxJCHeKyA/pNklNR4izbA0dYIyr15b
E7JMY4qef8939XqrG0K0YZfYnPWxsVHzHgXyNskmu6XVzWQqG7dwkT8FIwrUrkCMh0Ni/vnC9Pxg
CjLYy1yj48PltFnnaDU406PWRBlcDt7epvJih7AKzId9u/FQKjJ83BZhMCBDmrugT9E7g3jGFOK0
MCJEDj4olwt24bFm44IsshUVGYa5vxHcIDxNe5tIkNAcEFLrEHpGd57f5U4DtjqzdNeNUjieTyCe
4Lwc8z4o5thdlWvI7yqV19xladHLSHKk2BHraGLbXMBxjyNI0edjmiOS0MPBikPZSiL5wAYc8okB
kaMwsxsTpc7DdVtMW3GSKKxAIhJtVUhEQgiCWzo1UzxlCBnSHsjDaua3ogjAeVpeBDFxZhkw0Fet
j1bk9ZcXPQ7QMNtBa7LZ69O+suQm8G2fhtmBlKBj7vB6Wj6tAwqqdOa7AoPmC56j5xvSqXVGCeoP
6x6dd/BATxJ2ejxmjj6AKUv39kmKcK1tIougqwzNhqgJceS83ap3FK6xgUpysOaCmQ8PLqcfkXjK
VGo1kipR3J55NDymOrOiqnVbAiaExLe68SYKQFUYvK8PX2TLS2DOleMxvkSKB8DDrCQbHjJ0OjbD
Rrgo2pkGjEjRkf79qnkqF2YV6zpCBsnYTx7YS/ZMf6XT1krOtsHfc1FVAJZwhWlQHeNWMm57TWvB
iGMr/o0eTza6r+0wTg6dUh+7uDmEdLzTi2e0d9qTn6GdWDkjWbDRZiEcq4nTFyWe4PDiE56SRIiE
ilnwdzSJjZLSKPettNoVW2ewaGcanzh83nPI5JqhwgYWk0Xf1BBScUrxY/JkpyO+VZTvY7hVric6
RBg2gayh9wFVudwhok0piv4HdLN7oQplAHVKD1WOe2A0eDeqml8OfRfYJJc8myhkS6BJ5BdQxT0L
0chzQTXnFyBBU0fViHZ9lb5G/U2XfkwQ8K3d4e/3kc718CoktAyUrqr8jRq19pIfE1zddfZYQGE5
eq7Dt7h4buW3LdoMwfMesCAQqVJUmiIU4wYV9Vk7ws1hRpFSbjt3xJtW7yrBtUJdpriMQDmJPJKt
q6kwhbvE5SKOIYYSkwwuNlvW3PfBvpUOdeWyH9+kB1btwnpXPWx4GeHqUfAgzP2e+I9zb/qU4DVm
7qhmCRpz6YUGXV7lRY6+B1usi6LtxxZInD9LaJ+zcEZCnGdByK6QX/rY1rY4xwVVTFi6BQ63GfzB
UAc242QNKmWVQ2clVnam3jbIyDvlTenZ9H7dU2+M7NcRsojhvD76cw7DmfYEHbP5Yx5DUCX9to4j
aP3D0HDlUqD7Cik5PsE/1UYOZuYByau9bisH5d7NbUiFsWvlh3832RA2vgHpQ29Nz+vAoqNoiUtO
z8AmAal6znpYZf3qd0dQyPmmuw5B5t/BHxFLDG7HdXKi5rEEjM6FLi95KM88ZziyY+14d/m90juZ
rdoyqIH8l8Q+R9G8/TvX2uUXcHsviQxJlRLM7kTITTzJLgivbB0FHRO76crq+GvA//U2/B//I7/5
36HV//Pf+PNbXkAz0UfJ0ekf/+e6+Mj+cZO8vH3U/z3/w7/+Ivf39h/51Uv69S+d/Bv88j/BnZfm
5eQPu6wJm/G2/ajGbx81KKp+/X585vw3/19/+I+PX7/lfiw+/vXHW95mzfzb/DDP/vjzR8f3f/2h
GDCe/1r+/j9/OA/gX39chf5HFb58+RcfL3WDf6z9E6W2CtjTZFBE/q+Acv8x/4TgB+iFQt8QFM9Q
hDPHilmOMi78I/WfeC2fCZxmhQFoBMKx1Aj08CPtn2Dqwd0KNK9gQDWQsfjj3192skCfC/YPpBNv
8jBr6n/9oXM2OlOzEDyXamD1owqiUj4WNJKaaFHrWUkXhcWwH+UBr9gqyWXzOCXyCM4xw89Ca+jC
OLhsG6NpHLVJKpxV/gAG4KrQMzRXE726N9osrJ0C/Xr9tZnTAGQzNCxxV/ehJ8rOikbJUH6OhyT0
VOBfxLIKLmwoCaN6W5Ygv0uMKjoYoxZRu5CjXL/Ushq3nNHPkbeoQrmlVtpIowK1bcyU3Q2RARot
SUELK7Lj2oBn0BxiKm0dq5caDaQfkxTq1IKynJygydUYL7Xa9H/EEQIKW03JCD1ePS3w+1LN6y2t
j6GBETPfKA6a1AQpSm167JbII1Foq31k/l/mvq05bpxZ8q/sH+AJ3gm+sm9qtaSWZEmW/MKwZZsA
CQIEiQuJX79JzRe7I3l2FOc8bcSEY2zZ0WwQKFRlZWWO2yWfNeRK2sLpSjOqkn1ic5nv8pANchOo
DghlKlL+XBZdfJPSVEY7DWG/8+h1+Z0CEniWjSY/hzoux80EwhKr6DjZrlqMifLnOsZHfm0ipbMK
YPvcXy8xKLmXznbcwj4IpS1cX2HRfky5WOQXwBW53vrBu3jXFX4teoeC+F1oKVotbWbIk5RTEn3J
JDX+OkOOf1XmNZnxDgM+CEw0G3/JVa2m8zTVIT/GrSG6GvK4O6G0njWGQNz8LJqamL0q0XUDZDWL
+klSgJd7Vwa0v5hqOkJ7MlctlAzYpH6Mi5BR5RUpXmkuaroJ4yV9cn2mXyDWD+/EiHf6YIga1IYO
grxOtZTjtnXMTYfRd5nbYCRFphWUYtBjIKQZT22WwSYyypHD7Mc2L6DuDSEFjnZObosKRyCBdnqE
x8LwQz5b2I2Y6ULLIPhJbQDzqtkxdorqid4Hmk2/ocXyqOGc21V0isIYKlBkwEhtS9gX6DQJhgXq
1J7zCLTEwI9jUOU+Tr7Gcgbw1KUh1KmLJcvuTWpbqLi1BsLbjHKwzi3PS7iBxW6KUdv08/MsoIIF
3oMRr7EO2LghiY76yueZv1M8z/BsUcT6fZxIApMNAUhwA3vG8ReN+xoiDb04Q2Yp+sFC3/L91Ehk
oaZQQFVyW2cdfmXuG4bAoPYdmjAeD3VYm6HC5P6a583Cf0+DbDjbJDNNpdQIh7TOSqK34VhnZQV7
ZglJuJi18jLWYzJVLIwlBo6yKXGQcXZLiHrUR/6Zd0392rsoLQ5DL2NxyoiBjMVi+mH6IpoY/Lei
hjVUZSF/cBu1WXxfL0N3FQVe11s6duFPpWzs9w3LYfI42ZY8t1mT32mAiM+ygNlZZYeoYEcJKUR5
pI73Z8UlNCJ6HtcpjlzRDpC0I82veFrCpspGRUL8ECymzaQIWETw93TNpp5njuHBhpYIZdSbR3Rv
mxfTru+n5PC/qRYdkXCbLw6hb2YcXEGez5JXNCEKQSpq1HVJ2v4xjPFpu7polydYdyT0bPtpzLEP
c9Pdj3M61tskDPJuWwPRv4B4lHIHNLEx1duM+cx3WevGBb0ymTZb3MQ9DpTKxxB+pykHlF33DWTd
DIqDKihNMoDqFfX9drAtDfdMNNRUjYQeOuZkWSC3QSqtwve1sBBGzyWtZATiYxV5MtRbMiZ1vl+K
wL4EYSFf+lTBAMO5YAAlWsWN22qoLPiKG4KRGW4aPUNAa8rPfBLux0T0eBrmBoO/TZkJKFEuwzxA
AjpN7rFh52i31D0me5o0pdDSX1TOtwwjHeF2wIET6C54DY3g1CRAL3PSul1RAL851zSkx7EzHQgs
cdHcM9VbjUasN3sRK8RkleIVkIVDYgnqfVN/XftcyJPuedvDM7BtzC7FHWSqzmdtvyeYjCt3ed2L
b4wobArDmhmglCqL+6kOVl+VIaf5FmMGYJzSeGYvjIUMo12TCMkWyBN7SNNcA2dFHXRZ93EEj5uG
YEK3SYdag2bjw7DCnWHGalGQwq100CPRhiF9oLa8kZBvkW3cP7GJ1mJbaNDqKoVfFvQOwuEpZiBU
bUbTYfNZFgq64aLPXqimXYN+Wc22Y956ulbQFAw4eLX/nKEipCrc9e0Lyeo8FMfUTZlzT3Xe40BX
OR2jn05DA9R4D2Z9HPnimE1dbw81i7vf7Rzzm2zOs8c4YP6Fm3h8hXoaJr0WKfOf0WSCGr62YfgE
gka5VAnad7/TJqOH2RfyxCPvvzHYGV6XdaQg9lzLpERV345yqxRn3YaBvnsPTY7oa561DQUzU4J7
Dn+x4rlWiZMA62J/37HA/+4CbS+jAmFgM7JUHxxvoddMbVGe07hn4AmtJXdlx1jRKlRUWjhQ2OiY
mQJ7xrguR2jEoWFVbZxNcFBs/tA1QQi3gbEGAYPXqVb7tG0Gs03nETLMFgMFsCWBFfs0Bx2pZjUk
6SbjfCF3TeKhcjexPEluQEoYmk3QEIcprrkVfQmGcGdZ8r0rgf3hH3odmZOLm36+9b7PIIYV586Q
q6aMbHeVN4EFpowAWouHnGNoc+ugUYA90BVzfWG6YAzdanIcRsclyHh4Ny6KROgmjLzfQgW+FNsu
T4ZrIhXhJ6FpPlYFOg6vBWmc+xlhNlhdSQ7bjC0icI/IxEsDvUAHEYj1Xy5+wxea/IAkcuuAB8MS
t0YoSmu9VYZBxsfPOqyPk1kM/Zp7HaS7KQDn+kEvVsgtr+E8d1Ez1+SsyhHlow24rVgYyHEteO1+
svU3g/5+AhVGUaYX0oBDICtbcpsSBC5eKrEfs8yGv1SHMIYBaQBThyVvA+e3UKJJNazMSZ+Sq5Lp
evmtyznsbiYEiHGvk56M16xr5AhZ0K4tj7SE4kG265FbzG7rQxHyPXWDKU5N1ybNJvUNtMhim/Lm
hxwDeMpSPYd4TbBRQTcorfGgMTW1u5hrkybwNpibJP1pZm34ZdPZpbstoDnjNzDEJcFBTEqHl/Ww
WLUJF+zdC64Cle9V6Du+wTaVyQZsMxY9TaGP2aFRq/AaNnI2PxLbClKJLHPw0m5jpYqX0kXR81xD
QhekHVP/Dg1IbAfRtfmCKNEtcdXXIaSTY4/NvNVoWeo9UbbQF4KP3XLEmndms4SWAWsfW6XPLQIP
P9E2Nr8CpNHXZK6Lb4VYwmIfkaVj+2icpviQEFsuOycYjJwwNlUDesxyWHp7XzAIB3srbwYyBVCz
NFE4YC4ya5qrAF+Mb1ANRktFkGpDNn4o1A/EBGb2mZ2guxjDSSndQKbJkrMuDI55RFDA7lKkHQrZ
mmkS3O+xMrs8J+FvlYTw5ohKJpB/d2gE73ID3LySgnb1FugzrPnYYjU/IEFIx0plM85bXWaIegPu
zce0ZCX+N0nVg0yRTe/NUuhsMzoHhkmPTkC+GwrW3kPanf4WcJnsQO6HpklVzuly0kPdKziEkExv
pSjSppLjBK3QSeWuhDQJIO3LiDZY4hESrl+DCFLLUC9ounCjk7HtNyIzHVIV1YX0NjFjY44ik+h5
2Hkx8pQ6DpHehdaL3HgXQKmsdHIoIGfTQuLfGtOJazWPOa2gU4JBgK6UmCBukjGgO2swDrvBMJsL
tkGIt1AVNO+yXSo9ofAdawXfhkZRyBOnYwfe8LAIA73HaQGXsqVuqcKpdK8WwC6y6InKX2BA8nKn
aqHaHwNmNhYYnzcBiotlYoPf+jyapIeXb2GJ2SSNzseuklabWVU+K4bI7lF2lBnfFlkTZzWMH5Og
3i1LsqqOdKIozgQxv770QrfjTTH2c/u1yNxs6o0YkzYaNiOS//QBqWcLNatmHHrtN/998OCavY5y
kr/1v0IHK8TwRY+/funr78PHv/n/I36w+hX9v/GDL2th/79Ocvz1HkNY/9V/MIQk/C9kUuicRECL
sdD4yV8YArTL/ysHQREW3ODVQ7cPON5/MISE/FcOcnoOgxHY7CZoh/wfDCFJ/gs6tIAe4J8C/k6J
tsF/A0OI3jcHgGHg0YCyQooZzgQxRhjeQ2lQsMwbHwTNbRtMyy3NZr6xEEmqMiiK3tTGy4u5Qc43
Eg27sMahOREMml/0waKv4HRAITnMcb/U3eiu4eKktmmnkWnWZUGhWx3qz1gLH/pfbw9MwhiecZib
y98glHcN6nGg6OdADfuWxT64S5oQDam4M3s+xg1EQPpnNafJQyrKkiJdyOVBNXnwiaLKe5B6fYYI
5LZ17gICyFDr/rBoWkmq04Lz26DN0zNcrOPvvYX1YsoQSqoJitPbVGn69W876z/4z9/xng/aC+vH
4gWtYtb4Ff+tO+nvvXkKp0PVxJO8pZNg+Vm7QrxkfR7fLMg4Dmnhiys/DM0D6+AhXIVWRnFVDp6Q
ihY1rqB+FuQu1g6dGNc1YgfQJvqkgf/ndoI4WQReMRowSBnKD8hsXycTJJkEv9XlIq5cioqHQp8F
aXBsF3URgjF1dHrObhJLccd8skDvMdu3BYLyJTjN8MEjEPb8gNlO4dii2T+JW8rGmzYc6EPade2N
wVjAddAqdgmbTAGbMTXXG5pG43FSSbktOWsvO3iCbz95nPV9/F8IGY8Dd6AUytwF5FrRH/o4x+Lb
ohwyLdltOnAcKTsk7tWnJrqBxxJ0+KBVnH33gOofZakQy2WJmj3OhuUK14NorjsR93Rr7KIfw8/f
1J8HCbgaUMpVsIcQuEd82E1Z0GZsNpqc1RDKIwpof0NcPL1EkWUHQUagC6aMLxKf6hNv2+BSRrL7
ZInedyrWFcLHo5kOiBW0LTQM3+/oPu4RdbJ6OoPEN7wsJQ94NayPwzBg/gIMMfvk5H5opL194vp9
Ee5ixM8/+C26gFwKDzJ3RjDDIUGhN15yMaBMijAGKQORbzPG/IbBdLMyKVHbOVr2QUvnv67Md3D7
u9P85+5IVvgWKl5gYWJO4kOnq1YzaYKBzGcU2RjaIVO5HwC2bmzdUDAys5Bd83aqd67ruystHNIb
xsp8a2Wx421gK+9b+0xY88m0zx9HOHkjFoABg2sGr2f9+d+6R71bmgERLjwXuWOHaLbjJfqRdAfZ
1/wlkgMQlhJAbiM9u/jkwLzv67y9nDSHPDiCGzrz4Ly//+gIIBdBOpnCOGMoHgdreSW1AEY8tmtO
FavoJp1scZuIBJzwmkMKPcg6yIlPDtkdDYftIhwqCrrIC2DBwEj+/QHXVt37A40tkwCQBkcJFdZH
OT+F1I46FafnMHH60WjAlkIZ801HdLyiGdPnwncUYC82/HbxPP/x75//gYHytkDr2kBuKMVjIG94
v0BhzoFSRwx3DnCKr9PSqw0oN9M2ipt5j/YEOxQqYtcNMllWqXZpnmxTtyjEo9I9lnL8bHb/H/bw
u+f5QDgCCtzbztH03Pf5c0PZZVS2vz/5zv+wKd767LjxV9bLx01BItuOpCHxuRgXFm6I12Zf17OE
8H/NrgwQ+qu2KwL4OcvhZe6G7KLxVh0LK7ojpQE3GzQw9U/gwtMuKk35yab9M4Qhf1pb5OhZR4gn
H+4cNpbOGth5nYeCAg7uh4HB4zXMTmHR68cuHT6bQPqHTVDAnhfSf7BfeNMkfL8J7ATwdeib4Azd
bwXjmZECEWFh+TOKl/C8DDK9D+RsD7wh5TUFTaEKYzxc5ZQeL3OWl0///obe0p33xwIPBLcWNCvX
acS3cbS/RYyYYVpJaB+cfTqRu6Km5esIzHkPjNrt9TT95taWhyYhy7Hws99x19wtwOx/l6mT65UX
opbOYSQnAgztg59enwC9IdVkjDymRgwXxhl2+Pen/qA1vJ4lAs+ccFXuQi4H5d/3yxjaMkbjIE7O
Wphu56dBXwSK/kzDToRb5epvSJz1bSPaeqnSvLe7WojgqmhrvjGyodei9ABkO2ko5C2jCDPGerxw
TdGdxGijG9JzcvfJI/953PDIuDBCjOKi6/iRnCnTTlDa0+wM0IpfFeEE0XeadgeG5Go/EtyW2s3L
kTRL9jLP47QHOf4FU4rLTq2xYYY50b5bFvoJB/8DD+A/S7kO+GHWEAO7H7M+pMvoJAZjeoaWa4uu
VVEfYAllHjFgAqCZN/EditJtu3okyjovL4tSLQoNGx1cR8bDqLDR0Q36YXZbJ/n0apBFbm3Nxe6T
9VvD0fuNSkJ4BWMcMQQlGbyO9698vfnh6cPic9cCs4CgCqIIfOiHF1Z6SGfnpQ1AS5LHZOTfBWsB
EcZ+OQQy+SwN+TNogKGEpjGqrxR8no9xHJSaaATeGJ97y5EOUut/lhnQ2yZp+pt60p993p8XFz5v
lbxHBEXR8pGo4YDt+MDy+JxI4IjVJF5LpJgHObQpeEQkOzlejkc3otugMWz+2b79M4RjchyfjbsC
LfP0o/4RU4sFMRpHba4jfeN07tCAw3SjKTnck4E5F6nvroA9ss08a5i1ZUrdZbSESx/MyF9nOTwQ
1zd3oNJ8tjJ/Phqq65iEyIWRpWOR3m+JqU18afM2AcCd6MfRjeqwpNyinzHi0z7bgH++B4zVgTGG
4j5HlfSxIggyPceC2PS8ZBapLhsm+2TKhJ5IP82vfVaCTDYRdAlgutBdIPW3O4we2Suk6I+EUWKq
rMnUviGT2NJ8guNI1Iz8iHbadPB9zy/ChdrPBhDfjsX7Y5MgsmOjQiX1HyoFn5WZy+IpOiszQECt
hdb1BlZHgLvnGY8kynyG3cCY6FPRMvMAxsTPckDtibZ48lu73F3G0oTbsu+ANk4Bf7DRpB8/Odvr
PfvxIdHQSQFhgHGIp33/Ij3xEYpcPOSkQlg9OiBfN6LooLQTcXNo+FAel7KsH/h64nxk3IPo2LZf
LVwzy36hMW8/o0T/48KBn4G6JoMCe/Qx3uAzfRqoKD5PPstOE5xZHueoGLY1k8WXFgn0aanlfORx
6wHvcvnNaou4FFhyIJj6/BJok1y1UuvHzBH3mlL6P1q2NxAKstgFnvTD/s9mcEyU4BHQBBfdqMHz
26ytv5bQ+z9B6WuG/OjAL6ABJU9g6wHPHZCI+5wco8Hrc4B78N/f4xuI8f49YsQVnrqoSVHH45i8
f4+01S71U0xv52FsDnlmhkeIssmjgzzL3SQirA+OCZpDHdUK2goZOnOTpWGF21reLpSiPR+0vEBr
tuFPS5p+qXM5V0NGJ3RfTZqdgjW+CnAj0J+Pirs5hZ46LNHQfu3mBzUbh4aoxHAHkBhzUbfq5EJ8
2a2J4N8KAUHRP4kadsnVspbuYej1o/KLP9XolFeNVuae+lK+1JThUVvXryVtu0Rb37EYNFjYt5WN
+Gws7c/AAvwQYGCBqV0gDeGHyqm3sLJNZ93ewkslv8pE2F3QdLbPNF0bRbyzN1TSaO+XAdSYaRKf
JMH/9PGrVy9wDjBLMO3z/qU1JfdJ6hy7nQIaXIYq6sA/X9YceBwvBidtUDVo8u1Rl78OXRLffrJp
/vz8cj32QEwhGQKD6Q+7eLF1acEd4LchzJDUxtJW7NTK2qrKzLtXkMCHF8RQeZyXMLoZCyp+RyOh
vhLoi6E7hsvhbkBEO8iaZOi184GC0Wem6MbmHtANZOjwGtOazg2WT6pjwOboRqsQnSbD8KNIGgv0
HmUJethZOX5Bb2n56s00GMAonERbOBDTBV33GQ8V9CK6aSXFR6Osb1wlvB4h0rPmjWasw3kjQHd7
zEr8PkDp9totJjtR1fTPNLTqUZe+vswDWCrRN6gPpITiTsbT8NKzNfD+++r+ubhoscUrUX4tef+o
cCy4JMKNWXcbAPQ1FZCu4naIkuYYZwykz9ovP9CdZ5hIX+gugETyJ5vrD7QV48qouoF6piti8jG7
bHJH6g4du3M5wOkyhXz+i60HvBVOwS5Zinj8kjSIr//+rf8BH8PHEnBbAeFhVOgj2lqayPAxEPG5
ga3mj9h0kIczkPYCMDDtAnQG71ovstNYDsVdAivO41/v4n/wFBg2gYlHvjIN8zV/+VttVXZuboK5
jc4diQdeTQkmbEyQU4hiRg2IIPJHqHz9PRFzumnXPxfQLPykVFpPz/uQvFqqAdQFEQn0io8jb42T
wPhTLm+buY7hpZFq6HOyPqLVApSKw+OrJKBUiZRc9nOXfPIi/syVkXaAQZ1h7hJHPFtB37+tQK65
8uiZKySqOSTFOc31I+EkvCkmE28KDTGz7b8v+gdTYdQzaYrxHuQ6K4KNy+hDOMHIUszRF27vMsbH
jaENSM1TK5M9kVLs3pBC4PvDpjaRvuYFDJC4yvTtKEywK4Z+ePGi7Hcxmpf7bioxDjVzrBhsha7f
smvcXPPJ1cgDGuaf3lB4lJHhw79/izd5zL+/NmQeIKDg2GbgmiIuf7hJ11m6IQOd4Nyg0XhVgrRx
ylI17tMp/bJojL0NTdRdSVB6fAWLqu7VdOpxjDyA2EaBG4YkLTvmLG23EwswuyvrmW6ty2/dUvbX
shXPbTcihNmog9PUbORhHnEqUeerB0IT96sro+X2LX7BUkQey5z5+xm3KBT2obPYh7mat92czd96
MJy/gkllj52scTczNl+EBObgA4F3ZLyo4CLqunqvnM23vXNi36+clDpycpNJl2/1kpGdzQMQQinM
ZA7SgexAyoV9Lwh4XhWHcmm6IbRjBwYGwkm0obslRdsBRB2eAgB5VyhGx53NjPnSp7g2fHaO0Tzf
29qXaLmK4HufeSQgTdrv8t7DcVeDb3LoxhB8pYKymyHW3W9aBuIRaZY8NnqIu+tmtvIxFkN4asEW
u9Km9a+ExtELCCLFEcms2pcgYOIayuLPhog/npsUyTCmG5F+rmOqf+AbMFoVSxuN4VmJDNfIbJDq
ZOu9k2b9DmZH8+u/77d/CJjoR2IgFurgKaq9j0lAYUaDUYfYn5Em0JOU2O4gt6WvMOWMborayath
5jfecUiaQsjuu59S8kmkegOn/77nV+wa4zHIHAHSIlatd9nfgkXhokEjEIXnGVBysgPigTtxzfgb
sRZcdc+A2/Kuy/di8RQsXxV9mYWSv6Rh1G9hITu81E2HHGLCtM1jl5jpCEmh+K5QQ3aC6Wl2amDP
eRyjfHrshZPHgS8piDNLw9m+IKCjArJmOBWgfyNpXdtshXef3slY1j8rV2TH6HFh/gJTifAJeP9V
wTVVXWOAIbwVF1wuAMcLgI8UrIG7BbT20yiCbCsb9b01Bb/HJiZ3EO3ITiZA4JRNlh7AI1quRhF/
Aasz3c0BRvpk2c87nmV+20yp+zVOLrmROnseE4sUZPbuaKa+uGXBND2horabvJPF5q8O1zwnyVl5
RxYQilaXmZwpe/A0TXFhzss9vFnUVtMYOh2tz30Vrc2wucvQkHwDWXBguxsb253KfXCyulWXZiKq
Kjud7Trwmp5V3yD5ANy4WyIANRLjgndZOje4HiPsLRDQfmq4Kt+/JXsBXtUxL1h0WQ6LeoAblvnt
tYKaLgzeKkgTNNcUBeuh5OC1gn4GrVsbBD/AjwhpRdd+UILfowcRr3FtkJndFkwkh5YW6rrmZD4A
hcdWAc5O7qwT8kjQFr5T5URP/QBEznf1ZdoUX0MW3EEmPD00IRih6KAb9irzlly93RPWA/0CT4Nc
Jkq2l2MxsUOGhuDct3TfFbq4XGI670Yfq0Nc2/kExjg/ijVnbY2F3gHQtF+ioN0Na9G660WNsApe
7UklajrOLA2+EuF+Cd+VN26J26EKlhq8zprEULHqv/edKS+Bsgd7syrwkhZjZaQ0wVVfey1Az2Yg
xsvsNuIA6PLBX7EOgh6VM5E8ZmtJ2qvE3kNHAvUOyARPRcTViZMpmjcjLdZ6bf1LacjFFdLq7MsY
dZc1SN+7sWhBPk0da07jXPK/itwchj6btxJtBGfxJhA4wbRV2bHHHXLbNSw8JFmHI4fZ+/kO5d9K
KlrbAYzG8vhW4CmjsAxvLw1u1jFm5rLoR9t16TX6awW4ZPNSGVuKGGKRjbpYXASa0ARWUiO/JbW9
xvBiccI7haV9JkD0cS7HpZn1Vd3yCbZRdXPI0kU/DH6eN1Rl2RXLJnI5wrZjo4dRVl2sIAOFq6I7
veWsjcpZD1KmR8ERiOQB2dRwHYFCdvQpCS4HLvmucGl6A2kBuVlQuP1wUslbAZTuCME4u2UzaO1W
AFRfmBu2hW30IS5AuwZeZ4Nd0k/ltRLlvbXEX4lSzRejS7stC+ZwX2MnowWAIXeIkNLopbQEDM1w
UdMW7G8/bLUx7QbzlPQRGivoFi0soFuw9TGeOYzp10mx+XfhgmMADdNj2JXkRPOh3qcqTzfU9U/R
VKwDE/X3vuHdvZ6L4rsz9Bkml9GOiLQ/NIIXtxx8+c0wCnfxFhUpjtkjktU9uuB4MCbM1s28h2xX
/N0jON8ozMwCorXf0OCIc7j3SvsKjLs7IvbLY6tDnMmA2jEBPy/57jI3PQIvw0Zbi6G/6u5ZYQZg
A0jdH/tF0u/diOgXtN0CN9MWjQdbkEOkaLfxNfKFZRmbq7pWGGbDrf+oeA+FuqVZ9nMPneHJhNNt
6+iyX1LdnFda8dEWYrixmehPQRQixhMRgItJUo/UHJDmsouSvt03I1FfSRvWNzXYzWjDgdNWwepn
3hV6ucc0ibp0IaaNB6oQCPUMDGEzYF/vvMvBn0gwqHicQDJ8wcwKvvNb7+tt9fiS57fejJcU3lqv
tWIwg+ozTFH0K1c+RLpzHUSWv6J5lT0n2eR+9s2M6duAkXPeS9hZGrVcTi7GVMY8JcewmNwxSr2o
ilpPO8/6YS9NkVfNEoDGX4O/b/WoMIPG9WNB4H4juAfW5ik6b2+hbJlj/TgMJYaOUsbjC9qjIRS3
ogB0OGeXuHLip7xHVMd4w0PMwmsP895HL2qofA4BBmdiBtqckd1VEkT+sl+UPHTwo7+aSIfd3MBZ
a7Ms0fCUBgadeeEnTDkQGW8no8erfC6fe50OvwZdg0pRDDGcf6HY8yJzdi9cDCjfAW9uqT0RIO0X
ecfT/cg9udYJSY5pFGcXpLNuE9u8CjlxG8kG/WWJXbuFF3e2i6OeXPe0v81z156s0dkdWWvS0hR4
c2+chaltVsZdIIpDjHDrevslDhPkzr7coXT1v1hZ+Gu7cPlXExnzDAj+LEgPAUaTQIyNswO3CVq2
EOdxkAwHz7FseF7lAQ2v0NTkW9PBIc+GEr0K1Ta42wL6TMhwlQdZu3dN406hA+W+dzJ86EGzORCt
lleB6hCca94U29aPTVl5oqfHoF2ZQ6ZUbDvUEZpf8/Q1laty9NiGyympo3hTBgrN1qldLuMyBR0c
4kQHu4wAwGrVXY8s2PXegpNapt1NNJukqkWnjga4xkHZMNi63v2SkDy+hhQHuQQVOtslCikpL1L2
BaNk+aVcDAIbpDgxyBzX9zyY9SkutDxjUApNWyjuQGt/PfU9wv8jShJ+nkffgFu0RPZblPPp4a35
/ZbuqVyyO5V0mPteh6UnIcaNmDpM2wZ5vpUZdJhJB3A4cnicCu5YY5UuqjgXoA9VmP+KIJLhlie+
BMGlH8S0E1k83kiE5sNbw6gIRbpJQkUg/4KFPBqFVHMbJxMqHBzwr7WBBRAgzvLavt2QqvXHCSDj
cUgSMYJTEoM5O5kWp9ybEreZxIgIg4TxuYXr+iWNkbQ1Sib3Zu3ECAwTXabQ3EUJZZttx7FShhCQ
HlpgxwmOGSm/LInLT2YYggPSoOgRMy1H0blsteHMCAgjrAB5z0LjXjRyzYrXrBRE8vxbyOcAX7+j
5G6OI5yZkofxy4C0AlDDOOLuVtLhzGkAwNDYsB5/4hxEtd7ySOHt8FKCTzquMyHgW7OcmPt2wp9C
XgCZcrFMz83UYAeWRGJ6J/cpdMdTesnaKH8t41nfjCXGSyoyEX/kOphObJIYfAk8JtHSVOHjOIBU
IAzePWhMWT40AwnORDJQvxM/2w2JvDjKNzw2hgTusLVJjOeJLFTQbzEgkAe7Rc2BuWlrzPIy1s33
YF+fQcpXfmPB35YVywr7BZSh6WdoAvusAWtdSVSRZJsrwMUkBN38+NYe4tDT/CkwqfIcIuuFHKFK
prvkf7N3Jk1yKlna/i/fnmtM7sDmW0BEZETkPGnaYMqUkhmcefj1/ZC61aUMqZV9e9dmXVaLGqRL
AM7x4+95h17V36vGBDZu4zg/pLYCyDedsSesru1IJYvM5FB2JpogsVwgK5g+U3mazh+kgKJgudVl
vbiN7zZK/5KMZWQFZRGP59NiPsLttu+WXN3MqXh0UKc9zqjJD9TRgUx5xBuJoSNvi0q+sgogE8WO
b9JobFde/4a13pYB/UqkkY2GmYWqTG1ThD0qUUfdCaj8B4B4xsNtI/xck0hdHDVeGJlr72JrGHeW
E8rzpYqPKDtLmogk+eQ68Vfod3RuMWLEazJzrcA08dqOJriYWTfXZ3Y8zH4OgdzZprbVPE+uKsnw
jeQyb7BsaZ5UC2c+iPMuvCrFaJWomyD/s/ZC7zDx+9LLKs7cJpDVPO2dwoo+lVKJqyiO1UvpKTnu
tDnBeavw7PRjPuvrDsBBH9b7ZDWf3CFutYtsXIZoO6H2qS+cqdC+xMngbJSBjhSb/Pksb3OXOEdM
NyInui5c6ziPBcl/7jhdjdJIdybU+cs0RC+RtByH0jTJb/PSZfNmH8i+UhGtGZedySvw26GYbWUv
zIvZLQzkNcpzvrYDvXyQyzZuj1lZ2h/yqMMCK8G55npoW6+/wSI4RrIG0lhnZ5jc6R+MGcURjhIT
IBdhhSaiuCU5Gx1wp7zmcIEwIgzqIbThf+WcABbdKkXwihT/6B9yWbeuH7UyvFbk8l6/gsqvkESt
hcUWmLo61JJzrDlPdNFFiC4mMIuBT8csKj6d1z+W6kYyb8jTrA56lHIGshDAQvNdG221cgnSglPK
6x9Feurc5itAHQEOodKyi2FnN+Y6obQ6hOssjUYvjCs2TfhksuPAUCT15yRtxmfq+ei/HuXYhrli
uJ6ao0LRFLiV91GvOnxKRmnD4imtHG+NbM5x2poS+dIno6AarbUsL9cDQRn16bklK3G+Cvw2eT1B
ISmLpPrQrQfeqBgZ6DIwYu6TuNQ6ezY4p3uJA6rYTy633q9Dww5tKsmFSnaKj0p53ZYeJXNIiJ1u
7TBvrzXb6R4tEdo7TMT5DOPQ/PEzKtXyD9Qg/K9V0uapjesgYlGzYLTvZe5xIQl+p2cquaqXugp9
sAoGqoYWr6M37jyORtsnabPetd4y7ecifukH1/L7GloH28HNWBdaMBhNeShiL9xTHchZHhsahaRn
k+IWfdrdaK9lYX7UBi+9yGN6K83No/u2KsxLvllnDDxvmILU7oy7quu7R147z49uM9s2Uxxtu2yJ
Qj8yi1vU1cuCssbSjyrWdmMv6suia/OrutT4D1H+9RUJMUbBYbzVB9/UEZDApsAFwsjI0tTc5XJ2
a6Oii9HjpxI5H8SLMAnBDdeH47jrEivb4YYhsnU+aVa+y+ckgfa4vthRtI/GZDBzdDK5L9jROZ3k
eJIR5XuXqWL/+moXdGmcYDI9xJ/T5mw/tl3x5NB43w8lKpgEYbaWxxxXhygqgjE1iq1tpPKBCHPk
Xis80yw64AdhItsKVvsVEs7IX+gQ7jWkYiPlMmR9RCj2dlPGqaEYgfxeV3CaAf1HGXNwZ05SqtzK
I/ixo5KVnAY1XMpDvSIW8eRMB7Du+TiN1WOsJU9Ig8V1Wi9dzA5ozxu8BMxgHMz+YmxDBwmPZd32
c9M8e3bo3rVxnVmUBh6YXXva9xZBLdqnkdGbH01MMjnxqatoDkmllUs8I8VLrGeRmKsHWNshUl3B
elXU05Ph9Bm4lk6bOPdhvqvJGSLBZVj2dpxjnag5+XZ0p+x6adKGQGIt+fIK0CBe42NBGAzxbKmd
+cOPKacjZYHdeW49AmN9tPOZAMKsFtkXrc3cTdtZTL5e54FQ0spv+RSGN6/LvY688Ba/MjKPX7/u
LM+8ADQEc5QpJ8uAUqHLKow2plFL02fCShVZuUL1qFGNrAQQrpZawgK3PO3yRzkyTM8XzgLvju+x
c/yxS5bKzxnTynW6hKeU2QSYCeu7zshI0qYpu03smQZeaGNj+CDj8BsWjt0FQvJO+k0TVYK/UdPs
6BkwXxdD4PHN0Cy+TGE7EC+Htvi1utnwY/emEPdJk7hXQ0vLt3tFCV+PSCAdNSFxTm7chJYSj83K
P3o93rEfARYy+eZQChP61q0yC3lVm4YXKKjd2xFu6ePyWogbnZtGl3+edpWeEPbDSLKH33m0tWk4
15nNXE2mTQT5lPE/LfWxrurhSTRY3VlJrd/oehPvqlzLPotkbg7JZG8bKcQV4Jh2VzKwDF6RPmUx
N11dHxyftVZcjkI1n3O7weeFuXyQN/109zr/8kLRncti5FAzFbuxFvahk2V7/UqC61do6xWQZFZe
fcxtXHwkKngOYjM6WxVGW61aIaJ2qNq7rE3Lqxym9O1A/OkZI4Xhqof/e+Y6a2FVjviKoV9+TqSK
c4tAvL+KvRSVlJ6OL3A+dGARsqZ1lN07Yem0jUNIMcpHOuip0IsbHT36vujmGPKC5T07ywxmgzRg
KJ3+aS70/iDm6spAdbpxepLBITzgraEZ7k5rIR84KRQ4X9R05YM7q9ZnihRfiYSBiT21LJEuqhB7
2xmFv+vyZCsoUvMG8MuK/MzL+28Gylf72M8pd9NP6fjcCyYJ2EbwN173eSca2KOcZQUCnFpnrUkn
5z2szJHKS8Kgwnlviy9KdKso4WegRw7ghT7fva4lxB/GrvJsQINqwGOo95qzEgz2AIfS3bu1UIc6
LEh3rcetKkP9wsBs4mHI1Nc56eMLGhqaMpFmF3q37DN7MJ9aZXeP+cqsdZVjH/TQM3deU8SX8NcS
38in+SEzvekhhDZ55Xk0BrK03DORdvaxGAZzV9nuFdnqw4VXaeY31lPyeUAVcf664t8ZQPwGEWf2
jBmKS5lBzXSCiNdd6lYYf8FTcrr8AfD8m7sk1bEdy4whlSiPTaW7Z2PRFHdJPHwcBrw7DBMdbJB4
Zfj9hwCjhnl/lsvxvVCGX4eojJDxDrTEOkF1Tge5/dT09PHZcq2zXoMMvjSSa6ZqSPKx7RqqLD3v
+zIuN7qqQ+89huY6JH07F1n92GwaGunCr7dOhqhhLko5OrV9PURJGvuLN6nPrxUZlErfGklWX+qx
/mEscdFggKGsG0tV8fdMzysGnEWy+/OrOp1Nwb01IEXxHCzGk9h4v51dNKTzCn3EviDJIdK/DlRf
53JMHNTn1grbd9hhv6EwwPTF7PqVpQ2L4O31ZiqnzWhaXHs8/D0+E+RZGUl1X+QVOGBhkcrY9PY2
h5p0FCRj+n++3dcJ+cnjhxoNjX3l7nLzJytTawzS1ZUrrjNN9Af4SNG+dPPyuQ7nlowusSHoEFUB
M4IPw+KWl+bsPrRe3WPyOMp91AzDOzqtX7VkvAFUNyQ24TJhojN/+0Qs1IrKUlJec+iTjw3egww9
rTTaKahsdMLSebFtAKm4gZYaztq+r7F9MeK4LMjLlGprdHHyNOrR+Dwt67zsz0/sNy+Mp8SjRmcB
n+iUUq5sq9AiIiGvbSNbQZPGBgPti/E5XVH+zMim59dq+8oSnqYFbOvPP+A300wo7QiEhIE+h/P0
ySSxmyo0znEvrpGPz3ctEc5gRRlOkXN2XomuOy+iYtkZFuYBCY4lZ5nk3P/OuvkNs95lUAdhyDZt
D7+pEyJC36tKLlCpbzzRH1GZlAC6U3c2LCF4urYsn9xpdP264dwAmm1P5E7dZjLrz60qjtINWvV6
25rt1z4yys2Ex9O3FFrLtcR4ya/DhQTuDMOqd371r3wdTqb8YrmGVTCEPVlaGOvRiii4aO3KLObI
49z2KBvPbSXXbW3FjXvxL3L83xZiNz++phPDspP/+v8fqoJ/n6qK3xiZ/fdUyv+LDM5WEcB/rU8+
i7+WX392N1v/+N/C5L8MMqctpiiQ0InP1imKP4TJGhLjlc2PygSZASLblUz7L3cz4y8G7K7U+Zck
SWKl44C7/XA3g6HkmogpMVSFq4Wr6j9QJgNsv9mzhIPOao3mMFD68kthNr4tUSJTQx7jvKUqN/Vj
pduzj1+XGaSGlWiPTW0yoWxhRfpTTNQzGC/4pD97NVFH81wpTsj01psOJ4iZVlO3PpvI99N9E2Ou
czQ42WhBisUVPksztW3Twcq1bjAmEMOx1RZPwWhL+8nwrS5Jy/M2paO+YBxEC1/WWTach4MJlUFh
aLZJyLHxgt5T/NOsMiVpkRbVG47w0kjN4n/pHjQ+9Nt4hUQ4EOnfKaEKZwcIdQaOyRNDG2/q6o94
Z/Q6AjvDAQFnrJLtl1S14ms+s09fLfViqr3LxK8F84NohDjR6itCOI3hxWXuVW+9lFjeA3lzrbXv
4SsyK6zQxDIXymV2YJOLGVrHnKAdr7HPFB1zv3UXsHa/zsum3adtXEZb/FcUjphGj2MGg0N5MSWj
Rbg6nlXfS6PUzhmMciDTcmuW+F2lNdMWfRGPbruSZ8iMU8dKroHlrhq8ai+yesKLnXy8L1hZFNh5
mhDpXLeWZ1GIdxKs9rm485YRF3XMEmIN8wY7ewSNSb/bURFhnlSp5FLpbnHrOAqDLJooG7xZFwjv
piXS4MSXc/i9xw1NC/JWao9a2OFil0AUIwqIIwDrxswdcRZXdSJo7cPmTJNGZuzK0Avrrezs7slO
7VAHJE2de/x8OFjpiRlq0LSwAQu8yhyK7eIUTrgfZvThPqYoHRhrW9pgm3bz1JEls3oQAV9BHuaE
NS9V8UU5TCn92uoAautktoJBm3ABWzOhO1yTmpgkrNIbdqVmjIeQU8G8AdKz+02Sldq1KZpFCya4
xLpP95yeg4skECg43sQHoi4Sy5cDsxYf/T5Pz4g1zfTrvgLAxycp04IlAwILIrePscXx0idrSJL2
EEGj+T5QxZdgFmb3JMO5hOIhe6iNqy/cZtTjMNtOWGKdq3apnnANwiGuK5PqVk9cGgNtFsn3Xip5
ZblNREayUUwKINGels3MhBmMpomKb1rnxHMwwNLEmyynBwssa3QendDO1iDloY2DMAPSOBc07h9z
4eRXFYbBld/hClgGTYQ4C1i7z+5V04rBT2JZqTOrD88lxNQn/IuyOIgyO/ykpxFMMLeTM3S2VCVR
MOKI9qLrnCp9UFtndaGysQ+bPGGmfkYaW3w26knzLfEGnDwSr2GK1c552AR4QHcOStx2pcHJPnpp
dE51QbSmWfj9UvBCE72tmRaLRUfZ5i3xYUyyMMPJrAKjkpE3zBuPo5E4q5qhuV8qaih2ba3p7sLB
hkhed7LLtna2IC/LvORbnmJo6Dd2Nla7plNujmWSPW5pvwjSHYdQOxr2WL5AGQyHQEMb/i10rDS7
T2JnfHGcZHyJa711/DjTqnFDRxEmQV+6xic3s51P2Dkw/ue0635okmYQ21F38i+2SKsbWYH5gXUZ
6UuCf02yCxfT+zrLrox9pyD22fcc27uUURh9t1pbTXehMnkukiWZB5olimOBDc+y7SMi5ICTRXvA
kIFiUzRq7vxReKudo9BulWt684cIi6FPzZzrw2YZwBOK0sbsql1CGTgg8aMVdLjUJ2e5N03FHrd8
2dx1linnzznn+fpIm+QcqBph4gtMUyQMwIpBHnQz5yMWN25+ZTk9tjsaQWMvWdtxc9AMxOyrbrEu
DU5dw5mbJd6TYY5uuYtkPEOhQflzbSgvSphjpuUujFWGlxXsAsjhVkxNw2DG8UGSGDLMs9bduEvI
oMYRCyKcSHQzo49+wg9eF5k74ZI8qHHTTo58EBVgE4PzOrpOhnB0A1rG5q7U8tnxl6YWyzZF31AE
S57btyotp9V6TBBcR5BojbW7aEtnk3CyVJiR5Rg9h6NZFJh5N91D6jogZq5sM1zxWiO6ykU4vr73
6qIn4D5hKRX1NzYDp9wkhgD8FBX8Bwou5jWBSaFZdsKw536rJEXN73Brw+aOg4jcQD4J+aItjmd+
brSp88l0iV16sh0sNi/nAuHvIWJ9jodWVQufW1WkVpDVDu5ybVnbH+pQM9W2T0cMKUd7Hj465mSt
fmLM1ncAL/FKHVbpM3OBCM/J0ORzuxjCqTU+TFmRrgyoKhEAckR73KoG5dqmYoPByC0Zuo9LOk/j
WeFVCxA6Tira5DsarFrf0qPhIspqyrJF+MiXtIjxFsoNZd5G3Ti/YH1aNIEdF7UMyXCpiy9RClfB
MJqkvyoNzcg+Tfws6yHH/DBjVejC2pRi6udtBanwe60m4TujkGcJmPWtXBxchdxR9O2Gb+2i+FiS
Tk/0c2n0D60zU1QslkRy0VBzFW4TdVz6YeeGHg6Ay/QS5hY/3U7HBU90FASQ42izvIML+pcHBlDf
x0qP8qeWcBY9xxqVDrq8aboGr9M6zZEaxLXSLuC+riUvdCHJRbi7wSMaIsfD5Sls+/ElRcn42bNq
AQekQPo31ra8iFbnW78o8YHiok1o/DjF/aOe/L/XcP9vswUyxR/b7vuvRfWm7X798z/6bg2S7F+8
amzxTelwml4F3n833jhB/IXEF6iCHCPbcmiJ/+67NWyFoWDp4FooB+WakfqfjbeGTzHKRTzooHx7
HJnFP+u830rp+EWr6xAuM2vcIAdf66TxtqS7NOUwWQ8qqWvtsxYL7xqZSge7qAvhaOcDnCB89L6W
QIc0jrTMu6ZsUjzKwkV9U0kYb+NOCIiTMcEKrl43dHsGfyMgPCdzDnBy6nGXVKrUggLDli0OesWC
BzB8JjDVBVsF3Woz9vXZhK6Cwd19umhfmqHFk600R0QP1kIVKyurHbfhYml3Hta5TCaYPBe+mQ8z
dYfm8Fuxoi7+WJaC9IG4WdwdsSvqJrHsYld3I25yozlM/fanM9bfR9GfvT3WE+6/4Z71AdomZk8G
/GsbwecrtvATC7nhxSYL3LOHXAezxc6+CYrCHt6BKN6CaD+ugixTd8ChWUSnoFbe5F1fq8R4YAeF
pRJXzW6y2n6nmXG8tYZCewe0e42Tfntb3ApSDMu2OOdZDuv2Z3I1kTXlYjVifpC6ms8jCHmfJ8vV
rB1sjvklA5TNAtNIPSyXaLcOpeFg8NhaCkEWaMrWgpaVYo1c2s9FqXffQ73yiJT3Vv5whyszceVz
Zd/DaGElmcqeH3tsekPOT9bMDE+BPJXz2LTbvvBkH9hCZBXGecYs/awfF6Br5ZTStws7vW4Z8+NF
ZSms/PQwvNK8pTegdyt1jiyivsuWcfqqybQi1Kjtra8ikc0LfM0UNi+OpYjkhhBi6Z+XxS8vDCgN
2xkXIhlKJh7i2+c3srFh6yanhy6ikVuqc/xfIAGZ3jqu/Rti/b/a+/8kgNN/jXhso1l1PyMe6x//
UXkt+Ze7phToqNnQ98C7+1fhXZ3YIB4h98IQaS19/y68loHVOxAcsDkUztWR7T/rrmn8hZp99Y8w
wPMxhXH+CeBxMiAwbf4ZQGZgjsx1TeGssNpPRcOFOmo0tmQPd2knJmuPNvmoMFpNa+Xbeburk4ef
Hsy7Zcr5cUUPhGXda/j5JwIhVcQuJdGJAiba55ZOgC1nhj9f4tRl4+9rMECkRBHKdgqjSnPpEGe6
hGtt0gNmsrm5kS/hMdkn/vXkf+dOwZqfG/+IN/ThnWuvqPq/69Xr/eECxrbI27PXacPbJzrT8uVN
GWIpjaVue51zMIO4fK6k8mFEwSG4KswqKOaXf3pdJP6sMrwwuDhgGa3Cz28SHugcw0WISPzA+jVk
2onPGq3jubS2wlo5SerWzMWZK7/8+conyKvJe6Q7eB2qIJhk0P32wp0Lm2meTVBqG3IJzk0omR21
xX7loeLYvcFwVLzzgn9ZtVzSc11m2nxUOBqcrKFkwDI26rlkq+andprwckjdzo977WbQnUdIod5d
WyC0+vOd/uaySAEFHihCEAL2Guv708eiT0PtVEyyAg4eqeHD4HjKQsCLcMoQ3Ywbi3n46GjPf77q
WqDfLCjgUDo5KrdgkPTLi60Nzj8Zw6Qg1+zWClD/5R/n3C2md3batxsFC5frsKNLtNTIqCDdv32P
Er5v09ZlGoSY5GPfvMPh0K/08hxvrnce5FuQdb2U0NmYJXNTNifrdMnIaKBZqc00KJ2O4y3cAYrN
8s5Ffn1u60U8MGEO52sZeHs/mArklaFpaQAtYpd0Dj3ROA3vNF2/vROBAB3bTA/TzJOLFMhlmn4g
HgJELdxpAwbQ06K+Wqn+nj70d1dakW6XBg+p26kNWJR62PwyxQ8QIAfU7aCr8oCP750b+t1To4lh
q4IzxA50Ur4A3OjOASODyIwfHNHc17l65xLGb6/BV4Q/MK/GOn1o2mj0Sp94M0MLPRRWrHmDNrPa
D011v+jFBqcCL9vMRj/ggO9l+8abm8Ase/3ObAa44VOHW/6E0e47P+w3v4uPjMfLMB+/vtNHPOGM
suh6jW/4UjqR3xU4SUFwfS9X6zdvkjEV6xJtM4Jf/aR6FZy64Ce7SBhEAtANDwUmht0076z/X3dB
jlT0CWzvmDZJ73Sn7XRldGT2AX5O41PjOdMu6tIH3cvFRs+EtjX16rvn4K8nsNH3Y/QKjW/WfXtM
hJ5d1FGdEAU9iUNt44Ps9Liq9Fbjj7kVY73d69/+XOZ+3UYgCBBc8yPVjKrw9nOVTmTnnu3wVOb7
fPrmhFf047ez9fjny5xOxdfag1kY5rachrGtOBVrGt4yeBnplBiwyGOvoBtDb5yuXDyKNLyLW05n
TWugcZrNaZS+NTX4tJv9ttGi6AxJCuEtOqYSf/5Vv+4stIbE86xNH5L3052FOAwT22cOn5UWBW4z
RzeTN3zNun0vDl0xavuyNrR3NtHfLEMLLzfWIP75PPaTfVviB8GuYmRBbTvbanSJskjKY1h17yQO
nn5VIAPs0ZRIdk4YB6cNUWpoptEXvFg1Yx/nxVa4QUDavnOV093r9Crrr/hpb17QcFvgxny7VW1u
YityiE5Y5Lk5WNjVFURV/vmNnT690+ut//9P14t1L4mGgbsSzaVtnC/1B+Of1onXS2CGyRSSbh/V
7dtLyErvG6T7Keq0C1kufoHdRWW/dz401nLzc3/BZcB4JN8D43NCeE/KkZkBm6d4t6A7jMaL1tLk
WR6q6fPgxMMVxL32a9u2ZIssNYL96aY1qFpL1b+b5XpaAF5/BwQdZ/0OrF9ud8pno2xxrQ+iNj4b
SoE2IeypS7rYdqY+bFPvvdDGUws5vB24dRoRqiSehjg9vn3CuK6QCAyeFNhOD69NFeFtQf4Npmx4
li+IV+7D1sNUMwvtDXLTjbS0lYob32RGpAI9vVrKem85t4Yh64euDt/hy/xmjaEmd6nfHM/IHThZ
Y2KxORuRMkU+4Ng+QxnL4Nm1bIUw4uU7u8V711q/r5/Wc+1aFQMqyiKjZjIGrG9y9nZTUr1zS+ua
/WWx/XRLJ09ch7MZk72TBWPkkZJRqmMGWAXX/nr2kjskx0QgVf1Xp6nyzZ8/2N+UIaxM1pMzvRq9
+8mVSUHphGZheCOk1vsY8Wfnjem+V+x+/ZrYVlY3aoTQ6206J8+RzVHvmJXS1hQx3rlFsSfTWmNo
pAdCSYKookc8g/ZeWB4ZTTNvit8pTKccIuBd5lIgZiZ5b8SznVqXRhomcjggQDeOom9OZ1/lVn6v
Q9v1+yK+Nhjg6D3KFWa4ZhMe/vyQf1lFJ9c+WbFdNUBWRoECnfd5ZBpMuow/wV/981VOzUh/ucWT
h2xg7lSPwAhBPc5bx+n3jpZ87YBYfGmqoyyiLVkehzrvD5ajEb5QlkiL2+Hszz9jXTFv1vJ6syDp
Lkwx3HJODxiZU7d60vKquyy9qePhmGjaVjPSeysPt2FVvOfs9rvrrXXAhbang9qcPFzXCefMmkQT
kA3hUzLOpokkaNaUFDssP/4nDxkHF+4OpNfkIPW2IsTaMLRtxLusR28fq+QYi+GWVKljade3AK6X
zEgZVOP/DvYOb2N2EWc279Xo085oXc34mWMIh6E5Hhsnu1OWIGkbOwPEMi7tHjmeSY1atNa51rLa
bj6UVj+q+xydZr2b8kGJuz+/5F/KBgdhXOEoGMA5PNSTthTZPg5rHU0h4O0FT5moaxn/QwRlPWyz
AeFlBqCxuj+9fdLwZghHm3SUclP+WQiSPVR843bendSrT6TivNP4/faWfrqc+fZyY8ZkE6Jeg3VT
0vsL0+1p6O///NjWL/Dk23hzSyePbXLtGLBhYeLp9MKXY7MZS2cLoQBCo/Yu3sdWfXo9DsbQwqi3
kHvZ1U++jVBobpwXcHgaiZv51M6msRG9oTUvWL3OWKXlmquRTQbmvfW6sLqvOHoy5ZW9sHy1kPFD
zFmbCglBKFXXbhQSiBRHrsgR3BilcyQEKE0hiMxiuTcXZ7rKR0P7NJe6c24t5AF9ads6jDcweqpr
Mn5BwhIVVozt0xSNqtG6/T5r6gb/n7kgrYQQ4OtQH5rs0TMWHAs0LGkvxsm7c9LU3baOBlvF1Yvb
0YxH9yIxYTViGeFpn4nPaauzdmyr20ZHBGkYiO6IGhymDzpTJVqSxZ2viRssDtMqetZrM3xJ2Fg/
RXmkLs3KcK5SR2DHkXXEVmbZixDtYh/abPJGXw0GqWRRjMx5M1UyDroGjv12zqNInhH4IJOAWTWW
IGFpcUJCR/s1RzK5SzzDPJbgsuN2EDjLgyHFwyddeVCT2rC8CE0ZoWJw1dIchy6xbrIuJeG2i89H
EYZHrPsIvM3slvNnIz/qWrY0ezEb+oVulPatNxXWZk6Xe/Sv3VVNcOmBuXVrbrLG3bV9vAvrtAwP
TF+cIDSreItZU4yxchVWxNQJlEFB11fjbuiRqBRW4lw3BA7edGGm+m0hCmvX80ahQ2tLfx+Fpfko
uqlFq7ckSmwmV3jFYXDL5Rzpjo7GyCx4cMWWrMg+8bWmZtbekgk0FvNxtMl3X8reJ2awPitU5nyS
uH1C5emIVxqaS6ON8A/D2THGC+MG9hLGkS7n/ymfXlyJhAkNapHBtCpJYKuLMyXmo6mPGsJLW35T
xQxtRZZIO9Il3xBTKRFuOApWhR1ZV3Wxxig6mn7L++quIXDpxqVXL08CqgwjKeT95KnkPGe7lDiG
0FFbXvlikWBEN+veVCuuVGnY3KekmeLAZmI1r9sfs3ZBNpbIz2lulRdGO6pXX2rWeKYOQyXVAW/R
xUB0rB1MZb4Q0dSIAKoG5pdZslXR5JNYCHMve4TgBklM4VozaDOIrX0Xxt+9mbB4X49m7dMkqusZ
tlxJYSIlb7YemP5VwYiJ5BGXsyHgD2n7wpnHY7Nu+NoSuueKPypC1ZvXidciQauqGZl7XG3LSTcY
FA7Xkp0uaLGx348FZ3t8avIJNVmuP+RWjQcrX10UiGiFvYaVNzclX8qW5qUVRb+qsJ4tYj7IKs3V
JYGAy5HWKbvO+cK+kXlEYJglY/sYNl+WPD0HmDNQO3Zl5H1ycH0Zw+I675bHQnxSJCv0xvhInJte
3ppuPFVbd+zLXZkn/T5uPRNVWVZm96PGwMbXjdq87/UXezEJgHL7jYy9jZvHn7Eu+xppLLPJwD/A
0Vp9w6vvHjKgLUijbf7YhnayMepUbsHI4+zYUdrq1ee1h7aIl5/53Caa3CV162FwQFXYRiRsoky8
bJS9jfIONuT4muz4nWyq8zYXxzKOdiMz7qVr+YAyexu7ciq2Qy4IO9TNZQgsA0oRvLoP0ZCrDc6O
pm9AxjLGlNz2ol19Vlz+/rgg1o73tssAeSHVrYDKqHtfRG/u5jTfEHka5EuyG+wyICf14+RkGz1N
uBzkciPvvvVkYMI00fetIbdYb2zl1O9Vv09JdDNQvY7Ie0mm27AR+ENVjd1+UNL6WI/GtCnL9hN1
bONJuGBHfY6OHHYbTpnLCyLHwE4IdVW586FT03BFauy0iUgw9Oslm9TOAGR7MvRxpAkwrzXWxdFu
7OWSXDNZ75LUGrFjWTg4DVHfPiM3f3YjgVo6z/duKqOCXPSivkbdFG4HDZu0rSxdbCR50y0GBddp
vxBc7I4LbgtNWN9NWbfwvi0sGKvZ1G9MI88De7azJ5LbwsMwh9/c1kjhcw7yg15G+X6xYkKQwwvE
gh+gc35KqyFQbjr7keveSPwatw4U3Whe6huRDfVdrWHS4HkT5bXU4HBF9VSznqLeI1+xNpri2CDY
vi08AEIDBhkOVV4N68thf1jy8CM6OZyOMC3Mt0VZj9MRWmt5turowonPO1y0ngG36vVtOidz/FB2
5XxDDNx0pmmFdhHJPJRnC9Ze512Zxdpmdhc3SKBbXea2eeSTiy5ct9I2qCED1YJ3x4hdx86FJWcY
z20/fdSHSaojAwUblfkYPnvOTIZZOOnLGfbHN7mFnQy8LlzVkakmVjWf0dZuIMNuOC9AnZqPGOL5
eaOgmZaBmRQ2vNE46FU77RMiVDpYeqEA/uvdKljTMT6meVnZR4ylGhuFhmV9bwycQqQa+y097FZv
5CU6wEsgkrM2xNAG5fMS+WF9lQxXSQukpzwZpKswGO5d0wbY0kWYQsn6rpmb/oh0ehS+buHdZIxu
+smN4jk/tvFE/Ikt6siPsbX3m9kjNKse+ERFWJvNoRHka1vNBw/B0VE4uL/0OnGpgVuWuXc+RYK0
NxAKn8WMEqwjLuo/qDuT5baRLUy/SkfvcQOJxLjoDQkSpGbLkqXyBiFPmOcx8fT9wXWjQ6IcYrt3
feMualGlJBKJk2f4B3ANdHLok9qbOF4O8RQtD+44VDxg3UD8bCeQ7dDWZnCSCC/svMhZDmE0OJAb
xfcICYDveMiN3bYS9TOR6oUmdE3TvDc735s99SkytOmwoLxzk0P3d3w4+3Oy7UIlbyBcFxUy4rOC
34zcaO63KjNA0K6KHUrgG4VPN6JBjgJ9Z8n0UctaTBsKBAQPOFw6eBQWEwYUutUmB6Nxhg7Qrhfd
pIAXvzbIRQfgbRePK8WaIfJ27gScVYCN88cErP42t6onr4SNntrPnVPbvsw1Z2WzzFe9oR2tuvk8
u6L6mjhWH+Tm0uxr6CsOuzdNuz6ZppvCLnAuKwFtYILxJBFWuQZzfUAwaor9ObaKwKkzAwEMFd2K
ucIe2SFSa1JLN2IMwR0Z1VLv9bJ47KyUaUcz1bqvGi+97hEP2KRRFD1HRkWCgm4AMbRoDjXgWNwh
reUfU6mbcu7c9GBH8hC7NYjYCJq1S4Fy109ufxVmc/q9UIhc6KUH/NMI50+hGQbOWF0Kq2/uoerg
E7qahvWg3g/FEMdXpTsd+1iXglZjtMPP9J82HY7Q81rMZ7NP2G4+lGjT3Hqh81RoCRoWpdwvVo3G
9TxbDLxpTmrInxTP0cKuXOb4lAfwKawtMS28AS/qHHCbvPWK+LObWZVfKPDJ/EujvqkBIt9LgTgK
IOl62lSkwBrKMOZ92oA812xNvzBV1V66Rtw952q+j3LxCeTik6ZkMDl5Hx3wb92Eeb+zZFkl/MXI
fkGPQ2Ki0UpZbDLg9XcSLDbx99gu5niX9BV+qKmlAYvM3LL9NsVl89SHbnuPBhkill3Zb6duqR+G
pb5U2li0fjXV91gijb7R94HMesevYEz8WmI9GMJ2fq4B8kA4SmjWNrn5BWbr7EODeXGG5GdRLPNV
bMxRvfMSK0R1b7hOUmMKxMxDVKWh71EL/SJlVfktGnP+hD3tBo47bOspv0SzzLqN8tQIQCENoIVI
xzuV3ES6ftW3xs5bBBcbelqfmyVu/BSK2Kr7B5itSl7sNt7aY+38atFPpJCpkR8ZXKxZsl3t2nuK
0+0KxDeHSgv6lHwgb2R1NQlZHsYKpoANjvwAShBJAddtwek6aYQwuS59rcZQFC5+Fdt3agUSo0R3
jWxMzignwxPTmos+8DLq26nOubgNRr/jpbTGKt7ObRjYM/yaXPS/5rSi4QshscEwedaLIJO9irYO
Rcn3IXJCUN2TsTWbePra4veCZ1b0zTZmLLMQmyFx7u49r/paNihCozKwFFdN266mDzo4aSOMVyaK
GK6bmiQr7vv51mvLCInseq72qWfjbT3oI4JfmR4xIKNfiMRfPO5qgeyPyRjITIinztwiRrYa+v7C
n0o7tnPt7ca0SU2uTSfud6kkqhZeS2MKbTQMrPCjn5c+he/afSsVA084P0+ZF47otJNRqaQhiGPg
VOMmOJgHw4kyn0FGMm6qbP5Sml62MSvtJpqzX6gUtZ9SQPL5Xk5efpskXJOHnjAab5NhIg8VPW0Y
356aKvL5cMoX5CSQeqNqDqPLESJPeTWXBhQREntZFofMSrx7TJyBaFBiRrM/CBeWTBL2RYaB6dDO
qNY1ZeNsPO7M/jorUGXKsEv3et+rM34beiaZfd/SvZF7Ji6j8BOlI6gzy9y4qAHU6XemsFE01OKy
mw6jWYCNbBG+9WPsK3dDrqR6Slq4iBjIT/yAdNV5ZH4TgZ13nU3WI2u8iWxdhk8GusEYHeEn3sAK
FWm7kYNTvwCpRi8CrcWS9MjS80fVjauWxKzUI/39TAZNrbyfkZGNvT+iV3o1pjK+c7q8/+zZ0fDP
gMVpuYsWFc9XdTpiHZGNQvs6RW5UILzZul9i1MYU5tj5LL8lSe3dUXZURGUQ2/KWhMSZvsSDUe5g
SuDMHiaacr+MWlSGt3E9rtI49ewkV+nQ2dFNJZVu+YSnmpBU1ADvvf4K4rM4zO10j6LnctTQ5uVZ
2p+IwKD2iLt6h4YGhdaG2XcrLzC1aLynqhyH4ZJ2dF5uNcQFgiyzvACVk6E/zEvS+zR4SpSZrCjb
cXmHNqfRu0FJcLpmBv8C+eIS/k/v4xILUUZoJWDblZbyfWqjFoL0FF9hpQsDhckMYRAaF33s3pwf
kxGS2xjU4YPmfU6S9iKxKwrxlKiybCFcbrlJ9lx89RjfVGh3pObPJGo+t+key1gbubUrSvPogtt0
9COTKlYPhP4J7t3izxHyYLuilU5xQBvXsrZRgr5MrnXCD2MDT0cLV4/OSNyrUC1usy97sUOtZil9
NvomT8JLmVi7etWRa59M56taUPdoBQwTAJ03UdLK/FPbGnZ4wNJ3GrYozUTWTR9b1ae6tHxnuWPB
6nkyRL1HhexrlpLuR4ug1LpewqfW9TUb64b5UnVD6MepRYcubZt9nJrfaHhoSKkoE7Zei/Bol1zB
j+mvETTVbLQkNHbJnpCzF2GbbBGcm5By0oNxXvSfHVODAVkwWLawldz2IacWsDI+PMVAamwvcWKQ
99IQzZfJaB7rS8yj2ytnqHJuy5q/3qZbdCkKrTevUIOpc31blZ2Pt/guM1AwQbUPb0xwMtq+Dids
GXJEc24T21boHw4xxCnKnIFkL9a+GbgU2+Xcw+ZatjpBtlyGTVrWW4WZSi/Ebhrhpi0qr7cJxsVo
5K53z8aR6CjiBFYcLQ8k8i5p7UJjrJZ4BLgoaZDEs+NPSof6jlYTdqbXhaWhPWd89RY1f3cQ8vTR
CqvhtkwS42MOJMUN8NqXMtNouqz2GZuWfnx5BZemb/fanGMRyDeH8q9RAVbKVXcDCSOkoSNDAD9o
9bP1gmAwNI750Kv5MsOn2oUnsdq26UcHtzBSOHOYJ3gWnPgbTWF43QzxQwPIrN5NjvmzM2VQON0T
ioaGfiiKPnZoWa0S3Iwrb0RZIpzI3bzL+E4eyEmj+96r93AfzWgXxqF1NAQtqGXS5a2r8CXd51rU
oCSDj938YNqVuaH1hamecEPoO06306P+YbbL2v6GIXeI05zr0AGBQSi5mbfGsgL1N0VHvCv3sVOG
2nGwtOsMI5p9FbcXWF/cjK1aO2/exaDVNWak5q6sdOGrATFT3+oR0Yv8QbNEBMZrkvCtCkwNrxwp
F0ipkcaRgnx0XTct1BnShheBrNC8VWTaF05ZGPQTINCtzYRZg1uToy1WZkRFN4GSNTrVrzyP8/RT
6S76Zy9kLrQV3dIhAJtrT6hOxFezhqThLa5niiyvn8Mjtn6tEW5aY2g0pEARrrgYrU6/kkCs3F0Y
VojKzW3MKcujxc9GEtx9RvcCjSfYhg8xZg3HJbbhrcQyLa86KPva1s1ylJcj28imW4XuWRoshnLU
hcCwlvRJaTsPI/pVK382f+mZKqZdl1EfjpqR+gMN0yOCvf330LSnh45LH7W4NtOC0dWKTwsa/CSm
Yyj8rM4aqofOnNdQA8g/gT5JuyQPPEtF37Op1y89kUaHcMHOHe5hX0l7k4MqO7pQondqlU1w92nn
zKskLKGnsO5rSIzhTNK0rP6Pm2qoqUb/mWARUHlp5gz/ib6yQ4zf6EMECkjs43DhTzC3zTRtCBY7
ZKodQ/nND1aZxHfkUOYjPfE72S3lISukvFR6Z93OBYWRGKTmc4dO6UWEGtFDOnKy6EuICm91fXRN
6rMiRY60UXThDzMkqgnNyaw1lkZ7mSbQM5qOVFmxGefJyhG5b3J1+LupAsfvN6LJhukNbso5GUmB
cF/iuJrabde3PuK9dNeRrfMewvnM1Od06rQuxFAPmQooFYAuTwaMxtz0njkyvmCq0G+d1Ki3hUif
sth+omidfIZR6DSPZvWXo5nf61rgxRlTI51yyj6PAYRHcPTgguKrFehtlN2gIVyfwcqcDhLXVSzw
bTYwJqQ4Trcx6rUezUi2MTYhUpcClTqj2S+Ouy8Lezz2o37Ozet0Lvx7xXV26cDaBGJ3MuHqkWaU
aHpyARS3mrr0OnNrx9aZieXpzGldhMEoYkTM3QEXri/1FYSBzLIEUbdCBZMjbWeqLhwH5MbhTvv7
YwhdFx9MekMSN+63C9W5YRbGCsQw6SFHGr6DZdbeZEPZ3Cdhemak/oensgAsMAMVCCPABXi7WDpr
JvRS3D7MkeqQ1IM8u6vg9iDX+/FjvcMusIEWc2UTS3YQ7CDD3i6lo1kQATHn9D17t2W4t9tHxBtr
LoeypV+e7F3raItzZ/4PD0iQ4xGBOsEKOH3ApPWiSA+pi3JUAPwYJ7UnHF+mbZnllR9WqXZmQ0/H
nzwlgEjIDjaEKb6zk6eMadK2ueKYeFmU0q7Vu81git3He/nnRezVOoYYgv7O2620dPKFKeETcwSt
iL7JLF/GaEl8vMoftg6pCaAegPgQxzhlbwxMWHFKYOtKF1NH1KZ/mPF9m3/5eJXfH87rYS47xjJE
QdgoHlyRk+GqbodFVqdzszVyRmVp9qVLphduP3A7+YVM0ztAPXuJahPWQOHGad1DltpXhjOggeDi
RMI2a52pEDPw7pyp+/uvkQ8RwCjjcweo4UlsifuiawayBvpPojjUJS17mHjlsQWls5XgjA4fb8f6
6t7uhqmjXQRbUgCY592+fbVicmRl1HwlcGUDL1JbBJxuUpzL5aAOk+r3KkaVIcufP172/bs2QUuj
pMWZ5YtfqaCvo1vC7d9kTsuHXxcBN4c/9/HW6ux7WL1nDu8flzItSA58lR7Ug7dLYU2SGePaqSho
C8NIR3d4I1rK7DP30Pqlvd1JLgSQoVx02KLx9t6uUzLu8rqaOCqb1GdMiydAzXx52U1t7KseEZTm
LNpxBR68WZPEAbuWFbMDR5JA8HZNd7Jlqznc7AMsyo2aRdDHIltLIEbl+mMnsn+6qjusonqNTr2a
0bWT/X2aMsv8+IW+e3pEyJDAhRAGAcJ+d4uMmujw/uMcWQlPKz9Vkw6TutjIljItPyCw+/F6787t
uh5GlQ40Epi28uTcWsy59LYymBrs8rv+ctk0Pmi/pz74eJl3yQXLrNF1BZ57Envqtxtc4mdLA5da
j3Y4mv4oF0LQVfe1pT2QhCZb1zhHST23ovF2RQ/tv8JgiLe18x9tDqsg15ifMITQ+n1anL0l1316
dYKAD8KR5sKC5eWu8f3kBAFVanoc41dd6+FC2OGN7AoEeV5QlNhU0cFYvH1Ua/u4Nv89MH9Frvy/
EJv6/0hGiij66nD5L/3L//iJjmSvbl6Kn//rf16/5C+qS15eEyt//yf/1ZIS3n+gaWCYJlCTYqTF
UfuX0u55/1kJFtAmEZoiiKw5xX8p7c5/cC1alZ2gXnA3v2ZW6v9xIUCCEYXfBasd2Tz5N9TKk5yX
IgidK+5Ng3vzN9Hp7bHMmHTY5Vh3gcnw4ODSrGYOSMc+D8P08Gpb7v49fK+p339aih2AuuJA8+XL
e7sUshcl4tppF/SSDrJTJs9i1vUdDIZz2LGTIPL7odDG00kUJQqzp0EkJiebyZs6mrCMpjutV4E7
JvWOaU23r8Ro3IOhaa7ysa2f8wE5pY8f9DRF/Xd9B6wXtZ4p3uVVS9FZRj3pXeA02vx58YZuz02V
7p1Mho9WUlLgAwb6zggivaBXkV02ugLoilOif+aXnITv//4Sbz12HkmHd7LnDdrlA0ojXWALCzWW
fqn7Ty6yLts6touj1hXICSm7ji9jctsbfNGKa1Q14vtw0odhnTGPPtR0IBt2Sdabovut91P1RdHy
O4xT5Z2xuD2509efS9TnMncMfjC/9+0RseYkz1LmEAFcqnArjbEaNj12cviqzM5F5WTq4eMN+sOZ
pLqEcQ5REgyncbI/CTJEcx+x4LB44b40mChG9FFwrO3FmXdhrAnJq5D8++FWnCqMYhuVuNPzr2jS
eJAlOBU6Qi4IRpTpsdJ1uv29rIpnZhPlDucrM93gNs3sFR8P93OOxBr/7iJpQxnuOuv2CsqsLLKj
J3D9DGtFKLydRXfL3AiJtqydZv2e63yRO10hbLhLZ1QntjFq3MYGSmNbnHmw93voGBb3KSGEh/NO
9TIBBY2RSsIuyLok3EhNjluTfs+WNk94Jhs5uUTZQpaypYNQO8xa+FFvz0eHbHs8AK8LvGTUbgZz
tlbpL4ZQYec6t7GN6v1Qjudykj88IERDgPJEEhs2+8nVHas+sYD1YCu1LBmgCHvwHafrtiYicPuP
z+O7M+JBdaenAmAb7QoI6G8fsGyTheM+toGa9emimy3PF2Ylz7yxP61CzkxpYTg0qE5TWqbjtJJL
twkwjDUekKl2DzTbmd9//DDiD+vwIIB417IZTZf1db7qdbRiKtK0AWKIiQktB3La7IcC+zZtYtmO
Xy011j/CTPWmP7HzZNhUZJg3APBLIbaZbnadDhEJi5lbQ7Rruhm6/5mf+O7drtcoVRLy8Zwoiom3
P9FTY0MMFGVAk7jeAXwuj/XUmd9ShM0PC43QzRLPIC9sLfJx1lTgkHTngOPs5NvDIC4KMZsXS1k1
AOqgsX/8607DoYuQpAOSnuIGcWRw129/nCimttLiqQw0c9G3advdV2N95U586v1inKPavbu21uWQ
2OHUAWEnZVyrklevyxt6UbS6hQJSlewcUVvbUQ6P5lh8aTOFZ+gAoNPE2hb/OAz8xOXcWp8+fuDT
t/H7F8DPRxJhbX78DqGvfoFtgQVtGrsMxr4qdp2nmK7HCyamSSeCj5f6w95yyfCNQbKBFX1KHOjy
Btis4RYoVVlbaAzaBvPFdVLUXhoN5cDHq53ew64ubHclE8MvhDVundwzCN2V9GdVHggHe5ANKrDA
7AbBQLNyi+aud5V70DvaBzu6uOP/w+Ie3ARglYYDQ+tkcRfAzdC7dR5IBNh9nlsZfuqMxoVRSHuH
YjjoKGNg1Govnn4m1JxGbB4c0CrmyOvZgrh3EgKwXKAjKJo8APNkXQs7zvbMJcbbOmJevmD5/gVo
SXvmGL1bFGUmaJweHKq15XSqJlOK0Y0auRhBOonxAB5G3y8cK76c8meYdUWDKYSldn/5ilnUoQ8P
p8ozdc7w268HSI8nslg3Arzm3au2dZNDC1j0oCwnxa7EFQGYPKbWpVackTA/DbOELrkeY8IYrrbv
OuUTaqJL3blGkOFQsin4gq8skDa3Hz/fH1Yxaffz51c+0TvJEKMYlZoxLw7cCGMHrg/4AJLW8ser
nDKf0cugqLH5H9UPaStKuW+CEG5X6YzFkAy0DidksIXLRisFWq1RheG0ybDtAjQGBjCqrI/OoInL
zsACR196PSj0Pr9xnNXE6eNftS76OnWjkYXHNuUEfZlV5+bkFGtKE+gy2UbQFk1HeAS3Us+tz2y2
OX680rtdXnNfgj13vy74XE7q9lbZA+Ps2AhiPCwvc0OPjzJV4/7jVd4FPyYQq8zSem5wv/4tgf4q
zibgRGwcxIxANkhHQZdyAj1JoqAdDPPQj057Zr13T8VoQFL2Ef8ogt8RX8h3GDYuZo6qrsjAZzWO
rxjd/m2c+3cAQa6mSwd99JPqIR2xOUIkLg/6pZp/VODMrpquQNA+de1kNddosZw19MQPhZX5H+/o
acnJFA4qpaTmYy6mk0+8Pbak1SNeqIidW2C6m83QO8xmU4EJElZ00zErIisj6wFYhkRt1DM7rou7
j3/C+5e63mRr4CNkI1J9cnRAtC4EHYHeOpnIJxeF120NQmrboia8gZ9mnGmMvouyPDIqbjwt6kwr
SfntIyfAObTCrfKgSNAnCI1VOB28AaBJgVFRmnkghSC4fPyQ777E34s6GJmu/Qoo4W8XNZ12UVLr
80C5HQoRsh4tbrQB9KastObMjp6yVN31rRJU/89qJ+k4Uir8DFyPAnwnqhVQ14kfg4Ce22t1/aWy
nUL8Bj3/QwLcqu1kD3V6zGScnXnq96/WoPowGXrp/APa5G+feowLQyNlmAKQapBVXG9rKVti1NDF
O8QezsTg91/rOscj3rnEIrq/p6tJXampB54cJoOzL53MCYZCuGe+mHfVgYsAFBNDVB1oMAtjFVl/
nW6WeAZoqYnkbM9ocdzGOLXvTRhs32aXZHyT1k5GC8JK60OOWi/O6O6ETy2OqJdmZ2qPhkicdFNJ
SFHceRnlw8cn7f0uUMxyraIeyTCYMdzbn9cOAIrjuCsCI2er3Q6BxDGF4vTxKu8+ImrZdYiPugUt
ARrSb1cxG3cAo8AqvWuDn61qcGigP3xTOQ28NvuL0AZxZs13T8ZQiKaUaQgGw5YjTt4vsIFyKmvc
velIt89JaJU3nQOH4OMn++MqJiohLLB2LE/2L+vo42uGGgIoT97RckJGtThzn8l93u+fWJMe7kra
ojZybW/3j0gQ63OjD4Gt5RMA87yhklPGTWsR8sku+tulyYq/PRrEd0T+iXv8AwpEJ+lAyP0CSo6u
US/o3hRYsfoegrX+X28gVbPByBBlBqTLTjKh3Iapzf/7oNZtZC0sZI4xrE6d+4+XeRdRCXBImeI0
w6WJtM1JRJ3wy45bPJHIBSCfqhQf28azBr+oonMCMu+PBH4K4IV4FheplXdjrXmY81VjMlCd1e3z
2LJ3dvWXSmR02lkEVYFV3wCZudPm79guuRuVdhNMo3R3rorDKy8KxzOl+Z8ehfBAyo9M26o8+/bc
TVYJHUUD4Vt4KcRzl2bvTL15ppB5/24Y4KAEZBEfmHSejs7BbY7NhEkTWieDe0lTPdsOVG43w9g2
Z47B+weSeJKQ3ZLf0gE4ba0JTSqYxDiKJaJVl9ijzA8wTfUz6e26LW8S6XVyQVlGfY9gyDvIEjBD
/PR6ZwxyiHwHujLadxgE4UUoouk+cUt1Jjysn//b9fgsiK1AA5gSU1S8fU1OFDpM3WMuTn0sgjZs
nXurCk0AupXoLrTZ9S4Kx063U4y/6d9+V2+WPsUv4altlRAFpyDu6hhyctj6vQLCEXfzOdWQ97tq
IVKGGpohaJu/O4x45ZaoY62RwrGrK6MrxNcoH+afolzMw4QTp34mtr+PuiifI1rHfJYhNWT2t9uq
TZWhmhxqSWIv9oXdCqyxUHV2dhB8+ss00Yur3CqSM3nJ71D05m3SpmEgDnaKQTQ4o5Ng34RtqBQy
SQfs+kZgf1ORP+dZOV622eihFBBl8TMSKiWcVJu4dph7mc17JjHzwyDLBiKHFy33lmY1gIUWvbRX
2hLTUByViuJONeDh92ZeQXeDkmi9lLEa4zM79z7rWRuEqCUhFbwCpU4FrSoJp9Ka0+bQa+jWmaqO
UCTOM2sk4IJYRXgLIErmAeXHOVXr0n3cw5q3UlQJfHvUcGquBv7uRb+k8LqbIm0G/+OD+/v+f7XN
6F/RrrFI/Uj+SDpPh+OzNtW2GXryCKSWcR1mv+oB7kL10x5k9ENGKblCXOKssgEzUGf+MmQrGnmu
0f3rRQoMlLJAEzsdx/JPJhSuVX2604ttl1mIDn/8a7Foe/+NrwpphGH6BugrnBzGJDRL3SiNMjC4
R82NB98eD1OIxj8aLHww96yhPkEWqUxrl2qz8dwk0fzTrGXyrUCGdNw4fatAHuuTCYa9TMtmZ4JD
p+FK/IJWWI7qhqYKnK9CdU6PsFps8ES2qXnbaAWRItaD6UYtVxMsvTcTsW1L0VTbwc0w5JqtbJeB
44ApUmjOl3TAZM6IrCc97BzQRl0+7ovO1fZJiwErXu5Is8IZmvQRTwpdy0EHmvIhQ5QAEmW1JMU2
CkGfI9xA2xpoqW0MnAjg1XAOlsm8UpZuiUNTkT5vVW0kd+z8cD+YEkiTpi/QIaHAHr2RrtR28dou
vZxHayg+NVGpzzus8KZ5U5IU31VU9AO0MSuCGlMkxU4b9EFe9qpdgiTLsmgnxrp4nmDFA4gelSc2
yzi2875Kq3j1qsy8zQpfKfYhfIdg7DKJP1As8JvellOSa36JUU3n285ipFdrg7T1UylUfMg7FdfX
7WjC9yGqAJJUaeO+DDVeySDt8x6f4zGqrXgHIB2/kqjtcZyfzCj/ZzDL/rJxJ9pwZps0yyFanPZ2
waC52w8TCrN7z1jMByc2OmsjsXH9ItNBe9GaXP6UtLeKQFCzHzGK7aNgySX65/g9FPCzUIF6zMci
RUW7scp8ZyQ9TO/QcXJoTnZsP2vhrIpfDq66Zgi4cxn0wEkiDKj7ampeIF0segP6SnO/2ylc1Hyu
BTg1Jy+aoJ/dXL+y8YZxjgRyr9/CfZr7bdGOHrOmdMwE33viuYc4Gar2B5ySRm0b2WtmgAGP2W9a
QG4Sm/G+v22LTox7yMTG9ZJJBWw/ldCUOtG00UFf4iK8GvsJm6MqqfXMF/0AWzlhKu5Cmhgw3ct1
HWuJ2Vbys55aiK+oSopPemSLHp+3IoGujlnPs6EyffVujucbcwj1z0rk8bJLDBj7nP9i/Bxxe8DQ
KLI53IRD3097vN0TgK91sm5uQgq1xWcHLwqnjNofUYgZCk7P2o84Lx3oSeEjleOmNGcX4VL6kTvb
hIRJ1I+XT4MLkH/TWFBxN6Ze2Vdlu5R7RIcRuMWre5AHfB2bR9FOC0K/g9VBn1CJfT+A/rVpeIkw
MC1nXvaaDvUM/XuXwppMBOMRyQD1M3YwLXx3oeqrRcJ83U1VnCrYxWFYbuYydHN/SoYOKhtEIGT/
jdDe9EhDQD4ZFEpaBsTZZRM1cY7QgUwfOGnpXRZpwNS53oZhU49oXfkVpeVL1qZh6cuOU7WFzyu+
ztWEDkVbCXXXE6PFViHuj7usg0nuzoys+LIK3VHtIdPGkW9mrY4yh3BxS7KWyEBVwG3Seu/FmfUI
bQWhZb1GBaYLjfp7txjVsIXkax5xjwKOOFkwYQCwFhbxivuTzlS7MnDd0Ik5CesF2NiGuu1nI00C
LG0ALuInmR2apszKz7m9oJrTGHBTNmrsI29neIlnB6Pd2u1OFIWydym84vKzPRWFu8kcCS/CKVf6
xAQL4RGLWy5jbZK13ERm4WFYbhnjHnhWOW0W4DEdXBO6h+wu/CPK8GGh7xrN4zXHFweETOpTvaEF
HFoXfK9qusR0voeDp/XfJbebs+liy/nmJDAvNt5sL59zvQCw56Vj+2QupjVt8qaDpyrmGY+e0ZbF
TyRILINPAvWhvcfbxDbLgnCS1TItmLRb7feEp8BOfEkhEgx4NEPuVMrC6clrNKQqk3QlG8txecCu
G10Eg6NX+mOsN4vfSdjquKsNeo1gQFkMG0Aq+nPej5O8ScScRb6mpsiEeDjazo57H5Ggeej4oaGI
a2DA+EHf1fFYGFu8A5KbftGghs9ujaZLgucMJuh0rS4x8CE1g3XDFWa4aWNfz4kYqnITpb2xjyGh
8ABu0shDG8VheFuhP1DuDASQHAQgCMRbWU803x2Aq3xC2AxdeLUu7m2hnO9L7uGH26dGjwgMyUu2
n7q4R0QEY4PuEda5VA8SlL7aQRXgTA2ic38V0ou+ENmlvtXbcABolMzjfUf/hdSt73DGaLoQ/cIU
TDuSQV0srswOt6ztVMRRtm1nQss2ilwu3CyaiXFF0hu/zKgZF1/Cz0cdiEsNUl2diz2CRd1vnqAG
LTNCq2GXzcyqt54dVz+6nNYSkiNofl5Cs+amnOdQ46QvsfmtttJy3IiMSHen97r+xECkdPYe3tdi
O2dVIS8rgDLpASZBOexrbvnRH8ZO6tfSHSDMupE2mFdxKQGmIpmtG2dqKMN4m/D8zs9oTEoEKFfb
1NMp6aCcvtRD5JAUx+ea6FY4jPLaGDpUY4oQnyE6shvGXD2uRXrbrM7m1XA0ygl+UE87wzfnmlyj
pBuvNgmoC7Fzete9VliDeT76E6bYZjJ3vrUamgr7IvXm21LVdbE1Uo9b7OMM7qTy/Pdx1mmPx/QZ
UslJjebNaVKVTYU5thUOgWW384XWT3L/8SonWeLvVRjAknqDuQPPe9Jos0rPis2mto9oYvSX5jRV
ULaz+Oh607lB+h+Woh7Dh8qkkl4RTW+rI0zsJmdOIvsYTow9Nnga0KjsmHxhoEtC/9fPRX/IQG0P
wgqkgbU2fDXKGZtRNBhy2UeqZ2ObDpMINAWhPMSs+kxh8Mfn4qlA39hgu0+nRkpnlouJtH10jZXx
Zc66n2OTtiG8xGc6bCcV7fq2LLgxjKYcScv7lJlQN3JlbGGrPYRO9riEnTiIxECsJdKieK9Bnjvz
bCeNgn8XBDXLaB6EERJtb7eRazDDjDC1jii8PpM87fqse9QY5HZ9+muaqck8laRnTv6fF8VMiKyD
WuK05zK1npsDy7OOoe7Gl83SjZgDSW+XxihmDRH0PnQ79Am3SvMcpukPHx366cCZ8CNFVPeUhgQR
tlOlVVtYAnBO7L5rAxwGz6nbvz8xa/cSVh+2P7Rh3DWSvT6cI9aewEuXI47qZDtOo/+zdmO2MffH
me/g/QNJIiE+Jes3wCh2/SmvlorMusymRJsBNVI0YVfZ7t1+fPrbj425PtM1hx7jCsM9eR61IK0F
gbI/9lld3sQox9HFrL3brpfNGSjk6SCcE7nqLQL1Ywax9phPTmSom1mtanc4jmkfX4SoX12UeWN+
bateu5g7bb5zFPrRBmIpO9eDQJKb3vDgFdlw7Ge7PzD6s/76I2FvXSC8QDoMOrgnreII/NsoVNge
Cxv7TAjS4rlEp/a6tnJjk2P2dsHwOr9EbO8ca+79QWIiRZ8fQw1+gDwl9+DRHKGyUY9HEst5s6hm
uCBJqnyIUXXw8Tt+f5DA7LLI7+kiMNSTgIpPrYUX5GAedawldhMQBZ80+1wsNdb75m2TxaQ3bRFK
mcIzBDrpZXXoO2Y1jKsjamPWdRTVyda2NYww037e0+YyjjTs3S3JifHdbkcEIUOED8xlqC50b0Ca
WLRRQOEuNumMJlVsTcnjPMllaysV7y3ZhcFSi3pT2kmzxclc2wldQ5Lv4836w3vBiQCJNHKylYp6
8hQ0o7G6RK3m2LW2/liLgVK0Tz18Jb38XDBZD/yrHVsh9CuAidjM8BcxmpOPT8jGEBbuJsAw7Wpr
uZH43HSIE+RMuQPTXGB2wRedzmhBnxwHeuIgUpinM1BHlN8+xYnhs0hhpnnpgbvP2Q1Mw7fW/6bu
vJYrt7It+ysV/dxQw2y4iNv3AcBx9DZpXhB0Ce/9/vo7kFJFi0w2edVvHVWlkIpi4hyYjbXXnGtM
N/xraoJ87eituvjzW/zdG//JUX5NCLB8obkysfF+9bLNGAqObnd7tZw0PM/sqmCsODBgvr5eH9uP
rCpYZ9exSezx66jmhzJoavLOdlPTOMQY9ZOd2YSEAMuWdN6jUB/jpzEZlEdmp4kjD40qPzfY42i+
gKJAFq89Dil0BRc0ASS95icKUfjdi/jDmVg/II36VS+kmc3m9sNVniMnTWGNGgcxpE1QG7nhl4so
91+fh8+OglDEGUBOd3A0vT/fdUGXEqaOecjiLgpozhsBDMXvPIa/H8VkHI6hxF/zaWiU74+SzrXT
YhI2Du3oPOIgQOEFw4AR5Osv8/tDSOkHzBvXMJ1bPCjvDyNbVxstGRlkW3fqDfsXRsZqM9mTdaxv
vj7UZ98I8Zj/EFWD2+TDeRNKPtP8ZEuDP2A8mKm2bDEr6cHXR/nsC5nYhU19DVJ3fq2df3uXt/Xo
JGMx6odCK8yzVAvnC3Mh7wfT0vCNxWM9N39bVLjd8HRRN2PaQ87gcO/PXZ/oxbSAFsKhM8VO0DqV
vRWzMe+FiPuzrA4XUlOHumm8HszWP/+eDKhwr+Ofpwr7WLvj0+lJMmfnk/Ruc1KOeQPoSV2O4P1+
V+99ckqpV5imx8JHkfSxoAahJhh0EXxPSTvN0FryXWNBuzOr/uFU8XpKKWmdlerO/xAu359Su9Gn
VtaRzhQ2y6Y2rlREJfp/uEfIIYG6zdO1mq4+1CJE8Qi4asI4EIOdb/lypCGOBCfrCQi+r2/HT256
DuXycREYmP3+cNPryuDYA+XaYdFL2pc20DSrCr9LtvrkCvF2wS1Ll3INAPhw2kQR1a1LivGhYMbh
jG6U9PqpHq5Yy7/TCz+8SdcrxKHWmW8MIL/PfZexOydd1uuHwZrSS5inzJYuqjkZ0JgLsP+ihZ5U
jYr6za7u0+Nq61YAq4HN0d/fGWouM5ShVj+UdfzQ0h0HTMJ08uw+CwFjEX7HzddX7tNzCv+eagGz
o/g4mjKbYnDtMNV5mbgIWW6CTIWXfVNP2T8/Enfjupda73tI+++/2jgNgLnzxDjo8aBdNqbbeF1l
D+d0Bf+hPQtINSq9hoKIZcheR5LfH8omyBhXCm9IfYpmTMWyO+1cqXyzMP52rdajYPTl2eI4OLDe
H8VpybMmiZxCoQQ0Ap+uqS96m+wAU5QrFgaxw2Q3HucPX1+yj1MI1Fo8BDTf180/W+I1ifLvGzlN
z4lWHwGP9uNoj16GZ/wGmNJ4q4i6HTaZ2Tm0W0ct3fdAjKygADDeHzsxkc5eX7bMDXz9gX57+mlA
MJfGpAzbDjpHH57LikVOJSK1PIxNDkKwKZObaTbUb9wC6+l89x7iKJhWGAXFJYKG+eGiQuk1rWiZ
wK0abrhRaG3ul5mwNi1Kb/N0Vrf/+EvxGmAmldlgNlUfvXfOMo/SFLI49D2Iwq42hm3e/Dvk+v9a
1f52D2HRpJDDkSBoAwA+eXcpv/7EcAt+e1fT7qSSIp5p9V7x3nz3x/1Px4JuEw5hvG960/jRheQj
g0RWh7dhzJo3mukAAxvXYqQRpaSDeydcwK8FgsBFF03K/URlczsxDfrTnC2tACY+Z1ApkmkON7yq
7G4XG8rKvCtBhMal0LLANUd0oDrWhgy9QjVOu6UiyT5LSjCOI0IVuRN5XPoyVBda4Q1RMUZlMSVW
14LWfhYveuTlSdzy67MOZK5ifK303Cgu1F1kVVW4aSXwe29R5uVptjva6kmnpOqmKoeQkK8pJwAA
/a58qvt6CY+JkQ6NjauJEbRmEeN6cJVQezVTe8g2UObrH1HOaAvMWCR+byRB/b7qp92YwDsEkGL0
zjbJHSI5pmmB3oQBk1H7biZhGDO7iR9BU/KgKYpiM6WGXK5mXB54MR0nFmgcOSAufYgQMEZbjNcM
1TrxVk1s0MI4DgvDX7AcHiR4+XgHYCK+KgcsCwGFXnw2W0mVb/Kpo5bSETFeiozk6Wx0+PHAOEyU
QeOHjBoy2NjTmPaJsW6upca0MJlfdVYGyPY2EvXQGKeNreRrrEeTNZ6atvV115WM8ChaOt/JuOov
zVghMExJUx0DdLSYrlcLq36tIiEv47CaHY9nbNA2BeCdHnkRFmtAxwV7BeIjvXG5QI72+jFb9kqs
TSMsTuH6vRmBnYyV+dRIZQK8cuBDBw4lfst2ybQfwA+PiNNM+cxHmVvAEipavAQBpUV+ooDuird1
HdrXs63ot0bt0KLJun64cydzSTdOP+kPmUjzt7DH6UD8jRk9RmLOLcT9FDpwlIUWN+hoK+vEA8xw
f2TYmGOzYqZePPX2gTE2TeG0xhl8c6m96vnEDg+TmiM2WD3Gc4bNIKHnFre0X/cp1SdDwdVrVc1p
HKRqknIR2OntlSV1XkxDDsexjhEkmA1CKjza97iP9dgVhCioUwbuNCc4bWe1Tj57WU3gIZqwEtGW
cFXJXSUa2IxO2urPbKPnZNOiOoM5zvuGM7lokDgzo26O+lBa0lvMujieQenrfgUT58mRXXPZuygx
1ZgnE82MOTNpeDCnvOkW7OdBaZTxnRq58kTTS7SPWIn6y8WKmzv8BLgYpzzBrBENw8wnKmdBvq3U
ljc7hVd2vNRVJ9DOo+yAKDZOHvssKK/jaMyurxZT9BAnqvlSuREs2ZmAg59aFRdF0MHWQ2Bx48bw
C0sBNcrUaXyvuK581tOweS27pL1M9HS8LXiPT9tUScuHrMr607lh7NlzExDmMCNn+85lJtwK4hHD
EdmpbQGxBX74m51FkdhVRGTox3Uo5V2UxzDUnEhgMqnmEidE1LvOSyEnpdhYsnYOVoVMvJdAxV8S
wn1zX23mKvMM2jMXi7Tm16k0kPpxFTUvQ9bTxYsnAbZVS5qzqjRlthFGq54v5DbFcHU7eW0mjQql
QkdO2mhTq5G4GsnytWO2IfZtU8nqnTlF6M5lj0nIry3ajhjDWmAs7RSb8HTwJx3s3GFWsYqs1ghE
X9h88nDpR88a3RoYp+hqpMQhKQnmyTobuY9xz5m/X5xznTu6Zf00wa8goPQSa4pYzpdSq/aGdPt8
HVEnKXJmRvYScVeDMIs5wdxKhe9zHAE4ftErlXcB8hzthEU4oDYsNedOAfBrkwsQDU2xkaOsDu60
VDD7SOzR9pUl+BZSNvFrZDBg7YmQqVxfM6k5fLr1Te07RcxAtW6U+g+9bvjDw950Lk23EizhA2xS
z1FDnu84LuUW7wtLtdnM8VPTJerL5GS17kni+U7dSDVTMhuV9doo07L62ERnBI2M3Nmv1sQWRFii
QzY1Dk79R1RnoFqZCLXWrICl3iPLNKrnqqN1pzg8Gp5LDwn9WTrlz7bLw3lj8kojD3hozWS7SA1n
Akp2+eAwvnXcFNqYB0NlUgyIRYLaBtMgh0AhIbrct1VbveS6nXDrQZJ4qOBsRz4IZiyFqeb25g6O
tEZETT9JgggW+4n4kCoBFqqJTQ4EHeilKVEmY2RvyytTpXtqsZyAwexM87Ym4fMxZXQQknpkWoDC
MYv5y5Smb72q8BCiFkRlQLpLY+9x5kRv85A09zNkQNOLcdIh4gFRMDw8R0ihWZa3CpEL5fiAo4Av
0WNYg6wucFX4SaMr4/Foz8TKaPHY1Td5E1v6nn4rTEFRK8UYdAsf0NeVaY0wKNvW3inzyKgvnhCJ
8c4RzTl9M/ihhWt1LgDQZVQPbTvjcPKrEfjggd1P7/qWTVSdXy3aoN5Yk5aM+y6TWRZkInJeZw03
r5eUMRdWjYyRnXivKHdpkXbGTs1HcAfpwovNV5wOyRnHT3iVmNgXlrm338RYzm+hCXnd6xpzzr0y
tzvddxCFQ48UIaPx6awkZIfjLLyjqaFf6rU93/MhlnsGJ5arTDTZTwwF7htgfm60HqH+eFQaPohC
JtBmsGZYsgMBHgqGiZ/w/eVE92PVlKckUWxyCdLwbQq77DarDPMS96JzKYeZjFgug9of5bWY9vbQ
YrOgDUmnwW1hWwSVkrkIWjHo6QDHJWa7XmlVx6M7Yjw25bAkp0nWtdesUipZn6M14EuqEWpJNJn7
LOjGQb729NO6HX5p6OAa+FrXK7oSN04oAKruBisVmCumuB62WuOW1k5A7D/jEYZZir6QphtE3+XV
hQwb70ALC8WXzNXcEodHEHfvyFHzU9jLF5CNk8c0jPiUuWaQbuXqTdZ6NcLLwLjwlFjewsv/h+Ji
AwycmcabNWQu9M/IKCa/b7HwrAEb+VXaFdNJKYzhpQWTbPI1CBH0pqLlfLakSMCuduc5JoXPCYmG
M2vHnyZdGn44lV1KHbg+LQh5lIolbWKSB5Ku7Dwn76LLpjHX/Lo+ty6AiBJ8kZGEQYZfnlFqqgBP
64CSMBm3+mAAgweMmnIbdaurZ3XfXPfTlDFGZJkVZF41T34ObBnUA6XrdOw0cTPvnbF7UefoJUlF
lHgUKez9BjVddh0F501XWDFkZhPTDgl6ZnWWGQneRG4z+7QxRcRJSvXEDui9qUMgnN4Cz1aMRuhL
bU7OYEUYNBCHQQJpJyBo8IXehECqdTt+VNtcPZVqWj2PijKeKZStr5qbG9p+nEFLBHmFRcgnxWZu
0WZlSPAFjy14YU3hqpJpmLeBkSqNte9ync9uu7V4tUKp30R4xVto6fV4lKaLdTbyngOELhvnbA4H
DR9jBmPQw+3aU9/j1IHUm8RDgQckde+llhfJUUuUq4qDkDdoMA7K2JAHPWjTsSulqget3rHITkqs
vC7RFPmuTdPXrIrcOGrY+I4BUVD1dKtYkbw2BkimVKe6SJiBksLxJi7IC8WCzbxk1NUaLy+dazhb
UXeeqMb4EqoxCRRODZcMH3Nfn4pexTIjxsa2/L4xMWsOE9Y4n5wUar0+TWu8mKlIm02dp9LB4uHG
+1kL0xOsizrGvwTXsl/YavqSmbryIDBUUfJS13FXPlWldj2UxFbli36s5P1DY0z7Jl0AM7T8BWp4
QN4Rt3scdp5ptxe1KbemcDYWdvulV7YLE063YWMwdy4HsqFAprW8k5t8emIo5bQF4f6QDW27ifHW
UgTyd3nnXptUAucEgegPWFQLspYidF/QfpVzqWBQ8qomcs4gBZibduw2mV0FMusvDXK1PIyoJlap
MdU2dCtwrKXNUT3Z14nIrQDU/3ZyReMXIc+cjxOcTZRinmD8OZrbZKMSAIP9sDgzbCadyVDKfRNT
rsAa7mtT4nqhLc71Dna0nlnjoxbqcmPPZXRTKLHNls2ejsqkVS/SyHUvtMGGEefoydFCkFVq991G
SYR9MSjDEBiZUXlJW7h3jsAPBarcoBEQJE0oT1w3zK6WuKwCtXlSkiDp54mkNessxQTWyGQ/sj6u
8+ZooFBQ1KeJJdGMhvNJZk+hjimUAZgN7la/sRTfblqg/5AkY+ugxPp+KKZz25aBVQ1XanSKhzRI
0+g5YpeYZQdVGxqmOaebXLWDUeY1hqhR96V901ImKrr0qf38AUwCUUtetJR+DOgTpwYt5SC1knsp
j+0RdtBoQ25W8mir4Gvw2H4E8Sw3eXxCHJUb9EZSbpBHZRC6zKjWXAJ6oyO1wNyTQUcuxKJF9nYp
dA90enasGEW36bX61V7YWsCF1k9s+Dd3vPF5EjBkA4jV0pp9s6XFy87M50BaFvCnsN+XcNoF77TR
rXgJNPlFmtXPrZFtyO9NfHfsxUXSmCdFvLwmeSGDRbHHjcVo187tmyuiRpIbtU7043Ho1OehWfoD
JjknsGTckyHmBuWsVZvEJp3JnMxLsp7moFCYLknzq9gylOM2rUvfKIwHjYLVj3FmAyGvCJZJ5lOG
y7tztWndF9uungyaeYFm5eZGsif3zTY/hcG9c3jP+rkmF29ok0f0hPaYIKTCL5x2TwTjtW6kVwsr
A2bFyZsb6wBK6HnRkxuj+VFozaszyC1pQke1o2LpJBhh0XYica4axtpzNbpVHRli42MOYrTYxbAq
uAA+glpx90XHj2p8ASTnLM4j0YwPrhCPcW7cGXQ9QS6Dd/GsOIILMLB/xJR5u8yM4yEMm0V9S+zb
i93V0VtEnh5Lrw6qERtfSEbP8jDLvLxEWMT6Xt1HSr2cYdeer0UZ20TZmaVndZrP87vLLJvWdEax
bnaHViMCSyvIUQvHurkyKmzJul30R7Vd7lmgcSDkGVETJuR+NozOG1s61hdTJ6mqiIIq7bcmhY8n
6njb9zVE8v4xTdya/CHXM9k5hidUytWrSCz3dQyd9Jonv/GA2aDOauN9yBZ8O7vGaW5E15kO+EhR
o/kstCqzQS7NVAIJlHiTpJj/KfOPIYmfzaRHGFgJZ5v8D9El2z4umtRvHHnBa21rFM6ZSKZ9S0k/
YNpLOhLpzLLUD3Y8N4HrzNrP2ZWJ504uEy/A/KfpnHvlealu25I+SKPcQNGm8m/Fbe8Y50B/bbxT
9UwAnVofi/kwpyLkbakiMBAyYh1pRmUcueKR+1wG2OaN0mfYcORNTRuH6YnLJk/J+WtptASm22tH
etNZblAnqUugloE5ao3wCItoGQO3MIadm1eRgQaTNvNW78p9WrSlzZtGc6mAVUIQCpWegy/yge5Y
NFJCbXnV5gcbMB7Rb42iqgeH2IENqKs4vXLVOS9O1S7VlWuRt0yJeVhhLfWBZa2zfa21DcJNcrIL
z+O86e8qrLic0LnurDPahamynYpS726WMq7oj8i6OQx0MPINA0NMFJPGng475LkILy7/R8UUqR1P
Ly3iCWMFHel3Y+6aeKzLugYiV4e5U95OXIn22XDqxeAFm6eBGKbkWej1omz5dRZy2mXhlv1XoWzS
DGPGJk6h3HtOOU54NKH4x7suNupymxEY9cZ4rDJ7+KT0PV4ejS4KHvu3crJ45fU9GIfdWNb9D71o
kmcwksmdUaaD7aUNSWLeRHf6XkaTfcVrgHmJCdz3E30V3SDBRc4WiUGqdtOrGPf9qWyi8YQTRT6k
Rt6y8KHolhdTbHDNsFWJ5ZDrjFcF6lCl0TnN0DBnbcva6zh2ergmMTkGeNPyg965A/vbpgJANtMu
HX0gctm01Vl7XkK7a/ij5aww3KHNJolgdVdf61ORnA2WZW4itWYRK9L5rKGdsXXVunnQGWQi6XNi
2GEbdwr2cFz99PWVnjrTGwkyQbU0F3ncxvihaO3Kcbqohjh5wYnNRMmSqBm7TEeLieszko5idxjK
B6WLqNqlWJ8Bgjhqgo96Kwv6fnAZOzCSEYesNJpnEhZUg/kkx864NAU1rNvkKu3kTsEXi9hA24n7
n7dkpg31D14J+Zu9JHiGW73B9a7lenYqbSB/QdznRvdGFI9F48w0CB7QGWFhUm6YX/I+izUvWwgI
JCymqC9iGcYVZKeyHnh/leQEmCS53eRtPj1oSxmGgU6I32shaFP4aWgszRrvMhVBXoKe3ydq70zM
6OTZVSft04iW61M6lNNwbuSyOXJNK5x5TzoLK1dnZ/SpE1qprH5JQkM6NJS33p3yByNbjBMtNmZl
o84q9ZnTZrW2aevQIuTGsuRVUizK9dgmbuEPk4Dpj16a2F5tJ9qdNUib+ISSUACy/8bLPMT7DIVf
6x50UOC3dSuLazO0kp7QpYbizOijmsSXTq6uyjBnxEJlgmtHnuaUfyOr/C7eOAKj9Dpop6OrfJRu
4RmZXZOF/UHMShjAjBnOpbC6b47yu2bFrgif3sp0xwcFwvC9MpEnyzJGaqseFqXWxh2lu3XpptV9
i3Vhw4gc4QkzWS567RrXeP3yo4lO3NYozfAbXec3wRMvMO4hAw0N5xo62vsPkpZORWWcY9Ft48zy
SKKjaVgq9XQiTfJAvpZkftesrNVDijMKvV93PnoK5jjXSDNKxkNNO2/Xs427nXiFbBbL5MmvTesb
jfUjjgNpkKvJxcQzt4I9P/pltYH7i+3scHBIpupetE5YTwDzsL+Vdd7Thhw0l7y2RCw0hsfUnHYu
T44XVeASd19/999uLPQsGH2rHw26JoLr+xM9NNNoN+mamjKKmsPM3a7SS+ufOg9w2qjQzLFD49Vi
WvH9UbQ2MavF1CRnmGB4F9j8iVsiS339XX6T6dajwOxHVsPrD4rj/VEmhxC1NAnlIWws7cxm27dv
LGO8tbATsd2KBgKRzO/isD+5U5lExLBrE4OACeHDI4Oxy2Rw05aHLnERynijIR4B/MA6Ir95KD65
VqsPy4DHynjob6PtWaK0rTE48jDrhXzT+to4ixzRfXNHfHYWgb0CeOPRW31l78+iE9Isa6UqD5bI
jHNmKsnByscx3g59W20Lg62kGjGd8/W1+2VHfScc84VWggh+PqDOiMfvD2vGzdIqrSUPKFYxIMVw
ocK0+kx/pRtL+uQCBIP89EXOt6YxLXcLXVNr3RaRilZ0nTEjSUxrGa1mRDK1kUIzt1HRKDttHbv6
+tN+co4w0GDGgAjJduGjS2J27FZ15wk/+ETHSzQwZaueWE2p9IGazBg4ayywXx/zt1UKkXulouEd
5fKrHwc/kpxJwApV+BCjsHV6khGuTax8Eaf3BGJ8czk++4IsUiu6mRWK9JL3V6Nxmimh4lIPpbEA
uKuiESJboyT9ZrJj9apk8u5GLon29PV3/ORhwsQPvpIpaDAAH12dsXBnpoltOnd9nh2HJu6JsmB3
UJnfDrB/ciiMLhDnAPes1sb1DPzNm0dMPabNRp8Pwi3bTeOuWZjk4A2Hoiyzb7wgnx2LZ9Z2WPCx
onx0kjnxYjgM+sqD24v6QTcXhFRi6Xiu8sX9xuf7yW0CABjODwZ/QEvuh0WQGj4WnTmwCFaWFbHR
zuHnOkV2FHE5HYo42nhfX7RPliVGqOEy8kJb0bIfjtjxmp7VdQXMwoqEOJGrtFoK4+rro3y2QACw
wkqps/LhL/ngDh2VCpu5xhfLAC2+SO7ec6akkNr7uNLvFGtUT4uEMWEcseWly8v0GHHXepoLXIie
biTzSRgm82ZIQswUtAyjHbrz8s2V/uxcwL2j+icVDPvLhw/ZJWVVt0KRB4ExLehkVwX90A/fLAWf
HWUF63ISVpvsRzTMFJFHPLbucgilo++KBJWk0aLvvMWf3bUkCrDo8HWAwn3wcseF1odj2MrDYktl
rxeClEEUGbb9mEt+Xdx/BNs/TV7aqqt+9v+x/tpLVS9twkzlf/7Hu386r9/K6759e+tPn+qP/+a7
X+z+89eP8a2vqPt3/7D5hb2/HN7a5eqtG/I/D/LXv/nf/eFf8PybpQae/1IN5DXyp0XM+P2doI/7
7G/3+W/Q/eunpOz/dZHg6nn711P5+q9TxoTf8k/+jD8p/Ipp/cFFZ2KCGS94Y9ZarP6J4V9/RLeM
oaG1Nvg1OPQXhV/Yf2jYBtfhDKakqDd5t3bV0Mf/+38I6w9SKlYTo4P0wq/r/wTCz7Qeq+b/eYtj
wtRdE/MgB8GVz9jPh7VAKIMRJ3gIdrE0uj32pTuOuYVeeGIn+G+EwexzKpdoQwIt0nt8hZR0DArN
2To4KOOcnwz04vdmWsT0p4xHug6rUMO8eOkMBIcUx6KQR1A8tmqlXpPH+Di1+U9RCx8+6fFgKUeA
BFiAKEa9ZE5fB0yT9Mh/MFVO7zec+40+VPduLH+4Wu3669+kIA2DLo3XnMnoGYZFQha5HFHHHBAB
hv3MjNlbkbnKJrSUedPAfd2QWptDtNYu+cJnhigfE1XfM3CjBmkYRkFnAjuPjTXzq3Nx4gDEV/VM
nlK+yH2aZ6ftDA7aJVbWd5P0J2Db1GP+ndFxs7nP6+LRxf6HDeQI4ReTSRoeLaO91TDsbIo+e1bN
1t0VoRFtRq2s//xYCVKH1zbmLqfL4tP3uHWV87k2LqR0ss3oVI8TElEc0UDo+uQ1Jl46EnwSqc5V
QI5I6SW9+qOIx/pCNOEqzCuM8U9ORztyCAY7fQ2ZHvSr7LktIrq1jZg8bL1notLuik4JIBY8jtby
o+u4cklGwC8moWfUsANG7doPdULflzypiSS3zjpZMBzY9uTY5xeKK+/kxHnSTa4RmzTPHIbLoa8v
wJKCsAGQ6meudP3JMQ2GZoTtO9pJOw8otI6/NFOzLWznvhdkcObDuM1HC3ABvIcQ7pM/iwdbhY2C
iEWzqIw9WqzPYTcvxw7Wq0006MQSLiI7iisMXQy1RBSZ4tJSE1Lix4GcSMU4amEdHaDP91ciNfpt
ORs6vhFjPsrD5bTvsiqwu1YEJNbNG1r6rVcyg6+jxNOsQdTOSnfxFbjUG1Mduptw4eyQCNxt2p4c
UR5mciqQwmBEhEdpiwoSzWJHJYTKTBimkpOrZhX9GdJ475kxt2Y+Ud7C7TqKCGj1bHoc0zronroH
jYsltPJR1uMUlKa1jRvtSBPZVZ62FzZdES9u+otCO1voYSMFP/5t9fpk/ud99cHzDzdfhY0GaRDi
IBXrh6qqVCtaPHa0c4i19+zK3EF22ZsJ6qwi8m+gWB/20X8djVE+k74IcKyP28oRjVNR4jDa2Q7x
wFbk7lp72ClVea+nGxlmZ5OJhN2jJyHI33/9TT/0Sv46OIvqOkjJxKb5YakrC5rOlalTRmTZM7ua
KrCUxdeXmQUOn92fF6LAshbmJ05ZnCjS3n79Ed4X6X9+Ao25BHzGzA38RrxjKyWKhlDRXTaOp0Iv
TiJEsaYp/EXkmyrMvjndv7o/7xb3laOp877AuQ37+6PtvTTUjgE+Lm6IauL1NLrjBaT6eV/zyLcT
8bFu595gYHB9xvh+pMI67etnvWn3uRn5WT97TpggV5TH7Kd/uJUSFMNxk44/nMrZDnq2x0B3VrjN
Tr7CQ0SyzvvAXuqNRteUnohxWS6O48nJPtRErOMjPChRdxw28YbViCI3frOa2Ql44T/OuYLd1dBO
lobsID64wGZDXHhDrrETt14cT0+N4d4UEatmphrA0tm8+eMkXu2mvU87p2RG0eh29aBdxkJAk3Hb
BNobTq9qkT/0huUTExPmrptYqj8W0scRQJ0zEHgLBpsY5XTYQlfc1xZOq1/X/R9VSzdVwX8/FkDv
SqX/XkH1/1GA0UoC/l+/6sG/SrV3+UV8kTZ6H1+0/sKfddNa57Ao6YTrsYngzU1J/WfZJNQ/4Csa
hCYw8rDWU/zk33WT8QeTmpAtCDGilHfWgbR/103aH2uMGs+BTmllIuf+k7qJj/KubsKMjz+AjgtF
mEOL97daG/nMtQkpaDfEZjTZLl9SddxOdm39wDMo+m0MmajzkT0MCzoQYy36mGMr1Z35QDR6SiCK
tLDKZPGATKhbUh+OVBImofZkhnsPjyLJ0WAKN/OdxM3MXRllUwtmZxzPZ8Y1AclHpNV7RdQ5j7hw
jAFXqLrgP3Sb8LR0XFwOPOCx9GK7Uiq/yGw4N5k6zSc9VVroYR3W/QhdPDufRhKXEgqwk97Kl7NI
b6onYaZMWdblREh6rD5J2McRpiEne6gYFUJxX3L66TYM1DM6+vND34z2rcvWP9nFYQyaYUxj2hDW
EmHgCydhr87bQgoU9qJ7snA6vsYsyMJTAIvd6T2X2lOXyAAf0UvkJygrTRg4UHApAvo2uzdjSx6X
lCm4CHStARaZn+uidRpkAbc90tH/sx2OLOWsRQoi9bhK01eiZyA3EOm5HLVW7ao4k2iQb2LQYTn5
lrS0fVMHSeWLVsE0YBouGcx9iIzjCYXp3E2aG0a4CcsBycwqjfq0AlQyerUy6I+iKzXWFitvL23V
jpSN0anVfdpL5jppaeWm1+i9c95mRHj4eeTE0m+KDs/QLApV3yiKaO+MynSf83nMUMaNLKLSK0ie
J/tOa32c+k5IhTL1R2PcOtYep/+E86em0vbxHLNJZSqfoGy7GOSF1bEL98ppmQjTwnCDZRvZRWyV
CXUPXM+kB5Y6UX6Bi3VuCzhoha+EqY1FSABi8JxeW5KgJBxL2Q2za2NMFIrdHDVdvXAgU81g/pE2
UpDr5nbgkcOh1veoUc12Fm41e/QIHSgSbgyZp2VhjSAdtfq1g5H2iqz0+EByoXM1h3NMna/TpfIt
g3sM3+XS+XbXjbfMRFAp2cSscs3dobCOyBFOBx9TnnjKMYiQ7ENOD5S1IWzp9TsVWBgnZDyT1gqO
WgR/AyeTVJxTW1ZW5iPqOcS31yHOqjBfI+YzG3vUPm2WMPJE0prmvnJami4Lbm7Hi4ssTjagMufH
sp/dBzA9Cpp6j2MA/pPoLC8ktmV1EEzLVl1a97mVPX9SMwzMgyx1e0pakmZSgabqvi/GnCn+lDxm
lKx50j0IQHa8QXJdfmazljzYg6TPaWO7NLw0bc3lEFsuKeauygrhAW1rf2pAhwyYkApmL9DxWhSM
FbPFXm4oVe7TGTHv7KIqM98Qc4qlGW8RJ1OI9kdXJvnPfJyUx6LrG8Ob0NTe+rq2IKcV3XRmjrpM
g7xmAMsfuqqAu9Om+CYzt80pxBMtvkPrIGd2MhpL8+05ViMqs5hwrizRIulhScvZNzFygX1cQwOm
i15W0svWm8cviVuz/4u681qSWzn+9KvsAywU8OZyG2iL8Z68QZBDEt57PP1+4NFfGuJMd+/puw2F
FKGjUHVNoSorK/NnDoB7SnmlNoEaYLHTgRkFoMk51SxhujOHsQ/tUptx7aLZpOKKM0pz1zCFzHOy
oKaqqNdmH22bEKEyu0jo0WzyKZcpawg+oQlsrK7sRpqcPnd8QzhUfLWixz5VmWqHapEWQJt6oUJ1
CvHajVcOibURu1h9y7WKVjEGJeGL2eTWDzB17RtFCFVwepEm7pYkwJc3vMmbJ2sYyfejBOPGXVs0
MsihscVL3hMio99kIIUKIo+oRO9MZ2j3oU4bfSPqtfp1sCjvrfjD24cAYD15TyF0AC3ydlK2fgLH
5EFFPgkzLWHU9LsWkHG7ZxmFbxm0a8St0OAtHAub9h9iCOmCn/cwbdRTpyzCe7VMBoJw2eJ6H+QG
eAkzBQdPsWmleSQx1YQiJJAYnj74OYGX06JZrBFs3ZCrV1OeXUe9rCLl6e01Pr0ZZq6Zj3fI6KI3
B2ExlHqQLu1NTJde5xinRXcL4vu95rdFDUU8JZIOcdVuFdrhDkjXFYqFza5DCk8xM1cvQIwALsZV
bLqti9Jch37h1pX2htDPj7HOHocY7GBfbDpJ/ib5d11TXqf0qFHM2yl1sEcBZ49dy3rsQMSLmS35
ye0QjiSPwRuoCcFptLLcGVX/1GaexPMvHHaKjidHlj10qUBoKwHjeOZ1FvD8S0ptLZYEmPbdTMMM
skXu9Ba/BgZpGyFclMJvPFhK9KqNCtichEdoFCWO7KUbAQIKgFUVnF+CkNp4CKciPgCWFw5m2j75
MbwtTa2dIu/zXR/v5DzlpI7VPvbBcwaZidZZuklMVMckdFV060Axg9gT+ZQwvk+d2KBMaYykyf0r
pZLXOiKB9TL1MYnDQ2cErhkrV3E3diinTRaxdtx2JU9DoD/ppvDV+yAZ3jW4Huu0C3iY95rUGaCJ
6pdMhPoP7qjm7Y5V9ibo0GUcJjcqxEOSSW4vgfROMwkMnHqLQg67hogjxtne92oaSVg4vFUCvc0o
/pnr1roUkx0lmp04mi9FjQI+OLTKxmUmfplE1Rb14pZWx1oKgeWBQ7kmFvEWHpDkDYYoXwdTH9tB
Jr0YOVDHRpoTmaR5D3P5AdS2abccRrudRAea1QaUx1MnR2+EUxtecbAXMvm+68WKzCgnBoQa93RJ
Gx4kx/hYYltSlsk3OQleB1x/KV5K0pMBA6RWZUAOULlXaYDGBVyF67oHFoxciN1q+XCPQB4Iaw7Q
Oqe/GnIaZdVN2+rdVAUqKEYnXUPhG1fN8KZCTmBX6z/5OScy45sgBGjkNB2GaakGxklLpesIDoIS
eNiPkW44ciH8gBZCq7hfT8nkHeSigjem4umlA2jsBuEgxHcq4PFVpjxEdBnqmb+wymV9BIDdqV/a
qpuuJgT6QDHYNE1pW2bjvUx9N4U6JWUy9QuTbxhl6l2aFduquqn8zqchqNxkMydQaAArZbzysvA7
SIzrKW1WPLdtZfBvkGjZN6N+ZwCPIsEI7aEQnSxVHmVkpG2gXo6s++tANdp1UEw8p+DUQ5IxwXmX
jeyouSevmjjdNa1IBSW+HivfjWP9TpZS2k7eCvjHWiOi+qJ1J3PPgDOBWyvVduvFOwsik8gD0h+d
wIQylHwNYnkjVPUzScZbiGyMFbxnhXmlJvfheCNAb1ll+WM7Kged1vBK676RBIK6tsCLJOEOecT+
rvVfEngRhlRtvKrZtNYPIW+uRj1at43nXUNsdMUm2ghJmkJf8Fat/LOXFKp+iGSXAcS+OpjR7gJx
HdlKqD9Vu5P8eo08H4XK+adoG8yyGndq4YvS1lOAkdMAdPxYB4zcx7daxx1t6ZukhhiWy9N7XI6h
DelkciRZRbGyIhkRpwa+VrDJ+wLtwaklRc7UnaWnVEFqNxsq6J4J4aQO32BTVA5/GuyVHvnRWCu/
kVp3Oyv/NqDJC+xUnLH9epMGX42GD7T3J9H4oSTNrdTz3uZZ0OCDHQgixl9DbYrZJgf3PO4qVFK/
WmJsmXakJ2a0qXJrWMNhFQM6pHpPNcZrhU0aR9wFddGGN2oHVNOG1glBodRT9b2i9PtNUtOxQ4JT
94q1bng6zMAihWHgaVpCqpUBSwatnkg7jbaPbtOx5kZsaMwA0fJqFz4iJi7CUCsHHjDtT9Y27vay
7hmho4deH7EpTf0+8tP0V6JJ1kTXuCoe6D9PZJ70PoHnDX72IiZG0F0JA+nVre6FzR2gXrBjSB2r
j4XsS+YqLyw1AQucqvIqGofiB0dLnC0vE7y68NmbwBnBCIlhFfCHOQXklsTGD8+7hxtR04dqmvE2
EQpqE6lUWTDAmnTod1w9oumMA2ipVa9ii7WiUBolB7GAsgE6TJ4TSytBPjsHFfDaT7lwQ2Iylm48
6vEaOKnxQ2rQNF8VRTtzYoVo+v7PixD/bxWG/99aNij3nKoz7PLM/1/u/B+P/+fhY6vn9//vr3ID
pO9/oYjFvzR0vgFeUhz8q9wgScq/TDTAaMUAswJvQ9ft3+UGWf7XXGwAHUNzX57bqf8pN/A/0fRE
JQFUlo5sGf34/6mD/LsoS7eL4g91kU+KtH829njPUuiY/Qvmf/6h5S3yBOTgd6Lra7UdTwee3nDE
/mrl/ePBWcOPg3djnWal3Ituz5tAb+sXnrb7zvpnwj3/nTstrD+GN5rRiPFicS30fEFVosO3+vAV
P1kVijnFf6ub/x2ZVf84sikWEey8VnThhK4TmZbPUFPCzbEuvZY17oLu5+kfmlfisx9aYCoyBbiB
h5y2W5nXUnVlqOcESI9914WETN7Kkxwid+nSy1jN4GwZRffcnM7A5I7Me9kHDnmIYxAyL9AAGu7Z
KM6APn4Lnn2yIEujLwGsFiCIQnIlddqoin+wfCo9KWBnI9/xILhtY4DjA8Sywd/BibgzqhJWsbWy
tOJqsLRbX0JiIjGheDXXUQAUUzzALyPYUrU4/c3+LLX/Z3Ms5TTzQjM7A3Njd9CiN1gJq4IMaYp/
WWp6kLRue/pXjq3womsC2JRWe84K07hRqmg1ROvTAx/ZGb8tBz6ceD8j9UnguLoGJeo4JnPepOYZ
gccj52aJE/MHlN11kUmnrbIuFHhnAICldyO4FSt5551Ti/mtSfnZLlmcfL/JcRBMJtHVlJ/6ULsl
uZhQc/8lwMY1L91S6keswnCkPDnkorbxpfY5jYFvxvgamPW6H0XHR72h8iBWZgXY9um21AOnAkIV
aP4Gx5E16cd1BLfSNGOfAmO1G0TL7uRk3RXCRjYToNfCtvItW4FkHFQvw/jKxboJBs31iuuMV5kg
45/QBTdweG5bIQdUPm1yGdx5O9z0Q8xM0L/QDnmO1GYZryW/WRtxtSXwOKGs7yn2AdvuSUm/djAc
9epHLourjuepWlEoMn4M1FeQAIK7NJsrPESTsmqU6v6yfbKIgVkfYQw9RaI7Zo9l9VWNrqT8nEPY
bwTfZx9wEfciFMpTzMFEVy+B6kF4AtyFB0Vv2FMd7YZxP8Il86EtUdZpZYQlMo2SiIkwfeAWcKc0
ZaRGJjwp6P6bTYseRXYYucscgX702HZnzsqfpfj/HvVFFM1qv2yLiv3cdcW6l99iGsbV+FUK6edU
EMEo91FVPrPe89/+yZoY8yQ+HEyO5TBJQiO6igntK5I2tUnNtYKSzzvXEvZj8hOHLI6WdtuQhiN/
LTk+xUolhKYKZRqJejtpRdQUyIeDnGIMG76SNLfQy5Wp8CRKip3hUdG0VLJr9H5kUvKIegRdWfUL
jQ1YkcKVRHNaK35JDILvow0QcBXxYInBr2ZpvpWHyUbAw/bFx156yfNrT8EIwXsyebxLs/N7/1dn
62jycCQALt1CPcFse5g0oivPhBBxwOXkzMi/m5OfrfQC55dLCcRoQeKz4mERBJQ5EWjAISSo+Dul
9YAqvgRNU85sUfpqjjuDBy7qL47cjnYVWBQkXgcj5B8BIhOlqyi8z6jwtpK+zuTmnKvOsb9/cQHo
gN2hvFqjGzbjzle5zc65iR25wJbma6BLWq/IZK6W4AqVb4o2dqj8SMudhOXjmc18ZC/Pf9SHvVz0
PoSznkumEbixX7r+G3yM00MfW5dF7I+LtIvrkX2Bt0XZYUF85sI9tiqLeFckRRYViBq4OmHEw8ZC
qodVWe2RLNmp1ePpyR+5fI1F3IOLVndSzY/03l0O3bXEMOUfeRn/J1YtPbl4SaMORQvD5R2fKbvm
33i84+fwSFxa6reWVgmmshtEt0CCJI2qbeY1a7CyeNxQBY7MvRF+qeCoytVzGO1r5EcQ3nnqGxr1
hW+HMKUkhJgEaIR9Fe/A1G6sWjuEsGk1zNZ9T9l0U7kVUBYAy7kKKuTe27s6pGZm0DoPaFh9q9Vs
LYyI6NtFU+xDf22J1CRfVT86k9Md2VRLrV8B6Yx09AySokrYKOWmsoQLR17EGh12QxWG6fxIeYjG
K3Rnz9wXR/brkv5TBF6SIukzuXRfVmgd0HUI1oF+PwCMMMDbnt6wxxZm3sgfDnLZTJMgezGhMtgK
8r5SzxyEY7Off+/DuG0aRpw4EoA4RCvGv5qi12n8NfrUHZF9vmzui0ihqnmjhZE3uYn/3kqAQs6Z
Mh9blGWoiKqil1Nu6ipAZGdVFmcmfCQ6LAVb4Q0gDAfj3tXrYqNLvQO381bwz8TkY7NeJDMgFqpa
gQrjpk1INXmjUAc/vdBH5q0tMhc/Fr2cAt+Edw9iZQKCQmThVBJPj35kq2jzY+PDVgFaRsttrEj2
rQQe/tMg3gXoSUTc2XL/4/RvHPsLFqc0HJW0NYb5N6pdoz4bcQ308Z8xnv4TmbXFTY40XNWOLSc1
zxyAScG5N/6RD6otziagv7QxU8Ztv6ENgkjs6bU4Nuz8zz+sd9GYQlha2uT24i4Y194/83797zIs
jiMcdZ8aKNNtwLn20mOtn7n5jn28xXEU5KLQ2nlg37/txHuJN5hyhkFxbC0W93WCcE/f9axFVuwF
BB7yh8vWeHEWZatGNm3+dBbvmml3VhL5yHyXfjN+Oll+g0SJmwVb4yFv1xdNd0lhoOheV2XJsDE6
RgrCfNvLxl0cu7gkSaxqxk39+wGhpP7nZeMuThwOFqEHJ5DIb3wb4usATtRlAy+OnDj0JUopxFBz
cFTfCeILF2Jx5hIfsjQdhMlV9Ud5emzOPWDnhfzkpfM38lTYQ5lrWIiouNfj5h5DLyphoIcqcz9k
xoWrsjiAmCx7YZTzKwGmeKNwyIdzXgzH9vPi/BVdjQNWXYjuFKybcT8Ml92F6uL8pUEIDidW2NAJ
EH07si47KMriJmyFImpLGA0ufAXMphv/sixSWdyByiSVghITL/oUyMvGu/DRsHT77psU9lRpDW7a
O1q2G89ROI8UTv6msIy0DwoKrMNkfeurX2qbbAG02IpXO1b1hK/Zhs7ZRUdSWRxJzAwlr6uMiXcy
paT2Scq+nx54HuCTs7M0Ak7LntZcwZlEG4d3vriVR64BbXN69CM7e6Ef/L/j1LNAhZDrDTL2h+hV
BF8vG3hxGCNE8ovMYOm7ij7pzmsvnPDiKDbYjmfeYJKcGgCu5dvw0gkvzuKIxrlEIkPsK+6UdN+2
/8jO/D/5xtKNGFp0GiFZMt+FbtIGwOeiM/HuyM5YmlJUql8r1hw9UJNfGTxsW/kuw6/o9Af87VP1
ycaTF7ci+OLeh7U1uVL0FbvYu8BK7KDdjNhCQ7BaW9pzjgZmGdfI8GSr0QhXvvSQSNtR3ShCYUuj
uAvDc4zOBbHiv8u4uEvDNswFpWI2dWfYHggwFT2PQTq0DX7EnIwmCu3WeBg6c3X67z9yMuZu6Mf8
s8uB1bVpMrpeEtyVRX5bnQn6xz7b4pKFHqkFBXaXLoSQCFuA3LsN0Fs5Petjgyt/zrpB2Dps592G
DhUshXhjio+hIJ/ZE/KRIszvftmHpDxB26CqK3mAk0AtpRtWbelvMr0F+/HVq0NHgKzly8JBHltX
l1CtmpEFSujgHLxqCoBaMlBDKUQMV3CSCOkcQzw0Y3dmesc+2SI2TLpUYyTMEcYGlJLQfgBVdHpZ
j428CA7DhJwZyQpRZ7QlmN/n+DJHPpe0uKjVKffqNmbcUDoMOSxEfVyJwXhmPX4f1U+O8NKCroyq
MdPnmNaDHQ6jZBOPtjhodgy4yZCn7RApv6zoVewAgHffM+NJlbdaz2fKdCcrfyS96nbqZiywcUUN
GtowIJptIeuAeEDvJsq+qF804eH0Gs8n+bPJLuJNJUa1Vffp6BYg+eLwHkDoCqKvrUrKZV9RWsQQ
2j1tiUrx6OZqvoqSX2NzWYxfuhAlmlYgY52Nrkhvj4fJhU/r31ZTH44b6mjAKguqdj19EgGA6ahX
l6X60iJQ4LI3SEPEao+5q8V21p35ikdOiiT/GYAUSZuqqpUIQAhl+uaM4ruwkCYtjneZpKaklvno
6jQ9q1X7enrfHZvx4mxbnSrUSAGOLoqn8p1frS8adindI9DzHVGcGd0+c7Sbi4ddpOBWFKOYX3qD
2z1NYfe9SOr30/M9EorExfErtMJvqoZGa1ftIuHLYIZrT0kuezjMzPOPl2kbFaEW9DBbYe7SM6wu
SzKX6hXdSGqcZww7hFAtVuWFs513yodjB6bW5/MxrHKlPaAZfnqBj+yzpetKLwohAgxsiCy4w0jq
ayJA+T09tDbv1U9i51LootKVf586r0ZAtfticTVrjV1ib4Isi4CipY+WMTYOKwGzCwzJV2NjrQPz
J6J5dpMX69h7FAQ0GnPXMu/ZuPZIg0N+iqtXveQxjZZ8HY3Y1MPFnkpEDjGJiN77Sthr0rgzvZ3W
PjT9QTd3hYVqp9kg3azDpEfkrYL/Di1D1OGH1+i9i6sUDLIVSLYQPFfi2+kVOLa4i9jQQIupzK4f
XSjYtW57lXN63N/x8LOVXUQHwwpRLvbFwfXB1ejGox/AF5VAUPZvnnAvhj+S5KeQPpb9q9Z99Ul/
Tv/u538Pkmd/bsFgEGFnlby0YfRn2U4dzzBmj427CB9x2IuZCinFjb91+W687DaBjPvndA0LU3VP
m4f9peUHmO6nV+HzlAAC95/DcuNJI9QecvDodYaIJ9ODrr97gHVPj39sNeZY+OGgYx/uYwLCtHPv
BdXtUD1TCp7/7L9vGnMmbn4cV8cpV4e1O9DaRihZRH4e8IQaPWjZl9lU/rLJL25wK2kUMnCKgMjh
QdXzCuf0uJ9fBH8TyigNse5moRg3xnMExn8EnF71zzWXji354qDCSobvFjPrHABHvu+L/elZ/65Y
fLbmi4OKyCGYsqYlufOuJF+5l8eD36uONz6JwXMAGGtSe0fstE2SR3ch1DJBupEsYRNCTo3qcqcF
1U6DP4niB+yqeF0WrSPmxr0EoUEQeKUUqzz72Ra7CpliKXAygP09DaDJr5wkHs58VDT+Pt87S0yj
2kkddo286tMaETG/X7eF6pj0nPvyR4R/VE59yfcV2sOpHYjmOtXK1TQETjzsId4iUGHsB7L9urrp
ih5IWuaYarsR9GQXc7FX+lpGs9cTfVBqqoP3qFPI2ZWeXeHkZudonsPBwvzoeVB/KJhjR/GbUaAM
K3UbTU5v0dgQmxejldf1LCXmaytd0FFZrNYZIlWj+l6EVwH6Rp2vb5r8Lghek2iDp8O11E3OgAWR
qe0zkTMxIfvKJFEUzHEsqFAwNc1npUidaviWQGzqxC8JZuu12NCKR3VCrmwBBaXBqOGyCTD7nift
zsDExouNrRZH0EI8nGjWk/jsjaad+ipCKNqNbr6goRvn1mocLfSYrbXRbwUPsalIvDMj3R50YV3J
0ipPfyGngIrsV6WJ72qltZWyvizm/oYPfogyk4qzdKnNXRaoF5Hd5ef2ynxmPtnySxgHTWUzMXpy
7aJ4ys0r80d+BWvEDO1w2hTSDs8dLz9zvI7syiWsA5ekAEQhL0kvOXQtXJdgq5dnO5NH4uUS29FJ
Qpsj0UiNU5BWevXNIM0YfyXKVZE8JdjGtHtPuW+wRbGM99p/zIv+kNSPQrxJEeIuUYTHsxrrF0RS
1GseTTuYQ49i2+4CidKDEdhmUaw886Hy85eg2iRYj+i1vkllyZZBVAsWbMV4CwatB17XruUMCwWr
d1T5EEQvoXGf+dsGn5LiHO7wSAxcwjwa1cDDSRDZEGKMFAxd8PvTQfDYwItr2EvgI/cC65haOD/d
Vd3T6XGPfP0lHHoKdCks58KKWV9F1WGIdvhznR56Tmg+2cNLGDPw8FIbU65KyKpABX+UPgxB5Pyz
INp0ROxRLw89QtKnf+1IQmEuEgpPifMR/cbBjb07rX6q4mukaldNd+aPOTb8vH4fTrophcXU5dxB
yLmtKiFcF+PX2sJ2vI/O5IVHTsoS2ly3nRi3c8YiZq6apSvL3Hs1HhsHPT7zNxzZQ0sBSej2ArJk
XNA81WbPwn59eumPjSv/uTZSEiYKZr+kFdpmCDZpcyYKHht3kVD0itxirUnFU4/3GLP42plH4LFv
ucgnkCOvcL/xR5eCqmNUGfDpFILlXUsd7czHPLL3l1DbSmg71ZzbrX35kpRfVSQdUNhGEoY+j49K
xAw4PpdYHFmmJY4VlYBWyCJKVAOOK3JrbgGaXRZ1lqaRLUI2mRrUyFaNGK650blu45G9biwOqxQn
yhjMXcGwqa+lftznOTT6VmJ14JsJqnN6YyrzDvwkBC2BqHoeNl0iE90M5SoT4KkoV5ZR2pN4N+WN
jS37trC+N+OdAJYeBTYUCFZiDfMRlbFywrgReu8I/1KC51g6vRBuEfGGxjc9FeUzwgDbKUTuO/sZ
p9cCzE8hxBgHCzrd3Jye/5Eqr7lUpB70IVPMipOVNW/JiHPJ0NkR+gKYI66z4Dv2AqQ5Ms5R+MEU
94V3m+j3hvm9Kiq75KqL8P4Qp9iR49KdqKvhsed00abBiLIO7qX4JR2dFHri6dkeuUp+Kzl9CJHD
IJiV1dBwROihb5xuq0QXFWHxSvszwJiBFAntfEn51Xf0BZyo+mfilv/Te0LU68+RvQZeXICHhGuY
71l+J/RfTq8FzNfPt54+//MPqzHBPm0nXPHcimaJXCFZUT2gVpdKt1VGnWzEm5KOQFJ8vddWVas5
hor114vkf1XKEUYCRgwUO4xJ3KpyaPvjrx6NLzF6S/rShjUATO2L1OdOkqzrchv5CEcJEX4GnS03
2rozVITJJIRqIJYM409PuEoqN4iuxPRBKq611C2ya3G6TjS3GX821a5QN5LwRY8fw+lOqDHXSJqn
WgR9LgrjtSn5D0ZlzsL20musxrzvkKL5Mva3fhw5Gto91VUFcbh7zWbzVC+w1lNRr9Ppl4E0RAPT
HbK2DoNU5YECvR51kVIxHEVFcESpr4NGBAr3ZIxPYXEn909l/4CpldP6d2L2OGVXpbcXhZs42/np
VVHeYmsaqa4OyTY0nWDyHZQFohIVsP42nmX0qudYdQvlR60mK106hKO3xZXTMesfSdOvRdW4Ncv6
FZ2Pr4H+GvSdXQv3TF1tf5z+8se+++Lt3qH/U+YiiRrEkqi5CYULz8DiklVT3UrzgXF7GTLK9XQu
FP/uKX8SI5eY0BIySOBjLAQaD6uuNFkJreUE3r2fCqtAe04kjJbeotcv3kabrgTji6C9e/GEMMLe
Ml/18CeGUA9Fldxrwk7r4l1gPEpRtcHVzMl9CHaXAaMQHP3zPHkifu6hBAoDUjY+Wa7onzmqc33s
k79/iS3FDEqJIpgx7oTcEcEwKLfd8IzMIkT5gfh+0bZYYkxDpJHaqm7I30v65w7vk8vGXbwLTB0D
EWSxeHDEV5HhJJ1zetwjdWdziSmNEz37C2DTwU6tUOWwjG8BXnhcKZkQO630gLGdYryX46FA52uq
sYvND2k2bqpqh9QOnhmtbSg0J7FGlKbv1XhDSQP35FkhHVYTtjA3Qn2j6DCI1g02s6KXrEP5l2xF
uyz9KZjFvs2ymwIHxASFlkHAM2fa+Pj+TcVzXd0m3rpprw3/VlNuNG2DQuyFX2pxJVgIKkqpx5u+
LB9i6QpPvwsHXtwIEbaeWFiygyV5rb+34Zkk4UjAmXV2P140iqYrQjrXIEQBiUH9zaNydXoPHBt5
EXJG5DSFVvBolrzjSXwzGNUZ0OuRTEFbJPYZdpdiX48gPhCJyngpB/pTN3Rn1lk6kl3+3tIfrt4A
qRwx0FSegkK5qnDCQkRrFjuVqUo1G1/5iZGD7WVDjT0YXivI4fQNlsBhGd00GMuOvvAVDbGfliBe
FruXoNkJ6HoKyWF0U735obwGivrjoi+0hM36vRermtRPINdXBnY351K5I18eocE/9hQik2GhVIzb
ks6iovHzsuku8rhQoF2FGdDkyvprJR4uBCVjr/XndHMl1UshZ7p4kg2oep7tfcyXyyd3gzqvz4ed
1IlRWwQtE26waMPxD/2z59kEuciuYqPDg+tXNvKwwP6vFGw1uKeQaUcqzNHhITPfg0iD1osqjCbf
znKJU/JWjN1jD42ySTyHW8ZLYfRJ2wFXa7HJdzWgt+5tkm+m/M4vtwkyRdJ26nitN7d9/ab44v6y
D7GIGZGciEpZsGDqV6U4lP1loWjWkvi4XPU4YOw+sVxCfOt3W7E+c36OHGh1ES+CDpEuFB/p46u3
vYawSZxTH8FqKVSR8GmCC0/TIsXwezTRIOMRluTM6YxmUxtPF633ErWb15MmFsZ8noZdWzvGhV2u
JWpXyD1/yk3GlcSr9q0/x3c4st5L0O6gYKs6GR3o9upJh9ub5fRIn1t/ndePly3IIhIouVzoot9S
G2zS67amBNueSeeO3C1LtK5WjmjRy8xdV76U2YQJw1WFatZl017EA0XLVLOeB5+0dTtuavHMuMcm
vTiPcqH6DT7NxPHoi279SminVOgsXjbpxakMvVxDupFNUsLG9mz13KTnP/qT4KgsTqWBWmBk5KAe
mo067JDsumy6i1M4IGcn6i3TNbxvvnSl+pf1apZo3QkfI6uUW2JeQiFu3ZaXzXeJ1TWngUqQGBP0
JAdlKu2fubD9pzSxBOmOBsROBSFR19t6d93zRYsrL85d2GqVOOkM2l1haXvZBlviaXE6sKZE/Wum
lH1Oz/R33fuT7bUU/vbQwTULaRjcXivsKMYTYEr1773U2rlaHxJEzjPPbXRpg8CtHSNCE6Z0PzOf
LuJdgRjSqtbzbc4LI7oXAKtl2XWZvaTFW6L6uz7znRAhs9Dv3wHLrUtEIhACXlVea2tNPdmJIh9q
JA+08NkM7yIYJ9Ve624UmRLKbS5327bQbKN6TbpynyqUp6MvIETsTJyUfRxowF/1BONVqDH2IBor
ZNj2Xpzuu7w+BAHqEsNYXNfNTS9nB8whG+9hGCiouIE/+21v5RohNWmQgbrin0nh0im88A7pNDcU
EI3t0Wasp1U99it8KfZW3u8tK9uqvrRFsn2T9daTFeraqgh8fZcryWXPgVmw6uPtnvtTaHh9Tqso
drwcGdTLgt8SPVVizBUNmBK7YXNVy286rseNeCEoYQmfsvw2LDKF01loP1r5cUzP3OhHIra4CH51
EYtRk+DUPIybzpTWavtWsalO7/0jkVVchMA6rfoRkX+uGXiMkROqZxofn08aYa8/v2CVjlXRSax0
0G3JxFcpruxkUacn/Rtr+/cDa1gLAFIVJlWDgBL3DD4UkyI5TWYRaV+qACXgDC9wLLdr5H/TVHZa
85egvxXgXuPa26pdd6+q53ROPl+9v5lsRaYvNRG+mq5ovgn5S3pZzmIsIUuhGEqWD9rBlYuX2rxV
2su+try4/KW2HtKoJ3wqG/95/H76a3y+COYSzp+LCMwHVkhTaONfj2f2z3xL/P0Lm7+5Ax+eQ2pd
IGzYBaNr4D+uUtOeGhAygg7270zUN478wmLna42nYK0CNUPx9E2GDJKoDU5Cth/WT8n4dtHaLKH5
IbDSWWp6dJN9eX1hj2IJyI8lD+vCGQOK0MMz1uLP/mWp8u8qx4dFF2pRw0NJoFupoteoPBSQK06v
w+fhwFyC5su2rwYRBrLbVPt2QEQZLEUanaMoHNmBS+Q8+D55kFrmndWAch7x0DxzDx2b9vyDHxZE
NqYRRyGiY2R8LYXp3kTsG9Gr9MyqHJv34jimXln3WcjuKFF8Hm+Kc5ieOch+cniW8HlhzIdY8Oil
eiZC4KDUaArZMSyaFBFbrLudCs3h6hz/+wi61VxC6v02n/SupiusBNupsJwm/zpQadPEYdsn9VZN
Z68pfV1UJUVZujLtHZbyp/fVsRVcHGJFz9H8Dok98QMtmzOR4Tez85P1W6LuqwiQmVUQfDLTd4N2
3cT5qjW124yKupeEDlaeu0zV1gW505jma1EUqFTvCxXUSZZtZxeXVPrCCFh5b2PzJRVvp/wQ+/CV
u5fIbPc+rBQPBKEndd/77ltcP8b1DkvStuywnzPtCg1e45y05G+ix2d/zuK2jFIFwX6tmlxFotZz
UEGM50W67pFAE9vMBYWjxvsRGV6qhrVk19J9KD+c/j5HguySDxAFGpTniNdmGly3Pt4W+MjKr4nl
9ridnf6JI1tgyQoYNVNv2AdAQl6mh/iy8tKSE1BVUZ0kijm4Scy3NNbdeO7M42stf3o8jaVOqdqD
ucEij+xWw92xteX8u95f+eKbWb/3oAtTZed3tzH2bZnxbTYmzaMDGJJZxNduY2PVdbvAvzIL1MS9
1954NfVDL72xY1diKmxNKXdq3KQb5NYs8U6qrwxlr/B/ae8yD0S9ZrdKtZ1yjKQA+OW4VxnqrkYM
rQkOFv9O9IcBn67CKlypekcReBUWMe4TmEIMaK2oP3Ot3svGk4AbUN6AolRvKLGvTc3cDmKxlUNU
IPJw1nN/mAbZiYtD4931UkbpUXc8vApEwbMrYecZPK30Av63uWqV7Dq3SsfvcYWvfRuqvFNFDymF
iXQq7AH1ss7vH4JC3GjCS1b8LAwUo+f/Zm17y7ATM1nL3mPmH7xEdr0eE8fZGO4KYLOdlQ5yrStD
uM7zQ6ei/d8rdtP9GoUrZIYx+Nipkb+pVOxXkOTP83xdej/F/ls/mCvVAPMpRb8Klmg2S/Pbfi38
X87OYzlubMui/9LjRgS8GfQENn0mvcgJgqJEeO/x9b2yR/Wyi1IEJ1WloAoJInHvPWafvcSTVWzE
KfXaptoAmWCgqp3tWsTbcxG389oFi4ilofB7KubLwq7blJ+NuMv6bqOYb9NVeZtUlHB9jV5aKr8U
9d6aficihOVnuUodsagpNMbuIpxmcwy6VHvuwvsMDX/bFvdawfAvCxg8Cymljx+CO2W6qw2fU1W7
ZV8zsygHonax0sFOlFOTrzaAidIGwiFFlp9HoqsZMKPYjYSwdXoL3PvykaVHtZYCYJxOzfSDNNeu
mayuajxQNaNiZHezGYQLTIUEFgx9Olnet20GKf43+OGTis2+xjTnpJxWHBDNTnPQYoIyeM/nAP2x
O7V6sMaSbQyFx0GKGqQT3cbyVC9VHzT5Algrmh/H9DDml3HxZ/7YX/9bE652kk7T4Cz5VGcn/lny
z/HRCgZvbXw6p63lOVkMmJAsY+qpnQcdDu8yefY4nkZ0KDH9O/1UtPtG/tEvDaoaNuLy05Rfu+xD
6d5MMxjD1yV8lYZP4IS2IUGGB/JnFE6eC8c8BWxzDNe3UN6kGjrhwonGy5yf6/wk51vCaUfggUpW
yOwyakw3nI5FcWwTbxLvrUS0dSZZGuEUoqWAwuiJy5k6jh8JzaYxQQ0UP8a05HxhUoroon0r0m05
tMcwXzAqhIwhl37fIK5g6CUWrI1ZzptCPSMIdnoBMMlx0ntQI94EB0gq3k3tsVyuvL7cXdrhcca6
TKYmgUsePvuL10vnIuKGu92VB1ZkL2u11frZH6P9UAG9iRo70XZtOQJ8qRwB9/SZXUeQQlz8acw2
vsxGZDDrlxp2p2ZIsnnkE0ScAY5CJiMwWWfHlDu3MQMlzGzcyO04H45WcoGYYIiXwkSX7SJIpycm
DTHeCe9GeyfJ8yFS5fs5R4WiwDnKnlPqqitKp5LeLnm6WT5kfbKxWsHFPsLDILUU6A+jwoUWUmBM
PmcX3dR2aV7ZoZIGinIfmoWdZ61dCZiE0CDBLx2l+WTLhUY+OrjW9GhZi113qmc0r3qbMdmK/ryO
3D6an3KKKUPVuqn0gC8vvIrJbq2noUMDxdozI9W14tkxzFPGE7CKdxDwdtQYTloXG3r8joDTx8Aw
s6IddJT+VfukYgqvdMkG1qLG3LkxuswbILTK3FZ5tvSHUH4ekvYkYz0ZMe9oIeuQldpHWu/V3Vs0
Uncpux+tOP+UUPQZlnCcOw6Bcs2v3plOpRd22A6bVMydSAFhQMY0ZswgiPVrhQQ+nxtbRCQx5Jpb
m1fvpsxXu8elgdAwhP68DAC+E9coNT9dtl3e7+vcjyO/FygR60E5P6wjY6mpVw77vPsxAcBonnWZ
Af47oXyhhCrUO42Ah78xA7NShLcyvrv67zehRfp2tYwt7BRJPdh1iTdGHh6iip68HPn6GMStZ1bn
dKJQ9ZwmDyqLJS57WvW7ULb2NMec0kpdPXubq3rHZm0xcyYoMRU6Ef215NXi/SjJQcrJNypPinG/
dogtczeHE7E0LxWsicHK+KTtFB2rsvJAYVBWiz1Dnh8T5a1sd5JAuTauXVgoBK9AIqoLDrTC9NbV
vzR5C/C1VOttpd3V0Ye0dqyIAyY68JE2ff5T6ncpt1RFO8RSW33siQj3oybbYfo4LYEwDu4SPqMg
kirJtbDTr2sfgpnTJB8zQ3bWdKd1btQ9WABETL+Yz8K4G+Rk2/f3FHs4QvNl+lhVyR7b1JMFIchX
3qJXvXzvyKViqaVIZ4C+AmtRY6iQbuWUqepjCediMSqCr3YTVYtdVD7QsmpIwVOxe8VuJ12krApK
3GCbbvVDI7WlKPIS7cIw4DaPTisV7LzbTMJvHQ9DRDtixeqXKHy2DmVCMiMNh76IAb8SAEZdWPZ1
v1mrzgm7/nHgkO/uisxforOquHN2iBmzNJJAVAIOY7RjAJJqO8ldUXoXxc0sA098WoezpD5L+UXJ
B9pjd42AgIsB5kG1Q/k8mqYv0YPCByPlOJzilz5y23JDKwlTh/tkfBI4+1oTJ/W+xv94bSne8hmM
flhldIah5eipsG/792gUWJiqPY3tVh5CN0VYVoneaBGQjRujGo5m3tltXziqSVywNme5DXNe6FNe
0IcgaimyzMVe2In6Ldvzyaj3A7tTVddOEkVObHWBACRGhnxUV9iqllAfGI0f6gdLiPxsBCnUBVYp
4JA32FbiM0d2iSlexR3lWdq+SfwpLsdM3hfVb6wiBemSx7t+eAiLwdaa134Nvai7JA178Hysk2fw
cI68tq6peD1lazV57YqXVPazCbu5wR+YrzEzdrCI431IfQOvlgpK2pR+tumGQSUnKSHoxIbbkcOs
7ADzi2U95sZm7U+NVrlNAoB32FdWcZLqCdQROi2MgWYhOTR4ivXo7YWE80WfDTKj30wuB3PV3ddN
49Rh6CZrHkDg/ejnZjMPnsEvHVqtU4XNoZgmnHHvCA7ZCkwftY0OnKaAOpkk7tILbld1viQ/ov6x
ofs5q3kYtZ+ytC3C63NVLh1glZE11PXZvucR6GQY0Nn0FOauGpRi7ZfZx8r5VhC9rMT0ikkNgpdY
IcJuQBhNmebKy0+BA07HDXhoYci+VwTTIg4VRrxZecolwLBYW8+DJnqlql4XgBUPm6izjj2DTor2
y2g7PzNMLxKYCgtLWDFA6FrLaXhv0rra5NLbXNaunvcEAo50lMCZhZrstX3iS4nujd2mbRt3zhkm
FK5eGLtsOGb68JDqn7p6CfX7rLgQgPZdF7QViJxsb0XIS6QGKPIGkxhHH8AerOBnUGumxTGXNFdN
Y7vQtaNaQYJuiA0reVPUiw2nOKhyDrYmD7qGcTBNYmlUjsz23Ks8tUFmrEoNRu3XZOH1t9B4GI36
RTFOyvxULz+IGTajOL0Bg+DjlX0kZdCzQja3Cf3Wx1IHYqR5KaXYVT/NQJYkmXB+4GUkLK+b8ZIU
udPJd+XUuaZWszB6RyCgGvQZkfZEQjAHkvESF4q/DuVhLDV7iWfsnZq7FrfKuJUuqsaRMwF0bLK9
rJTkAoYXpfukcUNqEVZuOd1oOtCStrOuUhEGdrgS3bSm0yWGAzWtaYkWMy5Q8FDaztUyfzVmXKXr
yzKcG1iGddYdE6N0CjPeICN3BNwvTC5qoM9Ia4yi9ZUmnwnfNTuMGH4rPOZVWA9WiX5M1V5zNtQW
ex2JoGiVP2GCO7BagC4W227aanPuNEwQzRC4W4xoZC33lGK+z9YpKFmcZjViwjLYI5H8nMUXU5qP
a4/5hqKJTl/+0o3qLCf7tnrvoC8C4OTwgva2wCfvUOnHp65ixsnc15lgY0INtMkjt2XOrQqwNrbD
zzEER9Y/D7q1EZvSx758r1g7fo9ceok1WOeLD+VGUWYvxHZoVAL4Vb/TEascq/QyY3bjCPILE9OH
Yer9avF742wo3DhTfeWEUH0YTk1tePp0L8tL0FMDqkTTxonPnxP5rq2LQ9MjiGyRsJokjjUIpZjm
2FNPihjpz1FcOQ3ieCLHNAo9M6q8ZDUYV522o9l8GniD21PP1mYM3bGuH3BvARV1NwDCLtT4srDT
MAVZQsFcEwf5QlHgizwfSgmOkIQduMSunXRzuS0wlumV6mSZezg8DgY79qSXzGzBlRLMTVjfd+1x
inR2xx+J9RNjvtquMfLMkpgjjQwo6ZHws4vjCawM0mkyqfOsbeRIzexLEJRBoB8nPAYMSXFZW0G9
PpVMS0YcvNr0gI2iV5tYlYfV46TNjyL+3UOeOTR9GGwMOinIVT5wFUCSLQdLmLxxMnxYEQgF4HqG
0JgAd6WPgN9cEK3OAoqyIpGc0tWZWIJzWHrD+mx0hASF6hS6vrFSiQPdEoISEWTBVpn1eO+388UC
UodDU+82Wvi8tplTaPFpVS1XFrdill2s5tNsVFtlgLNTZndlPHlFaz7PqtOTLCxmd1KXx1U5l1O4
X3vZk2vWo7a3wruVpDyOeyjLZMFR48q96sCZCcrYAD8xHupK/VRxpcelv6kuveIb5SmSdnhC25b0
KifPY3w3wuez+gP7Fmr2Njk2YBWHZkAJ7etY68N3ehTi1AlD4ORVfqHNRfxQwzKrA32x7pQ03oSL
te2z6KgWkw+88FdGhKqP8WEynpexoVtFxGAVlGBWwMcw04rEKRmNLQH5qboQKFa8E5FideNCQk6B
Ad82zKFlW1Fw4CkiuyaXoMnr66GwBwmvkGnAeMwL8HvGCp+GtN+4Yg2V46gzgHv1socLmuutJ1uV
rZlA4dntZFU6J0J8nGgZT6KrMgomEOkUETNKsivIgAYW/W02P6083jddZkvJz75MnujKnKmKYN4g
7cqYEy4fjJOpto9dHwbI7cgWLmZVnev4Lp3vr4mpUxAMJz38zOmYlzSYDfmoT4tjqj3h2UpetI/0
9lSHHAPrO7aIjlEqtlwKMH3fUmqKE6uIuhF63DymRT6uoAL9snyrAOCq10pOfN+374CAqQaD165z
t4k+oV9Q14qcjrXWYVS/KO8zwkiZrq9ufYRG/GCOvMFLoA3mRh9IVRrlEGeKW+sAba6jNK0XF1pQ
WF7LnRnTZ2XottAZG60+UXEERkUCGC1BZG7i0rD1fHQsIfF1Sm/qqJLgsybAAvQmM9rzdePZKlG3
wa1I61+uYC5F+1zZOHtGPtMwOhXCuIkIWnOFfELKUCCnjgw7dK47B2k68IG7a1lE4hyb1P4B9J/Z
nGi6MQWDtVn5O2nerS7cJ2IfSA3njrRcmrjwjPxTWAOt0Hw53OamEswx+Lm1DUTe2lQh/py1jUb0
QG4sKasXLyt7nqhsG8Mkr4WtV0SbIh8vpfVWSsOpohqlaYo9jMTqkXhaubWe8dYOFENi/CjWnWi8
jEh0IuE3DEvKGov5oLkQWJNfrWweLKpCmXFaOsvPiKnKKWPK+03W3otwN1FpbzdTXwad6nfMIkOx
y4jkxu5HWm4rihjq4GniMUx6u0cWO8U/S4yU0xhaF4upTVR/XT9nApaV7HLGjFvpDpk0eQ0F4hRT
JY1xJ+pryLanczEJLy3GlkNWnlL2aRieDjHDNm6YaIEbBuzwMNR35Ti7WaLYFXnpOrsFmTba70M0
mgcjVjYFIVyhQ8eb34p+2IvhuU4gBpbnKjJdoRnc3npXOxXXrOSY0roQud9I1Hn647ZXs7OgNUTG
n4U5AngbvbEh+qs6N4OCPEYJXJ+QcuVTuIYby4Ri2G51qD6Jke+L9rkuQ8daia0qbT8AYC5FKrn9
NY/Ujk287KzOYS7AaQ206TqU4RxpCci4BZ26lamHemYThwGox51XVTOlJonhh8kpiArmRqVihxAV
4Eoz8gI2EnMvTCoTObXV724on43oak2fnqPF8GC0OpFuuRqs6AK6ogzUMU4bJ5anw2TyohTZIVpO
s5zfp818aaGlmkAD21TwVSkJxiqkDsBsfzltMraq1ngz9Mxu0L+ovC6ySBgiJFyNfUN/6ZnLApZ5
16jWs4arC9WJJ6Z0Hbzej81qPWXltFU76dir43EJ56BDSitS2ZaFbZFju08B8vrXU3jfulR6xpza
+ShsOQ7lpY3JMQnHovHYLz/ne7NX9n3fv8oTUhSZLHQIJz+CRGrrlcY8sPAQD5TYWvRoEsURLZYv
YmsS/bYrBzyeDMaYbKal/RAt2LTy6jYiI3uFuiskwesrTQim4m0N1b2G3GDRQJdknpxkERNQDP+L
kbtUr3OHKLpZTnIoueV4qDDpmF8ViJ9Z+KhFP6LW2g11tsfb7jVe2bmtKWjXxQEczi28mCO4G+mz
GV8a+BxqbHirAESnD704q71Cns5dm8+2ocf3JCWoA9yxJFG3fsS9uZvi8n0Gy00X5Lg02lbKWhwl
RCGzU6OnJUUfikRoYiPKUnTwE+/X4k2q4BjNQZCmg9LyjJeHaDmYwnlO+co2XQw1W4yeUsOrdMJ8
qwdTYOJVIVe6q2otMBcQxk17p+HhNghpRBClOWt4um+S9bNWA5idoFQEqm8QsfHv6f2JvD+2nsT2
3kirO6FpPCuTd2W3UL9u/A5bn0hBDTU/ADP0u8batbVMbsYbZo4WhkG1rSdvU/dQULgILXkn9gaV
zaay+1YjZlorV1BPabaNEG1fq3V+1FYbWb5T11OMFt+EzFkBafCUvMmRU99rEWMsY/luXicbs8GP
LZkm2OBf/wwsxlfoVTX8u6dJcP3zdVY0rFZvJRicQCPWjKn1SXnNe3BL4sLFIBEi5nhKqlc99hbE
t600h56AoVvjOwOqqqDF1FK1zzmscBfCiqYD4qr3zLToF8YZ3Yy2TrafCoowLaH0rLQPXWUE89Re
efA0YEQ/Gqg/WecoUVwR0csgNk6/DA+gXN5ri/mDtnSG4i2k5Tp/au2jEX6sA8ekYPi9VgeNSjkY
r4+x/mXUj42xK6yRM7fz2uk4x6XfDYmnDGfdFHyDv16vv8mOvVGrd0M3BJ2lupi9MkNh2QQA+36A
I3Vs2hQg6VsJkFvbF3IBy/Fg6c+N2Hn1JNmgNV2BqkEqeqbIrKYkO4luMJr/3vHu15R4JXpsskUc
XlEwXpilkFB9SXGQCO2PZJSf60nLWY5TQOnrvjB3Qr3JjMib+u2ire8iYWc79xhNMQAZbcNpE4I5
HgSMPUvRhzfrTMPgh5LmiyyEhYc9xL/mrHxPuoIVlruCPnHU/jKX2alm8zlRsJm0jOzBhBMtZYjp
BfRnayofMYTxo0witt6N055jY8sLHvStuG0l9oFs/NTZpaqu3qzSYwS6ROf+G57+kgyUGEPDXUz1
ve9HlHLJnRXptjJyRmslbloVBaR1LTflaBauIaruvN4BCpIci3LfPC9eqSQHXFvuYMYcpi47mPq6
iRN5GwriRixNsjr1ECflnYSQq++7ICQnGAvVb7Jxo46QR2hbSPkxUp6y5aVKP6z0I53eI44ACW+T
7NAr79VEqb0/R9pp0u9GcrYSr+CISiQFE0HIvWz9SLsXa3nJhs+ZcatyAW+6oYaPTFA0fSqoSqx5
esaYwvHavm6liBHMCw1FqS25wiWS70yqMpa4FfrdPN1l7TGqT2p+lOJjIh3F5WOWr37eD7yG7lhn
/iAId5iClmxNq5g6echgcjYtP2IGOzvjNGrn/HoCPoKhvb9Sx4em8HKg1TyMX1UFa9WvFeSNHSfu
7M2h5c2Jw05k4uASP+jEuxpF+DLG4zNyGwX8OdIUDAJ3hkoCxqysslPy0zW9XKxLJpzbgepReRRC
5X5V2oPGkRaptAI32JLTegs6jbFhov/1ok3bsPjEpBS5xWEQPyQh2igKC2o6pqnXCc9z8tTOjiwB
OIVwg4hzuvrUdHtZC2oFNnK17Ej/c/P6fe8HQzkJyanrz5qKdQndXpppEdXL/ZTtysFUXtNVDpgu
2ufVmzxbB2W4V7sZL+ZSxI3Geh+q4axBGnSt8V0Tn/tY8sm0/MiCF1uDu+q9sv/Jnn+3RtZGFZTj
1R4nH+7M+KUYELYPT0LyXNAv6h/M2k1rc6fGO5PQfKMav4TpQXst063Qdl63qEEnnqTizCg/bQ2n
C8wRuWnkRSGGPZ3yuMA0ztmP4ezy3p6UfLxLspPRxR4G6UEuh696fBezI4gaBj/EiDQMSPzMxC6N
oN2SzhS66gzmwyDkW0Eh/xH5oBoy0yNKSU8cqEoKD3X0q4iKD6upvHW0DqIS7YFHH+Sa1nPXKU5j
oO3FgDUnDrcS09PYvpPG12k+QkJJqAI8ZKSkapn6Uw9CpzcHr43RLcWKK49PcAHxCe7oOYNG/pDb
yUc3ZcuUPnIKGVohur0kPIDLZfyq6ahl1PykTJ+GqXowhwdJFLzviB+MW48wNY66dpgQCuadK5T0
7//iPfbvogrDulEmpXNRcf5xXbPzG+tYG99SxhvWVRLx8X4Pmbr7n/+S/ltMErHSFq6b0sgcNuJ3
BZM3GtkShJlcmyjAlhYzab6ivwjAvhjwM6wbgVFUNArIYoFDSdG3afI2CqMn6RJnLB1ZWQ3mrHGi
XPYL67cZzg953Nk19dfIAkDNyHv5U8+yv9zLF9/JracXU/5anl5/x0ajNeVm3/uqb215xmzSzazi
KxGL00Iriwb4t95N86oJ+sd3ba66NSZFwcSQ5A6pl/xN8PPv0lDj1n4nUVozC2XmmzlsSq0IFPNE
2m6H+foX8c8XBtWGeZUD/uPOEzHqhTERJlxMKdc1zrD2QVQTY9McH6WtkYoQp2EQKsqWjHGfaJqn
yi/hkhOGnkuL3srIPkxlRAqrk9iO5774i+33l7d2fTn+cWv5mK1iHKE4Lqh6g4tlVn2D90BU14ds
+EUPetsMm7J/Qu2j6scaC3UdFwuhMbBxyOycHIJMCCrgISweZe1747vGrd0PX0dFMcHCprZwqTlD
Sv3eK3SzXTRmMXSdiNK1pzW7yL+H7/myX3nT//EYp6qtjHblwmog9DYMn+/d781uYUyZpAqWjmWj
7IgKaaj7reveevwYrZo1U9Jyu4vsRqgPNcog37v0jTgQIp5crgOTiGW/F3M/mb+309/6+cTgBMpo
XJa99LG+VL/+fLPKv+sJjf/n5pPIgqEtBtuxijoLmceoXd1oKZ/Ma0LjOj8nhUIIGN5ZwrVnjTFI
S39xyg+1+koLQhAOarpLiCbqFCyWrG7pRPgZpNxm/VWO2MpO8+nanU9EKxilH2L4Pjb3liwGuvAY
RyOCqJ206tgPs5gK6f7Pv9b1Wf9/gaZh3Ow3hpzGkkzFf59PDwteJVM7wmLoplelbt6Tml8xDufv
vaK3Pj9LphV63vAqGel5bX3DfP7z7/DF6XRryaOU6lBKasJuHx2q9Jor/Pm6X+z2xs0WoKtDjdcm
z2YUKjZiKIxCSGHJhAD+N4PY/3sn/+353+wGYyoqYqOxBlI5dtbyrqwOovpYjW99blFlDGkgb0fl
0FUHI38ruzPHelW+NIKA0C2zqWJSus6dqvkoxjdLeAiNl0R+Ba+uLxRsIWpAQu+uXUsBm52I0k6V
+1XzW6FPCglbl2uO86cke9YSFy2zbdKySa1AwnzJaGKnN47yEBjTRaSOKP5M0jtN+rDWV6rPzhif
pfmy6lcW26VorZPQ7uf0lFTIDqqGJuNbTX1Hb9pLVCroIlHwRPfYGZrtCmO3ephV0a2L5zHcNeiz
rV00/GXq+wtNuGHc7IQ6Q2F9OuBJdPXmIBlE+ESrBm/NZabQryN+tBwtkiBuVG5NJqxSfLei+Fv2
c5Bl/3N772arEiYGvfZzc4zCzfQ3KfUXL/mt56JcRWosoB/YD5/mY/2XM/2rTU2/CZSWRKjMsUGu
X44vGnhRpKCUxxxct9SIyd+OctzQ+nMkudKi26K4QpimIxEZbt1t42xLtj/1gZYvFA152HQ1DE0+
RtX6Q0y6s6WWqA30O7OMXZwFA4ni8pzo22jdFJHixEVyWKgnZ8qhgM2SKH+b7P7qWV0X9D8ilV7N
p3LNJGKCHQ4E0/dcaIxbG62xo5vdxlw2OdGNS/7mmPLvkx7GrYfWFTaQFQVvTKjRlvvF4MRGb795
FurKfz6KpJuGtsF7bp+seDB4RfqXQPWrm77ZGyWhYOK65rpxVDjWSKUDMcn0PXaicevWJILrKMQB
03Lpg+7o97KNW2+lTpDLLp+ZFTF+hI/6zz+fEV+8are+SpkedcKITOfqTdKlbvfNjOvWSUmfuiqc
rk9g/bGe/ub08cWBpt2s9mLAp10NC2I5qwlaCz06GiRDRCZh9u73nsfN0lNTNpQpV+Z99Ta45e/v
XfQmSElxYxYTk5et/dEYHlWc7132+p3+Y5so2oSkuyJORMVIm8t6/fNlv3rKN0tO1qJWmGSZFE4Z
NgYC4CKqHaNTAiX/mwHvVx9xs/oyGW9NEyUuvvI0JX6P+l0KqN7K/uJc9EWoe+tcNIhprAhSz/65
TIc5Gm0rn/Ym5cxFvjDM870w/dbAKM3VSZ8znHPlApn5xuoj/89fwBdr8taISG7UcVg6iZn65+hR
+N6LfWtCpKsVDVuRFoEmhVuK+sy0//luv9hJb12I9DDCevOarSTZJkPkRHxVxaX354t/9ShulqNs
gRQumHa8Vmuncbso33waNyuyXlKNyjiPuOv85aoXt/98v1+8ebdWRFgYNDL+YQtIOETBPcb1GZq5
u2ZJvVBd//IhX6we9XaB6pkZ9SkfQln0quugv6Ci+lK67x00twZBigYvJOrwdNCbLrF1VXIr5IZ/
fkBffaE3+UKkmVI2mHyhWogbHM4Pf4mav7ruTdBs4ideLAv3LGvu9CGkwZ9v9/+y43/Jb249gdR+
0qzMmua9yEzYgidgiiZtjg4p7qzC/GuNRhSPzBV1zGosjSvMIiNcWx3NpSjbOu2svELNddZlEwEw
Yx5NHKS1QtOzCKb1SS2Xa6d/H5uyg1jy6g6q1PGTVaieuehBtVKVVQJJH10KZo6KhUZY/rxORwiZ
iFThbSXJguZw0DHsm9d8r4o9Us2HDml3otM/x022MN5p0XsSWVZEqU+n5RLnZbDm81buW6/H388s
XWHVD3m0bK2UHw+/NZqp/dMqRX7MZNJYXDr8/EP13pRRJhQy86hPGNihLvhLFKIZ1+//357zTS2F
UWFJIjadcO7umbV9DucnDb2RgICyMh+qhecTvk2pEMiWsl2s3u+zdrd0Oj2MndEv9OWnTWEcyxDn
cvSpKs7ls0WrvLZH89e1KpFVu9ZgmEiugqsFyax4GTKASNwhFQwilYEdfrqs5yb7lcrvjD4w4fBY
0jgs1c1K73ke/FlFx7JG2Bu6U1O4CTrvZPqomPvCwshRu87OEQsb88wc0EaVUj+ju7EiSspp1Gu/
oEbr014ZXsfcCgpzCrSYIgkK7eVnJf9MIZXM0zZFlyGd+9wXLHQ39GwbyWnr7Sx/UqZ3Jn14yrry
XAv9fsloKo10KhlS7pTKaZGUhWhMMgUP2Ol56VBKj5cFyXxU8CTSk0FPjgE1NFK4oCXY7gvDfRc3
aMDUTR6rzrwI91WP5vNdkhZ7INms48rP1ux5hv+dJ8/VOntVu1d0vxLp1ePnOEita/DDqXheQSFP
2nQnMEHeqPzPcjKikBVEV0EwPiyyzTKo9RM+WPZcb/S6t9vuDoCGUyaDp6gfeXPQFs1N9dJRJuml
7BrGFNGkc1djovzUsXEHNbVJLFzXp3HwxRWyNTMpRdzdz019VX8pWne/jL1rMkkxyIKLbiOYkwu6
aaMovRyDckOQnCkZtyMq/MjIHbCSaw12Il63AgNW6gnAnpsjR7e0DFCG6UjcgsZHNyhZxggp1rXB
6Mlq6Kphu5XCzh8nHadTaycx6mmFMzNVhRcb/Wag19YnsZcjVsjaOWj0z34M/SSxNiXemnKsfJQR
0mkGtCIatGYhenoiu2X+sLTK1SLG0QWsfdv8lMu/EuOyMMpAkdShHII01YKfVzimMWz7WHOW69zh
GiIm+pFb9Z254slEB0WzBeYRBOFopf2xpvHbzF6h/ljA767JwcD+btiQCF2ol53NdTpI1r0U/54j
pjUlJAk1ynatcmb1UZymnZUFVJToi4aBht6Cj7bnyKdLhweHY6FBRxZkdSAcjpMkIhcrEWE23pSv
j4PJQFCDbFRU7ZJvTC1f2vlF5E1EGjXTJAjH0CnCCqlUYXeR4LQLHiRgX1bLsJXpBd/jLomdbGbE
pECZuhb+pOxEZA56HyNno2tZo/bNGQJ4rzKFscJtkyp2bChwErH5K5hsbA/JMvu4QGE96KXZQ1aY
CAd+j4ppQ6iRup1QMpxOnWge+cJH/X85+7LuOnVtzb9yx3nnXEBCgjvuOQ+rYzW2495xXhhOtkOP
BEgI+PX1rdSuqkTXTQ0eE9taLGBOTc35NWsCvSDi3gZgXYO4A/lwH/JZffCtF/UuwzQjLO7r6bZ3
ATBPozUeBjBWJx+M4agB3j7Ce4xmpCqfnLqDMhEBF8PfVya8SYPobuAnwLdqwJ5lfjRQNJfjjnXs
UiNB8/6rU4ETWIIrmvcbV0KsuUBpBcUtjE2Anq2yclupr2OA+NSA6cBxZCCvUGxc+y4IWBPdyOCl
BbpVjY9qbGI355i93pQhZDPDPcBBnirXOoN35Jn8OJRHMX/xsIV5+VOvgYovXiJG91IywA27fcRd
dOeGlQCVswqGleMi6ED4+cLqG1HiNR6DVQhcvxvtp+gy4bBr6zkUo8V6UA+hB/QmMPYbUWavblEd
0+yuxnwdsXTeEE0AABR/oqZBimy2s0qfEky7FGDBdVRfsvRbmAIKjxdOAT9n4A+zmgAakghRN3ws
gPRoYKEjyvmate5DDUz8VINePDbIy0X0rXaQEbOx7OJqZBumxnUXoPccdOK5G9hhcC8ASs2gFgON
B1CHoUDKmh3JT2r47nWXeXXpu8+hGXeFwK48YijZnyVzzcmn2Pb/mlR76CWJy+IWWMPtlDSXOAGs
KZ4b3GC68i6Q0GQGDVBFwNcqDI+Seu/x6LLzL4fue4uJfGrWCuL1TEHHMJXbKTwE3bhq+YMKv6G3
tCnyYdOyx6D+SdjdUDzDN2xDQSVJUXTo5jsHj2GG847f85uuuJY97FLSu6J7rPMdIio2CVYLqvwy
LadrA0+w3DmWhgNLhwwMDC60VdeYuICIF7SrsujBCQ6PfeOuTQ3wQN0XW13cJkKdhgY8DWBxGGDe
LbCbDJUJDlMsip6T6dYtG+BwAWBJs/t0vsNlbFyAjtxw+E6G5KJzbxz6YPJYoScMKtWYm0PlHHmC
nnB0WWKEJAFiP8ul1BP/oQV2nOFVgJuXT9Wu1uOF4qC6RYjf9msSeYcxw5S1B7LTwctauS74Mskq
wJDubGnr5CNKYYNC7TbQnynovaNpwW2NtwzmiQkIMeYUTVeq9zY5cnPfgRne/qSmiBuUVgpAl7xr
YAIFOjv4A3D/3abMWZsM3Lf85+zXt2WCzS256+p6Uwcp6jx/IxCehUDfMTwoPQB0BcJ7rtZd5uw7
LYAKj8DVvIsqIEMbsWMKoCoAgz+ubGnwTsn8q6f6W/tAqEyXMhvQ6R2AV6zAeod4TXuT+XrfO+0m
RzIG03hvSNzK+SL0nrvwL2BgV37FNlwMq2wG9xJELAmUx1gEYGR/gcPIagYtwswgkDrbluoTYIX5
eFPIaishOc/Ka92AtFr4p/6MJZQoUDHqUxSseC7XVXNfejcKwgezMptQkK2bTBucVf+qQUKNynmX
p1ClwtBguoFh+k6AyJkfDHhiuboOgGIiEzyI3IcB0owcZJIiuayyH4DSBnI4GnZbYJ8qTLNNcZYM
Nb8sSiDS0M1PUFmBwIY5gyhhk2hAne6PUAryVnWbg1K+60C5N5hOdwAFIR3M3be5PUHzB5UQ6Mpc
PLkOpK/RSjzL0GrnImjTW4XENYEJMPa7qL2Mgquu26j8xhfz3i0OE557DzZXkgJV7Ig98dM1wGmo
C46JjJPq4Jt+zVi2mZHOAg48J8gWIQU425NbGn5pkJTdVq98JZDFAfkEkYi8UH1r6tsM/DN0YcW5
VZ3fSADloJgRddEuL1GAhrHDwFMj7kVeXc3ON2wZQGSaDUHlJIfbqcCcNN25yeWMzbNr78I53KR+
7Iwrc8v7y3acV8l51uKe0vnGb+65dx2U3RZmxyuKIXmuLzX/2oOXWR1GpDWGcjnw8CafcfHQEyjx
3Of8WwixiRK0//4uMY+ue5Ol34fulBdPCbjVOd6FGu8fCa5k+j3qwKXCwsW96PKz4zVqDSTcENR9
jLTgr5Ck4XUGFs7IgVuGEdpWg4jY1e79WN0IzNU5nAcAtN2GtX+IfG8XsuQWptzbMjrBCCMsu52U
gN/7/oUS2aHB6ScBRFxUDMgpPJ5owrigfRT9tzq56/MHr46OIAlBEJDcJ6P+6rjyVCGkBf8xs/Fm
gPcnnBdg87ZpYHzWo/+kxT1VyBAuiAyZOCZAf5IcNwBs6dxJ7wDwWvegiQ4uNoHpRtQJrMrG1ZBc
TXDvlEC6tS+Jdzv4YtWBiBFx6BfQhwACtXUOtqxbXlD5MFSxHr8W5bQR+gi5srNRKMpWoLAoEqNH
LhuEIpE3cB1eIcjAgQePGdYNCPYXr7jVKC9cPP3oAfwu+I4o89IlJ4KpsH+NdgnK/a0PILGaLwN6
kQ9jHIbRBgogyj1N2D9q+q0A02GMHmn46sHSj+Vimw7iltP0oQFZO4fMCDRQFGTgNzoBND7DDlTi
/JlC2zvGf3oVRB2mLK69H4matuGIMgCo8HVH9zSLJ9OCyX7yMMSsGM6+/VNZCBCiS+DmNEjtkGEY
+ofQ6U+ugGlMmymcmVmyn1FeC91/zSCQzSINDlYW0whCBpgSMXAQBwWcZ622KVgHPW3vmY4O0NS/
MmD18wmo1mpTM8ineSDeedHawGKnOB/FDUohsP81uw5A/s+SqzOLBuIpSbhTY4TZHNJ4CrYyhAXq
OduB0NTiDGDOxRxs9SJn3GWA+zbpuAlBmuD9MXcvfPE4ooFGqglEkXldJqjIweXwWHgrZ/iEnJ9n
NMXNsO+Hw3kT8qv2Z06rfZGQNSjn67ADIYLeTWgh1Og2OaBkzVW6AeEDkhWHXAMGzfbjeOyL8Aun
NYi1+SUhEMmtACps1TZL4wKiK2Ff3yYejRWYMGmnrxJKjtBNi6cM0CkDs7du3M80PHDtnvoK7yMy
UgghZhM8O6D9JA0SVH+bAuDfdd+GLtnxGvjme3j2yCm5mBp+V5Vm74VAHkII55Pt7J3+gdUoBHMJ
NwOc6dMEYiF40Vn3+vHCv/Tm3upMWK1C4w3MUL8dT6FWD0hmVwlkekaGOpRAGAIeURPq/7AG6DN8
hVwDahC2BrnsNDvel3IMD24/P2bhzyJKr6Lk58cXdf7st67pvKX/tnV3c9QCP88gG1bRVYki6AxR
NlJsPl7+l/rbW+tbHUZahsPQVhjpSZds1Ow+mPTY+LAqMj9z5y7VHgbzB88AaayOBnuinoqril+1
n9rv/hLke+sK/D+/IQTKBcM7iG+IPsoMhr0/1eCDtFsgyY6JicC6gMuk+DLCRyEH07nHXlX72GWa
CyVPgLqOUFUIfXdZr99WUc5ABMtLDMZPmRN75mHOP+kvYnd951FajUvOGvA3sF+dQL5ftfDYRTcO
vMQ9oBF3ODyDHNKcUADByqNaN5j6N/mPtoJQvbdx5/5OYEeZM7ppQVLDXrCloEqP4C1UDY6/N4N8
JindBUzv6EyPmRy2mfNMgRAXJPwSia9GDuspzbd1/djOfG1KsOHkoe8vkumxUe0G6kYRGLGe+tIV
xbqGqEiHRnObXJPwGCKbIqetJbsA869tn0pXo70GbRuFawChDNm9FyAElfOay2dIhVQJ2GxHNUCR
290ABaJrjuIRNHlHPWVIlCMYR6Ooz52EdeL0q7PKQKslqoqXMkOxWAKoCwGNSoEZmoWXio0HhwLR
f1bq2IbVReRuQWKlM+iK7VUmDv2UrAO0CH30IUZS7wsIcZU4FggFMr13oLJcQdANHFUxPRRKbDqd
HSCYCqWtZ05QtueHsj1KtNhgtZSnL/P4sxHpSYLo02bAT4PFCIUWn8SBuYggVy3ga4AR2cU851dd
nmM3Rt2OXdV4BWKl3qQjGOAGdMY0TnZp4EFtiuNRg/o6PhfUv2zETyLafRVOm0qf2f1Hmd3n3fxc
GhQ/DLxB5m1x5FzLHDsOaHp9cz+Ul355CaAoxJ2SYhdN30ntbSe3uOXqNcp+UD/bSAPxuJqj8VHg
rFWuOt9dj83ekbeKy81M5E/TN3vlzDizPXN6ApAcdFd1UROyhZ4JDvJ0DVWl1cDq6xlkcgO+UTeM
OyMSNJCqCxDefjmMp1n1HAJYkFViq+XXEg1ifaZXQkiRzwXaSPxUe1fZfKlQPXZT+hA4T1PRnaLm
lWdg1Qb1ZiTtdgKvQJvoimbkqFLyPSfoQAC4EbmvzkDAPYatVh9AtlbCaP2pAG8L6mJa7iLoazQ1
vS64+8kc5J1hjm/tKW1ZDHhlEoOqY0DX8G5Ms40TAkKSgR03f4ZweCeX27rcUGttfIgImZMqH2rY
DAf9RQRa68eZ/J0zni3PHc0NDimopE7C3RcpDPPG6bPz49t5y7e2CJ56OUVn15zG/lIPd9gBPln4
nemWrYnLIiJMw9Ep15CHGJIZymAQkYPZceN+tr29M2z4hRD+bfsMeFP15RzgwYLJIUsFD0GGdtmx
gGRJXjxkbjw1IfJMvo5ouP74Sbz3mK0838yey6fz1+qyF8LPlSE4fZAA+Hj1d26aLZYblllWzxrP
OQ1cOJGfRl+BgAoROvPXxx/w66V/Y0O2lXOLRAFJGxDsgGw6Z+pD3uVXpaTfvRRNeljz5sisyvvB
hxHH2+qqTr6GHY4kZyc8EO6gsrTREsJh6bQvJU60rvgesfqgwLfE8G7XDd62KKpTg2r6kyt+7ylb
SDaXTambyBGjRjAMWYaxAhMXprors2cjv6ajgspa+jxDkotC9CMqoenDHUiaqZVjgOqSoHb2ICOF
wsVI6aVxfhQQgf/42t4LS2va1SeFB3W5EL1E4A6xiUzoD368cnCOv7ee0zmZ/fZutzgHe5riTVBN
cV0HU9zW6TZS5uCzKRagpTmeXPWi2kC4Hio/UONoxGMEgpCHpnba7MPCrAv2zSuApBTkiGnTKsmA
SS3Wgn9PC2Tu8q49C5Wgrel5KDPgCeqCIWygBZX2kNNyIemWlPs+VFuSPZfJSxnILfhxezmVj2Ia
9yXgxlV+TTDMb2CzqqNvSULXfRQ3OaQf5vE7HektXKPRJSCf3JX3wsPK5FMZZWkLSf6TVwk0Qar1
CMFgmL1hkvs3fv0/f4z/lb6K6/99i/t//zf+/UPIqcvTTFn//Pdl/qMTvfip/vv8Z//31/78o39f
vQwgvgv7d/74E6z89ydvXtTLH/8AryxX041+7aZb8NEr9Wt5XOP5N/9/f/gfr79WuZ/k67/+8UPo
Rp1Xg4hm84+/f3T4C+yiMzb1P39f/+8fXr3U+LtD81f+8j9+//WlV//6R8T/ST2PEygmUMYwCkIU
mtfzT1j4T3i8eFHoBuA/++65pm5Ep7J//YPwf7oAqAew9US6J8GZm9ULff4R+ydnLiVRiDYs9dBi
9v/xf67rj2fz/57VfzS6vhZ5o0CTejP+gsCWke0TsIjLPGL7DIJywZd++AQL89665///LfgizDwZ
MHp8q4IMqiNooE1Pmc/GJYdcXLa15xbcKSczNnybdVBeujVsdlNof87i52+P7+/b9PtteTNMsL5v
XX49l6EuE7aFJlU/30g0uqDMRgrUqi514SlISauS3ccf9t69Oqft3+5Vj2dfmLRhW2hLhgTtRJJC
bmRi4beP13+zesOXsTZcHkG8sYgmttWepJeeZ2h9Z9zCZRdTqJoxdviMZkU9tfL24w985wvZJDMZ
unLg5w/EfJ+PR5Fp+JTQXmf5J8XceeP6H6k9CGy6GURljas0+jWm7Lk5solAowcCW352EZTZmWWt
Sw3B175tJr5yK+q1O7fJhm6/6AvaANSqI8yDeRgmV440cao8HHpSEqZ/fby89+ZRGN/P2rokr3so
pkzoR2HC1UIKNYw5QfFXktbgbIymPSYSE3cuhIFY2lb7QmB85sAHr15yzMcVWPsEEDD1UAUGdziE
KhvpxE8eYD778fd77/04V4a/vfACiQDtQxj/TlPPvwK4CbXVQRefHFbeW/38/7+tXoVFznrSBduS
5Pmri+0JXPK81J+Ur+8tb6UetD4C2WZg61WKD4+oFSj6DDNflthCK/F0lSmk9NsAiiHOPG/d0Rkg
ASAFVBWX3Xsr2fhgAIRTVSDZCKqL9cQY6Opti0jdfPwB76ROm94ALQgTFDrlcV31bXLL67rVjwRq
Le5ROVnEb6ZUgAb78Ye99zCs1OYXkwMNHQnpMYEjxXWf95l6rJVyfi5a3+bM9SGw62aEKvksvHo7
pRSMzTEvgYD7eP03z0JBwK3yFyoltNI+PJ8FjtMAc3Q4YG8rM4Fe0+YZjRZ+jJVPCBVJaKTDY6W0
r/YNE+D0zxjXjluZKzMui2ubWNeKoU3IWIex9Mv5vuym7AvOr9H9sntlZQ2DFrJnUELFvjPmUJPt
OIHc8yTQbwtCqCF+/CnvvFE2tS0LU1mGXIZxV9Hp4NSz+wUuOmgqLlue/JmcRJJPLm4OizVvoYjh
FiN9ZrOQn2yM7129lT70wAUPXcAShgpPQFVpDacnhy9yp8LraiUPnZNmqqYijGk/lHgGUwgto96d
8s8Ave9dvxXPZQSRrGjE3Y88SPQcgNRqzLYr+GyuF91/m9TFfejUQKONxRG01B552PfXY44T0bLH
a7OwOABrkesGHPobFELjaiYYgWVlbdxlIcasfXnMp5Ypv+Nx2aeSApHlD+Gq0JAv/OQDzpnnjdLK
pkZNKRr8tcEjbpNJQrg8RYvmunbmgR1TldTldkz9qfkKgRPyDQAGIJY+fjDv1Tw2eaoa04SL2SAV
QnJQHjOnh3AfYD0RqsZQmQIKgo0q5mGdZ0zWu3KcwV1j1BBxN7iK6U++/ztvoE2zmhLm8BDGN3HN
Hb0hueFxyCE++Mm3PEfKW7fXCtBgUID5+W0UE3fuoCviJYPaBsk8V3sZET59Sfta/JQONfUe/fsm
uIK7qd9c+jwMi6+QXV7mGx4ENjMrbIpACpNDZYsnEDNhc/QqR8yUluVRm04FPCwLiyKl0DwYw+cA
289V7zqLurkB6tM/0yhQ+U3hODwCYREnmbX2wnpeQfceerUfP6h3wsAmWPV5C0e7sQtjNZnEP0D0
snO/j9JDSGR+hnEwsLqAX/kzg467rGcIJX38we+8f4EV4MRAH7T0IZXPwrM+t2z9vobhCnUWptjA
2kZnOpetZh2QyG3gbdk0nGWVxSJyDR7M+Wv9VnyzJHIbjEFmSPGlKp6Bd1ixThafJIn3bo61ezLP
zRxMRua48M8a5corNskkFhFzce1WbOJYIkIvFzP8LAFocDNAr1PQ6pY9V2vr9JhsgAVP5zjlk7rU
U+Ni/2wzr1i4vrVzZoVWknTTHDtJHR38AYYQCYFm+aKrt4lYREK9TZVYXSU+BMsJ76F0DWGqZatb
0Rw2/hwOHI/VUeDOlwQIQFbyz5hI77w0Ni2rcJ3ONUk/x62XV7se6v3rIaCf6by8U8FTK16bBJT/
2XNMbJzgFefCcthRwPaaWBn+mfHde9/AClkycAg1AgQTEwTubaQgjeBBhX3ZedlmamF8SKiZmYkF
DdghjAK9KSY4US97tlbIegpCnOFc6DjtK3rKK1BTJGxvli1uRSx20qQsPaLiVhQJ6CGB3685oFDZ
Ztn6VtAGSdqXzow+jGzyEeZLsBPSSVItDCorZNEfdQZPF2rX6dT0d8S4YfUl6EJg3xddvk3ZKr18
aNPBh2odxH7WpQyep2hqdssWt4I2KBzIp4QQsm2rzIMyA1T+2yj6TJ/pnVfehuQSCRwATL0G3Hnn
ufNRgDXRuEgJB/14K2ZLOXeO07O/Lx2QJqjdD2zppdvRGoSJDjNv2EYGTWP/vHq//Macb9hvG2zp
DjKpeqw+FlEGCTt4DjAGms6yh2pFa0YDDPl8F6tT/7UFog4Ur3Rh64lY0VqOdRXmKRaPZl3HFQdT
OysBXVl26VasjorwpJrKYQtTVrMavcGHgHailm1Rv0BLv932OoOBkiCu3jbDWTQ7y191ASTioku3
rd4hIaykyIze1iXkARnMHqBE4C9c3IpTNwk6MmWO2vLWbTb9mL/0Gr5Dy67caiy1fTQWqIT1FiQf
IF2LHMKoHZBPy1a34pSTwklzB7LBPNLeZY/xyHXC00WG9aj2rDgdNfUbePPpePYww4Tlc8iCjaMc
KBQvu3wrVIGUjGot0yGeaN1AYYpI6HIaX/1YtrwVq16ewJF1rLGzJn11jArwMfqymLbLVvf/zDO6
SyRJp0DHKiKYgfs3PSU3y5a2I7WfCjCUHRXnmXOF9Pg8+Xxhf8239tQoz2vuwcY+LkwWbjTAtqKE
TvKiC7exJU3ZO10Uaphe5kDEVAW/4D4IjMsWt+IUY2Ej4Y/obJtq/CufvCc/qE/LlraiNMxN6mC/
nmIsC1DH7PeQ0Z96ki5LvZ4Vp0Ma6KykHVRQo8j9ShXywKrPZ29ZpWE7M+u28t0qgddoLboZVCH+
PctBdVp2b6wgTcK8BSu803EwddO6riUuvfxs8vpOFXMGD/y+WUcNo7l0ahVj2h9dhn3qXVZOIp+W
XboVor4CbR2oIbyOWZKtwIr5ysN84SO1YnSmIiqSrNRxFwxk5YXjM0Dly3qwvzqAv+2lsK4dTU6w
tlP091RP4FH0SzS7gsA2XRYmSVJFUthiJaAhOUVykUN+YFlKdK0I9TwJ6wnHd7bMjb4ArvocdlO1
LLXYHscOZAGRzXFPqqy5EanYJXW28LKt6KTQdiIjmt5bMQ/7zvgnGiwDedgGx3IKFBMSZztWQyZB
jHHTJcvmoK4VlnmlxkxrXLSsH2bAWgv+uChoXCskq6joIBePh0iz8nsHZQRIzC7LU64Vj7odYKkE
I9V4gkPK/TwpOElq0m+WXbgVkaRJwIrMIwiEQ6YCSO5yHyXR12VrW7tmWeU9hj3gKQY5qlvHZS80
gvfWksVpFP2ZBPFity18UFWcnZU4gh4krCjin4krv51iaWQFZdgPXNFgAMWS3XViEwKJseyyrU0z
S7OWwlpFxToE2sIQIPq8lt0vW9yKSYMB+TQ1Sb/1Mrk3FYbvLSkWKXcF1MZ0dVq7pVNh8bAKromW
P3IK8P2yC7fiMqLB5LZhBK+HmlwHWHvUw9K1rdAEi4bDH85D2/hMyQS5tThCP4Mtih9qQ7qyng4V
6lm8KMHMVnACeKhYtqjAopEVm2OkKTxqEfkjmRQY9DRhYuOjAsoXpRZqQ7ikqWkCvBEUpKl8ASj3
CcOHh0VP1AZrDYS4HSO4L1qnwabVZQ66ic8X1RFoCP0Z/F02gIkaAWEMWuG1Fu5xBJ1q2btoo6SK
GhYXMGaCO0BJLisADsG94/6yO24DoGB1C8ylHmAiJasb6lTrolskLBpQWxm8C5xmSkndx74fQMmm
9uD7TYufyx6nFaATJgo9dD56IADYM7SrjjkP7pYtbcXn2KmkDH2niycPdp+V4O0OKiTLoAvURj4J
uD5HA/A1sPQ784VnccUJPDeWXboVoFr6fQmiUAe5BnShVpBCdU7O4E63y5a39k/jEGRFqvFEh+mv
HhXc2IffFy1tI5AUNp5MMmjxQqDydpTy4MIWftnSVmwOSVgyaPd18Ty0GWwgUzhKVc2PZYtb22cO
a/m+G0sYE2cwIaTTVQ1f9Y+XDpA7/ucMndowI+OgHzxI3sVZPQTwaOasuGyZBCu/8PW0/vhDzvHy
1oecP/y3Q0pQNmNTigCSKfD1hijUkyPL+2VLWyE6ApJYMZ50iH8Y9Q595628AUIFy1a3ojT1swBW
kz4unHpP9eA0kEWWj8vW9v+8KRnUpcrOzXroHuUUtsFEQzGhCSHEs1n2AVacwookDXVY4ZUcnZu8
9u/zdtlZnNpi0lUetDgwY2l4dt4oN/+SLFMpDqgNKgJPManbYepAo6khDxH66sZLTb4IikttQKXP
BzcYcryJiQtq79S1MaELEV3UBizVY+Kosc86cOmlC9kDvmtNuqw7DNbDn68LeFJa0wi3HOnxNEw+
tCHGZTFkw5Qik1a6aNMu5knarDjkAaMOBrqL3kIbihThLXFHH3JJnhiuiddCukctvG4rOrsc0wlm
nDbuWfiUe91NVbaLDnGUWcGZjLQuU1l0McOdgcUpSI4tTJaX5UMbLqRI0TqFgNpwxbN23fnljXai
ZSWoDad3XZyzmsBt4zQn0MkyaFRsteuwZTfGhiIVRQTYWDEhbqIJSnGasdsqd+dlT9SGIg1FwBKA
4dp4jjp/7fX0Cjvpsuk5tWFI2mlCEYwCr4uIKOQxmnAqe9D5I6iVLXrXbbwR8LNulI7wtU7TDIoW
DZpnMVho7bI5AqQQ/8wBU6kheldDyAeKJLA5Goysf+qIw4xw2fXTP9eHBqdLTeTIuMumHgLNDJou
fRYsOwX84hb+VgVwSFiG7uDKWFcMbiwMwG+C0+/Ca7ciVlVgkfSkkXFPeapW3uyXL+U0Qghm2b2x
dtMx71hnRtwbkRUCwlD1w1h5i6AXNLBK3sqHnJDDNe47XL/3E2zndjCDz/aLrtzGGw1kIJOsjIyL
JJifXJGkMIkLIVOwbHmr8iXIk4E/4bFGTdL2Ow73O7oKEsHahR9gVb8YxpWikQPuPOnNoevCh6yt
lvXmqQ054mXtAwTcyZjDHDpP+xtTqrtlN8aK1jSZDKmqtI352QNaGG8FBa3PwK/nkHyjpLaBRi1a
5qGjaxmTrgi/cQwV4MhcDwtfGWtnVa4zTjMJRIxIhSgKoC8rZ3L4dtmNsUK1mxzM6CusHgyTXgWe
PJbNZyimXyXoWzfGitM2HwGvC6HHO7AyhXZp3RRINjwfyzUUa9NyX8vJ3Om6rw6kJw6LVZa1wT0o
bry9Rv+v7+4iXrN9ibmk2BdlQ9mKVzma8enYhq5ZzbRouwcocsPaw53apnwRWeZA9wmFpb/xAvTa
t1xqmHxVHrpka4Yp9XjQrRMWsc/HjB4SUcDG3YOEZvDVAbJ32nmk6PkG5sRY01S5mndpG8G5zq38
We9q3x/nTT/UpPk2ckqTawXD++J77wVtG4ezHw1xN+L7bqSag23hDgH0bzkkw9ds4qnep55II8g5
NyBuue3s3/khxKoGn3UHmffdHLsiCiHBAb9yuhk6mgbbgUPgaxtUGcxL0krW8Ngdogjm811O+KoW
eeedTJMU0aEinqLxjLtt1gEpB7imOvVV1wxQ0qQwkJ5XRdIl813lFYIvq0Js9At8UBXw7ZGIIzTb
VoFfXGRzuoy1Qm1VHhdfDY0mKeJJyKTeCDifx2MLq4Vl1R+1sn09Us1KTUTMgkygZeXA05VEy5Kl
DVMjFKZ30MKTMaRvXhNawvsoX3jTrUQ/YIw0Vj6uO9AJnIerYxJ4yzqbNkItGACrgaqrhA43BKoT
J4K+feV9JmPxTq60IWqdmxJWYuIYp35RrGAQ+ZMV3bKKlVhJvgA3d2i4K2I9aXkF+lcOL2FVL8vD
xCrIMpa7uvFZH6cdnOcpim/wCrR6XpSHiZXlO9i1D4McRAzlf/3Yhe2MSUQTfqoF+vYWZcO8vCb3
ZofgobK0Dsat3zd6XnEnKNvNouu3oV6qbk3iZErEGFT9NJIeA6dfRrmgvvWySw3Lt3biIs7cCDgy
1fMRfu5R4S9rLdvqr0PQzmTQvoyrNprDFRctwYw99P1lWAxqywwZ2VSeC6VMkGM8utLcwPAzzxcW
CDbeS3KTFHOKLRwzmm4NRBlbS8e4y9putr6QccFlDqAgAiZqVR0ZGQK1gmcaW4bvp7bKUF80KYBM
Apms0fyYNcT9hjPttKwVbEsN8bFu57pHvYpW1nhIaAKzOFfxhS+9Vd/4pNJRfk7wRV6n69600DpR
9SKL2IDakC+v80YNpWsRO1NDXjOgzV/nWtfLkJ/UBn0FPmmKrChlHDA+OIcyary1mxgTfDI7fIf4
Rm09IfBBk4RV4dmJwiPdvSzzQawT3vhyA+8o5x6MsCvHiapigyqujGALjMPoLnOCQCx7+p51WgGR
Fl7UBepPM0E1Z+3UBQQo6qyBZveirGcDxJhLZpxZzpkpUV5yqvMU2glTOyl3WX1iQ8RmV3egpPpN
TIiXl7CPKAxdFSUdFtYonrWrsX6uu8bHB0zaB2x51k9A7/9YdnesPa1S9aQiPTex7JoeQjzk56xg
QrZscevgkraz1/clr2PUtrvKL4++v8gdJ4C4zZ+tl9px3NRAQSRWdOjXpUMxajDz7bLrtipOlVVd
6pmhiRNIo2515kMdN4BDwqLVbZyY4dD9afBE47wbne91YcgPWH0Vyw6LNlCsL2gjaOPVMcqVK342
Vm/TT7Rczu/bG0dFGyeWjpgzsk40cT9CH9urYDUBDSOzbBNzrYa9KVkeDiWBHXYZihRicGF7zLhu
soW33ao8aTQKwhq3jnnQFJDwDfclhcPKsmdqhWgnmzRNoryJ4ThlLvquhoWlKoabj1c/X+JbN94K
0siUMLj0sL9XM21RNbt9Gm0r1xNiy3AwahbVWMTG7kCeAwL7CnJxc8e/46B+WfPs6eNv8ParQ85S
Ur9PNOngYjQIOhYYgiIpVvBUHV4NgS/QsuWtG5SjVm6ypKniSIYJujt9eKhZoBeFFLHRO8Iv9Dh3
uPgkzXDG93y5gubDsnRAbPxOxGY+BT2aHZ5RcLZqcgx/IU/dFMOiwyI0AP689+FgEokyooo9iAZu
YObhXguQpxblSjSg/1x9Yvn/4uzMliTFlW79RJiBhAS6BSIyIueasoYbrKYWIAkECIR4+rNiX+2O
v3vXsbhtqyZIocHdtXx9yMj9GFUykdtw38VJ/EyIZX8C8f7zzEmvhY0AcNU5p3K4ixfqYGwHKu9l
v4/Fn2yW/+0H/s9J0s7jKlpsmIx8WFz8Xib1TRMnja9GHpYkLo8nvDtKvqxqJ9wv7Qvc+m6b9Fcj
32OHjBSkqockm+r3a4jsh75ht7XYwert799Vt32yxGTWl8Agf2cNZXeuZXl127tfRX0WJa+4NpcF
26BUNow58CSyvXFgrk6SJTj4V4ZWQ7YCXzFQQez4FYw2wDL+98v/p1jxf/djei0s4yklG+cLdjO+
MPMywoFxObVqHacjErGFgA2d8rkaAbkfHiMwEvZHm3Wj+UoSmh4XTvZzlkaBAUpYL7A/CJFSL6Zn
GynNOIa23GVT7z+GOrTLsbc4c0G06Laf1KTpw2o7dx/aZj3SevF4BEwqmiI2bbp/bBL0t7xTFyMJ
UNNyULOQsMGDPjaTL5sYys/nzjbRXuFfz3CdJyAs/Pzfg/LPy4heC+KgaxzJpSH5IOuke16B63sk
LQEB4rbHX33TIVJsQHVU3ZEt/s3J+E4k8vW2R18FBsg1g4m4V3d0h85Wk/RMhpn94b0v7/dPU+Uy
XP91ibcskZH7vCnQW2CmcZ7mXcPlNED1UHlkCPLMBdfNTQUq+PX9/ceSUTCerkzdRTbih1R5fdyt
lp9uGyfy96c3oV6QI1J1tw4pLJjr/bPryJ/G6TLY/zROV7twEst2UdMCuple2g9QVacveSO371uX
RH8oDv7bT1ztxnEtMknsCD/0jSpeNW6cxrZYJxTbz61HR9sfkup/+eTXqjnIE+Syci0PsnVKHRe2
JVCHAQ8K4iEIk1B031ZVotcOXrJB7aSeNAatJxGEbvwzNqIbY6rsaouOYDiCQkCv7hJcxznqj6Ap
vf/fM+lfvsS1iC6j0HLu6MGtlBwzdxZ6BsInF7j353LV8U3qAppdfv2/lh7Ds3nbZhFsOuD0h153
+UWMAA3977/hX/a7a6+uOQhY04epu8sy5o7QXANh1yS3JSs0u1rJa4tSJF3A1mvTPD3aNcCPX7Q3
5XE0u1rIMbeJ1hmY9sna3sc1LdKB3zjmV8s40FjPg8Oj9x2oUjEeTUtuyg/ptYYuwKmsnYWqKwVm
T8aihxGwgpu+5bWGDrLCixFuW1e2A9eim2d3FzH64baHXwVSNctA96IRJjs8ug/WwqE5CJ0eb3v6
1SqNhZpqFkftXdbO9gGq18+jDLeZw9JrDZ3kmYxWsrR3OhB9XITrT/Gob5Oi0msZXRQ23BsCn37X
dt1Y2SZ/jLJpPtw2Llfn7taBygUeq6icSdvtCJD6JzspdVtRkV47dTWDcKNOe1H1K8CXerjrwDO8
7c2vVmdotk0aiUAKhA2QrxagAHfN3t/28Kv1uUKdv6PDD4toXocCqjGAQ+AofNvDrw7YHSY98+os
mBu5CcCk2GEs6qkXtwnSYEj99w1dmICeC8UEGq2GnRS5rqeHYVPtbX2Q9FpNt/C+7rORgi3rwWZU
76AC+MPI/KdU+w/hzbWWLuV7AnMq2dwlIaLrQ9wahgYjCbPNj3BKAgyZiZ0W2bgaduCorvlydIqt
sLC0PBzHRcTjYbeJJN9Nxsh6V+e0zW6qwNP06pzUwtGd5mw+tNk2HVntYPobAQp306S4Ft5QT+iu
lZsP1JsGKgv3ES2Vf/LZ/5dD+JrBDqwBbHKyMANXkuxAMKmpzNSN+9M1gJ2phUd0XEHkNLBo8C78
FU8A4Nw2LFcLMdqtGWtNl4OEYr4SvmnKmKB967anX69ESJ/rdsVmmlnyYzb0g2nIbS2V9Fox0Rhk
7INNl0MbTzEg0qQ+1DWkMze9+bUkdIvGBCYw7lJOmpw8AzuTL4dmBgChuu0HrmZ737aO5wmAzNvU
cJyWoVv6soFFIf152w9cnTyTU8u+1nY5LENjDwawyMqK9CblI73WhCJ/YNRSsxySiwmdZyDzmTS7
SexPrz3obLamc+3w8HWB07cGiA/AYXKb4JSyqxmfNgusGZZ+OZAusSVVCbjkvf5x26BfTfhB5Xkc
09odVgIsUB4BWz1uaXxbkHWtCJUQPsdpRN1hgMyrGNQkwVmj7u2md0+vAsTUW0sTDvBfJHAFl6pd
HtrAbhuYawO6dvLJAFWAO8DRlLz2ZlM/OJjtt8Xk12rQnTUAFi7YIvue6xI+57AnSus/WfBcluQ/
HJr0amB0okaiwEg78hrQ69dmMa05BiAGp2M6WZyCN43/tZiqXmmdJh02NEbyqFoJk2W/Afx729Mv
VYL/ykJtU2fOAdl+kBJs8xxKqlIM4ddtD7/azFSHLwA943Swmw1la8aumk19215zLaYSNo2dYWw6
rArYatPkYMRRsd+22VyLqYJBurFPfjq4Zgczflaf9qRjN35S8vdB3xuANwfUeg42b7LSaDDfIEm9
TfaPW/2/P70HQcpleW0PkYmmstttD450uM25CR3Qf396naZ6SjpuD60bm3JnRpc5rOVvO/6uNWBL
ElBynmR+7Lp+/7jHdgPCvf+T1/vljPuHFXutAqup98kCsfKBTQn6US57vCXJn2qE//b0q1wXIgCU
q4MQxzRC6XyNfg4gVd+0kK7VXyohSQ3ARXaEz1eti3WHwM812/zltsdfrVPwjuiwx0A/M2t6aFi7
jTePPNF9fttavVaA2TlfEDhZcRRzUnSC3IPJftvhdy3+ghHX6ALBo02KUPiih+hvEyTSa+UXAApt
3WSjOO4X6yPlgfdNm9zftvNe8+W6WDduD0NawYXr1E/2Nea3uQnSa9lXzCAqosakFYf8oeujx7Rv
3900Vf6P5As2Qs1E+7QifDHJXWo1+q4bb5ZPtz3/6lDtbTJ2ehmyYzokGzzO0zm9v7Tq/clP8LIY
/2ELuNZztRFodLmv+dHYaD65el3N85zFUh7Qp5rVZ2l23zy5vf7/SK7/kx38049eHbJZIHW/dqNG
prD5fisT3WpiD0ph1eljU29KF+NgwJMpejribN+6AIb3edCWN+aIxLpTptC7WsO5qUNUf6fUQ3bX
x5C0qoJ2Yfce4PDJjo+Kg5n8tM61T/h5i9JsBMwTgOeoLWIqWiqLyWUWSdHA8ekKJsZBfrdTY5ak
SFXWmjPdFeyeq4CEPpNVGFc/lSrQbvsACzm/tgVTYPDA5ju0G8BviVginhYiwLtdnRKrOLzpDWqW
zhToK9ALXnDOhv6TJQaxY5d1+V/GGvznaRnTteKQ+9JiwQipcl09ae/2sGygLqmYzv33AUXbbCm2
KYlBMwWNRzZf+zZV4qeRC0g8aOTch8kUcPvqwpeLSO9kdxO2oodp1Fx6386JqjI0TtYH4HI3cohI
vc1lnWOmiRLc5gCmKFl3Fj8k+crFsWXLbtAXBoDdCTb+fZlxu/KnLl7avIpb6mnZZBzEwi03eZUb
GOAW2yj5CD6774ZGVk4gxcpKVEg2OeDNxn7KwBnmGfpG1vauTjOEjdhLuAGEHa0JDYB5OSI7QLIj
barF9OTb6AyvfNi37OfS7oEe7TQw9bxPJOdvDRC62TMFW54+7nWTL7LSO3pU0qPwSwJHhJ1ni35C
h0aO72Xb1uLlZLwLuRxjuBojGjPxsKtT4HTzP8bctIMshxXF4HOGDiTxMdmybQ6l7lOQxGQeXWwg
9aJ7H6GLZYdoCw462bIuh4BvOQxnwlBII2eu+rwpFFfiyBVoigPfvAFom4VoXi+R5Qr2+jKrA4DQ
dH/mg1y6j9tGZJ9jOgxkOXaUzVs5yCYlcIltgq5Q42jyr7mj/fAgth1FoIbFywZmrnUo5hciZxlB
BOUcBXRdMEq7d4nKJ36EwYraHnriE1S1YwdvtR3XzG4FIbmJw8wdlJwcJmuxXn4QHaFnZlqz1H7I
mEly8Npn1v1AHSTXWDQmHdZq7tgwPwMPLPlHyLNGc+xChjYhMcQDu99ZRNRj0ni1/2p7PSzomJmi
IX0esWibQ2+bQM7WJN34uYlMHhNsb0pyVmQmFfY5dk4lP9KurvNQ1FIYeef9urL7eGrT4UvneWAl
PO9jdKNLTxMBa2fG9c/aealkoUaV/4Ch72g/o7t8b0rcLuHsQqvEEJ6g6ptz/M9DlP4cumndz4bY
ED6qPU6S0jZYST+7FNP8JBXZn52I5TEmY9695NOS8UOct7Z5P6pm2189eiQISOYEvgHgIMOJmJ9n
7/r+L4Wbm+ah4yMFRXLodH03EpFMD8soMlJ2KU3J15yTVPxKvKqf0UIe3eMaaf+J7hBTdJ7JSsIg
KKq2ds/9PSAP636CeRD9okWbispqdDq+y0Kj++dE1m1y9kO7hEM0Nt12EmGK+V3GNxV/jnmt6vfN
KKQtbXARPBG7WMzoQzEcIL91n9n0NMe7i8/Ucqs/gaxRDy8LE1lzjBs1ZJXbuhV7p2f51Byhn06m
p1Gs/KeGJ0Bf1qjS+JdmiydsJc2w+QNng5tkFeO2an1QHQyOj7VcLDpUomyVH5t8FunZWGtBka2j
if9oGtHZUvazch2A3kkdAw6U0u08azO7ynkSR5WbewKet949MN1O4A0qFssEdoYb3qKN5DwV3RbN
/aG/WPIUMLTb1fPo0Zh2YHby30gcPAf/TILxCAL9zp8QLsnfNZZwVna6IabkxrPhcxjBZ4TBkTGw
PCuoAqH67B26ZD8G8OmmumhGl23Y73frh6HoHI5pX6Divc4//bJS9gZGxoQDQcGtRrzXeMrlQ1q3
TAdAHHHTeeg9MaxA72fP7rRIhDqsq6Q6gN7r8v3BbzPw0MUG9JM4xXVAjIhOtqY5z8CgRcUOXnb0
gTM1kapJ+RJVc7wmosrCvndvU7zT7rS63Yu7xQxRXY2e1OGRgq71Gidz135AFZkEVbRaO3GEa7x0
9wKEX/McUIXIj6lqcd65umYjdN5psz0aGXeqHPYpcWVqpyxC38I0161H99w+J+9drAyaMfrUudd2
izNyGnBl3D0PcLprx2INKQg38BUvRj+J5JxQMbsXNo9R/520G2DkXNMZc6xvjG5+UZ3vmAkGlm3z
YZB5ux7xl23dgRmVzp+4Wpv6fpZtR89oouX6aZkIoFgHbEeaV2AZ0fr3DqtkeJrPTcdO89BKCW0z
mpgwR3L4KN03nQv2ZDtDoRkm0BDHYIWDelisLvTkA34zf1uTxm3fNEzj0ZMuSDOk5Qj7RVlG2J/q
cgMt90NHuKOnXFj0urC+h1jVrFMelcEuDsy3afBAvkdrlpS4UMibV7wuYy+bB0b+FPUEcPmirVW0
fDRmH/p7SHfB9ka+sW8/cWrMvYJHahwn7y43NSB702bM9qc9FqkBVdzsoT7nHT49jGY5iGCPHhvy
+AL6xTydY9cId9ocF+xycm8NPAEkhnGeCyewymP41cl9keXY+hDeUbFpAXj8kvNjlhrsb4Wivpte
Ypfk4/d9mm3aFdqtGzuHlMbbc4rZ33zp5g2MGPyRdKhfFErj/n2uMIj3O+mmrerpwtwJ539kJQaX
mPXg9yzzEsGTG3Z8zEmux9WryHzKkuDM64oxW+/HDgq8l25tm7ZMu2aYv2w2I+yrIVnITQGHsPiC
NNdUy189PFPjV7jWp+L7AOcV9W3UoyLIr2CISEvTkS47mczNAfFbE+d8KMZoCTgK9YbjA9EeLGN5
xNasmmHSMATIRrPoB1zlQ1rGONS7876M6mO2YH4fVOw1L9ttx/2Lyfr0MyPQRZQ05HVXIhdNMyAL
h2y5IzpjfC3oFpvx2TZjg5bjBPadRys6PTxRY32kC44OrO/dMLrtyAAJX1+SPp7gv4t7VvExzXvf
HFcNUs7rSBr6JZ9BeanmtEYpIG8jx59Db+vsGE+dJy+4f6L9e62yeQesux8HbJgp1gZk8RCq5XcK
JqrTU220sFuZp6l8DVC+ROXGW7O+n3c/oiEafa/El7AxrFWZiaS1L2pGjalojNTjgQb01eojWtSS
Q17Tvq+muCb4Em2jk6d0sReSK58vwU8OtW8jS5GvjFRmGeNkKdS+hc9druGaVOwGjX8fLZrb6Juc
QZue+gURV9nILipBVF6zUGJ3X4vMc+o+kwW2ByfJvcV5n20xwnSKBl7rikDTyJ1bvEL8bhl6l5WE
8bFSoVn6O7VhqX9l8eTXI8mUTkAmmWB5lqQtzSuqocQsZprsR4HDyLtiYnU3Py+QTom+NNxk+lHN
dXjJwwWAuk87fZjzXMWHHASbDccoQo5q2lNs+16vkTwr3jP3cdF1sr7vpyUpUZYeybega7+WtW/S
E8I1YC0VumgG3LoV09Y1p8ZZGGuk6KvGYUvLfXfCFgNgSLxyU0xOEvHAZ28y+iBhpWQKLrpxLpuE
cAnPVkuKYUg7fp97GX6l6P7pngiWjrnbu3kXT2NEptfYw+IVKRB1j5LnBKh4JPLT6xpZKMndlpUc
beRPKKGjWRt0UQo3cnTyPoUpJ58GH8mDIh1XhTGbe1iVFi/Sw0G/UpjGJdsWX5Kmbk9pmorHhctw
L5NNfwty7T4Iqqeyjfk7zSbziXWiF4WM7QzZyaKVGostboWfC4loNxwD8G7hxFci33iy2XvXhVxU
mM68BLV934791LH7APli+slHefZBag/VQkVcn0Wn2mSr10WNmZujTT408a/W1cF9At4KLPa1NVsO
KWey+lC1Fz+Asw7bDtuUfEqCBVl3HGeCPKalQ1dJvibR/ZqkaGhG+7SP76cmqcXzHG2zO67o84/f
dq4JL0VIV/ewpJbJb4hczXhgjkTkZFvbpo/dtmrQWGW/6sIndsrf6KJt/DLShdoDbBpCD0uCmTfn
IVqF/ho1YAl3JQsta6t47hpXLKxFKCrckrXlpBGj+KKmEaW6CCws7c8tZ3R8XLdh3X8ASuURDjUu
Z5jdGmuL2aJDw1B3gItOTe6mXLfduy1B7n8Y+pSao8uw71TIaGR2Hi/yu8OYGUJf0FTTsQfoZ2lS
JWJj4pygbWr7q0V/gHlZZpfbuAxCrs39PM405gUMRXLcSO0d0eEdUuOMIAuGZHN/mGc9Y19o+swn
T9ZgSX5QSFb9V8WUOKfgbSNBNj77msxURd8M7rSQJm8DA6UQReimxOxAsFTUy4rdfZ6WrVqNnPLP
HD397i332Nu/zPMoSFexbIxwXtU9i9YP3O/dJouIkIwWztWTKUVNNXme93wLf6Vo99e/phbdbIe8
A+rvfdDNJmA4wIbpFYxnprZDv8Ld9U60ERleOVYZdsSYTmOO7anZMhQLmx7t+6eOxo0/UdWo2FTp
PiEEKDTnXMIGfkD+gYivG8uw2kssAoyL8+86N03S3wkl1fSm52hYj0MXOXGeZ7EwfLFd+Kkaid7W
b0ow9CLxRon5m/NqXI9WxiYqhVqSh3aUNS9H3D26x9B1qcQnyVo0A86ospeTXUcEpSOHnczbssMl
F0YAY/04SDLe+XrL34+UBIfogO27fQlaa9Drt7xAU5hcKPhieTccg89ZKCUQpMt5pzMStEYsWTE7
P0S2cIvz87ssAY/+rxVok/ywqzhuKu4v5yqI92BMnGqE2Y8trLkw62hi6H3dgWn6YGUYPoscg1BR
59JEF3GLW+a3We9dhCg1xNHdtmNe3yEOSLJ7hyOg++49be+QAiTi6wCL86wpmZBx+96urGlgCZ0Y
3i4FJhmjZY5dNSCbi9A4t2dN0j7nnY/3csKC/6QSZg66bnmPpVYv90OMCsYT6hWUveb9xtW9Xyfx
A5WYLwg9HOFAqnBIwAcwYsj7nsj6G/wsuraSBpti203qybkYkdkOgxF/1lnelHYPAI5AQR+f2myi
+ml0dNZPU73MD4u1Q/cdBGf3OxrVPFfbEuEzplv2ppb0crmjcpztW+rfOGIJV8l9RKwOXZPbCu0z
c0SzsuBFZ71EbADZwgrYXb6hXoudcEZ9x3XPHoJ+IBLzS6UHjd/Tm0IwVhAGBfoZpXQxP9IxH6NX
mkHEB1FQ1sv1vHIpncZHWUI8o6O77trDFtO8yw5dztt3cgQb/pCgUWD8a1uJWsuoQeXqG+wOQJCd
WD6nh74hgWBqtuTD1CIfuQt9NxekwwZqi3WZQLGTZGl+5szM5I36pVnLYOYE2U6W6nUrujXX0de2
Teof+SU0OeUbusw/BW5/O6VdinBXjAmCWZOq5STABMlLwSfze2BYskUOZEcJLEicHrRI8/8U/xTd
MQghP8Dfsk6RygCqftxI5rMvVkYC/cetqFEZjISBM9JsYcVRISgx/p7xYfip9UYT7HNp0/VvcGoT
XUmmxtNT59LwC6mz3B8mTerfptG7YAB0h5U8msan46eojjn7nQCZwX4htWxQGekkexTDpLB3xE0o
iUxG/zqJOrNoNcLdUiq5jF/biHNUsxF6xA/Mw1D0KNaJk2pze0wPK1/ntdBm2T7AEzlJP9tJrO+i
KJ0/53WWfMJ1u9vvhhr9FqdoQGK8abOtB57mMPTdu9V+xpirhz5RkLXxDoRseJykw3lohBhLZnvj
CxvV6gs6dbdiZOiTsTb1/GHabPSacb89cbE3+XGoYTFy0CxsdyOwEneJ1fE5BccYe15P57dGSBZe
rBzQPbyu8Psp2LjU7oNfYPH6DR4cSM7m4NPmC0rDNCv4GjAOxHcdtgVBEzog4sjQf5zH7lOzcQSJ
FKUEKRFldCyCPWy2R9UEGTw7sFyibuLBPwenJJv29o7Y2L7Bfr1T70k+oAl8A4HhfYsXKWi7JnYp
sW0H54sJtTH6YlWTpSW1eJ1Pw1D74diNddeUJM2s/3HRup6HXhvzsGXZrvEbKprfqyT1+oXKzCNg
Cy095rmNhhMklJl/h1J0f8A20ffHibFurkiz6gRyOZBbD4OPsYnAB+Ye3wLliNqywSLd9hAtryG4
93PUdGvZsyXR91G0mv0O9mP7r4gBm1RooCEf5D5sWD51juFQPj4okS7lODp/T4cEAWfT9g/BNuw9
1MsjOgTg74g6B4waaJrVX6IdcvJjjg6Z8Al1pm3FQTTHyS+XT5JkYOCoHeWBWS+2P/e4oWi/Nfs4
mxJfCg3vuWoQmWPH1Kspm7G28C+HeZF4gkVanpXCc7uctyEdgasHNxvs0nrleVtEDLaHRy/oZRFG
3Sol6IojMiZsPqrq9ln4s0NThijIsDmNZYz7rt8Lzs76bCcXy2qFo3YMJaYhafI2pIjQqtWLqSmz
dOXo9XE8qLeWw+mliuE3337RKGikhemXpvkUbzt2DxlFPLnnWWJYaQTRpBpQDVvLoV9R2irQl7fJ
qkMfV/yS2nHK3wEI0q5FgAu0PSyhZkMRyJ4ighE2cT+jCVSFgqHVQ7wDy2bN7ppgffaT44/yn2cE
qPyRzYnOylRnirxq6WOYJlskBU07G/M+oIFfHUk3xyYUDM32KwqYTb9LJOoOJQdM6g1BIbjm9QgY
tZjrp2aI2/2cpPHWPwmLOm3BLfXwS7fN9DtmtG2eyV73kILUsepPS75G5BUtahnHmpro7nH/0wd7
BL/RT0eIi6wpcavClh+9N3MEQOLu8nOkUU75Emtz+UIciU+VTMJ26PtDAmaeF9QPVYn+CjcvBTyH
EvIQc8KQXDIX9acWOov1hydBzFXNee3uPPZrX03MWnXQlOZjRUCkcaoYJxOaI7JBLR7qFPZrEF/q
Cx4MtLSh6ppWbPe1i7O8RJ+IFKyCE0OMBdXWBvfZuAod5D1fN7ojZnE2PaFIMOC2fkRsV6AOm6gC
vXl7V42YBvqYbksy/s5apnSE3CFJHS0khYnJX1YZjX4uhRsyh8PUIE5My0hP4o4TS8J2VklO8zd4
Rhv36JHabxZ/eJt2KWKQjQ4vLGv19jnCXyOiokkcHZbjxc0aCema72v6vFwy6Ic6GtSG4At6WRhM
hVrKl2CSGcnKtFCOBZ4q1KyyEnctDNlqPBvR/2wDsmvIqUJm4t+TW6MRwUDGkDANDu22K2g1w3Q/
i2HJXxg2D4lQMe/2X6rBbcS3rvODOqYy7SOP0bW0ByyZT+27FOE+1jIRWcqOFqHR+LuxKfN54RIB
t2afpUv+MUF9rgX+BfV/90NM6aLebLQM0esgceHzbr0kqnAsCLkmZbaO8DVG25yd9LkxuPfCJEkt
PU4ZEh9+AEdxGR/QlCqZL3fcIQ3IdNspa7MqZtzlD97iJukR0XXOHxEWpfOHXndqus8k9cM5WgAz
/0bjuI5LfonZjstgoqXQGfHR4xDD4OldtMxLiz0ONvSlQGTcH8Ji8um5nR0aXQyLs/XjrqEiK/N4
xiVPS3UPi5lJRu5nzmdbf6R+xubfg2/Qrft9tIOvjZAVvob67K2kAfEUGNRlkm1uOYWhF/Q0ocru
77Tie/yGqiJj963CTWBpYwMBwAGtm/GUV5ibO2pbl4padBwnQpaSctNFBdbcE7dzSHHXyGCPcYwT
SKvHYxsluO/hPa54QqGBWMuLMG6WVVOTsfTktkXsJ5tuUdzD0o34RaCmJ8FKGxaRdI8smeb5jc1w
Vf+dyXQxjwhs2+yoWbOID97jaqbSMu8kuhMhTn1t+17zh1rqXn3wOQbmIZBczffxAqTO04p3JUCO
h529dktm5P3WTUJ9QqLX1msZL4iWx6obcoOydQqPtjYuFyxmG5Xw/uDBVrgHzHJxVJAGXyyMs69w
MIznpBQCBpjmYHAVNC9nBGATBtZlnZ1ecU73KDxDjIOrNMRuInygGHY0VwnWqP0Tbk/q7bhiJR/F
vmePSKJ59ECiWiCw4zHc68jlGi8nd3HHub1TXTayx10PaHJNSBjcV98uAqYVaoF1yNFJu4WmSDxn
Ge44CURX8Tjna8lR2Ji/mRWW9a8DbBdmcrxYvSaoaWwM9PV82sXalcJ4r6pgpgtRzs38mU112p9T
NJf709jbhVZyDbZ/JDN8alAijXHfOoQpW44tivhJEc1JEh1xR+naSudSIO204/z/ODuz7biNbNv+
Sg0/H9QBIhAI4IzjegCQmWzERhQlSn7BoEQKfd/j6+9Mu+4tKUWL1x72i0QxIxGIdu+15m44Icky
lY+Lpsz7ZbTF2XIHksEeiL0nUbc9yUrJ+HOT12ZxbkqsjucmUd/2CoN2N9wXIKk521TKXt5YttGv
X9dWZc2bdY2NngDfItxg8ziO+MSXR3Irad8j9msH+2o0y34OhpXCoecdXyELx02IPEAb75Azt+2j
onFy9x5i0utiojLwe3PO4/6qGzarutCUvduOb1tHeB28YaV0e6/t7DNhPkOGmXKNpgfWyn0m6CtG
e7njZJ2zQbKQHq/5c9fMN57RTTJYDcPqmCxu22GXaNSxB72GcBUniU55N72eCgNnd6rTp/G4Pz7p
Eac6eAMVn7e1t1q+yXpXvJNdJwbmXqzKdvAbt8foT4iJQlE6MVMzlEIZyGtk3EbXItHDvGcZhYU4
FVU6PQ/Z0ixv6k2X6qFbRsfm8tJm48W66m15cHXZTDdHhqM868sx8ktgN63PaTQ+BsubZWLPJYF5
666rpy/6BKfBNYmSEgYDZ+ON0FabE7VSFK601fCIcbV1fYxFYt4tTpMTteva5A6ZhMWJaKIo812G
spF9kRobsBu9yY28D7oxPcS9lUk+azpUUdfWg5/i97P92kVHIANy3934TCApJnhLwMYcHolWbKnh
OwPH18xXrLIDMcSixu3hA6nn3rlfsIdSHKhabCf5hMN6HTt/nCli0x7KaVBpFswt/HDOoaazKCvs
ZIKUI/yvvhvA8xrKPZCpkkNgogjqfcMd2igAlCzfS37buJzmJG7OveQY+425fi/Ncc20o5ta9N2O
aME2oms1IuP8v6JxMZe1t4szQN3LEppOVo/+tibqhoRVNYZOhPn77ymYTslCzmpXZV31xc70Pmb2
vTP9PUnXKVBIFXIiXcPnyvTOJWiRqr9poTktOlcDPPSiVOs926RJEMmbzKue1bo/+7l66U+AVaQM
vldHEgoTA4o0MhMG869N6nS4LGejBiPYdw0BJzFllAXQXitul57QLReszDCD2lh4Tz//EkdV0Utq
oxP9Z0yKZkmNTu9rqpkWYYqP4ArxYBtwXiP9SC7OPf95S38mpjrRgnZtz1CT0tkDBGj1u2GtozFs
Ys654czOBJ0UIknBqXRZq1d6+E9Elqd0ogx9GLuJUHvHpSbHAHZm1xJrfuWB/uzTT9RnDRX9ep14
CuVI+TnvrA+z20R/zzpinshDOaa3ZRNHar9S9sNPuvU8HQv5Nz/8RGE2WNZQ1aOj9sSgdyRSUz+y
iDz+/DX/Wa+cyEOjZUoH5aXOPjaNnj19inwrYff/e59+bPUbBbrIG4k6iH4RWwmbd/CoMrnV737+
4X8yQk35/Yc7nVXOzZIxXBLtiaeemNIcmM4qqCvkirLxmxE19hm+EtX8rfJ88pQIk7jxrMEIqT3l
UNWD3Xb9dWYRXv35A/2+uL4wu82T2a2zVRIWiu196XoJEWivWmeSK/z3vFqD88Hm5M3fVLZVOYe0
ye6zLb23GGnqLOrTMeGuEic7qjM+LZOkdLM/aI5kf3y7//6y/E/8XN/+8T36f/0vf/5SN1z242Q4
+eO/7uuS///3+Dv/7998/xv/OjzX14/lc3/6j777HT733+2Gj8Pjd3/YcS4f1rfjc7fePfdjMfz+
+XzD47/8//3hP55//5T7tXn+9ZcvZFuG46dBBqt++fePzp9+/cU6gvn++9vP//cPjw/w6y/n3eOP
//z5sR9+/cWR/5RIcJX2lMDmw4b1yz/m5+NPbPufptTaJOiJhtGxjk73inKnya+/SO+f2hW28oTy
zOOvM3D7ejz+SKh/muhlhGfb5h+/9sv//VrfvZj/vKh/VGN5W6fV0P/6y/cTgyg+yXhTuJYQjml5
0jtZOKot02vWCkF97bGJLiZyApdJ1lvR2eJO0vtNYabTZ6KKgYi/MoSPy8Z/RvAfTUPgti1l2pKU
+snuUbVbmuZ2ZO6Qg2ShQarjfj7S8sbJTF6bLqePSQrAtoi1WMrxPOEoevrbRWYipq5y4lhhMpfz
vu/lUzp3yx5drPNgtUNzTfZ9fsU68mKbFm1JR1CV79R9pIx8WepSw7SyV8yzcmmfjSGJj9WSjOu8
be6czrVfafP7PR8YJc8ptGXZwkZN5/4gzx4Hbfa2t4Z2Eye5Hw2ZvEG7K4RvEJp8V0J7ekUI/lKL
Nio+FHy2pS1x8hbntd+6IqlX7iRtfinNNrt09Cb2JqnaD+wX4+GbefXvAfztgH2hPc+GaUSVIoar
e8pZ6AtquG1WS2BIxpcJmmF3SpLrzonTc9bi+ZVN6YV36CnLMk2hbFupU1xh13t9mi5iDc28RSC7
rDcodK/SEkw5eocz6SavbFTf77G/v0AoOJ5NpNLzeMiT5X0l0uoWa06SXjjv+ynzLtS2lq/04UuN
OMjRTM+1rGPh6e9ngzCWIwCqW8Mtsipi2nMNuH+DuvbKMerH3tOMCW3ScZZNEZaTh2nzpjUdCTUu
nrttOJCXmtIb6dQi3lMhR3u7hmRjcYlYo1xU+PNxcto2y6rtErKmLiamU31qDxNlVlZtgsJpAj0W
THEzvLeSCU1mT/YqTqvtYqvo6FfWtNOePbbqKY+1GZk9r+/kALnlG7nYONnCdKmAzdtO5KB+dq14
2//88X5oiJWMtVsL8lkWD3rStYMBdYto1xYSEIp9/NnVW1Ga7V/y62ipj+ulko4rhSMZ/cfJ+M3Z
TLvGXBgqMUMMGOtveeb1bqjiBDz0z5/mh5dl8SSKZxHM6GND37czUaIuzupoCxUs/SebNXVnKqu8
MVHIX1ZsYkHmxsOruIPjOP92ByKtjI3Y1OyjrjKdU8SHO0ZF3Gc5HgRxaND4uPlO9wuhbYIUhjqb
M2+HU/pgyteGyQ/PS6ky3h9uBWJcxzny/fNS2Ls3DGKGYatl/GYmOhkOLgK8xq0mexfbdTqFA8e5
25938+mOqyntanlA3DhVQCU8tZJSuAR/BatdGLndCoGLvEc0kuskeorSvzbSv4RsYPjQnrIVGUHP
ZPaf7kbUpJ/NNjLMMO5aKyxIH59FXp69MhVOdwRiulq4mkSDqcFUnHqI9WQxp93CDRt8yZdLqtdb
wqPbweAOvkuQkr+y4/3Qi7QnGTesLiaHplO8ntHZSDVJ94YyIRi+dR43fZ3MCFvSge3ir64otMbR
kFDw8aBmnRYAG+2lHFLpodHUZn7eDai7tmTpXoGBvfRMjqDvWCulh6L++wHZpFmijM3VoY4a/aUy
SfTbWV/h+RCG8crK/HJbgD6Zc1qTtfm+LSR3xOqp8hhOZlTs2hnSn3JEerFNy/rKgP9hlTx2Huom
1HeuxWH65LFinW+Zs9F5Is4acrR2HxCg/GuQZ4b5sRUmlcXZi13utDyr6BWumyx3QzR49f1UNdlF
GWfVK6/opWH+bSsnz+KUyJslfuqwdIRxSah7vV3lmISYmmSYG0nx/ueLxe/BsO9Wx98fS7PYHi8a
6hSZ2Bk2KWqbzuuQa71vGhT0c1zLyzxdc1KTeL74qdiTCkEfKI0xzCcC+ZsY5zDL1d6MXy3E9sOy
efxGnMNwQRyHjnWy6SV5o/VaMnI01XP2hmV1b8ra0vt+BsPcmeOTOXfiw8+74bj1/NALCmk+Ny4X
vutxNH+zBeLFQlVQWgA5JOF3MvfbwSuMklp/o/EhlvVdDObyaigWffbzhl+cJlSm4XCuhWDD+L7h
pItWbZSKOkLtJPHVFdsuHacNp7j5GlGDG+gLz/ifpo4//+YZ3Wor0nnjGcdkXt4kiXUHVStHsYh+
0pLlmYtT5l2LoGiPUbj+Syy2f88ehfuN+66DFuKk8Zos1zIbvFS03Olh9jZ5WIlq/J1F5z+tuCdH
XqhjTjJPWofU6Vgu7THJfGwLDeoeu3vlMPPionNcslkRPJdLyve9iVXHaDk58eIElZwqrevfdD2+
dlF4cVw6insC13Z68WQuGGMaqzij2xblVBee3PTFFM3xw0La+rG2VHXBfV4d3NYWr3Tlyy1jqnMs
h6XvFOOZuJU5l5gZw2LOIZTjk7TOUKAYewVS5mJp7S50nHTbz92Uf/n5nHipaznyckhkSnjq9C1u
qUlZEnwlYQFf6t2GqOEihQv+ysr30sz7tpWTrl11P2M93XRoNFa2R5qAA8bquz1ynvEvBQn/GPzf
NnUSlxhKr0Qhycyr9NSfkzCL9v0wvpageWnr0EQgiER4juOegvI0Ca+6ETwQ9c280BL2FPTIBkNL
TymZQbfuXxkiL/bgNw2ebPEohE01pEKHrVMUXyqsImEeFemHfoYn/NeHBOErlDqmw93h1EbfumTw
F49tEVKq/KI7LNIUdhxeuQi99EBEUzTROHZ5+xTW2fZ20saKOZ0D6g+47kaXMAfKPQbbZPfzB3qx
KYF90+ZiLix5MiS6hKQJmlg3bKke6aelUZOwVeXZGCXDKyfZl6aTS+jG4rqqud0dx803635hZ1vH
pQCvo7Sp3NK0AKEo6PTKYHi5FcWWbdsWYp2TB3K93JGYcVxyj42iNp5Lhr2ex/Ofd9trrZwcj9a8
5x5j8IaAnrLKx5Oxw8tQ/q1WXM3FzbK5Eh9f3jc9hhfYpCIha1/doiDu1wVhc44w+K8/i4eyR7mE
Dkkinuwg+RRt9kYJUayeLs56EZes7fK16MwLA42gK7uuR3SatPFJK71Q45jNjRV6lAFu8ONYWAej
VR0he2hOXpmnP7Z2DAKZXHal4urpnSwJm0KgnFNijpiIMNM97Dqn5RQ5m8Y53um+eiUQ+uNwULZH
0N5kwirFq/r+RcEfc/GPJiI0utLac5QiIx+7r5XrfOGhlIVhGVwYXchO/H0rYE2EByIHvSS8TWye
ukGIoLD2UUPCzfP8L48Lh1A5cQqCaYoV4mS+TiVWBS8XVlinpnoiwIVRb62W+bVwzO/f+/tDryM5
VXikBVwUYafML4SLmIKUq8JtWvP5c4QJqdU7SxvmSpWndVhbH3m7zB/sVdv6YE4SRsSEIAwZl4i4
S3AX4Cd3BL1FCju5cFFsW7np+XV0VIzzM6sq95GpE7GL+mkrQD9YnTz8fB79+HocLV1Tc1Bg4/vh
7hx3WY4nW3JfGJmze1DIUxyM0m7T/ZJX9d3PWzvdZXHQaoegqmY5tZm+JyOcN7Zx71FRWCliVz51
J/JPIxKAIoz5PQ9N7YJV8udtnj4hbXrClQrJJpVCvdMI1ogdGMoQ1ngPv5t72cwSw9LgSiMLoZ2V
r6VRTmeVSzgVJylAWaI5xJBOlnKSwEvr5XNEQCfRBCJMx/7UYQR5ZZX9sSdd6nDYx8HnEZY7VVEY
Lla3o4QzNAoNMwxQiX5e8bP6sYqa3yBfWnP483788cFczz3+zx5PTMI7mchEgmdixSJiIs/dWdNX
2Xkz967/81aO04cV4duZxXWOj4cF5ZIOZB08mcI9DrWKLFC9mwV6wscCXV57BqWj6+5SsfUzlWLN
BbkvNPuPSQaMPxlFflN0pXsTT3IZfUwmMvX16lVAKOtkeNdmefS4laWBQc6AucJqWH/c8vjSi637
Kq7tM0voyPWx50nJqPQAL5SczB38SLccdAvtD0RePqBmH3ZNumXvBBLQO0N4beVvVtLFl5m5Nc3l
jPM+XDhbJWcAWo5lrSxrva50p6CvYKW9V8M4H2SU4kopWP4AtmbqYYq97lBE7XptiPa5EUZKeZpx
M/0OHvlTmbUr2es++81CFX3Z9Lq4nQ2LbdWou+RejiD1tES3FPFNMI5FyCXV+jmnEHjqj/Y6vFs8
JKjgtvCvh0sGRcGfWkMvfj3buJLW2KVmYpzP+EXNrXR7v9kmBbzCbQDmDPZ25syle9kOBjX3CqmL
IDFsgcdj2K7Lvs52Wo1dYCDzEkdtpolREujOFbUe8YTZdm75eOLLzZd2aWY7uy9cPzWi/mqNS4nu
Ma/MTzqagJjZRERyIRRQmB4LepN5495IEvlsi0lMwWLgfURFDlqgq5s6nGIxnGUJ590POGQNzPcU
B6anqOOkr5NsnjF8zcZWBmgaMZ7gLaMUqpsmSj/gjZyVX3ut+WGubf1xTmbckLVheWXYuFb9WOAp
5eX1Vfy1GKzqkmIP8XhvQAEbPHzALuWtgromxRj7jts7FlrKsZmfy6N37LaPj6xT2QnnRq+WF13w
sdQ67rfcJmCwoArfk78iPZbNA85onJ5i2q1F15whoMXP1RZDk/iypvKGKCPLucTHl00XVp1MzbFS
iVIHFISp+TSBU2z2ldfqh1wmxgXaxC3djW5cPoglu7OSFURRPfYfcVjp0u+NGUpQWWeN3MXDZhfB
MtXel80a8luoBNt+GovECoSF13c+EoB8nXXwvMwCgUHXw95iNWucOSToSQ1GhFwxFYjR/mMpGVIU
oWe4gGfVU/nLaRVexVRbCYb63F6bc7tBRLKvUq+4jqHqmH5eL8hDZySq10NPY8Hs1KmC8eSmRZg5
YoAqwb67XmVNSk2xOyrMxMRaqHCVL+/luFjMo7kBX5QVrov/t2zX5I4Ncsz2QswUhdagQ7I7R224
XXy8iW6MeQbHWH3jtRn1mlHrG+kY0B0Cn4+K+zHcBreBMITM+Iis6PoP7ey2uMN6XGO/VZgi5JmO
qxxtXIYf5KJ2h/7GcFbPCC3WpR5IQryaCSnPpoww2OAoOUw47ifgN5rqAoYeJj4YIWO0126PSw6F
1mqEkjWeqZZDLvFTmDd7m7k6hrNZYausVre5dSdm0j5Ziu02pnhqhTdiqsgzLStXLQlY6YkqEr0M
DO14SVixjFngHgcqgLtUjJ18HJRptZPIsZvQNQ3hHoG82wcDB1btG9Jb5U6nGcyfuViSGyQx1YaI
qWoe7dwUN2qJ5jQczdZYw9rqbcfvNGn5xNpSGbrols+1iLVx4aZW/BSjFcSv0YvNDbcVzyznmRh+
RFZlMyASSnV8njO4VfgU3OnTtIlcH+zMIsli1H386PTY4MKyjk3SrQk6B7/N0ozva+XJg9MZrenL
FgH6jhS/ke4x+C+HWWkD+HJqSsrWLjVFBbrNRJ8by3a9XIdtqoIuJkvle5pq3bvG7CXFW2OJVQ2F
jLtkYeosmT7HfDw7+NSwXoeMgdK6MGvLzfdU5tFv8jVdvcAbjHHejZ5e5tC2F/GQULY8PQwS6gMq
2yhzcEFNcKYRSyTnk9vkaMyT2Hnj5fii/Uk1pthJd7FuRdvgEbW6DfhGOiT662jl3jVHJ2mfJemo
PjkOzr0LOXQbSa+FQshndgPyPcBGwzpSZ7b13MzptO3sUjWfirJyeKh5rWvsKTH6zUVbw8PmDTio
3HTLm7OBreNt3qRUBoW+PnoBuAa84irSXhSgp3XfRORtngzIPo5fWvOxBmY74PRDzZw2BxhJsg+K
UTtfGGRDTB0ywA07iwqRid/Ideqg3Gc9OuHBLrJDMnXybVJnCMsSRMpm0M718gQxgzXIxWmchGOh
u2Fv21WShVW8zFhXSiydPgkiyq5TuQqEsWvjSQl6RsNvkk8U6AuiYg6kXmD5Jl1vfDI7W/5GBXmi
wFNZSlS2Za7o0T4/1j2JEK4pDLW+1WIKBiwBmck3G+G9sVQWo/xsuugZP/iS+1rNtfaxqcC2aR3E
XPucQIfwjzbhG9cqnBaHK6SWHZG7vt7Zq124QURklsrzQNNk2Btr/n5It8IMu1JSN0bLuR33yp6X
z1vEYn3tiGR8H205NaG8PJl/s/WWv8mHwhQ+PkPGx1DF5bMxsjYGzTAk3tv6aFA/8jyqGB9NXxb+
WGKoDmS/JC4UiIT9DVMPL9ArvVmG6wSf5FCvETQV/E4tFUfrLa33I52tgiZfecTZisFjZUthbj6F
350vyqWw0SUFVjWuzarCv15Jd/MuEnNN7IAaRC4GMG2ksGQWAycJkD2rCwq0cUAj8NdkoYCgdZ1M
Eeb7nAiDxxEijT1uE55az7q1Nvd1V5dWoPGrjx+pWZWq86kBLhqu/azEYzSumbXbbNHn13W1kbD3
6yRp1l1aTXMVJnEh27dbq7Z83Mm+TrLPWqRp/TQshhMRftToRA/YTaetf8+dsthqLEjDaOT7ajS3
GGBNG9tZ9bZHJi8i8AxDF1m7CBgCZo8OcwCRl1zAoDjy/Yx63JnN1jpojh3D6Ytw2NB3PqWQoPKP
0BBEYVIeW80sRRzYbGYaJTX3Tems6x5daReFasixt6VxOTQ3kSiyC8kXAICQA6/xI7Tnz6zXQ7zT
bYentEmSTflLSRjKn7y2htKbzslzn8WATGuxtO9MyobJva02dajINABEJMGZ+sPI34RMYHGF9UWw
qU68UF+y8EFAbjgIXXW2yLz9CgzhE8WqWmPnJo1xkO0wzQcMaUMduh2HUr8cVe5i8Fvmt7jZbOdy
AbzzcbLYJTGAaauGnldhAZxLNL/evs3U0pFPiod3tSwzAO9zmUHMM1xAw9jy4wtwQ1Z1PtbNsr3v
uinpQ/aMxn0oaqMr/AZz6OOEFhA3VD6w+2GC2TD4jGUnA1hFsgvmbXXfLcVQocouMtUEybjk0T5e
kjEJqHvmjnhyKyvbuWLy7uJ2ba9F4xyRFKkxXaKacRafnGPyac2l/AQst07us6bK24OdbBlcsp4V
i/pRw0W3zvPoa8+V9u5YKZkjI8muT7pYIH8J4hXxvrOsOqO/Xbvam3bn3lZrX3y18nIFTtz3o+lP
elMcnaWY8TBlerkrdFN9ZkUU92UFvihQIuriAwSuTPuoLhwSrpszB1U1JF+PKgv7UOZifMIwUptc
YVzCm1GD23nNBhzT6OCKr17Nvu8TqDEzAAzDdLvYuVv4qrai5995U5yaHY7u+DTy58VlO9vBaOze
YAJeq2AEvTdzeyt67nCR1V1QcZNj4dRL3exxvHLazokXhdLKZObnnmzsXc6VZ4Y0lU8f6009RNva
BGYRPypQObu+PD647Qy9F9rr+HVoG2Bw0cwnRwW4Ir2kN507PjUIlkOCTdnVElc8QNp3wBzYeOr+
NmGu3+OJTL9GqRLjObDBKnT12O6dMuk61iPXqgK2wv6wEv/fk1Qx9nDJQIdIio5/HoupfcgM+93C
RSihxgOnI4jF/DN/rXL7ME1tFeL73EIQgfhhEkesxziXY4acx7nLTKkTWkkW3ZWza67sq631xsUn
smVuAlxyse5tM17ebHnXBN2wulfwqNs9BlXvg0cC8tLjjBD0ulpWLFCzcd+klfEJ1ED1bm5GDFmi
s+87MU9vqdwiwI5QAwqWGVEgtVF0E4wpt9fja+tCSGHbRcL5/oBFFSIXo+ghdvv5XempLYjENl3b
R5Z01XYcqgwMzY4q77elOrPGpkSwMmxvBEb/YD5aTakyvW7BZNZjwNFnxEqa2Q+UUU/PrLrMPkLo
WHbGQEFwewZ8qaB8XDmwEXDRMreUjzzbCup8fdfjFsWtPdoX85oO5wkRbH8ZzDc4ri9hXB0Gva4+
GlXgEQAB2AoJ9VEQD6DTjCMf5YJ4oGxKfabxrUI8XMSnzXYcIoBF9oHaZPjzoRfomy3Zpn23uJfL
GlXvV8Op+O55CqrJ6bD3ehcG2ZivsDHbc/iqHz3gc9fSNMqgsc0+aNJi9pdCGQ+JCetm7VR17yp7
wCY9rEAu7ajgxjoL8wyO0rAzGYpym+Re5vrTxHUT+495TpqpfuhGwrrb0dhJCQtMk5BRLrmEpitp
V9P7lLYZ9EN7idIg6WFqUP3IPcNUh6ENzuI5gj3nsujL7SuVPeVZ3hYcqXORhh7X6G02f3Max7gr
qIF1JuLBuMwgMZ2lDeEIPzHwQFlLfFsPqr+1Cyu9T1Onb4NpzK+oKGScE5dYzqAdsJZN6/OIUmNf
RlSmU5kzfiQeVe6aMR/8yO3zLxGMiYuatOObQtWPFWcvbhbgErLGtsN+WtPLuazSRyMu63tkv+Ki
Mqg10kZEHPCsO/SxaxYoZMHIZBwpiyCyDRC0iqjTPuNS74PPgzBXTW8xM3qXNhw7EdhOBQdrg1yY
VvksdokzOWFDhu/CrCrjosFAPxVzdG47dX4JO+eDDafodnMtSLS93VwqMzEZj9tSPzhJo6/Rrdyx
YOjnMrPZG5xY3uo8+joArcBzuT5y/ai7oFRF/RuEOrCItps5O5Vn/TuMEsNFsaXdmTTn26IaJfOG
RRUXbJShNnbkLXIMjl32MH/CpQzWCYDUfhmjdA2k5CbCviThKpQNSmifi34dMcrL6KMl4XNxiSJO
Fqxj30yBEIPjHd0E21nRUBLGT5d84IROcfDu0Jn9tAChrMa7pKqdkMuodTfFtbns+PqKUgIVUYVw
jGCY+XZbGAbrVtvfLTOWe+5ghbh0agK3PpAJ+bFRZb1BqnTEZxTZ5T6xMfbvc7vWRrCNTna9xF6F
041IRQSvKp7jsOVtZUHDEoGRqgCZy4Rv3C8WS2zO1HPUYfVGURxAqUSItHLQlGHU5yYLyFg50k/t
ipDsjO3uGn96idWMMdT6uTFTER4aIIFi1WW45cuig9WZNnK0zkHcziPkezrPp0qYwU6cTC4AVjOZ
6hCYqL41cI2DW90MrfzclesnIxNrEmSZEwm/MGL5UBuxVcMytJyUS6AYBt811XwFIAL8G/ge76mr
jf6zMwzDLUgJKGERAJ0YtMO6fKmM1M1D9rZS7ofOaxmYaO3iADaNoE6SU9vvK2yFbYCmMs1DaGEd
GxNny+ZqJIyyBjkQpWY/cSXywn4t2myHKwxT+VSnDqARris+u+/AUCBv91iIFdNaWnYajNQ8LBH6
2UEREJurnDiUFbvq7bDa0dXQQyzwK5JOESSxbL72VGMZrOnxSMAJMu17PcBs8Kutjx5s8FLst92a
xqHNUezr2OUqC+pyah5ritWW54sw0Q53cyT0lSGPl+ZVwwkNKjgrqInhF5a+qFaOlCNH/zFco7b9
1Ewuz1CuRE096rUncJxyek/EjQ2brxaU/hJL07Rha+Xu1QQ35G5rJ6/blxmAGKI73brAx+EuHmo7
NczzFtr+huCgm/cZdIIiWLshy/bWOLFEphWy/hCxx6IPXuU63QXlPyjiXpu9cQYY45NUeIx3qoDg
vZsJwwLnmMCYBesKhPdsLGPQigXr9genBd8ZZ+w8weq01Z2bpn3yRnCoy0IusZYg5lO4Tw2pyWkX
68FkCEI3vKuxGesAxte2EfRDrbMzUhltgc116z3OYyLZDEDgW4SYnGSH0gusikGguPXBBoMYsge7
Y3aKVeZ7TLLTFThtLmTehFsoaNxSt5DFK6SUggCSG/SN6XJ7LPUo7mvXGOOvWZbnw24sStGfWwTd
rqo1bsZ35lbbzQHrY3a8hrSoYXeVTWfs3dScofJW9VSGnjLZQEw5HQtQbw0wjqXyYBjJaDYuNbeV
JzBhcg40CCnQs10GrW1FHnINSiZ7tBYvqwB5JuuNwKAOGARve+JHW1W1O7AZw/WYaMqaJLIwGJFJ
ad1Po471AabTZIdI+o5szwaFLpyhKAGT13Elu2grixcftsncDI5vRSACds3QLPb7gQxQ/hbfY9Ve
ZQh7HDtIRFFsHN8KssCunKOv7Vpw+cE3XmPCKxvQcHHZjMUxoD2u792hoNRqxVpHvNbRAIi4TWW3
9QgQwTda4Eo+ILe5DYd4tOedB2QkumpXpS2fsKhCbhM5Xn+omrxHvI6UXqDMavp5bDkCbEPqr9no
1bd6YB31IbBsLvTAMm9u19zqrCtzrUqTdzuA7t0AUZjExmU+HhzE11xFKZQewdeLS32+TF7VIKrg
pPCwEh6cwnHmdLhXEJenyo8wDZkflsxIlNovCwmBS2/V2XJBIHMabvseMe6OJV9M76gez71qNwq4
fTOxzDRzDnWK+fo+K6iwyMgx5vktBmgz/trVYN0uqF/YNxcuVmm9Z2Fpu3czyGmUaU2WeJ/rRDYO
tdrwtowlBE7KbRwUmaHqvOeU6xUsQM6x5okq0/Ya+kgCTcNrksmqoZqSRbL8pRnn2gyoNdisVkDt
cOfr0NvL51xxUwu4ji2E6Y6A8MK+mJpiAdoxYdV+X+DfRkKal8ZmYCP3IgfaGHdBg1B50Vu9895b
crlgtTa0dwfjn+CPlaYTJ6LRTtaY3LAtuQesnsrVbuEiXX4kfl7MOyOxe6P0WyuDzOdnxgbq3SlR
VTUH0pVyO1hQK/IzDN+xCa6npbDLrGbqwnO3XBeHc15FtskneN0Du9RH2t6hSWq97kzdGfoCUoUB
qE6usom8kCNgXH4o22UeD7pdJk7bBlu5cQd9PzGorZXgR36P8DhL2tDMygHUXrd6FJPoYf14tyVs
0fUyqr00vvw/7J1Jb9xYGmX/S++Z4OPjuA2SMUkhhWRblr0hJFnmPJOPw6/vw0pUd1rZcCLRm150
AVUFVGY5Mhgk3zfce65Nk5/u4lGZeSDZFKRB26guA6LHzCY/wooZmke2UxEooiq31F1hGzWLeG9s
G/ecRwhq190IObW6B+futC+Atkv301LobWlx3EHQbf5cC/8rd+Ilfevqvv45fPQe/mJXvG/eq09D
9/4+XF6aj3/n/5MuRZbOv3Ep9t3Le/GrrZH/w58+RWn9AaHSwLsCtG0zICF7+9OnKM0/aCkhIzIS
lJbDXvZ/+xTlHwaSewQkyFTx1dn8pf/6FL0/TA8PmiuFYL9t4YX5Fz5F4X1YdaP643/DLbFpDkH6
fxTCm0nZ49wfOqakc5YFq1Wsz11Udg/ubKzPUT1GtDyR6t8XRzZPJE4vxT6ejMl5cJKka31Z2yKB
P1syzcRpnO7bROtz344gTYitiddzr/ysMjSGEButtQETB+KO0MaDw/qwCgYlETZYOBZJ4JFDj3Kh
1tp6z1yo5V3rLAif4RvN+m2cyWkNYvrKLCAAVBP71HWLG1PUPUTEzLisEHKro8XOUAsms4SqpjBh
MAjR6vbd7GU/7KxybqqbwTQ1OKL02d5BY6BlULaQRPDJkJERQ79PmiJELTtcOPei+hQhnBXse4ex
20s5DiArU28EV1EJd/A3UCw7PVzcESlxthiPknFgfppHQFikimbt62yPxUyND2+HyUshGNXGbDwD
hWD/nNtqoA1cesDgqQltaOc2TIv9qHQ5IYGH5ZKkqUI9kFwegS2dU9JnbEgZwVpF3ujP49inFMF6
AUR0qsSljXoYgk3llIcGTPp3Oiln8pk609GnK+8Fwy2tWzkQmrL39EnWl0iOL6xFhwk+fJZwppdW
x+7JdJ0kIL/Pa/yeuKjMzwiCz3aTI4v0YWCm+cPTnPWxlEzvdmyAIsDCrQEKS6bubY22mt0tjDvl
j/PQ1LwmI/eGN34Fqr+MGWxAgfJgkWKMpUFJbXCWdQ0tkxRWOHQA+rjvfMPp+F6CgpYCvuOrMt6B
B+WDrffeMdfVDZVjbKyAueP6h1K15YYAZLTvdJeIHAqnXg4O5mAqEsfNL6XH29SXldDevCGB85Ew
j+qOHsMB89CvlvvcKLM5T5nKFJD5KQZa6GRVdR3jJrvrMx1gXznCAPYRg1TtTo+E9nOBpXQ7DrNY
DiZI3Jmh39CxhlokPMWjCSlSHUvXqpP7oiYO4CLW2ptuCLalDmEEgq3mOSe5mNQTJdvojBZk7RnU
VB7RBasT2QdaY/C0mZ0wAjNIChi3BfV8Vmx0s8dMArnISIqpNB6aIVnOo14VydEwOKhABjVmlR2F
lrM57yYXMMycM2PnPE69R6RPVXmcKoO0Fx/WTlPdytyN+x9I09MAh7d1TFujYnZHnk2gM8syaMUg
SPl5JtrPNTfBXZXO6W2LpRwYL5S3A45nsp3QVPme8sp/pxjldYX1yUZOgoRF4Kz5IDgva3iNGooN
n1qmD+cpAWvgLSvMmkj86Qz5/+fZ/0BA87vz7PzSfLDdb3//n8eZsOQfGDYw5/z3GOMP+4MDid9C
oAmEu/e/TjHT+gOXti4cDiswaY7L0fffU0z/g/MOyQ4meY/yzjb/zSmG9fRX/Q9/Pt2JhypQYL7V
cQn8qhhksq7oPfLqut01N67G5AX9DlaaVJ/39cz9Cj8NFi+OG9eb7jJ6iOXAeiNlR2HZp3Ti+dVf
7IIH2hnfm3mcdttwqOftXKZ7DO3r3Syr7z2dQJQ+eEZ0nBZnCgw9hz83a0hA8NqSsmJFGEkIaorK
qWI7mL2AUQc6u2ppOMX01cAHGMuUACF7zCE+rAnpMyiL0+IZmtDKGt74ES9LSY5SZ+/c+L6Ph5s0
q9+GtdP35QLif5VOHMbNJwNWmD8miM6ZVcjAm4yveB3fTKM0j8gRkjutSIqwr1Xxtc+q8iJ7Tqas
Gw75NbtSqxwHL75dy9sYYwEE+pO3wmGPHzX4ZZzMAKKqThSc3rMWrnEMppisZbo1d1e+eUiDNuxS
cXAM4htYccs9NS1UL6iB5tuYVw1SAovjqJ+IzZAsEoiz2EURcZinqcL6pqFhAvxFJNdkI/oF2ma8
ERsFidQWukQgNbNOYCaGFKTHB8G8S7JtGeTPRuu6e4ImWHRo0nzWOu2llGZEdkJuIhTS6TviNTt4
svyR9X206+PICOl1kX6Za3ww9Fn4GLA6v1KNto/W+k2NM6qDuPYg3mT9uV/aIpjttt2x1SXE17WT
nV7pKduynlVWbVYB2TuGT0nUfh6YX92Pbu8c1tmcsYup5DZVbAbRxzzHePACRyteVQFOMSelYT8o
DnBYReOe5W7xjNFLoCYQ5V3dc9uOTfu9UAuDHHjGAfwEYlam2QFVV79SVwp/XJxvFd5aLuO2XqWj
DTNJ8Blry2TPKvITP17qE2ARnwcTQJzT2vPR8ZyHBSWwXzRFFLYmHZqylvpTlDvxYc69L1A0ADaW
AxXH1sXFIzF0KDT68zql0VUfInffJ4t5U5lT/A0oqxMOJIqgo4eO43dEmAc6J+ILlH6yKtR2kzNn
vnFajnm9QLklKzRcY7zUZ6yPzomo0oJr0Ns+rDF6q7ZEPDot5m2Ule6O/SpkVINiMW3gmbHPh1TG
OIQBpqPClO20teu6Vv1kKaIupS0nWv3VMULkk3UoeoinrrNPxX6vSHlCRb5GgWEgUNH4IcM07xi+
aZRreQpBO1+h8hvUMHs6S55XYeLMdFgj9CxTiMrDIFZEtPqDyVCARrF9RuzU7jyxev6oD/3BcIru
RvRzF9qZazHFXUYjoNiYUHp18CJzU99V9lqEKpkHTtyCT4dVfkoMo/fBrM07psdxOOD/O81eVyGJ
axgRS6RAS4wyJVdsCZxYfamYrfmpkk+2NiUbMHM5M7gm32y2v+aDIQ4zhj0fFt1Px4x7ampGqZPF
1yGZ5L7qoCKaLGpCryvNu2RLTTereArgxhaMU70sxGQsduwONoq7tpk+6vZS1IU8dV4Gg2KceRrF
XIaGYgfuesbIwKRIz1VNCdQ5E+qZOF4JLUN+MVJS7FiZsnSMF+riMn2ZNkZ6DqPyHPN1mQN3y97V
u+posPM7leP6Da10RZKVR42h1iTQ5i7nFyX3CZFuHXaoUI7KKGx2yCzx/nK2Xf8Uif6VfPFBOvqf
o8MTto1Nnrxvd+PI/NV7oDHzadlMVlfHkzelN7KIZ6LRuAGT6y+RHQ8+q9J/UOL+R2r7F70q/9QW
cl+8jxgeMDh+/NB8aij45llcTVbE8GP9iMS1PPsxTFwZMe3K/hMEbtd5kDxPMrH/nS6Xj4fXIgSH
ssDfjfnz1++cg6weRRTp12zDue4ybsTfX9S/ncc2anSMQ7YNZIc24aPXi0ENd50jr12efWdL9dxK
k7p++Ccp+gdJM0YO3d6U4fiUHD5ObD/uX40jRZk5eltY16o7iEUF06mZiyBJjr//Oh90zNvHuCxM
EGc6sERQvf/6MeA8orp1Wu+Kt3q3eG968u/K2o8f4Hwoa5fSq43W4AN6eSEwJjMfsvLl999hK4F+
ueUwbTDZt/kv04DC9eFSTcwZtCE13euIaipRN+bK+tN80M2fTfL2+4/6P1wusPeMPWwoJbbcAEx/
/VW4XIVep8K7tvK89ZjGP3i2//7nCzz1WxkKawVz/Qe1txG18FGzVrtqRBJBt/gnY9/fL5XAkkbp
it1AYAv5UE02SLiEtub1A6r/cth7W3bdQTY+KUW/v1B/f0y24QtmT8G3sXRz++t/uX0znh8ys1T2
4HoEwGg9UaDLN5q0199/zN+fEkwtPCcbEAt/lfXBteN4Y5qWMkkfjOFRrk8w0HdifEsQov/+cz5e
Nwx8Blgfm59EWK7z0dQdsyCpJxho16S5FMW9GvcoxpfI77V/IGB8vG58EAAMjxaeuZULB+rX67ZY
kGsXxLlXp0BtU7xo6afc/Kd39PbM/fWB4UNwpyNRxsPHE/ORw6lMBKDcg/G1YhSgj6zJeF96D2lx
W+nqzKbGd1msZdHT7y/ix5t7gx7wYuYFyqPDquTDPZFUkPVy28yurT9G7yyg/+FH+k/G+q/fi7oS
+w5fDvuO8dEGkrrZsqxJll3neBtVMDK5MNYR1BJO4xt6NIYlHNQdulE9JB5rIOxDl9+NkRf4oNXP
BhOjHZmmtc98xXooq1KdFt1+n2Mrvaa1V6LYG5xDBVYkFIhXfVejhOiTlYhqTtoYZSkF8mp3+a5h
iRv2nhXdu0oMO2X2KxKeyGIgb03/YAn++y2zfWu8upj+pWk5H56BHBej2xBgc631o9eevfpO5Nd/
/cvxETyzrgF0Dh/1r3dlUXudZKSZXatbi47mn0iOH59ibgwL5jSPlbf12x8N8A2ETqBaXOQ6uyTy
p4Z4ipitZTD+4Qb5+w0I3mljMmBftQHvfrgB+zKbEw8V6pVw3537GQHr/+UHfHh9Q7XWCrF9wIxd
BaHyEPz+d+Dltr0Afr3HORV0i+G5AZfnbxynzJaZzj7HuScIYQTCU+FRYCt4HIxsPtZz0wcFNf0z
WQiJP3DGHCaYyfrOSFDFIjh1WHbhaKCtjlWrwjmDzbmyFto3afJmIQW/ekxezwlxjtHenoxvup6l
TDkptoI2xanT1Qq+M70qo4XJuNPTbPb7kSV557KEZA5OrAayIIK4xr42TpbOsqriotypeig/Jx4L
qmWai9hPZPxzbmei1+CfTGdm8FAmLUWLz0pr3yF79OdJ5kGsdV/I8FXJDoVdXJFMhmGdZOB1OufY
NvayLxuqd5J+bLf51syedVANUkXQzfwJxuzdpXpSBnncEUI02yxtdV6yCLKG6KskR5P4w6U9gCZK
Ln3RMliRmCJc9vmPTq7XYVX17nc7H8k2JgWblHt3bb+Y7dxeErO0z44ds6nsccnn1VQgcEvMV2J+
jLNrbfDkSeUHq3CdHwBDJ38GyRPEDUkjMyMTfwHzFUrb1U8M++UJlce079zlrUwZRfeV+uYkpL1j
gx1CryA7rVgS0itSNMdGnDzqRvMcJyRfyn6299va359IW7iJ+5gU2BYhV2BIMNl1W3ClIrO5IDGo
wsFWrQ+qsffpzbZxdeJd6sJc79pUVfvBajNE1d1GYFraYxuzSxtTZ6A/NUGAx914rFWehKJhM5tU
7JyJiGQ17BEtcWnNvDixwWWOgIHzAeAFH5DNRnZcq+FJDHrnt1qW73tJZpKh6WDVWnc4iTLzbkQx
mrcC/NNtZ+NGygtrPVPSeQcrSjD/qqJhGqVvHndPy/Za37jmezZaF1rLhcU0EtBCz+tH29RZK7IJ
f2e7Yphh4kLnRoH2XLlFdJrdbjovljTJwGaxUChvfayl194AbZl+xqP7qkq03Gxw7H3P4Jwc0Wbe
c6G1+2FY1occR5u/qSKOoiKL1q1nee/as+A3deQ94xX7lDm93Ce1TevhYAuy41Zu9s4cRXr8BPiJ
iNae92c9zMkei2b5E52tsWusKfPL0ZlCst1RG/O4nVbRFWckQqYfl1iGEOzyA2ersbMHYib6zFSn
LQb2cR7nEv0dS6CHTinb10cUL0KziOmNVETQU9yExUpmjAdjZFfk/WZDt0ZfxMZLh6s2rCRBv4PZ
9MdRJ/lTxBqaRS0rD0z64ndg8B32K3QxFtmqSKLGKFjT9sVdBjesLB1RPkIAC9L+KYnH+k6bVXvK
zUSFuHkswphd70QXutx2q6DLbYQ8AbeN+ZsRnYp6WIO1Q9JkswzLduZKfHclHXLnXHO6wcvV7RaB
iUnEnb6rkUpPdcP8oqlLP7M3Cf2wpGdgCzaaseVMEDQij9L+wsTkjpYg9qMorW9tCqrbXDaMqsyq
3uPwYwCZ4ZVCFjlZgVfaYTxnW38/paGS+Q/Ko0+DtAeNN2ZtfjfiudsIQl8meyFZoorEiaBDZOc9
cddrmkRHpE7jTgC3Plso5kN7wu7SMbc9lnXUHJDvDJdxaUDxsJIKcBC4SDeMmBnGwPKLffgb2SVp
MEWDe2UCxJDK7MygkYMTpL0tL4s2Zyc5oIQ25Zgd0T944VSQFK9vQW6YXxWsNMtL0FDNTWiVi/U4
17mGqGnEWKjbUMB4k4lB01+IquxvVnfuQSm686FLSGeluoWXlyw8p8ojWtFuSXgrymZvlHG915mw
sbfL66uYGMuRXVAcK7uyLwqxCG6W9seaNd6tl+EBk6nOhCH10PuJ2juPdfQ8Wh6Znvq3CSwSCeON
uxNFikoOMT38++rNUJswyTBXfxpcXpZ5kb/OS9kfZ1jxD4R7qfeVKAM2W6Np+Lo9qs+qgRnKa7E9
DX2U3zmNaO7jml5pgqyAgC99FKPThM1azD7F0SdrEuq4GSH3NemQJ+ZFOjvDTQOeZN4hWaEYaFWd
7kdkT3ds3zQkg1zXsdWQuC5VF9ZZXKLBQH5u2nP8TcwDZrU6J1nSGLPrZJNygGGFjTEC6d1qxSMB
0aQ6zY2Z4vE3Es1nxdbuKq1xPiNujv2ijvpjb2zHYMT7zreI3/CBRA3PYskRyqVwFHndcz7slmF+
kySz7wu9s4/6KPNPHrAPdO7FkjIOjPTzipvnbiiuNaOojGmuM731paOT1c7Mp8ta88DQ97HV63VP
cqHai8RcAXJP71WN42kijvncZSVKKibURNOqkfdZSzae7TCBz5L3xmP/mdpbdHNU6UctwTlbaiVZ
JZaWXmdHvtZpH/8w1IR7r4/6e9fJ6ldWn1aGwlxLAw0B3Z2TSZbRlVUcSgm6hlgKgUl1ym5mV+fS
jdQRY529jbNZyrDroUIALuvzhwR/FNduyuJDjlQXT03cITIZxvSAhDy+Lp4yFZJZfd3X1Bh3NaVC
6FRIXPvBReTkdc6hwJmLcS15Y5aHdG1ujTMq+a9TV4tLXcevOl+C6F3io5BDFXUF4nCL2vOqfste
l/UnwhMSdGOYreaqqcl4i+zhoXLQjnWDpd+JdChuXDgsIQy7xYVHjjRUN8dG7JxyMM9asiWBzQ5h
PzhvSYHQ+4e5GLtdHLXNHfG/7YGs3J6UcrJLWdv2qG6jMnRqxN0TXcap3Ea5dYdirbeM7/oyxARF
1ShGWTmEeOkEZAyU50olU9AqAtRVn/3MzKh7SSzxPm3/RkIbcOMM56Qf2K13mutdrHh6QS89cTdg
RCtcozjOXVu8b5wZ6gqXh1XqgP2Sl3qS2ouiS96PpjuGGk7Iz4tNctpoVbBgGSp0d1museeJ1BQU
noyPCp0Cmw138lMv0f0pbXof34Pm961Rh72uCtSiFeUG6uUrcraXGD/ctEvi7lXI9d20Ku3EMK8b
diZBHkQDOOnNjKMotMkOxyCrXrGi8531iZfHkKB+R8bAkamp6c4uYpw/C4fvYqi5AsxUuwdP2fck
kt5J9kgDCYed+dTFz6TDhKkgnxRDMGBUZc735sJcMhqbn1q5vndoH5nuYuTVgdX4PM7TDZUHy3LP
JlFkxBS30WkCVMLKRxoI8N7ulG96A9m2TqZdMlqeAENOdaQuzi81b5471mnVbl6Yxyp0Kfia9Kj2
NXSc39gp6JRWqLcO4xZ3qsifCGgI4gC96bIfgbucgE0Kn9Cb7yQQFlhixtwfU7vFVyXHg9aU3rkd
bJb0It6cg66BNWhx98UMis5coxxvQIIfubDfZLblt+jQ/91stG8I7SOD0GqTL0RS4pOVFPCIt8cT
8bNM9VmE7YAjereJ5tx1XrGS97bCtCsWMxxZ4zylomDPWLHPRBJtMjvH5pqcSUrHcYh1gX+0eT6T
+4m2tDXdx8VljI/Ib2akMmMhN4e3SvXR7UTq6iUtzBdbUH6lJYp4t1wpEkiXIhrQxU5BqVQHa2M2
AUG/JBpVo3WMS3t4XcDo3pHD095uEXI+xH7x2JkUtYJ3P4duciIo94E7Dr1e77n3mavya9FTx9pz
/WVOOm6bvsODkmndqerk18YdzDBKyjnsouoHWTlDaHu47hNGTwcXzjVBMn0yBnVpLvdFa7ObwtWP
qzJV2MCi5SRqIuX9ImmNJwgo5Gebgl6GHU/H9KiObrDRJTPP2YhIVqouID41utqFmi4KYNuFF91y
VEjhj5GVdXuzJRqZyrDeiyYduX+Js+KtHw2XtCW/XHaNfcqXdotQ38QxiHW99hHRvvVWVnkWloia
6VSa8TMaDZNTs1WH0mnczzX3SugKxYlkWs3Ij2hYp7rXCW+jZToPzBMPSAUXwGbmcEaw/YMoVzts
Kxa+JOMmHDFJEsxKxnuqBJS7ZHPtIlhwvmmmXrCsxjGC++3jUzRD9hDNBYwwT6w9hmrp7wpc50tE
mKnVbqyVFmIDk5xdljXLkbTrd6t014vXc+8PhGyektRK7pbZync0LeXO6aglpam0fQJ9EZGNEftG
0xtAINwkRnqK5nVO0/Y+ihRbrnXxpkARbXQcWy9+k+s8IH4amkO7Juxzmyg7FotQr2i1yRPT6zg0
cn08tkW1XF2ZLE8ZqS3ndiWRx9TQB3kEuFxI0yHZCe3pTbMo7xmDbEaOqFCgN5AjBQn43gPWCHVg
7e6EqScfLYgEMQvZGWVtZOWPUjTHjhIdJ+gOFIi+ow2rD5RuyRnuU/mU6S0lXl9Fz4pV2J73Z3Ww
ZD8FVR9JhD8pM65JW3beirYXsUy0b/T1E+2YzcKbICSuHB7riBIPoTmbyjUV00vVV/YW0dTfrxXZ
RlIs2SkV9Mu6iN/i1vvEdlfbzW6Jn2DK7WMhM+uigKw82txLJ8Kt4oPZc35RqGY4ssz5rgXdBLVr
/pb2LA4rqssQV9dy8FB+hivRlKESCV6SiU0vjTUskE0rRn5YvznPe/xIjiT2Svy0s6Y8TTzGBxvU
bDClotyTN1oHNOsPqYinU+KikimKqbux9TnfK4JwA95txi2shoE85zjBQGt3Dwi65FlUFXHyOOp8
A2VfUPRFdewafr82mweTJEm1stJE/LYyTMvBm3vfmiR915Dm7+rGso7o9rC9aN53tPDKL4T51Ua2
cGyXSuzQAvY3BqmRNJ/eE+0W+31FJaXwLYdGD+nAWwHoRYoE7DXCWmmsVO02gutTZqANNg0cD4VL
DCYpxBjHzBRoE8pKlBLgl5PERpqwfia+irrM4qyOu3W6ZJ5iCAlN9kz6lf3FTCeFsFniOPJWDEht
PR2j0W78LO+9w0zcN0p3rQndUbO+zENJYFW6xv40iR9IDnK/QeV5W2bFKz6E7qRyQsbgPc/3QxvP
B0wR76MzendLoxFPx5KBd2Q9n+KS+LCk42WfIBu7IYXWOyI/nMKY59nvcWgd3Cijn0pM94yY3nye
FgBLc2pY3wxvdE8LPJRHLhwCsHXO39pZ226L8ruJFor3lbzjObFv68IAPaDpQ2gMlgV5RTa7sbZl
0NX0p/DvTH+sjDIYawLnR5dGrkUUQF+aDqECueLH8DzYGfOKgYdhsLDT2Bw7K4mLxKTvECq+R3XH
mKgZ7aDXuR9MN3bDfvTGm2ga46MnqiHAKZmd63jC+EAChcmaQQMBcdLbyjjyYPjpZJ7QCFj3GN7L
z5q7AiEYmqfc66LQxIKMLnDFL5Ok2R7tGd9AFAzgrXoKHa03T00mns2NzltRwiFgxLq/NjkW4jKx
/TnXpwuGNQK1Z+M57zotRGnds26W04Epv7Fnfs1M3cEjfWAcBn+jroh0WOmWT5Oeby9YrToQ5Ung
9YB2RBm87USxVaoJHjYK1TaUa4+0YNKtLeeRF3ht6IwHKyp/I9ZOUEl/yt7qIduMedAVTh/2AjJP
7pY2AC8zfwRogG0Ku8MhITbvpJH2cOjrqTqWYx0f7ZaEO2V6XVjiKLjwFQhjms3iYiaTuJ2jeXgh
ufgbSoHBd+chCy2z2rIASh2bHRmYLQHDh6wtaN2jeNkCR+jeUwSQ3MblrdcnzecaLPw9u+GftaB5
Ei2ZUrZC7wSlKbv3cL0f+ef0fMzFFCqMUEM11R1W6bHaWY7XX9OOYOfJHF8d/sXrjQlKYaT5PX3M
grLGje9S7MQURNpinlpSl/ekgXrHvOnrm3hg8j8NKKmSiMtNPl12dozSeSZp3XgZVrmERKzBXegX
tH2tdI5NxoOZ4e7jhe202m0UR7HfzBZTNV7MO7NRX1yRGRiiMhX03WAc434pTw5X6Z5lBc+Bm3VE
MrbioRlclDJrr1NgRmBxyXELNRJO9uCGvb0aIBlBKefbtGZzyNZxPNqIN/dt6n5rTWM4VMzFru2S
zqGXtlu+N/cuCZHJPWpKRRb2LA6x2I4qeru9k3YiRE7h0e3a5o6y5xkgVX000N/sSnoXH9Rc8hAj
YD5J9CkXFDZE2EKAOK2zYSMVUcXeHWZkSwmyhwiozSkqcqYQGT61cTFMFBypfYxN9jh1SWgw9yRv
xQE0X7MwdoB02f2Yojb5pDldBSgSTxerbA7SdBsi0y5OvtbJ/Zow4pgOidagrvZSv+85PsYSrFU/
msdaFsZtrorWrxzBEIC0Laq5uKpuyDc19vEonvOkxT+RAc1hiAPEYFprpNDooZNkZIZteNXORu9x
a+jGfHYSWR4iWqGwcerm1nCHfucVZnWoiSrcof6sL/AwEH1jCoKqkYtrgtzpSBB9slu16n2N8/LE
i3bckzE57NdyXM6AoJjpDhF1BOnyB37I6KhgKgWJhdG8WS3tWRZqQ4mTSptIez4jcIJy22vG5zbh
3bxqMSIoN9H3U9m/MjzXmcCs2i4mrHC3lA0hyasBlwQzP0JZLReHcfNIDpODCMcoGgbD3ZOOBzhY
6KfCZc4izB+mc4qlJx4n/OM9Gd67RQOQlVNB7YTZwD5wvcWnjRyY8dG+E3Hufi1XLDmN1D7bDuPB
3ol0xOKTzvmAtgjbc0mdgfQV2MSbWTA7YG3shAQCiF0Fd/S6zfh9AiU4pg1neceEieWz1VlhynrJ
/HTM42NejgUmz1b7CmTLvjU6ZpNpjqWU8hpAxYxLs2NWR+7jVa9u8szUXt0S3AnR717YpfhulGjs
OwaZCSMsflxTassF3E6+1/CMH3pvxOlUOuNn8mWRJqb6SICAjsBaxsM+mivl512Lj1UvtuXDsOyk
mzaBJw2syz2y9cgecRvjUIXPImFDmXb3nOZo0LpCdJ9GEK4lDbGLjL7Ix0ttGRo4kRyWkVYbT6xh
sGU6FIK7qm5j1guVxbi0TEFVoEDy6h34lOI6a/3XTm1bgGklODipFb/w1N06HoMTvKjdj5wgw/tI
ZO29UdPOOqUxHdw1fcrWaLhBydftgATahM5Fc72FnwBIdRjihpVBqWOOcf0FUI3xE2fD5hKYvHg3
Rxq6LJex22DV+l01ey+LWO1Dm02CwVRBWah3/cZocm/EtKKB54V3yIxM7Scae5+xqw6TC1C8dKv8
ds6Mt8QuJEJVi6TgRSUgXIDJxPPO9uLmHjdE/A0yjHY3WlRZw0wUp06A644HJ7pKWkY65UI89Jnd
QHp3mJcxRIiDGMet7xLYfDOk9nSHbKrfY/tZv2JRWO8HvQE1ABDKRZ7YfG0VWTeu6JrP/zE8IiyI
EFCwr+CwkVZavLiZbpxElEz3NgXXTka5OkbJqgVWn4rvrlfqP2kTv1l5NGEXjvTv3rxmT5ldj+Ql
M2s92zE8IsNwkseWWdwBF/FnU6TQxKBV8w5x9wLY+R033hNeXHcKxDSWn/WxITMbI8eBuMa1pDZd
ocu37FiDeikaN1ybZqHU4V4ps5qxdudY93SZP3ghjveRTIVfzcMjO8TkWHASMNylbFAGm3FVMx6z
JWneCz76wBvIie0yPI8s2UTQrnZ+W/QG1Py0uKG9ZLvTRuq+01N60rZh2tczRowSM9o17fSK/MQO
E6tMDqMUiui8Qmi3C8uHwEVuG/TcKddsYoygekvRSzMDEGZKTYUZ47bUF/UiVs7l3IytV8eO4FE4
pZrv087WwkYmxllIvM96oSGN1ZhZ9wxGccAnvPeBA+o/4RsJPyGe/tHIi+xT2ibtFxuT50Xm5Xqg
qlCBwArzDfwlAK00LL4DElyPWjYoyA6tBMk5Y45LsyjhdErH10EU5okZMx563eW2dCfpnXkjFX7u
dMlXL82bs1zH4WbifPSh22zJ665GMjEb4V4MR4Nk2MBl3xXSjHUMpzQofFZdLT64bXnTqKY/NG42
+I0EOFA70MBKIAP+GBPFGXjFtHwZhZvBtWwZ0HZOQsqr4aFedgeBRZI6rR7lEGDIdd+1RQ17bJrb
GU3PZWz/UaW1dvDSmu8r2Zs1efM9ksNmAMp+zDJfz2wIn2dvfXIzINKazqh6TFyJE6ctiBtlOlJ/
ccm8hlyhDwdu1eKgaSiTYTz2s68zLnhqNWH+wOu5pDhSDShaeSIpH5hfYRUvOfTz+LYvavmwFGvJ
fqt1zq6NM3y8pK7RHEANaZh2SMxt5wwZtlG2ua85LiqlHLl0v0YTPRH3C5qLLJYD+KV5OQz8RAc7
itW3BFrL7dI27V3es6KpBDLOtLSLQLIjvGPKgU0LW1Jc4b0lZjv3ID5njqd9BW4EvMbuTZ95HJCd
uP6fnJ3ZbtxKFmW/iAAZZHB4ZTJnTanJtl4IWbI5zzO/vhdd1Sgr5XbCfYECrqtcyUwOwRPn7L02
/HZGyJtey5kjhursgfUI1zb8i6OPCPAA1SzYhT4dFALFK3Y0FpC+QWPskifckcxDTsYc9ruymtjI
AOK6Z0OG6LUy+s2IP2YnNapowxfOGoiEtclaP9jgZscI1rMGdOkMmky1mc1Brdplve4jXhZU/XD7
yKeyk5UFy8cFkmx6/UBnadTtZmW9+9kpVr71ENV4k4f03vQKv1jm1D8jxZlLNw4MrNGxUJnZL/Wa
ngepy9V4NapafafJreI5573+gLmZ+OYOrGFSpO0mBALAzgE78KiG9XXrpwygJgA/io0UzgKNcsTV
Pq4MsxXUf3TJxyZ6Z68tPLBdqF6XIq1xstqLiEbf6sxoVmrJ1Eltp1dbC9lmZ/NI1cEKH9kksKMa
brvp+6AJyFo1vuioDx547xnP/mIkoP+afOGsa29OBeElw0O2MRM9Yr8WJww0aUCxtL8RHJPc6UyZ
1tmYmiugPun91Dnya9Jm47PSyLby+pEerBOkAhpIU7pETzdu1dJCthLzq2wK0vhyds+OGYReBX/z
OOeL6zVSYkY3FsNINkQ9jR6LKh1Co7pSGei8KlNRhZu4UCyCZ+ElYk8aXwafB9ydwdXuncbsM0pV
XHAjRchNp/dIiCkcSgEsRtXMeiPsod0p/tzyBTqsVjAsDkjrjZWZW+LrlGoSdlkIqKBwrOG2q8i0
JyI+PEIHUV+U1KBiko1f4KQdMS2ZMNHGxU9ssX95BCIrV2EAzXQCd4W7XCu+ODV3ciynyZtMAw28
r/oem4jGJeiDkBpYcQwekd7PjGtXraJjtzZ0ba0M8BX4NuN2Aom2MbH6fanzJXBb9Y1DPBnlQwqZ
+DHIQqr9mGh0MwgCtsvtd3+EDdaYebZatLseMuX+GMLT3cRam6Guj8KDMpPyyA1L0WQxuQbe0kHp
8qxySh8xbcbvTAbt76FvxNQAY/+zLGG8sZEfttmoJQ/x5Ds7Ta2i72OSLBnn7GdouA1sIrN2Pftl
8mgxKb1nyMhIFX4c/Bmn0ESCSF29BVDJe0DtUePrczSd6IczqlWbDoiEDymlpDvAjVljfuksMmb6
yd5KWYKv7nR1bdP76NaaooNeNCqy5UKLoV1nTBuppzc6IuVb/MoSo4v+nhG7QKVI/3rQ8/aoz1kM
dwmUkENtgPhGkW9qBzp2LC2VtqD8jhdQXRMkNQOGytQfIXW/O0ywX3X8cRsrK9xZzd2wHzBHStMF
tx2yWx0x8UCvBUEe+PEDznnrPkmH+J3OXAefD1bdHUNFZPo8Ltu+K9DLVGngpdzi4QqsBFQovQ5v
UoZ6tOFndZ+mtMm1InV2nO3mlFe9yCD2ijsQlAwoS/O2p+w5STZuFQqctN/6HY/qLBCKUASra8JM
q32RpPVaq3dCkccgwmOUDBMPSpiVk2fqKrlZKa5yt7S0CtsKM4urKBes2FWYHfTOL94Nizb6OCk6
iBhhfgv7EWx4kOKqTBdcBUXKhkEAAzsrUNcMiJ1Dq7WG1zNqCkFpLuYOMBtlzXJSQrev4gBkADrF
KOBRNwpd3DKbEN8ytl3Sq2eKd6iD+Yo5B9KBVEbEwpj2MD2XZdvshGbQdMCO72+zUKdlX2tEeEYA
wij2alBTjWSChc8GWyjnwtendivrNv3Za4b/1YcXeorjyHyGjUTXCr4qfceSyUNq3Q96DFKA0vO/
GbwfInh/twucZZAjjINAiM0MpIBmMLg4FxJWqhGorQyqu8gS18Q8HLoxWssuO8pqujX0/KkN/BcV
FUJR9uu/C9s+K/MWyTOMa+zkSDfPseSw+HBlsrjdhdhft87wjyp3JNXYPH45ywkVIJvio34xjDRm
+bL3b2FCowKdzH+LJOLMOcjxVBsiuEB7+kkfOZJw06XCv1XH9DpxyOJTLmXb/8ol+V34t4hmfxkB
NAs3ANfn429IummSgVnD9dMCjb6SYi7txHY4AkxYSHEZnAlSIAgDtAZXMPW/8VU18cqc/bISN+mP
rrdntqx9qB76oJNrZxyj3WhAABdq0N1hZy5fKAiYAlgFFcwFaeRiJPj09TG34jYg4UBfHJO/C8JT
odblaGXVDWNEt89vm2EbWTA+7WeVB5WETyBazQW55H9OysejLlJnGhEYUlSCIpf77jcZuqoEgaTT
294ExJfib7JomJJBhPwzsufhu6rReUkNAzZHzORLxOFyhhCfuRQdtN1mKvi5dMZHOk/4hWnNL+/P
4dknXmnVlVidOrH0kTFrPIQLDVHRgnSnSrkQzuM226MmMTcaoPariQ3fSrbUb8xHgStnGvMlB3s/
u2QP+ICzYvL83AuAf7hAS4/fqqC+qK1doUx0LTPaIEpAqz+v8yd/tBbUBY7LIggFMBoN/RGFIAsg
3sCtn89o5srcX6dd2B6tqC3AT2fJTQt64WHquvrGApDi5XP1mIx+extpakNsJmIre6+VPtKmMaig
88XKrixHxRuH8o1qwnE7UTXPFolKexi1rVcj3YAnmNh7YdcHimTq9jAqhoMC1JN71T4BumJ+D4r0
2rKzam9pzvA1Yh5BD7onYWGatJK7kd3gZFCvu32MucyynZ9TKtMVyn9wB0JPN01OJ6mSTfNAksW4
Gds+vklRepzKMgCUPmbJvAeQhLUTa9daH83s4DhQhRiIgo7DICnXRqeMKyrAN2FW5n5eRE4TTt7D
AhVv3TG3cHn6o+4m/J3rMJ1YX9nFUAREo+TcpuleUab4HiYWMGpLgyhblCgVs8b/YZtpuB7qW60y
1naErSkIj1MkGLxEGZZLnPV3Ex3GH8LM6UePjNZKNzFpAvszgtOmMa09Up3pKhCigpmawmxUHJpI
imPAaVtaMDZF+tExu3fcDvrJia1y31gzpb2mxDeY7tP9rJOelLVOtmXXTjVCvg0WRF9VVoNo0lPc
FKBdmoqRuA1waNX00jc2E3z8yNUkoaktfUtPa318fXgrTdC69sQcwZzfeoX/Luf+g9c+JExGLFEa
m24uqIjDEjq/FCHIvcHk7QnCd9vC1T3KvH1heBI9BUVPnydB5IS3IripWhW7f1xH15Ul6f4rPejJ
ocVNE4Kxh96nA4nAY3MqlW9T86VdRQCLtshJMQLWYfhk6+WdUhdX8MzID/Gz62jukAaGqYeSr3jO
w0Z/qeMgeQiqptrOThDuSy0bDp3WhTfOUNpX1A409/gGMwORVI5sEizzGE1tuTaYh38p0CQ+5Tr1
z9zsam2omf4RE7CO8BQwLLLGk2oxzgty/xvkrzeYx+V3haCBVawtw0RalfaNgqgEGamEWjMHNE6Y
Fa+wDaR7esXDgRCTicFVx7a/ybt5i1Dd3tZV52uuaLxYrFMC0eJefLF7tKWZQV0AP2TGl1A75BC7
jiIZUjrgSxjriOuwn4JDYCrvpSMYjzT5jwCBkdekCFv4Cv5PhDTlZlSCHl1b3a3EhD97sir4kWw9
zdCiwR0smtRUtWD2lY7XSzEcBG8YLnVkIo7TxKMt2IgP5vhqUr29a4ApDkFiwXJke3ythE59hP2e
r2foQ1d+MQAWbwbnqmhSNvdO1bjQhxJ3EkpC8x9DZ2aU9Itb2Lj/luPjgP7Fn0fogGTSuBBmPq74
WlPILifG5cTdRAQN1+WfKpVPn38u8RdQ9mn0FKc0PTk0u/7LGvp/VmGLleK3NxYhH9g1rcVeyFuC
SuzsPRk5fuPHIHLu5OwfSX/fSqM7pL21jC5yt2ammbPM//03/emYhq2qwiHNFQ/g2W+aIebVgdlq
dyIMrXGNHm2+Vf08egiM0vre2mbzVJPKhYyAweqFY390r2APo5RZ3B8GI0rwP9aZIw26RWLPIyp9
6NzRsIbm3F5KQfpoL1kOoZNatdS3UIk08cs29FsRkHcs8VPbOze4+Md3Er79Zg2Y+e/n8NJBziqN
OUsLAJ4cxJiYsXmM7/VoJeMLFc2lo5zd3fSP0jjJBtD41moebnyxEggiu39yIXLCyLURnC5qck6X
OI9hR7A2T0YfRrxsgbMDo69u4qkPtv92xsiSF/godQMLKuXZ+ZVvEg00oFrNdwyZA6+bp2SbRDVE
aeQRB0WklzK0P1agNtGauoV1b3EnLyblc6urNgTEfRZhdirCL6jQ5+Gr09B7vBPNVz/KkX9e8qN9
vFgWtseFP2Vry8HgT+lnt3bSzqE2ETPDoDtcI0FrVU8lYUYo/7YkfTrOmTtrwCVE76EQ18bc27fR
bE9rpUj8l3+5XJ9/zZlTuLNhlQcqv6YEeBHSyXtTULF304X1YHlOfl//hE3KORsE3Kk8rfzn4/o9
RnqVlnXYPEQyxS1frcDRX7i9z64Le0yLjweAJ3GoQ3YRHw+BFcfXQzX1H5iz0xmmOTpBeIwvbGk/
LmzLTprlVOBDZ+2RQNDOfkhuhIqvVkVx3wpvUaIQNHjJZHvmSuUQ+pLlSg4jMlyu8tlqgK/a0BnR
Vfc+VVmkl54fHupxF/Nvg7T+8cJwMAMYDV5xvIaLt//jWdOrLjXssivuxQvD9frp73fX+WXn01kE
MKSyAyDzT5699pRBb53ZV7P7TN2zRVL/rQHAmcLvShQeFx4TqmGfrc5SjgZMCqnc9wPM3hMejgtn
5/PVtgRPugkLj2DET1luVTSkcLU1eb+Zkmc11FHc5P/mpGdGTOQxgCCHBWWpEs4e85D5iQ7rpz5Z
/YSoZd3jb2Mb8o/XQXBL4RXRl1+icaSPV7mKoYX1adSc7K0J5PfSq/jTZT77+LOHonFgoyvLx+v9
xtqGYvP3b3/+ZAOcoA/DtaYA1Flyz07RWGV+pIqhPIFGXrdowHoVt8Fzhub+7wf6ZSX+fZnSxSKp
wuDOHUu7yjm7ofIyJ51jTvSTmZI0FAntUEtMj7JFk1p02e0iM2SMcGwavH/zSOkxPOOK+re+E7eE
9YsZxkrDWglk++PVSkpDZk019vfBzle2ufKvT83y8axePI4LluC8IagpVYhuSvb3Qp1fZSm/QkL6
+3n8fD/gd+etDE2L5qNxTtNINbKzemF394k17r4pTBb+/vnLBf9wmX4977whuZeNpdb8eIJGaKAm
wkPGDwCcAfwfGZ552IlWgHf2TVKsA4VR29+PedZH/VRonCMvUAzH4SDyDJpWDSLAiK9qyM8kcr0n
Q4P0sGRahWDtQMTTEdLv6cLhl4v+v9/8fw+PD97mIRDWuct50qMWAWTAFLCqD7wdvnYzIn90NoDd
I6/vfZPeC0a2qTQPZhc/KgyWLnyFP5VaLONU9qy4kGDOaoUoqXWtZYh1Eop+MyrtdZ/GaEQESQDF
/JVqZWU64es41tfFSGRLTag041fUMPFrrJg70OmIVLXVmNkrTdRHBMEXlrk/fkGNjqDQKXPVc6pa
1wf4RnESnNKMR3gekVw4jttCNy+JSdRNEJS12b7h17hQe/zx5mBApy1LOXRU+2yBbcpGS4w4zU5E
aG1Aqbt1zq6ERnsmn3jC9P7Fbq6U8cJCcbZe/eem+P2wZwvvxGwnrEtuCt8gpU7ZVf33cXiZgpMM
HS8av/o+DtrmFqUOPtTwwlPufHwMPx/9rBIGmQK8csiyE3FaqIULYiGsSjLcwUllZt970OyoBXK6
BCHeCbQJbwx3f6S9+SBTa8X2bkN68hUh18yn5N5QGRKPWolfonobwlpBpKDeSbpzG63L1+XAMeo5
u7MXCQfdzC0wOgJnhL2Z+u5nkWGUknkAXwAvJq1YLccapJjrOMeBvviYwhHg2gwsNmqOdoLkyB5K
PJ0NQWzhZmpJM9S5YQJWkUGMxGyXdIr19Cn1g0czV+/8pFzhVB9djEfIlyZPK/ODXWlrY6oeBtPZ
OIT90XC0Z3fIzGRd9iEELGZzBjbilS8zmndkQZF8tK1N8aOvjFe8Xlhfh3ZdZ/qKBKljhC4V4Qui
6yB4rKKmW8WN+KI1wdGyfyQM+WnWPpvGIubtelCbPO4DwstVMGjorXrytI3HURmuCMVaF8gtVz0e
77IJ7i8sBB9fyP+98MxzqL8oVMX5c8Y6QG+SbuJJNe07RsggzZyxRMekHMZAbMMJj1SGv8mct3o8
H7XRfwqjYaUhS2DY9pp3ygmHy6UVcln1P66QSF2ZNv2q1qCFnC1PesFAOjKK8pRU75ININfJQL+i
aE9VvAHS7SnTa9s/6h0dq/rCrvcXuOn84HR46FIZOnDi81OioqbrzSmhRumV/DgjBtvoiqjXS7go
QtVR/VkjhfpOVh3mD6sub9t0/o64IjzMmqquCR4xD93gtLd1NWFai4L2YDB72KhD0r3//fLpH0Ex
y+VDomVQLgOioSg3z+oLGz8GCk1ZnGpnH/XvUfHFnoFHOASSOXcGSpW4uw7UF7SrblHd6Jb6vYZ+
KOf8qh5vfYgoGG4IdHzNExR++c9x5MZUap5dbNQps0XQEoF+NaoRTfHkzon/iYzyn6/PRNqWy7Wm
+XO21pLhWDJSm8rTbLRHf0rukqiKoBgoyYUF7g+rOnUS2GqOyQCVncDHOgPeo1YLNIOnPEWkzbAm
fEe5k+5axXof8zG7jRxjvI5NdABI0rEZRKNxofb9vMbyFWCOLt1DhzbX2VcwrSgb/K4pT1H1PA3y
Ps8gB6N+QmbupG+Gml54yX9+hXI83p80biSDNfvsIVLUoFBlwskNcsd8MwZyKLiD0yVqItxJoo2e
gPhD1R81HA8t0oa/35t//Lk6da9jqczizolMitqhGqzykp2EipOb2aYbFPl91GaEeJFfZADg7hzz
wtP7sV79dUfZwnAkDVqeCF2c/ehGDeHiz8tJDoGbEoZHkMe/Vwic2P8d49dD+Vu7MrL8Upn7tjwZ
YusgpSDQYFXKZ2TMGOpGr3fWxE3spy6/cAMtT8PZwkSXVKcVZ+g0rs7rxlLXcF37NmdUcx57W0Nt
1j/NaPD+fuG0z8ehHDdp0zMkpd983verItTVghToU6PJ24Z8K6UgzxjrcUDXB5+PB+DpEd7GnpyR
TTHMVNA1qFUcuk5W3g+JduFOWoqPj7/74/dZ7rTfznc6lNk023ZNRXYrG1Yn7hzk1q7S1Jshefz7
r//8QlwOZjHCpFGAT+1sSRqhEs344rCkRdFeLdC3d+1+trMdevsL+5A/HEoD8EPjcWlDqudt72hi
/ZtQsp26KH4wZeGcEg1+dRCLn4E/WRfO4h+uKkezHP7R9QX2+/EswgzutLhvl6NRbJXNRrXydSYu
LDqfn3q2ovTt6FCrKC0+CTkcbIJtODanUi6Je92rBUBA6jarQLKO2+YKi8qFx+LzI78cEtDS8tDT
qz575JWpJvpQ45AJaZmQNDTlqFbK8OXv98UfjwK+kE2TqtqfNm26A2oZyzCNkTI/5b3xoOvhhXP3
a3R0dqPTcacDgzjZkNgEP14iROUGNrCZ3k72sxbFqhomhMTvo80WsETnMHpGfpqxjMXEJv/7z/v9
0GfPGDE3VWDby3Vryl2ltagNe9xDfz/IH25BersLSAyEj2DL//H35SU+KiTu8s7q+woAk25e41bP
jnME5Prvh/r8bFG5wbGDpkhD8dPlUuLeaSbyA06dtGZuPGTdoQ41aWKM7ZVVMl9YNM/WKBRwUOFt
HXGUKmiVnC8bSUA/uyv66dRr4GSVPCu3c0d4cpJO5dpBvsOmotEvjFI/HRR1MWMzjNgwArj3z+58
PxUkpHWddbL9ptv4msOGJ5ySYy8HApU5v4dkUJJLd+nyqb/dpUBVVbqPSy8VNBDD+LMVUq9onaSj
qpwEWu+9WmvJpm1BQXSFBlioCbRbAm6HL2wo4SZRKhMg1CTZqu6T5OtsJdgyBYmmK6cb0lNUAsrI
sCzczUFEpTIWITnl2oWLc/bskmVi0GGiTAYhD2DKOTtPIzESdSAzPh/EkBlue/HwT3fb2QGo8j/e
2AbmY7s3qXUCs3RFhhwxYvJskNyZXQKEnj1D/zkU8jKafrTOuAYfD8WrFsVOpRWnYsbA8EYsT0a0
7v/Hz/nfMc6bfn2TgGdBbXzCtGMYX0AxoJvxdf3SYZjvnd9Ly5X535HOa1RLHU3Cn/XipGpZgd7a
sW8ItO28sWIM0GAq2g/cbjcJxvhjY4hXOtPKWrMQ/Miqjr0S5hZNKf4P4PPsfV1pSIyzZlEEE8oV
7Qy9DTBpGoqLW9WA1RPk9s9Iy81dMVjfoD8wBy7nH4miWKcY8Z4XT1UlPTLGaAqTd9iCGxHOLs9S
kIR1kKxDvEebegBNxBKyiPJDzdVGzXIDObRujT0My+FTiohjAuvn4bgliVwkb3Zbh/hGCawKqugF
Yc77gLdgHY9Vu85IXLnC14BzbB7MH0jg2KyJBPIAzW1SdgHbSbY0kHvi8DSP0yGfyc1oWnVlAyhQ
sCDADjAbYa+KMDdWQ9WVj52KVv4aHEEEw6pGHoQ9BQxDZLRuJKCBiIQMSEcjbNaSUBlYrx1wMFBq
EjH6O1PG5Z0o0jc9C4w1FgDrm4UhFQ5tUmzzKuxuA4XkEgrwCqK9hlVObQePUDCxbiJWHZVYxlUY
MZ9QzFbeN3rfHNUSA2feUQFAyimJXOx5UqLK2GmaX3yz2qDZSjLP1uQdOp5TIJu3Q6I4c61b0q1S
ZV1jRPUsHWu6X/cvjRGYq1x22k+ftMu9qOXwNFWmwAg9jR0ALRBSk1Hz1pwXTXld+phobD1ZRz2B
VnMVkBlmTEPlIjqT26ACbOQ4eftUtKbhJVnuA9MD1nWVDqG4EkH2s9JU6B2kvuz7ri9c1Nbmpp5j
MIo5Xna8K8RgTzz9Q2SPLxHxg26AEXpNcKK5nvJI35GFQidVlvV1lNj2gQTsdidJTsGoqqZcSlM7
hkH1nfvC2pDPqH8LZhMrjIBw1HeBta9Qt7pBO6XruJ7exXAc4Jn3+fRYWT4UqZCmGcnc/Y3vl/5W
xqRg2s4sd2M3vSMhJ7PRsrkedl55JpwGSNUplLUSOePW0pZY6iZv942JyGookeFGV31yiCoXKjwm
ki6zXNywYouMOtjlzWDsiGeC5wXUAoV9quO/GoxkpSfdz3pQXqpJsuWrLX/rW7W4aYyMrl9ThqyL
k/UVlsxkuk2a4QuOmFUnYz1vm7S2kI03Gr7ZACwDsWV3+VDYR/Q87aaVMamrAv9C10XjcQBwg34S
SF4bVsF1Yxk/FEdF7m63cqVV+LP6FPM16egvIwFsKxrN+SpH/b0hNlB1/VYb91qUjbwu9ei6TsJ+
3/iaf+8Hc7RvygLw/1gVt86EldaZoWNiWwTImAOUVwT2esOAwJLgV1xnaaThr9XtG0JoSA7AVbO1
Q/lmQs7Eo4cILqns77ATF4C8YazsROBhIU79lBdlfcRuzktPDa4HEBf73Lfpt+IEpQUS3tlqP3ph
YefPQWZars4fN7rRSW8EWrfp49nCOFbMtCcVvHqxj49KGcSmXLy2siTqr+rItYocLNmRWOyKI/ag
jKReb8hoTKGyDa5M/riKGphIYVdEoNbq8i1QcOIC/gKvaFgKzYmumlattFDhmzlBWkv4gG2HpEcE
6UpvCbBu44R82JREIXQr5CUQGOuFrWrivWmbo+lHhosGkKTnoOoeAhpkm3Zx3nblXBxCGz15n4N9
MIu5wnU/09lPKt/lb/h32gzJRw0JEe4ifZVMAQCJJjL4yjX7Px2YFqyKFogcuvEwBCUTO0R9ECHg
rIsIDd8MYWyTKUlFmzU3vhNArK4q/FOrqLJeakygKyNK3oe8+VFi8GG2EL/3xDLrJRHU2qi/5X7m
g53jh/aMDwkrrt6kpGdjCb9caV0HslVfosugXKPtLMMHdpWJ61tQZfJWeayTka9ZmSnawxCZYUYC
VsIskuc447nJanycdq5vTSgS7lBROPSGETBzgXmU9xOKLjAGzRN/kScxjUa8vVHNvoAV4ymyGrxD
skqfrSx7MlFrfuk6JTsOWPYOZCoFxwCyfOUa4Ko33aJztRbOArY05c0IbMfLciyMWA0RfjoB+k5H
wc7Edp98ccc85IH1w7DRYs24eK8aokp349AoLkWwSg+8GfGYs8UL6p7pqlnGWzEYxrqPM3gZPCcb
SAnmfdxpwxaBUXMN/Ky9KUsjPtQZa+9S0F5RKSdeMoYDtlb5k0WIdEqSPFjuSLXpzRaBc2LHm7J3
pi1ol3ETMiji1h46mkc4xTCOYec09GnFu3Y+iJ64trlpxAOhkmaPVLnrIGeDrdxGCLPxCDkxGc4N
b3VRyPxNKYGauIC+MHUZNSdTHYJTPC5YXkESdO8w5HIK+5VE0taFiwkDxJkR7adFAtaIsA5X4KUE
DWokV9D7v1qN/Ca77nmSUGFqcsruYVsmeBmoAWVPyWCak+PC2KmPaacEdzKCOeBg8F21jc6WfEzw
vgz+uCB5akLI+kgz9J2fxlyEKZD1IS8NZi/IczCABcGt4KoxawARbyU5WTeUuJs2xXqUL/QeOPip
yz7LJw41AIxNuutOD/PUTYlQOYyWMW5Ercf7Bm/eTZ8YjBoDAyKtb/wgRjJaN5gSD2pLmC3B6PZX
H/IUfL2s2KWSaQg+AX1jQ1zwGL6Lrw0wNchHaMnw3MzycZ5sfM+E5eGfCbT+PoNPxD2v5teagXFh
UNKf5cwCGcbIFRvVJAKwVaLbuUBynck+2TEZmW9L5vT8z3oTXBkmAbMxFtAjcaczbtcp8Hjj+Q9N
mxrbQDYku6sgwFIM6riRuvI5r2hYdVllr/iq2kZB6LZtcxyUq0Jpa+DMvXOLF537eKqcN7vG6mDX
iubBaXPu4Ojaa0MdEEyPLU9rSvEEtDnE6Fo+i1xpX03ch3izkimDuThnEsvlzGIvkm7JmR7Uk1ZV
/qPfBbBGumrcJrnme4GTT2szYKjm5DOrsm8T5iKVrNvO7RQ8Epyb3NcjysFBJ5fXcJghhZlv7cug
99dsJ8tHY7Fogi4naE5hBQLMxFRw1OMNcmR7G9lq7MVVj9/Xob8dd/aDmTdQp3xqyHCwh4I8qOqH
josICmc6oI/Fd59q5g/VYARW5ZS0Tc2UT+UdTABqnxTfobTKDZMsdck5MzZRPJM4Nc31rdr26I9j
hx+MurvISIfX2sfKmV7NRm0ogbr3aYSPNo16fd3XQvUSVXsf5XLlRvprZimwzw02GTcgLgB6TOFu
HJn0MJDCSWGztpdVqN2EDGRcJWdFtdto3pS1ZEKAT3ZjTNr44I9TuVJCnsgwTZ8GNPAgN+LWyyvN
XAsUq9nmrVTDRxW5LKhj9ub4UabtUBECNMChcNUlMhUlNk6beEoY4ZjaBlDbuAYFl2IS8NM10jGs
Y00Akcam+D1OUmPfEKftIYrS6l5WWbyrRlNfAaIarmFXt6+c7Gkr+gQ72wDyfh1bv3bJVcPPHtMj
8UkxLufEf8RajtMdi+I2ZwsLQ9EGTEvtoeEoCOujiLXuS1vYYF3RNHtOmdvXaNmDjZypmfTSbO8g
ZLEJUMHbvzQxG45NUk/DqQReUVOl9tU3goKuxlG+6PEw6O+xoQ/aoyQ0T2eurxfpLgLR5m+kWi+5
9OlyMyY9ZIJG1/G2y35dme0SqJNLZ5V2I7BSwx778bkBi3RtDryWe9Ow3Axr/162mEYzywnvktww
145dFrtkjkxXasq3tCFmPquiJaEv01+TSmPfYmdhhB0SFy3BlvniD4xVqiiHAFvsOa3rpzD7V2mr
J3t6BdO6J1rzTisJJ8IcUFsPIWmYrlYbD/2AjyUImXyx1tt3ZoQBx7dghFZ1hfMKcrjVfkNqiB6S
WYd9KKn89nqvkBoKWWIfp4zdFUpqcsGb0ov64R0YiVxNIQGRTpMA9DKAj9LUysA9U/OoZuLgcC31
fVxaX0g55SkhWx1qWo2/ltXMzUP/W+q3+cpIDAEsVsReMizrIH5StzTjkB2TDUCKnOvrrLUgcArL
z24yGFWx5wCco6q3Fb6pllLDACxhuZTxdA0CBmybFsv52tbKu6RKv3Uw3HaDiRfT7XRclkrq1PAT
oO9Yo1p7IRyCNerBbAPGklcDpF0Mkdyd2GjDZ8oAGkeASd8JeRzfLNXv7yZm9Ts+YISW04Y3sBmR
tAWz1AA/W73PgqAVX9sMp6rIbR3e0WjtxBzqruJD+6Lk6Pci6qzbxK95yPMFuNgTuwDaq8q8upkA
8JBMfkvfCnaabL4FlvVDSWk4CnYgB9JBlS+OsJVtPSnFqzP5QB6YYnl4C8pV2IK/ULKwxQLpK4w9
dYyjLAgrSYryDoMcvS+Gfa4KjN6r/KC+MgesEapO5JeNUsUt2dQLNy6o8cAXKltjGJYUVZBud2oz
2i7MHrHWfLhCMohnN0sgHhK0RptLt4hht6nknDD/4QSARMoCdLiWB4abU7l5kYFfJQ6jyQux+mCI
UgyvIK/1TshJ7OcI4CO4vuk60EmmL0anpHVW11tDlsFV3UhM95m0Af9F3W2SyY4wOdG9AEq3jybJ
3DcDPkauVNRvMjD/X0OWmSN4gsQjxx5ILLeTuKOohb5RhHDvnKJ7gPT2ox/qeh+2veMyEZuvRPjQ
pRti/kjlTDC7liLRvlG89qwv1DylItvV0DXMiNvSWocczxOBkK7Wlmz5MMomXhSGiadOtvPVKEys
6RK2wvfZt15xVQ1PgciLfSsVwgDUbCqiPSMNOEWy0qDV22Fr/gwTOe6TmuBef4zTNVHp0aosffQS
Gg7XdTY1xU3TindT15UDmL3RTedeYLHA0cdzFcEq6HnuZwIc4EuYL7lptTs9LWiQWIZG6VdjMC90
Jox5zHAOZ/Kzo05fLMxI1FUTsL+mpLpTUmVrdWT4kSEMLi+nWkWHBRIpKfDykFTAcwdcBeNvAyJh
PtG66FGoIRVh1Gze6j2Ou8hi0BdXZAZEmRruIsMPdnaV1/ehsK0HfpTumha3Jbm0ytgMLyDJ8OsZ
2LRVCiiXHi6gkLbv1kOSGV+6qIzWU5vqL20oxI0TJyJyqyawf85tSroaq+mxN9DcpG0DOkj1v2Ae
Qx0RKqTssYx6rQFzLU9rsWucPvDgD3yf66Rfg77BzW3rrJtIHTexY/k44srvI1ywJ1pLoGzITNvQ
oIfWZnCJJ6Jl73MrfPo/HJ1Xc6NIGEV/EVWE7gZeBSjLtpztF8rjQM6ZX79H+zo1O2sL0f2Fe+9Z
0wm+pKaT0WQ5Fa70pfCZOVq4BoffCQ6dVxtZvY+HVnDw8PT0eDAP1SK7RzmW2olMEvtEjnJ8Z4t8
3RaZkwUr6cfMa2t+DePW8WsfbmVV94gMqVL7smWoJxhbRCGvpfzmVvkF1UL6FSIITyyY5nttxnA2
SdcHVhtxdyQ2lyep8o2aqns70bAylqQylOSH8POpGH6G2QSR7n6xOG622lDONIay+1pHpo+oRSmr
umlriqq4oyIc3+aS5CyrDeMNDWNFlqFsd2ExZLd4EhqCtVbZB/i0aFuWo+GbiywCWhmgBWDmN3jM
83TfV2SsR7b5R9QH6rp6Xb26kQTZCeevrnWYy26eHTlr5QXtUOmLfkIQFUVW+9gUA9RmN+9x8LWC
zFuMJVsHW7CnEeC9rXE1bqy0+If6Nea1bX/imbQZIg4M66hKvv3DanzfbP2bWK+ZzREkTSkN/+E3
A/juVZ007gts/QER2gzixGj5Q38LE02ds70SCmwhwjy6DocCE60B2lHmkE9BsAXbbwK9tFh7zZdO
v46WEV/bziovbubY79gkmUzRkW74cEl9Xwk6IDJG7oXdLTfPrBWQCV8EQpHsqJtUalo0mORiVV3x
0fcqPJFG2O5jYIf70OjiB8IaO78Ee7ibeSzekE7myRp5NJGKOMT1RgbVRLBWEabrrkoBfpnEH5Dj
Z+AttYiAh0ZX7f5nibRRt13L9UuLB5uBaz2rQz+JeIvlhPQpKrat0ZHQ0NXatGcLR66WE/M48gly
SSLUYZrFHj72cwM1HY1cNwS56GnG9Dg9sBZv7lzi0I8mo9nTSvApV0priL8xt+sP5fTvYZ3HJ4M0
sF3WkYg0J+lP1M0TPz4DXwG1GExpP+CVTbqQDBk1+yw9GVE1NWHVdqbfEzzP+y1JO1giVw+Kyur3
vJzWFtiJwARo1ketncsnM0zt93l1/tkl3G1eXM3HRdpvK5sYqFkrnYOQTcVZ0pTPneZ0vikoKKBs
956RacnHaNr9GSBp7slEIySZos/TVribaZ3jRyy0+mVNepALTCQIj1d9GD7xMAw6vrx2gYCSzmAb
NYHMCumf0Sn5saxyPEoODDILZ5M86FafXrjqxG2iax4QW+j3cc1QghJo3C+jfYtx5IokW5ptpyAB
pqip+yWz9p8UZYu5YR5HcR1HxK+UQ178MXJFEOa0nMjLMKuLA83pkQq89S2ZqddZoJJOiTGB8hhC
KQFTu8XZRvCD4Jt9385a7kf2XDG3AEjvhMsMsqMf5WVQTOFWk0hDQKnvuFJRBczNL2bLaQ/nh5SV
eeqRR+hYmrYsJoj/mepyaxlWfDHbaiIv1iYZ2SVqvcUO8qYW8c7yTKdQqz9lFndEEjT0/GTY9AfR
IPTUANeaYTj8WIVrRExxccGywaz7o+MSTFXiccCp1LfvZmGSjNMWnQ/M3TPL91uk39Q9mZXgauhL
+edw6J/tYvpAsVkfYfkQw8+MidHlR1IgOp4j8D6MDHoPfg+dJKiYgExkzl/q3o/UJinLLHA3D72d
Po1G1bIaaBgrtKW9DdMy3k+1YbJ2QAsCoKU4dooFK6+cjBE/DqoiOm1wT7Vr1B9yrduQ5PXO3C4i
eRncmPbEmj7i+pYCLvj8PG4A8eQwJSBDecgTHzn+Svp1UQjinwsr3Ohp+FjH03SJYZemAXPopntJ
UFIP27Rv+xc8AYOnd4lLolIH/aCJLf1IhqlzmImCfQtbvfN5bdlAqi48RAvDYtONX9kg6F7pRMBQ
YMvtQhID9jQ24QGPgOHLNILcXEEHgpfXe1rU5bt0mJjcuWN1i72VfuPU/wq9/JdVheERQYohX9pM
1k4jjWQb5OHwkDukUQ4OuddwXFK6pdgMGmKfGOtm/waDY3Gsi/xGaWaJog92+NboS0URPbvNHrxF
4KafzM2q8FyWg21dyLCe0I6OfZLsWlbAdyvuXgRPItkhqQPvTOwOKNSWAVdhQA5QmvpZM0KAS4w8
uP+r7zCPbtPI1/atSE+q2RpPt18AxbNfVVulToL4NLL/SdkSMzkJ3CKbdJVPTUOERRWCgTGsxtgp
g2zcniUSEVSEdhdlTaaB4JhY6qE/ApBHSD9qmyXNXjAA3AZtrbFNc0c+gq36t5jGacmy55UXfqcj
ZoRywiw+J14emttFTIsBmqiDBqInvwQ1Y9mwT/b4UOA9lARcMuQ0C0XJXuTh+0o1djEL9juevWjx
Xy2m4TlVTvdpEEjnuwvhCri/jZX73UlFkBb9eLV1az06ZvLpWN1rVOvkxOdETvTGyPTL1kh/n6uW
B1wmnkva67NVkT6xEeTV3Q+1Pp1ERWobI+FpUyUaJjKNQXSZMI4Yyipi6tu34KlpSoliYj1ikeVp
jeThEwoxbfISnlBuMNFnTpSz2eAUXvi0PDGRMTXW5ggWYUi2BHShUe4KeCxLGRPfyoQG8gi3mrCH
525mj9IksX3K0+WD89zc2aw6PI49/Z5Y9tQPEcd4JRpkxYuPOZz+mh1TTE/+JTDzsSA0b3Mf7p5N
Xozdb4HRZGNlThVUHbUa8QuwqKbod7bnOIDItZYB6433hvPHY7FColU4fwFoIIWQyRBLGJ2ShGDo
rakJWsKknvUfQ+u6U90TiJFC4NlEzG427Qj5l8ETWe8MCq7WUvWPaRKj9h51w3q0zaKkNF7rxlvK
6dPimPJzEsc9spG+4KyzbzVVszCjHQTB26n4MiPHuLCvqS6So4QfRP6raIVPaaQWkmalYGHiIsnu
jBiTtsFGtggzOvP8Q4+ihhD/1D0ycv7XxwPDXse5bShDHCKp0YWLn/dj/9QQ+kxETdaSc0aaZZKD
kJZ2FD+PdTTcl0X7RRC+GYjGRXqYclVTx4HXJdV2JLfXbheWL8ObKIAlEMZZXLShLepTYWbFRWeD
ZKMs72difsd0m40QvTTSCrja4/I8hnN4rZnhE+ZXUivqQ/8y4ab3rVSbyauvbxQJ87USjPQWE3//
IGV6XG03Oyr9Vm63PAsWqfTOZtRsmyiL/dbt+2072u2eRQ00raaMt9QcJGlUrsnJV+obl7G6H6by
HbLqK3A+h5e6i4M1Cc09lC+5d2eT+i3sZ2fLinJ5HC0UXr09WQcCNOZg6rriXM0t8Z+ds/qIaBZS
Sklzy6zIBZamEMAKNV+01XVOdsR/ASf5s+rIXZwzgz2AbsKc71rwMJDbPfpezkwSdK+x0catr4eq
dTetnkWXloh1djK2uWGNTiZ3Fz5wmAgoWaFxVEae7cdeJPtbBjDNDUxII3VpECCRBNlMgjVaeDir
CxMswqSQcUoEBij1WzaAgLFk3HwIwyg3yY0xNTPF3fYRM/ExJSvepU7ZjFldHE0KI7YbUebNRtOd
ZhwuJ10m5lcGDYu/glx9akk1I5i12js4+a4G9dkuSodrBo11l6oG+oXIjUuf3kTbwhp9clbXE/Jp
cVRK1geh4XSonBCgWZu0n3GS1AHTudwTVKLe6hYm1wv3ACiMDDiOPj5ZIwsZAmW6E5SDljjfvgtk
uXKWxAaybkOCgavXnt90gR3lZuu6d91IBeMo4t2UT6yY17e1Gds9nJIqsEcxPHJYL6yL8DemGE/3
lhEm59ps6xOBMeRJWmNzrWXqsNVaBoq8lW1sE6X3XTs9CQrPvTZbDMV6TYAXvG2nhf4l3ba7LAJr
RWn36tAt5vJUjwPTJgoMz6aoKUlFs+K0uG9jxWvhTj8JwSXv0VSqeLPc4i1UxrlQT9FPMS5qmzlJ
SPc8ZSy1df6D8RaGWE7iSkMRffXSKncA7qAu9RlL3QgYdpba4x3aYcL99UbnPgsbNFyRewRp5R65
ks1DlKU1et+CnJ46A4bAtbx22bIDQ9f61PgN5Ol6upRGke05RIZbmah5kIIolQdt2RtaXSJpUNTH
S0Wi9rTEG5XKl7we3B0rnvZYq+5Glmt0ut8RE4bqyQ0NXRJlqtDTkmm+q+eoIvj7ljxuuRWoIvcP
sOV3S0/CfvpbWgCclKPlb5Mlsuu4LJOnt9EQWFzC90BlRZCNrHZNGZXH1M3kkcC5ZJcW2Usq7JxG
1NBPnTRnPoCeLJoyI1SGjQ3rJjRtakJSx/ZqOZgyjN6yaPkp++YDS03sGVQAXlF1TMxGSgF2grR+
With8coWRYut30chkmXXzrptJVdzAw7H9BNOokuZd/EmWxYW5Gp+Gau822luDHuH3endpMKCNG5D
e4VldUCJebdURrJlE3AHXdPZrqP8HM0+9uXCTesYfMWJvIvPLk91R59m3LkkGV7RrmaemEmRAk3s
bsMhd34o2AxyTe2KfVFGhJLmtIelI23HWuQnGUn1Hn0pchI3JGR6mK1NSW+8jSGi8ipYnw6WXLaA
bUOU7a03a/T3VUzJ2S3D4UhTg6OBZXiywU4yoUBjOpCgufcMUfJ1qVPrCi4uuxg1QaJrjEFojeMm
MJIaZmTVGvfmbXXglnSHAnXcRipIi1iZi6uKlEMWw/TWULL7xFK2iAJuMCajk/s1dFm/K038hfhj
by8CQhM7fSWRdfRWW/uRSreJ1aw/3JmEm3gahkvGyb1PNX6byGIAVHfiFR1BfPMkrfsVWK+n1uLq
TGv/pvjJfIZTPHDdDE8aEEg/6+MPFDyEQQv5bI6J7RtRPD07lW3zS5BgLDNmS4RR9Ye6t9dtR3SR
04+vVcguMZ3AQxntkBCk47o+a4/Qc9qxCNzY6A/mkPcPgx72uy5Lymci0iwfuo7pGZGEukhsYOmF
zaQ+pal3+9FZrPeIRJEXrXYioj4rkIpsTRzsYLmktkUq1dFaBU7MrHBpbhVRq8imr9Vwba1yfRzH
EX8RsyjAC7dUXSO7WKrpvqCjlWfGUoIVvx0+kxnFq9tMxGZGpTfRMrDbZAtG89nq31nn0PHgnPq3
9mHznhvOup/j1N5ascV0kc1jpQmvchFnEa1Cvf7bV9NbrEXPIMhgdNz0OXPOOJDsIgcNmppenYj/
AwGNVdB0LBBpjwZfYN29l+nU/tP7Znw1dDqflG53k1czIZE6AVNGzy3bOZp+R7MYgQkYbG/IJsJx
iSrxXXswgshFfDCHZURgmTKfjcH61aWbIu8HqDybVuoZRhNeXVxPm05WBpB4bJG9YoEBRwKQj0nV
g/aUeGfWFXvDqlnma2N6b4UTX7iU6qQr2nTYjCS+vyODMrfJaL84nTIfLVGbezov1Dkqazjga24W
R4bnMG3W7TIVKcyY8CkhtfTEqrB46SWyinJx8rOhjqii4CplWvoGH8T26soGb1rR/QgHMRkLCv3R
yj5RyjLOuRKlRjngtbysOsPnhHSmjKX/9JoWWwM5EfvDS1N+j0Z6F64LYcgPMLdx9OvmiTEN7Gnq
luiHMHquSka/OUl5t52+cxmWF4SMW6navVDPEG6glfFSyqfaOEl5tsv7KD46yZ4Q6YQVkk7Iruvs
ZUOVdwahEQI1cYuS9kdsiuRdAIKyND7e/ZrvVfHj2lfark2i0zl0ZwaRxkorpJ96Rp/lECQtlwoZ
Tzytr9K+VvqLRU9V3sfJrrMpYuVhqcAD5b/FtM8ZQnWaZ3YsqKrzwlQpORjzQ8+QaWDDmI89SxHm
cVxtbf9HiBg1wm+n+cSFt8N5Ln4GPJBmeLdG30bRgsUCqOOiVonbbVQ9R+Jda85GnR4ki2olrnbj
brn1zlV4U9dUQc0nT0K0D5T0pA/buftZmF/IDBkjfZU+vS5MproomEbkBTRGRN6VTLbzaW+kR7Gc
nJhdq8h9KfZ6fi3r55JXp6XRvjg9g34CQsc+92sLULrjOb3jV+PP7amp+I8mE/oozuYVAkcgnfuq
fdM5L6M6O2bmbjJOUIEORU5UKk00J8Ogf6cxrElEqAa5zQsJgNNTGGFdGggInn84gTYFSY8DszhR
H9uJe4f4/QzDul6+VuqgmERAztwk4bRprGOM0ohvDPeIz0+dxdvGeNDg6YqPqHrIjUMf/9yy5TEX
eZPkA7xoJmCpi1vctl8fzFgm++oSU9NJEPDfwnhe5lcsUBvWHJ24hM6uZo2FvF1DjNPvUvQzhQx6
4ydHpVhwqxJ0nqwaZLNLFd4lAoYWWq3s4nCPKxhWotObbUW7S/4+2q+i0lo2uKN4iUdZHpjufpmZ
md2RsRnYK91VdpngRTvA+Si++nZGCiUeHPDjhQW9OQfhy6FDmro6h2Zzikm5NPJ9bpebCTAbuXSQ
HOD6ECaEOJflUpH59nyxwE0Jjjz3ZWw4eV32ajmD1HAjxheSyn0SibyGajDNdgl75QlXGSrW/RIl
2BifZvhfxUWB1plp8GX3npIbTuQK+13HumQkJLkZmW79vZxfdPexCXcpAsy1/mM+udPaV319NN2X
qN2t+d8EgYIFVtUYN9v5Xh9T1Gi7G9vElKTWLx9J85JAeRz1fRjNBzXpXoZ0o6lwzLqE9DO0p1hg
g3BYUN0I5G8u7IK2fOqM186ivNT21LaHyrwBNYCHJL9icNnYF0ACcOXBCq3HclOofzPph0V6Xnla
Q4IWhJHOEnqyzJknaQ+IinwCL2dZ+K77A6yP6/fBVj+I/7woJn3fJj+Qgftq7gaSr1KO24Wd/OGm
gmQ3WcQXdzGoSDgQ+Q7QNPlaXgZJp72OyM+I8d044TWTD3Oc7TPr00TUvpTEEDN8jerPaozQZz0T
rXi7CufbCEBYfq6hBKg3LiCaNKciLQykKc+waXU6RSgW5XIRcCUtrBFz+CZdlBlxeAwJV7bDTZ/8
2BpAFSvQ0lMDPsy5ZXWODwYJhWPLJpyFESUr537jg4k/tZC0FtCIsfQj67WsAKLzicw0PAgCKkVu
0JalJw/sWUUdbsc7QooF1t3I+ezNmwx1vsuW3i+08F831n4Ws2QoL2o5aMXbMH1Lfb8UOyMld5Jo
T/erkg8Ygb2ETOHMIh5VHVv6xFLuSkhRE7SuzMD9e+VeTUhalF4+ad5sf6+cuVPz3WbPtjzTXmxk
/RENH0jJAolqAAUDksu7NUXDvp+0izPvcZb3Du/DwwCbq3jXqg+mVn4t6HHtL617inhT+mRbFDsz
fe3Gb7usdwsSW8QG6NueBAk6DfrCUhtgHqcc2YTTFV8ierA70lSrA/sZ3PxPXf22OKcCtMP/bmXo
PrR//MOoGMd/tXy4URRdbS/VYz7/sfyouh/0tXsyy+mfi41u/hQLyEh3tzTntOHy5BTvicS2kSla
6W4tngfmKMl6r+QDt9uWetoj2yD8axiZ/BFoDHP4tycbJXpNx6u+vBeoRIz+pFFkRbbb72/CYuQZ
CSeSIok5RbgUQLzqjznkph1PvyddtYIDb6n41Fj5w4Q7igcfb6lfPDVdxwnl4MCMsLgzXCaQKV60
12QCCCq/7fm3Q4CSkisuZ6Kg1+jGjAr4MnhL+quxd3AAO/Voq6dY+ChIF6ntGC7CKXlDUhaocL2D
PbRbZ3UfQulmrx0YGR51VE65Gj4Ww9p20aFw3tkX0Ern20K+xeGvuuvJJtSLffflHJr+XtX8wYle
eTMWu56N3DpGhyk+KDAKNYHO8Xq+6XnG5cXiVM0KzozbASF+Cu4piOQESz3YBd4wcHPVowO2o854
yB8cYi7EQcLuyiz3FfhmzhbHwH2zfkTyqRvOqfsLZiEfj9F8Bl24Uf3l9qaxkeYlOrhU3OZdUj+G
Jgt5aQcg2PjXfqs8WKjymJVM3T+XiRhLFK6e1msjkrCTrzS71GgPiD1YVTA4b5q8M837xTi0Ha2s
vhezvR25NiznaGjsI7qtSO8UO5JpvSJORZd+t7SPy/RlG3xjPvLkU4uBzjsI6gEG1dplaHy2/wFJ
op4+fkz2aa0eSNisWAzW8XlKAG9+MfvRynlP9mrRPOsWqssv3T4p8RhOLyCMquiwym0bnwpCrdYd
VntPFHcug9lqus/TB4HSNuk/86TnS3CSzssodzO3WBJhVHmR5nOUPgzjWY8g1qOS6t9TdSQSYlgd
6pUgwaDKN5QY2UfXBHhK3OVWjZL38X017t0hoJHzZf/NfcSumyxCsHHh76zg65RnB0KyzAEt6HnQ
EhhLny/6a5wRcmqSf5yKjaFvVYNFBl1UyOWs34BklwIYV1QdBvsx1afzaH5GQ7jLTZdRNdSy9o6O
xlN2S99TbkY2GLO+w1QIqbEOKNMpmJld0wFoSofFTFsS38E22dhcwE75iOMZ8ekLCG5Ou/Q4E5af
d98JqumiJMi9PBTGbzzam8Z8SzkATD3F/5l6zKQLCviZbWI0/Q5L7GvJgoV3uU+7ghQQprgM1Qp+
faN7JeOtq6fD4D5gqKAkiLYrnLaFimO2A5sk3Fo9mSrfJlP3OERAA1bBKRP5bfgxS0T700tYX/JQ
eloDBYxR1Sr/xq7w1/hpqr/CmIQSJJ0p50HFCLPV/ES/71z5sLrZua8howpurKjYEIGFfcP0JkDE
rokuUXHiDeZLk/NtrnLy7KNvYbGxSn+bsWQXgWQfOQ03Ihz64ThiamO1zZlL1D8D55J/skTbEsIB
thkepe3TOL6DeVP9PcH4iC84scNtW/5YLNjJkGXl+Vc5gRrEzghD0qRTOvHmENvDdjR+mqYl+hk6
4S2nZyjaQ80IVMeXQ6o4el7tXUvnQ1UOB6QmTFfn6K8Nd46zN1C3afCMlpmLLH5eTPKEqzZg8Hfu
sR/v7FUip/+rHVCe7WuvrFcza75WXW1ygNfC+mmKv1jaJwkpIyJ6o8jfpzahQ0fvxhaQXfM6ghB8
qDUu3vg1cV9i0wiGFk3v+m9GFxI+l8uf24Ahw21jfAxE5Q78xPFerIcbyXuhS8zVZwTUtfXTVd+P
9nge1PPUbFVCrUL8TKptDFbCdDx6+wPOcmi+pHVtIIKzbovnU1Ntc+N+sAlGPkjbAG3h48IIUE94
PTWiKpPdAJNzQtVn6te+PQ3i1LIWV/FPYUlvZoTcaweTTWnNIDc1Xmz7MmrGDuHnRqeXImGC0Gie
PG4VlAFecuvIGNwMr7MFNGOA0JpfZ+cH5Ni/Fb6GKARRuneV9YxQdZNUM3OfX854Ed612smwD0W6
GzKYofxsrM3l+ujKvwHoM1uAvN0W8dtkhySJchphQzpqfIvYGIA9ObN/tuRvGdUoRZ9ZlyTo3DCu
ENSS5n/6fNGbZ4lWtTwbKV9OfIKRfqdqZF/79gZPcU51R+8jz2PxZynlR0BOWuZVybMa2DbBl6ib
h1C9ZJP0xuWub0LW/ZRlbwbKr4VcEJtBO00fX4AuvNikTFflUzG+as2T0z5Oy25sr3ApPaa/zNCP
Mucv1A9t92HSwQj31CX6oWKakS1UQPgMi/wVQO/9nNzV2glHIIj2x9w+Feo9JX5+XXrPVuBfQXnF
BDTD01sN9vLY7yyGqwUtdUxdp6d/I3iNethH9SUFnJlUtLnc3mX544LZAKC+S4wdWEXLBBdPMne0
+E0K3DGq90PyOgLTwNnG8vo7mb7cnt8Q1YFmvZfmv6Ydd7G1+JZ+gBiBpovv8eoM10GDPEwKq6oQ
bBAz3rclNsFxu4ISUg3+CwEwK5v+CYR9i56RsDSccXUdGTeEG6x8ryBHvJWTGi11dgxdZvuac4dh
0Fuz8pxXC/tyXI7Me4DBJEtgjt2xI7qLz8NG3OBkNwBX+2AR9jIYGna4JihCnP2N8LJI/3NaJEnm
HJAR/uFGmIeYxZbg5cei3CGsONr9su/h0+g3XROAMbTxPQn1makjkl6/jdC8b9Ghk4tOC+burK4H
xn4jiYx+U4p9s/Cy28t0cKrofZirdyG0vbuOgaP0c1XBYa1Xj3HYRi35A/PMwBrnIzP+D0mBqNzx
OFnpFYKiP03LNqkBmJt2RbCTIhhaP/SOdi6y6BRb2rZk+79hm/Hbamo7FPNjtOgs8llYTaa3yu7Q
8dYkLrr5wvpA+UItAemG27jdJJnmkdbzJGwUYLE6lFbzOWcOAvGKxAA3d48Qv0Gr5p4+WJtGs4KV
aHePQGzsfX9Lce27JyVGSuS13JjurZvL31kPPUxJtjVmrAL2clzXaI8a7iF3NS+x3F3ZGmwqQecY
3aUsWO+VLOmHdj+H4YOZjGSukLg2rN3dsBanUhuhfpd+qMNiYrgMNvnkcEBvojV8QFF4mQnyKSP5
Ztb9ZuTS7DMTpx+6HDM6YU/yhyV9MYjFms31pVu7wOXv6KgjhyXy3DkNBAdHA89xXVYEOnB6Ihd9
xbrTpHHuqmJvdbynSConQLatYwesLj8azdln1XRpjdmr8Fd28PHYaoJwhs/9ipp/r9r5kXHk2zQO
R5GFPmw18JKAgslHoe259bVTRW3XMZYHC+QsFRJeca8PP0MoyU7R9gn3SazLQLJyBobHrEjfomi/
apIrWPH29st6inOq9wwPXK+MB0sfA/U/x4nIPtH5qMu8OG73TdfDrep3gz7DLQJmx4YPxu3BNitf
Yf+zstv7w8/OxYye+dcFgjcZ9rEzVp+kpjtVUbGN5vQ0MkTq7XobaczkdCY/s5z9nCE8o6lffXEf
ExKLPDmCU6eG+20rnrdTBLXkikJi25iIzixKSEjOML1FuASEmyKuQfsx9ekhm3LfbfODrpe4O9Nd
M5cfbJVzWOhxxG+jbduWVcxNc2iWIAdg9vj2NJMEGG5ZG4tgwHUfpxGR/xXUtJDbQNGXmio5Zc4E
kCjaheMM+dzVEBU1QT7XpyriLHfWF4HydewpiBvwBXDuWH+NN96xyzRQ19sT+qJDthDvipUvdGMa
EnD31XpAOTTQ1sHhVdYTJD0fXNU9qKicmP51V7TRW8OXF1YEyTfDtbRsYvpEUUPbSJ+s/jUb6fI6
LPGGwhnIx8mR0dRPss8+0kWhBYRaL8v9XEQwM6ishpqyDkMoAsgS0VnhzyyVQiM/t2zD6p4jmeqH
r0fK/dEM9f2CarKLeSmM0nNQQSBgxbSNBHzllA8TYGe8CXVDgUGDI9v4WIb9Jg1rv6zYbeNugEyH
JLL22oqLiGgzZNcM5+sgbp29yYCVuMYgHecg6+2NmVk7UBm+Kcs7yswjLl86LYriXvMicrMcE+t6
q/AK4bS0MUEmJfMwAWSUBQFig7TyZI4hq2+OLmjU6tazxaCQC6PbC6redij+4GhAqbPWd2Ni3TYu
l5HOcGUsW9uonh3SZVEaOz2h3CUnpsI7VA4Zkz0Tlx8R8RfTddDZNkxXqlNHQ9hVuWdo05aT4XBT
ni9d65to89wpf62H9DjMqe6hl71f4xCmmygeK4lMERUFnSHOtVSU750hUIVgoAktNLGpoV+akWG5
ww8KO4a/0rOepSS7QbbjHbasYErZ/K48RQajWJP8MJw9ose2VmhvBuWgJoDLmCssZMB/J6ThNiP5
rLaYmeBH5XkuSJySKZ02CL14ODeU+xoGNfFc+ToVntIkc4208BXO5LrVuXYxDcWOj2LLi+Zbv954
VlmedQeXscHJUnUlYiUTwLf6sbCWeEsmvFggANAdlNNcpTpkwFxh1u+634pCvObn1daJB1qfZtUG
4aoHFuO92rAuBqP/Boj6JhpJDY1a81SK9dlKrT3q7h3wmSfyPK9shaGC40ie1W7QgtmtmImm0z6G
Tx31aodRysdHFoRuetV7SlX2kA7OQEI4rnahfdQTGlGHzZ+hrzQc2DBUzObY9UHxeoIaLh60R9ei
fZvKQ0/FDg8TFqWcoRJAsO9arM6mvXPnf4Lba4S22mGO7NDoQg8fC79XmB34UwOkV9JTCotoRfsu
vhdCuhDcf/Hd44DFOyxQH/d2/56jdLTy9H5iQNfP0FuXEm9XdEraZoePnxVP76k5uxeiOhgDdrhq
3JkqfcT7zTyU7SyL+4OuzIMh3L9GJXB/M8w3cflUkS16W7FbustMhpdidvvDwLq8CMVDZfQ+9nl+
yq4AWIra0OJAkvb7ojGI7zv7jtrjY0JKCGJ0ZMiDKCu7/YOlyWLJfcvq8LwOONOmHlVlHD275Xzp
8wHnIOJ/WUNvGBY+ImusdoyYWWsk2AQB2CYpKwYuB4ExEeH1baGiBcmIw3GeKniyy4eZgsZ2RkQ9
0iY+D+e26SX5QAnd60eQJ6wCwpokBomeu2XDGsT9DFMM4VpIk2q66/4m3Vzs7gKwekd40ckelmHP
iu3Hma2tTNLzzJSxEGZQR+pNj8btELbibpoqxocOIRaVS0/j+DY75VDBPhpJxLQbx49urWOx0Mvj
SdVpJ1Tb3TV5SAdunK06+ass59d11ktLwmcNFU+IjrqwPE4taReO5c1mfJQwk/4j6byWJEWyIPpF
mBEQqNcUZGZllpbdL1ipRgY6IODr9+Tsy9rY2NpMTxUEN/y6H7+6YZh5d0uIIe0qAqEp+QgxwunR
TMy6cb2U0lIE+Mbiix0i5CJQptePoUXaJue6KvsF8xGV212ZMcpRy1f4kDJUl+4xNcTGof+7pXiS
tX08VSxeB8Lktembk8zk1oGm0BmPoVsir4BLWF008XE6BFWNx1JjOS9qqfYaAsyTtZDNL0jT3TWt
D02UvhGuSfZjxAvaVqqnAze8rokm51GETRvGdJ2OB5VnxDmnKvwuhvDL7u3ozvY6dhACBNnb6rLG
crzLMBRB/9rg+3iHlVMd5oWvwexprNE+biEXqukxCejj2XRN+VlQknrf+NjA4BdAmz0kWVpfpAYF
SJLB4rbjfehJdmfac77XctAHIoY5gfHaJw3Xl3QbZsk99GSinemaGd6gzMGQh5DnQKqww7e27Z0P
saThgyMXVW616Z2DRNPeWiGtq6JGcSinpLiZHO+mjaBhyJ4w9erM4r+GzCM5F3XbwQE5DKsk40bs
8sgmdtx3ZYBnacC0Z3wixSORSMxDZJgIpw23yvmFFY/LtqAnxw0D55PaUVxbE574tB3Z9RVpcjPk
XOpVqQ0x1Mhh9USI+glnWnYqejIGaCR5hxrbFS+61P2jGjzM/NhrzX0eoR+D1wfh4hDXeSzAcITg
S9L5YW7z4NtXHpSSRSN7htTVlhMtysKTCZVMg4UXe16eWf3HaUrnZrAEIB4GOptG6kdQpaZZfYdi
XWNd8NuzK/AdpJM+tbHmFG/UgLgzARsgRrkr6CBirWiWgeNzyR6DdWz+levIHTdvam6h0vEjjNgB
oBHyws7yUmKW2M/aflZm/mntvripPXGrvAowRxYwDxZ1Cej++r0dQ0LGHnCVhyhvg4MnRuKR/Sw+
WD9HLziUzRuUF7jl9EXwUizTuR/6KU5peDrbka9fx8FhFRyp9cQ9klwPtqxHnhX5UEMh2De20/3Y
GCYP3WqmY83qFCyin/OuFAnrnT51GdFn1/oJ/Lo6iZIQrs65VxAr+O+xr+FRcKyVRUdoubP597Xz
d2nDQokMlGJ3cZ/zsHNgt+AgYXZpS+sGs4qNOD0gWHup4pASiMLogdUbGdqr+XOtvRjLXH7BFuPs
6DHSN20NPIW16GhOk6Owffhav05mIpkRhWiAdtS80mzIeDpZnNEl0RZ7UxWS7FxB6B0n4yCxhHjj
obmuedo5Cr6ivK/21wAYLICpI5FYwj71B8ayqvUMQkbKRJ1n4Rbg/oxgy/FTQ6165l/B8eSwAW9s
pe8cYDocoOa6i/ZTUnYIC4dhyn+BT+fYm2dkobqMCCt07L+yTvFXa0uZZNXwpxHuEMJ/pTm1Uguf
3AHSw5Lhug2RQ4tCL/cWZW85AvqNzmeK3vorPQredhEwWQRRe2yb8ttN1hdVGnIst1PuP4QZEDgi
meA4IrPg9MNac0z7hqPcaZ8L5iiqmzKOUhXK+d5LvPqxNG7IBwkuPjdSmZyoTb0yJYT3ahmNqkmZ
aewl/KTLJCIbMvjLwxgoWsyaKcS0i8SwMw6txRFXWM38+1EuoiFo6Uyn+RV6QDbF/NH7Uz6sHa8/
+isToW52iio0Kmqr9MeN0r/MJ+utMHXzUSEMyeU1rVoE72STAdVI4BmQLE+3RE454FSS/OupNn2y
dZj8josvUpbiSX4KkvA+4Rv4PM+yP0sLW6GyaFQD8BZxnlzPi2oVe+Pl2yE5LC4jrQxJoFb9MJ08
TJwbnVJZvmPqKbytnc2RgLesfb0f+gqOAWHX9ugSKNrCwkViXdKFDUnR2T0JXKTWwjh4HRGu6B9M
s5hfa3qyKC+nOIsPs1sIHsDVEt55BueA7YmbwqXqP1T/EZMf2c1Jnd12Ei+xw3y2hgkL2gnwMnB9
e1OOFkOz360f1sq6W86WyzPh/V0MT8vo5PsJhBLOWC4twJoTpHwLDW02DHrQuFkXN8O262VyGKxe
IvwUXayXAXBIFyaMG7NQjN14rsZckFxRFWMd+QkGdLJ9kMVteFVZ4pPDxe3DW2+XMf5Y3h+tSBKx
5970Ts6HiGZdXNEUR+vU5g6jmJBTK/hcST3sKlvTJV7Ss8AEx5haRhK1cEyGbZsv8Ils4hVJRPgW
n123HbI+xbjgP6akRtJt1uKX0P1IVKSsi4a6qSTpd9Pa3rbz+GuD5Z2efCYyLAhJ8dDPbnUaesmS
iKSSREXP7jC4Se4TljP/U3zGIX25zheVjj9IWNG+nRVXKyb9chslbP2idLqZgi8ay/AWqM5pwRw4
Fs5aEMR8zdV73XnOI/kG/UHiyN7OkBJwHTh/x7Ep3H1ezYKhbwQ4lsIyO7EwGE/hittGAmd96K6m
x8JBoAq41+yDsVRxlfIFJphFQFkO0UNXORgYB3GuSjPckxJosVbmHYKNb5GxaauPcK1g8oTtJ7dW
jScpLVtee6aSAG6I3EbVwGkcFll5C6eA+cOusDh4crlvV/9fovPrXOuZb7y9P+2C+cl0wX3kW+Y2
yRICvSLilhTY3TTu4djJFByDP/BsXPudogJR3xj/ui2PLPvoNoX4xIdOJaSfAo5eIvVAhtK7KA2v
YTNHc8b+0zHem8IDu/fEVQCjBNm6dTJ8j+FM8zYkIdbDpCW2hQ2u4NL4fhE95mnErlrSALmkPgK/
xY7Eh8eSmuhPN2LXhE2BCdvL71NU7U6Lbep8JCPXCESWpMlYDZjI+aUZ9AkU2FMnNeJgOz24s3Wp
+7J7SxKvwPLQIQjoyX1xcVyzARmmH+UMNjtj+TqPdF/XgXqjXSC7lVmqXz3uH9zhDUKtSzidnurH
paUwqPZeqpD8lCQzyeebU3Szdt37WBj/ThVMftK3wBjlEHVK2cx/OhdX6jdxnJeViKC6t9vqrUuv
MbElYJ1Vz5YI8L1TdAQiSW07vbIYCPlShCgTGzWN/6paAekoasQo7EG+xwq6A0DFu1Kketq2rgWD
weYxTQ4ip0GXolqJoZ/2oc08Ep+emEe3XWfVBz/Xfz1oJQf4GdF5GdNrlUKEeUEWANv6DOFw4Xa0
hdIFMm1wnaN2G+z7+RQ1YmcK5Qp2rFKAzC+GfzSMq31VTjAaVgzX1Rp85yhxcd3kf9q2JlGycPFp
K2vdFLBZtnoJOsSDlV1HCPFiXy+Z+m6VrT7ho11N3CWq5F72bMyCNMCG78uW89pZ2D66OmifhFMI
bvV21q3A1YoX5AxunHy9sCMMNO7mTTZ1R2uOvCXWfSmpPw2NONEQOfP2JwKXYb8kgHRSDOJv3D38
U9+2gCVGgWfQNKbeC3/KDvhpbRiOFPY+iHTW3xWvdrm3Qut9XvwvVbLpBRpXx9C0QUUFk/c7uZVu
trUz38/TML15IsL17A/4o/LsShGAsMr1cHhhfftik5GkdMoKCCQ5Y9xVrPEZuTNCDvabm1FFcsQ4
IilADX+nkI8DF51gPyluznEHjOnkeisJ4Cpc1P2woL11QTTwf/K4ObnsxekmLG6zcnhce+J9zHAO
A1nZyUcFIpB162KzJ2Vm2pS1BgBAIIP1E78TqirVLh/GAP2ke138OXy0qB+Jp2xS58TXzp6BpkPn
BB0fekDyN4HMorhLov63vELZsJ0wKE6B9aDhSf0AxjKXUcrp7DpDfzI6QA1OwvrLl6vcWcoeuYLY
+sLb1WwryWMGDms++viRbqfI7055mIenqqd0NpQFwdV5bFDLhGS/Yer7fuZUURO6Ggqle9WKiRv1
kEhQ8Sx8ndczA7zT9AG/xt+Wgfbumtrp/pT2MNx0fVQ+DqZIbh13Kt7tgO5eZ7b0di7zJZ6WknUT
KKubgDUG86CWGemTfrmRnv29Yk6zoL5t7AZwuioi6zQRNT/K1NF7D1FsWwRue0QZwafg2JzkIX+0
JHOdm7nO/U9td2K7ePm8c8Ac7GyreC3/7+jCGUhogdweZRd6b3ILaS0SSSwm8bvq8cNfCNzbhb38
DVFszq4huc0CvrkBbl8+rzZWOrsy5oKD2x+3JFFYNw/qZfXykdMEaVJauMcsv/hqZc9gxKy1GaJR
/gtGj9eR6XlLH/ryRIDL2Rr2UxtCZmLDDh9pVd3k0XIlBlnt1pQ0Jxd4Kzn31znbD5ojl2aOnqZa
ckND2oo4NJHY2TYbVT0sLWwEpCsPO4vyxj0vPpCPpA3OfSCcf7NDuHkwmuvQmFtrnDN2/5QwmB6W
yMaolnVM/VB7LtqIh8qWv0DKhk2fjSymGG0j5oXSB7F2ZdmYIJVsHzrruQ1Kb1f6hnRM4ta0TM2O
H376us3emDGiD8KFf3N4+PirZ3d+75UsDg0BGlJ+xIjRf7rmPevGgQVdWW4HOKSxnoT/L/efZFMe
E9+bH7sKUGSsUpaCbZTylXCW/qZzrQIogG0RuGTGhqRWfci5AxLRkJVAVlzyd9p5Fq4dBCFpt9Y0
2q+oN1da6tm3ajSUDFcTUzZXbHSSm9qq/wDWK3fUBb9Ug/UuIrpUMFFPF/hU/Sue5+GOBbRL9DBF
sRJlco6I8hEY7NJvJBsK7W0iKWGb9N/dAkPEoZB6o7ks/mma1UawmtFV1t678Hi1IC3c36rrvS2z
mjpmSq7O2XPSZvwxgeXn+6YIh4sOUoG67uTnHsPWDRSQ+aAmf8bDVNQvaiREGlTU8vbFgr5kL87E
jEtsKdlGXK3dYw03l4C3KnFvoKpMVdwrzte9J014lw7FjBAt3HMniTwuKlmOKw74Z8mGFKP9UMX0
G1HSQszgIsqVJWbhNzsnsgT9BhGU0yrP9tXaWrs1COYAPcnG5N4vrbsJQh8qU2l72GuX8H3MUd5L
x03LXe2ub+7qsjCCGeUijyYpPs8F+1GbtOVxFOKzzPgwLe3CpmHolpVFZ9H2H2uZa+zzToNVQJmM
5s9Wg2wKhPsQin5CZHfkXUZ/8mNiA18yE5YYo9m9AfBa9yob+kMxp9d/Q/QajNX45Qj0tWEgBuDg
MduxIFDbUctor9ay+qFfuL+UbZHAi0uq2d8OLnu/PvDF/SrbkDB378XtWIT7iuvajWqzkU0fC6jB
r5kMMuHd0ZATPXa2p3eRP0K5t9DnZsx5Sw701KzV+gpltzmuzSwehGv52ygsxgey2XXcOqvaLoOg
zJDL57b1ZfJVTUwb6JLMCqtrH8i+YtYYOOLzIoe2VeOPSyAXHqqwEbDNUdLJjOPPojaNkh6PgW2Y
P+diaO+LWnnfgAOAtXlI9wqo48ofmc3eajrrkA1BtvUZF3bk9qedb4S6XdsFo4Jb8jjBL6S+ewIp
U4Kpj+tF5ITX02Q3Bn766hZs3/hoWO6b3VuK4PpoXahbZazn03BAomsOZrBVnJtaPPAWXLdNqJgq
QwEFdEb/wKQiSEH6r+6ScGORNDsg31Z7YefZuwkW+0bZun9RmicEh4XCTulTK25Z7EQraVu4NbMW
4Cl04xCsCVRZFmBl3f8VWd79zIsyz2jvmjp7+tC6VLV39WS+bd9P75giFM8VDuao7zpCUWt9jPx2
fljb2j+TBAaQx8px548eaBk3rUkLEoibQo71tme/0Uwdndcpu7goR+PKR9qvq2YgjdMB/MXCt874
j2Ejwx2m/bleNgsohzgdeNkEEv1O9DYjZZleH2AOsmVBuxgJ1awfZarl65AxqFH5FGzrafShO4ZR
XHlSHW2Eqk2RL++MnejfXIRhcfg2OgWdKLtAOu2rMSVfJsYUlj+QXwjQm4MEkvgvwzZGnGVOjrYi
OeopPHcTXA9Ef+4zIgeTL/1yRuyO8phNmHvQc8aAya/y/npubQIylpuaz+2+ph6B4HEDmkr3fxcb
J27uJXeJT4w9Wepi1wOWwqmS/csZVTe+MB/LhJm47xP3mM3VK1PSuA1t67lyGdg2apbdu/YrLD5i
Fhdd9r+SZg0YCcTrbwOHgGy4WOrOcQl9jjRc3geQ6T+6tkKVli6muFaw2sryX7WGLISphntr+YLs
HGovTvYirVOaSK7ObFv3vS0B5QWBuoHPh2kkW1Pn+l3jg+WZ0P7i6op65Fo4U8zoOnuL52Ob+Qxs
nRT+IWy4AM+umN7Sok7uwkH3lyavpz0XIlx8s8qfWWSQHO9xA+dAirPNSgpqs/b5V6Ty5jw1fXXG
hsEfHXQSV/4UW3SjR3GpyhZZJRwhR7kpuEJGAlk9Qxxzj3qtxSObH/zcQ437bCKYgEPn+ntIRcH0
sY7egLzauX+92a7veOZALWTZL+wMjGq5C84ncbFC5A31dHk+urvBRSpF5ACuNxKk8VrL2YSyZjKH
HZ2Eyt0bAtiHqaMzKu169qpBg5ju1B2boWs9mB5cOIyOc15tHDVuhtcYvybWr7EhYoEdaWOAZx2c
dXyqkE9QQ9Sz0fKh0mm7t5t0PgD1tD+Dq4EcvFd0fXuYG6XXY8j17Ft/sr5ENfdxPkjTAXVt+31R
iOkG7MgM+b74JGCdbJWyce46IandtLPjKOqWc7ZKZIUJVhFsuSnutGNz2wKFG+jsE6qNilPsFMDN
SnNp6oaLxRhhYLIY/XeZbJnjbZwTke+oQ74OwT5dqn6MsaGxjF4js3V9i0ujg18r7A2rSzOeIxKx
yyVcakBeiYyy69FfPmRo/F+pt74iUBH3Gpiczm3TOBTjVSPYctalmPkhAg5HB4jZrxjG7DH3w/Ah
yXAO9xQo3dOCdkVSkaHne1QWqOLF0jTY1PHokjYiRZNdjeQj3o4ftsTeXVKb7F6EJABr9GMgJiC4
nLb6tTM2qojVRPjYY7MSTwlVqlW+dZS5HTOIJQeCsKT6/dSGN0Lx6tyCPvXTlTsUk/nBckj/DAKp
Fq+sv5Nu+jlzRz/KqZ0fM/BIu6InB2HpLt/OnMrb0kT+eappgQpM/Z5SIhqnEbHecmlmkkFZuB/F
4r70DZ3l48xwJayxip1lvlov+bUq2fwp0hATcGjxPE+8Uq4YfrjNskRdHTI0xUqcFELJszONEe+2
fQ0h4Lvn/YBTNA8TmQ3GHk8iFlcJcFM1uiMoD2+ITh4aOi5RFcByStmDvLhk4qf9sObLBzmOYRsN
xJrhKE6bxL9SysXCrNeHeCjcliFnrkpmx3EubiLXLFtZ6+e6Q3DSFRNrMFtsfuFEHZ1gCi+zJAOw
kU3H7q1rBh6aInUMC+3e9pezyh0QsZMpXpJW/XAAQy+v/esaqCme9JKYZ0/phlOpIK4ZBjjC/cz5
WACuXaRZSgZ7vD0R0zqMySx/rbsC/v6KdyMJTBZnNuK99BMbT8fqNge8B0z2YfSbBupz5HbJD0Xk
h5VChHNrOkoK54A5r+0ByWZQ7/j05ZgB0Bjt1xQQBVY1LL02oGyk0jXducYX4aZgp7BLuzVHQ7bc
EQG1U2Jru/zIxjVwnglyiidXFRg9XP45Rf4XrSDiFq2mXTUnTATghXCvNslxJUKAxxfHnGlR7KyE
/UYxscK1Ew7sKreOSvfZ38ry2RKgjh0dy/Q3URU0O/wV+KZrII43lRIjn1VrNPxqGGkBFpYXajpx
pEyDF/NDoufQi37pTsX43aXRuXJ77ti8MxDD25Urd24h2kZVz2c/gQWeJgRTUa6n5VxNHej8vEkP
gotXvCwTcqVJrwwQQ7lT4hcdLO502Et3aA5FWHjPs+tXz0ueAlMI2uLKqHA33kCwMp3Z7GgmlMDh
Zp/1zp+JJrz7BXws2GxBwjiRfLdcGc/ylDi/Myr1zp60D23PT8VzarLhTYQlDkwCPGjlw4hkNPBf
NVhYHuxR9ze9tIoXGTIjO6Pro5Bove9r7GSWW1S/iVWUj82Ygurk+/0Z5gRUy4mrIXRws0UZJ5Yl
Bwd87gLLOsTWV0++e0D7ZzDuoUYC9THs+grzCCpa3Fi+N34mneddkWKmf5gELBArLIetqNofpAX3
d9KC45xt2953Cu7MIaCG1Sqxa5AVIPki/U3ScTkWOlOfflW6ez2b8aPWXCoAkDBjz+G3gOxILWbi
xowQOFpCr0eWH4x+zLogPzcalVRgTTPudI2wuHPGqSPKPyELfC7seBPGpbMeuixU91Xod48OAhYK
6lUBFpJEj7/iujSLjxm+zClbgJRP7GMO6jh0ufyxatMUVczBLrOd9S7yGCVIB6LvpOBNGslppTvY
DACutIO6V5hf3OT1MbTGICY8vBwAD/bHqaM7wMaN9Vk587xitJbDseHE2Ml14DyVprwsM56PxRZU
7RZw6JOOVq2qQrt0cXPccluGUj+TuIFIxenXiF9GH4Y0r7p+hvv+ZrAYKFbK4/ZgIunHFFAonoo6
5W4XtNmDIFYOgx9M20m7RXjQwayIq/vdIenWEdxGsHz2tEDEZOI5L+AAcvwTXWU7ML5V2QI6Syof
9f+aJWE8OArWSi9mxCpuz/Z6a7qR+k/6Tg9AXkEA23x+Z+FYd04op5irl3Oc+zH7apN1OHpCq+3a
mK/Jo1ZvbFT+r4azh7/RDLEo5jaeqZeNPRQu+FWpG4sVc66SDLgK8H8s6d7AhYoHLWvEIA/VgrxY
5M7BQODeLC5p7Cn1QCwUybhf3SHAT0o5RjNO/kffzkhz18N2IcN3mlwruQkNmvcmN/3f0pLhX7n0
bA4bv21OsH77ne94/D4gBaTpH6Wv8OTOr/esHZJjUJCxSahD2df0JUODCKxjmaXFPk+1xeGa1nt3
wYbcOeG/UVoAoK7oL9QdcD1ZCbVEFHzZ1w6NELoGf4m0wGZzsJ5Su5Hna7vvk9OpbA9xvdwQNMGX
oD1xSkr2dbPvhI9scmjQCf0/TBbOBe6/dfZBCTKkwJTauoCUdwSDf9nGXe1SfhBsczuAtTQ0tHSU
pYb5WEbFqfJwa1cw0/zojNGSYFtVVB9BbYFebJKWMi+SNhmQl7NVtu27p8HM+ATM9prH6d5lBLop
yPxvex8HSlUU6W3ABuoy8+jzkRpnfA64/+ty3ampARWYeV/sg9wHQubfmPvQ46gvPkyzP+661PUP
Ede/G9omxDl0liHm+9seqpXDr+jriHynmjEpyzzOyyH6w/bNbLhH2ptOYfONfAoq6qUYtnmPZMID
uIVWhl6i8E628EE2rFyKL8RWGEiY/m8ZEcstt3FSZrRZb03T4LG0JoT8sJbXSS54AQRAEgJOEKg5
iIeEWLJrCH3JDpk/09VY1M228K1vPvK5BCfGwTQXq4yLJEgvuFrx/a1oo5zGGGlFI2PHVu8IXum+
Q0jcLpNjMXBa+RnlLtsvVsDApFr735pFrz0Rl1e/snilEgDTj4E29i1Z4j6OqpyZimgbwXmX1l0g
xZs1wL9HuVi461dMNJky3jF1sJKkgBN6SB4B+9Y7F1zCu0jhRHMrmc6OzdOxNmu7y4oVildGOrC2
0ye4I8eVVjwSWh37OTpAmcGWCvGLvKJj1dWhVCSpGQ3IBAyWvR8q6L9ZYM/bxq7tEwIvEIoqb892
wDm0ja69Ou68BPeWjQNoRBEC/EVgp2yCw2wGcQfYMtykKvtVbQX3h73dBd72us0FOkHk580xYoVx
xF8L0EAw18TKgRBg8vptqNmPc/JmJxd+YoCzf2F6biFabkw4BruZTpq9W3f5u6wXmj9QDTFqouHf
hJbnvuNr8uLhOl5M09QeRgf1GUlMnlfy48cCEFesDObZPJ/gbMw4ho1UzVuZB/WT5RG05e68YNRC
/S6r9iVajBNzXMCAY/NyHEs7eKwyq4mxbwRvODkBeFQhmygcCaw6G0FelQWNqTQUebDLsV1C8NgY
9qS78LoV8tfIXYG4lniWa9Fh7RgiROdw5COBg/TaV2hbr7JUQCqqrH+1lAGNxY7wDkA0P+uxVY/g
24FxSPCRw9oOu8SbWwDgNvp72VeXpGrXl4ZJ7ELf9MMMpGJX1PqX04W7cpRqBkOw8AlNJoBEGHc9
7D0bn4mRhgxkZthriBM0ZYzVdGohBF4ShXzTd4iT/DBxGhtXYB8e7QNI7Y8s5PuwqXUG6BjjV1JN
rb0LvPIfwM/mkrehZh4q+8Mw4NoFxyEeTTp/kib5O4C1OM1rtryNiOU79rFTvKSA6/J6jBgNMv+W
jVpzGJKJOwrxaEgK9OOktB7958QiFg2QLUK82MKSiTZlyVJRtX6zdQe/gzHMt6intv2b2mx16cKc
3eHEYGvba3bL5a7jmoLZ7akNS3UIp0jukgWdaBYwPtrJLZ6x983bmfONqRmXz9SEBiwneuZQ51jA
myS4GKclIFte1u5xsMGcQOy3/3it9r5y58rOCsgC+XBWtgWo01uRzMHW1+US12vix6Ed9e/FPKAp
BFyRKWKGB+9l5oLDXHxzChAyHWzDjrA2f4Cmy1vAjXxQnXQgmsP6uaojdcEvqpiuGiaQrrW+OYqZ
ukCPkMqwowOd3MGZBV+5d4wLLalP4UUlKCpFmeSx6PKJ2sUr6LKccEBjdoNm7SJpTa1+y7FzvdsM
bvhuCZcGE6rVJkooHypanb2yC04YzavyaaZF5DECQY+zfhk/sHU7Mbg1Lia+xGbD/xRvc+DKo4cj
4tRpRMttiWKD9b2q8L/mVd9durLu0E06deLIWl8dt7VuHPb2h6rTnDNMLEIzPmGE4YpYBATtEvsT
Ns07noBHDbsdhD8iUxW9tvNrEyDuCZSc+84E4TnFYL7VI+Y5tq4Zj0rTfBfCVPsyLRuqkINrYpxi
v6dobeyTozTdCQi2B9cp8xfnGgGzA5FdEM3KX+WyhLYxjd3ZDebSXmizj0ZTnblwNA+rUTK2aDeL
AbLQR+CXb7nlds12OBYNRS5w4iK02hCJnRaUnZdCTj6qcO9icJSnTN2SVwVEohNWI+3okOkoECNC
CD9XJMr4lk9XrEYI2rSfFW4SvJ2sArDuGTdfoer3zZ6TJN+PNfZJchpezLNAFyStmnHduz3e+iZZ
v5OmkjwCV0NHnXc36ZAWWFstyOw2fw8ysnz01tVlKWuaXSTH6BC6/Lr8HgKBnYDyguvzhsZsf9Ji
5B39onlKzNrHlhTuf345wtnUiW+EiSg1Ks2fcA7bW3JN2TefOHOLFQSjDjBQhVZJhErTDLCjxUY9
IAwv71PDWcD2tTnOVfDadabf9AH/kEkk3+4qnI6GG+548KYxD8jlfeEuvvFckz9a7GUOq+uALahG
nhZetHOh+TGAg6dhheCJ5vWQQAyvlSpIUe05xT+/yX3mrGjM9hoicU1WlqE9u/4NCDtRNm/H4GEq
s+61keB3YPFm6TkypbzBvNfu/GVh7Wm7y21XqJAP+BjeiRqtjL6+6pDqiAdmCiJcQOzd2QXSs7FE
/aVDeX5gqZGDg62/yKmke1jR6YOfdeJoJnhxBdtDrESOugnTlLytcprD5EKTS3Sf3pvO/4ZIX9+I
ZiLM684hYP1k3Sxc3e6ok+JYxj/OecGNXZgmefJ9LJFp0KKs1MAcS9aYaCE92yPuPQ8mIE+QC/QH
dwY6NBZteNdPA5/PSF7nNHIehbFLlEN+a4tNYKksqU7gYbf2NELmxzzETcX1zbkinuuj5nUEb8th
NY8RnaQ5yRNYGcOTt4Q0TfGxvLVSupbwLlpEb6BkcnHN+ZKG7Vd6naDrrpt+Q2fS38rXaVxR7wVM
DvpKZiXTAQGzfranJaX9RY4suGDNFgXWnMC1FyRrUIMJ5pLzGJCxpjCUHgkHmIBc+I90+vE8BGQD
vEgub0PQOQiMibzBhkMW3Bd/QvgRRYHkBOBw9MC10SMORTM6eFgl7kB25YSw8HDQZTfvKO3SuC5a
5LQK77BFelokBMrCqqVIoU4MnCeoPWNU2dQgCnnT4sCPfXeKTp1a24MlMM/o1eqPvHhM1QNi+1gE
+S51VHiuMMDuGO84jUb90eIiPA4YZp66cB14tuhGhJpQxOjR8wnGJ69rMDC3L3b4mgj7Kai8eVc0
i7ysgffhTB4E+Yqv6lizpMBgGT5pAnSXclR4t0eej87DjV1ZOjuyXSmANNCMsUTUX/ddC99Ndbwk
qKbMXJYLspa90y3tVtluLl3SNjC2uduQwB6WYeG8H5qziEgGuJp8KCBNDe6hro8wtGyc3rpgLep1
nwyuTDmYT+G/lJXmCJT2eIKpxYMLD8jCqsQdVn1J2bNTndQUt1Hf3vFcuScK2VbAUWtAcDAb6OJr
6h9GIBKxwdj+CcqJpPBk6WAjuKHiUHSIlvRYP9D1uKUHruCsxGJkyp78UUlQxsJv/uTycnEECrnz
V1Iqk+yJVeXJ8N73/fBoD3Q4pl1YHtLFUE6eSW+HIfeTzT9rQTibl4bvzt4fU0Dr7QBtgUT2Fj9P
cKwKwAGujjjsF+evNkF3GVjdEypiBTQInMoVDu7NRDnRbhbzJ/1o9oF0fRiHSupfion8GxEVbI8i
+zuYXBX3oFafojn6zIIQM1uPgsAC7Qc/7/9IO7PduJVs2/7KxXm+BMggI0g+3JdspZQsZUq2ZfmF
cMu+7/n1Z3Af4FyJTmTCtQuFjSqoipEMRrvWmmMaW7I3XFTDBAtsDaabU/TUglgtllmdIvan53tp
QY4y0H0DppHezh5RAFo4dW0sX0Mn7+K+lQ8iZ8YXZnrTaqZ/FLJJnyzujRSJNwOBe0LUBwbVj7Ih
T1GkORcIJ2Aj8jp92wudCtLa0Fe2rWWbAdHuyhozeIQc39bDhAiTSsB82/rsfI1Hxgk3vgA5XDjs
By0QiH4IyBDNGRussYAeutJuDhE2Fxs+BVfxQB+3TpL9FtglbmA6Jd+bkUC3tFvtW4mhF8EGs0Fx
aD2VHCwfSLDBnNK94SunvVeqyxRBVyQwOJsOm6olcNR31CpEUf6Tl2NK5wOyjtljJI/IRjlFUB+G
xLJWdVVWp4Bl5yYogGJS50eGgryqyJCsU4KDiwqJDIH8LZbRg8T4eWOkCGatkBuUPeCUshLe6N0K
DE04YNkjVcTsafoEaqbF6YMiKSqZaruaDq7bwTcOnPil8YhcO4KkQx2zNUi9x4UVYOI6CSMqmwkD
Q9Ctaupy+le8JQktx4kNTEQH3Y9qZBjyG9I02jqOkTt2hjluKZ12kI8gnNB7/IWmDKWki8PTpuka
cy/iGjV6NWKIQK7xDq3JYxTHzifKgKJ1mZX2ntoWUE5QPNaE+wNkAi1bP3X1CGR06ottrb6XjSpJ
OlBgQ5rA4n7RjoW/dTr7t++2nU+GdBjm674Gtgp1FIoZucn70SL461GZDAYXxlykxvagqEv3OQDK
tqnws/JZ5dbK4TxJetR4odzopbzHJpK4lIlpTw0OnLIFV3akWiXMRW2O+IVuHb/2bQMSVGnwzQEW
Uqvmy0Nd+ERUKNj4qfqh/e0rKIUWbF8tKX45BGb31N5gdT064/zr0t+1kVqbziSZHwhmN1AIyIEz
p1RnAV6HDtDuNIDxo38sAWWu8ooMpZNY/aZUeryvKMO9tThU4YbIqW1Vs92icbPjmwprJxCmAM1C
B41K6wqAwLGq7kliTZ8VXgjP/G8xK2gCbZu2oba12mBEtkcBEhWI+k+tpfKSgFz5M1ZmyC0hxkNg
KOkac2YdWB2qfWU67PMW2UC08/FLjS9txLbuz9XCNeKVW26mHdqCqL6NW+I9oOSdrSB/ByzEtCGD
RPIgjDjEC3TYmSUa5IJUKbz6rtPEZ/LZaCItQYRS2epgeZws2S4QNHE83BbpWH2AHi631ZSWkCGw
B7CrED0ba146mCCBJA/xqrrE4nMGfxCtpgYtDNdW1cKsUZI6Tl9qe8fowj2lNGQU0LiT+TG719qy
2o8CPhc0VcJMp9KkwizHbGg9FR7IZZOxWIUj5QJh9dkhK76zvUcXEQNnvNmSRJ8ocS01ymngIJO7
w/Bl6yMLo+pzTptmrfXV56zwpczIjk1dot/3QSaPQUpkVqPW/kkvCtRpg+siraeklWLIiuC8JMFL
EhzNFQXftjSMO9UjlQRS/jq1c7mkgEOrh8jIuUi226YJXy22xVXSEawgxm7tGfxE5qzegkBDwVoI
B3wPyI5qCR0W28xj1TTOIJHuknc10BtxlnM/SCxIqI0Zqs/cgo19hyYcFbTjeYfSMJg3EW5znhEN
N4INjEpYbXiwCXPrN0NJDTIWY7FdnPIB+a5HTRXrEcEyIYjuOEkC9aFw+Gwpxj2hKwHgyyx9oZ78
s90olpwuxcY4xEJYuRQLAOml8onbbw09VsWbKR1BiWFAvHJLFLFjwGquDfDJGn7oOio1+TRRIEVR
Xli9YA0j9k6R9M9xIBW7CsOuFiRUyaRN5JRByDihsO6EoJqdvdugasVsSa0S0rJmGEJYZ/l+akzn
Rx41WGvC7F35HpVTl/3Ez/qvm45jITS1bP71X/+n+PHtKeSY+//+y/i/1L5hlxzCKYaKBp9Qvfzt
46UpTFdIkyyQFLrx/vEtE5Yb95ifkD9/9KdinRvj18tNKB7xzvNe0oR0OaubQklLX7iuE2ez26js
8pMx3Y/OZ7RxKkabjOTxL9uhi3THtSxHEK+mVuv9qxR6IshH5Rokr2/xuMEinBRUPN79u1bE+1as
Uk7xLN869a7zzMzMn1VAkJc6Ou2eo7y5u9zcuc/PhwdULBzXtCzzfXOxzl3fDO3yxMbDFj56V3zk
rz1//vub4QUpIDVK3S1P5VcyNRj6/LufL98/viBMiQ6bn2+NWzvZ597m8vON+f3fDy4+95v+mQff
m9+PmthGYeaV0HWPzmfXOPkdBDNqCJGsroGYgcWoqdt9mbSnyy1f67jFvGyosmQnscqTJmHAbor2
yptde77z/sWKIu0DpUs+DLWWCMuDf/nhF7NyBGai6RNfJpvQfj8hg/lX/SP197/fdjkQ5Q3P98k2
GxZa3f3lBuah8+eXtzHpApxhENp830BN6rlolVaeHOe5pOwQ3Ff943IT8ze80ISxeAci7RhQ5T4w
JmvYUoOxaluOVM6LRsFjxg3mcmtXXshYrF8OpUkU4TMVEcdQDt/Xt5V1ZVBda0K877PcTFxznGc7
BRUZsnCK7qYrTZwft//7Wf6ZsG8mJMAs36BQsDxRNZl3K5ISl3vp2vPnv795vge1PKO0qTz1HGxR
rD9ffvy1Hpr//ubxhsaVKZ745ACNwpasJGVy//INFksWVoWJChOnPFWcKlmdrnyA+f/+x6B1LGm7
HPAcaS0eX7DZk+6sq9OQ4gHAyTyK1h13F288Xe6qs1/iTUOLFdCptZQavqo6uaTtcLeH4XS5gbPf
wsGXnLp9i8vGYu9LbZK1Rh1BEJ/5xuiDVfmY2h/+XSOL8eR46M4UpuEnFYLjnSQKZpscYHa43MzZ
pcS1HIeSdWEquZjcbTp1eC+arFZ7ShapOD+aIwjN4+VWzn5716EFAwaIbiw+iexqzcG/iO0Wep93
Z2J8uVFfLrdx7rObQpi25XLjlu6iDXzTmsYzu+qkQfdzdgVSx3/XwGLnU6Raq0nRgFuv2/JrWFZX
GjjXS5ZuWLowhcErLN+AnBU9OBWn9FuNheCwJ1Jc5PeX3+Lc4LUMRzrCQGPjLLvJSxoPDm1TnFR7
ryVfhuqhMa4cReeOWM50S0gL2bXpGMpcrFWOmzh+l8ZUYQyYRrjlvaY7DxKYdez7B+QbE15bQ3al
8859/reNLpYXItNdSSCvIB72YyXc75d77eynefNKi08zklfr0y4pTgTVlX/rhUTnNk37+B+0YnFs
sHQ8hCx7sbBkvhNxMvXLE9Gq8NEJfljxl0lc2UnOdpQiMeRiPm4qZzHjhU50vaBA/aTiAzp9deXj
nx1fbx4v3m9Uk1N3KKR0Pj4J+Eic2KyANF3up7MDTCk1j2JiA9biiDWlRR4JayhOPulFsnGERyAt
zknrmEDejTT/oy773/aWZ0ZKT1UyxrSXcCxJp+eRUovLb/TPke2POePy1W1lzWvkYs7YTQr0uvXy
U2VTZrIPKAd2dhDcSFsj5ky/w0m63OLZ7/SmwcV8CYM8VWlFgwAxsfQIACzlN5ebODtpXHKjrmR/
MZcXXykrnLkzmsAZ0xjAwJY/S2mv7NvLzZwdDW+aWYw4pr2c7JRmYDDgA7cH9V8KEBHRpiNT5tPw
5fbmub78VFI3dEtKvpMtFqOvhMeArDMoTnV2jD2KDLaxfV9CyO+u9N+5mfqmIXNxzCdthybHoSHn
d5jfm9bD5fc4NwKkTljCkERfdXfu1zdHSp36MgPHQR5vYhBHDTMWQVfeYHkNNl1lORwulKEcYBOW
uVjR9Io4N2WRwWPdaIR5B6N8CitAhh2CLWDhqn0YCwOrC8xHScsoB3OQflfgX64X3U8sDeMro34x
JE3XJikqmWKcREw2wMU0MyM9qZI0CU89fua3BTDQD7ZBUVrSEsCcQuVeOV6dbc/RLVpEWkhXv+9j
lwgnJMU8OgGWRPNeqROqHELtl7/kYqD8z1u9aWUxAyJRjBM1otHJMH7OkFBsoi43sBgqfzSw+IwE
ngdKgWig8tBw2Z+M7qnqtpfb+Oce+WZe/dOIaRrC1QVHRNNafJscB8cKfJt/Qvt1F4f5g6VBZdQQ
HBZt+ziYAjcfb+OFyGYMslKZ8+nyDzj3kia7Lmlvlx+zPNY3jRNCGKLGJgnajR+a+Ow8FuOXy42c
GxBvG5k/5ZtJZ0fUlBup4Z8EoJ86pEpihHytnbTu4+WGzr6NzYsgbmTmLc95rezdZAIJfqpK+zuM
1J9KES92uyuXrXmR+OOjOYoA6nwfgrP1/n2MDFxemJnBKQoBULUBlXqtdYvq4pkQ9gcARb9L2EyX
X+1cmxwuOb8I2yGCu2iTz5Pbyo2Ck6u+u/ImCj+m4cGqADcCP+hxYr3c3LmetGBrYGTOJqar+e9v
PlmdmzDr+jI44d1gVB+jCiz4lUPTuQlMvJATn64QIpmL42Vs9CV5K8c/edXOMZ6z6Mr968zzbcuk
SIiHk3HR51H55hUyI4A8hsz6iLc9Qa+Por2yl5xrgI0eTyGLtLRajrYEA2NN1BaM/36r7+xra8O5
x7soHBjPXLmFnEfEm99vOIU9EmBxj0n3cN/J/+DHu4ZjMn5dIf44e2FTnWHYabtH/Oxy+dKnV+bI
mTnv6II8xrwBcL5ejFfqrCNzpLj+VIO1iX6YCmoe/mZXtpozffSulfnvb/oIaFiY9X7H8gUjjKKg
b3YVX4lJnG+CNAZGR5wc9MU+0+keia6GFZI6MOrkvLuqHDeXJ9v5vvr/TSz6igBRU0wDTfjiYGoo
aMj67xv37y7B81bjSBJXEAwVo9ZdbstmV5SddBlPs4ul+eSVt+Xz5Rc501euPa++BuOVVhZTzsCQ
dapchmyDl00FPHJ3+flnOsqdt3xFuMPh8YvDYaqHDjhInRkHwJraFx07UwilvX7ltPvn6seo4o5l
kLmio5zF1Buw9fZF5bvH6UcTPyaf2+6vZx8NzOEItl6+yTJa4Esnq6SPxDTz78nGq78esw4zzqSr
UJhK/tP7aWFotSzCRDhHW9uNH2R05ej1R/c4uq67bAqWpQxCaIvLAOQmh7rGUhzb/M76Jfo7w9le
/tB/DCRaMJTLRd1hq7Pd+e9v5nWlDV6ljbV1LGB0WzUuYdOVsMO5FoQw+DfDiRV20UWa6hw4CIaF
BTtVcECqrgzVP28BfGGmmQnWw5RcBBbbm+z8DhuiYjoGCaFrXKAjYNIUA2nhIQOCHTsP4fjc67gX
bSvvxiuvDIE/T5Zz+/CxTdfgoCKWp/BOTtSCpeF0NOSTVYkNdTdAJ+4moB7u3n2s8G38jUvUX383
U7eJqHJFlBxrF2sMmmZlC08MR8RXIBzi5soCc2bk8VRHJ4ttsgJYi8W4TSLNmnEUxxkz336w6oMW
/O2xganDpmhQ880BUizDth54LbS5Oq4l4icCvY2h/brcR8b8I98dH/9pQUJFmGe+dOaXfDO48dRW
g1/2A4MbpnjTr1N8V9AiNY/adDR/qFdJtZfEuWWs/zKKb7J6IlZVeJC6SpGVWIx6RHk5pb3FcKRG
8TPYTeCX6tmkhPzyK56ZXFQZkClQXLI5rS7GfjrirSINezzWpd7xocLqNomT+MoUW8Qk/nmZuYjB
pdRImcTx3/dj6KZa3QFjOzq4rOgNa5H+S4crLnXIc+PTf/BKbxqbt6Y3Hw3ef2Jlhc90rmem5iaN
rwX4luGw/3kfmzsFW49NkmXxPpRGM5+pTz3q7rND3TiVpvu2fC0MqO3w/1N8E1NKPesr5/Cz3TiX
aViGlH9WnQDY7mOBtOMYtISOVKc+Dnn/EKO08WQL3UW/tjIRA1jOAPt/DiOGYpUnDLMYhl0hRlNi
z3fUJpz/ai8ef49WavurxDVQBce470K/2KThkDxgHlNutChJNrl0oboqA5GSQqUxFEhyoBpN26ID
ZO/4uUWBI+XFrcGJbZUUdXnTsYSAj4EK4LfmQCgTpW+YAi3w+9p6sMbeOJlDSzlk0jkf8sHpbhLD
/2wWdf+SUrL7M5YYGEs/1D7Ho/VTswFLia6KnlQQp9t6KC1SYVQlGxKMXOpk34vWSDHN0Ce8Htq8
BW0QDylieiBRO416mNsyHNSNb1XdqmnVBJSpT+/ccBy30IvyTzau0GurxPIzhF12MtEFUqKO/qPv
RvMmD4riA0a27n4SClRH0toHr6uHGyNHGE8lJJXIbkTYMdX7rV3O7P2u0cROeJpBetkfn2wARk+9
XoWPVMYDRLP837lDGZotqwRNBCViOQEpJA5aSLFgDiQP77gPqRlblPXFLjIUys1LMvFbyKbfIhOJ
ryWp26+c0diwpuJVFqTeve0r/SEVmf5Up9a9T+inoGxzzIaD5eLgGbqxgpNb+bfKb8YbkyO7yWay
85VN2CNyfpI2mTZhhN+W7dj4D0YhpfWE7jYttllbt63jL1lg5/eDhFnnw1+mJEMNtnHfhOGTNHWM
F9TgnaLI/W7m2EuNcVd0dH3tUjxNfOBGo6ZyBWjk1R0hwIOkLb6gqKC+uslnb4Cqml7HKoLmkhmo
0mEl9vgTueI7eHjozL0j3K+h4+uv8EJq4DSVFq210bY/iVFk31FKGR9dp87vKdLOsFFxf1V61rxM
JmAvuuaZgYFLQtr8SrVBe0YmPN2nyCC/OmluObcmlXob6pvxQrRk6KwYiyK/IQ71G+dZ9dTXfbMG
MtpvUmf0b7JMdRhPdmpPGCd4QoPjQAYpEfK6Wl1/D/GXX+taQNylEv03r3bTU9fb2sbjbu/D9gs0
iDWJ/cEs+2dbG4K7Cj+A7LGwWn8fFsAux4GAfGDj4jikaYWDYmNtjYZVNpgHyYj70Wbox2OBNwL9
HP6I8dX7SlKnfQzI6s0YUuMTEixT3aJKSne9ifPd6NH3KyUC/2RT3/ugGZn/MSmLr8Iu0pe6EK8x
QDpcM7Cn6awJ8+heq3cxX2nSBrnjIw2P9K37Yo74tWVObGxCC8WymY75Li5TzJJjhHqTJvGBm3FN
eUjdMmdi/oGwCr+zxv1sGbhiIHLPNrpv1lt70OuvPjMTAayd+h+ssml5UQRYkM03w/jdjr53rMI+
YrLO/OUncsJqIY43Rk8QGd4u/0PZ4uVS28DekeSvnd6Fiqy8fCMh2+ya0QK74YoOOHFo7EjalreY
46IM8wP7U21F+qGbRTSJj9MR3HYKQWcaYD/BRSt86A9TWWOEHNqAJFq8WKNEYd06KeBrVdiHgPLN
8qXuLO27atC+TFYUboBcoKsOE/TmQdhjBoy9WFplFsYFONmEMoLBVbfQhKhArZ/txKxnjL2zTxMs
I6vWHn53HA7uKi4x39s8TG5xG5MrHKgg/4o4xdGw8scbFh4dvhmWJYneGZ8jM6uhciV9e58Ck/5O
tS+ORyHXqbU5u+y4leoOZlTKfdFr9rZPjO4Fgl/bwEMpjI3WdQ3Ci965KSRWpbBJu2cZYnsaxVX8
UaQNNcHwaFed6oI7eGDyNHhtwTKuDTfAhHG1M1r9oQWRvks0rX5KlRpPUYItVNs4GMVlk9q0Tpwf
Ow3PWw1Gz03TatPWL1T8pfZBLkT4/6yHWqJYSHT7bgzz/KBqD6NhoNbjqi2n/FdtJrMxYxJtNL05
SUjg6wiorq8ZHpyU+iecG/JYPdgbQPUvxHjxXPe1ARQH6vkOiBGSDeT5mkvFV9zDSNEcNJ4xmiiK
3afwQ106OHW7VgcCfLBXOdLkFaCoDPF2jn1OUONcWZUglTx+1D0oqnYXQpD8MIna3eu5gz9ZAdC2
TLCYxp0h3wRytG58Xzd2Xua72wE7x3WJYvcruy8eqEEUblE3gvvS8CyC1hlti5gx3eWWovQJy7dB
Udzea1QYBIPh4pnTJigGM5eCcut3QoH/c+X41VMRoWVCoT2u7RZuH+ZnVAD78fA5m+n2Zd9MK0c5
+oMXYG5ttpF+G7teAzi7hgnDqndwG+hmCezFXUXV/K5m4b+tYoh5WhWrWxzWomcY3v1aq+FSELku
N0jeGpCWttjaQaeoPG6NvUZlFai+Anglylh/Q4GaS7F2Y90no6PdiJh/SMwtQDyEuNzmWHgCD9df
Ry2uDsodjG1U4m1QR66/N+uyeKrypLhNq6n9VFa4+xgjIsqqxnCUjSzZQiJovsUz3W1wxnLlwkFf
RWi29lkrkPZFdBb5eUgTMsF8IS7c7DYRQBltMy/vitnxEgR1eAMFEJ2cCptnC5nnj0i15PMqu6N8
G6Ulam3sDqb2Zy5NmHY2d0p4XiGC7ty4Y8p6awKGYofeKNijvWftbpzpJuk8JpnnzBqNBhuUtMTi
ZEqsW4RRHRUKhgJ3qdyxhwnvRTvU1c9x5BeHoWtLcBzogSGwBDB+gXgWra4OhT/jvFKSmk4n4BWa
FJcpVE4bDa+lO4rXHT4kDm3mUHCE9LPXONMneFyTNfv3eLvSsp1d72CLouv4oY0ZJiCJbAs0SBKy
8YDMEITTD2fqfiALtV+7zjM4is6c7VboCAJydBwK28oxhO7RVBhIoJj3P9RaEO7NuEXuPwFhEchI
gB9nGGFhlwGxAtw7vjE2BKMcyJYHIYFTAWMQbNBqaAPs2vLOxcOmPqFWAnls2AKbq7KS+9ADnIs+
HQbzOG82UdPxTUcAUlzorafBwrUT5Sh+i4Y7oQHqsD0pRdeDIIqHrVfX4U0GCug4RYl3k9dt/ZDC
gNpoVaMemEfjdohmIVYd6w9VliOCgjSxi+CD7UHH4ftZRvCV0wTjFMIZAE3jxsMQr7Xb51H4vxLQ
WYkpH0vOl1tUOv2LQg0/rnM0h19Ne6yPRtnGALua+Is7KVxBInfa9HrwIzZiyB9aj3uVh3NlVrrm
up6JyELY4iaX0BSaytO3wgG+Wna1vZGTM2wbWMhrD4Twtissfxdp6PqmsrduXKNttolmMOi4smEG
kL+OuQuLanDTR8eaoo0JFWpVWJTt+4gL8O0V5taHgroNjDHcKumTku+NQsg9+Iep21U9WkigkR41
t/4LEDQUKlQkvXKMQGBikWY8BlbU3cuyjJIDsqUCkLO0tD1JznYTwWE+SOjQD65v/8QIqKe0iEFv
eUWwG1q0923vOzD8e7adlG0Qpwu1HaOuubV10T4jWw12NryeV1Mk9j2pjOaj3WjJoa7z6ag0P1Q4
Pk+oICt/krAeZmZ0VNeTsQ6SMnqs0T2vAjENa4QyQIjrMtpSU9Fs80TGx9ow7CdOZsDnvCLZYUir
7rOhcz7Bo/CAHfdFexgGHzxG4+l9CU/CC38lXdYeLc1OnxPfju+askN7FM0Uud5BXdUEqliXnPD2
Xt5oO3fGh2EfgRpwMnEaFUZ/k4B1vcndvt5Ysf21YSx88Iqi+RDBQviMtiK67+D1ruJ0jheNXfgp
iID1Dyb0LjwocU4rS/2jI4rwKHwtXMcyDLgOle3eHNGaCb/LP3UJTltySjPguPF86GnBcBN6PgSA
OLe5X7xoNTK2LFLp/QwMvhMhbt3ceHz2fLN8lMiAn21kZbcwChgqszl0KaPf/L8gl/ZmiwMRc1MG
Y7d3M9ZSrlvlEQErJ/sKGyQk4L23DWK/O6Km0FZaj+gFqS9qQYsrRhr4PfbjUuxUJfVHl4n9sdFV
vg0CL91kUR9gp0yxaT6U3Z0eY5w2KkDSoZU2T1aMhsecoJxnfVvvKkCfDjjvrB4+x56lbVoY1xD9
8aGI0qx7EAN3pZrlcK1D/t0JkVg7FLNybdZ6vw8k/BqvyX55cYV/n+rKQ16F8FWEg2WHXm8GpSP9
mvpuzU2guTeNoPmWZDiA6GFpQrmA253YmbGJezwBu3yID4EOJsdvgmITT/o+MLSV4+JYpU1iOvQk
/JBtRuVBc1FcmxLgmz/5DaZrBNEJ9orN0FTpHdwZWKeYHqHyR3VuFBE4pch1d/iCsa1Xef0Rav7P
KGycR91kmVMu0LumLzWSuvhYjH7ofBOVkZLQ9tqNaCp84dPMuqMWGZ/WVv+l7JwFuq0ojBzMAVxb
hH0D9JndJL1uF5BpWbtZgxKwysetQvo521yprTYMxt6XeIRTshv9thC2r3vT1x5LhPIHxInpLvZ7
fU0+EIw3bJ8VS7i2raGS7kNZZ/tebziEuok4OK5TYcQmpxsNNP0qiFF16bO9auwGyW0HWuFuoAoF
WVQBzC30i9emjMat3nve7SQ60Fh6gnRTjPE3PZigfVTGcI/f0e8xipNPlqnRlzL+3Lu1tstb70db
1+lzZUbFsUm8YSUGIY45VEKMc1mRO6GyPQdxuF2GITbER1B1B7m5Mvg+t4gAcZNVpXZo/RBhE5ET
/UEnSgn0om9w9MweApitt56O4Ml3R+3RaghKqMjK74hA5x86K+pPaagNn2RjPE9NaoPc0VP3GYXU
o9lBpMEyyICrnyD7LyM3OAZx/+oGwfAhN+HZR5b3G3Rwe2dLhG6iK5HXsWWtwwD1bK6qzlxPTp+c
MpHW1JmnnM1Qaus2ZnF+v4kjNK/lbN4FeQHcdY3QzQtlcWeWhr7vMt1Zl4XTYRHtxWsMJj5TNO3c
oKjNfsfdiCHFiPFHZwbwPCReHcNYlY+qwVqjwW9Ogrg1pieFNdCtag1kq0mj7yHL/q6S2L3pBCjF
AaPBFYQW8NtisnepZtwH2KesHb/Qj6Cd5i60x9sGq9xNaMbfgPOE+4TLFy43SUtQAepbYhCAyjKN
Ezc3MHmgpmH4lA8K97sJ4RzudBgJaVr14g2hOijmxp6cXrnKS7d71DhP4d2La7lTloS3utTAzcWb
HthSgaqGqTqVYcxdJ3U8vE8dsU2LQbuxGjuBhSFgSrFUY6mAMRLHAKz3QgTwUNc4ZPpt+csJW5SE
TPEbjTjTFlo16vih0rZTURT4JTEPNCqSViWKKAxXoF8K+KsfnHZIQE9V4ee/jJTOwT0XJjHgYsOl
Bu59pLQaeiUnnPiOrXGrxP2UXwn7ngseOuQyebLB+cBcZJ+AzdWKkpnp2LQPQ3QbiCs5hivPtxZJ
xt6zNccIeb77mEC/7NeXu2eO4r6L/tM9LnknyyY7R/xzERsHWMMeN3jTsQdTbcJO0HdjVFxJYJ57
h7eNLBKYtUxlrzoaiQNYPKvoXz5+8QlcisZqAAvT0SbkmJ9K//VyH539+XOCB50d5kvLwlCsVUYV
E306pvXXY21+++uno1DSqWwB4mvgpPd+gHpV32hVp/SjVomvYgZlDMnfZhdt0LyE8UmyuIzUZfIt
5xQdF3Uhj56ePpICIq4+mr8vv8aZgUQb1CSQX+EusiwIJoPgmlQLyqPhPhr1scqIVHy83MSc1FiM
VVen/N62MHkhPzH//U3So7VyvHT0XB5b9sha2M8Se53ETb7aGK1cGVN/FjjRZRSj0KASBN8Wy8ZI
oLEE/i7ZIIebOO0Ok9eeLNf4KGr/hz62hCOHKxURZ4YZTaq5+Jw2pVo0qRfa4ESISI+5j631IfB/
Xu6+eRosu4/0OHOcMiHKFRbZ0ASPOOlhX3gU2c8JglUI/HfFVsTE1w2iQNdkhH9mkBh2JLSpuKFZ
NCGLBiXA6CQLdHXMOtvYlsLDtxvHDekRHs4DoOzIwcfs42Bq2z4rvCsr27nunNc1h06l/mOZtCeq
22goh9SREo312B8iDHkvd+i1FhYZso49PehBZh19qpbw0Kztj5cbODfglfVPqYwSqLAXC1vOYdkh
msSIANBAjqW3yOAACoYU+redNddQIN2xKP2UlKQvptZocO7v7dY81oTQADxoxHEvv8u5CgRdp4SP
6rG5kG85/KJJVHpTVuIIU4s3gKB2zCoISsVhwh9XpvWL1qRfdM/a1262D4jnWcOvy7/hjw9Gvpll
nOo7SlxNuTwLxDqs7aJ1xyPscdAf6T2k1yvpxLNNuBQ6kDS1dWoJ369RBXcxYgnmeOzr4rdeeQc7
dfaX3+KPUTG/xZsmFls2lUaRn1RiPMbNNyPDQyh7HDI8JuTucjvXXmWxa3P/cJzco52Z3+XOtAfr
yiJ7rgWOzyx21BQKzmnvOwuvFIA0MNiO/4QCwbUAMWyvSbr+XIYoPJrl8S6KHigUy9oafSytsoQC
fKxq28+oNfvH8bhyuPG7dQ0ZPCghJeXJHfjN8FOuQmdn9tn3y505v8q7xXf+EVQ6YPdF0Z4tF4t7
qvlZZLcJpQ7EQGwVzX72K2FFK9PApQFPrP+gOVpB/WUikVgeWaKa2GarzP4oM7E18y9DWwPOqdd1
+2LlV6oe/9hX5lejeMyRNvLCPya2XZk4Y0MuOg6D/llIf1cpENmSRBXHDBCsss82oUp+GJNzZU05
27LLWcOcT69/lAX3FqRrzzD6I6YHq7614csaGNjceua90Z1qeEWeVl5Z9P84GPC2iCjmgiJXZylb
bGpBJxVpJac/WiKfNtmYPqi0WAc5iGgH2snIYrZNBRDyyx/0XLPSthSrtIFaRC22AquuW82t3OEo
2QNStQcDhPOf4F5rbPiveXHlo56ZmlTTUSlGrQXHn+VZK3EHbtIYBR5Nn1wEUcFrNXXz5ricEFT5
k2zjSKqTUX8/90lYyQy6LnOfS7Uzw4OxoEMZeaXfzr4HeTb2f+p/reWxlClAuYWoh+Nk2Zthwsoa
M93Ln+Z8E6xfFI1zRVheoYJRI8dRdcMxLvL2NDpEkrmP+M+XWzk3AGxuB/aMUKQaZ7FW4tVUSanl
w5EhSQr0RqJwL5NDgeFrKyE4vl5u7swmY71tbrH444jajRhWDzAyZ+XYL0d8HF21m6Ifl9s5N4Vt
JMM0Npc9Ls/ZrV64AbL94Uho60l6BYvw+BoV1mcbzL2AwuR29kNKTfWVcXF2V2A+mZzwdUxxlhMq
T7okCZxoPOJsuQKhSCSo3EpZE6n7Wbqfcs6mvvnduqYTOjfsIdBw1IID/WcdpKa5sqlDg5LE6ZPB
rUVWvwvt5+U+PXfUkrAvEP4yWChOXiwWCiOOuuin4eiDcmMFFnW41pLH1lPr0K5XxnRS2Y2pfwjE
b62//XstFEsxqzL/tNh5wPW/n9pWj5+RGeriWOJzlRL09cPg5vIrnplz75qYu/nNVdBpyjluPYmj
k4LqTvGhOV1u4Mx+/a6BxTmuAp/VyoB3MCJSR+YuaG/7ghKV6LUVV44GZ9/FNBS7J3kc3Vh8LX2y
BI4bmXm0Qax6367VJV55vFgEkIbYnfAgSnj8qhBYA4GFvdxVZ4a0jVyWZYn1j2vEYkcMO4s0VmgQ
ocLN66YcW+NTSZXQIe4NeWVXMuZnLXYNW3fmM/ysnRf//P3Ndx/zOpuMXJ8o6XfBdb5a5v2khbsg
/2wFP51pzpmVNw6FbdaVEMqZ5fddw+L9gItkbPqDbKcjhgrPlBVvA/PF64+NqDdTeNMmV64R55Yn
2kO+wMCgInypxCu0zOScWk/HQvjfVax/L0SxJZNF6iGAKxhlez20f0xeeW921Ltc/qJnhoxNuo+I
EUoiAGOLEdm6hXTSlhpMgVoGz7/X/ybtTHvjxpmu/YsEaF++9m47jrsdO9sXIZkk2vddv/69lHnu
N91soQVngAAzgAFVkyySxapT5/ynzzuCR7YpQrC+yufJGpCS3tb2r78wQMjPexNELo/Ny8XyqqAK
7a4ZjoknfUT6gIh7alO/bWT6iOiKNEz8z4jYGly3yHk6XQFQFd3JFUDm5zQyXsna/+h9yh2y/EVy
xnCV2v3+tuG5/aagnzT19NIpKb5iy5LigeKGQOmrz9Dsm/WeYuptEzO3v3VuYnKQs22mV6bZt1Uy
HgNro38rlW1SHipjwcdnvcyEAE43SM0TZV4aqRTIUiuEnY7auDGGdbo0T/OD+PN9Ycu6AxQIhkfL
A+owrbP3lF1XH9SlrN38avyxogmjqO2hSVusaMVWRib5M9S6txdj1sLvAJZnrHKVWc3MoY5Qapne
+8DXYxuZK7V6r5TG9j/ZESkWbN+v9LEYhqPBO65X6/cedeyV4VcLLQ3z4+HNBtTa4rkoRLJuWoHv
g4P2aGSPKcDp6ghA5fZQZl0LUrz/mRCiV8crLa+A2/jogXSqENQzwoVFmXUuwkYa6lWHhmXBeSWA
D1kFT+wxInxMoSHvkb9z8/sOUae3j4WDmFSqasAQoE6/5GwvRvREQ/mOXnpE+hTo3cLn51bj/PPC
asQ8Wp0EWCt4e2uj/mwB5C5Ri83NFfEuhxWtl1xn0084G8FQSShLhZl89ItNkK+9OyAoiGb8xTRR
GiCRiegm/a+XRiwEZUJ0vqD6G8EoyTX0n7bxetvG7ECIbCfWCVJ74hvMjl038BRPPtqIlDkhHOqQ
ggYO1Nfh7ralOQfm5ieKJ2/l8Dy6HA3oWRIQ0kBJq7TbvRKrycYj3/jWioPN92WDdl5E2IE5Ck4s
W5JhSgHRVFftJIjWF5ZkbrpYC8Wgo5raq8j0YCaAI9zRGI+DBnDUK9axNbH5Hsx6ISycHEi8iknK
wCPMMxI+VGHt1So1dL9z+yMl/VUbfUtB+KTJwpNjwYh4PII/rrQGVt9jmiH6W3xqdZIiS+mKWSM8
m6ZuLJ0ZE3YjsXraEqr0rEi5TqRf2FoV9Ye3OxcTRSPelHq9aruCg8wK6dTrjzYg4ftqzNW96zW/
bhuZfunVmpwZETzYLSx0I9D5PU6Kx3HxJQV0kGtfWBkn+xtT1E91VaF+dvUA6XSEo0cL2H/Yo4Oj
yuUDUuWnNhsf89B8LcFA3x7a3Oakx14hbwXmWROPmjwu9TIqdDqjDLTCFB6G2sKhPLtz/liwhAg5
IgtY0Yw/HB1rHyKzHj9OwMClAEyZ9TZye/CdEcAQ6V+eMm6b5jm04+Tg/KEisnjszGEVx9Unr4zr
B7cpQNJQMCFznNifYfpGqwoIBAyqPWTbELhDlr6BqL5ZuFvn3loGRTvwCORmYGS4/FltFiuR1FAW
yJPye6IEjwYSQGvJQui8phy2chK53Rdp8v3ty3puVvDYwcs7UDb+cCwNtMgKf7vYtafMeY4xtVni
N8AJfr/6zm5CCwEpB00Wei0TtyPjCVANYapkR7BtPsiDUj1IbeC8B/lOqwXE5ivYhJNtmEQ0x0Nc
vffUrEDzQw+/3B76nCNMXbJU1ad3vFiIMUY381OdGQ+7B/8zAoWyv/0LCzA7QFJiwSwjFmECn5a2
AFaZowIINbJLgL6vWbWEZpnbNybMluS9aOaj1/nSc5ApifXW4YyOUcpIx/qeZG9V029hLTz+lgwJ
vuLZ6Hy2IYbcAeCGnG3ARj31CZR69B98uj11c9sBigFCZTIeAOmEw6ALvJHzmpJiKkmPajdsM0dC
wB2gC3Skq7hDN0sOvt62OTe+aZ1oY6Uz4Spt7hWt79olLZGx+5TpJzuWESdcS4tZ2OkNJt4SZ3bE
S1V2hlAtB6K2qE83GY1IFYg0p5fQcfpoxQ9aRoaFDR/ew31/l9fq5vYw56b23LwQACUDog+A6MYj
qNVqWJfjp6y6V4wNyu+ydbhta27vcx8ymdzt9LYKvhlEPeK1jcpDsYR7JNfrFS/HYOHimB0QlTgo
HwH6gFe63AA2QrBoarJuvL3avSZJ4zs0CFzU7BE5btHn2IZ6F32oEn+JNWTWMoELoR7s+7YY5Gsx
XXZotJMgqw6lWq9L6gaj+hIo+s4xj4q1ELrOhBdE+tbEbklsybPicqDlRBTVuGC+DOnE4z4Zdnn5
wLyabybfsGUCYyIx+pEnYh1h9+m12SOyGMpHuh7WY/mDNoja//hm16DNGreASgDMgMjLW8nIiA8g
kY/Z+OKOO6O7+4vv0/8+hfq8JMUW/zzzEqXtC+VYoQg+rAp74TSccW2+/ef702lydq3Jk2xoo8XK
UUWpJYIytXgzgnBaBROSAjKicHOKcbFM/iOJB00+yojaqpvReSMn+dTtbsMPBzPGJHlwdeDldtUl
iWYpR/txCDXULfqFOZp2nnDS4arTp7n7QVtOV/DZHJG6iStXb9WjHkfWpnGSOxeRa6lrHjTkVkuj
jtZl54z0Qkafb6/+zFkO79HEhE6FjZK1cCY0aSSn0gSPROuv69bmR8nZtunz3xgBV2ZBaQvqa9qv
Z8ND010JUZaXj7GMzGc8DHeNiwAM+r+vppYsBIizI4KhdxK9gKpT9Aa9Qz5QBll2bCrzuWnCD1Mn
4QqF3icEcxYGNnOuUQT/Y2v6+9nApIrOVrWPePO3X+P4qzKxQW/AicBYkcB1dnsWZ+Iwm1IosENA
WA44wEtjmpXaVmmBNG0RDCVUW9U6D1p03m6bmduvlOZAs0IYp8F4dmlGpTfEQlWba0+r1w5cyunb
U7skFSAEBQ4ynWeCs5eeTi98bpI/plfAeAj7ZmGi5kfwx4Bw4mgIpTlWrY1HvdiZ3X398/YEza0D
DztOGqbIgi/scoL6srPqwaWkFX4Z5HtbO7rV3ywBrIAKPkwJWkx+O1bnjyG6XBQwf+TpyoiXDrTr
CxIyFw0/IsPOf8UzX1GR44ZSyHpCkW2Tevee8zmglVvz+03/Zm47QEYYgzNZh2/n6nTO0EZGq3Yw
nzLlPngI3Dd70+XnhS0YdLBsjCmfT9/ZtHIvxUwz5XIwUpz6E9CSYpt4nDj5YNL1XRtPtPf4JfwR
41PjoRxW3CnGXa7KG7P+oUy909KDQmOp0r+81dsu7Qvjc4Yho32uM54k57Wgt7kM7ptEWdgx1y6N
kYkgizQs+CURaNE6XVqMEYNUgmdEbgtgPZF1uj2Q3xjOy0tuQlXSmwUei0hDxHhmI2CLkBD4idx8
sSvbxEQk0NOMD34ThJ+YZdpfs+TZGar6Y5OrGoFoHvgrCXXf9RjnNOLXTvWAEnf5HmAt1cfRDYNP
jdTY+1rvmwc98L0jsljJ3Rh6yd7wymifa0DcUBjXAhrF1fpAKFINGyMd+vue2PGAjDHQXPAQd0Nb
x9/aIvBOVJ56avm28ikae+mTNxgwJg5+fmx9KDObcoxXrhnTrOCN0SoNlWhtJQNy4FGjpHsunpb2
tjF/H9LrCJRZ11770PlQZ/WvoJPUleTLMR1zY1CPO/Jg/l05DN6XbLDHB9TtmjvbLAKwTm1h/urB
kv2M1UHa3F6JudWebuLfXIrw/wp3vpXSbSUnBqtdPMV0jdLM/WZCSDb9mQnx6aZVbpn6OSacXRPR
LrW7PYK584t8BPzidO5oVwFFljGTfeOZT7Lc7QLpMBY/86Re6e69RxfibVvXt8k0lD+2hA3YF7Ue
eyW2htbee9A2meqbj3sg/XQHcUpy7dIXfXmhKJmXItakW08KcqJblJhvD+A6ICIq5pSfTBA+iKyQ
lpeTLvQU+0npPzQ8gQpjQvkc9KUszsxEwaE1ZT1Vm+NSTBhWYeAVktLaT4H8tX1I7c9vHwbjoPuY
SBmMpRhEonyY+55jPinwvZ56e4S+wyiklzHWuvdGK8cLXFOqyrRfnlc6rNATKx34UeCcwjZxm8Zr
UflNQUkVyMbkw51i0yG9LYNohL3IlmFvSr/Ych5tuzGq3ls1HEphCsm5W0NTJiNif1/ZlfMh44hC
Fc6Mi91Q6imTb1trLVejbwaAvtNEfbDOpKx5880xnejQZIFCmKoswu/3YqVupWRMniANkI12RYli
Vb65uKKb5IYB9070wlflWp9YW6ehM3yy5GI9ApSr0OwNjYUD69qzJivkYoiHZsKVtPQzNWys8Elq
EfFFBmV8+5GIBSJGCne0IFx19CBOP/S6nEZPWiKvDIvGf7lZdf2v2y48Nw7E8ngIKTy0eU9ebvQ+
GwyKd1n8NKDSeRqWeJenBRUclg3y5/OT+bPXSKjUnd8ZfN41vozBVqrfQaZxKmqkRfdK8eZjUTen
Hgb6aMlYXa081RQ0T3u8S03jR4vmbojY3jpbcNha5Jsp20JUL4Kpodq0UKHOqqdc3VTSPluSP5gO
7svp4vs8QRygiCZNoML+CHTZDxwtrJ4UtQofW9n2X2Sp9e8jwyzf6W7b3WmSbK16v1vqH7v2g8ny
VK5HbOeac9DXc7WK66J6qn+08Sp8/Yt5O/u6cGHJQwQ7R1hWT0UYrM36rv2LfAilEPpMKBA6UJKK
DQROFMNhwZH31MNXgFywthSPzk0QRxarQraQmRI2iuYpeqroLP1QvpfcdzJypQtzNL1ihcVX0Sch
P+DYCm48xUhne0VpVDgXbE99qrG19dLOWLslbExrOU4s5+CNTfDCOy9b07+rr3OJV8baqduCV7c7
BCpngyF9y1ynXNeyW67Z2a94jIJKqtfKtI2YzU6ijnqKWtVGf9O3d4UTS5BBDPGGikO47jX1g9fV
xnvbNaRD6Kcg9+BqH197x0RrVMlU71DRF5LDJGdBpZiF40OnFt1rgqLpqjODDmhJJVnSuirlYZOW
+ZLC1fUiTIeuyanOLYiOpBCWqOwFM0189clXN4UGd/zSGlwtweX3p/v3bAmCMu+qypyWYPiQ6J90
49vtNb4OEi+/LzhR3SphmuiS8tTFgXzsyrp6VEBMQLootxrN6r4avIdYvHjzsYVDGWwMUt1QoovH
llz4ajPUQ3FsxjsrfLGLhSv3elkuvy9MW2GXjZs3fL+lXRdVcRRzb8/bDLwUC2xrYpgp2yRmByrf
67seBm7gzc8x6AyjhzgPGocYxjfpsfDjTVd8GdJkc9uuMDDyA1P9ioB+mrzrZLqUZ0OLIox2HNR7
tfzppfnb4uwrA4JDx12i1XRIakcZuqN7c1h4lMz+fmor9Kvwir2CXsLfmSfUYGmTrItfjdY+NVm8
MEWCS/87gkmohMwmz1MR+DsWidI7uaIeLcc9IHWVU4jK0tehPEnyUm1DdIP/M0YXLN2QVKRFR87a
Iew4DTVQxvUWtOoL6aGdGcLIrOgHpWmfQt3b6gB51kpvvtz2BTHt8q/x6QrQgLvwmBQ2b19XkUmN
WwM5CcNqVeoPtW/vVcVfQTa0ReYe0qsIBiUY0r6oPYrPPuxngRdCATYdwAu/Rrgt/v01Fq1Vv1WF
CBQvjyrVbxofzVPtiCZXmfcr1yggOvzuaPWGMtMG/fGNnz8G8vfbdoWH+m+zVJa4Y6cwiMrGpVmJ
zl6lUAb1mNgP6njn1fdV+7bT5MrE9Hg8O4TzVkG7sOvVo5y91o9xcLw9grk9cT4CYeLGJs0LzelU
AISfNevzwhNt6etCpGMUudLShqYe1Y9Gj2Khpy3styUDQoio6Q3FihoDSX8wIZ+VvKW3v/A4/3f+
SYQThML2etUfpmSRo0sUEY5m2JjAOhJ9Xw8KJEqyJFGLgwfq9oLMutRURwQ0YMJJIrhUkVhjmY6q
ekwrY4PqCNtFpsV0e9vK3KioiKKmQReVQrX50qsST9eCHG2YY6DA5qo82/Zjkn6Nopf/ZkZYHnco
xl4bMNMq9JSqz5r1vm8imIiWQpW5cxeJLKCdCEVdZ8yyWk0tP8jVY5hLcNwl+6xRDrndrL0M4pzc
Nfa3BzbndwpNb3RAUoOhm+Vy/iIvSxQnx+96WKMQIdI57v6TBbHxJyklqxkGWpiM9kNfvxpLfT/z
I4BbgRydQ6uo4GfoywaFkWrsnLSGXip4X4XhQuZfRKj93jtTkyhlS3pRgRdczpJb91XdFJVyHALT
eHF7x9taWSa/xpRoNhkcqR9BNZkbOdfzl1YavDsIH4d1qDbuJkkCZQvXVvmaomL+6BUU7W5P8JzL
kGCd3q0OLc7iA6McW82D1ks5+lq0h/8dzi61eVTdkvxInjzUMJD+xZJyWQJAJm5jcgSnkRI1Ggqz
wGmM+2JXNwth4dyK0saK0BKhDWoawmzbCbhnqfS5A9GCq9CsipbOwrkpoxbN7wf9dg3b4N1V64Hl
qkcwcGH2VfHsdV7B16jfN5Smby/P3GjObamXvjMkVpWbsCkfTX9N08EhTqKF+ZqPn86GI4QwZZf2
Q2pJ6rG0x2QlDVn2KMFzwtwZ6tZBhXNn1Gl6yMIhJ22WFFtFg5zz7cPEHUBwAk8A+yYUc80GJjgo
tY1jJCsHn6RQl77ctjAt+9lD+vcmZAdCXwDthEHYfjmRqsI+zzQUidGvWunZs2QeIyVYGMbvcO/K
CtokwJ4puMN4d2ml6q0iTuxRPypdaj7VqdWRl+llg6b+sYFmrmv+8do8PYwu/K3JAM1r0IVkch47
TXe1VRfrLl0FifHec9DBWqmtq9P0OpYFxMhKyCGYaE9VZWjbPmvMdR4M1TaCT7peoRuO7kqgmP8M
MsWaEWLzYTXAHr4b0H/+nE/FHC9x4JDUh2zLu1J9ztuwXXlqPvGXZO57h7M7h9Pb8/ZSvY8tufnp
D3l4Usfgh4qk8Ec/VSDbbWEdyXLUIex4iB847iAtGLNuB487auhsi4PshvH324s3twsmcbip+IAS
ylWeBVr+Ossj8xjW0AzeA5+9/f0557AnhASPCDrgxe+HrdL1qd7DLcVjpaykLWX1uxDq7ttmZodx
Zmb6+1kQGyuZVgcGPigX60aHk3DhZbc0DOHog5wm8lKV7xvquxYiYvXU6AunxeTAlw6ugGdG3Ydr
jDqzWPJXpL7u4jjRj7HmWXdOI2koDza7YUzcVVzb/UPQd82GlMkbG7vYvxiGxEqhe4xcm5iTjo3e
VqIkMI4jBN1wUUI/suXQfesCXRoRFmiME1lDJsQ4huU+SdbekoLRtQNcfl9YIBuSQQ2ZJxzgV1t+
iKoPt3++2Fn8f5NEqhuwH5UU8Wo1KN0wgSH8ZUG7z2R9PRGIuoBxVkVVv0s6ba9SPlhp+eislTb9
DsHhggteR9RY1mjxosAGNYAIoSKFKTVhZ+pHuczvNJ4MUEonuzJNPrhFvb093OvZnGC9RJ4WmQaA
lEKehObbWh1zSwcnusuLD6658Oa8Hsvl99XL7WrBFB2BMdKP/vCOfxLSEOrOWaqGLI1CuH59SLzB
tTKKxFynz/C/3J6kuTOBN5QBgYKFpI8lDKKXKX7IBoNADon0R52++kslllkTEy4DzBwAPTGETMKG
FmIc6ziMnrGK1T6mt3vYyJq/8NyYXRCwkxP8EBTlVZ4h5xljeBhy3Fx/1mIj2LWdG34bPc97Kcox
3dyeu9mloa5qTH1/U3Hy0gEyioR1MpScp+6L8ah1X/7b5wX/1QzwlHbP5xVlpUy437/4PHGISumD
zIyouAcjuJMZOkyDnXyHciDKFn/zfX2q44E64P13OTvw6+aWbHFpDveZ5CFE+fO/fX9anbPbskLZ
VpZqvm+srPjRyRbA17NeCwbgfz9/+vvZ52u5VrtyuvPbT/awMuR9/Mae598hJ/wHHE6EtYQvQshJ
cFa548jWy+27XNlrebRv8nxhT8z56LkRIeIM3cHwDNTVeO48FOuoX0hdzc0SXZoUm3WOddisL2cp
T62JJhrWTc1+UrN3lboe9O3b15lWV1R4gaQQmwvbQK5yqL472+D9cUdMm/3NCHgLAi/gaHLE8ikA
yApFttw8yulmCF7Rg6Zz9y9GQPKXUxYBSoAfl5MENbIxKDrhqRK27U6vkQrpunKpDjx3+hH4IF47
4SXoGri0whs+4eJ1jKPkjeUKPMNj3/p72Wve+ba/cPLN2kKGmeSYZsBAIYxI6wc9pISPrdYuUe/R
kvtAcUvkbtoayjfN105vnUJgvNCCkYSdOsR1Ya90QaTF4Vhrx7q6C+zD0iV77cZ8nmQijImEC1c1
dMXXfT3xM/3Ya93aTu1NCJOCMy5VbqbUhRgdn5kRSUGCRI4qe8yJGKS4tvaF4SZHrVPSj7BpqEcv
UBH5GeI6uBuzfPhlpb3/+hfTCF0oDIFEf7A5X/pIlUjAZRMJrC95nLRH9GhY8Izr84aZPLMgxBOo
svhkjCzt6L8MwSFW7/7bAAQnd+v/DSCEdqTP13H6RlbB3zHy+QCmAZ6d+3Cbh5Y8mho5Sx8tkp1S
8Zg+6N8sCPv/YiwERYCyDPxa7LrJhyzyU4SJjobz3b7zla+3Pz+TV2QpSMKQlbfI+F61mCYhaTQn
5tWqvjT1x4Lchr5vSW+YHppUEP4D1lwFSB2Ffb5qlV0DZ/v78O0ZWn4F0IdJVRuiLDGxkgzAzkoY
BRH2TXWCy+fbo5zzN/ogYeCC7NeCY/pyuTynCBK3gcO4p0cx/KS8sSnntzuQ/IXpizYskpLCjok6
xMUqLo9jR951VWUL/jzzXgbMCC7IgL2d/LJwrmWFoUEYMLrHgMxOrH1HHOGrY8irWKdLpl3K/88c
c5BYyjSuTVN2BYWQytSAIblwjl7hbnJ3D/PurnPfyLM7TRlTRX1huk8JbYQpk4dcl+zRsI/aqi0o
K3RvzwaiIKz/DgcAivGQvFzzwle0vMmk5JQUH/8ZipfbHjUzSVNHxIQ0nAjsxKJPHXiuFqVDetJc
EmybVPvqtAsmZpz2wsR0T5yfMUkSekaHCWMncQOUCzxek9MI1wxwl6mlFc/ldSIsgF2nSU5VJzkh
SnTnu9ZaV6CfOZHeX8vj7vZsLdkSzvu4D9wgk9vkJPnbQGU4axTh/cda+3Dbzlzu4mJQwsmvdB0Y
mLpOTk32D1tqVQWowhSP9Hvcm3Zy8GLNX7WoF/ZhtapaJ3vza4YdM8ksT0nGiVHicsmSHn4aVOOT
k2U8IXjULCzZ/PDOvi8E0r0eJllel8lJhifafVVtBJYejeyQOKgc+ne5vjWCR91beOTMOKKJ2je+
Qg2VqEBwRB4ndm8aSXLyu/scAdOFz886B5grCFanZKBYa3GUQGtU0EunUHpszZEKxUvYBAfZzFEI
WcjGzA3F5BEOxQuoRHocLxeozJQi92KPQ6Ffyw3oV3+JnnbmYOAWJZ9E+AmSWmRcK0s6KoPeZiP5
/UqpH0tSJpL+5bafzxnhWTyVBzRen7owjFgu264NtPjkt8gqrqNgMy5daUsmppk8O33ywCiHMDHi
U9MC4ute7eqhpARxexzXLwQIis7GMf2IMyNRIadJkTAON94Y9gpVPaPaEVzftjLnYOdWpl9xZqWw
kz5yUfk8dUOzzqIfVe9QsvgnCPemvbAwszv03JZwAsgD5BRSgC0oGA+eJm8lRUHjDlG8Nv/pI9hV
2803GIA26AEdpdhbApMujVU4IdBp9R20IeLTANNpRLqmrN/l5d4rDvoSM9Ps4qFpgK7AdOCJb+I4
KGJf7Vi8Xq9Wtva+tNadsjPMhbtjbstaf8yIsVtCwUOhQoAj+ir8BwXyQgu19VlXh8TGoO0BUJ5Y
Wg9UyU/8QmXO+q+1FgGz+q4uEUzNTtaZDcEHtcSBus5V0GJCxMxah5TUmrWydEHMjITGAXUifqIA
eg0lrorMa1EiOsFns7YA3qbji+O/ORdCCH1mRDgZuCpkGX3F+JRl76PgR6/eZ+0CkmqmnHxpQzgY
oIosATIQjuT13rTeychBUktWdn6A+OqDbX2pwr+4WxkWEDyZ6SM/LMRDEPWmcBnl+BmVUKP5nLn3
tfeQUqRszO+m9aWWDxKNLkuNRNPlKYRhF2aF0CiMpdByPcxWwJ9GPJxSaL9WB1jct7W6c1FWvH0a
znji1MoAJooXPjeIcHdEhhMp5NmjkxpvOCPcbh+Oa1PZ3rYy82S5sCI4SW3nQeUiFnQif68Od5Z+
V3XfSidHPpy+mfH7bWuzfk9ZFx6MqfdLLOK0llmiRyxFKJ39UuRXJXvfLXH7L5kQ1ilFcxJBT0xk
5a5BAjbZyv0/t0cx6wpnoxBWBqxOlcQWG4snx0FJv+ohYuFwhbU/jPRTHN6n7kLktTQmYZH6wW7D
PAvjk5xZ2zz/VlV3qdwt+NusEVrxQNFMpR0xwUCTXDu4ds/paqB6t4ejF/HxvxnImQ1hIElcVVHd
jJyuqFrmqzrbpEtMwHPD4KnK60Klo/cqrkuVKLABYUSn3n+OUzT5PnTtwk03tzOR5ZAn0ggiOxF4
W3eDWihJE50cad0Ed2pxyNont387dIq8r0KWBYgvL3wx3paQ3wTj0kYno0WS9JDIz7fdeHamzr4v
XHURnMlG1Ezf7z+1/hcp+2nXC/fDkgkhygrUpDO6cIh4rW7C5n0CD4V2+G+jEAIps6rrOEN6+jRW
aDcqK6ROaxq032yEVD+80jBPcGuKtUHNHJQENElxSu1qpwzyJrfRQlwCJMzMFrQnZFpgcABcLt5s
idmYnmtUxUmp7wvloBd3g7+wAWdclzjwN7JCM8lRCUdXK7m5ouRVieu2G00/RHVM6+gPf9jfnrBZ
Ow6VVGD6EwxLWHhf6ooekoUSAbJyVQ/OCo1FOB2GVSV9vm1pbtJoxZOpxCCaCAP45aOBumoSuo1c
npAbR2X1WwDsvk7VBQeYC3ToJv1jRpi4ok9V2687BqTkGz8M16aJ6rXUrj1tGw3NIfFR5iy01VB8
+m/jE47MoZS6cZDG8hSP0boz3ye6SsPW3V8Y0ake01kzve6nG+/s5WUVhmdmI8tVtv19G3T7sX91
y7fHo7yzqc2Rc4FBRDSi13Vu62ZdnrKPskzW5eRC1nx7HNNkCEGaTabsN7ETzHOi2/3u2ewt3LuL
hjvHiDdIJ709M3FhQjhviJa0JnAwARn4P7rX/1DB3t0exYxLU/VzqFVzhQE6FXxtDNQmsXO/OA1h
fCir5L06FDvdXkoX/U5HC7N1YUdwrThWQRvyojrFcTTcAzT/UbaWtdGyRHsXWYFyB1hFXYNis7aD
0bmryLXsx1q3fmqtbCBaKRuH3O/a19GDrzqUUm9lF3q47Uzrp5SHzUpzBmNTynn7oI9JfFfq3k+k
sPP1qEsvZlHo60oL03XV2x+DtuVMtfQPoxxqe6mg2TF3JPdlzGT10fb8+COCyfSNVg5NjsZAg8uA
frXWFOnaghBvpZQyYl9K46CVPWYHWgTLXeGn3bqC4u0wJMW4S1ujXxMYeAfVzLUNRYZs1TqB/5KF
UXU3Jqq89jtF/+jocb2VksJ6AYdY8aiRm08I9jZr1zSbreeXDn915CdfyosHW0EEsLIV75Mje+ZG
14cuWum0WQGunv7XC/V4mwVbP7u37Tq6p5/GWJW+0zyVmZ7e07LarJI6zlERC0ly9aq0b2QUXbRS
atZDqqLoEhfORmn0JTGjmQOaHUib6bRbSIwLryilqPssL/zsZGVf2uipGqFA49W0FCovmRFO5z4P
zDxKvGy6nZMEmehHH7D7oqLttCNET+YZQ6wEUpENI1w3A63yEl6SnRJ9tA6uHnXrgrL1OkU2eWVo
vbQfjUDaqEUKOBc+lZWt9ki3BaZyj74jdJt1Ehy0ugneJYU8rhtfHh96s462Y1toz3Wi0Rqba/o6
GGTwjlpTblSvjteZXfWvfW04+zToxpVaFKxkkX/L6+Bn26ThvuudZivJNlzYhe2tS8eAqNQY5XU+
UA2mSkSLeqKma4Un00pRu5Pu1sMqTUv4X5LWX3g6T7MgztL5uTKdO2envEnj7uik7Pci/Jl62xAx
H1kp1vDM+M5SxDQdg1e2ILP/3Z92TXDtIYYkF6Gbn1RQJOZwKqRPGkXeWNPuQuedEi7cLTMHP8Up
eg/hBpt4gQUHyB19DCj4ZaewJNJUgvdh/Ua69qkQhgkgGQ55Q0I0YfaSMTZNz4ryU1eM7S7QQ2lX
p+GSjsXsQKCcRacDPQtdvMHCMsgCgODZqbwLvXdM1e2rZenzwu010Eab94HE541v75wlycC53U5Z
hVIkqOrp0XLpYH6gSI3cVPnJq2qD9FmGbnmdlqvMld6Rg9zcHsucO5sy5C7AHyhRiu8jnSsmkDof
axkiQeohKr1VLRNVQPtaL1WM5o1BEkVdF9ljMRujB6lWxWWcn9LiLo5fDYJ/z6GBoihXlZ0sBABz
0SbX/x9r0zKe7VTJ7j1bMrHWFcHad8eVJ21q+4tdnDzzQ5F88eRq1Sbfbs/n3JalcjS9P6bFE5Mz
it9VTd052UlPj03Y3pVNsnJ1aV33h6DfJ2a5vm1vLsw5u4LEeHBwVWtUBjc9VaO3lYZ3vQtKY6k5
ecGICMuovbJupB4jfiU/6F5410nKY+GOS80ggn+oNNdr7FbYMiHLlglwL1cs8MvRGBInPeXhUy79
o+fexjAS0gNfinxJH1TIP13ZEjZx2btolcmMaeghqf/lkAoHOLFW3HQdJ49V9aAYC/QBwsb+bRGt
L7IR7GsGKPij3kRtVAR9eoKWog62dfZeM1ejtuD2ggNOVtBXge+G5MoUnAhxb6Pk5cA1nZ507d6Y
rudt9XlwgB0diu7Hbd8TW7mvbAkj8mojhtcHW1lXbGMeIs140qmPhNbPsUCgUOKVpz+k3Q/H+dBD
FtYvEWdOBs4uyH9/ACgamF4QGYHa4NJhPDdLnCZLCFnuLZkOqMPtAc6sGO+5P58X/NHReORrQ5Sd
5PxdUKzkcC959+Aib1sRdtfVIARPpCUKcYsOK0Vy7/mbUb9r9IVTaWYgXCQ438R7Rf1KeJrGfdH4
iCCnp+9x9rX1ylVKRsHb3B6HMsWhwmqAZiJwALo1o8cBgGPQK40tFX2zVj9baxVYRzu+r8JVI93r
zft+gBj2422jM0fGuU0xqeSao5a0qZ2eLK/ZDvanKHe2nqqv4+yD6yzERzMLdWFLuJlRzVBHzed4
sot41UXWSh+KtTJ8/osREYBBjgNZhmwI7pCOlg5fI5tKdT5WyWbsNlLrIPapru2lSsLvYt/VirF7
iJXIJiCadrl/qpB2O7lmRLV1sB7iU7TTduYvo97E65dCfwElvW2bV9+465F0DEjO9vo2iJ+c7DH2
NoH7EHtP8fAU9ndFsLs9C1c7Gzo72JLRh+Yanf5d/rI+LmpJgoTs2Wirz6X6qqXmr/9mQTi86v9v
QctOqXP8j18XZrYtSYH6Ib+/VOptF20kx9ne/v2muNuEGZr+fhbelK6pND3p9WdLeRdniG2uYuMh
WtrTs1YmAutJtgLODsEbW6XwzLCKtee+5p2VGOlBddut2WqHtOn+kVRnV3nViQaWr0rY7Hqj+OD4
3dELY+AGtb9pExnSPHdJhuvaO0yK8NS/aFmmBCYWD6LM7YGr5f6Hxvlkmq/h29JTU/Lu4vPCoHUI
U6NO5fOluTWT3RtZjKfPk5BiPsmE0lgrRvhFFOQQrhjuszkemn4f9gueMTM7fJ8nFnhmCMBFYFaQ
ll7rSor7HFirdGXaCxHG3OfhN5vYGulX0+3pGjhzPDUtoMOVK+u5rB7Lh2yp4j73eaCSNE7g4ISB
ws6JdA2k+dC7z413P+zK/u1rC1SNMw81ZUS2xKtQyTMjD8GifDApdqtsnDdvfKBwSDDwjgZYCuPu
5exovl71MeRdzwGyGV72UkgLAI65+TkzoAvwXgTnlIHchvRMISD09mm2EKZO83txJ+Cd1BoUxBlB
qF2lf3uPgoRWZ94Hp9kP5OKT1bDUmTo3BIhvTOoNiB/8P9K+rEduHOn2FwnQTulVUi61uFxVqizb
/UKM27b2ldT667+jmjttJVM3iXQ3eoAZFEaRQQaDwVjOuWAKrtUaveo1U15Z9MP9pHNZ0e/SaYHn
Ai2J6HkDutnFmKOlcK4AmzoJ4YGmaJ81njEfXV0SDmxocSZFOAeaMrW8NYwkTModn/zmxp7exU2c
fV+4AvMpyivW4/u8RTXuTpHVqmW/f/n76hzjlyO0TcwknN5JvHeaw63303JdLK38qCAjjBacaGI5
lAPEJQ+rMtBtD6wumafIQLwvwj+YKNIkACwEW/IlfwNrWtBDGBCiYsKdOidaPibKQxvtaxnsycax
wInAHNGCVgrodsEtFUlXo8eoY2HhPOGdmCme6UpSixdPUtSM1iKEG72p4hRevWFhZlfRfixZsXei
qfmkJrP67GZdyJiVvNlmDy4MWpimxK9vicf7ACBnKJSDp0rQkBM7brNSb8NlUB2kOC0gEpXIeqp1
wj+ntdUd1DlJj26qWncMUfdtWbXF3MGQ8Vu8oD3gtWcV/cxtuG/Gr5mswrlYm+DV8HWMwS6MhGgk
FQ6T1YzWpHOjDUftvZ3DhvuT1qEr+s51kFyO7q7b/paxIGuLQrSLKQxXLD45cRtxHXNgYQeAfz12
gsb6adSyDNeG8QO9DVMy+hIGoeHk/ADnvKwcp7LakLaPtE+Csfg5DI2HbDmRQZ5s+AqA9xFA/uCo
gWB1+SkrX1EmTdM4w9iGSBW+tnZ0P1iG5F7bWjOMRKM54ANaSlyztkzG2UnbNgSTUf9K3VgH3AhH
/1SqqJIrbssYUEGFOh9JaBGSIVLTGiWyioe9oVQeMb4qVD8ONis9XkRBTrTPSHbtrpuESAL3Yd/g
bQYI+H8dorBbBgDqualAaKGVnVcP9j6277X816zH+wjy+67/MqTd8zDvk97daXWCTndz33Dyev2X
bC306od85E1Xe8mboY3zGT+EJ51n9y9T1XuVrOK+5UzWQoS3ctPVDICMLQ87HszKZ5RGLXJQNMOj
apjG99IOhi0DxaMZ5+0DWkscdE+yzMowPsZDNY/RBvySUhlHp0yC4J9ISXvNBOZV2DZa5M1o+/FG
ery+NWLO+r9GgtAXfSXIO120fIANTh1Ma2IhU55n+lDNup9oz27zTTPKo0mPLKk9jcny8pubtZIq
XNWUsKIsp5mFOaBqhv6uNN/pcK/Od9lQ+Aa4lJuIBRJNFwMQHTL6F9HWjzFgzCwJDpmCp8RlSczD
MmeBqt0Vw7eYPmMCq4l2RXzXJ0DTUn6ySqbr5jau5C5/X1l/BFZlrY4SyI3Nz3rGvlDUVq7rtnnA
bGRuVHS2AfpPOOlxxdmg1JSFBt4v9qciPqC39bqIy9QrbktEImCDR4EDQGTi8jmlkiXwKCEver8a
XT91X2z2rHePmkt8jf2qyHctAqz6Ka6fpCwNW4sIWHigAKIUirLqsgLrRSzAcd8YOAvTGKidz29s
Qfk4BuvvC2fNSSfQH5r4vmFgntU3O8kjcOsCWH9fuM6yvsryTEvhnSZkrmmaVUFjRo3XEI374DnN
vDif4lCZgQx5feNkKyccNfAVN2nuQLNqnuFEeq+QzU8uayMeLGwM3j3Iijso7J3vjTY5OM5FDcuw
j6797jCEOC+J9uNWPRZ4jw/Imo9asaBHymEXU2qyUNsrBujp9SG4LuDyEC0CMGyBRsGNSvFMIvQF
NT0EjF84PYDeFxTPks3YlLG8UkB+inDNXDZrZcbmkI+ZHkcsHMpDk+1y/TBo/nU1LncDauCRgqBz
ocUS7yU3GmlvKhBROYHNAzXCbbjLMknsdGlV51KE81Loo9F2ptICbftranx2i911LS4vCHwfvB8I
NT9WSjjv3QiyOjyocUE0X1GlQ/RyGHW07uWPBTtOzZMDnLPrEre2BoESeoPRtHsJ4Y9ySAEsU4eF
01AHirEnQ4FoXbI5EiHitI3WGyObcsLCuP48Wwe3D5gmCbYuPQ2eizAAwDTgDXwxJEnTtBn7FOc9
QR6f76zW723PTIMBkzG1xKttq/NblnAm1dGJ87YtEKHwAwFbormXdlZcPjnO1RGcCwgxx9luctye
E/dTXnsdQSHJ0j2dux7GASUHVJwww0VwJs8Wk11Jr0ezjuWLo1cKb5ko92odeUxDJf9IYIlK/tAs
jE+SA7V1bFfbJnYRp7QZ8Q/CSUN7RGeXHgWme+CdxMfJpOjn/qe3QDlFLEhBtDem36L0MW5fcRf9
yVH6xyxsIVQAfS7opyNIiZV71w0Mx3dkTddb/me9XMvfV450tMFf1gCmI3TMvT54TNalIvv+Yvmr
77fdyGfKGqgwfhmpr6qSEuzm95fGg2WCHsPMwmulqkCbBRB5HqItyY+Bd8N+XN+DTQEgrkQiDIUJ
VSxYKGlsqOhsRvYo/RLv0/r9Dz5vLOMNgOm8bKxpRzXtwFHBQnP0jMbXJU5s89evPr/8fbX8Jsqe
zjzi86qu7JCJ7Ir99d+/eRAs+HOQyS4dO8L6J1Q3ph5oOSFJq/tyfm+Re0K2Yde1sth804EtGXoX
CQD9Ame/c9RGAW8twooh3al2tNfsKvfapZORdyVej/PxumobT7olYQi1CHpEEZEJLjPjKdLdttmG
fW7dTebgp1OPgdiDQe4z8mkosKK94hFFIndzSVHeQO51eYqIc56kS2jUUWTzhgwI2prjmf1TWXxz
rLvr+m1dOktpEElYwPtelOKAhAwGyLJA0jLDS9+kuyTT77LRlIjZMkFMJ6C3ZemDvKiZKY7VKSUx
eGgTIDFa83DIk1mG/7ZlHGshgj8GSEfPldzkYYOkYKfvMdLnseZbBfI2Wd/WxgMOwdRKIcErt2i5
7sDTCVnlc0zfBpZ7AOeb1NJT1FAlj0j/cPxvMLD3Mw2SQnLBba8nqExQqUIxT6wR6j1qqz1q06Gl
xv7Muk+gRfp23TK2RBignQQ48TLRLD4SDVZpmcGKLkRaz3sGAqkkONiy8PX3l7+vvFI8JNRkJr5P
DMAS2TP6CJ9ItyuNw3U9tiwcvWh4JCAABuS5sFN5Q5xOL6ouBDLeEQSUfjHjVdoN++tiNtUBDrK5
FD1dPODO1VEn5ljo/4c6tu5F9h7Iw7oOTA9Z9XkjIoUfQl2G4K5bunHP5fTDaERRrI5hZdYgkRp2
s3Y3NHckedLboJHFpBtGAKwLTH0hUY1RbRFOQ0nHAaDo4AGyox9ghy//c/OiaWiVWfjnl+eomNZv
U3vqrZiMcNxBP+zn4o7PB7jT61I+GobP39SoeeIBh2EstFABVfd8zQq1I7nSz1gzpfWM6JTWY1Ba
rxiQNcmTHu2tKvbRdefVKQFhFAYyW9U3o8BmT7YZGGhEv/57NkwFrc3mki1HxAJE+POfU5lqZTc8
mcIOfAXzLhvQYnGf/nVdyObOrYSI9piZvTao6QQHVXinav6Dx/eZEsKaJj3SLlZUTmHK7obIR3XE
yCUnV7ZOgqlPNToUe6OACunfoKh3HhXLT3pZtVm2UMvfV34oHZVpbmzsRsyOYHVI2Mv1jZBpIQS/
Jh+1iNs5Fqq7j6uA9p9m99Elu38nZfkVKy3sKTNImmRTmFgPdqz4AE73CvfelNVetlcLpxUhgwXg
BkGbCn35kxpXU8icQCO+fnvjGI7qgm38/74v6IGeBi1xBpiVNu9H45jmkqfCxm1w9v0lhlitE82d
Ak0H7RRG845q+6b36htByZdH79KluTCRI8kLosRzEYYTFXnc0TG0J8+od0PiSRELNndhJUJYpcZo
x4IVEejZ2ieQNc83YtBdqCCsUtwamRUPUMHtfNIHOHfXrXVrF9DHCvpbNLTiSha+r46oFfbAsg4t
+zVV/57q3ktl4zDLN0Snby1+H7cWGHx0YY2myRrLManVEE2tngJOP/C/pumRkPukH/fX9dnaDwtb
jZatpVwspvM1VsdFNXAVz5IHpoL5r5fNQ269Q/BAJGh7QhGSYOL+3KpadR6rCG+UMDKrw4RTXmYa
xuW44ack+UzS+QD+hO9dYt3PqayhbivmgF4LXwVwqC+aJ7hl8ahBd0PosqVL20nv9eg+N/cu3YE2
4/alJBhpAcQNAoKLntYiGSbMRkZ62Jlq0KFXsU2D6xKWjRcNYy1BMAw2857WBBKGIYie0v34C+iR
10Vs2Tdq+iiQwfJg58LNBSC8YrYrUwvVIiDUL7NjKiOP3jI5Bw9SlOBQpLqg+iSUmuNsxXNY6YpX
ZKh9E4kSmxJgy+j/sUwLhIPnFqekoHWei2oOuZN4MU+9H7cvEqpPFhIHCIOgxfn3Jy03uKkitrR4
utOKTzRVdkoveUdvKbEWsvx95e8TumSpeT2FM/XAN6Lru+tKyL4vOHueT3PauFDCiA5c9UcZw/KW
sa5/v2Cs+aRTKy1xX7l4HmlguAPHBbeKXW3c3A63ABWg4QvVSDxjxMknQ6e0GbJ+CrN0xlgkw8kO
ri/VhipIzqFvEKzEaJ8WMymIsUYyGMOANFS21yr1kwFk5Xy0dmhNkTyPt57nmNAxTWB14v16kT4p
ihhg+UYzhCNlZaC6o+aBm970zNJRd6VeYHC615lPlJbvG7N2Xzo2Nm9AeFeOI/Lh/tSrYy/xbJv6
r36TsJWTpaIXhuM3NRjj5sWPXnlt9CdHlbyptm6KM92FyzUZMbmtau0QGkXpjdmLmp4iQEuO9XPj
vPTKbuAnkENKlLucHiFExysbSViMIQLQVTgIlobcK9hY+jAzTI+4KCm23swD0uzq8UAi4EWlrq+W
b+b83BoyAMCNu15HGRAZSIDB4kcIrkRx88FVHNKFmvufVAMqWvOpdHZl9UAtSZFmcxMx2YHSLOIK
hBfn/oQBnQ/TDmUfzvqv3GHe0hNTT0Acrm/up1tgiIB8tVQeAWEmeN80Z3NnaV0fDi0wSL14ljiu
ZT+EWxANtriegOixMMEJihCjUZxqHIewawHuZpiHWWv91pCVs7fEgJ0FTwUL6ZeL0EE1pqJqzGYM
kyLAfDkzXzUZkKpMhHCu2jbJMD0EEYBKTFRf0e5B/3LddclECEfKSPWJjTNEGMp+Sh4wCKfJTHjj
IkEaBF5xSfgC8kzY77iYq8mFlNA8pGrg3AhhvET0689/OI3VPRjrpKxVA58f3h3ziWe3P6vOPi9k
G0ybFyOFD8VdvkuVh5L45SC5ybdO3mqBPhzQSgMVaIEY+MQeRO8AvZsBddd5gLu5vtGSXRBPxTzz
0mVxO4YdCYYUI9Xpz38nYPkBKy0SLWY9Wc6DOf6lfM/LX3/w+aVpHik79PeIvz/mtemwCqdaKb28
wygn/YN0CcrgvyUICugmME9YCQlJ7et3hoygdHMDAPaHEQ+0WyDpeL4+xaSb5RyzIaznxlcTwLrv
r6/Q1lWBTtj/CSDCOWucvHdMitvRIU95DrZ3VHPmIlBGr3IkDeEfqy36WBuA2xgTAl7CBRZANQJr
YuZTF+ZtqFm7qL8z0pNbH3r9kRMDkImHKGkwI70bMHybkvfrmm682pYACM4Xc+xo0hM0rSOjrFo9
aUI9nzy3B7F63vmLm4xjcCQjayDbu42lRUYTHmwBWQU5quAl7Snl+INbh1pReYweQdihgFWzbWIv
s2WD0suvF9b2TNii/eogNY5Bo8Jw6tDEu74q7/tur7CXKP+RxSeSGZ49Gv7t67lWT1jPHCFOFye0
DmmZf2VAVwDI656z6d4wba9RJk+fh/C6yI3TgPzR0s1PgA6viYXthLmNO6paHQLMa/pRSb6+4VHP
vi6cNaNX9LIj+Hr/OR/fJ3KnZQe3PF1XYasH5EyKEGiwwS3N1oCUaToOGShzky8sSoLO/dWih9p1
PWU8UHbPTBmjsmzxBE9ltaNT2CME15hlR6rvD67UM8WWoGFlgQpjTTFjmC5E0wEvvEhW6dkIOsBo
jLgWUQHcoTjQQeOi56iqV6HlfEuaR925b7Pv1zdna4kWjt6lcQKTMYZQich5TxIjzuswf1TmAOBQ
/+7zQlSgkhRDSlNRh+rk9f3XHhTQfyDAwkgDijqYD7EXC19tQTeAuUVRjCqczCeXPdPWlgjYcmkO
pg0R3CAJgrfxuYByYkYPhok2TKrqYUzSPQcYf2bVXsScnV4Pkkf41olceg1czI6hYUP0oMhNl5zH
mNPonVelon5R5UGnhjdCkC7BoIVWQCCDorcBEy6C5eaJUkc1K5sw+QUwAfY3Rruu78vG1YOpb1wE
H8haFxCLyLDNCp/zJszTDLDeinlfDdku7br94GpBW3MMYN0MJgGl1jKF456BOMKlTtEAG+YnVZQg
jv4gNXkmQVi2QiO01AdoVU/Uc4p95shmBjfM7UyCYM/F4FRd2kCHrGVenOy73lPbAwYGiP3l+g5t
OBfwlwP+Emx/GA8Xh4+Yo5BxoFETWmPocKDBeJ2MK30rEbGWIYI7ABmyGVITF2bL7jiLfUs55W7n
ufazST8X/XPagLdVdktvuDSg0ODV7EA7JH+EW1qtejubiY64wAmoczB4cH3hJN8Xm04TrsOhtfh+
7nwyjYCNP69/f8MFrH+/K3icuE9azY7MOoz5UqDSnSDLHrFY/06Kfu7XorivhigxIKXwWXxn6gHl
QPeTJEtkayVc/ZmuNHnnQJe+518bo3qkdSp5FcpELH9f3QCo3jb/Xa463jGUh7nkCpNth3DmE8Vm
ZmVgoWaGutFOae4jxZtlp1GmhXDuKaVcbVRIIdGhyH29Dq5vt+z7QmTeVZ2ultESCuHpiQlDUOiN
uMner0vZ9F6/j57IBd6yerbB112HWeP36qOOIXp1n6bPgLO8LkgkAvu4wFaHXGxLqdBPYhgFDqGL
6lASAWRwznPP0TiwlRNzlzm03s2ZfqBqduconae77EueqMdGqR6HPtL9Pibfrv+m64aCLlHBECsN
OBkllrgqdnHpc/aYfcP443UhW1nWlXcAD9m5lLkpEjXPcKJoB64OBD+5R+uoCzKWDF5c57OHcO81
w2bvkhikiU7ijF4HyEUvwiyyZBu2rQplT7C6aJiNEKxKi223GRq892i7z6q9Iuuv3no/Q9vfAoQ3
nlvX2owYvg5To30lGd8lpnJwAIvRMG1n6ulRMd19P1r3A7TUY3ePHOahbdSX66u+vbW/f4Zwpcxq
NqOajHus6h4JKMyK2vDQ0YwHNJHs7/YJ+keS2C9fxsZgWy0kzeb7HD9U6nMZH6voQTqhtXn9/15Z
8WHpEtp2XY+V7fUA+AoMIKsyMsDt638lQ7hjMpoNJQUhW9hUE1ogTnb11BRPifrJrB9b9TBE36d4
2l3fKplei8muroNId3iNBA9uf/fRYE+Fg8f5H12dv/dIuBEIb2y9XUQohrbT2u7FsqO7qWL7diD7
69r8f477b1mLZa7UmaMJrRKNhWs6fuL6j8I8EfI+0NZTOfDu6r97/eROf+XWAVAyElOUGL0tHG7C
oj7vDVgI0w6M71X3VNJd1kk03Nwv0J+CrAuYkgjZzhVUcjCzl3zGfhHmJy94IfiSq285nEKeCFX4
3xIEPRxq6WkR4aqw2ju3O5qVb9VvmQJo5F2kPUxMUnnc9IkrcYLLMvrW7Wwy4A60vQkklLcPIC5N
Bb/VEXxRnWcR8ISxYE12+MJlHl2yWGI+AM0XmTppWKxYC5DUap+T6CdNPFI9Rv6fdHqsVRFZFXOS
9JqxqGLpMWbRIi+W+G2JcRmCA2pyzWQ2wLZDJd93EVqlP4/93fUTKtlusYchy/sxTjssWNVO3muf
jpJTuK2CiQwioEPsiznhWi/ScXJx3xvtkfa91zmHSIq1vq3EbyHL31dexhor18j5EuO2xyl9Hqw/
idHBq/w/JQSP2WsF68oK35+svZXcFX8wpAlD+v19wYkwTBvijsYiaewlU+5J/E2PDqSQ8ejK9kLw
JMRFrcDJlmUCbrR1KG3EVJLt3rz/LTB0AsLFQIOwYLEUdTRAgCBl74w7ZfiVlQcrxTwQ+atC2H7d
cjf9+0qU8DbrUZlNBgsJgCg9TuYX3n/tMKzPiOQJuL1ovzUSbKskgNQlBSIaFn21K1+xH7JMcofI
Fk0wLx0g41lpIwwd+GPj7NDa75nxPWWOb7t/5FF+ayNY2tSUgNz6yJq4Xt6gbONLYZ0292VhljQ1
/HMxkFMMtTLieQMH32RBZDw65aeq+WR3EgyVrTOPgQcLRQX0+lwM5IwE5JwdaJJDK94BxE6V7ftm
9LcWIJgycWc3Tykuwq59zIrvXXXISecl/SsnLxb7m4CpseolSm2t3VqmYNMNqBrGxOnr0Lb2ZenR
bK+TXdF+uX5ytuxtLUUwaVR54kzroJmufGmmQ1qgp3ufaMEsQ4mQqSMYdsHttGU5w6vdpWHBh/um
afc5qN09sPlKotolLhHDpLVSgmUT0llFxaEUKCHizKfZ/Tzu9DEY1GdHP11fQJleywKv7httjNBM
0UMvTQ+mBA3Mx3n8lI2SBpotz7PWSIjEyk5lxpTDwjGaRerAmJBE/YPkkIlhHHToYDz8glVSa9TR
zRzcCJ1tP1p1/ao5wyFBZAlsqT/oHrNWssS8Y9XRaNSWaKm9i44qOppTb5JUH7Z9wj/qiKlHBRgy
etEhheEUB40/gTXk+r7Lvi+4hC5K8nlKlxQJQH7U5j+sjSQbIpMgOIB55GOXxpBAQmP2tG//7vcL
B79DlxQ6HxBPFtXBZrvyT67k9RYL570roiyyo8WcQN/YvdvZc1t/T2QMGNvn4vcuCyfdiu0u1W21
DqPqucje1eRV6Xf/bqGEA55MhKBlFUdvnPaR4cuq4pvpv/VCCUfbUmnWuxTb3GVZ0KRJEGXvMVoc
y/oB7OPmWOzRduw55LsJJif9U+z+NIx9YcmeyDJrE95iFQP8BYlwJDt0VPBor7bh9XXcdpT/2yo0
hZ07yqiuOyNaHjC6BuLaY1Lsx/izlr5fl3JdDfSrn0uhCM/mqoAUAy8942hMkhBQ9n3h2Gt2MuRt
jTeS3mAw4i6XdUpuGrSBzmL0MRLHFnNZmCSynbxu8cwrejS7Gh4IWb/TWkZ/tqnGSoygRpVo+mQb
uLVY+9wmXyjQ+f9gH1YCBOeVTHraAAEEcWyNu4r/tKuv/07AouHq3p0dPvB+hAbFGGgzUN0l3nfT
XAF9prro8cZ4tOC/ei1FMxQAX9D/46etl9sHTdnlgyQGl0lZ/r7SQlcc5LrZchFiLGHUdoP1rULI
nxNZJVEmSPBibl8mfUyxXFE0eix6M8u3Hqid0/D+B9uC8MEEfQb+FYsZ08AzMqdw+7OCPmIT9ov2
qesiNo/IPyLQLHG+ZlWm5gmd4fNVF6kdb6ZfWlmyfvN4rEQIXqQgPQXyIk659fcMMIaf1xWQfV04
fJSADmac8MTn0Sta5TKJo5V9Xjh6rdKajV5iCxRyKA1gpEvWf9OUVosjnDzKDb1NCGy2tA/Ovvr2
YsgqQ7IdFs5eVPdFYy9laSv3p/QJ1dxKdhttLxLAvAiAmUFvJBiROnG0EFlQApVpkItl0oLBpg44
AI5roi0dvvzcShsEoEUOWutwKlIPVCuePTwk9tMQa3stAat20gda9Ur499m6z+hjjbk+kEOh91Gy
W7LfIdzrxsCbnPU1fgd9nvjeBgOLzCC21tIBkOiCgK/rF9M2ZUp5afVDgUYf7ejmZWCyn9dPzJYS
awnCianoXIB4rS/C2fgVVU8gUjUATnGjDAdJN/SV62gnWoh/hGNj5VQf+olVp6xWkmNcRfYDsj3k
rp5sV3K3aMvmnz1QP2RZLvJi6N69aIUcM0Cc5dVcnQqQqaUphnpGH7glQVccO/bY5YYHwmufgVqx
4tkraC2SvD5qSfloZrVHie6zJEN3uipZgotkAH6WjagD3UXGAjAhLEGbd2AmrfvmFDHiGTZoE9O3
Co29WvqTO5IX7YUXEWQJXiTvW6chxdicHOdLDO713Kj8ONW9RMrkdGE8gqTl76s7dlLtrGlQ2z2B
jHc3xakHUwWnpSzi2Vw8cGqi8oO5nQusQ7j0wuqqpjmp5U91rP1C+5xEkTfNSlBWMn6biyMHnTCO
DTO18d8umrEbQtMEOEX1CfDc7xZPHvoslhipTIRw5gBZbJsKij8nyqvvmeIcO0oleZoNEQB9ATEy
/oMZ2Y+n0WpnzKlvLKUo6xPPwKD4xSmZRIcNIzsTsPx9JQAFB11T0qo+6SnYTod7eI39OLg7S3bn
XhY3AZayVkWIryIUHTC5k2FD5s+WFgP5lHvAG/HylgVzBeo/bZ9yHhh5fOjc1MvaW0t1ADVxwFFj
AdcE/4oTVo1Vkb6Kh+pkzOVdDGU7VfLy2bDvpeHdAXgg+keBjX2+lqSoNWtq4/o0jiCTT/XRo6DI
7MGM4xXMol7FMonEDfNYht01EzkpdHqIQN+OAqLYlEJiqei4ob+Psuh7SwCIHxaK7mX4WBzzIz0K
MallVaeO/zXFza53ZYhUGwYI3j9M02MyDb2p4qLxrOcVhpurk4XnrvriBVryfv3aWu5v4SqBBBdY
EiBau4Qryy1A8I+VWp0SsNOZzeDZyd+lxR54PvraYPuasxtltFDbWv2WKbiGbORGjsEvXJUjhj/N
V66+JVrpW+Phum6bchbkCVgcQSi1/H11fIu+7oCs0MGo0fo0jHO7i1K0xg016f0CYJaS62/jonAx
Xbt0K2PuE3Mu5+Ji1uU5kAOz0zw0KLfkuwEdSY16M0AhQMMQc+KsAotTRSH0XIzSZaXiUjdduKym
oJINKW4Z9frzwuboUTx3AOlPT3Xelp9by6zviS1N712u1UfTNahllmb+C4Sodip0Bd3+8YkP8V6J
yx0YUHatJkNFvQyUMC5qYw7XBM4/kOuELWmNsQL5z8hPmP8KUuM4ZX+R+N6yHlR3X+bfr5vb5crB
GVhotl2gLwBLIfhwZhfdbEeIAKcp8jv0XN/MEOKAywlMs8iLOOgmF1vVe1J13TArNfpczL01vFf5
Y2oCa2j+iwy3pncFUcLRGYek5m1N6lNhe6A1BS31zWuloS8R1HrouQZ0l3AbREYOPDV0w57Sgg7e
wm3qsba8+fqG1QBSBa7ZQYAgwoPBrNKJq7w7gTtHrfd2i3l235HB321sO8YUlqgXk72IaoQXEkNr
oQa25/hE6aA/tWNZ7CwnqSXzc5dSCFJJ6PNEsAPAALEbzsIjbG5pQ99AYGoF4FRomRncuifnIgTH
4qixMmgA63mz4tdiDNnx331ecCxUyaaGA8fxrf6w2jy7ecYJ70eMi7hLBXepGAuH3Sytoh9547zR
vtlNTxEzdzdrcCZAOBS2AWTSNmqdt9mBuTqgELy1ZitoIHiQdkFSwmvDeRsrFqBbx/vbLRAnzTfD
6CLW05e3BhhkNBsj6edXSJIN6lTWTnEqp4epjDPPmJDv1m+32XMxgkFN41BNwDsqTvqhicfAVGWA
IJeHAl1yGNtBghUPTmRKzvUwJl2d28HNThj+9Zxjrw4SN3V5TS0ClkwkTjgCPXHHLUozo1Oyk5V/
xtBWqv2VdOF1o1o+cR6A4b4ApDaQK5chDfE6L5lWFZnTZ9gLjvFXvzJ9Hu9qN5M4w421OpMjHL9U
o/kENprsRC3Xq/+TpDLEUZkAYTOcjLCaTRBQj3gnj6avJbfWZAElaSLnsTBXGQiHhd3IosaYtN4e
3oAkhqdy4Mya5IRf7DckWOoyK75cGBc0RIXjVqOTD+Ob2QU8CiKyG1pJUHqxTOcixLOHl1Za2ilE
aCjMfXZl4AMX5iR8XjhzKackcgZ8nmr33S+aYhKgvq9unqFYpMDDIhIFxvEFsV5uZYUNYovxLblX
VBDIYrr+xlMBAcszFJVNeKqLqbxRnRlLjLl/m156+66nJzp96WT0jJfjuLgp4KIwV7qMfF7MR5UQ
T21n0AFAgBtjsB6KvvFBWfs8d3xnA99YUejenMxfFUa1VEV24V7Wbj/kW8iXAXdkwZU6919lM0ep
0xQ60Dpyr7a0wDCO+TT5KOH5g3lfx5/66THhEZh5DxSYnGNytPlrJ/PTlzazLANW2/pgRhAfLnkT
4wGY9npIqsjngHRmcR4QzNuV460xwKKwhgcneMOx3GKLaIOZBDVuJj20vqj9UbVuzWIIn1/O3urB
Nw8aeDBqfN4Yxh3a6mMuYwLcNhnYC9ChVKR7RfRzq1GY4zQWNBjwwBsqr8IYN012povZhB1ahWt7
Xw7Eq6XzEJe+CWu3kry8dVbK0XnIjHw29ZCp9+38aYgenOTl+qm79E0QgXcy1NOBgiMqh2HLpqti
XQ8T5vXEz+bg+vc3DE1XcaRx2wGEEO/YcxUAWkKjGiE7iho73hzzB9aA+UBy0W2sE3CakduECgto
nnCoTKoYcWKUZqi0w12i9I+JMX5qmnl/XZeLxMmCsI85awdvC3AjiWF/1sYq19TWRJPYt868s4xf
HOMw1P3M9H3eoCFJlQ0Sb+wO+qs0zCnjmGLKSFCs4XNZuqVhhVUS+63+MjaSfOrG9iCXpcMV4J2J
CoZgYXNL2rGhsR2y+GXoZ6/6q0VLZ229XV+5DT3gbxekYxMoipop6GEZMyFVrlhh7+51xTckWsg+
L2iR6W6DpC0+z9QXC9mXbJaUHrYEgGIcBWqgiQCdVbhi28ZNWpVSK7TbyvtBMlklYMOAl4yfCsb0
pZgi7nPm0r4tu9wOs/HUJhR4DVrgkptjKRAHaDBh8B5jov+CzKeYUaeqRjtU0UnvVn4e/bh5lwmi
AxiUCu5jYHWen/VJLxNtHBoSmtq+iwNTBoi8sQvIgWD1VXehBhAxokpdHYwYqbywwCwOyoq7dHer
AkD6xqwQnAiEYDfOFbA7t8lHIICGBg1Y6Tf5zZfV2fcvAkGKiypHOiFUtQf+M68k/unyMIMzC80n
yzkGn6whrH/pDoxwW6PhUCRe485P7sieSP8XkRHbXJrruaDl76t7yWyduAc6Ow3TaFfdK+NORle7
pckC7q4D7NW4RFwddRL3UZOj6cQtfS39ZpunqPc0pkoujkuLQioKMvDEALjFBWQPx/C0lpp19Dab
fkkfYjO82aDwfVTcdLCyAFdSWKi8HvWGdTx6Q2Iw64+pDBRs6/cjqkISB3kQHGzBYJ0Bi1QZSfSm
DOWrxcf7DMCSkrhcIkM02hIYOREDod3bhHnaQd27RGa3lxLQmY73vEMsnGqExefm5Bapq5Su5oQ8
QO81l1nr4v3PntvIEqw/vxjbyloNPSljJEWccMp2gz76RqH6RvfEDeJTQ/Oj2597kIdoBBzqiHcv
wDd5lNRNrycuIJedvc3dvcSPX56+8+8L+tjunLOyptBnBl1OQLtP6u333bkI8b6e8sLQMojQ7b3C
vVq/u34ulv+/uCULLPUCRGbYF/cpnUcWzSRTQn0eQTmAuLM6OtFxoE8ujW6OcJEnWskSsiBjkuXt
OEGWw16RFXbL5OYDgqF/PI4t8COBlVek/6GkJ26tWDR03lPA86vxzdiIiDk/Xmto5dyA91QjE3wn
hNOQ3Vemu5uNYXd9OzZOyJmA5YCuTkiLpgrWUkb/j7QrW45TWbZfRATz8Ar0JMmSm5Yt2y+EbdlA
UQzFDF9/V+nEPbspiCZ6nxe9dKiSmrJyWLnyopD0ELXWA3rGGJlfqb6pNsdQs/e35a2c4Jk84cKb
0kCpmWJC1JDf47Q9JnF2HCn9c1vMil5By2wT6Wcd7b3AkzSfVjuwvEoyTIvQM9g3zI3Q7erw6EMC
vwYneUEQTTI9AVagDNE54XuO4vv87rQf9h3gIjAvoVkprCrB6uwTpWamnYeXqgNQas/Uu61aLA8a
bSKPAdqdRegr0duxNWvHuGiV3ykepf7t9V/bZnhKPOAMrvtFnLMrgDuISlO/0Ch/TnX6pGrtIWLO
vUl/7pJdiREveFwVfQv3EDw7vvxb3ipK5KdE0FWz4YUgpwGScTAcOvolByUjS1JvsogXGXiotggE
V9cLjAHQVjYSpGKyrwFbFCkIMVCTOP2SU+dTjcKghpDD7W1ZO7fI9cHphicLVIag3LuyaS1wXZsX
pWu8utj31Po3G+8gwsUTMxweNr944K1IStAr4WBNE5ryMHCJ7sYtJbI6jSshwjR0OaN630EI+JiR
mjlnyb35N36urgQIXmVJcjuNIghoxwzVFMT9F4bCTIBgvcl1geINvkxgEvOdT5Zzvz+j4xyBl5pn
pxG1FfSsXFCix6GlXbRiOvWJtJvKDc975cjOJAg7repdG/IGSpdQehvrXUWP9x8lKFcNWgo0fQpg
RMJRKmipyk1iXqJwOEloJlAMzFW7/d1XAt0WdBRRAMcIhgHhLKl1wjm9Q/NSxk/6C3rN3T88IqBo
6QBGLmQbhORbZtbh0Km5eenJV/tF0t7+xfCAECKOw8HD4jsRF0qR9y3OEcLF2o9k/HV7+BUFaCmA
dqJjN1zLBcYz0pyMTqUkXcwfptF5CjW90hi9wtlKqy+LZgESUxU815yCH/gtYZ0KxaLTZLTSRU6m
ndzv8vxRZs/JcEiU1LM0X0ZA3C42no+VI/zBmo4gtYMGIpYgdFIrWWLp5Fz66I2Zxk4vyyON7nYE
ARiD7fb/QoSnPNJktF7jQnLjpdjTu6Gx4ArGwgERyTnZF+d31GQpnsC2e7FS9MJrq09pLO/qLvsE
QtcNl5lfBeE5BPYBUB5AbCyUaQtXJe2rdEra0LlMqJe3nF+mGYT0pH0lyhYgfmVj+HEGs5JiIDsn
pkpkM2kqPC4w3LvxUMGPUiqUsdXq4fbxXr4jCL0p6G4NZAqQg2JUaZAMYyq6rHnNtffsYJS/7x+e
9waF+kUbbbBSzxVYi641w5Db9aszfLZjTyn+x/EFBRmWU6FVNcaPbM/6cndrVsdEIxf0P+TfD99G
0O+9Mw3TEDrRl1E+Vca+vvuJBSc+lh7uOQeKimvvZCEQR1ZSvXZHy8x2TrVFiLTc3A/zGVa0riDq
KabaJXUMEY7O2CsQ8E68k8O7I3rz8QXbs5EjM9QNykCpk37K3CRnGwKWlwArD8IDhNMQfVbF9Jmd
KtFk5035Wjjlz6YdPafjWH79x+1TutTxULhcgSAHixSHiDqNgfKX847Wr3X/PdU1bwRGN0RCP2Nb
CaHljnyodtMCe5sDhBb//crXdKoq7o2yaV7j7sAcl20xFm6Nzxf0avyk7qREazC+FvmD5Sbvtxdq
a3jhQgyGjWaKfd28SsjRGj/QZevuaAJQZeCK4W8gYH8iTM7s65KFtty8ZiD2rk4KOsffPQNQ+cIv
xonCjRBzGUXe6ck01vSVZN+aXX5331RYCLhtSJWixoC31Z2v/2Tao5mVJXltbb9GN4QNbb1yH2bD
C+ufRBLkFxjep8YPdsrb73evzmx84XmjWa2FUo/xVRC1/CzteH97/LXvNxwYAiZvWoXg8Hx5xlFR
p0lKySuNd/p4UMLdoG7EB5fRHGDKFJwijn6Fnye8CK2T2dEkEwJI2audFF5TxV5DwENsWwDp5G6/
Vfi6cieA6wQMGloKHVtEv1XvClpNdkxe5V528/hUda+3F20pwAEZDDK7cCWQPBRRnX0donpUMlCA
mp5DV2/udmLmw3PxVypjTFKCQAyGn8iwN4bRLZQGrVTMja3fmoVwM3Dj6wKOf/7K3IL4aA50e5H4
yZ8bZvNZCDdjAt8gHA0MT/XRNfSv0m5svwGLe7f6QJQTGXD4MrCWkaucLxaweaCYSOjwWhWla9HE
rTaeopVl4jk4lFgiYrfEARUUXQBbdWhfTU9vz1S92xLnHWaQokTnWVj8ok9cS+gG32Vy/6okT0Xm
eHGU37/P3NgHokLmDQtFuxXZhmoca2d8TZKH6BA7d0ftuLH/z/CCQRmTIYqjDsOr5lubvZq728do
qaBgh4EAAzUUaHoHi3i+v1U5MskwC/kV5PLSQyErmYtQlA2UUFNt8nCKe40kK3oSw+MzDSjDRdcf
ncIvypg2vTLl9Jkqx9tTEW/Ex+gw79DAG1E1WDfzqZjK2E+kZNOrnY32C4jly0CRaH0wmYwmyzQN
mXdb4HI6mIoNHhSe/wasRli71rYm1FEkfRB/K+xdxDY81eV85sMLb0cMZDshFYbXRrR6ar6pOgqC
9/FWcmZrFsKypXJcKZEBMZ3ulbY7ORsnbGt8/vuVuoXDETl1gvFzB2nq8bGmG16FeIRhWQJai7sH
lDCq28SsqBLC++2GvgsU9qo4vi3jkp/v3ulrEWKkItJiKa0QfgwU1a2YF29YOStLxLs6oBzG4ddQ
NAKJo7Us1bIuaOWDnT85WynRtfGBM0BSgSfygbqcb0ErVUrRJHEXIAIJJjfi3r88QFB81OBpuA2K
YIKooDqyNZD4B7zoL0Gtbvb79vpzM+z6scMWI+0CZx0Pvw6AlHBGm6SrEwPwhsAoT1KIKk03tE94
61Lp9baglZVClR/niYM1y/sJzVcKwF2KGx02QWK6YeQrG6bH1vD896u7kFo2up6VGL6nb1L/Q7+X
tOBjna4+n1+V6/HHpMv7HuPL8nelCkhwe3VWNBLgB4iZIkLNq4sFa1kyjdoe07wNQKzyg5X13uol
V2qtPXoEbNgdK5d6Jkp49jIt0xDsz9ogYXule6d0V7TRhoyt6QjHtjC6wjQHTEeJ/ZD4Et05zJWS
jcst2ucfe/LPoom6A100kgqF7G0wVL2bFJILVh13MmqPJH8VdmqSrWmtXRYYenyjUHWwqLwbzRLN
FKOKBGVkhT8Ue0DDxrhM9VNMw/FxIGx8oEpPt+gRFlhnTJTTWQA09x+GOGE5pZIAH1FaJKiqVH9B
13EzxGuSWyC26NF3xXL+9k3c7kNqsqcSSx+7udSMtTvYZr+XqhZ97kIy5Wg0Umf7yrCijXdiud04
swAnW7wkESUl/Pfry9FpSdIwrIvDjvWwa7pPpkH8qtjqorPccMhBVBYlJVyLiO5L1Uy2kdaEBGbz
RIb4lEul34PaMgFPQhYAm7txjFfloQAWpaLIi6KWeD6vukMF56AlJGBZ7ALL/mClb+rwWTJ3YXlS
+3hD3FKHYZNV+H/Qx4ghidMjY5oZwxRjm8k+dOWtFsPLiw/tgmagiH4h/YPIyHw2kSJ32dBREqDx
iJ/bj3V+nracgrWT4OCZlZEOh3cgOjV1XepVjGxZUFqNV4KXL+xeody8NJX82xrzA8opvFzwkWQk
OCAIdQ6CjehQllESZ2nAmpIdLNQPJ67ZKOZDmffablTB29vYOogu2dAemY0Sbaoo0R7Nd74DXyv/
6eiENmVSKX3KESZyCXVSIHcz9uf2dy5XHXjgq89U56uuoFQsZChTCuoxfm71/I+EJilqZ51ui1me
Hd53C5YCeMvQM88WxBDSDM6o4mVSz5ayu7tHGTSQhR4/vGwagCZHdGampDHMoVKroNlL4atTBvd/
PTLpwJehlmSZsI9VJWN6zaqAdp5BfaP37h8fWXRYsTDU4GsLFznrO0tmXVoHevJIjm32Lxb/enjh
SQ1JbRRajeFH49XI3thGHGplbzkDD88VAbyyqJIds0RqEkmug0rzbbKLrI3Q+Mb4YuKO1VKexCHG
71NfD91+w4ZduQHXn28JFzVvkrLoQe8T6HV9oi36VzqNN07W8fYeL1WPAg8FigcgUYAlPnKiV48Q
YdXYFLJRBblxnBLDnaogMSrPIb9uy/mILAqKBwUspg4CGBNVpWKOO9dCk0VKkwf4Gs2zG1vzlNxM
Paeg6j6WEscrQdG1o9Bcj7GTV75Jhw66CTzG76h8qC5WPHzXwjH7O40JeUH/kf61YHFyULrIfmHE
GvY1gRUjR0OmukOlWVsGxcqOIIPGWRB4bAWogrlO6qVMlyM7p0HX9icdveGPjCaTX4Xat9trtSYI
dbLI1gN0pS0ebD0rMstJahrUZd59Rg2G/GihM8B5UsqtmpKV7ceuA/uqAyW8JOPQ7IEmWSnlQToc
2/QUlU9dch7LjcjBylXhQBz+gCKMipas85VDBgkdTzMrD8rkSbH36Vah99qCXY8vaBKGVpqmXWB8
ws6q84mRZzvduI5bUxCMSY21AyqWIUJWDuOLWfm3t3xpI6OCCK4qt5kMpF4EK8PJWjVuTG0IEt1V
9e/INsOQieJf0/ttOctp8Eolmbf31TQe0Z7vRDMlmWWA5icoyDHZpdWGNlkZHjg73m8cwFokDoWN
qFWW2LVeT8HQ/o2P1b0VHuhTwk0WPKTAzeMsCedo6IwulSOnC2r0q9De8ruxtP8RAG4nwIIRE1zY
Ax0oJk2D9kFfv6vWO737QUVVBCK/CErAVkIYdb761TghFyyNCNBFoZce0INgQ8DyIkAAd7MA4kMe
SRNOaW+lEeDAbAiM1HCjKrDlS5jdW3aNRdJBNQhkF2D/eFcFxApFTR2xWGIEDXqiQv81GxH4pU5C
Q0QQBCEkC2obJCHnqzS1NEatVmYGxlMtf7VLukudYmcob7evwgLuw+eBoAFuA5aMWziCnFAPm5gl
VlDFgfIbrNuSvq/+duM7mJuOUbHh7a1cDUjjtFCI4ixxHn0eI3A+Qlobg182KPJ/sS2YDLASSN7i
kRWDXlPk2IU85E1AFdP95LB7+ZaxXBgfmTbuRXIg1ny5OvSJqeK4aQLg0D11hyZWG4eXK4e5hcAT
tzhUtgpWAiCa5wLACWUlKCVvAjPugXR9aZKXuni0v0hfy3Ta3d78ld2YyRLOWJ5JsdOGkCUVCKAm
nsTuxe3y5QInCJw5h4chVOF06YOkm2M9NYEhP7e1drTTzh0sBaQzW12c1uaChAlYjYBq5yWowrpV
NIMLUyGa+rMxD5F1uH+p4B5BcTmoe0NyZj58hCCJFJGUR6Xc1tqZ9d12OoBcV+MLW1EoMTB3IWmD
fHqUiEetDfTj2rGCeYsqK3gCy2B2WWpoFdalXUD0P8X4vY7fy+oXlX9kw19D2WoQtSDK5NuOaghA
HGCQgDmJa+gre9ropH5CFKENnMFxc30nk2N9HsH92chvJvUcesrpQ/mLMa8cvT70SXZBaTX8N1TY
3t63ReG4+CnCuSgKx2lVSWuD0SrRIf25k36MyQ8iPaeU9+cwmmCKX9Tk9bbYlScIFxjMIkD9wqwU
aWRBoK9VWRpDDX2rfwABA5zKbQFr+wkKSV5agSA8YlrzFR5KWZN0UBMGltXsWHKsnOrUTZWn6sfM
SfaF/f22vNUJGbyMADwdvGRoLk+2WUJrxamD0DBeKin0h3L80t3NlsJ3C+4FohGIYXEtOBfTDyRn
agn3C8QPUnmQtsDY/P9F7YqyW1hmsDAR7BBMA30Cm4QUhVUgV091bPr9+Lm1n8zypWHN/v4VA3DS
MXn+liNC51PJSz1sI1WFYx8zbTfpherGY8/QE9TaIqblmy3MCiSSvIYcoRYYnIIoIzQKMxn6NujB
7/UtT4d6p8RvRdhrvsqiLQr3lTXkQEQVyVVgTWA0zCdmAphjZSBdCyQGiGsCDvcHWz3GEwj+7vaY
sHY4Dh+FPXgOBUM6JlasdxMP0kc72jReZxvu7U1aeTXsD4gD4prwPEQKjloJkywerSYIixAPkx9X
W4Vp/ESJewOEF84BDvSye7tDKBkKKe+DJsr2YCl0LTI8yx05dqPzklrFJ1NjzJUj+f7jB1cWDdbh
hKD6QBZukipHI1qRTF0whJprtd/QatmLRuX+9eM+CEKHwNXzGqz5WaiGJuy0ErG95Kvya/p57+Yg
Wo/SY6hR1PUtIPW8UtUukZ8Oui59hFH0iEDWxrO4VGtzEcKz3ha1HdZQmODC7L2psI/oSf4JbaM2
4CIqV4/zUwA58BZwa+BvLiCwLRv0UaN1EtCwLtDrbOhAgB/qnjW1z5ZTnHTlW8Rqv1ajnV2Z0RML
0/FnlJD8l42uEnsnNXt3AM3KoTL1CNQQSucWRa77bW5He4fqWwi55fMCDlVsJ0eZI/IvPuCRSnt9
nKIkSEh2iPTKs5VDPo2nzh5OJsxeIFNv7/VKngoSoSU52x4PxAknqe0YdUBQSoKUyoqnK6lbqE+u
35SOT+Sy31k06l1VcjSf2CbQYZH2u2L6gDc87XZ9k7QbD+yK4YAP4sRgFkCUKB0XnoqpZshHo8ws
IOTLSJGsk3csfSzCB7v/FDeaSxV511S/HHMrybrUr6i+hrL4YM40F/Xk8aT2E7PSNDBAzzuVwxuI
Rxs37u3KTRvtnGu1v7H2K7uN0BeCX+jFtmKuqWpZZugbTQK0FnTH+nEqUy92jl1s+Prw1tp7XfqE
flm+pj5QEHDnyjfHAdWq4SN9mYyemn27/UFLrcwrDdDSGf4VqtfEKGmagaZjCrsU/Zb3dXSMtpzE
lVs/G194Vxj4KR05bdOgYee0zt26ZW66yUu7NQvhAJWp4aQo2k+DKDF2JfupbBK/b8xDF4yyIRvN
yBjrNBhtrypOg3qwtgCNq5MAUx43+fDoi2VNkQZvLavGNOjeib13lA23Z3UGV8ML+reGselQMCwF
8Ak7oGJBkbdF37Pg+AYPKU+6I8OMIwWtJuxDb5g0MiU9DZLxoXdKtzH2WfeEv5Z+zLPUT3PPas/6
9G0It8j/Vq4yyFJ4JSmUPvw7QanlhjoYlV2mgeo8Gek+mTLPgqkkv6CaY+O9XxXFn2DuDiCWLYjS
1Q7JAJ1ho0o/Cv02dcPwmIZu2d2d8dHAC/ePIG6MXvl2rWqwXC8hSFfOdvmpPt1/90087AjOIrhm
iQmloa86pjb04+636b7fOHCry2Rq2A4QRcMB4L9ffX3VN6iXNao0kDQPPaulZ+0nutjlW1351s41
fD8EOZWPZLZw5sxEZyXV8XiMg285yNm6qOa/vVCrM/lHxCJnVSiZ2pkmCaJ8h90u1LOdeF24o5sm
LN9RwXgBB/p/J/PxUl6tGQnHsI9NBxANxW3Innb7EQ077+0Gyq/ptRRBFVRlzey8s0nQJG7fu8VW
4mp1FnCT4FAA1AegwXznU9nuJdmM0yCcPA0RqMHNs5NRBLd3ZXXjAcNCmAWw7AVQArzLBfKLBnYF
fZjN6Ks1nECHdlvGmk4GlxsnPAeEAaLmM4Ft1GqjUeYB2k0pyb7bwoaurdT1+Pz3q/3OK/BWTUqd
B5PzxQA7aoKgXQREfupIW1Yf9xWFo+V8hAgRlwIISMSVlFkWJpYdFQGhce1avf6dxjZ6i6ieXAKj
3xZHE9isVIsPedm4DdPdWiO72rq3hAyHD6WH6HgMlYOYihhOSaie2iZBYksNd5W1t8mGNblyLBxY
NDBoYNnCLROWNE2HljEjywKVls9lGP5OneaUDcmGO7NyMnjFkgVPlmdMRddczWrghkkNMfHvn8ZW
9nprdP771blIpqpCHWKVBbH6ObWCLdD71vDCsdYGQBUqhM0CZ3pzdib9cvvWrG3BNdBM+Poeva+i
salJYLQwNV4l4/XeOk1+iK4lCBOYUKik1oxL0HeZvuvf7p0AJ6dDloZXgXI0zXz5O71yYFJCtahp
dVDzL62qgOz+720hy02YCxHex9GsGrQXxasCDKZHtVe92AoZLPdhLkEwvsMhlGp9gATa9Whk9+I4
nlmUd9+3uRBB2Zt1nZt5hPcXPevj8jQVj/IWF+/qPJAelTmRN7KkQmpDGaMJ3BHYDkvaT5Pi9qiL
d9S7PSHM40qI8CgOkVMi4gchPXlL4vcq3AhMrE8CNioHDmoL9pmJ6AaTB6yTpKZelTFU9iMV1Gy9
vSvONJ/Hf+WIcFvYjC04w2FCNN9I6+qpn7PD0OztfW959RvapqpbeNuVxOZcpLA/htpNCaqeSZDk
tUvGGBD7U5c9ScTxkB0qlD0Fi2zaXG7fH34J5w/aXKqwYdrQT00/QGrHScH8cjxa1NXvT3YBJIGy
QjC1oevZosXOWDVW1BQSlrMHG374rMS/b09jTQ2gxZ4DQ5+Dx8TgtaRXRRsnEoWZHLtK+DmM/X8h
wEDMldPFAhMj7M4U9mhZRFgWSOVD6Ei+nbeH2xKW9rEOHYnnUAFvBiJKgoTBGtUJjYZp0DY+1aln
k6eyeZhI4jnJ/ZPh8Umbh6+Q7xSxAFkG3LZZ9lEQKcVOix+tydyYzMp+zCQIk3GiaaSNBAnFc6Xt
Smt/e61WhkcknzcG0fHCLMLgEmFkLDs5DvL6VHhlerfBqtuI4iKGhrJz5P2EhzHXp0SRY1oGrP9J
wWX36/bXryix2fDCw4jOlmVclxg+TbwQ15uYvW/e25MMOWyQYIKKCIY9J5gTHkYESbvQrrviIut+
kZc++jf4Bjk26t0m3FyO8DzqQ1pmUgs5VnXpSzyQ77cXa7nVCEYgReQgIA1ciZhhc8yMAmaVJpfm
t2k+IjN/e/il/kNkjWMvcBk4V4VwUFti9XKHqiBAq+zvpjzuyWcprg5Icny/LWi56RAE3wesnjix
6E89t4YiltpjkrVhUEuf83YfTXtzy2hfWSr0SILdDggU9K04F7XQnKFE2v8SDbvyV7FVSbg1vPBU
6LnOCtXB8BJ7s3+VzQbUZqn/kCAByAZ5Tt4gR4Rd51Wdq5Va0wtaVmnaJc6+OfRiJn54v/IAZwu8
Gg55w93QhXkYQDBbvdFkl1LKXMOUXMva3d7rlZUCYxNqRPBgICZvCBe807XEbHU7v7yAv9od0Obp
fxtfuNul0+kSLcP8ok87vT/m/cZWbH2/cKeB8O4Rfsf3q8MxHfb2xvKsXAVks/HsaCimRndSwdhl
CpPxkhb0QuyfTKpcgwBQnGx1TViZxLUUMTBX50NeZUpJL5LjFr/Nt7u3YDa6oDdSvbaLzMzpBYwV
07Cr9bufINBygSqJc+EhACOCbzvWY3+dhF7Qp5QRf9xiVFndg6vxhS3WlLBJqRHTi4V+ah0cAi/b
CiZviRC2eZgkpLmQT76o+t6J/cQ+KFudzla09/UqiSgP0tGhsAA8vKS21b2PaAQe6AyNMYy6DHcw
sabj7V3nqzK3lnnbSxCsoB4OvSlEM3MAoYQ0oXjmYgwDeisTPxoOhfGnNlI3175V070kroB9gMQf
GDEIg9ksPhqpGmYE3dTppZJ+JnW/zWKxvCRzAfz3qxBJ28ZUU0uGY1adTXZi/f72gm2Nz8/I1fiG
MUTFOOCqh9MRHUM3YW7LMzb/fkHTFhFhU+tggaLMLzW/c57pvU3asQfQ4dxGMDTY5qqgbPPQ6LUR
FQYBgrAAYBXZ3coc4yPGi8w1ygdgb86XyIqjIouyyAzU6rk8mlt17ctndTa8aOtPZVnpeSoZQVGV
z7Yu/XEs8gDKKB8hjYPdEf/2hi9vJHww8HCAhR1+PvT7fDaU0XZQ2nAMqB//KuN9l3ujsyFj5VCh
GoXXdCDPB3dPeMAzkDM7tdHJQVp+HoadtgVP2hpfMNUY2s6rVML4sRaUzWdV29hxvgZzLeLAEeb0
Eqj/gp3G5V9fCsJdMmp2QV6cNTmqTkNSPYNS9w8qxv6yoXpo9SZ+cOLLnVuDyhRwMQIHhaMGFhZh
a2Klk8YpVttAbohb6K5Rxa5sfY26938hB1g4RGd4v0NxepXWDpItoyA6QSF03fkZ80u9dM+3pSxu
PmYBGmWVG7sgKxV9tHBoLZaRog3S/IAUYmz5Wnmv8oIIXp/O2YM4tEJ4I1Gp18YKWK4DtKWevKT1
x9gZN87C4qxxGQjlg18GDQVQfTs/C6SzKTpL6QBehoesOX69vUgro6PCEH1AOSBpyTZt1+DUksZs
DFCs3e0jtvufhteEj5e6rqvphOF7+0k5tOReMxSVmFdfL0L9SR5qZtVh+EbaRztDv397MTxSeGDi
5vUvwtdTWgJLbqpj0D0pxbGLTrcXZ+WAzoYXLESqmmEXWhgeHQRs+5NOPiX3cmgBqQzXHrQ+gOuh
LkjsFGFKCYrqCiYHSR262cPobKGRV+YAAcA54TbjIohAzaYY1LIfYxl1hqEbSZo7ZMzr+q1Yxcox
RZtJPBaA/+mcknR+CQwHAQTcZznITL8cfHurCGJtGtfjc/lXCnfoZKeMB4xfyy9Z8jkv9lOyYRl+
sJ/MlDr2Avlgvg9IZS1qwUDBbaOwVJuCNGqnkySX5V6tVeqHdRfF0LX1Oa7tg2633/C29O9MnQiM
iV5mqZumqhIkUpJ7up4q+g7snzEqve3UdeqanEgcUQ+Yxfw5ruPkHV6rM7ipLvfSXgXXpt9avflg
T1a372I1PyC2h3YVY0F/oIiZviR5Xw5A8k7NszU4tatIVuSldm8EqabWzUNmlL5jMb/RRmZ4ptzb
mW/lY70Pa3nckTGSzvCVtX1LlfiAJubUL+U+jl0NUJQ9ehdHv9Qh7s/hYPyQ6m5wDQDfXCJ37bQr
awsgWzXyZGWgx8mpJuJqKlGeUFcouU01NaVXSbr1Fhcx3elxEj9WKWm8Kqb1uSzG6T3Ste4R/eYB
esmm1rMTJfZsqZb3FThAPWAg2SWzSeRVtKhdO1O6PQj2a7dBacVvubdAKVKYejBo5dS7oCcKvXEs
zBc0w1B+p7Y9EK+kIztD98sRYA9GZ7hSGDqfezKQPbOiX40e2lsA2+VhxKOPm4uoHA48nIn5Yawm
qjdll+iBpoO7An0Dk11o/r6te5YXai5DPPB9y6oKoI5ASXznOWZ3a04Mz4NMCHKA3lWsqbW1UiuK
wdICc5Aeaq8AzvBffD8wULzoGL3MRMUm6UWVNxG2LoLhYKtBSzZmYGKR57cVM7gSwH+/0ggdCn0i
ZTD0YDL+gHXIrUjkshT1HluhoFVBiF2iXBfu4gJR1elox0BDpgepfemHgxai6/c3W93qfbR2qNCh
FxAOrkYXiXSzo2rfw/9FhVrtxtUDAeCTVF9u78rCleA0MLxfCYrhYHaJ6DCWoutGVQ1aMA2aP1mZ
WwzPTD8p7ReS/rktau0AA8IHcCfwlMA5CG9zXch9I7e9EmjsdZA+d4fbw38kU8T9R5cdWHaI78Nh
EZw6qg6JooSdErR0cJ3xb8r6A3JIXpw+OPa7Wj8Q9tTLkSfV1q4sH4fmC0oVXGZWuykPlPy5b55z
9lub0LB4w+hZ28l/vgz87/OTOdWtrUUOZp6Qz2xyRyDwug3TeW1xeUEjijTx3IKpai6CmgPJSF+p
qIo+yuPj9Pn24n74eOLiwlzABTNN1AWKVDKy3MoqnjSceU32rMJ2c5V6A2jVyJHS2lNH6jPpk2WD
hS7yu35PS3uvJH9CsAlExY8iP6rVUdoyx5aTRv0r2LTBocp7o4uhFMucbLOGM3aWSeW56WZ79+VF
n48vqNxS6RJSE4w/sr+9Zu10tdmN9GQ33d0ew1yQuHss1PSyhyANTxN4ndNkcm9v4OpUsE6AgwG+
saACinl+P0K93FnXi88gero0ZXnqWfOjGrZwD2uieLkZtCPIjhbEoC2crzBpCxNsNP2z2USHukIC
t3aop6rRl9vTWt4slVMY/1eWEDaoiqhxKIWsVnrTcJvRGZVtpdPXThkitoDNobcMZ5GcX63U6Xs9
TELjzCy0S2wad6ux2tokQLWNLDouEDJvgvWQxwR9FfDenGN9cGVo+TLsd7g8t5dqdRpAHvIeQjBq
RfiXJA3jlILd9uyABlh2JTRLuS1gdRr8GUGHH/S2EKNSJtHr0GgmTKOl6Dkg+ympX1tp2LgrSxwH
OtYg/vVfOYITZqmdDXigbJwTO/QyDmfOlJ3GLi0qEOmu61pvlAu3zr5p9tfbM1xZQl6/iuOG2AGq
jYSNchQSo+rFlM8sgufkOsr+9vgrKzgbX9A3cdQMJhswvtR6muPrqZe83ZawcjdnEvgXXNlIVpI6
SdRAQl/tFft7AlDlb7IFqF9bJg2MlXgtAEpCkGUupAvBGmu3vXy2rBcav9xdVYZ4rYbydCRcUdsK
a3U+vBSZLG61Tj47GvowdTsS2i7ZymctsgKCECGwFval1Mgh5pBMORyIX3QsPMv8rLA9SY4129iW
tY2/mpJ4darK6hS5GLAtCXuxcvOn3bMHu4p3t3d/KeaDaIyXjkPa4hFAjU3E5DScAG/eJf0p0lyW
bSDzV0Ugn4KXBtTKtpjaj4081hU2TUA8HeAldukxaTf0zPIMI3OCIjbeSAehT9FkjVB/X2qpMQHi
aHpKtU+lZ0M958O9Xdd4JOZaDv+Oq7tS4RhPaWpOgQIKpPdpq8398pbwnlsayNXAdwaos3BLkoKA
dVCqQEDBvIn6qGm6vdlb4wtPIxvsBhGS2grSbGcYIGKi+pYmXtkJmINIi3NaVI5AnK/Q0MRqnJok
DAZlin7WaRieM9v6SVHr/pZ1aOGZaoUKjg2ARd2slaY9r6R1HaI+hnF+6lTZ65j0pzLQ/nG0X29P
n9vUc4N1piVECuaxArtfP+ICT92jFh6SOpCTT6oTA124FepaFQUkHIqRgcACX/l8GSZVUiKtSeWz
mf4ds7dJzfx+6A5JFOQl3YhJLZcc0zKBlUTxAGp5xVcc5XA1iPhy+Yy6fD+Xf4bcBId1pfy8vXzr
cmBZA1OBKkBHULJWBqYo2WzkM40OipV4BdnF+kUj77fFLNUFn84/YgQ1O+qj2qpNLZ/bKPYyKand
3JDcXok2prMmh0PxTE7LDQQYvyxXdxmvFDEjlihnyz5Gql9OrrNx3rYkCHfBQCWtgliecm4sYHDz
Yx0CeLkxC/6V4pm+noWgkdACfsqzCTJS3bVGP9siAFmdA9QeEiSIdi489GhERFUJqXKe9J/o0giL
3ek2zu/qFEBkyHUe4kxi/iWL+sLp4lw5l7Rzu6ONyN7tE7UlQDhRai6nRtbUyrk33tp9U29QIi2r
qGEYoOjl/yfw8fvVSdKpWTG1ZdjnOn9kyB83Ld45zeq/Waw7mjZqUqf8EA7NW9ZaPpHQaFa3djJI
RUoz3aU6KovSHN0GyODHaNrb1IlP03IDUr26CAgHcLIMrLGYfwbdfVIZpaOcu3hnRz7YX//FIv8z
vmivROiAOYapqZwT5UCS/yPtSpbkxpHlF9GMILheueRSWxZVUqlVF5q6JZEEuIP71z9n9cwoE0lL
WunNWKsPsmYkgAAQiPBwP9ZbJ+rq7wdGBqS1SL1fKaqiKpHFfaTh95tf7Pbzl9u/fu1s021cXPgf
IiH52jJnJ5uaItaWAPI4j443mftuSIJh6P3bltaiSLQ0v7P1oIdbTnlpnTBoLFSc1hM7Wk4ekMI4
TrrtDUTp3GlEQ669Rem+Orozm9JtZOS2SCcOmyiQuYpznIt7jdau1fy8PbbVw+LMjhRfsMjMp6ye
1XAqXsGJYBhvcfwHWQuQQ/2eP+nB1RPRwtFgA9mnx26YHjuColiFmku0hZ9+L0hdHa5nthafPNvY
Oe+saOonNVTH1F/U+fiDVQepCd2AqQpmiJzEIBssmr/K8bVS8QZ4uT2fa+sGRUjED0jDIHsp3bit
WswULC2YTwPB0glc+VCw7bdkk9Y8EoItCFZQxMe/JCt6KQxUpTDKIXnk7NS0j0r/WSSfQRASqGLj
WXPNcYzD8tyadBizmkbjOMAaugjvDAhIpCAcGfXaQwwTELU61kZ/KNPKt5vGU+35bRwzv63jg0qJ
3+Xzt7ixvbauN47H676My98lH+JTFbcJXdba4qXrOD9pdOQWsnydq2aHhDuuSlgQbfX9rq7w77mX
48TE1tI0qrEzNX3yq0R/NQfFr1IRxGxLnHHLlLQ5WwBizYxj47TTrhieq8Ev6wPdap1cvQzP1lcm
sRyKaa6hoqOGEVTvGBl3kZm5VV4+kCZypxgdrjG4s9Ppk1FkuzYrnsVo3k01GBVYvmNxc2jQCsES
7tM4cxkbG6/O48PtfbWWL4LmN56jYGhGE77M6DmklSOYs7h8dleW0BdUdkQ/ds3D1KDrOo8ekhqx
Z1G7I0qgt22v3WPnppeXw9mZYvMuNeH+atiIgN8xJbj9+dXNDLKq96w8UDPSUW+iXqvgOYAjK/vl
IEjP885NGSr67RsdvyfJFjZkxd4i9wTaUjwKgE1YvO5sOJz3jlAchqRIFPByp/6qxv1Edwb5HG+B
DJeTQTqN8ZhaOPsoiMXAX3VpKsm46phJjpkzp1+NPbsMHCeFnX6yIxWdWn3uA6q5G5Vpd3tKV241
2MXwcEKgjivrRKKDJmmiPFHDPt6bzDcSj26pe684xYUJaW8icdobnY6hKUPhkforkHUfd7sLC9K1
map9Y/Ec62SBpQYsI+Dp6f+fJqTbMiuUYdAmmIj4ixB36YdRstCfXHR74NXYQJaME9LiOM5yluFN
zTS/nwNgYvyPrzSYvQAAXZqVr+rRbW8kHXfoHBa1/saHzAc68GexidBbcyib4LmOKgXkaeScMWsS
1ubcmkPFuXPMfa2k7oymv9tjWTnuwcb724i0GkqBUxhF0Tm0rcpVSshlQAGaPPB048DZGszy92cH
QFYMBXO4jsHoQSI8J0cP44aJlWTKIlGCmjcQ0kvd+9LEiAJM2erOHMbkOI13CLn618H4cJYS7MWA
a6JOsQA2rrKUTWsmVq/O4UT2TbNvij2gPbeXZC2eBD0yiLYtQBnBCirNFVOpwHU0TSHTtEOkxm7K
u1MHtE7PrKAvgTcn2j4X3a+WinuL6V7f5F5Lt5Zs5bTBzwBOAXkpsBHL0BTV6RVbr+kUmh7LuKfP
pXd7oCu+d2FA8r2E6D0gx9YU6sAgZ0Gl/y0y1c2bj/Lwwb2BHURrCRo2Ab2QpjMScdWjEgfudXDw
uQ7fOA3WogSwNePNqaMJeWlpvfQ7FJJbkMwpE0KZHtSn7FDT3Cute06VHVpd3Yk8mVHmNsazav3z
8RlEjytQMQBg4F6VXL6LNI6khUpDYe5a+x+rSpCX39GNEv7KxkLVDPVFSJugZCqzzvRALs41JzRk
2UPeNn4zpSAg+VWUjoeq6R+MaKHNgnaZiSyPFPdr4MGlU0f10B5Oc/Td7E4ZATqMbUFk1nwPKE/g
foAqWckTNJqeZNkIO0wEunEnSpd2Lpo5Nnx8bROd2ZFBsWLSMqtHA1U42E9WWrvdh0nt4d3nBqRI
DsUm4KMoDKj8Dh222RaE/5qAajEAUrsFNawDSyRFoumQgNCtVPWw1DJ1L4yucSvSpS4q3vkDjZEn
imZR72uz/K6Jgbh4OlaeAJbAdZJ+q4Kz7FUpuMM2hj49GEKQFdGl4C43IlomymCEZftQQ7yheCDt
xhNv3QTu3KVoj9Zu6VTq2jYG6qAyQlNU3zM9frCdEgS1RnDb0VcdA1ja/5qRTqWBx8ncqjCT6uA7
tQd//IN8Jubqt4VlC5xduXlqt6lplkaYQcc3GLWX2wNYCelBubdwg6Gwff04SsmcpEVF9NBsfSO6
11MEKTvG76GVuAmnWV2TM1uSD05ixFWBSyosOs3NNM+ugHPdShmtrsiZEcm3uq6ZmHg30no/1Y+j
s7GN0OlhgN0MwakcOJgMxe0+TXDgYK1pqTxo1nS8vSKrZ9qZCWkA1qCphVKn2KlJad+jt1Z4pgIq
YgG1MLfSi3H3cXsWUv4mIM64/VTp9gFeS5idWsBeq/sQWHOp3nmQ8vPFx7H/mDACjbWlcA/hAumQ
s6ZqVJyq0kOlPlTscLg9jrWFx9WGmwBvHzBES1uRUzPLcxLjCM1c5Xu+RR+y5rznn5f2YVF25pQu
y9LrgcGhpf1g6xswwZU3L4LF3yOQ9ocd5xEEvDCCuNgDL18WqBAcCiVAY3bpjltidFsDkvwMug55
DIUzPaSVjQz400AIgH3724uyfEQ+6aE/Qq2lXIlOGCkQAA2V3haU6WHKX3oF8p9oDY6NvzX6WtnP
HMfAbXNrewc1dSBm8YJfRB4uD0v0+zcOSLt0IE80QPBfzV7x04FBSDC4bWj50PW4fhuSJi8Cv3dW
azA0oRfvTrDx1CVgJuNJ9pojm+HbNd2KdVb9GxQAYKoky/+lfVo6Yqj4yPVwHJ/tJEi7jZht/fs6
3qhIfqDJS9qdJR8X6b1ZD41kX2WuM2xM2Zq/gfoOJ4C2+Li8P1E8r+2sqrSQDruu2KEkwbONZ93a
8p+bkPZolgxDhhYgLUxA4z/7o3ZXJuiL2HCytYkC4wMBpwEEc1Fku3Sybo5Bj6xpWsjbunFTQmfP
aestUOCahy1EbeCNQdyG99ulFTWtKB1FCkZFQoN0No9O5vh0UvBGTJodtT4oWY2OSxDEA5b9Lop+
DdwxzbZjaO11TkipqfrzZIe3d8x7xHW2Zd4NYHGA/0c0g9tGHlBFqlZLhHMqcq8h3gBKIv1YTx7X
X3Tq19/UcldRt0096C3NW0QU0ppdGV/+/iyKsttpairaOidWzvXfTt1mu5rZW4LZ0ml3ZUXyjFy3
SwrlM+dkJLrbzZZLumdnPhTZE2EmAumXjSld3qRXU4rQDRAipEWAyr4c1QCEV103g30yIw0gIh3o
FmC/wMhmgIO34Q1x7UyIe8AGxJ5otX3MVd58vv0jJD/9d8xnv0Hec6kp7LTv7JMBVLTGZrxddcdD
1xJ6L7QwM2r/tj3pGPmPPaCmwGCJHj85n9ZDmwail5l90msRFKx20yjym3grhSqXiP61g15kbAuI
p14lglukIrQ+gp0xLp7AcAxB06a8bx2AjHuaPHel9R39Mm9tZHi6yDcmdXHHq4U9M65dLqzaomxd
Oql9orP9yBp2dFi+kU+RX4TvAwSECF6DKvt1oo3XulLwxjJPhvrsFKU/R3fDGGrziZezO+SB1g1B
pDkeMeN9S7boTqSj+l/rJl4dCyAdtE/SbePYAP3UI6znPU6zOf9lOc1uNiI/z+qNxMfqUuLx+z9b
0mxyE0zbZe+YpwZPXBdpx30b65+1Yv7ctsBOxWN5rKpuZ43qfkYy7mPXxb8jhYAkshTLWGUOnCSJ
olZjinlKxnvxhW49dNdcxTn7vDQ4NcrQgpfg8+BddncG/vjofsNtjeMFzx4sE1iOLl2xxteHaBys
U1n9KNrBG/ODofy8beN6DEtEAFANYOPo/5aTE81ktJNl9eaJu8w4Qj7m9uevfe3y81KwZk5aGXMH
n6eJ8q3Q2qe4Lh8UTdzXZrXxeFsdCUQ8sCBL96tM18TorEHtZDJPs9NCkjdx+Y/bY7k+bjEWsOwg
dWKZKIwsf392kSngcjcKvUPDIzQRUK+sUTPHtdlX99TeOmpXB3NmS5q3upxT1gMtftKKeFfmwje2
WH6vL8zL0UjOlYimHRMTo2FopbX8AvoqwnnsQJRodj/tLQHptfGAgh2JfwQhC93L5dzNmdUm1sjM
U49+1Tpy9vPw+fbq/Ntgfnlyg2sb9Le4Hv7VI7m0ESuTPbb6FD8DA19bUCynxSHXqs5vcVsLbzQ6
A7hrew5ybWg+D1af+Gys42Ml6Oj24Nh7HpXaOKp1lj8XBcg2YpvrX1nKxpeyaKc9TrDha2eD+6OA
zs6hB1zvUFETUh6zE3m1KqBbnvKkciPUPgKukjrgVju9iEJgDaNEBzQtiR7qtu73oNnpDxkauXzb
hMQbFYkdFMJiO9rzwZ1VntzxjKNbxBo7VK+t/hsaUH9ZsH4vSKY+t2bDd7nGnYBkzre5Vtt9k7Ee
AjYAtCmdPu/AZq/fd2Ao7d2o7hHd9eV0ykYzPhm54N4MMiSvhqryzkjY3yNUBFyrTIgXV7Tz9TpS
npypGB7Qs8CDBl1X96TiECIZQH83p0Ppm6hmAJOqo4svU0uvHLvI1dIkCZyI0d1kadWnqEtyL+m5
9RopZrmLUIw76L2h7EsRZ/dVzVAWmUftWFv6X5UxJh4ah3V3Kuc4tNSo95RYaz0i0sy1G5LfK7X6
dzyQxC+E8oLE6PwTZP63fWhthy+tDSjYoJ0Yx+6lB1ktenx1IGCfo96ArAq/N0zqck3/Yk9iX5D+
Y4lSXE8LXQkguIChg05Crre1liDGQIz42UqSXa4U6BGP7zNr3BjVddgGM0tBz4SqFhqEpL0Xt6A9
V2czftZBJYPURvKAxT8Nnbm7PXtrexytVEs8vGhJysNhEYvFZGD/QSxljJDG3upyWrtMQP+2cEii
HxI5hsvlAStiBH5rET+zqHVLdXZBHe5VFmhcjf3tocglqfelQacTcieoVqLbQZozp4zGaaRt/Iz+
+oPDxj127n2FrCnecK7CVF/kA/AR+nfe5o9Rpm6ko9aW7Ny8FFl0cdelYzriKJvsb7OhvRpJux/6
rZzN2opBjxqUnO8iZfKp3LMkp1YZRafSLv/RwUvgtiTaCHbXbCBpCyvAAOF0lvZU02q5itKrctIm
xdWQmmmyjezJSpCpvcuX/sfE+9+fXcyky3XEMZ1y6s3KdGPw+YFWih/Qn/hFq7vQbCy/E9PRHHG8
KcaG9TWnRH5tiQdQO79KFnA220ZqVdFptLIdy75XLQ+y6TubN+Zx1Q4SbMgWQ4/oqgEubUfaqfkc
neoCVPziCyiP3M76pBd/3Xb91fWywAVLF6I8JIwuN1k1ZZUw0U9yirKA8ke+xZu98n1c3UurBg6k
hTjy8vvY1ym6+J3o1OWf0Mqcf7r989d2Lr4PHCeAJThd5VxHqsyOXUSpcsJhrsEjeuoVCo3vZsCO
HzvKe18Vue1CxFUcgHggfjGM9gE1/C1U6+pAQUiBdyzm8oo+dJjRe15oHF4pfOvR2OrFfIdhSeEO
gHVAFiCrBxSAnKUq9WagI6XRaWqTKtBSc/ZKw0H2rQAvCMtI9tc0FIWvFbW9R2MluEH6iO2rVDVw
x0bJjxZBxm7kceVZogZ1B+myPZg9vtlNbPucRIgMOJ/cvFSgvld1v1LHuE9742fHO/1xFlrn9yxF
B6gxDR+/sDAyY8kxoGnuSiFar0mRMtWOTgrIs6OUBnFmhWpRHm67yuoC4TLBCYjuFChgXXoiolRt
tlp4CrUjt8yYV28YkDGayy2yYB//a0EGNgxxlQ2ZkiinKBr8ggPmqGuIlaj1nM+GZ7fFfScUt9EK
n89kr1vdc2/Y99PgHGKzOJpG5y3kufY4PKIUFfA8PZB8i/Nx5aoBeQrCgkVJxMafl7NAjLpmMbHh
ptWjafslAXPHtBHorMRVS2eL6oCjBa9xmWEua4xhqlSinKbuU6R+KbLM19TanR1IMU0bB8DKuwZt
NBR0aUjg4mUrBQkm1wejSLP4Oa2wqvU/im36Cd936X5SNM9sjx93ItizscOR8gO243L6WFfUAtys
ymmcnhiQKz9uf37VhfA4X5AceNoCb3H5fST4StFrg3IaRoPcK5GpeolBhccq8B2xGT19eeto4Vw2
7CGy7Havz1bmx230F16xsT93NApytOe/AEET/TNmFvGqXO/dwVJaFAJ6615v6ngjO7rmU2Rh+7ch
TbvgsC5/dI3YUhsyTEprf4lNtOhoQO9EWxDclRsR3O7/syIz0hqTwnmVGspJJXAsj711wz1jGxms
VSNg6wL595I/l9e3tY3aHIsCh4QwHB9PzNxvU0gWQweFBHbdbMF31rYKHuY41JHzWYL2y6mbIXOI
V1CpnBSTuRVSuoPzK+NPbQ3daXVjq6zbQgaSLoq7eIFc2qI0yR1RYmzK8lDrYpfknV/OJu4CsDj3
W2WVtZ0JtND/zC1/fxamZZDArYwMQ5uZ4cZk70ytazmvrRamjeY2hXd766yaA3wVIPkFCSUX1ehA
HCaqJfAsQCuDExQCRu5eN8DSuIVnXZlInPTQWV2ydUu67nJkRtcnTU0Qm3XJAKqV9K2P6H5Q0qAR
KQp688ZxunJxnZuTHb8Z0rxM7BE3/+yCh6z7oP7icm1dfF/ywcwSuTWZ+P5cIk5y861yqsxo868B
cKo7GqDGqLLJMWC7ADSLDgMQ+g/N8uPSnfdGj+AkwDGdcDcdcPUNZqDmzovG6jc1712DZAg2rNdx
GB7qqgKuM93Y6yseg4GjYQHnLAo71jLvZw5qTqOmpiUiqjna9dDczOo7BQAsniSHMc4BytnCAaz6
zZlBaR7IxHpObTU62Ur/aHDnrigwbgeR1TT5s0I2dsR7SCiFjCD3RCIc5BCQW5PfYkC3RAWfB8x7
b6A3vOge6VzsVPFmZi+lW4PmbgClVn+oZn3PNax7XG2pPK3OMaiooFEIvrOrJOqktAlYc5dnTBq5
uvLUjaAb3ZktdIC+ZsXGPbTsu6vxLnpeeMeDE1QOkZsKoFy+vM0AsvH1zAhs8hCPP0o9dSOcA7nt
RebGM+1dCOLK5tKVD2k2gFnf+7LOnIj0tjp1ZROdEvNTOXK3Momfglhm1oHsa0Nr/Mue9gq46vDf
Bn3nuD0USKsp9QQpPaUQHs9jt0zwxpsfuaX6DnRvG6I/QfZ2X46HFt1a+Uw9sdAKRAdl0Dym31v1
fapOuCsSV2nBkp+7arS3jSeGN3c8PKXpdyM6GBzavd8V5+tkHOf6mIyDf/vEfe9gk8cO98KRi3oL
JkDyZ5EMeGz0aXSKxzfRB/l0QkuwayWzS+Z/zKlwO3LQzP5ZMZ4KQENKniCPMgUaCBirQXVNlYEx
zj7c/lXvjNJXvwo/CbgBEA/g4Xm5rSM9m0ySE+dkxo+j1vpj99VBxM8JWp4gzT7NChDGu2q+L6s3
quFOmiBRVH9T1NkzDCgCsL9jUXt6WnnzGPat7evQixTTbmp/RezBKXU/qrcyM+96ndc/GjEsvBZE
tnJY3ka11TFmQCMcv6ZgFSgAUHGIfxXD7GvkThleC73Fg+9rWz2WuRVwGvTI32jJnqq7XGdIX1IQ
8bwZZgEl0HuiZPuseZqtz1W/7/WTKEPhvA76YR7f+jY7msWPvB6R2rUPVbIRIq+UO7Ul+egALrHQ
CxvS9Wjbc9EmItJRp4bMa/KkiLuc309NaMDlWfXa1j/19IhCx4dFeJebRseRDswbWlos8NZcrr1o
pqHpY8DFzOi5qx6r8LZvrQS6YHxDaA4mDqRmZIfXBe+TrqqNE5jKHp0RjJ4m8nTzB+lQ/h0FXQaw
JCSvGlksAZXoqm6ME5gO/TZ6aEm98eReCSkwkN8WpKtvBMlqL0RnnABTjg0IZtGvt2dqzQAon9FR
BCuAochHg24W49gaxgn9Y65riewPBmCj0wYLgTfBVXqMFiCUEchOn3LwlR7yf/7g1599XZqephEO
7Vp8vao/F9qTLbZq8ivXIjLbSLgtnSJwWml6nG6ifVzU5qnq9Ud97E5stL+wsfrMtMifrPgwGmKL
KX/NeZH6AMwJMlkgwaGXewNo14H0DM7bM4FLUUBxqOzHOCgguLKxOlemsPEXtTLc+Lj5Ue+4NMVM
JEHSustCld41BbCBu7nbAKBtmdAuTWgQCu17SC+ESTH1x05D72ADOYZTqdlbsIKrsA2jQfpyyS+A
BQs14UtTc1wWLE5gSh1ivx7avcqY5TpmmaDPgv7ogCG97X5Xj9DFIPiQoBKDvjzo7FwaJENt0Mip
eMjTr4l5R5LvDTZQupWvWhsXAKMgv8aVcy0rB9UELe86h4dAbTS7Nsl3lS3u7Wr4B8+2g9Fav24P
a23JKGjakTVH8ukKQ1XPdIgjx+ShmExQ+yX8s4j1U6VtgXtX7UDbDG8zdCSgp/Fy+jItx2t7nnmI
7hS3EQg4/6nbjfPtagNjieiZDcn9WAxkOotUHuKF+EPX468zNe+AfEBtvf1Hi8snUPMaG7tq3aYO
AT34BChdZD9E3WMqR53jHkU/UfJiDhV4p99QCNH7e5DVb5hbn8b/mZOZR5Rs6tHVQTnIJcFrgreh
2tfQUvwDpwDDHAJ2nE1YssVJz+JnIJVj3mVNFmaQpCxGKzQmJ5yHrbTn2pYCpAa9jriO6NUeHuwp
IpRVVcgF2MH1eDa+sjrZ993nNMKRe9vRV41ZUGwGZBUtDDJwbjKKOEN6oAynpvFLHaWpMj06Q+5O
yhZWfs3U0v0FnAW0x1HFuZy+TK9o2uWiCjuB02h4nSDoKeZ/8FS4PaQ131s6xBeqQaBX5dxRbpQd
p1QpwzqLyU7hC7nvbEA5mfwwNfaCqPVBbfV2YyKvogjsMiBzcU8CKY02JukgTBQmVIvBaqs9EOXB
2UgAbH1+mdwz36t42hVpHVdh7Q7MB5Dz9pytbaDzXy+5tslKoWglfr39VtZ4t/WjZ24UjrdGsCzb
2QiY0WSduYxgTgNFbDYybn1eOnEGpjd5g94FkMIclCc00d6eoOU/v3j0YHnRlQYEPJQLAFOWJkgF
uqO3TL0KW2Xel/ndOOyq/C9WfirGg6Ht62nL4MpuwYWH1wnw14jenWW8Z9PVgX276FhThIVaA6zb
xsqDxRs07pea4scT+t9vD3DV3tIIiMsIJXE5chibuYzqboQ9Z8deUP78WWy1R7wzQUiTiHsIsYkJ
mMR1s6kxkdRUwPMV5ia6+F3Q8ivegD3lAaSEHvXnJlECVg6ekjlf2lwJGiM9ZXwC3QJAQEP9rBmo
GlYpYS6O6e5zOc/jfWcnPAb1Q1y9YAkJeLTtjB5hByL3FRqkqj5XHypqpH5Vm2pQFWnjmvhPjlGh
D64puvQ+Tljkjc3An0Vt4luVwgqvUhp0VqlxzcA+1yRY7dIzY93PkDc15zkokEHpXbSZQs+Axc4h
UdX5AQ865QjkXeRjmdgJZAUF2dGBIn8NCIqLckTEXK3O3wa7Iye1Jm92GX2rUgUqDCxvgUFMuRoM
igXRYQuaniBItPTCpcz+RWgfvVJF1VxnjE0S4OH/2awE/5RVOgtVkjiZz0zoFUdz0hwZoZObkJjc
ob80+u5wTevdLoYEqcJTzcv0wrjLM2tRIyWNS6A08ZSPE/WHkg9PTZ5bmJ6h2XCxlS0KeCJKL0sq
E0U3+QSw+jGjeF/h3uwefuaCbCSfV1wYTazAE6F+D3oQmdzRaG0oVRh6HsZ66abzG+GP6XDXYwJv
b5WVwxKJSpwBKJ4jEJBfRGyYuyZq0yLMJlDK84eqsYHi2ABvrEwWYgC8SHBV4tFFpagtIRQ8s1WT
h3lyjF6saSsZeH2eobUcePmFbQ+vUukyLidjFqRWstCKvww8ciH0ENyepbUBgBYGXdhIC1znN9DS
p6ZKUhRhWntG92puVVM3vi9XsKs8nfKox/d1J3ACpCD/Xz/fkCLz2OGRoU74vHUP8He71Xq93BfS
UQjmIXTAQcsHCSD5PhFTFjcJr7JwNjtPVN2R0hNCdJx4R3WTHHttqs6NSRvPHjIj506Zgdji3sZx
or3cnqu1jbeg6pAmAO0Qch2Xd5XO89G0gSgI2zgouXA7Vro58cvdbTMr+w589GgWQgyugp9FWpI+
aSmqPzm2xBz7lBQnvTEO0ai9/YkZYHTQ9AZiI3lpECfWiqGneZjQLkStwR0G7VAZW5xCKxHFQliB
hzqc4BpiGaP9Jl804cJJGVzN6QJzYIFOHpP5ZDJwtfSDG221wq04wrJECPWRtgXZmxQkMb2Az5Gy
CZNnJS+Cpiw/vukXXfaFqgX8UxCNufSE3GKNbZVlHdIK+TrX2CqbrGwbgyJ7v5BAYdPIBEBp6VDO
W60KDc3PP30aX5vR3xJXXvFmAwgzUFWjmwjwPWkMtd6RjGVRFYIQ8qWvAihvAZKq2O78Qc4n3CHI
Bi6Ek/Bq/Cm/iKyC6DWD8FY45pXX4Z/wtievLffCQLxQBUA4T67YTwJLVEAFI5ySzJv8cdqaqlUD
0BmEMBkCY+TrLpdbVXDCAx7dhKgH1X6Gfz4+ANzneC/i+MK9Lu34jJSONeQNJsjSDl2b7Cg53raw
ttjnFqRrtrVq0thxj1cJuOZiS/MRNAVK/ze0TG4bWpsqtNI7Dh71SPbIEOQknadmAslhGH+vk4Oz
RSy0+nmE7yjJLHBqVXqfWEofq5Np1qEoX6fa06ytjp8tA9JSs4FXXUJhQM/3RN1HHxOXX7YCyq5I
F6HTB2pAch5C7+pcN2ulCkXa/KICwb1WfDzkwQMAUjVLNQTnh+RMaDOegVYaqpB2gGYD8Laxwiuu
dPF9yZUEUbukzfD9IRFHrgxfkMPZmVF6QJZv4yZcWYwLU1L0hhZg5IgSmJoaV4Xg2Zfbvrpy0V58
fjF/9vYsu1krGwWbwoI8j+1GqE5t9X2vjgCt4ypIUpDol9dbSZs8aWOnDHWzRLUdyB7FmT6oObM4
FVKfgKGig9nGu0O67nKrU0ozKrEieh3MQrwJXd91bR5E1ZbCwep4Fhg5PAvVRDnpREYrAajXrkLG
H+ZDxzeeNqsrcvZ5afeZag05V9PE5wU/WmogSDA0fOMs3BqDNF3EzPsRufAqLPKdne2Gw22v2vi8
LOGN18BQZ8yqQrPwQLCqbOE31vYfUiYUXXAWEhhyelaL2oonJVyqLvr0aRTaTyWN0ueWx+pRp8O8
cbkuUy5F8Ig/VMDGFpKcqxOrFFM/Urw0QSBakMe5tRJP473j5lNneQSXlR/x1H7LaKptwdWkmUQh
DjTpqIQgT0MAEJZLx0MUo2uJgKraADjua7/FeiZN5H8+v6BuwYmPBhPpLtGaxpkngj5ta4qjVysf
KSLFJk9dY9IVzzEG42Oe8a/B5UUN4kUbkL/F+8/Om2FWSqJTAayo/mBVT8YWqkvaPf/5Pm4Y5J0W
FNUyn2ffbyAKWrS5isZzkvt18hwlP5fW+9vuvTprKBgB0IcExJXsWGN1mlIMJmatMlw0Nfk0Unc6
Bzpz4yxYM4TgHc9HHDWIiaTRiN50JjvF6nc9cGfc4F+0QROuRqB4QzlpvdvjkkLu98k7NyctDgrj
Jsu7xZzxLbG/ZPkuynZF/4U6f902tLZKKA8gvIc+GLiapPuZgJqLU0cBvXv3lzW8RfOuSTeijPWp
+21CuqJrDXIncw8TVnNMnaCaj7o4knR/eyDLOXl2Mvxnxn5bkW5nUgib5SVmDDJ387iL79F4OVh7
oMroL9AS/IExODX6IcFZjwjq0rerStFaqmCz5nU7HVUzM16YKizQduXkCOYOMBjX9WD6YBtlKvA2
o7XxA1bnFElaHL3Az14hq2rb5lFi51pI4u6xbvjfo4jQTgAuTbePtpxx1UfOjC0/5mwnxzVqZpOS
4eRrguZHwQ7lVnJv2T1Xi4cXE/h4QM0Kfd9LC7mRzaWznK298SlNn8xy45JdH8Hv70sjyJBQKHOV
aSFwkK7QfjTFYfoD1RG0iv62IflEPrFZOD1siGge0V08f4Xna25a9l9vO9/WYJY78mw5enQDMmJi
PwHDvQd5KmCTvZ8qGx62tSRSXFInI+AmOqzgfE9RJbcOUWH/yaEKfAFIwvAH+iUuR5L3E616qJTC
sfz4UVG95nHsNsaxOltnNqTZsqBkrCjA8kO/4i0Zdy05dP2vP1gQY1HsBVxHu2qozZwi5qTEVGnZ
XRF9W+Ck6hBt3HSr4zgzIp2iIOzJSEsjjAOgrMZx2Rjoqblx7awu+pkR6RBlXZ3m1IARTXm2wCH7
cc4+lNbx/kC6ChWvqywPNK97Ng4GxYMZHSDfBwA8by/F9QAogkPIoSDBDlZLuYA3qxrI9hVCw/F+
Ru9n0X4w+YJrBkcuBEvAjoE4zXakbRGRaWwU1DtCg6mBPXIPmcPbQ7g+2lFGwWtcXRJuoMlXLzdF
PY4zqBiAu6PVFD+gw/0LMllQRMnKT06TbgSByw67PHjxGETSEK3NiG/RmXhpLI4GbnLgRsK69Wf+
rZlxkHhq/EbpxjZcWxjsZNgANOUa2wPgZeKkTauH0SN0B6Ji44Bf/zx6BJGjBuxGftmOrSZ6g4Ex
TeX3ABSm4uX2oqx+H8lCoAYhOQm+hst5aoo+MpQUqrBi8rJ+jx6V29+/3t2YF4BPFoQ4pMvlpGFi
ZaPNnMQIawvc0IfUhDLRx7cG+uAgz4tEDArB8vvFKKFBV4NzLCT5SD5XqTO8KWOyRfDyjhKUPArR
Mfhp0KyEVLQM7nUKVL7adiKhMjoQZEKqRKXfx9FCXPJaGzrqz/m+Se/EiG4V8K9XP7JuYwOtrBXA
LtClxJPUAL+ytEVJr1SxoStquIt0dV+mHwQJLEfA+fflGtgMQopO1SD9NZFpFwsRjEXiao0SAFd9
2yvWRgIGTR0yV2CFQOLm0uuMam6UssDdpYspeOrqMfjw9zXg33D9Is+LfkXpTiF6wcp04DRU7G99
2G3J6Kz8fOA70eKJfkjIT2rSQnSWmhMd4MLQhuLW8Kp/POICeP/396+ooOOssMzGpsj9/ZrKB+jm
oEy///gU4UJB5yJeySCSkZagQe9oYpCBAmppuilyWVsv2OudD0wGSOGRXMC5gu1/ucYq+vjbtmJ9
qGS7HPIQqZvG/kfHABNgyV0SZRqamaQwK06irK/0ZABv8ZcoYZ5oNwKg6ysLBjBDoEkDmA0VqMsx
WB1I9kZkw/+PsytrjhVnsr+ICCE28QpUlXe7yrtfCN/F7EICsf76OdwvZsKmmGJqIrr7xdGoJKVS
qcyT5+yNvNzikvJlGdTaNmcr52FtnOnv3yJfATU5PesxToQwvtICwxDb0LooVmu3i5sCaUK0+QPR
cFQ3UDot8r6kLaQdeVAp8rttHM+w49+nN2ZtmOkAfZsPBYfoYKV6u+fK3BpILeai/MWM/PP0MEvL
Bo1ZFIkhJUiOSrg6x9t/FE2zT9O9YySQIClA7jUEdXW+yNoEnwScCegp5ErmjCyQnFa2cgy1t+wd
tx5a98KOlMeypy76HNKzUxfTYIBPohUXlHJz5ojaUhmw7Jray/EidvagYDLqlatkaYNw5lGVdlFc
PSLKRAaS5o3Mmn2cmp4gh4k6n4nN6e1ZHgSNCkigTq14My8MMFSZEdNUeySWzD5AX5jFVjzA0hAT
hQdCbzxRkcH6aWgkBgBMM2HPuXhSwGdxcm+uUUovWRlD5h8PIGtqt5+NkVao4KI00MEbZ1eOMO/c
0tqKtgqExS5Pr9hx1IoIEs0p4PVCvuAoV5qghw+pmbzfs7HxnOKySzaWSwOje0IlfCVsWlq672PN
3o9h5aoO6kf93uyeGXuBzL0nk6fT81leusnIkPiFmNP0G775AWBSaI8Gr26PPjk92fbplRh9tpbA
Xhtl+vu3USw94nqqMIqp9Ts9AjkYRC8dekfq82CzCJCwPbAzVL/R+4xnzM+Buqhx48qo+z24eL0R
eal8WLmVFzfl2wizTbF64WapW/X7yvjdl1dhCvW6ta6OhUjWBHIaMHycGxxLe7ZePFQVyweOQfrX
eHgp6NWY2RvTzSGnlnroslbFG1o/fI1eVfSmauTKJOfUNf/WEbARNEKgrwS8IbPQgEUsTluHdvva
Fm+tY1ylXH/MhLwfmbExUL0bpHFtTRlGG3pvo129nzbL/+UHAAlHwBPPjpLDwoJkTUdhMaw6cPql
t21QFVupXZLmlaWbRlwo/cY0zs4KYd2hefvfo878IR/UUBc2Rh0s4UkERjIYkl+RteJElo7D92Fm
kZ1M88ZKB7vbS/Zm83cBzmMIfjjb02s4XeE/n0M/JzO/4ofSioER6Pauk3qxSLx4BTi15AuhV2Lj
JgQ25ygVXaHxIkqHDkZSpcInfR1EY77TXLZJSPSuOdHr6QlNR+toQnjcTfcISshzX2XATw1xOHb7
EPymVF7qRek1/aXe0QD0g15+JrjpP4dgYlyzwWuE0svMGtwCOFwjivq9eEvDZ9NeCcGmW+loOt8+
P7OCHN0drC3xeSIeeBMH4EiJQViPkpKnAAR2QQ+lrXSmHRvepCmKB9fkJo9fXUYVJ0jfRqjCl89u
Rz0z3SSR4Yvk5fROHZvelA4BFRnyVBN0dmZ6WtPyBtRafF969hD5Lv49PcCx6eHjqIUBioTIAqDZ
n35+jCnv03Hg+3jr6hv7yx1QD9vkK27w2NdPoyC1gzQX/pnHFdAfjsekxSigv/Q8A8QnZwL0YGI/
Rpg/6MuszS02jaCzbR4hNF5Zp4WNwMsOiK2JTwn5qdlGxLVRNwJ64YgiD4VvRPv/xzbgnjWnvi/w
Kc23obDGLjY6fN4BPVeie1n7rmmB7gbAkwSnx1raDAM985NmG8QP5qe/73IQrMQZh2Dio4PXBN9A
HeP0EMcOBtzGKKNAXwxlaWiT/7SqqrWcLG67ck+SLNCbq3p8sxyBR0SzSfhWAzf96fGWrPjbePMs
Qmo3vehzNMBLoPXBnuqVVvJoFq7uEVFcRBwNxKcHXFpDqNwjGTd5ATpPKSg7dcEbTPg+Jckr7VOE
Sak/5O7KvJasbsqATbpOAJubM8dpppwVTeLg+I/cuxzitXzi4jTwnpiaxIFpn78ptHYoWNFpfA8Y
ECQqnL86BwVVH3ar/O+TD/7po5FNBMAVbKUAVWLVflqE0VO4gDgFRUGVe0pcavKSj4NH7H5jaBe2
fQnS97HR8SNKj/b3Od+c3rAlC/k+/jzaNJOmAYleubcz8VmZ+k0B7loP4M9tVPEHk7srmLmllUVl
GRp0qMpPlFY/50vBnMrqIQIPc+5zoMGUPlzI9P9hHt8HmS3qCNq+GoyiNVqdAk164eH0mi1YH2wC
wELkUODx5j6vHowGheii2ltegkrVmh9a/Dw+TqekFuBs0xJ+e8ug76YaQz4IKAxFXt2+liuh7+L3
J7o4lBIAF3dnh6fSwrRPK3w/FC8F+rmfT6/Owg5PzHegvQF5A1rbZj8/DHUnaooUaOcm3tqk2mRg
wl5zbEtzmBh+8YCZLum5mhRAkbVEsgzwtehTtYmn+pVAZm2A6e/fNoG0tdUiehJ7ar9K88vVH0+v
0mTns3M/3Wj/M4HZKqV1G3eWmgCXRei11q5Hh5d1TcTb6WEWjjcQsEApARSJ/OscJFx2RVuq0Sr3
Bamg1VqZ0qM8RhO18Rq27E2L1MrZWNx9NGwARgYOOQTSP9cN3UFlrphe7i1wcCNljVKPjJxrza3O
xA9PkQ0knwDlRskSDAVzdb+hBKs276ncJ00wPPE1Ys4lAzANmBZBMxMaf2cb5IZZXjAbpySCosxV
PxT9oWziMwH7/ybxfZSZO+Tx0IbQNRH7kmhXWWfeimYNH7IwEZABoBSCKBZ6OHMgt2kD2NtGVO3J
R19f9fzshAhqB98+P7tARgkHEyf4fAPuyYeR7E4b8OKvn5g0AEGfstWzcwjSW6R1JD4ffZjNu6HF
3unvL9gr7nCEYuBqAdJu7gxTwTQZD3mzJ5AMI6jZ52XgrOG3liYBzVW0M8AlogI+K3s7CdFa2RXN
vrCEn23CpF6Jwhe8Ceq3U8MU3isTCevPU1eWSRE3Vqj2g33di6ukvx6gHWcG568VcDcT7QzkDVA9
+DmKq2oZpRrWagAVZ8T/AhBLIbZ2epCltfo2CJsCpm+OtwWgpbRbrFVtvUm/4SuX38J+QxUQT25o
T03nemZPPRRBq4bo9V4Ldyn1qzUQ79r3Z25DF4QVpYXvC3WluU+d4Y9ixcUu+HQ86m1wME6S9Ufb
QMFkqfcsU/saO1zpQ2DSt5ofen6ImtezN8MFYQkD+hQS1kfZTlJXOjq4RbV/0100p6487o63GmAD
9K4AKwNcwFEKrqldS9GEmHtI89QXoVoJNRc+j/AMVxAQ1WgYNWe+VR+pJWLeG/DgkVdVqbeGD18c
AFeDDZpyvLLm3VYN0SDzYQ0AmER/r9r4z7lr/x+pTEBYUGU+YjzJW6l0PW2t/XCb13ehWAlAFn78
hFNCAxGeunhDzQzVNNCsDd41iqY0ujX4+KI7a1w0x14JTOB47f5D0B/DvlNu1YnJdaAGKy+2/MoF
k+yFdSYZEnwR3n8TeQrwiYCZzLsrhyRWpGg6fc/QLJrbm9QhW26zsz0sRsEFiqUicE9zTi9pyp6F
mqQAsXRe6Vxqw0YMe2KuZDyXlgwUbnDioBlBZDvzfmVkOwPUWei+1PkFsfASRBvZHXKskDpn52u2
I7OKzk1A4eHQ0RL309UyFsW5Ftba3gEhwWscvpw24GNXCEY/cE1MuQDw0//LwH/z5NCCZlKXgu2T
Vj03aAnnleG5uvZ8epgFQ/4xDP05iyS3zKFwJNsXtAT3otf2K3uyMICNKglygBMF1lHxr7EV9GN0
HESz+k2faLby+6dV/vkSwAkBqO9fFg1vmdlBDI2U2ryk1r7If0dqK95IedPTLRm3Sf919lJhv4FC
pgTV46OqMojV6ySTBpBYGxJdpWf240wnEY4QtdhJuBgZ+1mYM1pGPLZEs/eceinqJ2vZ0qWN+P79
WTKQJSQdiJ44e/2xCjOPRWuC4QunD2ENklfAkE183rOtaN3a5U4Z6XuOdqKuVKDDTT0pCvCHXJy9
EwBvIaaFbAPy5P+o0L+djTTTinoQkuzrq7R9CNdI6BdW6sfnZyvVUpkmWlaTPRhJQy+tVpzh2udn
Rw60SxUpenw+sYI09pM1qoppnWdHAoSyAA2A5QHgm3mRVaaNNaZROu6L5tDYD2b20afnOye0IyGr
jMh/SvLPtnrQRCu1sgLkOGVeDZlTEGKY/Uq1b3EeeFMg2gRVNp7DP11TbJJstPNUB4VT5GX9vq8N
cI0/nTalxUHQ64r7D2ARFEV+DiIM1mhpFZK9KO5H6y8YLMCOcTZWBM1bKFwiaEbBGKC6n2M0aY0U
oQVYoE2vokx51njf0TXmz4XTN+UpQLOFUggOxmwifSHDNMxSAvmLr5LehKAp0YC4ej69XAu2+2OU
6Vd8O3lkcMyqlDHZG9bfkjxk4fb09xfcOZgrJvbPiYoDSf6f34/zFODwnBOAqA9m+qLVl25xaYC9
XFnS42v9R0uzMRH4AOqIZ+VRGb2D4KADCjmyh4rXxunAd9ysGfFCpRwi11MvECQfUCmfF6nCFuVd
WVRkT8nwq+ropilAKD2G4iJHETu25AXrzY1d2huK7rQKt9nKk3DBwtHEAHwfYOOIJ+e1ONkNKdFM
d9xX2rM13BrxZd5ent61pXVENQHpfjSKTXv3c9dUEgqNR3Tc26lzY7TqLnTblbfUknkDBD3lkxBJ
HsGs9RAKp1U+DSF/0cLwhMu9brBQIl05rIsDIX8MnNIUec+9jsIuWEJ2cP4EEquCO6ZHhj6wEyPx
hehfTq/c0uagNI+39NQj4swV11gCzgkGIiy0PSS+1SKBkjyGSRycHuX4zYuA4tsosxuHlYlmVZD1
3BeadVuUjafAHm+1n1qidjZZcRHHU/oXegP1CXYFNA9MxvLNRYB2PKqSPh73aSNQKdd93YROrfZ2
ekqLo0yUJlOwDw642eUQxjaKWLkz7PVQi6DaPD6MHYfgWhmt3EJzzbApWwNV2P8Z6agGTJJBoFsP
I+nUK4rH0Hl1iy8reaprkKc36OeL/w9pimMzRJsH2NngMvDfI3tvMo2YeUcHtDN7TbaRDZitPEgB
nb+KU+/C5Grxxpg/8kNq9+h963GqQMOWDwMe+g9u+vv0IMfeAVP5NsjMO1iNrEGcNYx7rSEQ1+pu
LKNeMfAla/h3uSKhA7D63BqSLm1Gu7aGvePuihHq6PdNuzt7FhMbxqRBAcA06vU/zXrM0GVVp3V5
uGeV6eEhsuKmF1bJwcMCWSngveFIZ6sE3Tvgjd24PFgh95gOkd2VvV4aYFI4QaIT+Udn3n5BKyst
8ArmhyYPBr6NV479yufnWdoslPCmDj4f0+do3Nrx0/nrD6EvoHonEtYjqHLSVyAaZHpxGBX4mVDT
LVcg5EsTwAvsX/8W0mnOzKPQqMirISqKQ+bV4VtZnv0OBsADZDCQmkPnFtLxM/shXDisJ/JAuemj
P5zwtX7G49gJIzjIxyNlhLf2/BbmZq8rvdTlAWpgMfFK9zrVPVLc8BQw2JVb8nixMBZwf1NpB+wa
83vLaJNOlERVwD3fiOFajtXZxwFdA6CqQy3MBLxrHgjSGFC/eLTkIR6yAPyUXryG4D6+FKcRgLcy
4d2n5NfPDWmUxkfIJMpDULt3rhs0jW97+pqk6tJCIYmKoAig12MikoI4SR11rjiYBQnC0fVxaZx7
MDCPbyNMZvHtvu1ZjipPjxHyhvtdQoJuDW56fBdhBJQL/4kyQB5jmuO3EdzCsbLSJeIgs6uiBCTt
om6u1JkUNLhnkSKaUoTINyOlRmYONhqAZR1xzA+1EltoMHFr7XGxsBcYBKo9AL5MQLuZi3XiNO7d
iMmDkTzz8qE+OwqGtANUOFyQGiFxPvfgWliOep4kxWEIH/rU5+c7KHwfNchJHQ8px+OnqlKOm4f5
QcUyCC0INWsXp01pYaMhJYa8CiB1007MXl+6lYz2oOz80Jhbod3a1ZWbBblcuYgWRpmwKxbO3YQT
c6fL/Js5hbae56xr+UHzsurv38z9veY8FkcAgzbSE6AMgDf8OYLdiFIS0WMnjCvBPuPkCT3+aDlc
Wa4FhzvlPyYMIgP+aI5kyZCF7i0Qjx40K7tJOyvQOjOQyt32BE3YnqzfTm/Pgv3+GG+2cHksw7ZK
MV4bDxvbVBuy1ghwHEcBwYeDjszaJCAwZ2ZpSTr2We/wQyi3LITyEPOkeXYghYIx0DMTyzkAaP80
YL5tf1TqYCEN9fLQDB+U/oUE6elVWpoDkDku3BWk3JBz+bn5eu44Tc4oPziPhvLc6jrJVypviyOA
XhyZToQ04On+OUIOxtm+NiVCHfT+sCTxXQuyZOlaLXfJioHb/u9h5pSzMkM3VWVhmLLYmPxBSx/R
ALSm9LVkU6jdo7qOOj4Sz/TnXMDLJlihMn6Q7t/isVnrxFr8PMpjeKPhzOOW+vn5Km8dYBwIDMpF
RNLlG1A5ruz3wgMNBoV+e5ju9GyfZ74IlRqrU50fGNE8vbmwWBhE4m+apptCA+0yqj+dIJ7o1/jM
luxg6pGFD1jiSWJ5zKt6tIqDGP8a7rMuX+jwddqYF4IU+HsEc4ANAOU4714346SJig5Rr124vl4a
H06U7UaL/2ESzNPR+XwuUCHGuYQsMkRYEGj/3C5T4YFT12FxaNHNagiwgkl9Y7grF8DSuk3tYFO6
CCnkefBYpnGbDxKjyPaGObu2D+haf/TS2QEpKRq9gdKDXcyCuz7KtdSRuGOa4hrIjk0iC6/u7upu
DZyysEHIE+GNDtEqXPrmbMU6anKgHYf4oIr+reV6gFAQNOWaZ6t203fO69n2gDQigJ8IMfBqnwuY
u1IZ4F7n+cEt9gT2lj4LangD/iXh0+mhFo4uMMjQp4NvmPQhpr9/89NZXyBAbi0EA86r7bX0/MsM
rSLgAEM3D6KAuRGEwxhWCttyyJ+Sxoek6Olfv5B3RaYQxgXcHtTErHm0FJUjdqZCWJzavyLHL/p0
x1ThZ+1WkV3kbsM63ZT8LqRrEf+C6f0YePr7t3WrbKceHSMUh17rbpXdBU5v3JRFeAmKlpWDNNdL
m2JmjAXVwqmBG6HtLGAjZZyDggmRuQGesSi9Y/TWbG9T8V407sZmn7b7ZCQiCG3lN2tHbCH6QSqW
wDbg16E4NDti6OiM9Mpm4iDMP6q6do0btGFsnGEXyouoG9emumCOiBcmj4GnuXWknFpJtxdR3+GZ
Mz6gCOEL1iMxK/woK/zc+mtHFyCVrNHnQEHvJeSDa2xK933FqBZOO/KocPhTMh1qELPYIhHSyUza
VYd21O71EFaLClUQxsmWRsaTUdBtUxtvKI2h/xR6ywbZtNDWiPAgKAZo7inoJegJmPsqo/w8/dOO
fhmeyFPH87Qb6EqeKxdFBWvjMSTysevvgYzxoFNYVRsz3pHo7EwVBsCd5E40PROKauYYjF50TVU1
4tEoCn8nomxlq5emgjfOVMZCXhcu6OcBsgdtoDFT+L7ulRQ8ybwK6t+1/IzLX6cX7cimpqUieK/Z
0zWOSf0cKc9SZfTcrB5tf+w3Rbw9/fmjE4Lnmol81QQCQwVwnsOwOB30sbLbR8v4yvhj0u9IBbHf
Q2iBf8hcuRkW5gKCSAvtmKCLOFYzp43WVYZdVo8cJLHkSn84PZelz+PhDG58ZHsAYpyd9rrIwtbM
4+qxMr6ijcG/zv88SkfAVKFOBTXUmdOccvcss2n1iGbt32ot4Fj68d+/PlncN5csmsJunMSoHmXx
6dvGSmbvKJxBPuH712cxrpmqqDUZfvtHOhy0j655OX9tkD+CwzHB+HJU2dXqLm9RqJKPOX9XkH1t
dPNsQ53amPEKQGIVnUfzmlcJOhlNT7C5sXvb9wib7ZvO/GM418N4odVnv2sQJeFSBh4Mr0ykSWaX
lmbiYmRlWj12MRJuhfILvrWc53Ctm/J41zEOOP0BhDCRNpnHzsC6uGUbNdWjnmzKZNOdmy+epvHt
89Pw34yqJySveY7PN/VNIp7zswm4pu/b6JUHbYaLczE3WtNN4yjE9wmEZPsyupey8HW98AkDYa/B
nk5b2bEVA7SDCALpaQx6pDyWu7VyorHvHoFr9PTub+S82N0K3+fCjkykmAj9odgGNrzZlLoxyhBW
pv1jB6kbq6wCerYTRIkYwTiWDN8/6p+IwjoH73PTwZAhc3cba+d/H2VhkFFOzxaQZcwmgKWTAyOZ
9ai2tSuAlzsbQwWRQ9zh02mHAvFRx8lYZPlAndh6dLMPK31Mii1Eetd6Gha2GmcPBx1vcnRIzSM3
QN0HxDeJ+VgfDKMPVF1s4rP5AjGR72PM8gqtchSsDWMkCQ2S7kUaa3nv49sVIwBQiKrclNOdP/HM
smnQ0ooRRBwUxh0ulm3O/5LhUjM3GVmDOCysGV5baDialEmn5NjP006atgQsxaCPbCQXGYH+MfSz
o93pM4hgbeGITNizqZ0ChHVHjJGyasawC23jse6V+cgjkl/0CRStgESjBzQXlvdh2nGfho6xq+gA
PtQOjVyeOxZ94bs9GaAW59py11tFfiOV+lUz5xfJgGMTVu6qjV5Ezueox8nzCB3UCpLbKHv5phGG
l2Zn/LZNtLgAS2Rcyow7iee6fRqkkN7adA3Xdm5l94e4b/qDNrj2p4nHo/Sa3NG2Shc6OkCiLyHj
beOkIKtKAGeQUsvwdQhot5GDJJnb65dJmP5KtQwaXsquPNfMcuhIxPJv1uvNTQ86wGvOFBKPFU0+
Yo6GAy8eBgobVfCFeWRuxwqNzb6MrY+qUBZKQ07yVkllZx565x911r3kXV0GozNmr4XrlEGT6O0W
0zcgG8Z7v9XD8SLJM+JB9ivbiFDDNaeyZxCHRDf1oJGN0Wi/xsFkldeqkcaeE7HiSxv62GvsNtmY
mbDvxKA/QxMqe65A+nuhi4r6zGqc3I/yEUruMRp6jE3jQb7mtcmU+9ahilVvWJGSnS6az0y2r7rL
e08vB3rNXCy6x12II1ZK9O+pKB1sTmmNaMAsiudBlHjvUM0NLwfDqP2CpuaDk3RQ1mIVL/KAc4Pt
zYZ2qArEhR/KAsiETK+iB8coh98Jaf+KKqq3UtQffEQuzIsNLdI9k8SoJOQte+lE/tLX7JWO4xB7
aNkie+VkwgMCD7TW2hAFZORMeEUbgb/Pdvuy8htN439sBhxOHoWR39YhPyTIy1yYbvUEbPmHpff7
iKcxDbq63yQ1+av0rvLC0u7v3XrsVFCzxipva61sdl3Fv/LOdMItwPto6a9b68lOWtn4oUDnd6Ar
A+SpUctq5rN+SB6Bj3jjtuK4SzS7RxqkO2RV8qFLZz+kStQelOPeOl387mOpeTKLTT90e3Ty8abz
QzNxvETEbFsLu7p0tcY2Nkki+CYXaVwEBL1l12qME+kJQ4JfIjIgQJeE7ca202RXpmPktZYSgY7m
3y+R9eIyy4pniJBFHikzE5J00WtTa8aLzWl5OQz1H2mruvVsEfErkQ+a3yjro4mM0Qk0x6jZRZGM
+p/WAjM10Kc9JGgStaHg8a32RGXgTpMgaCq6pgM5YlYipkmSII/wAEXN5qXQAXy/AP9pFKOlO2vM
+5AARTDW1ehJS5VBHxqZ37euHTh58mWnkgdOnTZqUzIr9yzVlPmW9e0IU7KoRztykw4G4Z45mFJe
1kNheqBz03077aTPIwmWsLwEQbwOei2CJhEfaSQVkCHb0xgEIMrsf4EyVu7svIj8LjQt36XSoNsu
Rm3Lrwf2xxi1urjpsuo2A5/9Le94SmEa1TMtipsh1fa5UwptN7aCF35tkhZMkclT2OfvOkvheLrE
MsfASro3ASam7qpiSXpjtRXcWsOzVvc0YbzUPcXSIR8DvWCDoKMoc7PumZMi6i6VpUUXnSWixwEM
CRragRqBUMviXqZFxo6NYXQpVcGTTao5TbiDpd5nFdmpEMJ+Dc3eHIKedlyDVWDjB/i1I0o/zrSm
8aKIJreU9fFD1YdZ0LVtKzeD1V13ROLw8UQQEUDonP2muCi3fRyS32G1bfJtC3T2hoQd7B9d2Pd9
atIQuBwoIXJF2F2V0CIJstKqXlllDE8oBv4C6zO5LlT7wHNshgbd8DcAkxiUSJI69l2IAUWeMNHr
G8c198Yu7/0c2J+byIKuRG6R/rNRVbgzWlY8Q+7seeTpO5pnxCWj0rqhuW3cMAnzwGnW/NZqQw+I
LOWlGkkCZEdDNHLzYTsCJHWjZaHGrw27bXsvL8ZfYApKtZ2BJDb9I2uHgThPmTTIur4LGjh7L49N
O0Ch0AwaW0pAkJQ1Ej+3S9frOtP1DJb/bqXR+bnWwrdydHhA0jHWi9ts4tS4aQrAcQbUqOugyjWz
BAW5FbubsgCtgaIE9xC1O9zVPcjgEgHG9frCaIb3cshZAIWNxBN0LK6jsbqpu1h5qs0BwtPzXy6L
4SNFfK+ckQbQfjQ2lgXCfdLBsVpda3q1KbR33Btfg5kkxFdl2QSMDhVWuEWQ5/GGCIGph4m+c3D9
ZcEIfcpsNwy8gJnGUQmhFWXEvmqS3Iu5i/5Dq3wmgxQCcpNIphkq7ANgRi5SR/PHHD2uOudggcRP
JEYBq8o7Y1dqBt0kMWV+0rD01uizwsubfCes0At17Itq8cNwUzePACKTB1pF3EdzLs6o2UrwZ6Tg
ZfZkrvgLCEXzrRgI3VhJFsJow/rR7nsQHYZC7juUvi8MsH/fACMZ7fJ+jD2muq8BS+njwhU+QxHs
wUaD/27KHAaFa3SbqE1DnEdNvUuRZ9iNsHuXObjMiJ4+AK0SbriWqnf4w+4d4qJDAFddXpUsrg8M
Ip9wEo4p/dDpsjtFQ30DGrem9kGIyFV5kcR5adxqjd59gKqYemNVGT4wlTiFSg/fq6r4rde2tbXh
KTwySW22PQ0hJtpkl9AazXeu0/wxDXUgnf5ChSmBBdHYIxOpsWVNbFd+0qP+baBYgYyNHV7oRlUH
oYhLH0STiW+GLr0ZYjv1IpvXl/DN3OMpKzdZUjlPuODkXWdkzZWVgWkjozgzDS2d1C/wDtt1mdns
Qpp1164bRh6Le0YRuarR44zLW3Qem+9Gm74qyuKXTkHEz+qZvM7hWTyapujTqhFNCUfiPPUI8R7Y
KF0Btaze8KLU4H9qRZwAvxW3fF3n0JAOyZ8oR7EvaAV5MlVf9xea3WbqvjX1+HdNEd+0RnVVuXSv
zCK5keOQF5dmk2aZp0OpofLHsrohiXPI7C6Dgeu5Z1vVe8TUg0hleaG5RQLZlXiHII5ZPQgy+20a
h7uqbtrLzNbMQNd6+xLcacoHKll6FWlpu01K0JZV+jgBlXCPG0NR+5SjcbyxirtoNKJNaMbVptf0
Fv9HHbjRZ1U7hd9IrdrAXsD/YhtBIkTq9S4bd7iDv4xB/9WJbgs+BQ4QOSoAmbszUxbI0PoTGZxA
Py4EFh+dfJ5TJWj1SAsk6pLYc1NoiFNbKB+0WlhlUJf6pg5VW9HFf9EJmW97AVXFltavRiYTP6f2
+zhYyVWmrPvOoKCKYuKrKDm7SyPS/EGrCrlJWNg8jSwMd3rO0d+vdekzj1S5KUIyXETC7tzNYOYk
vQWHv/S0wo2uiXRHUKWiK5k5XekGtGos5RmlhqgsQyfAxu0GQFAZbjqLN+UHqpyJ5UFxtXgTA65B
j0gjfjRBJDv4WiKNz6Zzqnea1R9gZP3sIjv0izGuEdGlkBLpnkJoxB9kpRAQxnA9N6RWrQjyzM6J
n6ZdX/kMl9Wfno1sB1Lq9hPRRBUgm2N5hZmgkJKqSm7iSJMbK8yHDWRu02v0t1f3tOjIQ63sZCtt
YWEr7Czz06guXE8kQ/icKQFEX0jr3LlRjVNSLzLbcQwiR6NbjZKvMFbtfU75c2XbxQYuGW8JksgL
ndshqFBK4IVarYg+k5orBK+VXWF1ajfeQUMd0QdAAR+mVpXXeE+Aw2vU4r674WYh6VMubM4vwOaZ
QB0MQS9IvMN0m+UyC7IkfkLB7U+ZIfwrrdQ3rGaAL2zw0HDHL9dtFdy7BY/j4NdDCNHaFBnLXgHI
YjejoOmmT4GDHnCmH5U9IrQvpfpIqKWeNFO7l1ULlJPrKLyNhsYnVoOjkIZ4+gge60/YTaZ2+pAm
aeiVHFLG13QoeAx6/FZzG0StqCaoRkrEkiPfRh1Be0yj2e8tNug9zF0rurUUUs0OAGgXJOlL81K0
+h0qmS14CVuj9AsT6tx5ahnNJmYV8j7RgAIKANzmnbQThu6k/DdNLcS5oN67092kA8NlF19B3bmU
no4E1YvWlNFlYoRRFwgKzgqN2+BJQjNAeeXKAk4HTj9+7e2IeZqTYx0AzAGVlijRhaAb5QbtP5+2
NWYEeHTExmbPHoSqhVdXMWTz6jHxsyh9IvqQ+FDffiyIei6R1b8yXYHQLxoV7n5W+2FcFPclKbjf
o674ym3+MIoYQRqB+pPdEJzquIwvdQrCyUQXbAdKB4rDbLAA4GR+BTpDUh3Q20I9ZoaS30ZdLIs7
cFYclE0+oB9UNzdhpEy2DwkB2dBImtwLZf67sJonYuTPVFYW7NVsX2NiiWeW17rwNDqMr8Js+rtW
VjesiOwAl2gGq3fZR5uMryb7xWPe4B2ikYvItrSPlKfEA+8M4N6JI2m8TSC5+F+kncdu3Oq2hJ+I
AHOYsqOyqWDLnhAO2sw58+nvR21gn26KaEK+0FAAV/95hapajy6qMN90j1+vZpnxqx0bnkFVcRBt
1nbDkH/NwibYpCHnIjGrt6o1PU5Z9k3t+nQjjYSJfl9ktkEr1UOhx+mmUqC8NL0lPuMTv/imGnxD
udz4iYaXfz1qUsEzWhmxHfdudu9mct9sspjgNoaIsYup3982aC+Je2n03MfMTK10S3OCND+OavNY
pXrU3QbRpEoZ68R7vgWFq+ncN6kd3qK6uWmLECFoPfk5GONTpsvoW7cavcHvGt/8rdAL3E4K4JS7
wm94lDpRapCqM4HYmEaKzpuJ8hPl2zpjwVFdl6+sOjMgz6jFlZaJv8Re+6VaTbjJUi5ILRF/yRWc
RJmryB4DJoPqU0IduPeZs8Ktv45AVDaDKbmcoLj9p1BHwY41w9sMpTHGpCJ877ZO2+Y6V4RGsaMu
v3VHT4C7p4EyCeVWk7aRp3/rc2D0UjB86WPd2BL1EwV2QcjFYj2XovtNoLe4bWixehiDON8MoxIf
x87091noNvy0oHD0Lm0J7/OJbOCG5Q9I6PU2GPG+0yjnwvaH7L43FcbQwb2Lxrh9Frox/hnRVOsV
7l/aHkkTlQ8haGNb5ulpN52hPo0oR70UKBUcja4Mwo3si9Et0mLaSx55ASdcL2sQazQssvElle85
cLerUe67ZutmglHs0yzRD21T7LU8Fb8RK3fbBAzUfYta5q5KsgrkvSL9jLO6GY6tB2GZuAqEn8dN
wSto2VYtFpvKtMZD3puvTL1r45VAnzBxYodRfM5itTtGAYkBoz0SJO6toLauxdLoaHzgBs19XUel
emvRD3HXaIF8HVRmuaHUXG7Vrv5K1lQ56oL83fKL3u4z68VvGZgSaTSY127dUHzq3BrnPPJ+G1X+
HcfM2I2+Yl11JbGhRaW+N6LuKff8ut6VpRhvSrEr440gium2UNxgW5rEOvXg/jKQsNpoQoxmnxof
k1g+yoV+zIQhKTe4z4Vt6OOuwL2y9PiolK+mcqz1ypYG7U3uvXJfFbl0o/g+qESysW8aSZGfvlET
mqei12z1eJKSjdMHwtCvcuVFu6htE/zOKtx3llHZUVPFt2pHdnUoxO+DEOQ3NIk3km3n5j+ttFau
pbitdqU/6veuqnZOV3ou4SYqM6IRPif1+Dv0Mu3QIls92JXiEzeLpHlaP7fY+ZXWP5ux9ZIKYuwD
qdLJxsVBu404F5uolqyrIhaSbYhKUWa7PCy/XV6RF6AYrXQcw/B3jotw4/WKeBd4erHtu761RS6Z
m9HM5YdaSlTyOIkg2q3qolFrCq+W3H1Rx1E6lKna7bKwDm47GTFdFxqWHTTpP6YvvJVaptqWGT4Z
EeJeOQ7zFlrzL9dNkRd1wRG5Y2BceVqi69c94l1f1ZFcmNQI1mvflHq0bb3SNDeaJ9U0qw5H5AG0
HD/AEmgW6CaG3UhtjlZ4mL8EqYcp3/jWWnK7bWNTeuw6JX8LmoIuIi43J1z5cXzNeQ4OtUK4u+8J
D51Sl4kpdT3Pf1dKhFxoVTyWUi0jwotg76YO/a7eSHL6nEZ6f80rS0FvsOL+to0DY9+3+a/ei7iM
9LZrnKaSi1dUY0Y0Dstk55WCde+nhchdA4kjhFho2KWb9KQPrR8kB8KNVyfVtxFk14Pey563MU13
ZFi4Kte6XAQizUNcY9+5Q7cRmxBpedn8OlRl8GaRCf2CnNI3kEf6cZQHZUNmeOTy8Ad1N7r6N4lU
XjxyqeoouSOp50e/m1Ku+fVhFZNeaMNg61WN8kPKXP3rMJBECtyOC9DylB81QeiNMJrFH7eZVlxU
v/C7q21fukO9KUicbem53e6ABRXPrkWAK7XWo9z67qZVM8OWlYyDmCadHauBuum5cPa1mnk/QzAP
jwgY1I9SVY17eazvWr1TvoBkCxu7k4MpvBAilZ2k9D1XLNFx0ZbSIQ1GciGgdkEZ5CSqrkdF7w+q
mAxfoMuZd2pH46wh0dLDdFE81mVnjdtQTE07toTW9kU65NhSPQpEGJGqbwpJiVbKsks1BxRGpKm6
AaNjDvbKc1XCrxqUJ6P9Nhq7Vjlm3ecLWqiXAE1AxwLiiDor00SGiWeRRAoVua0UHr01VvJSOQOg
yDsMS/qIWdfIZSnknJSnRNhV2kZaE5pd+P5UQgbEAZ6fbpIzQE4Sia4VVZb5VGu/uELZiJcrMgtL
cPr9OSBSr4yOBBzfj/OW3NFRTa88MnGXjawMYt5FnST9YJL+MSlU3/KMCCtVpaXPg6hAQh64HQSw
6f8nhWqZrA+tRHQD+PD1m7emuP/x68jdgeYG6EJ3UrShzr9uDpYiKEGjPIEBE67M5Hh5bibgx5mY
Afyi08/PcCeEb6pc+XxezG8t46odr7rhYJCPuGxmbRSzc0CmkvKHUCtP6fh77J+DX/+/z88gD3Je
5R7FYuUpr48kupWVFV6cJMqTqAtQCoXBdr4GCH6lepBr/Hpxb0b2kNvqW7amPbo0RQDEJ71iQsQP
Gj5uLvlRHlL7TmjVbQ2ZTSvLz8/SpFgxyV+CdZ5TLIOwSpMACdwnldxkoO6S7LOsNTbTqQFjNk9h
NoY5ullPjdLanbl1xTUA9dIkgaSn9YQCZxdb5xaEolXINcnq09ec3oi6u0ZuWPo+uh5TC6sJ6z4v
eneWGQVK3uhPHe8hHrvRCSuLMM3B7MBN+Ax+PljLjw1Mm0ilnKrWxlPb3Y/eFvmF7lA+WunnT8SZ
mRloSkjCyLNMzOSUELZevIIhXDgRMvhEDRILoPkPbU2KjHSH72cGDrJ2F/VbLTmoVI5LkjCX9+zH
BwLNLGCK4KNh7UJEOF/wWpeUNsktYgt1DG4HLX2iVqE95E2rrlhaGBLsL+hGkE4mHaKZJc+ndi1H
pvgkSW/UtDZd71LOC+A4NJ+3BN5sAhZPwGmkes/H1AUoUrD5hqd6kAkHiq5sbwAcyD+iLiAL6Zvu
p8GFJDQQjgDYy7ZDkP7cIHW2AfRbrT751a5qd/WarvY7VWa2qQGSygBf4Q5PwJpzA6ViEKVkuCGS
RZLOE7R4kwSxCWS4rO7GZPR6mP053agp+nhboZc60BCqYdejVNyMkhldUYIMHiVQBrZH/HwgyWTc
47oOt0oyiMJh0PXmQaJKe6/0P+g4hmiXfowkrd7Hotft0hKWUCDmRmq7Wlg9iKPh7XpNFH5VcSQ9
hiGu5+V9ubBbIJxCvKFjOIDpuQyyRSsGUR9L5cnkLrXi50GW7X48kMa7bOcjBH1itmKKih8+APvm
fGr7CC5WE6jKE3VrW+m+NMgxkNUaKhJUVMK9/rZpDnJyRRhInnnlsvrI/QGzxibVeZggYHC5n1tX
psRTaoruk/RQGRrqvB4T/DtXX6wg2wg5sR+pthVFiI93MFsVdA4EFgzLc4KZ2+iZafS5++R73sEV
hL1zeUoXvg+tGu7C1JILebnZjBqD2MW6mwfPRdbdp1JyrUiflWfmR59amDbPiUeYJbVVIe8YPDeU
W+udoH8aGsn3wZZNGDOkKc3ZqkQabZEaJQqewxAvYbNK8VucIfTedXYceLk5ac1q8kaM0cR7kmRA
MskBgdu/WIITA7MLqXJ7NR8KDOTivnoW5ZUL9uPvJ2CheATeFgr6B51Csa1dJSM79gSzL8oRFv60
n8P3WQEkc6fQcU4GiCRPqLPOFZ4S4yaVDp25cuw+PnoAUt+P3aQFi27N+f6RhZoeEJIWPZvjVWo9
h/o+Ha4/uwLnJmb+QdoXmgg8JnrWhC3spmRN1mVhCd4pqNDc8Gk/HDIP4eJIS+k/p4pXyXXmffoE
WMj5TaIqUyOHDw9O2/lxl4xC+Jz+9gE4t5/fQNDMAT5yQXD3GbPZiYpETorBip4VkuOynX37/OSf
fn4WVcttqddGy+eT9MZs7kpj5edP++P8OZ5Y8v/9/HkjY5UqYtSqfF9qNrkBXEG2Sc9TM98E5ppW
4MJeJXMC/htMJYzmOQq8D3Xdj60kfTb0l6xp7Z4OZ2vkpI+P7aQy+z8b02Y7uU+LpEJXBffsWdjl
XWC3O2nKXO4+vShnRmbPgqmncP9djGQKvdPCmzH99LvGKJChgqsLZQ5XczaKQnP7KkzTZy703agO
127cHP5iDCcmZvdqV7l66rpx+vy1Gu768NPPGo2nUABC4Ebj8ZlfS1Hclr1HgfcpiX7V2UaRV3yd
hTsDBhrwbIuJgsI+W+Y4AxvUk9x86sVtcAVK5tOTc/b52QJHAmRWEP/6Uxv0e3TAsmhYOXeLA0At
FSUS/Bb8+/MVjuVAH9uxY4JKoI8G/Wy6FQvTb5ydbJBEvGs0liKdOI9PQ7eSSMiaxlNX7gG86dHe
bfeXp2nhsNHXgxibtN/7qT4fRAaUR84ocD6ha7tRw/tMuMm9chN/uoUBipBkLGnkiXDjRK48t5MT
IASoQ5pPXpjfuNfJqpe0cAueGZhd4r7s++VAsf4p+gdQkW/ttWBjxNBFVw7d3EmGcgEYBOkq8kNT
8DMnyLeS6lZ5bwjPtYE/Ju+yWL4Wmq8G7IWmuRqtYQvui6KEf7y8Uu9EgpPdMHFJiCEJDpDDImqd
c3DTOlAkz+2V56EHWgIzM1JtD/zDizUOyiGgxzTli+xrUGvdm5vIzVuX6dZNmnfuP4mlJ9epK37N
6YmxT2TXsgVllKnmtiDTFIHQoi4qJCqG2Dcf/bqgjVkj+w+I9HZ0eUdtf5Nct8oGoklXeMAQ+hfB
TIEn5NWOdvPWARBEfpAaBWwagMSrCqwK3T2iHuR6YkXxLchT/7GztGeYneL28sTMtvC/86KQMIXm
iJ7LXKfak6028Y1WeQ60m9dDlt5Gr5cNzA76vwZUtEZpWLHgfsRVVVui2CjPYuttwd2XrbwyhDUL
s8eiot+yrPoMgb4SwsH9iwHISNiSrsN/nWTWzw+fn5JGyyqJz6vCIQj944p/piwsAbQ9uJkqXEnx
A/VT6QLyaGahPNPGC+1PN4ruPUPKX6Q6876IGkpHgjbSuSZzw62LctBGi3LtjoK0p9ltZ1R7Q2m0
61yO9MekyuoDKQP5H73r7lwgc0dR7kySM0K4LUIhv7LGSjqEmgBNwGhwB6UKJJ1Z5fu2BlTVwkI4
SKrfb4YAZtyGYn9l51Ej/ikQIrYbF3rFOPTKDcikNXnShWXkemASJNKJbJX5mxNCJfX1Xn1W5H+s
n57y9fI+nD0H0z5kAREWhDSlfOTo5LVrWonpKs/kFG0V2EHfXwMQv2zkXWl9ds1MpBwYPui2USmb
DSIZjbqPLE99NgZjm8UHt3q1Di3ZG/UHYDzQ4Eq2jd4m4Lu+TYY/uuToxo+WRLnQrrhQc9WBfweM
ghJaEAYe4Tzykq3KRUYxU5/lJrsri3jXqf4XiZ69rUd/In+8V1yQTggeKJm0k7Ns5VQu7OpJkO0/
87NTCbKoacIA820FlDKC6PBFyG88dVwJAD+Mk9TzxKiUkT2a5ILmRPixaizN5fTekyt8EBAL0XMu
8y6P9kpchLsujB4KM3jthZ1URV9ENVgZqDyVNE7XHHnWf/U2SBmSqZxfEFGnEKOTW3uQG0q+WWNJ
G1kQQQxm+XNSiPEdfY+yKz+M1CmdJ1+xd2qQmpzAiIy2Jh4bM/Y2Xmv9M9YhOtyJlwMY7FFNKNvu
COR9zfeaHQWSmkwUQT/5Cki8JM3Ob7QqidIw6YvUGVQEC+pjGR89wAmXj8KSEcJxFI2nBx9+3LmR
OKH7GU3Dp46Yb0n+w+3ofPHtsonpEycT/z6OUxOzcZgRWEpLx0Qe/NSV4Cq2DqZrbZi5RPb2jb+W
YF+0Ry5fgUhAZDLv8uono5nKQpA6rUCLv1HdqCjoCQn9htuH3P8thFeXxze7Ed/Hh2+vwKWn59MH
ncZBHQTYCz6txSA15dXWGD7Zt/ZfC++NPd6FfeY+suCana74BSBgd+8Jb53xudTJh+/PLoEwV6M6
Jd3tqJFiy/1bNK4cvqUpUsm3StSHSJ/MBdyaOpSzRhRo8qlsSmZprRi7tIuBtUGq57QoyJuc7+Ig
EiUhRTPdiayN214Jwq5QjpdXec3EvCDgualoeXTY7LpiZzadIzXFQ1AYK673khniIdShpEn/Ya44
GOR6IBpZEzk0V7HifVcfkrWy0JqJ2ZH3G0vuLb+LnLgd84OJfNMBV9bdRdWq27pmanb0iwnk1Re8
36zbF6Pz7/X+amwfL6/M7Al7371T9A6hd1r7uRJE0YIQLFsxcqp0FyrHUbfFcuP+umxkaQefGplC
s5OETU59y/QsOYJxY/2BhTbAlOlW1n7JBhleQBEEPzJ1wHMbqCpL8GnC2EEqeELjrgkSL6wGLwrI
GuSt3lV4zr9f8trBGwlyR6hehb7GzX+soZF8eqLOjMzukr70zdCTQtpR1jvww7Kw8mAtTNLZ92eT
5Atj2Zkag9CVcKu1j1Gpr4xgcZommSK8EROhqdlSB0nSJoln0sNxtIfvcEKjlb20bADYAsEc+XZr
NgRDgbqUtGPmNK1+qw35tVlnt4WbPl1eiYV30KDi9J+ZaSZPtmzUkudHPYHmxwqwyfYw6jLedGMP
3r0qfQ/875fNLS4MWgpTlzSipHkyMOVpzESJUXUBPBjDtOXqbwZ0YmE2b26miUVViZkjpebRQhlX
0h8qL9/0xhfVDO0geb08osV1IiSmyYeK6zqHclWeBhtHzzNnlEP4HuM/Q1dQm3KFFQdi2lAzB8nA
VfnPzuxpCcDZ51rRZI4x8SFiudXxgQcosz3I8daohUfARslKPLs8OFqVAtM1JqDX+e4gKVK0ns7u
6Mh+FIfGvfaaFbdizcTsoQmKTMqhUWaOBYZdv/aew/yvzuqEtyMkBcg0L1prvd4qdYl6Vqg9pu2b
VdwH+e7yLlhcnRMT0/NzcozyZAQvkePeZdm4iTQnqEGj6n/86I8Ubj9vCiQTcjo0SqRv1DShJ6ZS
hG7VuHRTp/GtjZzFd26SQf+QKjse1W9SAiXxssGlFcJvUidnAyXiefCpTHBtdaCvt0xwGfiwljNI
xNFaM7c1M/M3gStb8g3GJch/wqyzleK3Jq9oKi0t0+lQZpdDMmZDUaomNlDkruR8q8U0QivsWvR2
+vh4ed4WXA4aof9v3mZXq+CNSebFDMhibdTyqzaA+JaznZuvHKGlS1VFNp37kprjh6aEopzQDVb0
MkdOtRtB8W6hAKyYWFocEgCALvhDwXk2cYanD6E39XaPrAwi5cMofG0+2T9+ctGm9sT/2ZjNVyl1
ggt9KHWSfpuXNioSl9djbQzT/08OjjboKgQ4vk/YZ1cjfM+2hW29ck8vrTpyLqT3FUI9UKbnVlpF
grOh94kj9fJBUB/Q3dgqye/sk2Wdf2cLLWo8QB1Jl/k1UKEVgBB2lDiu8BhoV+5aLmZxHDo3DHJH
7/fm+TiUpKusACqVI46HOs7txiffGx/+XF6TJfcDXSig6MCsSRXOHhiyk16PukHmCGO68fNjM/5Q
Ctp2tltD8bZqteZ4vtei5s8oWwy4qYHw7YcceaYYMaIHcebQJHS8McjGbkKhVLZiLwmH0CzUo962
LxSbsl0ua8POU/RwB2lCtEuI+LZUkMEZFNL7ciBkm0C2smsX5ajt5WlZ2qp0WgCzNsV4H2QXDbgG
3VBbXLnp10jOkYN8lZu/eNtPbczuW9TMRUEShdQRZUcoHiDBIGyxvzyOxeU9GcfsMFADSj0ox5mD
rNW1IXePhjJORMvrIsy3ZF0LGi1FK8nStbmbXSOJJLdxZzJ35Wti3JfJti3+xgIAMWKkCZ05vwxJ
G46GVFi4fFmyKdorv/2VDu1f3FbctP8ZmQ2jT8zRGAY3c9o036hCgNpKaVfh8+UFWpwsvDtwuZSM
8MjPT7kB9R21Cp0FgsTcjYdRNjYSIc1lK0vPLs6XopJPh1RhzG7eMC+UphsMfLwW/SS0VrJDYpX2
UDz78Z/LpqZpmZ/vU1PTtXZyyYeT3LXe4Ov1/deuvVdWPr80X1zt5KkpeU7Ntc4/b6RabESgrMi8
xLeeKe+lzrsSfPNzyNX3yx35MSReJkruh/aBhluQ42lHzqaK+ABt6L8Ipvnr8kwtDIVUGMuBgDoJ
kfdc/MlMlZmXuoJiRE5U/47DXSHtI2NltqbdM1sMoJv4JRCvCI/m4YOVhYJmaELk6Pk/nQtX0dpY
Arz59AqBpK1kPRRrPTYXXq0zi7NoIoqI0SLWhuXv7Ui5KzzfTkZ9o4vDyp5emj46x+voZlOs+HAJ
+EGbiAGiP04tJHYf7ksEnRJzxe1aHI763roQxjr7+ny7oYTrj0bpk+zxXrUkP0T6MazqrZStdUlZ
HA2IR31qzg3wfDpWJ5uhKYsUORc2gyp8g2RqS+ZrXaw434s2UC0HvknRHjG6cxse2hfe6LM2dKId
ha3iP4jd2+U9vTRfUxwOgnPiMsyTJnpWBCZ9tGKyGdqGbuy2KPVbEV2LZlg5PfrCRWPRDMKkAyKF
Ipy989EgLtOOZVPGjqUG1ZdCb34UiZtmG00JE1BaifDFTd0HwB57wQnhCAixts/wS9AUQNcNBHjy
Sqkv2ln1WNlFHuqEjWP6mrhDcOxGOfonJpm/t0bZuov0UrluUXNAOgplEi3XqB8Icn2k4UrvAMJI
7bLr+kMkqOGWGK51SppJ3LWdALdYRCEpi2vhRs8lAXmLSrF+i3mj9kihmM1WaRp5O45F90+t0pJW
yYfurUQD48VLtPC3l2XWMUNp6FrLEmFrwmI/gNB5Cdu0tTNv9I6BoI8HBMPVPYIGSE4I/khQ2tL0
2VWjYxwF6VujoHQloAyGmg3IHRQe16hoi8vOOaS9jEUMNF/2KkTsj47jnMXiQLOG+16w8/BweWst
rjfST6SWVA0s0MxTzcbYUFAzipwEqMe9mJa7y9//OAZ0axk7TRmm5lFzHoauF0KqVpxA5FLeUErY
1WX8rfOl20Q2Vq6uj0MBs0MTm4lAKYKDmF2SWga/o80jTB3chjrISgQ0x+7zek2YICqhE8qC2GF2
0LNMGpFiojyRUDREMLXCeSlGijpZu0eb79rL+pu+FH8MrnkbR+MBFu6rGEYrP2NpQqmNwMwAdGha
804AYpTSD9kgGQ+Nx+mD8Ci2xOFaVh3RU9xcXryPfu404v/Zks8vAw34nqIFSuQ0Y7nP0KvTx6to
pG94+WiW5l24dl0vriAJGZAAMkDj+cOKULqh4r8zw627hwN428r6p/c7QyJ5wa6E6/GhMZ4UlVZt
kgCkYSlXhfdWJWt9ThYHMbXyJLXIOOZ5pdYX0qDulNAZ95Z+Xa5BvZfWH6SSxLUAgIOi4vmaeEIp
Z1pLLS7xm4c4tnZSiHpEgE5BaRor/tqirQmKNj2dVGVmtjpk7SOLTslOOIbdFdJx/b40qn7bGqic
+VaRr2BTpu+dO1awGYn7CUDA1ELdOh9b1A6uZYGGcFT5EJloc5G92l/e0kurA/dmymAQF8AqODeh
N4UeZkaGid4z9p4h57sGkbWVIHT6yvlAJvcJKW14VFyuc8BHLCdphZ4TFbPhOWw3NWqEUbhy3X20
wWThZ2rkZ+lsMdclzmJJjZB6oJQJSFFMvmrFL3PcS5SEPH2NmL5oa2rIRxmQ20+bZemrGoi7VvsR
qeakfdZJN240gmBKXEjhHlBXM36Nrq+tXHWL2+HE6uz6sXA8JBfqo1P7/XHyIDa60kgbJK2zlblc
tAQaiu4fE3Z1nnVCKSiKqtCLHC37nvYVQgePsr6Ct16wwZZGKlxlvdjms83dIUMzlL4VOAHh1dhu
rVTeqmsJ+4XtfWZk+v+Jw+tNYIkwxEjyk07J25B8xOXzszgKKrQsi8Zo5q67OGRinDdF6ORdsa1r
8Vs+xHey16zkIpbGAScGJKxOqvkDohEkcFMFILCdBEWXFyF4ujyKxc/L3KEA4MlczpE/ptzWONV8
3kVwWT/KaExdNrDkLBB9ToVsQPYTjfp8IRAErkZZ7ANHQfD3FijVEzD8ZF/if6JMi/tu9NmvUtC0
O7RLWtRv6/TazGL9Nm9DaQ0isjhcAN6AKlRqefMQJRUGZIN6NXB6Wdi2fXvnd+7L5QEvuArSFABN
1EZQ4PMTNHSlVAwCGy9WvsIh2caievCr2yK0thJ6xrmysoJL+5AAHIgYquCUq2fz6+d63KZGwtPk
lo+JVt5bRXCsO+/18rAWXsCJeIMvRQFioUjk9kNT50rglG559Frxh5+5AFR7J2jU75dNLY7ImmIu
LjCqYLMRmVWQallgBo5RbA0RgMJ9V20um1jcBycmpv+f3A7F5OuLUO2dtpOy7QTdQp84Xtv7a1am
gZ5YKfvSE73C4KKLjrJyr3XH/98opjU7+X5St2VWmXx/RMJJEfsvGiDkz5tg1YFtARaRYQeem6g0
pUUT3OX6SXdJuQ1X/JyF55ROmyRZAGuDbpxzYj2l4n5VTdJf9VHWb2TzyUJQrr8xlM97O1xy5Cbo
tDr1XZmNg9xlWPd15Dt0YNq3lrVTlPhz7MkpKsIEGTeiR3Ig8wcB7HcNASDwHf8ZEeJPSoF8+Pps
rWNrCHQv4OtWjTzdbSXtLi/0HJr7wcC0VCebqcyrIdaq6edLxTajbWBUSRshHKB90BrKR+8rafq3
oa3vPLV/yfO1dOXSQwEiidauoPdQ8Zh3uubOj+uhKTzHi+QHrUXP8VcK3USOkYytg3gTKtohrekr
KCGM50lPkfQX5/X0F8yFkyDWu4Wa8gsqXf0iZu5LG1if9+RAqFH2YY/ACZvD1DxdLbqulD1HtG57
4S4pncFaOVML1ycmoDhL5Pq4rmd3m2/qhREruucE2r5K0Ke6FtY4hctrJU/ofAAxyAXMoJboIkcN
8hmeg+Bs+l02WsTaBqk9CmYt3AL79g4qIm92ZrjCprNIS/kFmtzG4AlXkUKDsct7d3HEU1dDA62G
Kdt9vnW7PJNLtBt9p5a+xMmrVrx52Uqidk6Gmo4HbUJJcaOrBQ9ujgejEXCLZ5wGDvftH2qJv31P
RdPurS6avaQnN01aviDcRtOJGnbR5fEtvCMkh/FZTIvB4Vmcj682waMrkek7Zhts+m9j4K88h4sT
eGJg8mlOzr5QDvA2oas4+XgrRbQlolr4ORLkv/OHVAeICcBuH9zlRuxcSaxyHM2x2HUIwSXF81/M
konSCbQ7agRzR9OMmrSuhDZwvLBz6XREN+UspvvA/8/K7HTVoapANMNK2Mq2CrSkKeQVEwseJNRv
mAokI6lkz+NZKzczyyiTgCQ3WpB2gE7jU4iK9s04+tFxyKXhgYYf8lYx+rXM4YKXxyOPyjyhH3mB
ebkeAdPQ6lScdaForvW+vo7N8Vnu2hdvUFc2xOKeOzE123NuDwwVJXJcMKN27bbx83s5G7uNKYZr
23vx/FBmQ1iJdpcfsMGjlil09MDrN5pD+hTVK27Y0qRB+KQzGUwovJXZ9eMGkZdbzRg4kBPjrL83
lVspbjZFpa84MWuG5PNjqogjSsMmhsr4xW3UG6F6BLEPlWINRbE0YXBYZZLVhk7cObve3T6swzQT
fMeND6V8HFaSQoufJ3mCj4T4yoeeYYMXR8kITxLUwH334hZ/8QAC2n2nr4KamjePpmyUS+GQ+w5t
R6Axjl7+0ntad6uX0EAu3waLDyH9ztEH4qiSB5jFKvmAtmrey74zVEK9cVMge30UlfeGW/e5rYSS
7Qf+oddpvRE07VYLaXiSR6L+pnTNmsDM5MOe59pgPoIUmoqWJKiU2YnqfT3vGtqOOE0MYpAyR73x
lTHfS2Zqbg2jTab2KzE9TqwXmmP1K7fW0nnGKi4NEIAJ1XK+OaEpoWbsmp6j9+aNFAc0B3K3fny4
POGLR8BgTad3kATczI/3EzTOxzb1HTGrf5thhgKw9RYVFNzqaiXzsjggEzSpKkFzhLByPqCMF1nr
zNB3pMhqd10x5A8NbdWvu6Jba9+2dONPeWy8C659Fu/c1CA0bTEE7CJfb/qHKgY7oxVftEofth4s
tLvSK9StUhbDSsiyuH1pSossAWXhqTZ1btgSAr0Qw94HLZV+yX1rG0PMqeMBLcB8W1OGjA26pxiV
BaNGrrdoJu/dQfk8ftdEvsswJuqGSDZttqihn5n5mMcJAT8dCtAm8b4XaxH/0sY5sTEnB+UIb7my
iY2+OWRda2t6buvDldKFK1fC0uUGbgQKKwktDcGn8ymVYQVJUSpToo6OhroxkqfPn4BJSQIUEu8z
OkDn3yfFPJSDHiZO7LeHqnilLIqe7Fd5TaFrafujHqsjG4gWnqrNbhNPpndX6w6Jo/ijPSkegqkW
APV8fjQEKdygEoH5h8aFmuKlnhW1iVPSCEhGx+UKFTd1reff0uKfWpnW7MS/RX2jTBWlS5yOzkGl
Vm7j/mfo+3Yq/PmL4ZArAatLs0djHnu1opqmCc33nFDZGuWmtuhL9XOo/+auJWMyxZFkyD6kTVwQ
EKVeVLHTSPSMsko6Dij1j0aLVqKepT2AjXe9MhzReRkyDHrF6pG2d9KxIppTvMJWrOwwJtXL5Xlb
vIhOLc12G3CJtrSkPnYkBc34PqK7kHnbCZYdxdpVEOhb3RP342g+jbpGb4iAxhrSysFaOrhTepOj
NemQzGt8XhVWkhCPsWOY9Q/UrL9kaGusDHNyB+ZPNAUPRO+AZAGXmz2SUq7R8SpIE8cqtGe1GLfR
GCA0wfCibMNjA15drVDn7G8VYEBRb10nWXjVV2syDIsLS2xB2RfmwMdcS4gkBnIWiZPJBb30hGJL
Zwh/W4EBvjziRUO4Iu94Ojyk2W0VJVEQwC3n5PURqlZa4O1haSKs4Tamu2JrcQEBowLem1yD+Ssa
jaVX09UPZHZ1sO7r+C+8VsqM/31+tkUT13C1pucFaSXd7mhM0ny7PFfTK/9hc0w9uElCUZufVw7K
sNHbVPYSx8vHP0Z+bekbIUmvlVHbdVW9u2xscWGQW0PiBZzIB/SEZHl1L1kgEA3zAb6JLVYPMUqI
l41Iy1Zw1vBsaBI8p9tXTWDFyFyl9IUSY9vKxgfNNQ/029urXrtXA7po2oNN9zx6UcmjcJf50oOb
+ceqQe7+8m9Zml3KaLSEI7sImWv6qSdvQOK6nZdKEOlNWPTWIH0vMvpvDQQLu74w/mn8WPiLKaYg
Y7yDPAEUTZfBicVQ7NCcoZjhDMLtBCqygldV/nl5VEsvm8YZBvaog0uYXyg57YHqtsfnV8yDHO0k
fy9bB+WTXWzfkzdTRpaW92TPEfg9H4nh0ekgLtTEoYB4oLPhgc4q92O8ps6w5AZrpLhID00OqSGf
mwlcCVfbshInkb5bur9xvTfx/0i70h5JcWX7i5DYl6+Qa21JdXf19gVVLwMGzI6x+fXvUPe9O5lO
lFbVm6seXalHRHoLhyNOnANxn8z7Pro0HA2h2J5rDuPcnrRANlTSoH/nw2FAoMb5x4QU1e3VWTOw
FASgx+2juCrvgJrh/LVOsdzTR5LeO/EHPr/wNSJ8BnOm/Bii1GcL30WBuHkKXRCWNK2Kom51BP+a
kFPiyLVD98QHwrfKBnoUvC2fzCxV0X+tZlcRLaHjDQUAOCPpAYTTLjq9A0zEIdT7IRJODhrRaOTY
YNXgRVLswXxkQFSzTADzIfauGgWEcG5P55qzQtocpduFEx1NK5fbL2XtWA4uQ7SjzRGAPd+LmR8q
iF7eNrM2pQu/qYm4CuArOWXgQRrWmOnSmJYkkUA+YFJlJVQWlr8/czwjqlCaTWChsSK/DHlx+MgI
QEWBGAZ4G136vpP0fubVWvk8+48l5DgVmcG1PAYK2kv7MGr0V/RfpVWzvG8Q3TL7wc+H0PWcCLJj
Ie6GTHsIcjNyDEVgtuZGz01KDi5FqE3qAGDfAaGJX/OIdkcTVTyLKabuDWEgX/LnlqRNNtsD4Hx0
wPOQeIeqKw7Qh9yONN+NxLmbQJASll5654NaINCGb1Xlbipf+zImueLpv7pHEIIikMWViLv5co94
KaRF6wmhvc37l6Cc7oBEV4x1zQQ6HFAeQuCHfyQTTqu5dUMBE0VHVvbFT2gCQULGv97ejGuXBhr0
l7AJrfRoeLocCKuBmRH+XDxzl2+y9MXOkX19rJ2HwWGhp326bW35mrx8C4szkDjAs4DA+tJaqs9p
zylQc5ZbgR2OBVBxCo5ZUT6mhXUfgEpScYWs1WUX5sv/WpQOW6D1qJ/nQLeJvH9kDc2iSu/uBJvR
lUDHe96mO425oegYtECheRp6w7S5PejVhTz7CVLoZFIxz2Sm4NboQm5tMqp4Zq5/H5GogbqHA5TQ
5aQ6zAIVkNHiHks/meXvWWsUk7jm2dGn8l8DpmRgKAYt77BqhAoIjNXVEUTQvy1bRbYguRELfOnL
qw5IR3RcLQQVl3aqXLQpg3rbCbAJsRms1noybSL2OnRaHjI+tpZiYNLM/ccgUFUu6ACh+CMfsRk9
9XMLkZWTWW5cHTC6QhXErllASheBH8wYVzztBeCpaTq3UDrLrGdDDJ9mrYpuby95i7+NAo3UCMwX
9m/gQC6njc3ukLSQDz1ljTOHAEzx31Doc/ZTXo2RwQbn3oGEwCHLWvNHYUPR3UmmZJOivVDxS8xl
gc6ON34JFETQOwrQMq6168RK4QurDLo+JkwLa7MKXV6FwP1uM/6tS+7ndG8k35n7M0HXlg4NcEhn
Gflnn73MkA81IC1b9h7u8394yaHquwRkjzZTRH2SC1pmCx4bPWpI/wEgLicYQYbplQ1urJOokWHK
wi4YN3W67YONrSteMCuLD1MLV/pCx3mlBtB3ttXPgCifLIjvus/GpNi+VxR8+CT6jyHSgFwESHjl
J29Ohzprqs44dXpB7/Tchk7gyNhz4gLowdzSwuOwp6SDhHGtH3o2uXc59BZ3fZ2i+qoJ58GZg2HX
5Yb1xKnotjWocL+krkd2TTsIVZ+j5Efk7SHnXnu/BlxyHPoYr7lG29TeYSgUU64yIfnCrLRo43LW
x2P5rSax1eZhr7/cPnAqG9J580QHWWQLw0CvvFn/pNYApdbdbRvStfy/U4XuRssAlyOorC7PtCZE
DtXHvI91mk1PEMjVTpAatcIxmADlmWtrA57LF0HLThF1XA8O7TU+AgEUsQFak49H0ove6hLLOtnO
bm7uxLwTRDG2lWMBE0uuEIlxVLqkkGMmODJlD7G8nO3rbCNUeA85G7qcNFzVJgR70H4GFKRUQ2jL
SXSN4bFTBt35XWcl7YtVDpDwDeqm+GQVmfllbtzfS/vwjlFu7LOGDU+5Sym8VgDus9trueag0XWH
FgsPmiC4C5Y5P3tQ6IOnTX2rTafcLsbNoqKwrXzmd+iZ5/6xE7qADF+XQQYlGD/rpqeF09A7YZp4
EM68/VtWlvfipyxX8NlPcYqUmq1e8NPcHbVgl1oPELS+bWJleeFbES0sxShcB9Ls56LPgOKFCVE9
WYKA7vPXbQMrYcK5AbkWVczgxtIrGHA+BxAGtQ/eHAXvBIcue+jCiORITGfUkHOFESTR8y6EBu7t
QawtxNksyckaV2CJzaLiJ1//SUnsZvuq/nTbhPQQfBvCW4LSC5aTIAfbWTLMgTHpw6krxWSHRUMh
5EhHvfrTukH62+2h09o1wRxxSH/PIIoV76QUwS+AUIWLcA7P0eW1Lm0Fa56yjAzWeOKTOUZBmp6M
RcBnTt6ZJ5cNyXkWBNizUyTmeNKMjdFsBMTiXUVwcx03IAJE38pC07+i0AV9d25P6Jk9TSJkRVTR
aGp2g/08qnpkVtzFpSXJ9zfTPNSzRYZTYH415q2T3ff8xax2Trb3i37TunsCZBFVVfmuz+2lWWmx
NOGOtHdgFkjR+Ugz17kTFEzltzflihXU98BjiwoDEvVymUg3MmIzox1PCQSh5/wbTTe3DVx7h6WA
+K8BycPRtONzV/bjSRRaGxWNxiLCKvqi0WLagZtARYx/fcoQ3gPigJQrkp1XKWTf14wCIvQY0Evy
YtDIF/sisqvIqvbdpGj9WZk8E9kPtGuizHZd4iC8w4PFA763Hh7ydg/AwbvnDhBDNLLgMYErVH4P
NVNBa8+GVvDUP+T5Dkz/Rr8TCvd97fkAUwClLO5+FE4wnMsrSKuNdK5wT56Efmjze2puvFwR4ytM
yDdEn+p177iJcSpQmUlBQxMaKiCjyoR0PwhQsVdoLENsz++Lnyw/doViMVYsoGSMrhSoRiAGlFNM
fllp0Byp5lOh9/amKotjZXZl6Drdy+1VXzWEHAlKIDYkCGXUYmGWWpAXYj75XQPxcfOepZSEuXBV
wceKC4VWGfRifXAm4dQsz8ez4GN0enBqdD1GRPjWn196PYlMUj3aWROCyfj2qK4jaDy6ABNfejSX
zhtpm2VJ1k81yu2xCzms1PrHSZ758N0dj6ROIq/1332fX5iTK7VsBH88BelNDIomtzzWNQvBoXZ7
SNcLdWlD2nOzqHjpmFodV9pjWR3s6XNmfbtt4trDXJowL5eIAwZeZVlSx5pznHyIlHPF6VcZkPZA
7hrtYBpZA9XrfN8Pu0SvFDfM9QUAD7YkH5YG02sQ7gzqx9ymePx5fNJRocwOaWpNYdp4u8Qu339r
XlqTLmt7gHoP61oSE3faen7+lDlKPOnKVoYYL5JUy4vsuguYjYwQsMtlsaCb2o9Z/+zk0aiHbf8s
0nc7g6UT7o02DSisq77mser7sYVuQIwWndBD33mThp7Kta1sAhSIdFyWS6UekcDlLrNZNvZ2x0g8
WMfPTnK4vYdXjsnF16U9rIP7vs8NfB3wjWfhiyej1p4SNKcojuPasoCJGyl63GVLofpyFBURfc0n
g8QGIKr5fVoe8yoPC+2+E5vOU8ApVcakKctaZo1er+OlYP+A0qk+a6FZkqhI9ch2/ia9CvS9Pon/
Dk6axKYOplpzMbiCuZsEDMc50nPknXpwiNsXVAOiakDlAN6UWzNo7+UpCiwkLt2ueGnytrvztNFQ
7Om17QaeiwAkSzr6o+T3N2kgUWM7CYkd/nnkUeB9v73hVN+XQs7ZSgAbJiSPqak/m/THUJpfb1tY
W43zEUgpE722OARtMIKUHvX80Oh7Uitiy+vLGfy5aCcHyQDKq1fFdo+RllOGBe+GL0N1D2mWkNpm
CIXr0O5V0rDrM/avseXvzyIB3wG1XkWwm3V32ojaj8Tv2xO2dlzOR7NM6JkB1Ki9CZpHJIYcI3c2
ac5D9EuEtMnRRkxCor0P3fS2kcF746BjGeg0PBAv7ZmJMCq8P7M4uRM/SpWnWZuu869LG8zUh5pA
Zy2LLc0On5pWFcyurf3596XtNcxUTEaAX09GxEojJFJ+FvorS0/vz3qgwHM2TcuynS3LbFfUR7NH
Fp8m7bcP0qfX28uumigp6Mu1yiO5je9XVtiyyN3e/vzaMUQKD40d0KK9DmC9unKE5ZdZPPceCLrE
puq9cLZUXEpry4FHLPIMoE9DKCNtpkmkqZ+yLItzfx8Ed4b+yQJPvmZaEc//3B7RyjlB3QAsjdi5
K4oydc6nLLFEGleNE2bJtBODeaejpm001QGEPkdadCrCkZVZBEwELR9IiC4VK2l4BkQg2jYI0liD
6PMvv9876eH2qFa2ARoPMCCAUZYgQ7osC4o+SoIsQGw46Qu1joY+K16YKxbQ8AepOqDUkeXUpRNp
WRrYw2z0iyfkLr0LuMIZX0/Rwi7kQ8l0aSICIcLlOTE58TXX1sa4AVhSS3kb+T77kpoqAvPlZ0oF
u2UZUGRA3x8qoFI0blPqTqbXsbgufOuJ8optkMduQ+h2e2hdYio+GxmpBD+JgQHThX2NzD8egpcD
c2ad6ZCLZDEBuT2IIoFK2frDb+I9DOiaTPlWG+ZoUOFTrldroV7AVkO1DBU/uUJejrhAbWdiceXN
h66uTllGt7e33ErWbrEBmSG8PNDIJGM1fVN4RBDO4hLcb6kWkr6OjOZQ13VYVkM0guSGAPXKIQBp
U5Wgw1vNRF5IPHaXRgNvkXCRdnyAbqXWRq419gf3kZNsU3T+xnCrHWH5nZuNNWDuddha1lZUOg/T
DmlLl2pbUP+EXtP8bYiN/1zftC1TeJi1rYyOKjTnLKVKvMUvVxwqH7SenXaIU93SIrDmOfdZ5vth
n3RBdHsN1nbzUnpGhgzv/ivmi9y3yh4cyn2M9oE6K8Jx3pXGhonvt82s7SZ4LmBgl4q7Je+mDDR/
RMvNPqZQYgF90ifg3hXR/tqkgXJ2KaeDAQxtaZeTlnms06HmPeAZvjUgH8n6IizfqYj0dhbPjUh7
BiC0DjmscoiDEgRpjyrSt+WulbckgBwIJ5Gp9IAJuByDpg8GitPmGCcOwN7ZX15m4Uxea9vbtzow
o3Hnv7Px8j8jOjMphReQpAtEoxtjbDXGN7wFvlBr3L1/8c9HJUUYQ0GTGoRCY6zPj4ZzV3WKPby2
uc6+70or36AxNXFzfD+t/lLrd2N+5Pcj64rTiA68K5QmOGbN3tYLFjN/ivKy2FRM4QlXR4D1XjrV
HfQSSHdKWepO6wpvjPPuGX1vtQJ5dx2xLGC1wLegtYDWWjk4Mnpw+2UgTEZejxyorYdDN+IFzh5o
mbxkVv5aGNbm9pqv3loIVQDPhmMH35s0JJLabtbTADaLfcC/l9kT4MphkdrhRNItGX4UbXewu/1t
s2sT6QH/Z2LAy/8kq5PrZYae62PslKfslYvn/9/nF/NnsXgmIJM0BjPOZ7nJh9eiV+BQ13wYYiNw
DOJNtDAvXH5/AFrZt2YcRrP7Cn65cHR42KhYDFeX5tyKFFCgnRfAdgOTlPiifC012z7SJHW+tG2n
PdUQg4qgNgBewzn7QYI+O5mWeCf+7s3rAEKJCiseziBokFyCXbnNPMzuGBc2C8udo6lwPusz+V8D
Mm7GZ17tpaU9xrW7ydHp4e8/tNfOxhBIi6V5KdE5x6myB7I1e23T/H3/bjs3IK0Tkn0kK1qMYfB+
Ob8S6yOfN02IR+NR4uDhdLnZupwM2uxwuM2DYeLm91V53rXYYoleFmE8QBRlflvPKYihBQKHMfuR
inRL/WLvmkerU7BArx36hXcWJEsLRk0OI90J7TftCO+pJ0/kTm8+4D3PPi/LMVmg5v+P99R9ejdO
5b43g5NbgPixEU+pY56gbPeBG21pj14YJhF96dKNFpQVEGoVnGdwIBCRHGfVrb8EElKggYYDqO+g
7QXKhfJ7Up/rpCvdoIkLT48m9px3x7Ftj/qYhHP1EQwb6DJRKsN7CcORopq+mSeNJX0bB7W9nRq2
103+UDWqjMyaX0MW/l8AmORUzCbQHHcAdTa46SLIbtjNU1AN26w0w9yOvWFXNPGcvT+yRTsjwg9/
iTqvslhoUuoqw4FRKMGE3b3R/LntBFYOEXiVoaYGUmW8CBzpyplAcYDQxmzivOwj0v7s0QvPQShG
/p92Fod6drUNqeFPqWE1sW3vdDek7gMJ9gZR5PxW3DJIXnRQcABvhuhA8pmN5SS0bacm7sZoaI7l
vE3a7e0JWwl2kGEA6ATkBug2laG9Gjikuj7B1oYybugYn/z6VLAN775m9ZGoMIcrrufCmBRvJLle
6rMPY7YIGyMqTIUjWDun54ORVt8WYHohI75vNM8B/SHaQ9r/6c0MBQzF82ltnwG9ALJhPASXMPFy
/YMOGIYk0PvYyl490kcV6mWQG7a637eXZ23GcOcjp7Ggu6/2s9lwDj7Mvo+TQQvDsVCp8K58H4UR
bDB9Ya8CEvRyHAXV7bkOchGz76ZxT+rju38+snAAbC9vAXS6SXdygY03VSDhjcuHzP3p2d8+8Pm3
lDhg1uhDklwlGRDXNnnA45R8awmaReePGMA1iQZB4CSQj7ucHo5MjG/MJo+ZXUbQq+W90g0vbla6
W8B8gDazRVAUxSrJDftGCa2q3kWCDFrXO2J3n9uk/wbpgSfOvMgjUMgau4dEaCEKjvd65f8RSGz5
HC+Dej7kkNKFqPUdod2fxnbjOmfvD+LPf58tXa5ZinZwllkstpFL05smVEGC1rYgqs7LxQofd8VL
Yw+ey3kjWOxpXlgAszoUilVctoE8xUihvvGaASYvp1PytqbT2GksdufZiITTfvZHemjbIfSyAlg+
8ITf3pcr3gHldHAPo1USYGc5BupNsyoDRqY46UZ304/zr8lvvYh0BagCpn9uG1ubv7fcqgf6LJTV
pQ2Umk1WjC4yuV7YiYegVni6lTsI48CHUdzEc0q+Ua3EaXK798d4brZVvpu0ja3KeKxNF0huXCQX
AeXEQbs8ZZbVDD41ShYLYZy8jD6P+RTxufzEa1USddUUssOAhuuLlrp0oPNe83t3pizO7fx7C26H
IS+/+Nw/DKNKinp1XXBvL5IYqN3LrjVFWjIR+szivinDbYN/3V73tQAO7I6AoaMQgdevnAYJbDiA
ZJymuKhtI9TH6ZHr7aNhpYc2M+cjOjJ2zCienNzaC7Ai3La+Njo02EGT1AFiBHfH5ZoVdTmh2jvy
2DafXeeTiqRnbdehDoBKHiJgcAxLnr30cr2jk5jiHl3Tdfaq26ckV5RA1oaAzgcQa8OL44aVth3r
+gpilHALYKXY/NKQzr49RWt77fz70uXXzMhdBTq+b3b5cR5oXA3F61SwLwFqxbdNrQ4FaPgAcAc0
BMlY77oZy3SG8kHsaK8MXMbZ/vb3V5cDieilYoTGDfmSQuM/1/0+wAkdH8zu3iKnsf/Ahlpy3f9r
Qr5ntKzrAgEir7gK8tDO0OWrCA7XlgOoU5AkLPhq7KnLHVsLzYCctitiJ9n59EmYT9N40A/vnygH
XA/wMEtEdXXoC3fkfBhFPJrPZvvck32nAh+trTW8vIEGl+X0v7mFs6eH0Ym2Jk4vYo28aNHIP98e
wVqZCc8n+OP/tNrJ6U9u9Tqby1aPZ6+l3ydAUDel7aX7lLRWqA9ztUXeW9wNc+FuJmjjbWjVtc8d
D1QajCsDtcGihaeiCzq5K7qYqrGEA6LzOTYEcmzBEFIVL+1K7HVhQXJifOwn3+Ww0Ha7votS7XNi
PBQIccaQFg+TrnAIK910QNqejUjagpkGPFwC2cuYpX00iG86tXae8+RDFsXJdkmWRbX4lA5iN1Zp
1FrQ+u2j1E1C3dmnjO+rMq51FeJg5VjgFYP4Gc29S8uU5Gk9v6ptoje4Ec36gXo1ROK+Q+UcuMzy
6+2dtbaeiNIBL8TdC6ElyRL2le5QO0GCrmORQ7c2UdH0rbgpDGXhJ1m6sa8QRllgofHSQ6ySan7U
mo+l9qR3tWIVV4axiM6DHwIvGnBjSsOYrB7BUo/6Bs9fy7Bm3989Sxefl/Zkzisv90rCgCtKo35f
l6qrde33I9gCs+cScl9hPzrOuAMuhSHuRZTvDKFws6rPL/vtzD15ubBI2+DzaSZC/cQcFWeRyoA0
/2XjEq8pkyEmsx+KHzNE026vwMouQqEbmVFAR3GZygus20hRTTyb0DIVcT/Mq/uBKxrqV01AHRjZ
fLAvXDFoCG7Vkyjw6Osasq/gV+dpW38gY41qPeJDKCJBCUxO6gtCPAI+Lx63TgQqPVVX+No6nH9e
Cp/SwS7B7alNMThc6yr6yDFD7dg00SwCKJRc8yiZB0pqs0CACf1mA38U8cbaEiDR7kOTY3EVcgbH
y+oZQDGHx9Wb6lFPo/n9zf+o2CCr5oGSacngLD/h7CiwjCeFN81ITzhGuIXaxfujPhcPZ0heLa4I
sBfp+35qj8wdeGzyaNTCXKU5vrga6d2M7rqFEBzvPxB2Lzvg7PfjSejmvMQKJ+njbA1hY0GfkDz6
9X2OpqpCRSuzchNdmJOmC/nimfdgAcPBjn7pryCWalREpit7Fi1o4MiysezXzN1g/2C6M8PEUO5m
us9ebnuOlXgCn8dpQ7MWNH3lbsSBVWh8rVosOAjo75E49A5F5vd/zbmxI5A3aFmoCZrep3Ptbuei
zd79okGaDe8ZWLfwJpTf6kWgWQlfcjUT+asbIYe88+0BXs/fpQFpieg4DE6imUgGPQvzPuPHD3we
Yt1L9h6Xk1wjrAwD0WeBZ4w3obJifzOdd/td/P4zA9KTbGTUmRIfiRm723G27fITNOI/MgZQLyFn
v1QKpetpIlnrD53P4qJ9SrWTs7n9+WWGL88ktOZx6MEnAreF3vPLM6nZzjBRVrOY2uSBM7S2I1wn
yJvxd+d9kFNYtjLoyyAfLL+Ouw4AVafrx5jq9dajZK/jD8SitrfHs7KjoLIBllQ8LOFqPClcCAT4
9+zMGOLh5KJDy9RVySWVAWk9htzUK7u0YGDyNhM4LTNLsaneHnXSmiBOWGQ20A8EiKNkgqVD1o0B
TOR1thXOc+N8Kft/nOk7FQfdHsN0aEMxFBEos6CD221E0m3L98NuELEArWIgW7ugIaTLAAkoiGf5
jX/SwDXn+23kOorK7srWw4sWTMDum3+Tq6CmN/Z8HAfvZDZWaI0dpMDMT05ZKXb4yoIhrQXsM+IW
9CXKA9HBu243ZeudqONACr2NSj68343h6QxNOOA6gN6VE8J24vdZEuT+iYJkuqZWVOqKyt3aIJCY
gxtbxEiuZAgtEky6ZpBg6eVe2kLY+z09Qvd/vy85Mk+rEydgeXCyRTSUm/7bu0/lxeelzUR0j01i
wOenJgJ5JWifVVXu1QmCChvwzcBtwttf+rE2HaamBDfMqaM0AlEiWO8/sMhgAPuvBemu6jpRT60J
C1n1PH/FM/v2FF0HR7hjg6VhDjEkMrzSFLVm01d+kuHzXf4obK0IWxIwsDy6v4k/HrpAOxr2R8Z0
blSaNWCM0XfcFcGJt3lUanpUqToD1g75uQVp1obC7ETgwMJc7tI8Iv2RvD9sRQ1maTM08ShBild6
OHCI5fQ9SvgnYemhowM4/O5EA9YFzhjk7gYUYX35TrFqREdj4p2mqOZfhvTz7ZW/jlMvPy+5+8aZ
Zsdk+DyYosOcHzIHXEbHQtXvu3JC0ByHln/0rS2cxtIRJykU0CabJie9Rg/zk1O93h6G6vvSBq7n
CjhWZPdOEIYO2p31/vchXjRAGCPVg8TOFTrPrmbcRHOXnDz+KQ+hf3j7569s1IvPS9OTp8hiVAyf
B0MLONb9eWO9Pxq9sCBNUMnA9T2PsIDeiHFbvr9lAPODsAG5BmzWKzUQhkxZXkFaB/ecHh7tQlf4
v5VtinIqosSl5Q5URdIx84mmJxXvNPi/qgur1NnQuor7wQpRHVIEi6u2gCFYbtNF30lKbBouKcFE
NiHcDX714w/H+szMH5oKDrO2Y3Fp/58VOaFh5po39RRWZp9uXBagHP2BJcd9tFARovB0dStx9E0Q
a5yS08alY+QPKo7r9RH8+33Ju0LzxtEznyVgQIGIxr01f+CCgG4qHlDADS3bS1oItBNpBUOXxKnS
Xv3sVUUAvXbozj7vS68Pu7f7ZCrgug1+Xzq/UueXqSmi6bUpQlUDeUngoQGJkKaoL4emt1iTnMqs
hvqw/pjWxpfbrmNx0FK8jsolOBuAIMdUuctPOMtrmKXXmhACCk5tga6g2Usj6hpbpw72npnuwC5I
o9sG144HriHkFPHmxx9pVbgzOikzMCZDs6Mecom+VYC+JW4zRdi5OrJ/Dcm1oZnycmQchjTyyZye
s7rfWEMTalNw0hKVg18fFcTdF0YPdJBJozJdrRa2gc1sDVt3yw7lfC+8P7dnbm03IIZGgRkSPyD2
kDZcm6QjCOMQxM1ljoxN2IDh8baFlSlDYz3CkSVNet2uMCZWrmtl7Z4s/yVvDy0Y2rLse64R0JAq
TK0MBqYsMJTgZEJ/ZJnQs31Xj4WfdhVzT+Ojb352xh+3R7KyHqieYqoASwPlspzR7FtfS/Mu90Bu
amwI/U2r+s6f4oCp2FrftpF0gKCovVyO0AFdetEuB2J6g1X6zeSeOKtFWM35fZFVd6PrbrKC/+LT
pB8xry+mM20mt9q+f5ho6kQOz/cAYJUb0dKqFCYZMu/EeHWX2YfsKah3KQ3e74eg9IT08xJ+XeeH
gZG2u7GGmdHYp9txVOyF1Tk8/760GZyJI8OSYLU6s9oWfO/0x0mPdXFXt02Y0gaKe4dExVyy4r8v
BrUchrMdOPduDRVqDEo7ucFXwMimr7cXZ+U0XRiQqlfIh3GNWTDARxHpBWCrSE5lDQkBb8T//3Lb
2sqBgggjYHM2fCsacaUQJ3e7JDNcHCiNnFztZ0tU+c614YA7wkahwAJ7hJzyqCoOrnHiaSBKc8Mm
eXHSKXQcvjPKalcU7e72cNZW59yatCWKPPEHPCq1U2oaY1imaC9Pi3vQxyqmbc0OIkJASqHGieBc
mjZaZYleJo52arr5ODb9A0GjeVGqqutrkwcuDLTn4Y5Fj47suwNrmtMOwzFJGSboG4Vo8OM0hGgA
UYS6K/sAaG+kuBAw4D0u+yPNnYqytzXQ14BeOx2iIlC41pUZAyMaFMPQkA2stCw1NwalR2qbBqe0
3DhBWImtIfa3F39tDOcmpMX3qtZ0SFMhowOROTArK/bWyudBh7N04KNOdM2Dos+tZo+175/A/Hfs
6mZLaabIDy73vXQroFyHQhdCK4DV5VWYEXpyBnXdU2BrUWC/NO5z7e6sAO1fP5P+qVe2ZayN6dzg
8vdn3ozUM4cyBgwO3/u0jHAHKPbVyrJDKRGuCdDRFaGDFA/9Rh8q0CSAokQ7BEWoWZ/fvexA3oOz
DOU1Hzg3KYhiUz5Vk2Whzf9u9oD7ONz+/MoZBAMe4lxEHOhOl/GOePVRCNAYacwhsBaNgx+2GT80
7I9mNUvD3Pzltr21JVmy+EtzEbrwZdfSGrzngAxl8eTf8yg3jx/4PMgQlk4feEpP8lwoChNuj10W
e95fPuRhoPj5awuO7/73+1JSQSSUpixpsrhomIhc0WxIwrb6YKvUDlWGpAiqrsAf0VIMBIXBoYxo
GfVM8ehYISlG+xCybIvkJ5Rv5VeHObs+8XqQfNQ83fVe80CL9jBCH4D65kNZeWWIctgGrUhtWKF4
kRkBMrECTfy31+wtEyr7hbPfIT9K8jQdrZklaWx7Wn/qrcKpt41lPgdBAq7i0oEqkmM39zZHEO4P
zvcydYf7Gey1YdMJ84/eqviD1xzV+Q+SdlFbpHPh1ZgYXF47vc0gqPkF3MlpGpsL2RWg/tOseJi9
obCvJmFBURs2SBSuKBBrRJOV5+JgBFh5sF/8BLwo9Iz2M0ezf2g3rN97U91Ehg+9iLEImtCsiRfN
48jCtqN8o/dNuyHpSDZ40NqbPCflPQpL3S6wVU1a1ysGBmew9IFDZUGnAE516Vi7JEgtaI4np2Ro
OuAiDOM5yby/dq1V+150wY50ZRcmRgoVW6/7h2nVDzSspYfZE86ptjL+cnsLLXff9eSBih44Y2iV
ybn2Ic/RdQ+m37j2p2ennD6VMzmlTrEJgkaRyVo9mMgM/J8p6U4xWOoW2pBncetZCL9eMyD0kkJx
NNe85FI0AEYA8ByAGC/n1xOznk79nJz6Clo55aGuVDeXyoIUTWgJdxJoNSQnNsZMbHP/6+0VUX1/
uXfOrt6hK/KsdPF9/S+FKKJKhUf1eekZIXQX5KcdPl8lyN9HdqN43K1tqPMFkDa42+e6Tn0jOU3u
fV+K/WBDkD5/Lm0Vzcba/YuWfmR3F7UksN1fzlOV5A01/SSBrN6jFhwnI9/4oxG2BdiJVXQYq7aw
o9DogrwvkKaXtojFdSTEbQ2Dyh6DDI1DzXMzQKeoNrampyhArs7gQkq44EZBtSzNYNOWegDfrZ1A
8LRtcrpt7ORbVmt/prTd395rq6bwvAP1Mei+rzKCBLJfFbF1JMp7Elnpg9mLrZk+lESF11IZWv7+
bFNPDkgwrRmGzPKOQFukHI61M4C8XHEZrPmYABBYgOmBwLx6tjb2MNkBQ5Z51rJjQ/PHVDiHXqSK
JVpBcgMIe2ZH2hDTiDdTEoxLBSb4khXkdSJorxrNYGvR+VEjZlR7/a7urd2g6/vBot9vL9zahsS6
QVkSNx5q1dI9mzpaWaH0gQdBwcKqmUKtKcJJeymRK1Qp+7ylnuU74tyYNNja5UNtCjc5pZU77krb
ThFbeH+a3B/vrISRfdsMbmS1RI80y0AfWwUyqAOkeeG+sKNCkw11OAFzs/WEWf8hmfdNM+i9n7gI
Eeb+IXFNGgaiNB8cAxV3KFjku6HUnJDp4K2s0XEUaQhcQmcegg1FQAM6/Cr95BZFcmz6LrinonKj
gIK7CZIcQVQVfXLo9GREFGYnT1mVg8pEGMF9kNLXpuDd/Qy01Qa8D/l+4rYfFbyYjm1l10/CZf02
qQYz8qmbPHZF+Q8fCQTKxpGGzkS7SM9d9qQNfRN1hfBCtOAnoaj64WiOqJoAa24LHtLyPp8DFmWB
sKI6QRkzdfN0W9spPRSMfBfakG2gCY4f7M6/ELt1ISVCOyXgVYTUrx2ErJ+yvT1T9PJafPrHIf47
la3wUgXaCQ4UVSWE+1cMqI2ZOWlAaRGXLLSc58qOb2/Rq4sG30ffGZQD8KrHdSzdxCCOyqq5CIrY
3oMxfi4UIIErj7J8Hrlr10MjIMIy2Uv2WRvw1AQTkfNqQ0B4F5g7N/lyewzX53yxsjSDoNkMrWYy
qXpZTInZClhZ0h/dZ55v3Py+TBEybjTNCKdhDoUWDZaKNWR18tA0DJvIKAAUdOkvAXw1oPs0wy6O
x5epO94e19rngTwDkG55x1zBZ5OygrhTN5VxjudrviPk17u/D++IzhIsPH6rnJ8SqTPMvkXA4Dl+
sn+0rSIdsvLzLz4vzU5RiGrKA3we3OO5TTaQF9vcHsDVPYJa6P+QdmXLcePI9osYAe7kK5eq0mKp
JFuW1S8IrwTAfSfx9ffQM7ddhWIUw5qIiX4YdTMLQAJIZJ4852QA6vkKCa5OHzOkvRxq3bYN+TiN
YCK3m3IjXF21s8iZoz95CS2Ue9FAV0VbWNAQIW0Ttd7PbrjnW5XXLRvLXXJy9+ZicAuZlSBsnprA
GiDsxaswHTZu3tU1WRRlgcmGgJjaj141Dh916JMe61riJvpEyo18y8WGh6/6OEdAe4Wz64L8qob2
iRCah7h7CCz5tAsH45+/XvQF/gnORrwcLnFHJsU10nc4hj3tOA7/gFkv7z9eN7EyS2cmlr+frIXm
AQTU6lJ7zLKwlEH1l/Kky6F+9n3l0LVmFNe5je+DOfeu/PsTHWH2Uv8G9O7yyO0EVMdMn2qPhLM+
kJn7QfOajQnSL5Z5GQE6IR1UdJG3+02WeDJDkrYG6tQ4l6wJije1y4odrhl66/UWypTJiMq7N2YB
AARVWOZi3hXEaPYpEQLSqBX/TqpOj0ye+7EtcVAEWu1vNZtdBF/KT1SeUCaUyoumzZLj4NffofPV
xXU/P7ma/kHWTciLfuPhvOo0J1OiXHUOmajUU54cXc5iy2MhH79fd8vVES2cG6g7okVKveaMSmhO
xTSUrpzX2Sdhl9/Z6D2R1TMY066bWh2Mu2gNA4YKGRllMMlo8VyC4eVIxfyS5dZHaGvtrptYOfAI
wPr/b0KtbAuABezeQWbWZvd+8Vlzwoy/Z8JOTCg3EKd1I8aSwAU8UG23P3rWRy7oQ/kXbrnBO4aD
6wFlejx3L5L/LmT3KOna5FjqkFwsbo35V0d/Xbex6gAnNpRzqUJbom2WfYI7QovyGfoX47eyqYJ2
uJvMrTaz1fVZ2uqROcVBogY3BnrwEDNgi0PEMEqMf8bc2NWEvmPaIIYD7p2FvxLByPlRC/UyDzxf
eLN7urZPphsbnF+mu78+b2tDOTVinhuRCWfWci4Ca5uE4Jj91vLpK5nYRry2ZUZZHo0PsiL1Ulb0
Xub0WMqH/B1RwrIboeiwiIggH3A+kgHZOaOaUI8dqkGEs9Yf9GkQQfX3TYY4PaHWSlBWXHrnVBSS
ZQJe6FoAzzn7yf5c6BuX+Nr9oTvIzaOHWwdR5uLpJ/dHNWpg3upxlA2z/2D6+iHh5i2fWUQ2tcZX
VwUgdNy4rg+Ii7L4OEyhVkkd3If6m8N+UPfA/ppLepks9A7joYYqw0VHLAMOqGNGg9sw3VMeWUac
VPE7XBjFPB1tt2gdtpSjrK51a4IkpvbYVoLdzJDg2jvDRPdFW28lZ5eL8SyRgJga7KW4rxFkIQuv
TFjmQUquK8FEovfzx9TP7aAvky+y4B9xYv9sJBJrk6dvsf+tWkXlDD0cS2OCmk8r0I8PgblOf6x6
FidkL4opsOvPgsa1vJOgGr4+nytHKXS4PFSDQRoD71Ac0PZoog2lTx5p+SspwBzDaTCi7d1072qQ
WV43tuzKixmFoNjS0bFsKWXXUjJD+U0UEMsqRnrnmkjjzXzIdo0O8VRLE2CMdu3Yyh0eWMLdkmtb
2QCA8CwJUczrJSwKpMDNmCZCfxz0LiTGl6Z5pkzbGOIlnGd5iYGv+Xfh4JKqLREV83mr64+e8cSk
EfTjrVGSIBl2wo0SGiOI9tNv1+f1t9crEwusJ1IXS+0YGYBl6CfHSEeRVMuy2n60yrSOIbIIKndT
YzGvO3LISWtGfa6/pDJvoLTeyHY/dF0RStm1P73GmyKHl/qDX7Em8Cu3D1LidHujYc3bYLbdx6Jp
ZGDWc/phrLskwC1lPBu1LHZ6gsiazDkctZ74UzM7b9Nc54fJnYyQkH7YIR2Why5InbKozHgZOw1h
O02mU9zW6A8PwI6UhBOOkkcqNedj37igINSrLaDnyjF7Nj/L30/mJ+lMwlqrsx8hPxy1+o6VoQOy
Q2Tfri/EiovhMbmQDiKXhJelspuy3vLLqdG9R9s7lPpdidcA2103sTKUMxNKOF8hJM6zEiaQ0DEB
DJpu2Xyj/XiHEWwSgNKBd8D0n8+XkFUKHe/Be/TSj5Z+EHVYpnANtrFZVs4DYGD/mFECha5msicZ
zGR2HiFbqps/2RhN9WNVzUFev4GD8Pq4LkvhKGieWlQ2SmZoWtmWnfdIMz+UnRe6AoBfyuPOLwOa
3xnzzkSO2tC/TXncOzfXza+5ByQiljsS8f5FS+hUu0llaJn3WHP7bqqdO8rbT6O3Bc5eO4MsKEWC
RRrwi8u2NtbMVupqaAFM6zL0J5BFtoHGcI9oZeCwr0Z6W1h2sKmHuTq8E7PGudfkkMtt0rHxHt3y
09DsBQv9rcbmLROKY3LJNd7LGg17SfndnNNvw8TjKd96xKxtstMJVBwT6qSlqyeYQHN6LbNDvSTL
yX4047/3BzQn4WEJlBSYV5T70OXoHatmw30EC09QGc8D/5R5W8SCa2Mxgfsh4CCADLa6lwmOcZdN
QGJagxkXsx+a0gir/GvLN0ZjrVoC4xHIZBFMgvDufP3t0uwLQRK0W0GycjcJzw0rKYcXM/fRDuvw
5otrcW1HdTIH3cTHnQ21r4Moan8PkUuWBBgA2G80zbwdeVHfFElVhb3piriyWXormqy4dThgGqNm
GaEEv/ab7ZRT6NQVCYAEHqN+ap2dqD0bOgZkLJKgtEXz3A3S+Smysr6b7Mzb4YmY7trKQobCBVVn
21PvnnFtjmyPNztRutODLgW/mX2Bu6nt+UM3ox0AXVJlULWO9kE0/V9ThC0ZXKCllkVC67Dao5O4
zEoyaqJB1JaIEn6lXb2zIO+Gws11l1tZI3gBgGBLbLtgG87XyGhcLBIkf4+m/q3Ibkv+vRkit9uC
NS0bRAlIfkd5+hKlQ4NV2aekb5LckpD4Go05oj5Dc+0WnGh1JFCbXrouQd6hVrmlnkG4Ip2hJIXy
WuCQ6uCJ4sV0tYNWbTWprhw7GM4fW8pwjLnmaZPDVjYYfuDXCQ2rWaORYVO5sYtW4v/ftGH/v4mU
BbJko0lNw3atxxdwr1vtfeOYQd/eVvJpzHd/7Q0LnnmRGgB7Kkqw595QptPoIMJzHgcBzZj8kJdf
4erBqD9ft7PiDug9AzoAvoA6t5pDAYSvEaK1nEdplyHT/0ElbyOUWLOw9NQs+EbwCKjekNu9EHOf
eI8sbHoW+JsPpRUXQMIRbHGAOPxWvzmfqpz2wIaUDHc3UFppJNID8d6xGqcmFo8/iVJNHxLS1mKi
1Z9SaGGSkIr75MvfLwVk49CICW63y4SGnYnZkoKg3cB+1uhRbLjv2jqglXtBuuB/FxHwaHBcdkML
9wVLrJOC+WLeWOmVF+sZJk25ZYamcwUQNvQROlVhNQw/cKDelK0XmAwPiqbqNlZly56yIbshJ5AQ
BUhDy/oHs7H2RdIfEgPFeOrfll23UZla8zMXgRuuT0QF8OhzJxBEtDaYAwEUQtO99nPoQe6xgQfZ
MrGs4YmfMa0d3JwscGn/g6k/Z91z6W3gqtbcYAF7LHlznM1qXssSHBjnmtNHPtX/CA3VSM/lh+ue
vFZ8saDLAr5YtJ2BWUnJBYFUq5WF46PG5kkdUldQ+DqgVOgwUHWJg9aUt20G1+BiT3WQbsz+jaN1
ce/S1yyz9td/zOqAUZP4nb8FX6kSyo2FSQazzACKYDo4tkT22rZbfXZr67bQ4kL7CycQrtbzddO6
pk6swoAn2gsZalXv6t6aAqnpG0HCqiH0XiJXDLAO3rLnhlg3VR4HadVj5+Yfet3c6Wn24Mitp6xh
LCeaEiageeuPIXUFLaInv/GP/mDyu7oSzs7weLbPRvqK/K7cESBKhNaYHyZTq3dyNulN1w9VLKnt
7ArWNrFn120k9aEO+irFk9iyv5sAzeyzuU5uC+n2UUcB2NEMmsfomoOSQj6VezfxvDEAFzRsVY7/
Zo+lCzk1P49YWwJxg4B6n7mEx9XcN0HTZU1UG6B3z2od0p4ZUDyFPwx3GZ/4jd/5Uxk0HjAXLoVu
ClCdTTjw2d4VVVncdonp7ywu591UTxn4Uuwi0CZ0kbfgV9mnJQ7IRLTjgTDhBqgoyxdvdhG5DmO6
nxpuH4Su09AhgO+MbUeeLRcZb4lSIrgHA7ci8wOhCeRBbPmS4996aAe/iKUr5b7NrTfXyb7J1HJ3
xqQ5EA4W9xbJ9xkeubFWm/kjL7x6P45TFpr1WARTZULmSCYo7M9CAz9VNocZ6MUCr0/mZ4gpsqDK
kiZsKkEjx5X4A9LaMYS8+wjSt+WLXbAm6vWSRL1TZnt0zlkhxOWnEJ1V3QOaqp09xAaduPdIcgAz
8RTxBo00zlB98lNv1AMJx4+RRMmNcOx6J0TxCgiqtkKGP+HJBzeteFTzSQYTurWCzJQ/69mVuPR1
Eo+lUaNDq+mCIsX7AVjM/mEoShJb05xFs8my2Mit4a4duY5W337Aj6T/9I1jvFAx6Ld+445+OKfa
8LUrEt2OCs1Enw/UnvwuLQIdwfsO2ky/8mGYAlAx57+SXvtqjE3xQWZ4v3R+wZ/7WROgah/HEHBP
NyytjoTo+Ui/eP6O6bcj/TgVnn9kWu7spd1R/NbZvasKu4+SpEb3CoSSuqjspX2fFjz/kDMiw6Gv
/GBuqy4yirx6YYZbH6WXwRnhSsUN+Ol5QMaJIIfB8UrR0afiao0BwNbg6jvCCfD9TfpmZd0vt2ny
B6/vzRBFCeOXVSfezsqTZA8WjfHeF6YX9VA12E1WWUVZV8wBWF/bx6xGm4VmJNWuqNvhlhdZCpU/
2Rax0/Za5OImvmvt0blFwQwDnXIeZST7OTa03w8j40+a4DyE5nfyYjij3gW+GFC7TZKB3LhlOu/z
qqkDM9HZrS40/2CQzg5dyRhElnRvX7b6FJX6OMR11VjA6LY0lMXIbrjZVvtB/hp6I2Tw2xYltsgE
cdBG2LFywIO5D51faDRaUvPKmehKlzaGbMWxsWJARqz4+v2xcuSefV45CUkPbn1CG4EHEwWSXzwI
j9wYJtm4l1cO3DMzyhVC2dB2Y9KJYysDj/5T8R2rdpRuxJhbVpQYhs9YLZ/W4ii1W7u60axPZRs7
5O9vqbOxKGGMbjG36nysCAdtblUDaGDdt/5G9LeWMYSVBRgG4VoQ1irrXrbAkxJLF8e50jPsAOgu
GBwZNHAWzR/6EilYbJgUbAG5lYeiz0lkTb6I8iTdQl+te+CfX6K4CFQ1taRk+CUujcw51sjGULe+
r/hGxxgASy4RR2OOnQj0ZNc9fCWORkcggDjgXVwy2MpyjWOqGWLEck3tU55+MPpnmh5NfgMJnQ3H
WB3IiaVlr53EtyCc0VtZD+JoaT8BDpB/TZizYFFPvr+4/8n3m1xz0M+KTeQ3IFShlpWGKQ7M69O1
khuHEZSrFk1ePDqV1Z4HDYQHA1Y7z3B9TSHTvsmexkvTQJsMQZ//aLdaQ1dWaEFA2ousK7lkWiXj
4I5OWdLH0ikXAfO+DtqC7fAv/yppd+80W4Kty0Sp4d/SDLHQVGJrqQnDKenNJoHq0GM9+QezRiNa
ObWHsqEIfIytfNGKVyyMdUtPBGKSCwmXcja9EvRK9JElES6eaqthaPX7qKACQ2wsrNPKC6BvhFEI
jlaS3IKseaM/tXOxleVYuSUWGjM8C1FcQpFd8Wy3gCyK33LnMc32BITBItbGm+t+t2VCcW70WKSa
PcNEX+68wggMCAwXf93Wg2Sni5cbXgTQ/8IL4HwHZYiTdZNx7CBQu942YuMNvbIUWOClH2XpPoYr
n39+MPDWm1Mbe8cLncj5654q/HqgY9Csi955IJKVg1IjuqxyT+LiydtgdFE0nT9dX4S1AeDhhZ4w
gEMwBmV+cl1jDpuRPm2TsGFgndo4XLa+r/jRpFddi4OHH91XYe0mbcOHVg4S4IORxoajgtRazf5W
SYNXHweGt7L9W+5/BheIkFPYuag+d9/fMVUntpSpQjxvF75s+XHazdZHQp6vf351KCie4PJH6u8C
/zN5muc5cymOQ+Y+oQUE/7R4uUN2Kyq2jvwtW4rb8sJ0qhFPtKOJnvxwSsQXORAA9jonC420sAMI
8LxeH97KbndREkVgs+QTLkBBGpkTs5uFOLICxK70fublLadv142sedvSQwqtHRxbcIrz7UhdcyYD
gqKj5T/YeZBttVEt86JcIyBoR3MIrq5F8l25Kg2fmwJ5KAGVJTeY8IbsyHedjjH1/x6tdWZI2fje
wD0vq7DxTf2H530pNCugzSd7S2lpxQ/OzCjhM2Q09IIXCMS4/KdEE0/VugGKD4GdPLXG1+trs+IA
Z7aU7aN5EI1KdUMc++po0v1QHfm4f4cJIEF/dyMuzW7ny28x1llGheVP+ZfOigWiS7LhxqseAJQW
KIgItJxU/hd7zp0CrwHs0jSbwWuXC/YJAs3suW45lObNimykUNeeBaDWXWhjEbw4IC4+H5SWiaSz
2QCmEYT/PqIkkFD89Frt1ijKyGbsl9GSeEIpJKCuHw+U/EwtuvEjVtbu7Dco50UBHVow/aIqNeiD
EzaFF4ND+Qkv+He8fc8MLQ57EvDKVgqPlgT9JZ5zn3WInmTrafF1N1k5JdATjw4iFFiQR1V7u4s2
yzvZWewIjUuIomyp/mx9XnF015mnJKEOyoVepONK/faOX49IBnBU+CEUIc+nSPf7hhgJeBxyCLuh
s47fj4mvbTxsVtx8Idr614gyhh76Ovo49uxI6qNpfmWOuTeMPNSNj9cHs+pYeAUsNaIlqaXYKdmc
2+1ix3dv5m6P1AqyNVsYi7UFAaoSKw08HlLAihGXe1CZrVM0+pi/ULpPyEbL3dogkCBZ+FQQMV9I
To6Q/2wz4WHBi7jMIr+MIZt6fZ5Wh3BiQll0VuQy6zKY8Os4SSI3uv759REgkl166oAJULYdMnFG
lcyIkisHvKmQjpi7OC83cjXLs0S5PH2AT/41opzOJckgsucgAsCz3G6PhN9q2r1WHdLsa19/64YN
BNbWmJafc3KUdGndJiKBuZJ8ooyD+WJvb/Gwry/Lv0NS442inPKUoOAMKdub1N1rG8uyMWMqViPX
ZOGVA5ZlsvVo1qbDzKdDTfrYy/oPrZU/N6O1Q7p8Y/MvC3FlodTqT1UD69xOKcxq/yRmHwh69I2j
KMb91NYBELz/k/MZim/749w7JMckJrO2LzXJwE1iUDQw9huPtQ2PMJbVPPGIsacT7k8YcsoflD05
YOYvpsP1wawdnCdOrqL43cTQm0ZnSN4mMeeHuvrg10G9Vb9f9Tvg6JfaNzTIVd5FkXDuuBPeChoU
Emgqou4dPW2LZMm/FpQbX9dMZP8Bsjq6ZRWMb2jjCK5P1NYQlCPHmZvU8zQ4WZc+FodhizF7da0X
UkqIE+BeUXVJGrdA7tnRAAuyrIBPT/X8WtCN/rPlJ17skxMby2848acky/Nu8sC1r/tlWAw/pf2p
7XdEohH61/XJ2rKkrIbptslolwni9DHuZBNUIAEw9CEUKNO0TO6uW1tfmj9zpyyNLzrHTFrMneYe
HGi68I3zZfm11+ZNuQiA7rUzXfPwkNbvBf3mic8lqMyH9Pv1YayagXYEcpoLlaujnCt133u1Kydk
mXP/OLLyruRGUGsyFKm18bZZXR/Qvy/t5+DsU/M05ZDPWdf7/NiMuUT93+juhw7Fcivtq7uhSVAy
Q2vXxjSuLtNvqSdUzy/TgGnZWYKgfH70mIRS4ayNgVVsvXhXjeAtDbAgmouhK3vu41OGfngkuPjR
qr8JaPQVw0Y4u7pRTwwozoC249IRjcGPPHEPC1tg6jsfbZbE151hfRxo4wJZ4/J4U5yBZ1kDuhMc
N2LcERQ4t2hOt76//P3kLGi4tMqZ4m5JP0P7zN3iiVn9PNQLQKq2aMSpOfqWuR0HSTRqQ+mr1e0R
nr1jek6+r+QbJhQd007DszaVYTI8YRz/2/eV6TemtnI8VoujN0Z+Hm89uVa3OriaF84jIN5VORxp
D24Jxh5keeUPw57DqQA+y3ktJNmYJ8VbAYbBVgP0D88upGUv4IUAAtmktfzq6BVNNPhdWHTdvhF8
4wRWzpP/mLHQvrRAQUHkocSug6ioZ6W8PlKoxaT9o8eeLP+2md3Qcj9dXxll6n6bsmEFB6QBtJtq
ynWomVI7q4+zZyaBYaY3BVqVUDG/YVnydN2WElj+xxaIVdCzDamqi649/P/g5a0LDMsO9Coa8zjJ
0e6zG+SjxzeiSmXH/NcWqELQbrbSUzc7oh6sJK1BAvtC6iKwzXesETiG/jWg7HjJhKFJKmo8Z7TI
G+508WaRnV3/rMz99Wlb84ZTS4tTnpwtNUVGhBJMm/0xHaNqCJNyR/sbOW24wqodPPpNePjCda1k
N2s6QCluZvUxMZss6EZy4BmwN0lxlJZx50u2YW/V9fD4X2gl0CqnPm80h2WkHDAuZn4vkEiFLkvX
f9OT79en78LrFj0Q0NSAfgMKxhelrLrD3WnXVXaUunfvFnpA5KGl2ccReBGWaXd4/W7czGBrxZKc
hDioOiPhAFDLEg7geagmaTKvn2WF8R0NMek7vXH0EKRX1qF03Hxfo6c4BlFVErIefNt0dkF6ARbM
Vy+nwx3oWUWk9dK/ZabPF8CMjAaLO6BvAieo6YOV3pBzFzYQYduB1AuNWYUbWW32miZjF/vM0UKR
eEMguGZGxBTGx6Fyk7iVbQckRjPGgzXWt5kjZDh1oFrqp1nfg+DJCWTHivsZoPDY4Lx/6ETuvgFa
o8WitB/nDuxPUJK4q9DToIM91OuCJvtYTvf6mD43pXvzymLJnBvPhYDWs3ajZeOToxk3fDCyGATd
Mq7kAJFtnQAyNEKDqTfsPOQEABqJyY1Sht87oRgR8ZHT0MvKPkBThBuIaiaBYWR6yPKyBdzIM/di
zudwkOOLqWldBICZE+V+W+3aQfYYUWKEvGvssAZKYG+I5FNaSGfHNemFZdd6UdXTMQQk8KfbZVNU
z0UWa2VXBFVuamHeMxp0nDY7beA8MCb8we41gVB7LoPZbMygquommJwcRIrE/1lypwjqfLZ2JpQQ
gtaz2M0onGrXJNSKzNRE3EmhGMMzcDijf7LZEQtZdgZ4RzjZjIdkGNheQ69W4IGS5lD1koJ7CiMU
TmmEqZNlqAH19AsK6uy2z0FwDvW3fsdNtCejVxOAMOrJV0K4gNwjd6Z963dNTCZnuPNbVmFrAdkv
hLQOYm7amOAaAO4vAytNW5vf58kmb6BB7W5qIcaQjUUFzJtpHq7vQ+vifPGgrIpjH33hS7nRXzbN
yTkmaVZRJJCLI9CU9/ZUBwbzn6rhrbWdexv99KLUnirHvHPFQ+XuM6hldrR7nus9ITIyxizOwb+X
I0PlavRD3vgRwIxhbQMEy0a4EA/knEajQN8okuHe9AbkwqgTIKimUOJ4KW6rAbT6XhaAkSQBYHy0
ccABY08/JfWA1rVHUH8FVrvnRhZUlv0MZuGNKVidATTs4ngA7hrlkPMZKOaMNxJ6y8e2+mFC6iUf
ipjKbwl70ICDuD7dF6HKMtsntpT7ye2SGq4xFsekvzd6EszYErPYMLJ8RDnnzowoVxPTLIp2Jxhp
7Vc3+9i6b9cHsfX95Qo5cRnS6RzHHL6fM8Bu+Vd/687bMrCs2IkBh+UtNUasCCizXBAPbRFmXdxx
yiooPm9bqZVA2a4AGzaChOfSjpzmU2tv+NXWWivxYlZMTtPP2FmAnIdVB6ZBQqJW+3Z9MTasqKzK
VSFHJ9cwlrQO2/p5qD9TayNq25iu37xzJ8thdsB1uhIm6l+6F6TlvdZHxlb2bMuIsgs9Ny3tbMaa
ZzTggJzzx6wB7Pl/nC3lySPzomX+2BdHrQ9tEVolNHG24oytFVHWvfbz3maCFEfRECtGu3wRIrIB
+VvlmbHnQM/YcA3QLi698emkAZrb4fItiyyLgY/9Wqf5d515X/zJ3ToYFssXBwPKlUAQAcWKIPl8
XxX67GeW02Ihc/claY6mO8aT9Yb4YuBW6KNj1xw3EKerkwEqNJyrC/BPDV/nXlZGm6QFuOni3tjx
YZ/9vL4BflcGlVGh+UPHIxxYIusiGzLUENo1Jic9unN943V3aNYck3vgT8KCHwia8Nvmi928jOI+
7++cqd8oNK0dVsC5AAQKXPCCLTufVFBRF9PQGvmRusceLUgD+8s8wxK3om/ujwVl2fp0YlQOMj9m
ZtTIsNtSN9kageKwiPOoVcz4PhFDJKUW6FuKR2ub+2QEakkG6ild1pkkPybGLfMReDEWcGJGpdlF
171hzd9OLSnPpXY2h8nkWA2mybgEi6uFlsPMGDeu2PUBIeUATXfwXnrKogvi1fbgmPmxb3f18JSg
TYMGmbNxlKxaAfMQiqQALF60BZM+71ItccF8CUoUo/zaTM8l+dHPz9fnbHX9wacMQiU0VF0A2ma3
GLs09/EW+6KJEL0N7/g8DgC89tD1BTHf8w1i0aRtpVthrpKPoniAs28YWFvz0xBWWQxijXrj0w7h
gr8fvXhGLN3sr49h1YSD+bFQR8LzUdkiJl7LtGB6gZR16JWhNgVocXmHCXR3IQAFicJFHia3Kq9y
fYQLCX2Q+VNlvjXGRq1tbaGBwfrXhHKQAMk+QxZwifV5lPIg2VJ0XZ0leKr9OzV9QZm0sOiCAiUp
ULEGwTOFWIrf4TD5yyrV7/NQB/gShy3a/i5IoLra6sFvIQpgOVhcTTems9Vqp3amXZgwzn227RPc
nj0vjsi9OVHbOPON16Jo1RhdH7ERD0NzLl7GAvulk9X4IXWm/GDPYxsZomGBNwsvkDr7x01B6Q/1
mCGsWwbUcQZ9Gsn1KpzBmBMjHwGaaUAVQlSs5sgdIRLue3grUd3dYnpaXfuTSVMin8liFof14lg2
WJv2sW//Do703ylDVg9Q7hWZERfYqyl1vfwo7K/dnAZOeUOMbONEXB/Fv0bUaHeoiWwpZD+RNkK3
n4NqDkmsLcWUdSOLvDmy+tiIynlSNH1nTCUrkBEdgkfSbV0ey3+vBCzA1fz5vrINBaWdqFrERHgd
J8V+8nY0Gvtb/e36gbI1DOXMIiYdQZKIYfT5N3SS2/6v699XQXD/XfF/x6GqgBYphLXnVsuPKS3v
eE6j1JKxNMVzXuuRPWWxS43blBI3NOQUMwd5MKuMr/+I1SPnz1yq8aVr9l1PK4rYqH50mAhm+jIC
ZHrdyOpMLgBW0DqBMEFF+4EjTYLcqiiOoAraWUhEmHazYWJ1HCcmllDg5I1lZamBo7kpgMDhwTT1
wA3e4oz7H60onu0KNnTVgIH4Yw3EYI4+VR90k7v/bboU/zYgY0ANVmG6JKjFglFsHAJrYRFaRv5d
DsWxfdl0LUWPyrGYXlM/Q+r01i8/pWxj/2yYsRXccuHlONldDCNFKmgqjUAmoKkzvk3mO14QJ+NR
hdBRZYBCtoXxNIDgJhO/r6X2/fqSbLiXrdxnnEJ/va0wlkav4iFFuNrwKBfeBvhi3cyfB6ZyyeQw
kxsjHph6+UFC5y0zPul8o161vix/bCyb9WSnOOnYmVTWxXGAFqPoPmiaGybZHFvjFj/Z+rb/Y2kZ
7Ykl3jlJNTOMhso3iMO+dhI53evrsmViGeyJicT1G7CXwkQ5S+hiNNVzV7qH6zbWF+XPE1xZ+4RI
3s46Nn2bx9MP1uy66R0bEr0eIGABlYt3SexYTEmZGnDgVN/TMgsgU48m9CTb4uJdW3qDOB6Yw4Eg
uUBEVj5AtU7hYSSomkDkIuycISjn+4r/XWX89812akg5wWpL63q7cnCCkfvGbcNiTjambG3hTy0o
Z9g0IxExlrDg27cTeqydd+zEk++rL27akNEoDHy/c78T49Ws75qtLq5lEtQw5tSE8tQ2uJ5D8MfF
9ih3Q46sVu3ftzjve+0Nr8yw7n9c9+PVKdNBXAWMOPqKPGWvSNQuBhe1ueMwvNq9A1zNRn/HWlyG
8HVRmkB4dtGP6AMdBCr2vDwWOvg17P3AvrIhjXr/W1FuhRSrk4eaLthXLaSOVBzUOOpeKmw8KA33
TrSRzQPta7I3vxrGe1z5xNAyqycnjMlFNQoDhrwmQHw0bYGgVwcCBdnlAQ6yF7UnEdWZWvqlkx91
9ERRMwmz6lgU32Z3DLXxoLHP73ACgLpA/A6sByAf58NBzTrVSxB1oDwdVMmLm2042aoPnHxfcbI0
d0xOiyWeROVKCxEiTf4urR+rNL4+kLVT2TgxpIRiVj+aGbcxkJLPQZk8E60Iyi0p1i0jyjlmAGSv
gQAsPzZz8zIM7UM226EOjOL1sSyH1cVJ4ELyArxyyMJexMdguNXBJoLc/Sx2Kcqs5Q8i813tlgGD
mGRrF/Gc0g2jq5fBiVFlpRgAao0xLJllsGnMeTRD6MksIttso+ujW51EwLCgJbH0EqidKY3vD3RY
PLzTH+wWRcE97zc26epY0KqwCM8vNAOKM0xWV3YV0fNjgcIA9e+bugMfGyiuPl0fyrLZLxbqxI7i
Dz50nbK5nPNjpYWvabUxUetfR8M61LGwNVUANElm2ntJj6/X+v1kzZ80b94IlVfXwv9jQln0kbtS
r1mH9/8Xg320u3vhbCzFlgVlKcgw17asYCFNnnL7CAIuj26k4dZNYBQAXUHSSsWh9K7gkNAcckhy
fCPi8zjseff6noX+Y2JZqpNTPxvzkmr6mB9H/TaFjtgWh9jajoewCqioIIRto5x0/n2NkczxEsSt
c0duHLQ8zdKPfP3zbP8qxxdWP4CQ7x37/dSkeW4SKWTocRp4IfOkBpA3jRxZRZOn3zaTeLk+e2sL
hGgWUCHsRxPqLuemklLvBteVCM7ApjPXX83WDFDzvG5kbbeYEBwDJgm4O9ASnxvxzHZ22hJTiN66
J1I5N4m3SRiwagNVMeDtIGYMZYlzG07S92lG6+yY/h9p39UkN84E+YsYQW9eSbabHtMzIzd6YcjS
kyAJgubXX2K+uFU3GtcI6WJjtQ/a6CJcoVCVlRmaKzpttn8/BBsN3mBERHEC3FqXP09rZuKRlNUn
J/jgjE+m4rDLvp5nXAwTaDT0KQs/z2qfsbHBORmqsJ7DUlU3UP2+4Ey0mVRFlcIbOhW4DkLAhf5u
eiAvBdlcFFpBEmB56Hy+nB5EkcaQuRN9yLQq9PzvLcs2ty2I94ZoQTgTVjFPvkFm+lCCQIw8usHH
/r50dreNvLfind8a/5PJQmiHRQDlgSi6MGvBElhTTh+6yXhCT9p2SdIPhtXsqvJbnb76aKypoBmA
qBrNY58c6w1wrwwUJSpFhquEI/8QG/E/CiQoI11141f50Bqz548PSRc813oAmi7oJpZ5YodjWezA
BHGYbXtfF+nO6/TvVlaia3p1R0UGQnR+75+BUjbYQPE9V13z/hB0gPDgMwzQ+qPTYccGO4vpMn2c
ScbpQVH29506C63VV6oY8FfV5WIE6NdHTyBIb7kus/DqSq2kcnxr7B9W8JXuEjbWd97QPPSrv0Re
nuw0V/tE0tZ/IMtwlxTO195iv+y0/2nM40eWAtGUB8mr7ud1CGI8/TExaL/tUZ/dJAsElYlhxpUx
NUDqrXGfa4fMWcNsnkHlv95ZwfqI6yzyhiSuxhx1irnZjS5EAZKZhvYSHLu1BZMs8X75FuBj4K+J
xzwoIj/NtytxdjmAlqxE6Qkq0Vu90A+BiatCH19r08sizau+p8ZYxrf3r3jM4T6APudRD5oMUDES
HC2ET1fLX6v+YfhUp3dW+ncIB65ihluCv+MCFAdR+7g85cFgpQT/B5qyDBduCvRrpRE506QYhXDU
382An5CXPtA+5YmjIOM8JWU9ARzo+ZzhoEZte3XicTAVXssQbr//WUJNWwfxCAQAxNvPKggx05n3
zWRslyXNB22AUgfTCuwYA8x7bVdEZcbiJttN1Yrn8QKYpfdQJvMO8uY7TyVDLqzf+/cAdg//H/DT
LyKS0xSsGI0PPqdl2r/Raf9Xu+Pq1wUnbTVdz1iChiT6xVpiS1PMpmwyzz9e8ND2opE+LRdwRmTb
ZoiX5smib7dHINsZXEwelEAo7mIvXm5AHPx6mjp0vAWlHZIP3hGJsblX8e4K7/z/zRNatR0gpxG4
ij1HZavPlHro5kjSMhydRwoBoXI/tS8kQIWzUuVHpIt+Zk54qfRuPy/QFi9ORv4R4FKDvtyeNMGH
/284SHqDLQLcU1eCrwBku7g3/PS06taTNU5LnCXLEg4AQBFqxwH4MNJkfBuZar/xkOvMf//PMKRM
uS4hshjiI2nSdK0IDAjLw61s62mOrdbczqa3N0362k+BIkJQmRO802rWs08amMtA7E2meVu6WgzO
oQhAZvR3ZP/gpaB6iZsRzhZJOr6sZ++OkpE8YWuegceweOusEuzFJdhyNEC1G4Up2clCYIt3JqAx
8FTCts+1fnIoG7ITCvSs20EeGTyUtzeJwoRYbdYJrmLqgdWBNG9G+2lIf8zBz9sm+ISI24Gr9QZg
LgeRsehsaenUTpCCK2npjuXwJQs+3f592RCQkAGBANcIRfL0ckHmPKtT38nLU9OhO9Wej7bxQnwV
XkI2CqTkdRtkEQ4EVQUnil0GjgK/LFEg/d6kX+ZFEYKqfl/wog3RCuxXyD/b/RbUlWWvwC7IXOj5
93P7Z9u28lEsB7S/PA3BK5ht9ey3rv9wS0VOXjUKvlZnVqAN5Kdo5ihPgF8s9w5VDELmoc8HIRz1
FCFwDeooDILeT1oedsWvqgW78HiEMALRVKUr1ZwJO0tbCPNMCnPzGE1l2CYvzrJTNtWrrAj3AABr
i5FQvrPsISyGt8wGsAYEzuWn2+dEtTaCN3G9MevzAaPxye9+bcIpeLttQHxFvTv+s+URnUmjc+ba
tipPpRfsKTuWwVFLDlrysc1/FvocseaF9j+s4DAaW8vQ7pjqECmmUoRxG16+Ujx4y1MC+NEcp9k+
XaHhdbg9TulE+mj4RJsDIm6xap5VnqlNZgtuT2dngwxR8fOy+yw4+3nh+VMPQd+ZIAw+QauicLbl
r77cJMYuVxX/r4cBrtf3lAl4CiH9KOyHDEjpmq0gFUNHd2iDX4MpAsPr1YAQFComKGUAtYwe6Etn
AH8ze5lPqxNUgMIp/wJh3l6/myuqsHN9AaBkhsw8DIGz9Co6bJcCLFEexNkJeWPLS2/dmY7C8chM
2DZUC3hnHUoyfC7P/JoNHt5J71l+ajQKXnpg2RUNCLLFODcgOM7JXhqrbWCgrWkINjxKVAovEgvo
IYZ2HlqggIAVV6MwfIbqfl2fjgv52E8fbp8JyQSBQBB8PbxIDgSssGnBDDIFnaZhrashpCj0MGS0
gkbF03V9AWBDQRPVBSkABCTFKoKbdu5aOuhvZOVznaAxq32u8ucZgXo93NlUkSiXTNmFNcEza43b
O70Pa+Xeecz/EnsBb4n0ChfuBuEVntW6cLvMZlDPXZqTkwYk5fziK0F4ss8/NyB8Pvj1wXZLYcBH
C2Efz+Pm9ppLzvfFAAQH0mizp6P9DcVQ8mV27iaAFea7wnn9eysesmE8IcCFH4WTkRcz7YIW/c6I
W8ieWYc+3Zdkf9uIbKo42gItucChX2WRSW8kRpB75OT86IJPtvnx9s9LTgc+/8/PCysxTrnezoZL
TqRiaMhFp2fsJ2v0D0aQr0PPMeDbrnj7ep625sQuyMkb7/osAHoEHQiLIsCTjgSasSZS4njgvSuk
nTnC1stzLWvN9uT1y7wv84q92XkxfkRrbxDfHo9sTSAbbLog0wa0XpRuqknnOEVeklNbHk+m9ncV
qvfTd/7rfHOfDaR218p1Svw6de76nIQWGpT6SZE4k50QsDGDWh0obigVCiekNKqsBYIEQ0hn8AAf
lgW18JdxVSyKZKZAL4c5gvdFH4WIUnW0JfE8KPqdbP2Zg/n+fiEufl7w7RouXm2o8PMJzgc5qbDC
ki2FmjNyi0Aio5AgpgsgmOp53Wy1J6ZBC6IDWboDLqs4WA2qiKykllAqAq1lwE0JAYmjF7VjFWt7
wp5DTt0KDZZHEyQjb29cvqqXD17O8vjHDF+us62VIApliQUzJfnU9TN4boPQdJ4S/ahpJ0uj0bT8
uG1ROrCAc+XggW1D9OrSYjc0DU1XG0s/1+FsxUv7pNUKPyzdZGc2hMmjDD6s5jby/mdqrTH1f90e
hOSw8GwY6CV1jrMQ94GvuU1ZTWt6Msn9ur5ozQgUQrvXp0GxPrKRnBsSjr4HUKiGsjVEvKO8hJLK
rAp8JcuBYiQqJ+jcgGaxJRwY5lUELSoLpO7NN93bUutgq9g4JZPl4MiDYhwkY9e6dqBNmPE0ZdqT
GbzaxRKa7nfqdeE6bW4vimSuLuwIcwU1IPR6DrBjuxM69986ldz59WsHETUntYGGFiI7Ua6xSfNl
mMY0PaFOgpPiRyQ1w2EwItDMhlb/9+qQl+YEjwzuqqRsSKI9leXn3nkIks2Q7Ro7vj1r73et4AJ4
kggFBt4zeRUO03aw9c7MUgBq0IrCu3zrrWGPCOs/zt4Xr0rjsvmQkL/sQ+OXGswimOT6zCifCWe0
BO8k0rskPUFWqH6bVdh66WY4+3n+92eObTXHOuiCMkX0PUS5yZWSFB6aB0LX8/ZnAPxknVkYHL0M
gr5PT1BTqWK33Wn5Zx2FVrJRYaukZ9QBLgFqN6gpiF0ViGLKospt7amq9RdDC7KDP0/DwWj+gaIL
i3JmSXDOltdCwaiHJb+H9DLAg4pIRroqcDQOysWAKYhvIgsAkdEB/cSp/6HPu1wFeZJNFJ6MSECj
oAlGGeGZskx9m9klKDvmlL1R2m5KKzhi5/99DIMr+Y8ZIUSm9WTTlcFMp5lv6NV+XcZ/OR3obdRx
SyJ4hZD85eZKPGfox4bmp7Q9Lv1+3t0+9DJPZgYIvhEcI9khBnvDaBVtaznZqUFXOxTk474AVUh7
12b5wbAUt7F0Vf4Y8/TLsdh6S4Km9UCUvJabLHU+V2jdY5P96/aYZHsLKXVAhNCNCIYmYcrSaTDa
yoMZRu9+oZj9L7+O+YLbAmOmiH7xU2JB9AqE2AsaENmDEn8kmyTwLv33+8LlxQl08O4Cq7dNXwKv
30GyMYKenSKcUFkRDkiTOn4HAHR2ctoPWy377HoKA7KNZQVgd4QUJPhbrspAeg5ca4uj4ZkQAuvr
o5PUL1SfD0WgbTKtUCVZZIsOAgUHmRyk1RApXe6tqQmI5SU4JwjXwscRT8nbyy4bjwNBC5BiQ+bl
qiCk13pl5+CtP830zmUPvgE1M0BC4/znbTuyhYFT5IE4vxXFeq4zrpU9mh3s+HURumO2NzXy4Dsq
0I50vjg0HDkp5Ch0/vdnl5YGWdZ+7jBf5L5kfpgDuH97IHIDAFpBoA6uS+zWbAPwfBJjhnZ2n4Fe
Y8MKO7ptQRZOIkHBlab5I0KkqVxzv/AWf4bv6rW4mJJwtJ/HKYuhTqcYi9zSe7s/D45FRsl0MHww
eC2I94zI8uqQhSWk/Oa/5BV4j4QQY3NWgXcz5uWarOg2TH0PZtIJdQcwb3ZgF2+HYefPn25PneS1
hyoAXt0IvgBcEe9HYgAzM6+UB7AhtfbOtLWNe0icuCNe/FHSK2779xqGGCKd2xNccpu0C4VUYXpa
ECg3AKpY/RZySQA9bSuoaMcgG4vaf8gwXAxSCJt1t8uKDGzAJ6tCh3esEcWukB1VD031aG5A4Hp1
ExiQhbaMdsIkBg85W+KmO2a+igREZUS4DpgOcsYK4oCntfvAvD5qk4MHYrXb20F2VpFGBEE2xM18
RAKXGw8grXkqPTwuW/eNspfF3t/+fekgAg+SQ8gxWMiBX/7+GFhmG2g040QsT6DQO4zNdGKE/Lpt
RgQivh8g1ISRCwV8BNy1wmRpiwnOGQJgwEi0IUxpcpd2ydbSytPqzNGy8GqeHbVsDB30+oPWLnar
v5faRhrl7BuEm9U1cwcMgF120oKtrx8Xpirwym6icwPCWcpsJw96C4Nk07Fo3zS72XqrG5c6Ajj9
HzYGOAbx2MD+RogoJAXGmXhkSjyE6XS/lgdPEUvJ9gXwkiYubh/bT4w++W3rI7eVorOrfp5m90Ez
p+cBfP2394Vse+NxiagKtT3bEPHQ3Yqw3ADl7YnOy7AtC837bfZOrnppypwqmFTwNkPe9zof7xjp
DOoCxNK9jZCtNXYNOQRVFqaQvs6cKXba19FRxVmyq+ncqLAbNGrW1KRGdvK5pnKTAf731mVJlOmq
vSBbLGS6+ADhJkBvfXmIhzppIHQJYM/ktxw6PYQBuJzyYPzx96t1ZicQXglQeVtHi0HmJJ3sOJ2N
OFNpAkqvIzRIADDM2bZQWbwcimNoc2IOa3aadfdIVvKa1P5TM2qhztITpOM+JEMHrKh7Kssx1opu
c3uE0plE5hvBCw4VQHuX5nWfLYleJnzNskfUHk8sSXeJb/3LBYXOX2ChgRHHphTcIWSxZmBgp+xk
kQVlrt8z/eURVWJSMhjsaqjhAfOFkrl4d7RFymyzr0Dsb2pPk6Md1mHaaeWscBWSfQ4zruuCfRm6
NGI4mUIaubZMzFk+eyhmz5CVdaNUe05V7azS8YASDcxlKJpfIQwYyaa8pXV+MvvikDJrRw0nMgdX
UWWR+CQE3e9ts4BuQnXhcg/Uhk3oALHFk+bv02ynKs1LR/Hn50WteDObC2oueH4RDXLkC8hsvR/M
/EtiIX7fng9CBL03wLemeZkD/OwMiEyCUEMCbGlUMZAsM4mGE7Covrc6oH3qcrK0HkLbM7Kup2L8
HGgVqL2SqLJJXAAEz7Q+NMpXw+xCW8VpILlqL+wKcUvaBpPjUCySM3Rh1mYQJv+YtIdmhc45mnZv
ewXZjgAKHjsOukLXkMOFzavWsUl7Qrnna1WDnTCfPt42IRsPAK4Q+cCfqOQLfm+k7mS69qo9GfRL
P4L0FoC34Dtw5bFWKZqEJOcVrTVYMWRh0GUjntfO61tgw7v0VKSI8v2jYySbdYTIy/oPJWTuRNHa
CJpYdDsJg7JTG7n4FqmMGgxj5WrsR4Bpgs7Z3J47kc+Qb/YLO8JN27h0JG1qAXW6aA+JBr7kvt7O
Oihwuxcoj+4s8DzbyRgxaIyg7LQffBJxepLbn8H9gvCSuvgKwW/QokuaccRXpNQK0Z8a1Wimyedj
uX4OkiksdQgRry+3bfKR3bApYseKwagBuUJg47kDMgWPqV9E80gfxt7cOe10cqkiUSg5Ch6iDDQt
O0D9IAtyed6npuhoQ6DghR0Wl2SIB9UDWGFBHNLYFRazaIBgJn8AiDl06a9/mDPAGgBT80G7JYqt
LqVFJmR50pPRPFVdvGSb1IiD8kM37aZ/AHqhGPDHFh/sWS6HTIFeFJaenpJlk4ISunq1Z0WmW+I5
YALpVFfnrX8iVGo2UXrIAgfP0Ank/duqfNDJ3n7yVEUo6bqc2bEuh6KNRmonvMxpBc8riUj9/fay
qMYhTFWVWy3EtvH7fb7xzH3vRkMTsV/B32vt8p4P/MuhZVz44HIcndZrY5vWeNm4Xrr3l+QTme2P
ObNpOC3UPhQQjVd4BtnQ8MThehFoA7kqDk16A6LCGQFs4DTpo78EaQxur/FY5XMXFWwNtsFUtr9v
z6ckzvBwnwQg5wC951W01A+2OXQZXnCB9tST/jtKi9+TVHGXSI2gGoVUPmJ2/HE5mYMxoAQ6Iy+m
D99pAMGN+SOY7xXTJ9t50KrlqihIfuHaujTiNDN1hwXPm6QYwtkhoer9JF0fPGi5ZjHCZDGIaXxv
0AAwzE5t6M3HPDjaHSotn/8+ruSaFCaEldDfdNVV57Voy2iLBm8L/a3o77Lu7xuOkAz4Y8ASnmdw
Nva06jXSD+7P3IMoSWSVkFoNwSk4O/Ht3SVdEzhPFNoxIkhGXq4JmqSHYKQpXtTanbbx/cPtn5ft
K0iSwb+j/nVd/KJtDSGczteeOhfirAtBPwzkau/HKVG1TcmioTNLYuULBJwWTdH6/8Rb9tbhmdU0
sjXwCzl/j/70wF6CRlRUvsyrm5MueuKyBVeBD+qnMIUQ7TFbjeb59sTJAoIzK+LtWTvoK6553sbz
qzfTYo/t6OxN23lNS3+P2DMKyp+3LcqWykUxiSehfA+Zysud0Jm06xfXhkW6qzMaQrPCshVzJ1sk
dNEhc2ihKqKL2D13bUsAvYB/MMc1NPTH2kA85Q2hb2xuD0ZmiPNu21z9DDwDwmAYxD4KEFnivnbI
XdKmSZjZ2g40sHHarv9QGMO1zVMdvDsZ8iqXMwdmLgbxPbSNtoYZQe7BM6Lbo5Ec0gsDfLRn0UeA
9gWHoXH5NDl6lM5xy/7BDcACqIzQXe6B+VNwOStJE61NbXS+Fk2o6U2o2FyS9QBMAGg+6PkYaOUV
RpA6K6XgNMAUZQu0fHBEW9OLvJT96odvtydL9pQFqJK/jLCdUUEWQtt6LcoxcVFHTFhy7/ftL6cb
o8yxN2h23KfpemJ9cRcQe0Nbpnqu898W4vhz26IXcqs5t9MWtleUW6z5vgbOb9KPVJs2jfPW9Xlk
TQpPIdscuPNQHEGrG8/AXm6OCumDAOy2QEigLb1ddrOu4h+ReAYfABLQUaC/Hukh4TANzRTMQdKj
U89zIgQ9oT05cRWo6qVSM2jWAGIFlBdXOWTUBOdcL1ekuSz3zhiNyPeTfWYHijhbNl+oXiDjDkEz
oD2F+QJAw20118ihAbAf0hiqPrf3n8Rz464DBhothw4oQoTZqjtGBuxKFETKOnI6EBXsIVXNXD9s
oV1agx/utj1J0ONzMhWwbPAMoYjvtupu0IfGKvFcbaOlAP3wCPlPcw8Znn3vbW4bkx4u9IrwjnSU
5a4YIFqa9F0RdOVJB7m1RkiUVUGYMQNuaQL7YRsG4xMNftWO6nn03uwuHi3UbHmyA6oKV0TkSEp6
2WCihxBYM+8I0FMVZn1vH6GYNIdI99SxaxEf5ai2jRLkF3cVGcuQOdNy57s1tM/d5j7J+6IPaeYV
L1DFHNDs7AabrvV/Zd5C7kZI82yg+OMrAkbZxuZQby74DS8rvrUb0x8dfyAlbr3yQ2svwDLZuCZa
FZBJlj9Bg9h/hsSgwS1bskBoujx1bsB52vPD0OX3Hl6S7dNA2B4Z0ft+auK5dWMDqm2aUx0GiEbc
3iOyAwYUFZLiXN0c7XCXDsltupRBEbYGawHdTZm2z/6hAAj6kT8WzEsL3gxFqtGDhaoNB/042rvb
I5AtGM4uwklQ98MMP3Jn963Vd1aF4wbe/nq966sPPuggUvPHbSPSacLzwQaqnKsdCn4IdCNlbfng
23MY14GNKxXOReaIQEn/nwHhzs0728pICQNAoWzHatxMyzRFOC2/Ube5m3q9Dpday+Lbw5JViJFd
QBMkcoUOinRCKAF+T9b5BTQVkr6NrCKIUheSx+UvJ29C6t0VySZgT65bbb3uZw6oz23zsqU7ty5s
vrFijeMkEI7IyX3SB5vaSrf+oAJbcB8u+iIfXYXo90cp/OrOBe7RN6oirZFDGUJ7bPZeSg5J1oEn
pDIPE/ICJa982/7darLPzWIe/bl4ACf5r9ujlYVVvs8x0rwxFK7xcqNSS8tANtRgo3ZoEraDnmy0
lJIN5LjHMEutVnG0JbMb6KiqIZRDofcqrNaa2qJDALpbOjcRsHtR7r0Y7MNfD4oXPfwARCz4r9hS
H+hNPS9c1WaAssgInF5IXWMDWjUQVWl/X7e+sCVc1ms5O3WS+OXJqLd2EJam4nKWnEEMAywbPMfq
XsM+RjTaOTNaBQvrJTecTULuafW7qx7G+qvnqQI1QxJ+npsTY4Fk7AGSTmDON58N7dh3B4P6uKIf
wDQUlvNDvmwD+xvxx3BZXmn6ssxz3Bjf5+kbS3437lZTMeVLnNzFBwkb1BqtlaHVtzrNbLs+G0yR
XlBM77svOnPUNmimql4rK1CKaFGwPlP/Re+eWfuSJp8q/evtfSmhB0LE+GcxRRg9tDoH5gY5rOXo
I1+/9OmRLF917Rfxj0NCQy05VhCETCBM2RZPFT2gPBM29vPtz5CdwfOv4FN+NubOQPiCq706acPr
SMIqDVcVdYbErWCgPCUEelt0PfJpPzOxeC5Z1wGrVjrjxlm1raNX+zIwnwCr2//LaP6YEh5rY1Ai
v1/DlF4d62KIlvxAVTRBkggZyQbAJFG/QsFZTG4CQkbyxoG3Jn6NhO3XYPLj5R6Soenb7cHIdjvi
cPygjYY74NYv562cPVxoPq4+iKKS0PA3t39etiznPy+EPZlNaW9aGEdXQCky1v2HwQbo4O+DnwBw
IVzfOu+6EiuY2BQBtahZnkgW69Vh6vfdqLg/ZVv43ISwv6pggPJWCxNtbsdV+tDyWL5WZQSlq4HO
ASDI0RGli91veucu0Efy8GAIc+8+rf7h6uCYKty8eAwh9XO52JpfjGhDXRBsEwjDPoLORvGQlM4S
3gzAPuIVedUAaY9D4XT6hGdDWsdlqkcVu7ddhTeRhWuIEd+JMnHSXTElpxsmW5oUs0SIfz8a+aHV
gb121oj0Hir/VWR22s4eoJhUdM1rD8EhM0gULAeyjQ16AJ9niJGEtoVbuLOnlkxTXZ2yZtS3U584
myC36n1Zl8uOuqx5/fuDBAQAwLlYwGv2TmYHjd2Tqj7lmNEFmRkQnn9Boeq2lXdRQSFK5ECD/8zw
YZ+5Ud6mYQUzqBWKybufajf00/qxKrNNY3vHDHQuelbGDdJDECO+s4h5YE2wYTb75tDijZrV45iT
DbHcB7dT0SHL8Fno3OEEptB0N66yvTxFZupLUp2Q9f3hdpQickXn6wjxwLu0BOcHK+0y7PQl3zVG
ce8O3Y6kC1PsPunCn32FcJcZerKapMBXVEsaep9WSG6vgJUO9kfFUnDPe7UUPrY3b4TFqguHNcP1
TKzOqU7WUkA3o9nplbGzMlzaRUN21ZQ9urP90nvLU1k3H91FFajIB/qffRFxV2ULuFtS2A/mV2t+
Sa1Q7yPzHzJovLCGW87jZ0l03Xlbd5AXBzG4tXSRRR8b9DPr+fb2XMrc0rkRwXkPdtpBhBsCYcz5
3tC9xn6spsK1yi5sUC6AMwhv7+s6azcsgZem4B03UW7Xu/tFCyLdnfdaddf1rmI80qNwbk24VsGk
Nttd49UnL/uK0g7apbIISfKQWeg2hzJo2vcQ4r6z7Qc01yp8BJ8scV+e2xY8H+lsooMBFC5idMLa
fmVBFpWQRHBx+IbiI2pziktFlsADcPbP3ApHzkMOQM966IglRrmdB5B26q/G3GzG8dnnLeLdxrDX
cBozxTTLto3jQmgRB1BHe7KQU2F9CznHFeziFZo6fOtuqb4ZowqqK9s4SPhjzyBzwxk7Lj3uRLyB
LCk8brf2r6sTHOvGuKO6i2rW7B3AlhvfPgvSvXNukI/6zMUPlaG1k8Uf4P0278JyjVYrHvxdXoIM
NWTmc+XuqQoPykchbhp+VfNyJ/rhRXCr5a6QUFjBnEe1qNy15ub2oKQ/D6wBv54M86oVB0K56WC6
aCtqwQZWk4dOJTsu2woc1PiemkKyX1ilyqUBXXNgGpnzwtqDNrwkhSKikI3h3QuC0BGKJiIfCUQF
5sK3SkBMm2PNPnu5IoKVnVsEKvwuQfOrK7YJJ3NuthnDEBqQibW+E5NRe0aCBt0O68nq2aZe65fb
y/LewiEu+7lNwU8VFVjnuhyw2Sal26opI7Dw7FKocY5DuSlBwZsiyz3WVYwOp23bZdvEhdglag6t
jrcOtIO6ao1y/J1P2/uaZvegIDk0Dokxmiij2c/CLje5OR4paNK0uov9kR7aIThaiXfobHej12t8
e0zSnQB9X8fFyxp9MfzaPDs+QGmv4NvlLYXsMLYbr93VzeG2CelOQHYVzxZ4BCCGLk0ggi0cP4dO
UjrGyPBoruK0SF0ACo3/14BYOjXReZUyQHRPruOHjnVYQEDr0Grras+VtxmGZ6r96EFupvuq2ZNu
wjPLwnPTMpcOTQRAII/ahq5d2Hsf0vlEBsgS0ahSsY4qJlLsMKqTyTVTEyj0mrJXmi0x6KxVTx5p
iuV8MoX70J0BTAxqFDMTt9w3gxuy3glLtw/z3D644NTrmvUL4A8fbbPbFrX/XDnoNAIxdzaDO3By
P/1/bR6Lz8nZ/mQl6kU+r616OVgrKepKq+I+lp6AszXkf39moZ0Thm4MHGqDS0kk+5W+WCpwt2qf
CKfMhbiT6Y1YuaJlUWJ/WEBUl1aHpWTbsv1hBIqYRrVRhJt+KKlDvAQHQhuPVp3i3ahIxMlKgdDe
xKsbfDDvVe/LSUsL0PquAZYlNdEp2n9Jig9IJujJ42w8N+zRd160dQi78iMjn+uqC6t2Yw9JZFs0
rNiurb4Y7Xc6b5tOUVo2+ExeueizDxOcTb54ddot+LDSfWRtEfuAzKf9SV8O5rBApAeg9vY0mt9X
8lNvvrFumyW/i+HQsLfb+/b/cY7+7wyB0PFyhtD53xh5Ba9XrUbUae7jDHhfmBvN1kFcslI9HMDV
k9p9rM10t9IhsvG54J3eG4l+B16nn7c/SDoxPhRfAM5DdV98mbBlWAuyoJF4WMbQoge0GuwnLYkH
R3HxS8/TmSF+Fs7O0zqN9mrMaMixzeWuQV16aPrjuFCF15cdKWAl0UEOEjJwIAjHdi60JMsq3P+L
A1mp+nlwp4g4aegWBSgt012VqBqkpXvr3KRwitclS/u1h7evBhbl4zbwv87IQ9Pgucz1aNbRp1Fm
8Tx8mfMtuoUiU5s37vQ4tAi3A5WAiPQZAU0oB9TKwFldoSgMqGtVhPckNevnhezmoAjraT+SJ4fl
ISPfbPplLhXoMZljObcpzIBrZpXBuGNxgnxPwmzN9rd3qXRVzwYleK6mHRJjLTEoZyIbtHtFDXkL
XC1cBxob9uuY7m7bkz1XEEJyIQ0UE68YSukwFrO3YBf1JN+xbo6nxEGBZnpwedtIaSqGJ5+//8yJ
kYplsmK0TewgcI0RYMuZYjiysweJeB/nG2gh8INcnr2mBOO/p8PpmMD3OmznoAs4b7a350x+Ds6s
CCEC9rI9jsA1nAhD9WN5sd1jU5c7MNDM/WvDXuziKTHvC8sIPfKBgMM2GV5muq1rRWAp3Sxn38Fn
+8zTgAvD1BKK72Drff0JUh9sCHVr0/v3rqcas2pmBXczjLo5FQVsZdk3rXpmzk/4zzz/Ui4kDIpP
nXOiy84tvvrdjnkk5I23tooZURroQuQUK4xkN0D3wsSvtFm1FuRIJ6t51ulHfRmigu6Lwgkd4MKC
JA+hFBK67nOhOpcyYAse9bzRCYASC/Xny7n2V7LmILJDA1I1dRtqG/4LZcvXwiF1iNb6X67bVRs9
M5Kt49ICQOnid76Y/St07L9PxaBKokiXHrscVQW06gLrcPk53jSDVpE3rfV2v+lS/ZTlfqzhFZb3
5bbqIZzJVK8/CYk2xJTObAqHC164D4iHBj3ANx8BdIKWsbmpmn7j68tWoyy26+JpqIdvc5Hs9TaP
4SpjQvN7Zpnx7SOoGr6wGq7PzGbiLwF78UKQa0e5eyi9PnTzajP5e518vm1PuvvPhi6cNENjjQa9
rRzNCfD76C93/ez34lXfbptRDUs4ZD7LJr0Yedza7xsrgM7PJ0LhwZIuSnUU2rDXbhvk0aAYLZ4v
qXCfOU1HwewPf5ynzWvSNT/reT5kSRs2C0h/bWJH0ADboHCy/we7SILrFrp9Eb4I29fXrKmCoAny
RxmUnKrhvtHJGwQONnVVHqHGecjLNfbYP/QrBnjimxZyS5ABEVFVrQfcpdGgv9gMyn2+tocOmD0K
rAxxVHLJ0h1zZoov9ZlvbjOjTewMh8WCPDYztBdjHWNW1AqwEV+gqwVEN4vn6Oj0vFKBq2ea250O
M2VDwyE/moBS1JtehfKR3ttnZoR90iyjSbQAZsyEfis1+3fReoqRSLfimQkeqZxPmJUm9bTCo4Fq
8SGzsnuTjFWoLQ4DwA4NglX/eS2XTbtkKpos2eBgGM1N0FLETAqnLgW7J5sGyAQ5fRlBtCNMOkVY
IrMAHSykfgCOve4FmMhYGMwG4NdrDvSRFP+fPy94p6DXCiQn8PNa/XXJvyUqUI/08znZJnAYeGyI
xVE6afj8FZByNII/5mn/jCOkiC9kxwW1/v9MCENAX1tljQYA3rYf505UsyhTzZJsg52buFrmluaj
MyJqo8kxAKuXR1iYoN5WL2Nk2OUvXKNPWtpHt12d7IRCm5cXYUG1CIo/YV+na9o32Yp8ErSG0YSw
sazxk12ljwA3Kybx2hRy5cDEoXsCkDL8c2mqgVYHiKPr4oQtCNxj/rVDJDIk3nPb+m58e1iSWIwn
5hFmQ0UVSXqxag+17jUouJYS+Lajdf0J+EO4LkUIid5h+qwbBMcIuR433xSa6iUqHSj4El0EggFX
77kcqDfS1bQTAmEld0L/KHDMkT4Ra4cIrTdCF3w2KovX+xOjRbE+QKIdmEuxdjRPwEsTE4/6btI+
ghQ6RKYaiR5F6kA6Ls6RjjoxugDE9sRkWpMOkhEgO1uCNhqdflMZ/4e0L9uNm2e2fSIBmodbST24
bctTbCe5ETJqHkiJpMin30v59zl/tyy0kGx8Ab4LA6rmVCxWrVrLPtUsuDPlFrHax+OAEZ3ZWpw4
19VU4FDchZVXghtfu60aM+Yy2Pc0jYum2ekjeaIN32jzXB0i7t55x0CzaLltVOX2Lpge0CDJ7Ji2
E/pVMxEGxXiqCPT7rm/StVWDXprrAAaM7Psy56PSqXe6Frw5Zv8zkEBx4qR72kYs89E7gjIJ6Yc/
JIj6h94Uk6ZQRR6QWHKkmpDUIii8kS0+qDUj5gyrn6UssAcXt6NnMinsEQFT57+g0yJ0mi3OgbW5
OrewCFiEcKrUm7lKFGhx2g7Ve0R/RWrt/n5JIFEG8K4L/uEPEmyZmaIdgqFyqNIT0W5aN5zEhsdd
dU3nNuY9eBZKgJwr0+mIqFZ2ZTgFkJh4a6iM3fKQMhEK8ykdEzkNoWF/uj64eY4uozFEEGeDW6wS
aB2NWkFaHlhbuusbO8z1LzkaTntVoYzJQUCwtS/WV+2/07lYNW00MsodWOwL5xNr6IHwOi5BkbZx
klZyHpdDW1xjuTcA5y1hqGkOJPukl20UdEfD/J3n32ldxaS+FfYbOhRD2zo1oOS2GY8sduPlL9fn
eM2BnM3xEsfSQRIOMmgoV3g6zUNdOM9my04VrfeMmDfXbW2sZ7C4ZwqS+QFq68jyB4kh75DeD/Qq
TJHzdNUXb6v9dWvfBosHdjHwzO4cPP9U8FAVv3SToqEIG7b/waAglrbgAGlnbP8PQzxdH+im6cWD
uoC8iWmKeVZJrHfvwEoX/S8RPHIfN3r6xVL3UN4IXVH/39zBEi5hoFWoyjUMORh3DX/qjZuJbYxt
PnRXDuWy244U/+9QIip6q2zzJqP5scyNcGJ1zDxt46Sse+r/fyKDhfNRwWSlto+Z5MZv8HaHkn++
vlZrF/f5AVg4GT/XnDKg8KCa5Ya5BmakEUS1vBhBQ5HfDpqfMHt8FOwfcJqzC8ADGik4jG/Znj3R
rtSaGtGJ5eeHyshDZTSHgfNItF2k+n1lnuqsiMdmX1q3vtiobK0uIxgCTDBQINu/RDYrwxicqYED
CvRkSmM3raJOvrjaJwlg6PUZXjc1l/ecuYdyCdVrs7LnvMdLQYA4zozGLu6yQ+7GzlYNY9W/gMHy
fw0tfZntFfpUzsiAFIQuxlvf8XAGIDbZnWn/9rrn68NaqZhgAc/MLdwZcZqyctpZ7zJ4qVvg2pou
tIE17E+69XPw7pvyKMjGs37VXZ/ZXPi0rEO/f4esGUhovQPx70zihMN47wQbceXqsTuzs3Bg0sr1
HHrCqGI7yAC+kenn9cnbWqrZ/llMYZd4GxMT46AT3bHeDC3i7TwexBK0MtTs4pyipn3d5urlfjam
+e9nNjMZ+G3rAZviuMdc7IGhaaz4uonNPbFwVy2xmV40mDdHqYfWL+KsdZ4GqziBRDBu8Jbsdf2A
EvjRmOSG7VVHBuokVNBn4M3yTdWiTVYH9yIcWTtEXnuXARcEoZj8JS353k+/d38vEYX9j/IduJBR
Akbj3OV8Av9s5kAvFeDNMPZdE3wTTRkjT/fr+pzOW+HDhYNawdwGC4WlZREKpHw291t4qrrsIxF8
670N6NeWgcU4eqPjys1waY5a8z4JKJ+72ffrY1jd7mdjmH/C2dbztVIMTQsTjiNDq3j2lX/IOAm7
8cko3+xpK75cdRNn9hZbvaw8lQ0d5oyYyC59yoUWimC/LbC+OnVIxYHK2UUtaJk5yFM+Fv0EFoiS
RZBXSv3D9XlbPbJn31+4O00fSwm9SgCi/CgTz1Cl2or410aArMscYMx8CEvc35CDITOQHkZQuLsO
BRZ9iP9+DOcWFmNgUmN5JX3cSmCtCDAQ2+oPKGtet7J2yaJtVUdvjI9unyU+UrHeK8dWwyULrg+T
sp0UX7RsCJVtRdWwEcivT9p/jc0/5mw7d3i1l+YAY2jD39PiQfO3JAdXLSANgFZcZG4+EHONpA9o
7bsI+8ogbBhQfjS8PmFbFhbL0hf12JDJKR4/Beq19N6uf33tAAIDAHJXFM8DkBxczlDqgRM1Ayb2
cQg77ShFhILqtNWDsOZVQBNpIiOD+suH5l1lcxfS8uCtKppffQPnWBQR6BbDCie+zUKr3IBrrO4x
HyUmZBrQTrY87QHJROEJ2JPYWCn52ht2VPqfO8M+SPfL9QlcXR6kx2eZw7kaswiuOgCinalFGogY
n0fgfX5e//zq+qDNGul3aLhAOOJyfUhqaXVd4fOucHbaOMXK9kBuXkREbFhaWySwJiDGN2ca3mWY
T1C1NpmOiMDkTjSIMiq1+7a77amYi5BJnlf/sLGh3YR2bt2GTsWSLYdJnxMQXiK31cY8rPXo+syZ
qwNCeu6P4sIss3M5dUFXp2nTldVjKZmO9oIaVetMIU9sOahtTkLFfQGmOZRe3w2A2r/yFrwEuZOS
Xa0grt1kXEWQuzcOYijFTgP5Wog+3B7cI1I8FG4vQpWhBzYNjJ92Jzs0yvV9DHJkdBFpwYRSsaXH
tcb8L7xP1cYOX9w3NlLwyILjf0jBewAwz9vmzLERYY2p1jCRMFJErZ5Q+6utyMYMLgK1P0aQq0X2
e9YghT7RpREfIAdWl51MSqr1uNkgmC2pTmugLUxxysdOe69sO3u23Ibc2qBk2QqE184Wqr/urGQx
w7QX0UFfjsxxQUL8qOWQStGhv4ZTsFUGXEwlqF9BCH1mZDGV3VRrRNXYJvB/pCpDHwljYf3DRXRu
ZHERSY8W4MOAES1s/f201Tm7OlF4TwIQiDflh8KI1QZg889pBdoQdzjpxIGAidLKjfhzzRfZPqi0
ZnkyD9noy/1gS2pngE+i71QvT3qthQ1vd2iUClVvb/iG1UUBYReasFCbBY/UpSnPHzLh5E75qNu9
PE5u3YGJN/VC3euL43U/8SfXtIzbAW/EWfICeKGli7Vqz61qzUYP6Ig2JEfhnDeTZz04dgtNidwX
fuhb7QSUYcp2g0qRQJ4G/zOm+osuxzbSud3FA9iXbjyN29g7XIW601vIAgc0wZ1LY0vXQPkzUvG5
LiAeW1AqT+jlpiEK39XebvHEC/wuP6RS5ylIrqj9QOrxi85lfhtMvImR4rF3fl2gc9Nm/r2PklSk
ct97bBDfRK7sPoM5Y3qmeqsOjsU+IxX1TeqyejYydH2WgFXdSt+tdiMakUAEhWeerL7rkmSHUZUz
PQ8Qba1USPWZ0wvPaQldY2beTZ6ThqNeOCGUixIQgrtH0XlOOIoOXqBuinDk9Rc9kF9zUL5EQJOo
fV69NdMnXz11QEuCd+UA8jW5ryiDCEyrwjwtRSyA1oLg6cBB4CSjLnOitINamGf4hz5ompgM6Pq0
Ogs92jbSn51Vd9Fgjv7JB+wtIqjI7cu+I//iCoAGAIgQXegf2XdYVytWcTx+FRg/TNpEyn7v+Ibr
XgtOzo3M19aZ6+5YbQ51lpeAkOsRVJPfzDrYqQYSMyLbY8U3TtIKIHtWf4OWrQm8J/qqFvbqEWMd
67F8LM2Rh22Riscg17qbzg3S2w7bOzJyOe08zQxuDabnLwNBVS3q9UncozPX3VukrE8TkgWHMaut
jTzR2kFH0drFmww5vg8H3bXQhSMDUj5OgYpqvYsLHa1F1evGGcecLo94gAwi2tYgsPiBh6Fu0760
KZ42he3Wc2uZ+IQg8Uftqy6ko+0+ZA3jBwN3zZ3rts7GPboY43yPQmkbcSiATyCWWTYC4fANfiqy
MWFue2SefKGBFwkQMG0s9dotAFTXPE4ka/EcvNxZfe1X9ji69aMh39Gfl25M4lo8dfb5JYi3NlCA
UTk+L4sTmU4ADHvOnvc7q/jRFv+wLXzA9R004mLVls+SYep0ECqhL79208fMy+5dkGyzeguttXaj
oRYOXBgg0Dj1i2uZlV1msGBEc/aMoG/RVWzHeefsNbZxyfwp1C534LmlxSl0ofSMCiiDJTd7KJnQ
Q6aZNymUWB1ZRMBGx9VQh8EgjpandiIYk9y03t18iizZH8e6iTVhxkJs3emLvfkn+gHt4dxMiFgS
0fjlnslNfUhFKupH6v2w7a8B++VsKTetObxzE4sAq7UMSfpS1uDw/zYOL1nwYPb7tHrOwN93/Zhv
DWYxyTVoRHOTYDCOLcOguRmnuY954zSv7xlM2BwDoRHIupyxQRXgcW0H8MYggZ5OPPKQ6ym8G1Qo
Nywt4u//XZv/WlrE35qr0yLtYAmtJXoE6hIalYWyTmZaFvvUwv1UdNC8zXrcjrpE3fX6bK6sG0DP
iIzBKIPU6XKgYKfqQQregA3LAarH5O6dSsubtHWOpHTfW1vbXbe3wiEFii/khUFXBYYKeMrLmU0t
0M0GPJuANYOQXDXduvm75hn7ckgAi9HSZjfkn0lAQ4/8FraICv3U0x++9YK3Q4hpRONz8WD4W+SG
H/0eYkJI0+BRPL+LlxUoCOxpeZalMmmNd171O5d8loUFCNkvNdinPni+Pg0fpx3TPb/sPNyIM9vz
5SxMxK00zdZl0hfPovlOmi81GLgbo4p149t1Ux832IUpZ/FCBnU27VypZFI1KbA4+6DcVcAa+94r
yx6JjMHed93gxxsKdz06x5FrAvsHCq+XYzNqzcyhNaGSxtqXPM43bo3VzyPQBVcsKngf8kx9LS0p
nVolNKvjzvhtpS/Xf/9KvRwD8GdGJxQjkbhYLE4N8TdkZzWZsOnBHqG+Y95o8p36STXuB/uxsX/V
4kk644ZjWx3Yf83+qeacxYy9Aj6gr0qVAPHmBs/5PyDrQI0NcBawioD1fdBU5oVT530JHH810sgm
t0UxNy0eNPq2MYF/bu7Li/DS0sJHu65kePOUaJVp0a5sAQmwd4T+3cqo/9pACxRMBp37mfpeedPU
vX1T2W4fM9ANfm1TRb97HkG7sYOfp0/esB/R9oYOFEvuG314w5vRSYDaAhdCUbk7ANy91yzNflbM
c1hUKCf9oQJdgpJ5GvZ+Tdhnq/A+lawzo35w20Pm2PxTY0zltMvKoHignWn+LkTGh6OL58At2lDI
q8YpiXrmQgFQpP5d0fTTM2kairyQNj7lvvaWe1XwBFWNZhfUnX6o5YQ0UdZWeSIylx5Q+3WqEOoK
1s5rwH0U8cLnN3yoQEvt5hoemww4xtrMspADlHuweIUuB6ZBWCKzrX0/pOy2yaf+pjQcGmaEq5Pt
iuzG7nAPlGrMDxo2DOjn0Tg/gAxhz2tixtlopo8GonoUWNCRZNoSUe84DJFpFVkQMkf3P4u20R7y
kkoSOsLh34Uv6pOu9j5lv9OAfrOBwRaFdlSlFXvgfHnOS5feDjp/yrXRPrQTYTel2027vAMICm0q
Ol5yREa8t8fIA7nSQ8p7mjCUBb84ZqH97NDQsi+mkr/YgabdqoCoSFqj95W4c6GmGJsHh0p6qFxZ
YoUNJSNDOvlXygz/qcP9CPKr4qcC7+Z+UMgg+q5d7JueDDszyL29KpwuCrxUnFD/gUaf1aRHkQc9
HrFQNwDwBQjEzpwiw6jKG7TuuPiK4BGdzO+s81vQD0gVK8fPYwRmY6S1wI1Er3phRJU2Vc/66DWv
qqP+c2V25X0ONquwQ+3ptvUy44GnNdg4UtoAEQI5pt7I+nfSMHaQfu1FNRjpD16dOveGlaGPBQ0R
oKVHlkGaA9QrIaKNPnpvDA2n9k6101rfdGlpv40RcVRQgg7BRbvrDW0qtuOd3h4KpmOyRQMBDV+U
OyTroKkgu3HvaQaPTWdgN27aGSfNYvTgZaCvLVK8xjVpkIgMKY/MsjQPrk0QVDS+s+H3P8ZMl4d+
4TbtVOs9SqvyAQ1eezP4TIpDADb5NPhx3b14Kzca0v3g3UB/qD2Tvl9eMEizZVPVTsXDZOXuN+J4
ZQMBJWc4pZbLcAaQsGJ26u88fVRHXCRuqIQZxL1L6MkzqiCcmkqD9PdXZBsjB3ok9xMtm8hkX3pb
h7itN+5YgVZ8oUb1mDe6+O4P2DGmW+yHUZgRJFPMiOjCfmjxUjpAV3jalQItuiVrhpjQursf09F6
RsWIHDRTpXueQipkMpV4LJimxf1Qv8tgoMfCQWZEs0sv5oyD0RWE0Yey6dl3NtbtvnGDH7KF3l9G
kHX1VBFEXZBa95IgPUUDf286bHjWpRI7P/AJUJ2Vy1+IVdVHCy/VHa3G381gQaeEgsLAkjo7cLeh
iAI0mkdNjQ0xgQAGiAcdL5HU4qE3FOPvsTDsUC+5OKQDNILyCgqrpB6Kh8ZgfdQOOXkSrdzK5C92
z3/ez9DnRhSKexeIgctF1TB+L5BsTEiQ9yHrulvEgvvWhPyJTr0NBqjFDvpjbJZxQd5xpkZeRr1B
WQWNQi0/8RonnhztHrTVj1CqbKLU9ys0nZl7iPH8NDttI9xeueNxZnXkztE0gPLLMjYqulpzuJE/
wMt1IGhDb10LbrKNA4KpWt6+aMOFbzAhTPihnGSmGVDzUuUPpogtDpbNnSpjlPpLFl83tDqaM0Pz
388ilrQoNQXvCUP8IbWLsG02Yte1UAw5OgAtUOBBe/+SW7PNDQnFUi1/IJZKcpm/1kxwMH6L36oQ
T2nuIHdr3qO5427Ixa+eTK8bI5yj48VcIsmCmbRnl4Pa5uUQIcdU2iBiTBNPdbIIc7cJDgNoCF4d
s7FCAg2Q2B2H+shLR8YD88gdbephJ3oBUdCJlF/QyG/cQ4Q63dWQc4yU22evneE1ccCxAygkZ/dp
qgdHmvpqjwviN/poyD0J6uEmG7OeArNj1PvKIfy5rZX7lKPDJTKGWt6JHC2oJlrwYrfwphjJbaRq
VVBNXyRW5SmV3HsCJWn2O6V+9ynTEUldn5wlvug/xwjvFxs6GHg6LnNRlZE6ozSDIbGDF107ImIL
C9rGqVZBQzLOtXcqMricjdzq4qn2H6s2ODEB+EHH7oeSYkVqL/P1AfIufYygg+NxDEKCVkN6p3aC
Q+c1+WFKt7DJK082d06tAkc/s0stG3CGxh84sFTFQ215912aQ8gkNd+kR05BWx+yPH3amN35JbzY
ei6I4GYxG7SmIL94ufWqiTRtq3vwFb3X3bnFON0RZLh2wmHmTrVOecIs6By+0gwerNENbpnKtRMK
zOmWtNa8y6/9FHPxUxh6mwzu5g8zJUTXDKfA6p+VNf117QnimR4KQgBzeHjZLb0jc0qPV07+4BlG
hJsqHNxXIlGCFRvP7zXHdW5o8T4hFdEkBFzzBxa8l6A2qgE6vb56axacWcAcgntQJFqW0SQJerfz
GVIVxhRqjg6BoA0vvzgGSBwFaJHCwbPBGQ3ntJisQAXdUOrYj0pDBOkr8Pu1IdW0EFWwGAT4kbml
kbFmEWyaAM2i5wadvQtf2EhkpYuhx/LUvneLh793pxxd7YyWBEneu7g59XrIX9RobgkIrV0E4GvU
kSoBr9ucqbrcgbXkle6nykpMg8hDKSzztQHz17NnquYmIMB6uai3QCrL7fdZiSs1J0WwN5WR/f7r
hUXxFZgiJJT/8Ede/hDDl5bImLSSvq5PRdOdtrLIKztnlnmaW9JAkYx07aUBk7RVlcnMS9o7w3lo
t9qktz6/XEShTcVggbJn5Ke6PqL6eX1+VlzFxc+f47yzmKDjdm0A7+clyP+2/Cco34ct9W1z5VIG
UgG7HgcMHm+J+gcIzzZkU7hJ79VVCmIAzQMfUwEpOHAFCI/sPGgTPM35R3kgBSDeqMz2Jy0FxnGg
2TNEPUO0PVr7invdU6kZ+o6jEPatIq38QgoEViHCTiTsDWcLCrmY/f/cXTg9AaD2OjpGF7NfBaUS
GsHdxSUN88p9ASjj+/UFWJiY/cLF5CwWABSjZV2hFS/xvOfqhtK/w2JjBDqAffACOvKXqOktRuC3
gAekNjMSVkEprBzu8IB/vz6CxRaaTTjopAZsCLk36wNISVqdIQPZeImfmywMRi1/0/NU4AHG2Yap
xWTNpgDoRCAx66vNAtWXuxVMAppAWMWRYsiCJqxzm30vNCRW/npE8F5oUHZAfI8H68JXcxMFb7wN
OZA8wBx1RcT4e278/RPqz5NijolmcvXl5ioIkg5OK0WSTtauBokdy3eufjeyrdbLeQudhQN/Zg0V
OxsP8LlNeAnvNOiYCl2NIjEM1t70kFPe5RSMeoOffzFw9OK/n71zc4vZI52HlmAX5ggpQ2QE4kll
O9v5ed3Kxzch5gyPMyRGUZH80IVpstZjpu6LhItZiNw9+DKxbRGW5bcBmM/ApkDKVfvrRle2OkI7
vEBnbXRIIiwCEQ/sKlNLJxidaDiZjy4lYWFtBMxrm9wDehVEYijAozZ9uclxzEZrAJQtsQsvVG/p
8JftpX/2w7mBxSlyJWE29rhI9DfI1of23ja2RBDnNV5uuXMT8xjPrhVI7si6VjCRHXVwgWk/I5Ui
EbfhO9c2NkCKoBFGNQkSZIsUVquPftoxWFE81ILDBGmYvftPszXnroAlBpzUWqx55nlsEHnFk3wI
9qhlhBJvCdv9dX1nrTzOgAeBAp0/pxnAUbs4Ne7oU1IZ6PFuBxzMfYFmQ47EaA5Iz23lgFLtTW4R
jq1ttHOTi5EVGnC/VtbxRN5b3U60x+tD2vr8YnUEHuLE9DFxQ/Y0qgfIpv/994FWn7mP4aOBFrjc
Y73fmQYaYVnS+2OYzwWJLWrlteM+S2bZwN9iZZaFeApuowwob5bk5auZuXHNvzb1538YxVx+m6GI
2MeLw6gqT9qOU7FkCBGmR3a/lcNaHYSLAhkqcCiSLa+ZUaQDOMV1njQmUu43VbAf28M/jOHMxCKG
YdT1jJIZPBmHE5fH8e9iVPiruaqHjAX+m9HjiynquV75JXVZEozdqR+He3d4Bqbub8dgQFAb8jII
5lEJXd75E9ofjHacpqQfTyjlI7tz/fsfPSK+/4eHHBGwDeqAy91qCFkxBvRiYoOJi7u/GWokuTql
Nt/Vdr1RdF015uF6DNBchXTE/Pcz9+tD3rbQs2ZKAqO9aeR9ADCj1ItQH51QH/5h5mbdDNyHCJTR
nHxprAfMNYCrl0n2rbeOvr8xcSueEShjwJ1nyR4cE3/xfVNZbV1RbUpQD3u0TAZyJb+PQBDyjB5t
EMrS4NWuqheNZ6fREq/Xl+3j6UFC1phValEAQ3184cQmTjObWYwlzDDf6l7/hFaZX9aQbgzyo6+8
MLPEcdkuVej0ESwRjfdbl+BXQqbo+kjmQ3h5JcMEhI+Qz0b/OBJyl8tUGYSPkJBhSaa+jpa/R84D
HCNDDDqV+B8sId2BWB05lQ/C69ngD5rh9yypLHnrEZ5F3CFRThEK1tOw0Yu8RHHN3mHGKrqo8esB
7oJ5Bc/2ehqkPbG8aUj6TnR7WBKR3hD6JIzMuw2EOe2Yq0d29QA0cBlSv81Opev0qLbS6kVCkneX
m0UQ9r2rdh1z7TDlfLy5PiMr5/HiN85rc/YbbdUZdcv5kNBa31U5mH9r0Z4UWHNso32XTb+7bm9t
rdFThwQPGIFmMtFLe0j/+RxF2iHJiNmFZqYdTcJ3aE+8H+tN9qHZcy03FniOkG+fBXRBAXtpjDKn
1UnXD4lh/lLiV6F99qxXLh8NUO22yCef9Eq7cSiy5+TnZG28b9dm9tz4fLDOZpaamhbkjAzJ0A4o
mpniG/HE61TpQaRa92jxrY7SpUTSn/3mQfYQuV5kliAcfGlxqmaVOWsYklpvh7n8aByJVUAC2USO
oJlYedvXVvnATPBEFNTJooACOuVQg0W4e5yNlV7zT0itINbW7Tm1uDjVI6mbmudqTKhAj8TQaw8V
r39N+RbubW1HndtZxIrQYkbqS0fhsSX3Bitjrdaiss6jsf1LZvn/zC/ieYQqcxFpWUPys7r305QC
mZtr2XfQxgxhVZX5z+snZHXeUBkAxtLFU38JIHP5oCZXGmMyBuRRtvLo9dOuGPINFqkl0vvPaHxU
A+ZLHxi6Zb/OQEcrr00LNRfF1S4QrdqlBrBI6ahZYYuoP84Ahogyq68/8bZudtL2VAw8i4Fegt4J
iWmAw6hFUNIw/S9hk/OPA4URABjICUCgbnklADw8jbKohqQFoQhqJKGVnTTzxJ3365O9crsByYSX
DeihLR15qMsjMzgogRccdrj+PjW/DNpu3G1rMcKFhUWMINEiXYq6AShx2vfoAvMg5M2LBuDdF2qg
Y0S84e0euqaKro9sxf1c2F34vqZBhb5xYXfo34idRf4ANozjUD2X6dvfWwIBxkx3i7juo0tP2zYY
ZkfnVN+g8pFPCW9/DXjDq+frhtYW68zQskWPmakNnkyGu8qEQvbdlmDU1ucXeyHQh7y0U4xjAgzE
DjiwEFv5rtXdcD6ExW5A0aNpLG2+FPpE4m73uhRdg9W+Gd+U2cbYKVFllHvpbUzdilNBQwGOUwDP
9ZEB1HRSDdre+QBG3kbuWGePu5mn4i6zoKFyfZXWTIH2xZkhEZAcWpY30ThfB52BzHQQVHdebh/z
9I46G5frlpHFPLaNMCHfLYYkHRX0ZN4H71uBBqnrI1k7QucjWRwh1xvQpO8jNsr9m2xGWbhH23x1
rE92EP/fLM1b8yxWIOAvHfsaw1F5XHgRXtqDE2XDfTlueP21PX4+pHlezwxxSwFTqyuUvFN5q2fO
s1dZ36+PZeU+BpHef9d//vuZiamGUrGlYdZcvIWy9nthGZEJUN4WT8fqUDwP+Q+k+GFwEV+YI/Fy
UuMoVaV0Tpnr6PGkqW53fTRrewDpO7QwAok8l4MuR9NUaLxxizlerZvgmVNUc2ild0BjWX48Fi05
jVzR9+tG16bw3Ohid+eizKe0xREy6jsgVHILoIs7rX29bmVlaOgz8pClBiYFApOLUJzmlZ9B6ZEl
hezUk6nIdNTrzr/xwRwVc1+OT2XAtrqb1oJUD3ENEBBoPsWcLg4V13GSpIHtobQnd/hGPfeWFmIH
PagIHWcH4vLYye/TvLxP0ymmauO9s+I4QMyOcgN4pXFZLXdNxwIAg8uRJoPVhiKzIbj2Zm71767M
LIzgH25FG+1VizFCnUEnDWlokhvBqcgAkevpHZsg1Vefer4ZYsx7cPHMAaXAH5A5+gBQb7zco3Yh
xqbKSprQpnxy6lQPzZJCKrT65gwztL2qijDj9mvDaUjdPJoaUu6v76WVwzjnINCDgNqX/aExj9d5
SmUTEBSzy68B+VIIttVuOcfxH0b5XxPL9gM8UEATNXgkqYwj8qr3pXQh2fNiqjLs3fHZtv9hp0A7
Y15CsPRA3vZyVq0aHaWZbZOkaPtvLpteORtetAnh2/WpWznsOHv4PsLwGYixWD02OSZVo0sSo7Tx
Srtv2Cc2PrnFl+tm1lYI2RWEuUA9IGO8cMs8QHeQl1GSpE+jc+9vqQyvjQJvvDn8A4Tkw5aXLRNY
CYLZ0naC3HL+bfAAC9/wxiunF0AGgOfwqkSH5DKjgs71XpeAxSVN7ZwGbYgUgypQNW2YWdlqM7vJ
DNECIMZZLj2g1FVL6kxHMW361ef2l3QMfo7Mv2saLQ0l8jqhgT9F11foo9W5TI2iEYBw3keYVuGN
gZx6qScOGJJjxZQfE1ML3cyGUkSVRTJFK7Qht7JvHzfGbBYJeORkDKCgZ4zE2X1dT0oQra31pDdi
+5Ubh+uj+jNZl+f28vuLGxQPS9zfPb4PYtA6BKEwNOkhaBuzqU6gCrirGvvAxPjDLLrPeNF8o1Tt
ew1JGkO1kVYPaawMZz9JP1FMC4PcBPGY/Vim1rH0p6eeBzgr5nBfK8Jj3WKv4Hj+NGVZZGb9ofP5
zjDJS9X2AE5xtMVl0y5FHm4Ejt9i7hsFQz3e2gVq6eNbS91jJZzI1azIGI3bivMDbs6NDPgSdIK3
LZpKZpZvpAbhKZd1laB1/dKtBCa8z6sHVfnsJLrBvG8ngx+z3DSeIQBa8BCNBd1DYOs/NG2kLzKr
Ajd02SF179VXkbO+jrXCr+6D1G1jt/d/0J4iZzoyuXEaPm6QPz9z5rz3UKlZppU0m3UeIKHuvfTR
afM5i69vELC3f/DsLkpAgCYiJ4teem++Ts92oEcqmctucO5b320iUvg7p5SfB6YiyxA7iLkUoUGy
mKSoobbWHl2GJ4da4JAk7Q0YLb+h1SEcphHQZJo+aZ5/M9nlsW3pDT4Xd5Ad0asuAh0CQjc5gqkR
zEitX7FYTniAUz970MexOqGdEAoxtf3LlP5t1pmocJv0kfXZXVMHT6Sj2e3U0XuWd8gaF2Tndugb
KYtDaUn2O7MIEO1pOcQU0tRh74GyuE3FYer997YcS8CJpiSfWhFWxrDTjPrWnIOPwiJWKHKI6LJA
DTekgOpYI2wz5H4tdhPExeOiqmLT0377fRlNaM/xixZtOx2EMDUSehwkNOA0KsJKFuM+Rb6YhGle
f5l8946343vhBLFo/Ru7Jw+OMdw7ZRlbVv48jvnNlOo39hjcpqDSL8rhBMrid/RY3+S2e0T/EMh6
WawGFVei3huued9Mw7HsyCcvpTfKye5UXu875KbU+KXrjFgMzo572j00ZuCXRbBzRA8JUHnspPfJ
cNPnOueoGwdUjyvl3mVURxaSiG/gs3jvLBEjX5q4jbkjIkCDS520lchvGo0Dee5POzPHTvDNXV44
3yF+ddKzkUVtUGZRq4Lsf0j70h45eaztX4QEGIP5CrV1d1WT6k46nXyxsrKYfTGGX/9c5H2ed6oo
VCiZkW7NjG6pTnvBPj7nWjw1pNGuMMIYlIT4eSQJKo598hKrZkNa67uWU2dnwYVoA6w+BFv6/CsJ
nfqxipO93cHeDfUsuwT7hwwb0aXWnobZg+VkIHdAatMHTQtgZMa/JXFUP6a1a2ycSgeCxOk3DHhv
D7SzyO/C8qtqIR1mc7qCZ134BCGABqAydNBQrJsTCbO8MPpGSHqyNPerURSfI7nykf9pF10f0/Zl
iD+Vi4uPEC+ZtG1UR0+62+jP3DJDiB/25udBK/LBB0cNZxMlG0PfcRSwh00ga/NBjxN9W2e/ic72
OXRyNegeq19VtWmxqU5F16ArSir7OdNr8HfsTU4GuYX797iBZvz4JhKjOQp4y6zcObfJCAqbFAAV
grMWj41ZSTjmkQ5ohKFOtl36jXpu4DNVl68sjFZm7fbkug40e0IBL02dloxI2sZDof1CZyz6+0rH
ZQjApK4Px472UsMTWp1iGCgkH8tqV7V/XUy5DjG7ocscnMNymi6RbUf4Tmpf9bX0kM2Qlrj0sL1Q
MtfxYJ9IK7OZAl2l5IAE05NdOzlw0mO9N1n3mgPTaUTEd0FJIm4nNqM+9jvXiM2dWY7tpta1H2Yz
bEvSbbiIsm0I//FRSujJuPZ0OT5ITbxodv7eqXoDklr/MKo0xQkbRsekhc/1oNpqWzZgN4qx+qTg
gv1ga4lfc+2LXpXnXtNBAu9fspGctSGHBpx1jPtenJQpMzizDS+2m29lZ+1NXABdab1zkX51s+hz
GmbUA8fK8I26RtLgqm95Ir9Soz2aenkaLGMTy/LkpOVD2I++iFziMWjbDG38Fc0bpDKUHmM093ZD
GBZgcJrHFnrTorE+6gPFXVb5liS+Xtc7K5IodAE7FknjCZ/mIU7GVyMl1OsT94jC7Ov9K/n2/YrF
AhAA3mlAgd5U36OUgcYUS/tEWxniMqtKr+yGl86MXwpd87htr7yBblPfCXqOHh1Fmw6k+VnBQwyi
yKQYjZM75lBciSLGH4dcta+9cOFMCn4xvqxoaE95MxS7+4O1px+/PvlwRttg0aPAs4CpZCbaF07H
+1ME0bZjRerqk5O12UPXVsSXqC7twamLPqGnqU3GHvb3FMCrRwB8IEIa6uQR9gf1ZEXK3sDfpcc6
bgWsq8vU8qgTgeSjqrj0wMiLX4c8VVsR0u9FbYav3VCUwjfLJvygEl2+4IVPtzQNIdKAFoz+ZpZE
/9FwKCBassU1jO8AusUjEJnQ//vCddru3MJxPzFu4gAatBxltqo/OmPDj1ZTyqeKRfFJ0+JqgxJz
exgMiBHLjrfQJDDip65R0P0yhfOhkXz4yLndf5J5iRMbefAvw2zAl8bO9GPwZblXRbaWQczfDv2E
yxqaoorsoRO9VnOdzoHZYuCAQF0IZzcEfuZdQ5FYPV7JTJ5I077XZrStqPRZRTY5TomMVrux5y/x
qsLxwgaE2Ov0cNUha3LzsGSNo7HYjPtTARBPF/8u4k9R+5BGaCOCBFHQbyt77naUeCJjv6GiiAft
vJOI9wqTrBsG3Bvbrgtk9gAxdGvtXL/NGtAKnhgwILji5J2DxCpHVmXI8uGUVOchD/4efgjIC4Vd
lQVLdHw9s8JFDzPxttJxbWRun8HF2NI8ows/6zaMb/5+unBFgcaApjbg1bMLCqqsmaNCok6GemXm
DptOOU/9GhxtIWsAnO4/UWaHEHaFUfbTt+SQ2INL4j4lX9qp7E8/3R/OQtZwFWg2cVoF4dxCRyC9
+I0HBGQzdf3zfxdi2hoX2ZwymaLCRAjh+qE6NZav9SvU19tLAss/PWEn0PstA7UVFjfabJquBscb
vCSjb1XrN0AaxH+fzoGcRBEHpWrzRt6pNFQ3toUhT4I68mec6eNewDIqiBNibiHDArz9/dlb2AkT
GwodaLydcBNOQ7+YvbQoaqsrbXmCYifo3eJgYVg5kAtcrZmQL8wiwGPAbZsoSVODTX/KRSidjtaQ
4aY7ycY2H8YuHvd5WVY/s8hVr6TVE99RPfii9we4cDKAOzJV6wBRwiE7GyDhSnSVlsoTtepqWw+6
vpPOoK2s28I+p8Bewgl1onTeqB1TUnfQ6izlyejr4UOlBoF6Tmhsh46sQTP+4IZm9wY6jpOROAp2
QJPN8kuhGyFIOkKeolEmzzKzCs+ANE7Q2VXzISpH8kMM7XhyHBo+1+OofUsiEcNa2O4BN8vyL+3I
4keOW3tb8mj0GxNEvqxh4YsrXTzHC4OjkARbF5KPo2dn1Oz8sM3SbQonDE+lETQyVAst8qqodkqm
bNPXY3jEhd/5pdvqHi7O/hCp5kdbWhJoRw3fTFdU20EVe6UrvDZlCaljkkP+Efe0N9hqW0fQ+uuZ
iJGFqNAD3s8vExruLEXRu0gd9yEmLU7eMTI3ZqXRhy6H2Y2dWOlncIp/Gaqlv1w12n5Ttu22tYzu
0TR6vo2jttoneSUCPe+gK9ehV/ILKHjtlLLWTD1iJNAZseumP7cJ7/OVOufStsCWgLSzDQzoTT2p
zEJz1MEuOVmtzk99UTRfBeRdjkZbDCu1toVsAmV1lNgAXHdQx53t87HmJYmk6E+N1uW70aYsEFzy
oNJgEgmlJrLlbZEeHTPlv/AMjf5hpJMYLbR3gY1At+n64xaN0IC8rfsTM4YfdQeet53AZSpM1wDn
C6fI1YN3Ns7OSCMCrSF1irgHzi4LN0yehySQa67WCyejDdC5gTl10eGap2dQa6lcLSXy1I9ntO0g
2PmUW58N7ef982kpHUNyBKlxBukBlKevJ25ItJQph8uTXTg+D63My4bs3VHihw7RwkmT5m2EMsfK
qbg0OIYWFrPhyABI6mwWo7QHiyuR46mNgMoIg5F+DQ3hj9malvVNIIB28chxsDHQX8AD63p4AIu7
dtVXSWC5R1ir8PY9BwTE+XJ/Epei2OCYA24JJxwcjtdRDA7mm7BpHEgJj/se6hcGrAwcALfilX2+
GMnCOxGjARh5vlyJKC10SXgcJJQ8Yi/uLVl4XVo8pjY73B/Uzc2FqWMUDZKJNgjew2yNOknH3obe
TzBkT86uHFeSmpuzCT/vQjMEqSbIFTeFtsEsTZ4BtxnUWr6rHPFxQEXSbsYVGMafpt7VdTXFgQM8
Wn6OCYT6bG2Uq6MkoeAx4JJsQ0qI+qKE/BqLE+9ewBhL2tcS6j5oy3iJeoHo0MpOvzkv/oQH5n8C
Qt8CY1lbiKzV2zioemeqXb+WSvvawSMi4eXjCKLa/UVbnFW82v4v3CwbhUBKmUYUwi/CpBAqEr5B
36O/pknMxjSbUt1SfUYHGQd533gOeXSble9pYRTYdcSBSDws1bFy199TGAG3YPUYBZi9vpsZfma9
ZcXD/ala2N8IAuligB+dW9SsJpwI8mUMdP/0C7ff1rACCwsPXJaFLg5IY0Ckzz4f7Du9QtqSBKWO
YoCGXuRTHlryG0QG7E2SOsmLC52yzf0xLU4cbAJ0MD4mQu5sZfqMhWNv4HgA39o3WeUP7kMUpX9/
CDk64KIT0B4X0xx3ZtNKK1U4Yv1J5HXWOVdvSTNpxq2s0M3dhMsPUSZgKv6BDOz1NrCyCJby1BFB
+wepx5S+a0sYBUPG6RMMpCuvB4PSt5KS7u9P41y6AOhURAbbm5mo1E9/wnVkraqA6QQpOyBVtDU0
a48e9g5OA1+V2TzIovxVU3oS9rixqvxodr/vh79dRZQSYPkBECF0/4Dsu44OQbGUwQWqCPRzo/y0
9cK/BpEAlnMRYd6Jzk09s0obEdDUpS9tVeXflDDl2kZZHMifgh+OeJSIZwOpk5CTyAiLQKld/lN1
v2x2vj9Vtx8xyFrT7YQnHfwQ5pAO2blpNdZ5GViJ2/hJb9UbvezXqBQL+wFhJh9gSFiaqIvMyyLK
TERt1GWgp+kz100Ig0Xbwn0jyac8sY5sNDaRYUNBBz3ANlv5qG/GCBgJ0CT4Dx53C4CP3mZjlRhj
0DTSfWgSrdmhs938bQI/izL9FRfPY22SXM7YZDrG9/EA/AMEqLKBbavsoUj31th6uDzvL95NMoOQ
qDIBx4KKNGhqs+1RwWIKvrm5HjhS8WOOB1+QKZ5sTOAzNy6pk5XNshjPRGkL+QyUEOZlNNfNmzGp
+RioOov9vqRbJ8+Obpn86KApdn9sN1t/GttFrNl0ukVOCHcjOJiXY8BIs5e1erFHY/svYXBFwioD
VPF5vU4rQ7TncRAFKXxivLFu/VSx3KvqfiWxWJg7iC1AeA1CKsDrzLkScBiD/BkftICYx7H8LOpn
0n5rkmhl2m5Bi+DY6rhXIAiPqhCA1NfbkFStqIBR0QK9MF8corxRgDIxPuUU3ogZhJalkW/qWtFj
pPHmINE63zIJ083783pz9Ux/Bm4egGthOXmjHKWpoQAQA6qbY2d4ergNi62MOeSjXnMh4Se9ux9u
YbcgHFIFY7p0wMK4HrWgtgYNAIw6Th8TBiHpT92aVO1KiDm70K1ijVq805CPPGvi3bT3zRqOb9rT
V6n2n0n7/6Mgs1MyBQ8bVa5eC9J01+c7IVbyjrUhmNezxOIC32yNWZKi8ICYhc5I6pn92/21WFp6
JDUAV6KegUrTbBSWXmRapjEetORHxFLfcD/07YOhPbnDiPf+mtT90qShbje5iLuQnZo/hfMkMkno
mjzoxy8x9LKrek0vfO4VDRYEbOkuQkwjvjjaB02WnZkgRImy6NHOyJsA87CH4HOgpWV2aAbleqIt
6tqjZPxguqGAGe/wjSi6gUCozzl5KWIbXnCsK1c++KU1RS2WmSZzdOR4s++9JklphZzzIB2fCohT
KbSC3bWizfQj842J8366Y4DLvDFTgxm1NTSDzoIBpYaHj/yJrEnsoId5P4Y7Qw/IqIitBuiMwFTM
CIYUJdhcQtO47AGaaRiKfZkqf5SJ4+4kI/17YVfFtlHEeZDATkA2ln0Bfx5qyEn4s0FauDEaqM3o
QOL6tHKTjcyofCwQ4tFEK/xQ6Wb3EOZSQ8VSohbZmo7ca3pT7I0MX3gI7a3OY3pnexZEth4gzJxs
0HCNvWHCJgvbMGBeUFa+acW6x2n81ZG2sVWdzFEVpfamAeomhds1BBKZtrFiCwxSvzLAENNfenSl
2SALP6xVBDN118/0FJK/Sah5Q1g4XlvDEgpqpOYziS3bE6bReKVBShjxqfrYJ0Z2NHunP+igFO4T
1y6OcetmPiDj2knL4/cqd4BpLZjK3hupUNNVcVpsUNAewPseam1fjWW7lSSh21ZE5YckNMgB/Evn
cxZGZI+2N9kMXdw+9jWPH/PCTsFX1NpHDT6anp7Fw1Pj6E0QRQ4gBbIE4BMydntIUr1FMZxUeO/w
7WA6+aM1NslBuLTed5lebt0IJIgI1Z0NHFltoHaaNAC3iPsxp6mPLBrzmdntJtdwEXMhyba2Sb7r
QY7dtY4GkzgGhWClwv5YtJH1GBOgZsLOEAdl8nKLVgEaExEceKD/40JmW5mws7UifyiV2iiQbL1I
OcOxHOoOC9T1R85E5imrt/f6qHcfmTYVuxOHB7WT8F2PulTQOE7s0biPvRTdDqjkAC1h6RrbWZQ/
E96m24YLoNWB04PhjK5/un+a3jyDATWYOh9oggB5jfzh+uxJbbdqYlbbkCGkfsTZRvBhrzn8KDla
malYpRItHCgIiG8cWrG4SOeYT8NoQ9WOrR0kMGVKtfGjpekn5dLf98e1GGYqYKFCi87L/EWgl0OC
dwm3A9OqNE8zzPfOJO2+MGl5uB9p8fBCXkAgEjVhvmf3UQpxb9lymwWwUPWdCPDk3sg2QEW/JZ35
+X6spbsPQth486Jidsv0iRktkemFPHBVzjwcpU9WKk6aqQD+YwWYRWJjpO4Ke3/x5ER7G7VGAPNv
UssyjWHulLY8ML8yuF1t7w9p7ddnSUNN3LHQCvy6XYD3AlAm7VYqmQtbHPMFcUUQMjCC+RYHljB1
R6p4YGTpY0iifVolm9ylH6B1W3habK9siKUR4S2K8gs6HSD2zIoTzOmTUaKdFLhj9guS9Ns6if9h
SOgCg8w/NQZAEb7+ageUqzpJeh7AlspvLf3oFPBUMH5WtN1G2ppX+MK3BB8a6LMCFYK34LxHCgIW
T7LCcKFCDtozeOyCJrt0XENXr4WZpUFJ0ktoUo5uMDpBbFae1j8gaVp5OCxthsuxzDL5NiM94CYI
YmRB0T9kpUfUsQTmtlkBqi59qheB/sAAL5K6sktGJRkCkW7fO+e+eLEzqGtFBK5/vxu6UkZfmbv5
cTfarVbHzYBo0v1EtGTf2sMTx2V2/2NdDAPjUagUuUDtzMs54FAhj0mVGwyjXyQfAD7StIf7IZaO
00mZDgqCkKS96YlCX6W02DjJ74bclzr3gMNiReKDDHA/0LTS86QTXRoocADYB5uaaawXC8Qh/5yX
DlyVNMAN+98x8izYuNd868bIBcHGAODvv4s4Df0iosmrpOMRIrpNtSsL6OOUZ0W/wkjL64tDZJYg
taz1Nxa34cUop+/hIqbdI5etB8SsrMwXeYb06s12gbIvs12TVn6vrJVX4OICohgGMBdqcoDKX0cc
0HXXwyjisHrdjXDfCSlg5vxLEv+4P5uLcYAqnvoQ2CxzaPMg21CgQQVXrMaGfCFkGMqvodvseLvy
JS+d59Ptgd2I3jmwN9cDMjQpAELkblDW4BOybdytGcbe1i/xAgTPCnA/3EboD8z2Ihr2KamlsgPo
7wR5Ze0zZn+seoVloi9NMmwB7Um9yScAmqzR3k3Iz/uTufBho+GBPJDZ6MbdeDVpog+pEWd2YAzQ
fc1kWPjDCMNJVmnj9n6ohRMYocAmBA4aEOh540WIRu8K1MQCW/s8qkPY4yUh7EMM75BV6YfFYeGg
AnwSdEy4Ql0vXa9XoikG0w6apPUcTnZwgt/11Vo1aikMJOgmoCYshdEvvw4D2FRTFiwCDLtrgkY3
pUdAmNxJK1qTA4QiMn5rdmxhoxBnki6A8Ol8q0zQcPiK9jSooat4HjSngyo1N7w4rMHgeaZS+jDW
0dAriKp6W9kxeluwdPa0uvyV6bL4DBqNqjyzrY0D1CoguE+zGihwwzpXIuyfkFSqnVYV8cZOMlhY
p305esgNW5/CTGmDv+rXIAzgSIxavoayUBtwlvKHvurKhzhKba9xaxuGKKF7jCqOoiCVjQ+4EpRL
Yi2vnkPNJR9MHoGzEmaDb8eOQNlupHtutlHAi1bA2b4NtyZ8eZELFnIbZqOElTalLzDasB8qgHK9
WrfkpoRVgGfTIoffaDeewqT/nmf4C1jshI89MN1+gysRYG0d9jWWEo+gKUNSwJh8SMLa3ZeVTk6t
bGBGVMmPYa+rvSpwp4U0YU8MCKJ9FPLCB0lDPYWpaJH8huCBJOFhtHYJYASFUT1RVGdiHAtdvo1B
9sfjlDmPJRpiByA25D4BvufJKEc9GBxrOGd1735Ex8V8akKqbzVNz73EFLpnKaI/ZrZyfuUcAxI1
GR8jAJM2KZxNHmFQ84d54n4UNdyzwPFp9pM5544BseXDi954wP8aPSK60O/KuNukpM2BoCehh8cc
rOJZA45USEAUbidjIas1Nym8bDcOHzsfH0/uG0XSbgxwB393ytH2OY9tXycxe8ygcXOSFbUe4cPS
P9sK6KAQcl7HqoZHALcS7SBkb7yJSG+xsYhSXiyZ8SlPa75yFC/cZug4gvoBYBtQ5vOOY09ZaWWN
DT+kaNzm6Set+yVVCT4E9Hf672Wz1iS+VSnB8/gy4OzKJhFMyzRGKTg+QZ19UeR7zp/j6EDJGeVO
r9FHX65BtZZOk8uYsysbWVvIOg0xQaUJ5aYGF8/e3T+DF640CPLiq5s6O4AIzkLESQdlAsod5D7t
RuKBzMv9/QhLgwBLEqoU8GOeVuv6SBShCTIQtnMgyU+Dw7FrzIDkW2OM/1Fun5+GcO9Gz2/iS94I
Zyqzw6UKzFkgcqrt4JJVHOoSIltaV3xXXWc9wdyHfE4tO/EH6J77sEyrN2mdAAInnHKDETTnJGvZ
36fjED4G341hm+KUnl0ItBcm/A8wv5R5hS79Cqd0G/p/P8VQhQIQHFIHhM0rmlqXaknYSBqE1W8Z
wqRp41a/7odY2ieXIWbvzLJMW6JchKDHhqVwhFrDf03bYL5+6IxBLxRlqFu2QZ/wDlbJKUXjtvhi
93yEobUaPB7rb7RukJEnayTbxY0JlTQT9Wb0i+c971LQNFdi2jGV8xsYuPBoEjvZEgEJ8ZXJWzqt
Js9GJFYoP9zCZFBLFtE4siBkSbWJevC5Oll9hkOv6eux8xMMnmzDgejfsqon4HYkYt/myaSKBUXA
0bXCZ7ujmYcuB1xu4iLe1caoHWMkiuh5QTRRDlCKzTKhP2gsIbD3rFGkh5EcSpiu8os4Mx6KEpx5
VCvtp9Bu7L0bq3ALjk3+FkO6bGtrWrezoP+ctRTqQajybrq8wP/HiwtlUaEAewUiF8VUhaKksra4
VQCQ1iF/ZoEKimtA4i5uILTNaqiI3J+/lemby1zYyiRDyg0WOD2FHhT/3MtqE9tm6AEwtK8H6Rs5
vFPuB13cHpCaIzZccG5hnQUp7BZ8ZASVw3EoizdA7D7C1NBZibP0ZU2Cqf8XZxr8xbvMDfVK5bDI
C3pUBYY49qxxzdV34YEEsdf/hJiVOkw3BUMaRdAAumdm+tRQ7HLrNUI69l9N2R+W/8VQHHCjcqvG
UMLqrbMNZCefVs3f/6TQ84PiYjDz/nYFd4oUuScLygIlwjj/mNqaZ1rNc9fEP0Vuv2K0FVRQrIMg
8SlJdI8W7Wag5UoGsrw/cC8AP0AATpv+/cVgtSaH0aDdsEBqqa+B8piB6Q6Rke39OV1MPCZSFE53
ePeg1Hsdh6ooF6nWs0AXfMMhrgQLVU8a1sEayJeaWj/bBHzysX+Ah91KBWZpiMgKkB1MsMwbOd1W
z4mEE8u0nr4GVVbszZf7o1uOALwvdKSAipinH2ZdjFnhliyw82e9zzCHL3nz9X6MpQ8MuQe0GpCE
gJI1S0B03uoSya0TwJwvkrs2XJmlW9VIpIaXAWZfMNXcsoZPIWqV1XOifclYB+mFA3WOunhmfNuh
0te7h76DmxQ9deVJidbr+p/3R7m4Ty7/itlHXmVgNaoRw9SzZxikeknE4H64FQWEepifR78MDv2j
3/ejrsytNeulCmUCbIVbIHCyIuhT+61J2cqhsjwwALaRvuG9e4Mcq7II/gdR4gSJEkFVDU+sBGDB
Kko4m/J3Gqff8Ox+bWv+IzHZyqz+wXPMT5upcwRN6amCP//KI0fnDTUK5McdqXS/hSeO74y8eWCd
1R3sqox9m4X5pzQeeNBEeLOCl5XDGQT6FvAKhI9Zqf1oZIgVEFJu4pBHB0OaDiTLVb9JByfblq75
bRhqG31k1912rp3AX0nX36RNAWcB7H8nBlhy8xx+5V5vAnx9fw3J4keIxgiAhgDyQPzs+oTJWQPM
UuQ4gSlwUHa/7UbLj7K3zYNjlsauSDLhdwXUHKqxQO7e1mxXZmaBt/bgYj9r2RnGYto+izp57qFI
ggbm6IBKLmK6TZoOkkQDz1wPjQp+CJEe4SCx9UeleL03UG3wAazUfOAZqkc80q2jC/MheLBS9wPn
XbEttYocK4pGamoP1ZtbrxwPfy6M+RJDQx6wRBvsmxtIT9i2EPRPGxRjc9QjKvd7PRjvIwWQuS1e
nFagP8nPOmsDlD7OhlYDlEYg1T6GnpmOKIOQ90wXDy1JpFdZ1TFivyMZA6hO1r6ExY8N5VTk4ZOk
mTlbJ8h0NGONBCSIIelHaLe1yeH+VljeCf+JMP0FF3da3Fr5QA28VvQu3mSi2WgZVAXyv28jujZE
NzHpUKG+AXnQKILgODOdgJXVRxMuX6NjroRYPjT+E2P+JCp7w6zzjjpB0WmPaWejZmqPvxj8CDwl
ZGAZyVYp7TGHne0YremKLeVbFwN0Z48lq7XcLMFHHigo3ofk3bHPBSpr0DK/v1xrcWZFzbECzs9I
McgKFtjwHmmfi2pjrkn6L73M/hBAYGuOZbnpmjYR5KOrnAXdWzEC/4LeduURCmXWlWRgcX9PTJP/
DTQN92L3AR0ODyog44PR8gnWia0cdGu/P0sEotpuII2E33+HzMCEf1l5piz9/qTwilc+XpQ3xrfw
GAW7SRQsMGoOzSIXctWa+IesE7Ql4GKAwEIPdra1DEtFJBT4QvNmo2cv4Xub/8Mq4FU8Kb1NDWV7
OiMuVkErozCyJXFQKTc9u4DihybNvybbImWapHugQ47T/Ya9DkhMg8veQBCZH0YC1YY1ofvFxYCM
9SRhjV7GXKTUFFFsZsLFMyEsdqT5xkO2stxL38WUT06wmelpP0u49EqHQFARuUGoH1zzO/LobSIe
rXo8iHDlOFs6ly9C/TntLtYkgpqXQJcL3dbwZDi513ReS17vHyaLE4YuHVDeEw5x3rqoXB2G7YVw
A0cfPqDl+mFonfM/hHCgJYHGFkG1cbZ53cYeQoNKFkQ6CnO1N8ZrjdXFQVxEMK83r0hGJ61DPJbK
zG9i7x/Qv+5UyUT3D+3GG9Z9NHa9yDjqOCi0KPmrjuHUsL8/R4u7CvZCoH2AG3SDUeGl0Rt2xhGi
AtFdpC7ujT7VN0ZW6H5dd+beMaH2eT/o4v5iDs7eqf0NbOv1tEnahjlJJyYwpBQlfSrkk2IrT4Wb
y4qAMo1WsIG38p8O2XWMVCUWibREnENdMzw6di8GWhnwU/9mwY/hL8fzJxbafBMC8vZZyfLI6XQt
F2fYkJycwfoYW9nGIfnP+2Fu1moWZvbwE4oNmd0U4kxtPC1DE70paPWF2laIHOf/7n60m0WaRZud
N4aea4paGFRpg8QCybYSTeDYXkmH70e51daC/XOWFpk4a/KJhTu9Doo1g/i1ELNjAAa4/xvCqQ9m
v29+mmtiFdPEX6X0V1MFet31XivrrG7xIhXnlHRHFRl4k1eQV6NnYvDACfvXxjRX5m15e0/Y8Elh
DUnMdUg7ghFG4ipxruFOE+1FsYvQAbVXToeb820aGBzBYawF+0wkAddRCLF7jVW6OLvau/jAis/3
t9jiIHD2QOBjOubmaDI8dTu3iEpxlqUpPAMGZOi2HlQ37Fmdr5RN1mLN1kjlLcvsoRFnh6BvfYAZ
ZE+31bhycy5+ohcjmk1YFbFySDOMyOFuAsUmtWlr6yhH9oCD/EkO47CSFSwOC07KyM9MelttyqBy
Neh1mJ4jWACLc1YOfu1osFJayf0Xd8LE8QFcZIHJDiPQ1jarLD0z9WDEh78mBE4bDSkstJjw1ERl
4HqjgSQ/VmnEpu38TddeSPlDJm//sNnQFYRkjmXe1nV4WTZo+WAEbeaP9CFJPZkdoG97P8riPIGb
DOQT3poooF4PpAhJKsNpPdos/IU7dFto9Mf9EItLDsY4kmU2edjPdrLGYzcWTpKexeAX8CiAGIoB
/PfKxlo40ybFQPS6AbyAKttsIGlucl3reHI2uuoBozVRiWlrr+qBC1Ls5OTa25CgKHF/bNOlMjtJ
r6JOY7/IPIsiTW0nDMUZ6I3nAhh9HB6+RbvXJh9/m0r7ppXdroj6v33mwK8VPoKQmsZzCtyu2WDz
kgICyoQ4M/ZUl8Jrwie7X2s5Tj9yMzabIoOHGtikvHI9tlAh8ciYKc4V2Y/jM9Cy8ZpM08Lug/oD
OHLYHmhtzktrZduleQn33nOa+g0AAn+/ua9+fvaVsjwvhcnx8yPoIuFj5fz9IQOkL+YfrWsgYvTp
dL1Y/VZGQ5pbUNBvCXSC/XwFvLw0O5c/P8ufuhJy5crGz4fZNk0+Kadc2b0LX6ZlAQ0AnQXINoJ8
fP33h8zkpptY8RmsTI8VoPeY0WGA05Cqxn8JhXwdLFmcaTeU1RicocpEC+bsWJFX5dDIMn/rUChS
wC/f/ySXDgKwcSe6O7AON95CXCS1nkddfO5ocSapfdBbSGkObuNZpfb/5Jf7ZuWsXvpU8GVjaPp0
Xs+zmxHyNpCZKuOzmaQflGs+9U39qYe97v2hLW0IvPtxVCMQKmiz29owi5JZcRKfx+ocjs/k7z8X
CEjA3APOVij0zrHRcozNMu9MdTbrHfsSt9v7f/0teBPcwMvfN6+3W8b6ygFMUp2hOyUo3ZXWszIh
/8Y8I3uU7sewfh/BZyZrFo4LSQ4qNnhVQwnOxWU9m7YMFgB9Ikh/ziACS/sfKXnKtAdYBJdrva6F
vQdxQzAuIZ+Dmsq8/ORkkuR6GPbnsThr3dOQAG41foUmeDV81os1NOzCrkM0FOZxQiObmpNtSYau
itSIPGdudNIS+0OT009xu6bzvLDrsKdRVMPbdGJSzJZNVXSkmmwlDmkJv+g3t1tJQtcCzNbHdVtz
qCS6I7BV7Iqd9ddgfGgOXA5gin9xTDeQqabW9Pss+x5qG6VvnfDn/b29sPBXIWYnacJZFjpjPw3h
o97HG+CBcNQ823q6ZflTmeub+/EWtvRVvFne0fI26qmtJB46EH4zc7SUBg9/wU60H2q2Emyan1ki
AC1QtNeRc4DKMGdcx27Xp4VRynNSv9K9IT/eH8vS3F3+/Oy923W6xTMHPz+ATiAgZLRxYSBN/Sba
V9n7/VgLnwyGAlkZ3Hn4r/lBHboUCn1VIc+kf4YU5aYa3yAtt3KOLlyrDJBtF0kN3EBgcnO93yCk
B0Z2bXZnyJdDY8XHHQzBPLiAsH5/fzhLK4NHiI3UA8fbjYShxkQC4eiwO0ewcY+tH+PKvbby+/OV
L3NNWipMu3P7oTE2otjc//OXVuPiz5/z7Hs4y4mwxZ9P6EOcPI3qsalWUrSFtQA2ZOpcgpQA+ZFZ
itY0Sm8dsHHOsfGIuyUlwII8Z2vInj8idrNPBGHQtkMvHIyfeYVwEGlmGBkaoMySXgI+Aq/ec/6d
m299+gms1LfoIG3P+RD90pgf2bvG8On/kHYly3HrQPKLGMF9ubJ3bWZLliz7wpBlm+AObuDy9ZPw
xDx3oxGNkObw/A6KYDW2QqEqKzPZX5/Ny6HiHQeORMADTfD9/O2eP3FztAugHbWQ/mjjNxT2ISPQ
WXir6w9HpejtB7MFEu4QOcJpOt/d+A11oaF/BMcVxHA1cmwqhofLXXduQTg/k0nroOEWCAUKO6S5
YttJvw8iGoQE0HS+SFNrldfUemZ2x/QFDPxT/XZ9HS53NX4+5ubvXrgMAsymaBnVsx7B4N5OV+jW
LNlHzz0enQbyxDrXEcezSdjVLOvn2AEdawSgIoMSDaqb18dwMUXcQIAHJgo3QJOJfpLGia4Xdh5H
xR20S3C/XP/8xRQJn+db+WSrosG8nJmDz0NrzBi6MNN+JY4igaYagjBH3ZCCwTzO4igeLCgW58CG
KPy8zAIg0zj0SDpe0hkHVpdoVjIEUT2/xf6mJMUnpunUAL85T6bJrQOvNIMeSI+21rdth5Isyob2
HQUfumK2ZCsCL+mh2Ry1Jyz+uanK0qYM8tpBZBv3BvRLGqNYjbMibSGbMN6Dhg0FDiiUU86NzGAx
tZOGalHqDWQzGKy+LSqtUhwO2VCQngVizsFIDNEXszLPhxHN30d/mI52kNx6o7UzumL98T3M+Z7B
cwNj4Cs+H0wKVFs5pmYcIRkYBWx8yPQxDCqV+uGFV8dRgQHHASCE84zy0Z7sAWpST4P+axxZU4tY
clw5ffoAgDiUPSrFBSJbHoC40C5lgP0TjvHcVAF2kZjlQXKsqkp/KvTEfnbi4MMwHQzo1ApPqZ0M
yFqMuRwZIce13b1b3fv1VZGO4a/3hTAU8ATC1+2xmSFV0CbHbAZAImCeu16SKt5ctyJblAApOPQA
QkwUkdf5GCA2Muc9eKGPgfmnm99m+oPqP6bq54etIGmKjg0cSVBui8/9YnaGrPcLcvQ9UFOjf703
0SVWr/tMlZ3hK3sWvvBs4oklPqsnawIK8XzS9YwcOyjvem15ZOachVCY/Vk56TYzvaeSmr8+MTqQ
5YAR0UQ3oNjeOKaZa84xdtsMQpYU6e3c2enzfeqp2gsuqbj46E4sCfuagtWuM1svOfbgBlxbgVus
MhCWbDpbc55SzRzDboZUVmpUyyrTgYSu6ULComisDTLwrcqrSzYPhosaP+CoEtqDIEN3MdG75FgH
zqqpHrWlCi37uxX8uT7BEj+IJksLtILoQgebtHABGv1sGhNK10coaSUrC00OOzNA21tFoft13RQ/
VRf758SUMMN94bsBo3NyXGYWafNcreqlgARhH4dFu4AOOQiXBXhOpqIrkm5csI2BWRPuEY/T841b
ZnQ2R3SeRbmD9oAlpX+QNefpTDS+OS/6PPzw49b++LVsYFYBa0GhESR8go+Zmgxi0jZNjtBi25Ug
adTLZh0Dqnp9UqX7JEDCDC8KJDBE4mxaW6XduCQ5FtOMEtDcGQ85BFk2QzPPq7xMfcW9KVtEXthE
TQE9P4BQnc9lbVgsdqHSBncTdDclnp1bN5nrBzbca9MmazaVQVEjbCa2vz5Q2UbFlcN1fABqQmRw
brhiS2WSwkiOFigbyZzmYeMuG9tOFBMqt4NX/18zwLKe2wHH0IiwGR7HdLYo17TDz141FNmaITD/
zwT/+4kj5To1rp0n5NgAjNwk7513Hzh3efD1+oxJbjnM1z8zwtHukXXQJqphqYgGJGCRv4GxfnXd
hnS2AA75uyIAPgkRYeHro8V8H17T7zeLd98uzqYciMKKdCQnVszzCWtAezjMBtbEqiH4kC9tcah8
W+VyVWMRtjbUlRfK5hhjSUDpMAOKxmo8kntUB65Pmnw4aGbkpI8WIt3z4diMJUiX8vWfguOoI1tG
uo9Kr8HxgPIDbZwmWq8uwtsGpVSQeY1x5CM2DI2uKjdknL94k6l/Ym1ANYcaOh/LBQmz61GoQXkV
HoEJeSptF0pnpsLnyBbGBGm/DuJ0LisuLAwZ4G+0vo6jsp2DdWfPv0ZrTm4DgB8+mgjCtOE5gGZo
oB6BDBGOTB43doVW+TjqOJuHZbbODuKPK8SidOUWvgoVLBsYIgnIwQASjIteGFg7FcwaWjjvdtr2
ZRO67p6hGnB9t6mM8N144m0WW+utueE3BGgP3Ye8vc+Z4maXmeBEWqhp8JqQeAlZEygnZiOFz4w3
7lucb53fHx/DqQEhdJjxtoLkR5Ich7wyV2UMdT97cqfQGSoVwFk1FuFwQq0md+IaY9HhLD1wATu/
dRUZu9QGziWotkExe4FPLMfKMesGAQnBbQ3J1u7YfSKxweOd/0wIdwxlllMu1NWiGNzo2YAMkwpP
K7vFTi0IZ8VNWsNMJgxiybfTaKzShW6quFpZk8JdykKOU0PC4i+gaTbNBotfBqs6v6HsIShuQLVh
+yG4hVIVakfmnUEYgBCQ8+lB9+f8vFSWj3KzhnGVYd0AoD+pcgIyA4Dn4+3MfRqEEs4NmLHWouug
g4H6l0HfVfVf2eaC1w9QwUDG6SIiHAeHAT/tIBdAtXW8mA9F/1ynKiJXPuliMA8lVE7kCpntC+KU
ASvep2mFmLqiJQvjQnd3iWehTWkGY/c0knlXpGxswSThlwo+AOkEcigCFD/BDyMCQpxcL3rDLbTI
hg7nYtShkym2nHQO8XIHLT7IYS6CzTzDTTe2uRZRzy2PU63HN0VWW/uyiwuF75QdI85shkg54AQ+
gr9x+5RWjC5a5IB/dtRfbRcdbvl3nF/FPSCdNR85GyArAiD6hW3X9fWCnnhsO4tsPLYmKryw6vvC
uenYQtoy6bUoSO7AeuQ1z9fvANX3BX9jUQcxgMePzbgOWBaW/vfrBgzpnj6ZIcHRtHEX9B23kPor
owyNNMxetHfot74bf/9j2lqzw/aPRdFjHkIoPn66/guk2w6svehNwysVyZxzzwDZ9dmCJCmc9rCB
jgVE4QyV0JLEBNKdEA+AewDa7qLsuBgTSMaIH82DCfbBeRUvFqj7fl0fCF8LwTucWREC9rFCRW22
NS8CQ99LGZTbekqiFMRJq6Qcf9sQePqEPcQdQFmCgwL7+3ziGt2L+9at/Sh24m0w1HuH5WGFXNUK
fYYHs0dt9bpByWbEAxi8lOi+AemdSOLoQOKrIqT1Iy8b3+agXOtz8+26CdlKASIC5B4Ca04sI4wJ
frz3l9qLvPjeJE/W/IU1iiKUbJlwE/GgmnNqiPFnF4/LnFVZELlanYVVYTxopANNml1+c6CShYRT
drg+qEt2bvTFnJrkE3sSjXam1cRNmoJlfBh3GoiXEqfekNJ/GAG7NEiy1TJ/R7L+ZWDdF32ZNiMt
Ht0ZostmcXBIe5ip6nV52efIfxPoByCcBf2dCxKTbiKLFSR4X1hj8kS19DiW+SZj5U0fg7+Y0d9G
gh/XVOPaIiqqOInPAWkbZ4qDRDAubGHnQlsoj4GpCCJrKPqd7cb9ClJ5dEfahG6GsqnvKMl+ZkXA
FDv4EmjFR40vo0MN1tFqd74SWZFDKijWgsioBvtuQRJzP3Wlfp9C8e8OBFXZrgY31d3QTvSxnFp9
0wPbdjDK/rdiS0h3IWQAsA8BHcIdeP5DJtdL+7RFnc9NLWfV5p0dJgsd76CQbOxBaMZ+lE2Rh+Cz
Gb60HWnvKjTwrqumtb/GnVmvkzqrVjGdmh3435IpJK3W3FdNkr9e/6HSpTr5ncKBHAxqWWMaBxHw
HGRFKJ1D9HK6z/08xivau2Q3drqzDkitWiuZK3BOLAuHxmhGZAyGNI762Vr7BPJn81pTFbwlgYh5
aoT/iJOTOZExdosJRni7srkh/rZmq8X7KIyL7zpsLA4N4DkKYdflnjNoI1g7o9aytwFrt1OqSonK
Z+s/EyIeZQTUpULs60fjkr+UgHSjofQ4jsoQWGbHBbQONR50q0AF8nzCqtHXXLcnQcSSx6RD0nOy
t8nw+/qmk1008P8WuEMQbF+gOTNQchWLAX9ZZSgAQHV3Ch6vW5Ct+6kFYXO5S6ebcQ4L9bKn/r5x
f5bvloooWHZ2XNCHcH5RsFCIqFEvqCqnLQI/0iG82NaAbAQ/jOHXYpagma9XXrq5Pijp2iBVhLYl
COKB0ex8bcBWHsfZqAdRgTbBjVswimCnhTwYWgxW1039LR+IwQ4Q8P/ZEvxXiewUbY0xiCbb/+0Q
SL137r0dzPd1SYGvcY7QdntzYxO0tPoeLbvrmZnR5Jnb679Duo4ukgk+eH7RDML/fnJ+Gek0yD7M
2CmQwW0hhGA573mLJm30IpXvC7RXFXe5yiD36ycGs6wFy5KzYOM8L1YR1vZbqofN/vqo/oY5F7ML
jTfOcIq9owtIogo0WnmW5kHUDd54QN/Gy0JNA2wYU3HP8qLe6F0+r9vGdZ7duLAORbmgTXEp6Iqh
NyFKCTQeltRne7KUw86mTbvtrIGtnCoYVwEwn9sxJ/G6Zo15h8ulhiBHQBSDkN1wHObnIhsPBikx
Wsx6DYQfixdHuZXtLHfvOHtHhz4yujEKtr4+YbJVObXFT+LJqhhj2qAnIABqpvboo28U8X6YE/LL
J3W/oqxRiZvKHJSHJDPkklCGAsTl3J5WMyNDl3gcTePW+EFVvfrSzyMTg5c+IAdggD//vKPRoqo7
AHT8/NaNjDy6Pluysq8JkBr6tBC9oFIvOAq/mwxGSzuOtDSZn1wQpt7Nnp+hj84DgUJL3tgSu/fa
7HiR71X+z1nT9QSE1gY7emXmKYIy6WihwGcCiQ5FQ1fY7H0SVxA/Q9reImvdWeWaYnPI3DCCffSk
2ZyNTcykLyCi652GIPGo1T+aeHypaLXp6yns0BAdtiX9k8YqYL3UJmrLECtGxekCgO4xs+ppjw05
ancgoR3sb7QpVxrDu/Ct0Ykigy9z/B5v7EA0D7JA8X1LUeVIvBhHzVqixXzPkChAd5JiGqXLdGJE
8Ph67Wpp5/hxpIM+tiZlqMrZywz4gCa5AbJCHGx1vuurbOytIUUsNm8M6+DXiklSfZ7//cRHDMZA
ERPhUJHJ+gN+3y+oqK2vHyzZOpyOgP/9xEQzgoyyTGBiNr4Ezk0y7uxBcXZVoxAuvL90kKAfRrHm
QWdPLVF8XjUC4XpLBivNPC+BY9P1m6SLfyyV/uBB8uj/N1GCvyZx1TlzAjNptYutdTyswDv2CRPw
KKjQGED+ieWZoIPYYMK8IJr9ta/tmY8amiIWkK7FiQlhFBW6KPuugwmCV5AFlIxiCLJbDaUlXDCQ
Bwc/tuCmy9zNpokxOBF9FyfI/m/b5UdTKFDLUiugnUG/JHA3iKTON62VlUHl6Q0ug2FFvpR22D2V
vSpc5D9VDGiAnvzPiHCjDfCFDLjAOGqr6oHYNGxy655N0xNi5z5sfMT4A5c6WaZ1MnSrgqqkGmTR
yMkPEC+ZiSdS+xY/oKyQ9Ema26ly7sbKeiqSCcpczifq6iCtgF4MJ4jFuAVXkOXdlHPZ46hPQ3TB
a8vK0hTbQ7r9LCjYwRCyfwH/+4m3yQM0bNQJnuYt8baFgw4k6LddP0SyawzdgkgQ4XoBjEjYgYuZ
AkyBF1rUgmEXGYnMekZd19zqXm/cJEPe75EthHBZg4bb65b5hrjYMOARACECFNeRVz0fnAX15JL4
8HMVy15RdTvambWmE/rF8noTQEh8pXkL5AwyhWeSngao7kCvnOvBirK5XW8tljcsqOyD0WRfaJCn
7BBX7ybIN66QLG+318cptYfWO3D/AxCPWvL5OI0esViWIg2XWl+T9A8JHorka0ufr1uR7X4oy6IK
gggBneDC8fMQrhbFaPoRUG8bA6HPCNLF+jlrkPA3FFBmhS0xE8GQfs+0zEJaevhZJM+jGVJkiggU
PJrv10clOwAnoxJ3p5noo8tGWGLm2vBXrcJpqT5vni9NPrau1uNZH2X+29i8frinFEmh4G8bAW4o
RIiC39XA0GOiBRsZmzxM8pCNm8/MDm9T+N/vC2vOes1aTA3fN6rXGKotaaYqfsmChX8jQDrofIIS
w0/Gkfp+5NYPlrtz4o0eH64PQpqwPbUh+IF28iy8I3kORU8OdW6sTWj+4dn03NXaox+Mt4ZdPho5
c9d1b77qlYo8gc+S6IdO7QuboO0slF1xc0YM2g2F/1wuu6D1QsYeaENCMh7H+df1IV/SSvKNgYw8
FzgB/EcX4uAY3iDtq8KPNL1J2Y5CsQLp3iV9HNrY/hXg2fnFyBiSwzSNyX3vzcuua+MM9ZJ8CBNK
Xtk85nu0ADRfXOSxN4xmUF0m8bQmBflWJ6Wz02q3RaZmnD4eS6DG6oCUF7TGuDGEPQ0CW9udYxvP
xhEJr/JhU+MfT4W/kxxMFI55TwZvWb7Iq+lzZhmMGF40Qjzz1S9+XF8AybZGVh61yABDwekRYuCl
dWdQsaBaSBP65KTp2+zoHXQayv11O5JhnK0z//vJ/d12NXrwlsyPnOFmpOEQK64WqSNGszpvtwTg
X8R1sSZom8RL+PebLWqTuzGGcli9s8t6DVorRaggHc2JNWHp8YQGxIPlfpSXN1l+AI/VJ2YLfBhc
f4+TnPFVO5ktUluNwYrKj5rAOsRt98ws//26CdldjIfnfyb4309MdObcto2X+pEd01Av3pHYWtnx
bT99vW5HssHMAHkXNNq5XBVK8MzJkNXEAS9mhGJxtipcR9tBTmICn69WKPyndA+gkSDgAgn4vzBr
mYVrAIUjPzJpd0+HcotkyA0ryOMyFwc2fZhlirsuX+c5bxftnuITPtE0qyDQ0kSm99Bme+Uzgru+
C2+M9ACnfgTxj0hl42it7qR9i3h0mPPfM8q1q9orgyKc9FHbGX1g3iwogywAGGMDNuhv3Vc5cCZh
kxlzSDqqgVW10BURj3Q9gQZGY6mDn+YIB7nQ6s5lLirKi2lDO2zaQuy31R6vbxrp+Qq4EAm6CTiN
/fnm1Lwk67KuCCIPLOEPPVXpoEi+jxucg2SQtkKbrLApS7tnjd4imNJ/ZMD8qJgGZBc5iK18FPdR
NOCik+e/n9aV2RlLgKvBmL44GfllgVnPLbK1n2pfSQFgs1d2G9Njj01l3dWLikpBVvAGdMvhMBM0
O6MD/fwHmAyaVbR2Ac9w/dCz7i0oYnT9U15y2DPbQvdyRSpvpXvH6wsn8SpndoUIYoGyKtUKH3a9
+WdQz6/U8Pfg913AxJmpulOlxlA3MNC0xPlkhJAMvQ9TPXvAoPR27x5INoMrkyzx2vbGl2DKXIV7
MblXFw4k0HwgY4UYL+DwYqtS0piDN3glXBn6q786Dkm+FOZgPHqlZfxJlwCMBSBb/NY3lrFeatNs
Qx3RzT2K4ph21hntgQ6pf++nkKHOoLl1aIg+rKjWjSFt7QHqIPoU9m3urUjXjnfEWYzjZLcJGL/6
buUFcQAlaTx9kZsucEWnxub64kmONjR5daSOua7eBStCYC0J1J5xq6VsPUD/Sq83uffx6wA20DMO
6DrASeLJqBELxo2P68AfvFUSTNuy+eJ0vuL+lNwEXF0YnREceHFBnNvq8TA2DaINa2nDkdj7OLEf
0MK5JXmqhYanKaIb6YHnHXrA+yP9cdGJvfip3ZnJwKuf2g+WWk9uSm+nvDzOi9mFRUlwH8Wh3mqb
NLMfi+DDHFGInE/tCwFJXsV/Ve5wF/XDDcuT295RsVzJThvaDxHqAkvkXXD8j0m/tJCCQxdyV5k3
WmC2T1M9+LvGzf2DRSZbMacyH434BzVx3il6ATlPTcZsgyCpZOgPDmCgWaIqWassCJNWUGZrDe74
yJq2prtR3ZTSz3OZcADIQBIo3pRkgqpQRWqgBwCf1eYh/HP9uMrK0lgJaJKBwACpMTHtNmtaW4/+
BKRVtXOTm+GPV+GFuIFOeDtvxp/xvKH1qvDW2vfrhvntKPpBk0t1obMFJ0wMTEzIzfZ1g2dioT+U
8YvpfLVZDQ4IsIXXr+Pyc1BtPb4QFwah3siZNXiNULhOodBc61OJmKPKyi1KDnemVt7UJeQeLMga
hX0eOxsNuKrrw5StH5Bs/1nlfz+JkIO2ImUHiotoKo2v5Ty8DhTF4+s2pFMJnnLoyaMGdJH1rqAG
mJboVIlsyArm8RimZRZqy/eyPw7249Bl63l6v25S5uUhEgJqGjR4X/YmjV7KvIY48MDVrZ3v3PZQ
FJ+4SE5MiFmxpu9GNArrfpRk2c9gMJ5aPVhCEnuKAo7MzSO6Qe0YBwyStvzvJyvklKlNc6C7ozGl
75ZDDxWD1qJnub+NDHC6mNr67vrkSXciRBcQVsE1IW16bpEiiYHtz5Dv8+IJfeX9vA5iP91YJCtX
et/rmwSB13q240Yxp7KxorqK1CnXtnDEPry4aOLZnGxyjJdDa64msu6dXZsfvEIR4Mu2PVrNkTrF
+C47pBbW69AFbMnR9FejdWs7H8eHIcDg5GhovoCainCYK9/p2mJOydGub7ViHbiKIyW5p0CMBwEG
UC7xlJIQ+oJ+wUoYcgERY9MuYXo4Gc6mgjKbiltWagiOHRkHy0M2W9gL/LFpNGx0o5hCqNzIDvq0
HAC0LFSVVsmKoEkB4RLa1YBfFWcsdRpbr/XeiYbMDWkfBrOq8Z//VMHBomzo4cFiArYH3r/zbd0C
ojsumelEtjNGjZV/HbX2a198mDMIXAzwqCjhcPnJi7TGZOdDv4DkIsrGW47aLj/usXlgAnoMk4PT
RZxp2hglcOmpEzELKru7un/68Ok/+76wdbMkp6az4Pv6uKl/lF2+6dps4/staMyH0O8+fhI90FcD
E8OVtC+UMnrTzRewZduRjYoo3vYKX3apyIXlQC0NfTbA7F3G4hp0iihNRjsyllJ/mOIl+O5XRRf2
dsNukhouxhvd9s6v8CSwykpH0dcIdjWyszt/8HHjQ8Nw1wTudBeMSmo72ZZEJgfNOWgD4kQh51sS
oL5GX7zejqBT8IQwbe8kdb32tFjFrCJxrCg38x5auCT0OQvHuCz0jMZuZUdWzkIYCR00hrZ4Ahkp
RASy9fUtJHMa4NLFUUbBDTA+wTstRTDTci7tyNQiaO+sLdCt+vbzYn5iqzqohwCuhYLihWq471ed
nZDGiczgiXhlaOr3i/6c23e1djuoAkLZWiEZhL0KAtnLHnFK8tptgsKJnGRk0MADD4KTDu7abbxP
NCMjH/bPlJBg8GOQvIF3Hy5kerLpY+CqIjLpdgCN3t8q8GVMgWQf88cWh26EQOLG9ucUktL6fMg8
iCExBr063hWiOIpSoxDXwoMVrG0XnVtuWQz+hFRShJTjOi6STY4w3vbvIFtDsvfrO1ASwiBficAd
jBW4VGy+Q0+DJiRHq7zznagyqz82oavKqw6sNV5sv3+bx+pr3ICJ5bpN2QbBuxiEi+DghHU+/hOb
UE2ex6DEbgQH9qopI8PcW16lOFqya5JrCGO741kELMm5kSouITfeODb4Tx8o6NBcqgBVSUdhg2kV
yA4EYCK2bkCbkDUlnh1Rc63X28YMU5V6heQ9gHrePxOC18uMtPUgqmZHg4YWtFILtdRbs+4P8x5Y
BaRisgum1+tr81dvVLz8+YniJTgEASJXEtTPu6EMcA0AmdN/WSZGblKSuzvbaOy1Q1FAd100XSzZ
oq8W5na3rT90D209myuSZ7+pR6coB5OzS7Y1gN94qMfejo4d+DtKEyrIYI8AA/v1Hy07MDiKyG8G
uBsuyj22w6zWG/lvnjYaXoDWHoqzBKVKFbZRuqmQGfpbVzIuQhabZRXQw/DXSQOxyBKVJNt1VWBA
6Wi4YAXKPXjsiQGeqdem5jWDHS36t9mE1/GCkDU/zRYoeuMTpIEeWpEQsEL4jWvMnB8Ts0AOUx8X
O9KXL753gPr89aWRzRiAAniloN8MRGXCWe8KUiaaiSBJo+lzm48Pha7qlpFdoqcmhHCVELB5al1s
R3lrLmHANKiIwFkihN0krFxfH48sl46OBrDrg7TcQk+LMGGWpRWQxQI8OOkSd1XPxdrS+luSVZtx
sH5ohXWfls3GrNKXYak+jtABh4iOOwFMnsD1CSOlS6kZY6vDdt2367adug1gGvCjtjFunWJuFJeD
zMUhXQrVFLS7wFkLi0cdu+8LungoxxvhkFi7cTbRyTHtrs+pbI/gUAV/M/fgkuZ/P7kP0rqyjM7t
vMhtoli7L46f+DxaYHmiHlJdYqPE1FgeKcBAGNnzrllXKnpvWccCIGL/vi/MkrF0Xm5n+H5ROoUT
2m1WRs0yu1/8zIB8OKAK1q7R9KFeObr92sV6hmduGYejR7RVo5fFrjBLsvVyoAVytOuubX1kr27b
Zsd5mFCaqeP8pp7rYJ80yB1akP79XhdEhTfhP1N0/CiBGTz5hF0mVsESaP8kMOpHQ1Cu8sUK2+JI
wV45+cmNjQa864siO7RcthCPGYC/LqGXZqaDunIG0qDe28HLfJsWR9PaXzci2b8oCOE5juQW7jMx
IwQyRsOgJsoLZfFUVGNoMiyPCjanMiIcSj3JB1ZkeBSZpNzZy25mKGMEipFIjgjQ1di8iApRoBRR
bKVb+WZHUUIMdPYM2YK1UxCVbInChpinixP0ircLqnVTFT8l/Xzn58vz9QWRrDqGAQAAx7qDCEmY
Kzd1ksFuMVcFeTarlx4SxNVLqnjsSMcBBmkuYIHITMzKaW47ZCD6wDhYaEInSUG1JPs83qF4LQMo
A3ymcAEkqMstPmvdaJ7Cal7XriKulAR9oCL6933hTdMY9UiRuXAjRutt5ZW3rBsfp6pcMwuNKf7y
hv6G72hJVZjlUy8ef2wtvH3xmAZbCf9ZJ07YTDozSEnjR924Kau1fihftSYcu1UcK8J/ySZApPGf
JXGfASHpE6Po/ChotCOJ3afYofsEtASZqQKUqUwJa+VZsUbykqJtv6zB3eisF5+G6YLE+vzz+s6W
7IqzQQmrZlTQ9akzeM/ZWacUQsaKOEo6ErymEQ/iXX1RjZ0r1qCTHq5syJybBtSfurcZeud+SrTP
bIQTS/yXnGyECV3Z+sSdZte/VZURsuDdt6c1GMxCq/uVqaoD0ok7MSfcnn5M6rSyAfkrXDMsPP5g
UPhOiYOGdOa/qROcjqPH5RzMcDp1vp/drTl+K1QxgGoQwuFJsjlr8cTBRTNC/fqnbSsiJMUQRGg2
bgTmEYJJosHz5PzQUzv0ChWMTdYbdzpRIkykbFq/7WawaljdhMcbfbbt5TXz2ztWG08Q836y/eY3
jbWd5aQbGyyGtamSFZEPlNc0wIl4yZBWjAkk7szJAwAxeMgab5cEyXc66orTpDLD1/Nkjyc5sWy0
zwIrAt2SPDDfbSNA0ddUHCWpGRt5Nw48sC54h41goqavDV6UJt/q9AdN/hSpIiss9QvAkXCogRGg
gHI+kox4lUsYkI5Eu3fAu+86aIDLvprF1+v+TYZpQNb5nyHhFOV06EdoJXlRPLfrpptWvh+vOval
0dLQnL8l5bEfvLCrq8P8YX0O3LWIF3Rkp1DzQrntfIwuMfKBpgAnVvH9Uh5Se5Wp2FulB/jEhLAh
oA7rpnUPE10bOmxHmo8HDRgC0skc84iNLVxEVgFi7iRBTJLG3neasW+mpaKflq8QYhJuhUunCNPk
dIQaVmG6UaJ/TxJo6Wm06VddBdI0N+1A5wG9VW/+UtbagS39dgJbwvU9It2LCLgxPh5GiCIQhZni
eeFkXjQ0YeOs3dcCgINaET1IwiM8Tv4ZEWYypnrlaTaMjBA5Qdcsoz97za6+1b03PmqBPrxVSzJu
srnrgfuPF8UTXFomgX/iRANQQLgAohQAZJlZSb3ImNwbUuc7dJise7TxGWb7FW3Nu5nM7zTJfllT
dwDVyTEr2I1fMrBns5tyUCkEy15taF5DlxxwMbzf9vxsjGOyDKyO3WjRhiTMSM/ukjotIz3r5seO
BPYuMakqqSM1CiwOV/uAZxSxLBrYePVJzwFoLG5S6xY6sSi02/Z+KRRXt2yx4dM4ZyLAYRf9yyDF
rgr8CDcyEV5Bt5ei2csewqxijwtb9M1s1tvEGPZk+kTTHBISaC1DAz/as8UCexL4qd4uCW6I6kdv
vwNC7AJK7gb7WRV4y1zPqSUhcsyWuHGbWXOBHt9ZMRhY1tdPpYyCCUMBsBUXBNr2xchej4tlKQbD
jbyCljQsQTu2NuYWfARpR98W0rzgzs9Ds9G7zUj04oZCtOJudDp6HEbGDn1G5n2TWnQ1a7O7aQr3
eP0Xyq7Jkx8oPghckmmuOWCVZyu76WvkSaoupO4nXPCpFcFxkNzINVCVoEBfoha8tlRpW+kocMnD
w6PtEaI75yex6Gw9JhYue+h+/ejs+CZ269cYclLXJ0t29uDhgWsPIPNyoSNVACnpai4ipACk/2VH
QUw0P7Ru/G5U46vVUlUfpHR7ntgTtqfXB06vTeg4SRZ9HZf1Q9x8AkbjYTBIDkPT4pIgE6/s3kQ9
wgUGaZXF667Zju4mr0OzvbVU7yjpKp3YEl43DIR7s1PBX9LcD936zTWalakK12UXITQgcNSQUUd6
Xdhqdu6jFz5FQlOjhzom4VS1+ybTQoupmhykwwGqEHOHbNoF63y59ONcOiMQ1tb0TmdUkBfvCdHo
7vqmU5gRb3aoGmVT08KMYc9RY6d75Po3lqsKMqV7DYRgf6GEIPrkfz8Jy9Mqn9oU/OKREU+/k6K+
Mwtb0aYlPT4nJvhIT0w0fYU20YabQHLIWfn5RtPu2mlFVSV3yR7A4qPiDjAF7q9AgKNDBXYaURpz
IzeDzizWvtuiZNzYz9dXRjIemOGofhfX4wUKPTXAYd1RyDyWo35A9sAOwfF2b8zD1iL93lqoAmQn
u034poZ2JjiQIHMiTiDJ9UHza+5GzUfb/EbJe3LnFsu68VzyGOsJuekLgm6rYAARcWlEZZlvYzcD
659d6G9DrpcHdDmpkpeSHYoaL/YMksmYcLEj3GyHhkIwG5GCe6vF3ycN4haoAH5istHdw+G7nKxD
cPEks6B60oPz3EBvHG+n2S168bxU3gtW4cZB3fG6PUn4A4nl/7N3wYVEG79eMgrHmOQIIdf+wHXP
Vpm3msFYk7JVuxyuG5QcQLyvwOyOlh4gr0TkV4kketp7E2IRb211YfX4//u8MH9Tn3uVruPzzvA6
3ejeZz6PwgVkTQA+QfH//Gz7Vc1aXcPnS+82qB8+0+eHvOW/7/OzeOI7RoRLcxfj+8XBNLZNur0+
O7LVRvc9AB+8+AuKtvPPz42jZQhqnagryj7sXH+dLt13NDluqpFtKqjSGX7ugElHFRnJXNWpYcHt
BiNEyyZzBgYEgjdjPqyYA31K83304/X1Icr2F4ArQJIClmdeXFd5NdouwC0ObvqXTD8GimtK8Xnx
mhqbshrNBp/P9BygLTfUP45WxVuLJ3rh+ODahSVyO7Nn8zBake21/qoDsnTnQPRJYUW2HvCvvAua
k8yJ+Y6eJHh5UM2KzHJXLNux2Zvdfs4UD2mpFcD2Ac3m0tHiWAx/GI2C1WZEkRiYLO/glyakt7Vu
jWKWyj3z7JBQXUDiGm0puAktfr+f7+3sf0j7suW4cabZJ2IEd4K3JHvRzpZkW/INw5Zt7uACrnj6
P+FzvpluNKMZrRlPxFw4htUACkChKisTgOgJzex6yGYjRmPACCkZ51vTV+9Qqje8wnZjr8XD+bK7
Le0oVGbBfAyiYKFSe2q1zM0YKNPJAPK8vmsA0yQ1OgaM7AcUkke/T6s3w0Wmvi/cNQqeJU8E2E40
ozmAgMi3JBrPclCSxEao9v1rUrp3OS9XbuKlGw8JOQh/C3lxoKdPB0fTqSkSkhghZXuoK3mREvTJ
++UJXFo2ATVF6dwFTkt+OoK3BrAAtwLGKUZWwdPG8qN0QSmnU5v+0aGctS9A7hlEFcRTLlteHB2u
cvgL7r2z0i044CyjVrEHNDYN32vSTl9JbRdBrY9ryryLpv7irFCPBvOydCsV3J51R2nMMMqrh5SU
+1xLbqMqW8nULrrEv2bkHD4K+FNbJy3MlLuG+nm9EpwsDwN+gF4cF3A0aYtpmcOqycb3efvQzLd9
9INoXz6xKNByxTsNTQcAC5+6HFFoyirUVsOhar9a5rh30+hX05P/ZuYvBOfonuWoc0Vjaxu4x40m
qPTE3c648ZG0SOyV58DipP07or851SNTia32PKHECGvgLKwEKabUc+yVk1bMvHz4AS33v2n7W3c5
MsKQvk7VOQayOrUb3cMLVNmXTmVuZtbnvloCxjMaq8irpaEhR4dnIVqzIdUinQ8c0gUCnm6GarlR
zH0SP2T5Skpl0QSgSLCACx2YqFN/qPs5NadSBXyZF29j1DwaRbmxIAp2vdsB+P6PGXGTHc2frcVl
YlWGGc5K2bzmqZkGVlkq7yPX+jVT4mkurxX6eZHBwZGK/gTp6T5pamkYSWyFkBI1vSE1hy3LUuY3
jlX0Xhpn1X3J53lb0aYKCItsv66VyWfQyMTGnoF3zrt830GeczPFmtV7IzRzd6yfKl+vVHZLINbm
ZXY3etzp01u7ag4ZWrOf1KzNoQlkRfsY3UZbFcyhwVz10D5HO8lsazjeW/vDTskYo3jdqc+IRQrP
HcfeHxM9/q2UOgColfrdUlTlDY9FfaMkM7tn84Q4GPVDtOeb6BFG7lyDqKJqvFhRrHlZmqSBSYfu
prWqdKsO0Vq+auHYA24fM4q6BIBF8pteyfU4jx0AAGttMwcgOb/sGwtRDD6PrgVQcZk4+qQjqQVd
PLB3kxU27F5NDlV1x9p9Wq61EC+OAoELZH2Rzjl7Zud1A1au2LDCwvChQ1SrKy89sVMkt4NWsEAS
I/YH8FZy8aFhWd6MzArL+tHpvnB0yKcrwfGiCaR+8AgGfOCsKXmO61KfotIKu+RnM1o+uKwDja8Y
WVgOnHToMgBIEWOR456qSSdmdsDLu6obGAY4tpQW3a7gnsjdT9x3x6akKUvixGzcMbHC2AWRyEOL
BMMaxfLSwY1cK5CD4E1A17HkXEXm8qxwcKVWQ3cvUsd1FcVQibOe6EDMLbXWyCEX3ExIq6GAp4Lb
54yzpDe7mPWKaYTAtP1wnHkLlNfh8oZZcIMTE9K0uWkcDUNhIGzUtGDWrGd30vYtnW4um1mKHAVV
OgGZEzQcz26fKp8U2jsGaILLr51W3/KW7+zSBBA/qYMOBHpeka9B8henD2cbkqGmKygGTy8KrsR6
PqSI9+3yGYotVr8ydwvfd1Fl+0sCjyeFXGyD9q6V93ZthLONbkiSem2Urnj1wgbCq0HUb6Hl5OLW
Ox1CNUW9Uk0ISKBQ/xHrnfrSG2W9KWvF3JijZq88NRdHhEomQAp4nJ1J7Y0dG6Z+QF+VY2SbSLeC
Zlh5piwO6MiC+AVHl/eoFNwdC1jok+iZWu6+V5K7tue+09O1EHhxNFDVAFcM3rRoDz+15SpVz0Vo
HDqD1zjKJrK07WW3Xtg9uPf/sSAH8ZC9Q45Ex7NkzqIfsQ247zTW38iEU+4ThtCWDeA1ou2zvlio
cI1tEUVGOHb1byXSEo9wI/FKvV2zJCZFvnpwVP9jSVqgGr2mXJ/hccpbl23Mr0LZwPH7LABVNJ+v
R8SAw0joGqBcjcqqOHGPvAGa1eib4QiFTdZ9NbN8Q0oKVDlZuU6dJU8QQjdAW0BY/ozyw9R526X2
qIfdpBberJYAGJulhe5M1odpZ1kBrXrVcxk3no2U9a+WOs2egYC88+w2m7zIdhoksTuF3CtZnu6z
VEiSQKxpq1vd9FaQyQZxLyP3Rt2yG5so1SuILnNfi6P6BYuX35UcB6wJ3mh/Nppk3w0ReFqiuSy3
emTSuyhHEc9zavDuOIlp78u2a5/A8lTcuXGUBHO+511/06IBk8QBKQLQAexiaNNNUN5T/CmOAmqT
uyxuzAdEbchCl3UbqOC+eU4gQelXitreaWSwDhYj8R8EqmRjuRnbttnIt+1M0i0dKoY+SnX06xHh
aW83qY8AyPkzV07quVWme3rdK4FpsmljRKTYAtqcPju5Eu8LrSs23aDylYVbOi0sR+AKkCBUbVNc
K0f+YTY8a9BehJYGAM+fmzig2Sa4vLMWTaDXgGhItYK5Svz9kQkWtYkJ1S0rtKONAxHOFDdFmX0M
9Y/Ldpb2Feg+/rEjubpTt3GC3gkrTLIvSb1J2AaCiXk2+ukEhda6Qzp/Lcu2dDodm5RmDyAJo6pA
UxC64xYQQZtv4zXpz+XZIyq6VkFBiLzT6ew1FvJOkzsgilTxMEkbJKcTY8/H7F0x1+iZF3rREDoA
TgS8DWKJs3arOo/LWCscesD5h01QpsmunlH3qFIbIeUUzeOjlldk0/TqezbkJSjr7IOaZEUgVIo9
jVLlpmFaEpSUvID6Kw+MPs4CBWXTuyHuvzhFtUZcvQCiPP3NkntpesksrbTooTbrHe2Vb26X3EWN
9s1V0m1rDD5tZ881pz0prfsswr7j+s1lzzs//E5/guR5sxvlDFzm9KDyd0W5NSD0/t8MSH5mDWi5
SsQY+6+WAz7rlc+fuzF+P5LEeEMAXXQWO+INVna1qdGD0OO0+ENdPvew84kxHBmRrr02I0WXqjAC
qo7Z9pN55ZhZG4T4+6NjJq3qihViECbxMx5ArF1fy+CfP09O50lytaqfCYHoDT2U4/esv0GH5qZv
7s2k2urKGiPw34D9NEw4NSY5FXFLVXfR4n8w5+9MuQNmH3IVX+mEFAX0Rt0n1aq2zPwzgFYLefUs
3l5ervNz59S85HKTXqF6HMH8aHmOsS+y2yIP+LgSnixaQdiAxmrwLEBU4nTRxqKKmmIk9MALP9N9
rd6BV9ZyNpfHsugaoitJVPlMIvc/o0Af61OP7cPKDQqJbrOtrieLwHQdmZCmi/OKmD2x6SFxvuTD
u+usJLOXJgp6kqKxCsDmM2RzktesSTRWHaz0yZx2hs8nEHmupBeX/JuAX+z/0X6dgWbdpIiBrMYg
avI08LsIjehZ9RUk4dOwxhUi5kP2bqQkwKoCYRh0V0rebfa6Qc3crQ7O5HpxFQeT+hqPt2z+qLp9
aX2/7AB/4b5n5hCbouHPRgFXztU3PM0RBMObi6gbPHus9cHPoJi1x28D1/Kkgh/JQm6YU5psJ4Ow
QCNk3IG12EYiUCn2rkI0D7i5dEvGMrm1oSa4zS1S+HiNF76S1Gbi9WpTv7LaGl80m8ebLHOdRwby
1WeVNa/I0ubA8Hc/rbnoX8sidV6pDT57qpPpZtJSx08tRoHjrUgV9LE7frRp1vkUagm72Y6YN3Vg
+WprTl9LfWRrkcz5FYbnr+g4BfgBVVC5uAXm6Tme214N6fQ1Kt/LeE3Q83wPnhqQjv8q1UjNUxgg
8w5U6gFiaoi7XH0HCCO4yBDQ4tkpM9DoJCu53blqOJs0aHjnc+XZZCtGzrci2G2QYAW/vQGRabmO
i7y83elK3xywKj5axGb6hblfInMNeH2+JJCyEgTXSFGqApRyejaqepcMCpzgUBG/tH2kui9vivMV
Of2+GOfRhclrp0smiu/rlsfJ1gWhFr062wET6HXHwYV+dNSiT01MVkZzxY3SQ9I5AetcL6lWzsWl
QdgolaJWir2Nl8yphdKuVaQlaXpoyF2a7SgN8vLqkhWujSMT0tE+xEquqXqZHoYeJQU/tzbx9YTT
pyakIH8GSqczEozCZqhJIPm04rJLrnQ0BCJh46oUuqqVXaQHs/gTl6XnrvVjrSyDfI9Pzmy3bowB
zOk3u/4ztK2v6p/w1+NB6KdLTZra0p0CNvrGV6F+btyaazHkAthOLAS2HJB2JhjTpT03Z3NSK42S
HBxojKpa7aPi3tgPGb3poy+lofsdeLPc733yu7d/Ke5vmu6Tfpu3bHv93jz+HdLedI2BRVSLkgPX
g17fkiSw1x6WS0vmIIREbshF6ltOGCvRMM51l6UHAtldezdEL222u34Uxyak7e+0w+DkeZLiXQH2
/Ju+24NW5bKJhcNYOzYhLViUmKxVWphInTcNdVe6dxrftlYGsrR/jq1Iy4HbQIsVIIwPJNqwcd+o
n1huBCWinAb9m7PbN7UgEx3nBspp6k2TbWq6Y2vswotDODIhrYWRkW5ghQ7PhgYS9QndX16Ixe8L
XkFQACF/ahqnu5MpWt4gA5gcYtuDfA1be6MuLvTR96Xf7xp1Xw0Jvt+7j3GJjpRHlAPmNUjg4qY4
siK5E+2plbaRlRysYqtnd4Dm6WSlprE2EMmXxrkD6UPpYCHeCPDQxHezWzquGDnPhYlc77+rIV2L
Iyko79CoeBgTum061ctBR0+sH7256Z2DrYZF9fzf1l+6Ja0p0ZAHxcxN8zZy0A4W/LfvS1fkYEDH
zZ7E9w1fVGvylVt+xX9lKKOSUnQgOfg+SGbZ72KN4nHt89JD1+gyB/wiWBCue82b/fM/TY4lXY16
3hkEZ21y6Lpbq9kOa/mnRZ8FfhSiA+B7Ah3P6ebuRkac2ZiTA4igrWZXpo9p71Hj2ydGcWRFcqFp
TJxRb3EK5sS3yn3krrjQ4uY++r7kQgztz1XsALTA+M0QZuXNtKaDtDJPcpzVV6g0sBEjGNVbwv1K
SC2hgfvt8jwtjEMX/QDo3bFFeC35UgOOeDwa4/jQgQQSnRRQDOtWui4X3FWQCYo6JcpvYI07XfB5
6FKzTnromEaR5zq/QI2/vTyIhakCJYWp4s9fNl/pvlDNSM3xeBCytgaKL3du9uKM+xKdrJftiF96
+vLXT+yIkR69cjRDIQMV+rOF8t2EyIriHnS3Cmw39abmu16tTJzYCZfMSReITuJJd2OYU423Mguj
ZDeX7+B9zIz56nAYyBWg7kXFf6HiFjUNcFF5pIaWvbdj36GPXb+yYc69QJhA2gw5gYWkkx3j1TAa
VANXoe/E5qZL1iLEFQtyeZeTImPlXwvpO4po41pa7nyrCNC4A5CpDunhs25drWtThdJJC+fY3va5
9Qz2zz0klXeXnex81WEGTUGAqYuXrgwiqDNL5TzvNOh90H1UdjulrX9pIKEewUrVsH5l7yyOChRv
UNqBVATAC6c+zetpLmeI+YWlMtxaaeQRqnqq+nF5UOc7B8kUtFYC3YH1P3sLQdMLbV0JYoU2me6y
ZnxmTlsgQ8Y/xsi6o5y/kOT6NCdsggRZrBUeJmdU88ngol5aqMBQ1onH8/LHjNPHaMZ9a+Rr0I8l
5zvOFklHUG4YrQV5JC102U3HnxAhXZ7Axe+jSwzscWC2BSvF6TJZ9mBpKRJfYW6+pOlHgcLEZQNL
fgC0Avg2gb0wQSIpGXD0xgCVqBomKXovwOxi79BFAQQvmItWXG5xLCI3jAIrBG3kCAByw7U2KJgr
02bovp99a61RdM2CdOWgB06PeUPgbmr9kmTVi6UVa1nOvxKXp8cz/Av9MGgTAEj3DKNrqOOYg8EP
M2ZnMajJcAMk6n3TsC8KWugcjZt+3LLfFW9qL0nS/WBX+6jWPIZmUru5HkspqJ8A00STE9JXsja6
nvaD2k+DHlqG33xVtJBpILL7xMoBsIlgAUSGgIZJTqLOszP0AOaEmZGUezJZZdDUzvVdyxiKASIK
dBAggyK3lOfuGA8qU7UwzSAx+Yor9xOb6diAFPSQGig6HFda6GT36XQ3/8fP66dbqUWDZN7OXAs5
eAKToLo6tD2dHmkRGj5YQ6Xi84qzH9CjrK58/zyawveB8AF0SejfyBK2fT3RvOxNLaxNv2t2zH1y
tXv9+jTIqRVpkqKmBHsDuCNBJJYFWp8Gfy6fZwu1fMGBj8sa+SgdSWMpQk8UK0PMkaphWn6ztBdq
57sEeA79UU+r+5Z3ntVFwVBMfsWfhvHqFyCMgxof/VKgTgUD56kLVB2H7EJDeAj27iCNabC/PLql
IMHBoQOwKWgPUIY8/X6cV1VdaJyH+QRdKs9SSetbSt5/nRCgbAddpTeWMQ8rAemSZ+C4Bk2CC5wz
kGCnVmmm9azXUHcZKVq++qrgDxZD9avqIAWJYl+/UkNcsodCLpAq4LUjqH6d2ktnUD21MVNxltm7
siN7Rm8Ke5tFK7O5dF0c25F8cQbEzKrmRowreuN5uwcj8tfrFwzEM5bQZkBblJwMbvLIBrpx5mBg
qnZWkj0IZjPPHKYHNHrcoc3g+hwXpuzIoJjbo7dKkWhZQlQYpOzNGm7B6h7U8+tgjp847ADWtDAq
0OqCDf/UTqMrUTOiCyzUASroXV/lVXB56pZWx0XvFSj9AayGAtOpBYPPNQp+M/JM4Oaz6l2iXV+9
QmBjofyGqxNdIzJUPAU/VWxx4ddj7QO2WaNlI8t/Xh7GQoB1bES+1eaia50sgZFq1CY0dZibunQA
UNDXgO/LhhDx4mgA46hMoZnZU5SXovzqdnum/Iq6u3Z8vTyWhSXBzYxcvyv+Bb3H6ZLk0OtLHSVH
k5f5Fru/i+tzRKBLxeNHPLZAXixv/EqDQJmi6DzMqoeWvaFTN08sv5yfLw9jYaYQLqE5CW2e4rqT
fHdowNcJ6S0epszLuyf7rbZWANSLFtCSpKMdHwwGcqjLIMcyI1fEoUtWb9JyfOimaNO0+dv1A4G0
MC45JHNEB8LpetRaC3UDkB6BSOpB5RAY5Jnf1ivl0YVFF/zskOFB//Q5gL6aKDc6jjstqh7V+bH4
/YkxoCFVcOaD6kLm+7UVN48TkmGb18kWkrzopnG/8Oj6Zh3BkADNBHgYvEvGQM6jo5CpH+Fag76b
lWGb190bSPJXqtVL4YcNZRyiCd0xCHdIdxdazPPWpjHOX9eNvEhXZt8o0hugNrY5MzoPxEx7Gms3
ds3vaVt9tLrLvD6LXy7P6kKggJ8BD8SM4uUoX9mTncyA6GQ8LMBsPBbJo2KVXyE+9M2IEqTv5xVH
XOCxQwcM2NXxNEJj4Vmv1TCBSKkYOh5aY6Zvea1lv/rWHdDV5apB0kzDZnaBz5pspXhrwYYUVJE5
th7UcD9zhiCLgjYMHOvg7ZMWIAYfpqqIXyLY9Fr0WM+R68dl7jvZyiZfoJXHoNHFhvYSGDrnd7XK
pGGFxcFfUvUPSZx/y5UJ8jM875NdYVfVY6EY9q3amszvAOYOesX5xJMXGx9PasC6QHYpn2V2VNRO
2Ws8nFiyMUh96Iw17b6FcOzEhHQR0zGjlBkGD5ES8OzpwXSVoI3BaRKvARaXjhrx/BDaHFBIkLMd
CXfRSqMVPHQNH3oVxfXSM+gEBKvs340BMQDJN/IR0G4HnaBQYh/iR0ddiZPF9SdlBrABEPWDkB20
PvIz2c3wRh70dA61ogYq7HtaqJtGeynjGNj/Z204XN7jS+uC00zM09+TTZwBR6Gezp3EpVE7h3e6
823rK/H1D0IbrVMQbxZVQND0nH6/b0zU//JuDrt93AV28sj1xzTZXh7EwpJjE+m4YUw0PSNpd2oE
j7gJ1E4z4O9eHb1m7ZfPfB57U1z1iMPkOTLj3kZ3L2hSyu/UukmRsr9sYGHN8fv/NSD+/mgRqMHQ
/kFhAEfBrtVbjGIIXPKqWwOaiRt/0OPgssXFGYPsu6D6EeU0/dRikpNxVlNINbXJJo135cp1vxC6
IEcHCnaorwnhemnGunFoKWs7sJOhVQD75EDXBLSWBnBsQZqyfKgHm1lgWqP8V45iTWo4K4uyNgbp
wdqnsc4wCJCaRhtN26htwFb2xrIFoE9Bvow/f3uZjpbdiAyrQlbdCRN2i9Rsld/r11OuIz2P0tn/
TIifcGRCoY06M2TeAKd0QQApTkMz/06/XO9Nx1ak96JVELRdcQwkVfdOsdPX0BDCXaQzEXpREFKH
4DDiepnfCepeFKjTwgmt5Idd3ZJpV6c/zPeWX49Pw3QJkjhkKXGKy1gkjUICA2xSTsiLd6b8duvr
kxIn3xdefbQcdQM2Tpy34FImgz+qGwYwZWT+qte67ZYn7N9xSMvegdUpHQaMY9R2A2Svk8AEFxs0
WDeXF37h9sB4RKcGmuPBeScdvLprgRgUYU2oWD8LxWfkKQdH82e868iIdFY1Ua9Tk4C5Ue3It6TU
907U/7g8DjEf5w727zikx1w26yrU2EHFimfYezPk25gOM/qMpv1lO0unlmgkxsQI7j75cp+quCBY
cxIqEEluAvTyXf7+wjjAdIqcF9r1EFHKD5SGu6k2zQN46tydVd70v5w1Tv2FEaAchmq8KIydKxXr
Jhu60UCnWV/cso80XXGopQGABw1994A2A1EgXRx2o7qUDRZuwhrA+Kzxk/beGF4vz9L5GNBpjRKS
yBFAe1aO4OwRTzxzysBJNaFFE8JRN5e/fz4IpJ8htmhD+gqvGPn1wG3IR0JMAWUUJ/MBLdhUer6L
kzW9kPNNDjPgljEdTWhWyjVKApx+1WqKDj0S4C+Ure0cSu2+y3e6+uXygM63+aklMaFHx1bS2Wpe
tbCkTC9uc1sCqK0BTFlcj5E4tSMm9shObWdKWRWuHmr26JvGU98UELoNJ4NC8wrCXpvrhwXpOBFm
g0D7rKWRuK0ZF2D1Dh0nhhckkP18GBzN0/nzZUNLDndkSE6xVHNdELBm6zj29c3Uf28BhLtsYckX
0DaBE1jk2EFccTpzY2KDX1FtQLYC0U1u5pmnZ+PPusu36ZD/1Pn4dtnewoiA+0HqVrxSBDTj1J7S
gEyi16YpdEbnV2HjqHGyq8sg4owBuQZKpEjgy6lIzahMlhXmFGbWc7I1k5U1Wdik0NlT0daM1C1e
4JKvdTWr9STG551veX/fJg9o8/7EHB1ZkKMipy+nMjIm0IvlXt+9zGvB3dIiQBxBnPP4D86z00VQ
E+Kkhk7nMEtnv+5sb4iN648yVGz+NSEFwWVM7AnNmHNoIHLseABZIKcY/csTtZD4QeoBvBrgMUa4
C3b904HE1WzoQw9vGtgNmNCp4dFmZ8e7WPGxHa15I0Rk14ocC7OH+pqgCERACaY+6aqJh7bMW0i1
h64++mAHQOvw9ZMHC0iko+yNFI+8SSJzZlpvVOhlin+ShALnFQyr6s0iPXsauoDoAMlbUFOI/CfR
T+euKIyo6AfUaur6YbbmbY4WLZWCAbO4ifuHuLothvKmrq4OZAW9AngBwc6NR71MiIJEL0kmHUl2
lrt+woePsTE3KjW/gw5qJUO2sFExfYLtEP1UQAJKzgEJyVKDhh6Sru6eDr9H7VFJvl52wCVXODYh
7dQMVFuofzbIt3ZKkI/zA2P5ii8smkCNC1kKCDki0Xa6TI1Sak2upMhtZkPsDVX3qKvjig2x389c
AbQh4PFF3hhOd2ojoaPBJ4ZhKKMLJbriqWyIb5fD96KJApBQDF7KmpVjdHFcKB4gLYJ2lbOtmysZ
nvkUq2N0sWchQ/nr8tIsrD6cCYkjA9E5nhLSGVfZZEjtOprDKn1Qm9ybqgzkbNdfNRCMw8cR1gLC
KB+kYzSRHJqEc1hwJcha7pdrD6WFaTqxIC3NzDgofjVYwIqQ936ti1X879LKA+wnGCCR0oHuveTA
Ndpr9NZSujCxmtuqBAVEplUe7ebHJtMfSdzYXq6Z0CleS/QsjQvdh8iFolMJVLLSIdpMSVslPe0R
Qo0+SyJ/vB6bBBwEHhQAzyIOwCFw6tRGZM9mPyd9qIA6z2L3s7KbRmhhbi772dIdBDtgOzURbKBx
U3oCVqoCUIQCO0Y93vTVVmX2g6rs2+7WJnyvdUkATZJdTDgaFFe6gsXqnK0e4jZctJjHs4wy6lUg
sDLyPqTpF4XnftHfzj2QbaCAuTzIxdU6MiTdFbPRiYR50YfcNjIfQgtZ0ayVTpZsQOwH/wCwfQ6d
QXkodbK6GCG9+U3JAWVb2atLk4WQE5owCHkAcpUO0kLvp7jOUeJrSrLtcJZqvX1jxCTgxcrRthBT
g4gNRSBQvoP6Ty5/xbFqjWVJh3Bkz0JZKK9/xAqKF1G8Tev3yyuzdMzhEQJ8K16/Akdw6uWmWdom
7eB9euLs7amr/DKrfinq9YobLkoX/9qRPICzQRt7MwMV0h87Zg/th/G9G6uH5mMlpFvyAiTqIJMM
3kEE79Kx3VVZWRj11IX5EHSeeT0xKGhuAZxEpcRB/Cb3N4x5Wg6UsT7s5yKc0A8XNe2zQ9ag7Uuj
AKoDbqbi7EHe5nRVbAAV9LG0sV/yJPgda2tt4kvHNpKaOq5OFTgC2ZfNKi20MY36UKVhlf0xh28I
4LX+vkY/VvbdodvLTra0deDKqJMjvQluZ2k4RDFaWhQ4ZyJQfdEEDNwfJUfheC1dsEAZIhQp/jUk
5vXoHe+OgiGSCUPlo8Ey8IxO95xHe8OuvzRG76lx92Tm1bYEV41vFr+y2A6wyCs+uFBGx8+AxrnI
hok2eenqYGpNeKficqJ682B13cOYUlRxVb+1bDT9d0FXlt9UNb9nA4XSusr20DF7/cSc46xCMQQh
zNnDvB41t616bDi9N72y2JPh4DhvVUSCy3b+nhDyJQKBXeASAN1CPlY6QQZQ0k1KhBPEGp1giuld
NU+v9TigA7IdPXW2gzIzg5R+I138c+o7r7JKB6kO6rcq+dBVJ9Cr6bEnKGlq+a42iien1DZMXWMT
WDrpBKm4IHjA41sOUnsao+SeYkIKe1819zm6wEl+PbDMNcGjiU1ricBBhs4gi+taAG3Ooak+UG2n
/bg82QvnAtJGqKkAVOaiRCudbhV4d3uz1qcwraBX9c2arwcZ48EoFIwtbFW8GMQkHm0gDmbfyKL4
/VWe+g3yYYBMXh7CwtEjBGoQ8PxNsciYwlLN41ptximEcL3vkBLp6EM3fxjWa6L+jGZIu71cNrg4
Z0cGxeF0NKS4rlyoI+GN3yj3CtM9siYWuWwASV0cPFh3+XRDjRMalrE6hZa5ad0AxHaXB7DguHiF
AtWMSBcIJkcaQNFY5sRdewjrKfIeif6liVaqpgsBByzAc8GBhXe1zLIO0k9SOY06hEabvSnc3Xa8
Ax8fgJF5xRJvsJL95SEtXAjHBmW+ddNM8y5ttQECcSrIZ7YDiADr9EXtrn/Cn9iRzqapyh3WFrCT
E/dBncltm0AcwW23/204UnDTaqNO6ciHMB6RcNMf7faVDu/TGovTkqNBcAiIKAf4RRy4p56s2yBA
6hki0CH1uHUfsdfLw1hyNACeUZYX8EUig9kqcOrVTdJPoTkPHtMBYQH0g60EnEuDAIwNj17QAiK8
kebKNuf/vx0pTz2WP1fVCqPWkgGk9JCPRnwjqExPZ8lN6lYtxnYE/SvCS5bsLk/S2uelI7glRp9V
nI1hMwXc8fO1CHNpLx7/fHF+Hh1XagqcHR/xfdA9j50X0Z2m3db1ZlwrOa8YkuXCxraytQzNuqHB
grbwCnJwZx/0srRZeWUuG0LvDdjt8UCTnxiUdJZCkmoMbWvwXDP1Y3v2cudZ5WDc7Ffca8mHoRCK
lxOIrkAGLU3fCBZS004nrD5/r3Pwot7X5sqhIj4hBTx4X/xjQp44dC2wySXDGHKW7kB1NnVoDPTb
6q6o722oOYxrLrF0Wh4blE6xlpoayzkM2sOPsrgb0/uqeS+0lUtgeeYAuASXj4puLLGMR44HbWoT
WFl1DBUXlzLal8xE8RhaTj6xf3DZ/M+MtH9Q444KYIHhdlXALYRIaX9z2cLi+qDPA/kovNXQxH06
kBLA+6mNcQA0rTreAY7QPCAHW/iR3tI7Z3I0ZNnUYe+w2d0n+Wyt3G1L84jgH6lJoLPPKUShzoT8
/oS25Cp60dRbYwqGtb7KNRNSRMAqdOACoKuGWvU+53GguS8uWiUuT+PSQfcXzQhAIxTa5LyUPTXU
LpmOIoLzzoJeXQllF/CnyG+gfRtpabTxnkE4SDTOUc179FYDoWc1HuiZaX8/Fx8zBMUr+4dJqOek
14OrQNRuodiDbhYN1GWSl1dGMtuFztWwA8Ocj9uoeJxsc3jitaKsTKAurjL5oECrpYXrFFBmaASe
OiIYYVClmVCGIcO8ZewpVQ9I92+RWvatNug07hc4eI2ReS2Sy4q6ddRbWwG17YaWkWdqP+vxvqMf
ao/uofymaYbN5RXWlnYKmmAwH2C7FWWO0x9IanemrYFWJW7uos7xq0h7Mnrbx7MZpLH3ZrpDrysi
UzAA/rDMm7w5YPP65oSwwDhApxcBSVAXaylrXZg9mzcbRxASsAuU3cyhUU4KdOfgFW+W925KvE7d
q8p4KKufCs0Odr9prMornfupeUirnzwpAe0dvJq3u8hwb/u+9pQ23pDsaeyzA2GaH7Nx5bxcXl5M
n4BBoHVVvtdYTqOBaljeJvvqksSb+aPaPfOm2Wp43NYEqbRo05o3Efsw6X1p3NY0TCYwqhc00LV2
0xa2bzkTGCYjD1n6g50dLq/vwjEhWh5EXh4+iHfv6fJGLRkhv4Heh4FBmnuu9Pg+pkazsem8hmgQ
p7a0ZMh3oO1HhKbA0kvbKosHxWoZlqxWWH2fs3LeTtkw31rzwHzCa/ZK8r5+bhVXWTntFy3/pdBE
8hLRhfDxo2vL0nNLy1BjCUcCpjBbhWbTI5sfaRtvR5Bd8HZlV58di8iTI/sHsBNw+s5ZAZJqeWbW
WdmFKbnT57s/l5fs7KrH1x0Ix8HvURHC1jodzcwVc1RzDfWUynJ92ueJB3xu71s8SvfgC41XOj7O
XESyJ98kY6Ow0R27cBQU70Wie1QFIgHZuZVpOwsChSFRKUI2CqgB+VIWQM28G6c+1JrB9pkdkzuA
OwyPKOkXHdK1O8z3Gk5pcTIFjx1aWlDBOTvr3aIvDdvsQm26ZxAhUrI7Xn1hVz84xNCOzEgRDSKK
btAnmDGoFahm7iXT+2WvWFglFPGwu0RaBs4h+TizjaLWNN6GDk++9rwpnmnNNd9wI+3tsqWFKUNL
FpRn0BkpsC/SPialDaxjSmEpsn+Ab+pJKd2baCw2Q9GvcT4ujMpESxPQdghXAEKXRkVTrjlxYzXo
xztU/aEoblTn9fJwVkzIeQb0kzpZWcGEptyyOPYa7XFc6/ddtAFef8vGxhX5n9MtW6K+maRNVIcs
dUbkSsphU2tF8VhG3FnZRAurgyPh/5j7st3IcS3bXzmod9XVLKrRp4ErKSI8D5l2Dn4RcnBSpEhq
pETx6+9SVp0+GbLh6OynCxQKToQdFKlNcg9rr5UQDIOiwIuWT592Szo2bY9i7s6S88ieDdOZEV/f
XrRXtirAAuheXqHhcGQ3NiDLFgm6mPd36SQjmTWjZyChAhk5D6mUy2asxFmsLTsB7HiZNP95R62U
sqgkI0+6cUagU6FZQDE5MV2gbaMtL9vkNvGwX29D1FvGTzW7LbtzSU5srlcOdDQ4w0fDesLmt1kP
q8W8OH7T38VjXZ9zJ7E5Scgpl/2luwueC2xh1JPXTsQXfM9dIo2ZY9vcUT0+CM//OPlePgWQsgSt
OOAudVHptvC6aMnTyj0Rsr60UR9gLXACI2kUIbzbbDWvBA2lcWcJWdKpqF0Kjg83+322JHQj/zLK
dreFgWw66kJ2NFXu44w8WGnJ7m3bXB/0yM/YDLHZbFUUg8tv9iT0liAa8k6jUg2+l0OorzV9aqu7
5LcROpsBN+mqqg18BwGDvKuCPPWSzIGY3ttTeml/WDVsN5gFWm4hm3h8fti07QYyYoTmR38pTuyq
U1++eXw+EkXqBV9e+5eLV0zlu7cf/uWJdPzwm00LgnwD5Qe8D4dcdA8LRGX4WdievT3Iq9YL/SHU
KVP839tcsDROHRoNgbzjyQXtr5bqMo5OFPdfWac1r4reC3dFNJN1nr94kYNKVR3zSt65YG7MJn7C
bF//etRzAfUB1meLmO45NFICp5Z3xit6P8lsdSqt8vLQxrmyEl7+PcL6BL9MQPrTBMSflHfCj/dG
4GiR1VnLk4MXl1fLIk+899cmBNAvilGAf8Mh3twRFdMx9HIXeTc2JJuDOq+9/O2X/rKWi0MSadw1
LgV12QuP0S0bMnNjMKO6vDQp+0StvCojDX5r99IZnXyMxSH09EXlOTvPmtx0ENONxxNB1GpcmxPn
6DE2Cxskakib2pV3NprqnDFzC9TobmjGQwImPUDun1lvT1xJL1mYf84drZ7wKUAl8oJKAKS+xBkm
eRdNyZ1JxVk1sCsIBex7cLIuFpKnU3VtqiXz0rYIBpvXhqOGzG8rMM+6fb3r0K984px6ZRd6Adqu
cXsBuP7iDtE6HWLru+LOW3oAK+5AxF+I9lQB8pUDHqMAK0IiSIS/KKCOSePMS5IIQJKuFgIFhtuK
v6sURE/7Ohvnd3394W07e3VARCRgblr7kLdQCLTfOFZOXN716jaZhqxa9l2SZqy67sMkG1oXmYT6
9w80ENtDIRxqM690yzhOYyc+4jgIujMtdosHwdVTNb1XX9e/x9hC/2mD4GeMMa8K6TRSYQT2xGz1
+0axUjAC+YkegDVhc3zsEIssbCwTdUfVR9N9rOVj7T++/YJeOWqOhthsQGbDpPbmSN1p9+zZTw9v
f/sry3T07evnv5ybIzZT6faYQOVfxQD6htEXh+sTZ9krt+TRIJvbpZl87gUdBhm9j6MrD4GswbG1
5PQUh++pgTbHctf3vcEdp+4gA1wFBQWMsD6XwSnzXd/q5kw8ms/mQg5ZHNhaYZjY6ryuvydCZi20
rMtqj/T3LhFfkw65QxXmZO4OKhZZLA9qLnPb3KbayQW8X/fKlTaLnavOioI3nxHc5POUZGlany31
vCN+lxnwEKtzH/p1bHyw3rK36Q5yIlnqP4M4JFP1RzEsEBBRSGkVXeIVdHELCAwfSPTdnT7UimY1
f7e4Xw0SG2PjA9HwmFbXrnfq9n3FRrHVkNlYS+hANmysiE3GL4VU7YoxiP1mN0T8xJq/PsLKrukj
Zn6B02siyEDGUd3e+Z6BECh6BE8BUV/ZCZjDv0fwj3cCRb/3KsPX3jXew1QemPkYObu3N9upSWxO
Cz1OSUp60d555KvvX/WqePv7XzH/oyms4/+ymaexd1u3xvfP7rWAeCE5XyBIN57Yzat1b6z/aJTN
y3bjSJvQx6tIgvgSia2Mlgf4Qlnc7h1n3qX669uzenU8sCMSxP2QBd4W5rzaFQ4EnBsg+GXeUpEl
zZ0b79u5LHznkv52hz6U1XHPo6cDEAAC9NjxIkbImITjXDZ3xgaX4fBZyN8uoa8joPYP0s4AWkRb
oozFDxCG0rZFUH/Fk2w8BUl71cx++f7NDMbFHdEF22A3Rp9C8bWp3739Ql41s5WycuVoQTy9Oc4D
oa3peh8GAIGdRr9j/gfRodhwClx/apzNaR7OcIBZ6WEcnHAs0YdOX5bkxp5SvXrVwGKQWOB1w7Xb
loEcPtQgwInbuzrOUP0Z7JnyspZ/dJrcnmrjffWU+WWszRb1JAtS2mDtyoXsW2kLPdXn03BKPf3U
MJs9qmwrCfMxJac8kBaauaoY+d+U9v/nm/kP+tzc/bXnh//6T/z7W9MuPaPVuPnnf12zb30zND/G
/1z/7L9/7fiP/uvpWfVMbX/l6C/wxX8PXHwZvxz9Y6dGNi73+rlf3j0PWow/vx2PuP7m//TDfzz/
/JaHpX3+5x/fGq3G9dsoa9Qff390/v2ffyD/8MteWL//7w9vvkj83fsv+jv7x//tv3xlX1782fOX
YfznH1H0J3xpkP4iRkBaFyn/P/4xP6+fBOGfa+kVdVBse3RYr5+oph8rfOT/idJNgAYlEI4holyJ
VIZGrx958Z+A3K9oeIRDqIoEf/xr9kcv6N8v7B9KI1fC1Dj884/4J7zo34f3mucDuRWQR4DreSAO
/qmT9ssVQZeEisELQUgBGjXnUFIqn1mYzqRQfRJdGBAWF35vrZv7ju/OmReMywdrF+mdT9zpQBUY
S/Gjl97yntJUBns/HPmZJj4/+JUdapRxqzJDJrgEAUlKu7M2pDwf+NI16Izt6fdI0e6cDM6jslC/
6ImrLj25jG4eBGX/kfEOeFjFwIAHDOg7iPV6+zkyPMdCfw7mkudWjjxLiZ4RFHYgcDlHYES/GF/E
nxcwuGYVS8Q74i2KZ+Wa0KxpuOR4JVd4bpB1pVAB70Gz5kc/6KhS4H76aS46rcK7qIxlHjhDmLdl
MN/jCOdVXmuasDwowRg+hEgxZFNahYdlGEeFOsdYzwVo7yQ/b0HGHl6Wg0mCi7oWLkPM0fP32FL+
dAhms7RFMpT1eF3Vhh2aYPCvudPWNmMqiT65Y8LMox/pXp3bkovLhA3DM+icEeFXwlVFha6/PhN+
Jx5N1bABOvJpFbyXUCOm85lSXVl/qzvA/aZMTrUW8oMakCyfinIuZdwdCLFh+TBZstCoiNq286pd
iJRJN/2YIS3qe+hbdkkL6jsIL+jSc569tHEAnu6iSMYpXhj1050CZB7t6IXse9K610ZGBBKw1HJG
b5ijRVPlMG8HlPEF9WNdg5PC91TqXXMwqnaZnXTPCleHkEf1lau/z7MDpB2uW34teDT053OnQQI/
gZSbXBE7+Ghjiaep3DmeiT+WEaFA5MSkmyDtZuiQzTNJv2gdWQ+g6jq9hN5QNF610D63JDO96vW+
rEbp7iG5ThlM3h9yrQNfXI+hCKd3cYjINw/XItnnKKqWHcqMcska3U/pRzji5IF0dXMTt6CA3LvV
WN8nsSHTO487oCOaSwhRf5gdEn8obcq/V64Kwtuumdons9SKHWzimEwZBhhhZ1LALUwjozuCbvs6
160jWRF3sq4ehzmpl8OkySjzOVHzt7iPaprXrsOWohEJ+QbpR7pkSQtFOKQEjJ1zr+0jmwNZNqQX
Yq7tpxGZ7+tVIZJeWn9uRQZqPkg6J4b5bNcrx+rCUXS+JWDiNKAgbhdovoFuYh8kS3/fSu0/RtHi
O0XJuuWz0hPGnhRwa8Cx63o/zRKxR01G7wIa10umrCE6B2NW8NCxBTp4E5KXj7yyPt91zVKdg411
dovZaWmZR3TuzM7SbrZfXAJs4q4PLOVZlSy0vah43Q1nA7SGTT6KwEWLBB3bW+KVblcY69T2QVUt
IphmgS1ms9d54a1sGKD07hIk33ujgCRwxLTQwp/79kELTsfzlrDY5r2WEJqtuoRBVa2GhhbzfIdl
pUxTuRvRQzdnLahhvrS1DM8ab65ugaucwr1UTv251AFfhkyloTPks+fjpZQeJApoG2L784SFzzZu
QT3qG/8ijeaAZg3t+I+EGFeDuA9cu9mY+osGt2PlsqJyBGsuFuO1xULdPi7MkMgz6eq2KZaGqg/E
WfxP1sbQNwJpY/MR0Vb02XgatAVpHzMgnQBd6BBrloOGqSQ1MB+MDWOGv6ZgkDNxUOWKgXNm6UJN
L+ugLQtLaXdrdZx+dHCwttmMRBbZV2Moz5ukTSFo2XljmcsJSqyZnNMUcvQcUWmTmRA03vtOQtYp
85kSKl+gpBrsx3BqCgWaPsougwGSKud+l65IaYeFYswHxydqzCZVwnwOgZ7LMi6YI6MSfWN9ZXOn
lC5AYWxevB5t5iS2/Zyj52qKr9om5g3D8YFkuMxqwFaeZEfTHQPTfcxy7bsD9DzQUtG0HMCcji4O
So+QjQnqcMq6SHZThORChzUdsElmG8Y3ZegKBfpWV7mwDniuQwN8TOgA31djccmOAdOayMIk4SBy
FVJjsi6IwPh5ziOn47mPa9G7Uq4yvrtj2sP37io6uXOzX8JBZTh2dFX46OtYeCagoW0OJBTIrGRu
r8tkKiilRuudrpJgvpRRha4pEGdBj76+c0Jbkihrw1R2Oz54zreoCqTO+pkaSAuDsz2HgIX3FM3N
Ur9fEkcNRUT0khaU9Oo969KkyWNQ1I7ZLCPoKoOieOzvOWmoviqRv57PeJTa5Swyw/BDRGp4cEw6
mh2oBmOKB2zlcyUh/LovvXgYc8+KbsmbwPhPragq++DMs0T3TpygWWRyADc5yCEsk1u/Dlh7SUO/
B5mgcUuCbVGlNiOslBVegUjiOEcW1x8P3YCH50CzySEuBkmm6BNKq60DzFAf2/F2BAxOZFpSF7Qj
XM7DPvEEPOV87gDJzBAtpR8DH2wo5+AVjuVV5Wp6vjAcJFczsIzRDq1wU2QPrmIivOFxZ/w76yoZ
ANLRV/W+M1BaveeGekEBfib/iQ5BAtVXz7ZpHvSEDzdzjLwLuNnI7YgZpR8o0VDddHBLRDdClFN4
IdwJN1Td1w4ISyBz76rbEYm5JSPourp1VVJ3udWjHDO+htPfBq+kTU6knj+LzgHbokQD5U00Ocv7
qC3LfVKFODb7hVVQjg19QGq8zPO1/+SxvmrXQydsnppEs0/CGxnNW1UTmy3c2PhcOrRj92lbqffe
grzkB4ebZAHcZ6qFf4GTA0TFoovnUeQUfVA/wgaT+tAQqdIdOgSnqkDJrYtK9HCSobzsBUpDB97O
wu7JUEO6bSyHGZK/DDuCmVx0YRdc0NDl31oxxe2OTNRCMBe2uNxN0lT0SY9WPIHFGEIGlqNxNwPu
YH2nQkXtroHLy84XaBpGD1Q5EbLmMopGuYdvWELO2mizb8fKK690Csrtdx6x1HtgS+Xyne2aNEEz
Rtr5T8qv9HAnF2TextYkT2ApcbudGWo/OOiRwVSU57f9LprDdkJZRo41ls3OoOkJEHlNTxpIqQCn
A3g/9wtJ9XRW9WsfzlQnTpfNLl1IJnggPpWwbfdaVrKPDoCZ2Op8JO0SZSQGwCuPLZIESQbKVEwx
6Bwdo0E67addQCOvypizALuOXXDtmdn/qITht77nyAfSkAXtxSWS47uxm6EINMQTvPARJYV7t4E/
PFSLi+8nUw+whgiDDspIaf/RTce2zcNKa10sc5Q4O2HruL6tIzDN3AIWVvqZrlV6ZtniDBdLKngu
fWMYSmGuvigHl3wp20FNuRN15AkkMnouJIwmfu9Mg6wLt0wA3FnqRaP3BQ5+PLb0rNQOhTXrcPjR
uJF5bPUEVrPSTaozVITbdxZbddkHywATZQmOzhhTOKf+BLhMCbBn2Vt92zve8D2p2Oxmnsu0n6++
I3BpjhvB6oMQGQSQjNnMmStYPaEgayyGhqVpNqSz6+9iR1maZJMtIeADytjw0lahcWU2TEH1Xday
i/YRSmRD5odQcM4TKYf0vAPb6afGqTnwGlMwIEXlzmNeQ6Qb9G+1a75EfbeEWZB0FctG+ItV5g2g
04FfXfbJFYmb6trxSq/Jm6GPIP8RSRdXQ6OTO3jp6Rcp0UXJzQiTGIMSTNSLr7FfAh6auYCXOz1U
dk70mR2rBbB1jYNnoSE/82F0MP6qjNNdMvbma+3ytDmXU4Sjb3CcoNunjZc0GVqgdXMxGg1Ny7lN
qlXoCwf7ifLFmkH5NRpM1hVG4T1IQFuBEsYmk1OHnkFfvJV5HabYKzVciR8mmvEsCArwzCOAUqYA
oaQ9JZh0XHZCnxVSbAClxasAuIvAd5Ojanr4F51qVW6MwMVS24i+56pESU1UGF3GKson+Mh3ARub
MwuX4vdaFX8+QZIAtgrEAWhoAJI7zvPhmu5szXBEt9ItbwZHhvtyWIYfv+QH/o7Af424N/QGf00U
oL+VRGMFLW0bsq1Yw6DZkXlkAAMtkm6QoNyPWXrlG3RrZKnT6CkrrcEqwIvDgeJ1KC/kFSjDH0A7
UbUn0rfH2cH1gQDYReiP1CYgq8C6Hc975E6DDgSG3NYShHsvRviuyoXevz3v10YJIhRvYVSQkNqO
UntVAzlCRA+AvttzBEYhXJxSncAgH6e51rkAtgRBIqRNUCJH797xXCJDEDZyopCVQNyOAxwCXYha
uuWRL5Q2J2plL+cESiGMiMYqyHjgq45HQ+d1GY/lrOCQpdgiC/oSd27Zomj69tod5z3XWQHlASRx
jBowRLO32ntT62pcd9gbZakmvm+cCP5qCXH2zA1atauDkZXnbw95nAL9OSS0BFFvB3oZUIN4sxmA
7ElxtUqZk1gNP3oUuED5WU2XbqXjB9fO8huuG5O7Duz0hD2+eIeYKrr5Ekw2chFcbc6gJnbbFFQj
yCPUYsZJbSJwNPoD0HBZT7l/ohlrg0PDTIEgBN0VVhU6LwmKSccv0W9ZK6FMAd9mCnDtjKnBxcDF
sjxGk4SbhfGTewjARh9IR9B9FvVJecPamn16e8VfvGQ8Bw6/lV8HaD9QrB4/xzK43A/A654Do7T6
JMoihPB6+FI56HbiIItEfNKyXjnvoWwDsC5KD2Cr21oWKwNpwUCMw2iMog8SJLjUyxlPIQkllDvR
QwqeFV5lNbS85Qko1ov3HLlAzADBu1o1ts9m4T3Q+yAGrmQupqS8dCNbNQgKyfCDViFCmN9a3QBI
YfS4QFwB/TVrd8fGqJYh1q4JvSoXiE8vtQb+L+tI/FkMNS96gszgiQE3Z8M6IK4QHHhI+GKG2wHb
lI+VrxsGWZ0E+VAeTYU4fapujAZpY2CccFuv6WAX+InNCRQRJqo2daoc4IkWzdbcA+fgUKFzZfb5
GZptTl1fG4P5a8B1OBgr2K22R14s6dRMZcvyngb+k0DA+tHgCELGJCo0RR6omhZs1Ldf3sZSVj4j
tAtBQASKVvAQtifCECX9zJeWIhk7fy+RgsnTRn8HsMuceGmvDITWLnRC4T+c7OHGJKuFea3fc5ov
2BaZEBQNoGKsM+7XpxhNXhkKpNxgMQ8wIFqw/OPtPrszaL8RBIDbtuXFz0kJuKdFuk7v7eXbIImx
u3FnpCv/BhDzuO1/fv5Ljl+UccSHIK7yNsCMvJYrgoTnPE7XvIssvwAwm94HzVDeWIlQK/MiO9Kc
GGlLkBaLWFy3nhGnWmRergDQAcCHw2whKhnHm8VW40RaPjCkiC3COoBO6kwSzXfp+tPbK/DaUOAW
xDpj8lBe3Cw2s6IyqqJVjmaLx0TPj5PUjy5+/v1h4ELi7vLAKwfegON3yhk6YVSFlPnocfQNA/S+
CzkJs3Tsxe73hwLfMyQkA1gqjOh4KKbRaznVhOYzWovyitnyBrVMAzwefnp7qJdbHnKEKEHhoEaT
KqzpeCgkWETdQ+4+h6/Dz5Btxv42k7bnssYZg/oGvY4cNX17e9RNPACbhROOy2FF3ePk3t5Mk6qd
kgcDzXHCpU3uIta8mSOtb9NhhJ1W1fzRsl6fC4Jyzkg6ecJffcVkwJn0kzEJLD3wWI9njWB5Jp0T
rPf/1Pp3iSv8p0asvoGMJR7o7dm+HA1TXXUyVh4QjLu5/KUUrU6Tzsm6fnl0pIPEdzw+/g/OgpcD
odQHVCw6MFeWyq0uuMdnQtFdhESnNT93Agpn/6udsAo/gs8ATjEBN/Jm9ca2MQywENQ5YjsVDO/o
Q2f0hLIVfvrdpVuR0KtOB6bz0oWZx5HQwINUazfwi3VvS5dd/G/29oo1gbvorQylcNCO7UFEEWLh
DnVSElbNJfKt32UQqktejd/fns8LxwEkM2inAw4SZBAIwjdLF1UO6/mIdAcPPWDHo3kqTs/mlUGA
LEJP9tqI+3KQMZELazgpMxEo9T6MquEHdlS4/+2pgIweRzsI6FAd3Xoncm46VIJA0lKjr+Me94u6
7EZ9KrJ8adIAW4IFJIAHhINiS6AD/5axsBrLzG9AylSEmNt0WKnVqiIFFv8Urd6rw4HNCA3CcEWA
3Dk2hHIZVJksSJX6zbw8itnY825BwkDEidm9vX6vDYW+fXiSCGmhobaxuaCzi4fSgJOhgb40hUhZ
c+nWCJ+bjpFTjeAvTAJJgFVD7Sdw9WXEV0ueLkh6Oxkv3XDvIBO0cysY39tTejHKytUEMAQOBtgD
GLKOVw+kiv0UYhjgiWFuAzKuEDQkv71wGAWLhuzfeh3jzjoeRbd8cuK+LjNQK+n5TKPZfkKsLJN3
8CXD7kTS4YUTjtEA4sAhBIcfruNmxxoNyeWYdiXqGTX7EIBnOAd/bvdu8SbU23lMf6s3AxcwxvtJ
jgpXBjJr28PV5Zx0KKmn2c+UshP7UwH+jd8DWP4cBeMEmA6IENGiujG+EqFNwzu0YlfCAQ2VKw3C
QfBGdcspBqyXNgFEP/JP8M+QvQERzvHbWiAT2IZsxo6Sna5RXPNHEGISmfbZ28b3Exn4S3oTK/eT
8Rc9bRBMwLW+sYuBzrNyKuxdsZ7dU1qba1aW/ldIjXRX7QA1NUAI2ua2TVHsdEDzLgqPLhz4jt7l
BF0qNYeq9gBfNVOB61y66NG7Ar5hQC57lGznJYu+Aaozeooa9LfkdSUGsLhJ+6FKF+QOkH5cHtGA
27SXENNAISrpAHtH4TZk9yhpI+83UrBeZVUdd/QcCnNpeYb65ceunAN+IcuIfh6i0VR7f42yHs3c
lzfIqQ9BhuJNM+WRq4bH2bbgjhtGWYYZyoDBXUd9YosBgIar1HhgZCIhLfkubIIYeWXQWT/bycRg
f/PC2S9oH5szS5eG3Ixs8J442jpQtko00r9vv45X3vsqU/6TlWjNw2z2zQAFDsM1egs0hQ871I5C
4emkHb/cneTnXYrqItKtYJA8tq4Sy4GeW1wPIWmQTgqEKW9UquFDzk554y2tPZE6204LghkItACq
AqP5ykq1GbDpZ4EUUeQANlIPP0wqw4NQE/0tVidkyyGcAb8cxH04tVchxONpcfSJ2whwj6w3AVxx
BjfLRo58//Yr2t5AGAVCECkygDgIkJLbjFIK5uuhckvU7nVzyYeWttkgSkQAMj4ZaLyycIjQ0DO8
Nv+tuaHjKdW81axptJPp2QmzRuJaoChc/nUI/I0VPMLA/Tf6cAtSfGgk/tvCD4/wiv8zHOPhuVmB
gMP2q/4/RDJiRX959y+QjGdf2Mh+hTD+/P2/IIxO4v2JC3vVnwTpANII/0IwOgkgjAkEA+AQg93n
L3Dj3xBG3/0TCO01s7HeHmAD+QXCSP7EpZLAhVqT9fid6HcwjMeRIlgAEcisdNRrxQoPsRW2s6RH
WohUyU5N0zxnrGHNgYHf7rxZWAgXwE+b62SanGfUhSEPCyqkUxJox7vkX0+Aq2u9/nEzrxH0L/kV
nwMU1nd9sqOqqfd9FwQozSpv59flCU3C4y3y10hQO0U6B/4T1m9zZEZdv0Jl5ngnPa8r3NZGRaWE
LH5586/UqF6uKNYUuNAA8dTa0Li5+itwzTRgSQ13gA+4twBuoQTdNQ0dMu6OcA59KcazrlPOTWx0
9HEyzW8Kja0TRX4RMSqiSKBmkbc5XtI0UV3CuR/ulr4bdm0MDnAB6c/CiEEeTBwpuFilc/b2vFfw
7K/1z3XYlYEPOSKCpBRUSTZvMvUlME9uH0FBoeUAb1Wscs+dUARjbiu/TXe4QHt6PvbejIpc2qkk
K91oARyhrZtbOjrhY2uR2suAu4iu0KEC/jigmLovNRvBHCqAymIZ79PgsvNszwBusTVaV6wCdCmF
ZkANv7i0cb4siqYZntQbDz2pwgeXNAARscigWRYK1Cz8zqvB6XLSOmoGUmcuH6uA8U94WfxdAvfm
K6m7etovOOBHNCF74PuKuzR+R5eUPdnERPH9GFVCPoa1EZBeipaOnxHtxJ9ptJThTSBQAHqswQd1
CBtupz1RtefnXmxRPXdHOX1M5ooh82tCiLOVWvjvAQlSQ76AdfzRxkDwHFKAKsMsnivAaps+jO1O
+VAMizvufQMywi2AHZ6Dy2ZiAFiVBpSeuQ3dMc47d/IAb/Cm5JpoOwCHmWDZMyhvw6fRfIwo/EMh
2lzCKIK9AnK2Kdq2dqDrgRK5LPxx9NtMNjMImeBt0XPVWwKiHylBtw4VdLlHANV7RagXO2e40KIb
UjHzQFs6pxkcNptmRlhylcySAR7sMfJNChPVeUiiXuY+88ICUvD84LK69LIltovJY2wUfZhF++xA
3+C9RX6MZZPhc5qjfiV/dCkC1YwuwGFkWM7pTvXT1waaMR1AJk0IjBeJ0JgYEtN9K8dS5tYZvLPe
QRvYrgxHdi/GBD7cEKefemRxnuceAKoscIAGyRJig08igMh2Owj04oYOuZT1kkyX3EnDz13rCIB3
AxQO2eCHF9DXSyzAoIF/bRA8gHDJeun9BBx7X4AuEI6hZ6i/p3XDZNH4ybArx6WL81m5oQW2M5xv
jFfpDmBZo7wC+XjGoIIOQZC2nqr7VtTC2bGwTfUZLQmAemIQK/8UMfyDnLBoKqMsqeMLraseAEbb
herChLy0V/DKuSxaX6bvWJJ2Oq9AwMeBu6jtYTC9M+X+QqKu0KWCf261Y+HcVk3cnIWzoF/DaYlD
oKUEbzO/bEmcj9MYZsAjAqyUNMAng0/Slbs2mkDu7svYCW55MAPwuCg0CexqMzQ3HBzwSKaCsuQd
BACaz2S0/jc6NgydE51T3i9IntwiGkhiJMtb+tjBjRUZn73hOWmIuksZct45kPX8HjWFke4QVIse
WDPJhz2JnOhD6LjyqfeN+pFC64RkaSemp8GS8qtHXQO5tdSrAIWcVQwmuBAt3gDOx1F5O4l+cTPw
YwAN5yZUa9QqG+NlOMsFyV3XzBTsaTX2CaheUkBNomosfPByfSwhgVTnUFaksEEZNTIfmPJB0cWD
OosB5EUnuV5Q7Yg7xzUFqld4MeCv9Pw9c5s2BJYWTnw+sdR+7pwYYL1JjOoLJNaMygDGa/heAdIW
4yBz/GCPJk9gSzUnvY8EYFBVRan7xcss+sfhtTpW0NugHfiQB7WcSBGTdpYHPQUtYKOzq7ocRVLh
HmxrQAo3Yu8A7OZ11QrZVxWOAZRPcLhMxHwxuneSogZ41d25psXMxiRwLLQpQkp3He+DuTDT7FYX
YcnqKG9nDiGzuSbqC6EhOtlhvWjW7Co/yIK+sbfx4igvF2Qqv6VIJoR7bDf9WVDHfeicSJTYEcgI
ZKgMg7+9d/157WhoPcCNQ7cnwLIDhlykfV+n0GlS0YNs+JicqSbgfaEA5mouZj3CMk3dx48aPCk8
a12FGnQZD7V34lY7DoAAqkFfGcqDSPoCcIL0zsatJg1OIK1EtHM6Hd2L4b7xyuiCW9G+Q53193q0
/hoN+YKVlhkOGbzC44vbNrNt4oFHOyYa52720dEEVD/ZT4EIrys+Pp+4stfv+3dIv44H/xEFceAi
XHTybqvIfa9sjyMk3E2W6vsKXE1VBtgXaOTcPrU6i7gK+nyuOJ933Flc9eiPxCmLcYLh78YU0L+i
C+N2KcZuCK9drYYIoO0AKHVnArj6em3PiotOOMOShwtl47PCzXcq+7aBIazzQA0MgSgSv/CK0dp4
vG7odNRsdCjZCUQ/NA8H5Aq+htU04CKydRpfwlcy/v9j78x260a2NP0qhb4uujkPt+SeNEuWZcu+
ITwGZzIiOD99f3RmnmPJLrl80UAX0MABjmGlxb3JYMRa//qHM1nUpt7NlqkV/nq24R0ku/XwVwH4
Rz3Sf68Buhm/qn5QX//j6mOn/+MwNF8+9kio/if0Q9uL8L//0U791A9d5p+Wj0/6oe2//6sfsr1X
wNqwCKzv/kj88Z+GKHrFX+KluaUnbmaeHv/mH0mX84rOFkgSRIX3Y8ON/1F0RejAIAnAhWAItP30
T9qhp687ZACbwn0LsodqBXXnOXNHL06tM8X4eh5ryehRz8M+bIz8Fm6Hug9Ad25/uC+/6Baedj/Y
GWC8xfBlg++wfIcP9XTlemxw6CjYkcVcwaVAS7bTtvFpbFR6ePlKEHOevO24JeN6t+neYEQxznWe
xwngiFMVYY8X+9ottrD2VeenmXnfceQ4Cye7HJsGppzNa7YX0WwWa7YLsdjHqOtQQy0fq5wKuy9z
C+FGIU6L3zsh0XaT/uJoxqdtbaDw9JvWDC4r3+muAyO1k9SYRA4J1Svv2bY941CFs9PvoPlWDpBa
XsmzrIqmKsksxnj7loix9jONQjMfvHYKxNEPKIhLFFVE+J2aXHuCmhV+6a4uy7TfVW6IJAQefO1e
p8FQ69sW32R73xvdUl4VnZg/D12uL1S+dsHHuphb9wpGdHArvDy96pYg/1zN1ZgnjWfVZDPZulvm
XRpEiB2SshC69+I1Kqv2pirM9KqlzwA9pvxCZpr1Pfdy56fKc2q0NOB+l+gWlJMY2qlQs2WGjyZm
nUEkT9vy/izEaFXvwVF7J1EQGQt5MS9DhTQHQpndJhHOZdZFmMkZSZE3tyHoqFtaK64HiMAQhu/M
InVXZ79aYePOx6qtgX7iPg/LvEB517XTo8yKiaQQgdLhTYhWYPLjpvW8kakYvYH5NpiwWSJq0XZm
aMYBPKYo2oeTN639gUlha6jYn41GIYRJDSdzDrqVU+TsS/bN1T0vaiPDTK3vJY6+dyhRZFDtOpTN
TCxNUPXQRITmLh1c5MwL1tugl1ZT7nJKpaBGOhMM5utUN7J+J4qoWPV+QY4kdt1qTPpj1RitjHjz
4Hbf8QUY7uwgOgz0rGiKtJKJ12W4kdDlZMAJMRLNRb4OHOh2t3VuuDcpsJ4+aCsfkaC4q3qHqIVF
JEe91IdO2a2x4zni8ODkQ+TFBfKAkaK9csrdujmcnMZSLWEyWwEBSVNQq89r0el133dDMR5XExbI
20HVrUJlomxzHONlZCx3Y8wm07LRTusmNrjXLcLLguNUBuFQ7gZo9zL2mwlw3uWgio5p5OUn3HrX
mgmlIACqqUPnBg2S5mk6BTes8fPB+TJZ3tSdQ1Tw2mvLr0LnshpnWV3ky5g5CJbMxQgS2opsvi+c
XutTKkGzr61qdlAh8lYQIGDAixbxnE2+t6ccSO0d/MPSPEELGts4F4HffTXbyi1PXjss4kL7gSAH
zbbUJ40gsIpLL5/P8r5zzfPOyKEwxRXFhFjPlURgPOy1KjXaozClaBgP6dwbfn1oPfpkuFVjPR5R
0AZi16dZZx21Npcm7oeumWMMlLuTDcHMpQtENYZezmNEktlUIfFAe75xt6UuD/U4mMmkCq85EXLl
mxgxNDM+IfkUmXvH6Mvotoy6SJ+6oZ7elJawxVXKixwePWkP1r2YXZbv3qgqt3jbtunsn5x+7uYs
YZjhyeL93BgG2d9dZI39lR82aRGbyOXy00I9ZuwG1275LH5u+vDSM6O7bIrCzM4QZ1XyqKY0+wIt
F4lctnq1HcP6IITCjjJxvQhVOeR4mOt9TnghpiaoHib4c428gEcQzvG0Tt64h1UDzc3mQKh3JT7m
8z2rkhCcJfMy92Ey4FTMDEoqkZexO0ds1u9BYrq6PKoucov1/QIEab1OM2tFfmyE89J+yMj/tu33
FlrFiHVJ5Z7BCtlhat4oO4ZMztR33yKOG6YvQjaoXMNkdNO01Z9GBC04KCbOMuIi+2W2M13Lh+9H
0v+NSqn72tz36uvXnlLpf0J9tA0u/uv66GKYQIyfFEjbP/irQHLDV9gfASFCMQCX/Tdg7PqvCONm
zLzNZjfyEpXTP/WR+QrImSSibYr/txr+7wLJDl9BpuTXQd0C+qSy+pMCCfusZ1UEIgPPC/DZYEBD
JRE9AxeXMhjcGr+KHec+vSuUxmhIRtP3UIKbUe60ihba6FbkrM08IRn1WbdGZ0oZD6ky8ZIj6axO
GtCRJQn7lmbbB7c7t1umckmDbrJO/GhWaYyGtZsTxICY1KjCEunVwL4lt3dENyeuNH8Gjl44bFPE
vYkqtylb1Y/zeWsS5hqHqGjvaBrE6zCnPyZajzSvJELNhK5uQGWPZq3yu7jrLBulfVuWiROMnUPz
L5uzHiTHiFEGm1cGIEx4anSVXQIauU2cuoQu79zZzW9rO1ibs8legyxJC/JUdlODMGnHDgIcUi35
jbn212tfhtfsAcaVHQnf4wsqt7gr0iV/L2bDE3tXLdN4Mpgsz7HHr83mKH3Lpmk2uDXzx6ZPXTQc
snaX1yu71+1SQrC6T4nxG75EQ2F4+0o0VXBOfKrhnYdWO4lD5Suf43Ud0x1uPPmWk5G6Ai39orpr
YSytF3sjHgpJBmRtXQ9jtpK0Kuo2GdFgnNB6WeuxHDInY8AaDWg+hdMDpeR9etuD1A/7TRV27ogg
bE4F8NjFDLDtfvLFkm/bS29/awRyzCqIitsK1hqYI3d5l/u5f59aVnWpVTH6TOHWhb8d1bTGXeg0
h2ydu89Z2a+oTIFNHj1hT6cqVQSA2kt37TnLR9dvgt1acxtjp/dQRrjnKQb474ISfSHJI+2aFMKh
ajI3SeNQoHhJv+tpmaExa17mm76KfGLjptWHaGDKRiRRMLVjvHlQRseindVvqA7ffcv/3W5j4APJ
iuFmyB/s70j502LfbbOIJYJ2vBN5fhBG7hNyn6LlB1in9CxDf9xGMDwi6bijhWOVGcVN0/gn1NDd
RVO0wR0onIvWvMuu0sZqHpbtztlLNv/VxD4xI/lRafOd+PPTZ2VSim0ePD6alGeftV9SzI/KYSdM
icS7KJy0vEWbFYY86aKc4yLypyHOZ6C5U2frDzM2F/OF09lltHekxhlWVQ30TU0RFs9TNn3ze198
i2ZEjZ0RNSck9e69nZXYfRW1slTCzKK9yOzG3zVZ880vwitnCtrrlhfx0GR118aTppZiIB99jch1
uOu6tf9Qj6RVxIB0xJcROeAEyP6s9G3tGcbXRaTtnaTvucZ2oWXcIJ0O3Qf2CyFpCZngg6WpOA51
OZoIMCssA37Y1n/R3n13E31+G5mr8ewh9OFX/gw/Kqw5GIlBG3ZFmXuv21qNj4P0H8ost0+LqPoz
zxQl8QjYJUhfFQej7IOPqAz1bWBM1pk/5v1DShuxK1Hk0xcYGbSHHkW6AXHl5c+6fZRnH9UHPdmo
RTx3KGdPn3g0QqJAHzjsVmUP7zKexp4Ip/XQDqZ9jIBSD2BlAQ/enn7H4PzVm7GFnBD5C0Vw4+U8
u3aksrBeSC9HMOKfNaUKT0gcol2/Lt2b0Bita6e2+8OY6/qwrLrfDy2MjTUifLFd171ZRl/TWhiX
Lu60eyar9vlcur/zw/uewfD0DtGn0z6jKCJcF8js6acMC0rOFnX4DqIFx4mqSDIROr3vBmRpKMA0
SCZ1Vxavy2DvKj8d9umI+kwG5WOE+P5ECLT7aLtsO6W0jWuVGnqPAUR98vNwgQ1cDUfR2NYdxDVG
GX9ebN28VEb99yb4/y8O57e36r8utmjJP9afcjl8fVJwbf/o74LLfEW2D0QtP2SwTk43g8u/TYbM
V8wziaXH8J//o+D5V8VlWCbTe9ZBxFsNHwoN1L8wKcP2X1ERsGl+D7MG6PqjGf324v172fFrgGpw
BuPYYJa7ca+eLjszoAERHorG2UTyIIzWu6yHsLiTvibV5odb84sN6ylG9Ne1LGCpjYkHYeF59EY5
BtGoq26Kw2jkHCX1g3NIzE72WbfpeOGEBC7+5pJbwfjs6wF9QWbayJM8gWfvPjYoNcNqOcUGEvvd
6CzGnv0w/w2x6BdfjBSv7wHfyDjIi3p6EyukHTL1linORNRkZxvgnwCPe8OBE4caBU9Q0K+Xb+Yv
HlwYmdTqEIU3neOza2YMWQOvx8c/HZYoFu5Sp0mVrQVMtWAQx5cv9qsvyOaEdpP4bRC+Z9P3InUk
niohthK66a6dJvK+uIxwT9IYu/MhV4AlL19wey4/Pje0E8gbcajE5RoSy/McCRakObZlO8cccBem
XvDFTDvUYd5bOubosm78iwz6wcsXfb5YtotS9XLFLYIDEdzTxwhTeW79uZjjubCW2KxRMWmcYX6z
WH6+CqRKKDloqreckee5b6PsgDLNCuMSqxuv86DLr6QOPr38VZ6vDloy0qpAmamvAFWfj5bmpQnX
TgHzdZ6lHqKJnNTS9tszbQ316Y8vhbcNLzTqmq0A3TgrP3BsNM4QYIK4ShYCBnRSMdv3sExZpkdn
yob1N89oW2lPFwadK/sVVhlwbNkhn15tyltZt7rBhQCS/AlmdPou68bhnZKFuMLrDGcCH4+T37xs
z9f/1jCDaoOlQ4alhth+/sN3FL0vZRdmK02d39/laMAvijBqLp2uUxslBIeEl2/qLxYJCcCkL7BN
Ql/2tp//cMEZInFoUn7EeUqCBp1vegqDZf7Na/3rq0CtIVQLRc3z1zr3XGPO6455rN1hO0sbDF/Z
Sf/85pHdzYQA2fUm1LCffpe0on1dTb3Gk7LlsS094zqVeXBu54H8lg2NvH353v28d4Sw2jZ59PbF
IGM+vd6itF+3nVxjz1lP3GWa9TWSpIMMj11t3TD3JtZaWb+hff7ijQMDo7bdbBKQfT07aaC42jVz
Bbr/fgn2avDaQxv40SnFz+vh5S/402Pb9ihGMJiOU20yW336BSUY31A5mGLAEtdXE/5cR3zlij9d
gsiukeWCA2wmBEzkn15lNaSJ0KV24nLJaX827dOu63vr/g+/zLZLbQpZSNtMjKNnX6aQYR6Ffels
GG0LJSkKOaHt3wn1f7plaA0QB1FwcUBjP/DsBYYa2AelyyKPZGHAukizRLc0+S9/l5/WAG+sST+N
VJVKirv39JYtMDLGkFlRjJjDOFflut6CnJGbxtz98PKlfv5C26UYsBOaBgP0u5nFDxuECc61TAU9
sPIyB/4F5kru2dLlgb1/+ULbhvpkwwUN/C5LY6+lO3GfHYpqxF6pB4ECMfcJcXKmBcJE7tbaSOxg
gWzX25jRQGELqh5m/lwO2CzBJvrj70uTy5sFq8XkET6PluZ9dQp4SUFczGB85wQyRubRdmjcf/N9
f36GqMhQhiMm2wR5z5tqtI21UPAPCXtuAYsiSQbGsEKWAn148/Kt/fkZ+lwAKbq9Aa/IjZ8uF3+1
PKnqOcQgZ+1uAsNtTm0ZZr/Zfn9xFQKzaTIY0kKc9Lcv/MNKga/oT06FXRLuG2LflrAEm2HKfnPb
EFg9Wyh4PgeY+vCNmG8zHXjGk/DyoljHYBJAYxmmZRXnl96bUya/BGGfqveGRoWLTaSkPt31eZf6
AaJKMMOj0CX2WL7CYu9gg/KxfRokD8SQsAxrx9SrNC/zsl6/BJgYdtj5EVz6NU2rFkfI1NVkwOba
VPfC0WNwSDmN1X4tcBKrY0wTSnVuzukKEqwzR1b5uY7GANHBYo2LF8RTm+Goc80mLZbwTNpFlN8V
2eyOh0ljceTsOM/keOfNKf6XBT9292vTDNZdEOQwspBsD2McdGUUJbLwluC4QCXKLgYY+W+9rDWP
TjvCbAN/0d1N6kZG8D5T01JdmbqG50fSQwD0OvopaRhL20enModFdbtGXruczXpZyzsjdXOSGrUx
z5fU20tdx00wzOiYgVCi49hMMP1ARO2UM7X02mDfz/YGCCHwyw6Z7kM3cZAguHdl7WHrWdqpvCss
aIWxy9zajr1OA46WmuIKbypMiA+Dp+3m0RapMM/b3iudB8gG2Yq12azy6mOVuX6278LGceJVwCDD
MMqD3Nk3oexPyh2Dmuq2BRRT/iQ+lJu2NcnVbJe7erbyBzPLjfUsjDrD3rmoeLJE2arNb4Ml8x/C
zK6WU7uG1XQ2qsD5tupxNneV060bUTdoFU9tXJTa6bzGc2dGr3MnhhJnijrIamvntyX+h1XNb7/L
jBH6o1H7E1Bu7VXM0LBGmGJ/gCl9XWbYrJw3nV3dDnJw/DeLG+rlTGvGdimbGRaL9V6NonDFbjEr
QQ7VNOvM+BQWanDxT3PwcbhWBTMLso4Nz9l3RjGqL3m9rGfKWcI0cTr4lTH5tDRmLnt1G692jhry
MNdhr+67Xg7wXZTXQU1vGjNUeHc6Xe/oU4nkj9G1TlvTbpjgShGMeyGhM+C7S3rV+CVC0NZfuqGs
9NcBMh0+NFHZR6s4uItjXZuIp7JzlCHZvB+Vb0nYxqP+XJph4zEiDvJbCBjym6F9bcVRC8npAo5t
MA8xBXbd3krLsOBnjtpxRgbVacFThc9HLmaEs934iZQuuzmKIargMUayZM5RbrafDZy6aRcVDFSh
4K0iTFTjG/OZGvMqgK2dS3EHsxmrOKuPxuhq7rNOHzNGA19CXqrxmPW8w59r7WTEMhiyucC+0lwu
0QcZ1WEKuzE8c7LSMvcLL8+0qzJvvO6x9BQXM86seApXrQ8zsC5se58ZUtp7y8kEIej4/LZxGqWE
ElhpOXZ7VGNutJfwHMNjVqT4PbGTcoLNQ8dtMJZopSRpU/8Gzyfr7VK15ngM+JXu3tUGy15jnFTu
Q3ce21NvbyPN3jGHFpJYJ9MkxDu+jFMdlF9XbIMpgLPKzuKubl3r5A1TM733Slfqs2zT259yQ9XO
Radr4d4OkZj8d2huhvz1ZEZNd+aHVbgekbYOgiUksMWDnhq9k16fX+HLY4i9DVX5q2kNWlxlnVx4
NXu3yfdl2rWEsguQ6nupQoxOGUdZ2wNikOiOUR/EWKRlb9qpqAjyVMxTkpLX/7qcm0klgxXmyykQ
UCQTS2OVExc+Df9pKjPL2zU6G+s44m18bANDb/esqu807sgmST+VcV0yS7pn4w9sDF5CQxwde2TX
YBzc4wBdd+WbrpSdldginNVRzKmnD2sYFt3NktpmxvPrfSgXucJ/hwCcMIQeXOBywoRehQfX6qRK
2rlQ6SM5Mgute4uz7qUT9Ya6tqYoP2vZLza/WK8okiXAG/V9L4as2DfDGr33Kw7OBKX85H+TEhdD
pHZW018EELWw+loyZHdyCGuyMqSZKwZvVeWfM7qCiigmc4gwGMTWEdp9I4e9aw/9coC2Ya27jJTi
MUG5aOAVGS3M94XJMPwcxn1vHZRRoNwIh2buz+Uo0BvMfufV+3DRTnEmTZxBY1FVhf3Q90plm9+p
iM5NjnI0CZh8rvEMKESN4i+RPDgNwM2+tLvgE9uaNK/8NhCHQXiuTHhZOvPQ5SkM+YzxTvBhLKox
SmYD8tX5MmBGG/MkW/CObACU6JaVbzIJMPBd5y45pPyx9dY9M0XxuKQWUNoy48sHS2ucNrZX4FQJ
xqNMZsVs+0uyWli5QnXw1VfIPqnau/lSbYSPxqfGj5zpNI9a1fG4ZOSmtFMJ5arnDPiQL2q6L6wc
n8EaikeHwYsybjojDazYRjeMGqAKRLezizEqzqvSNtRuiYx8Zu9ymW4E2Sjt3SgB53dAjcU3u7YR
BPSRNTG2GerlU0h+3ZgUrjOF+xJ2CXs76a5GPJmWDndRZ+lhT2yUXZ3MuhvcOLch7WMSrRvcbKfK
Tth0o5QdefTfhT1zpLMc82EYKplVq7glNsZPAkahd6B+S5P4usN7TEG2DknSxiq8rzyDGaiv3bfB
OjZ2XGuLxlSLyix2zjhgC4qcfFp3Qdf2d9m6lgGfJ/Ngm5eFl0P38Ynjgb4TLUmAaW0e66mk48S+
on20Ofp45XFhbeJRqsAGdZTOlyxQDQcgKtWZMrPB9p1RibRjmN3SSNTKYYDLUtFUSU5QzsdFua2I
O2dLVgkjwVGAk/m5MhUG65ZREK/qN0WwD8Sog2tHQwc5gC3MIQVSJRNAEpGiGoW/Y+87JhPFgZFq
Km8xdZTiZskqXFx7Eda9EzOcHacL2RTwzaD2mXnCPBovRyzZZ4bnkkS1e3vFbjFpcRYort3Cxdqw
xIEcESymbBJvxsW3LjCIisqLjlqif9MU6IR401CX5ee+M4iOGMRMu0GI63g6m+uhNrC8QKW/tr24
tJ0l9z6jCq0xca1tCYsoUhykfjxumlUcSQ3HxSLcLu12p1atJSQ3LJJ3rlEPp5wDUR9Hn5H7KWfg
DVO8qtM+ETSH0OubQeecHc04Jy6d4KM0FjGcI6MlUK9hJAkq3AbLHeRiGe2gi2EniF1Ujkot9Ydl
t4YEIuwAflS3o+iCjZXJwub2S27Bnifjnffa0Ro/hb66M40W3oGP0fg7eHE4JeI2P0gUw8p9repp
PPc0HsAJIQjDpcBquEgEfr594gj4WzGUHKX2CC0iBojCdh4XeluWmx0N1sFMe7RUkVmX24hsQTHB
f7faSeD2sSOF/wWs3/fjFqYhEiPTkbcZ4YUp4IvCCLXTHI2xMaBIMxXsEpZ8k/Lx2gWIfARTEHvo
dMVjambsIAYauiUeHIrE2NH5iFDIKoaPikN9SgZp2AQe2ptVrKrS6Z3EwWdlG7anJu6szn+joc5X
+8ayUMHaVdn7yLrq3IQ2JXB8XexQjScYkBXOz6ts3niIIQwYdobX46W7BLe+KXwTHXJFbLyTZ8Wj
beP4kYTeOBP/HFYN/NMuXbg6w5lYDnP42poKo965dQHLcjVFjVN6JsevVW/j2CyWjtewkDA3dkMx
BPyNE/Rv9bBkn9tSAZmuWLGbO3q26VsTLt07Py/8ExwpaimytemW6AVanQij1JdLoHhXPQUZkPOm
J2SgLgBB43EIcOn1aYc+TkYfXKxQN+u9LYrK38+Vl93O7HTdQ5TDcEjmLNAspQGmzU5ieneo4QIZ
B5X5pX8wyxX/6KDB0DQu2sbuoRxKTr1yKda7ocGqHW/zwEVXPwqBGXxjPEhfBOZDF9rpFKOqGG+Q
Czm3s0bdnqCOM15jWZcZex+p3QHZ2nAJSRQ5VQ+xMmRX69pPbiPa23GgZaTELiuaYduXa+IOWbrw
+Bs8fzkO0vRou0MxnxWY19R3YB7T141U9q3qRs/DIFdzeuZeaatdZM3Nx9kNof0J01WzTpp0xCw2
KYXX0wYHS4OFKQTLhm2a5dMW+iJgt4neG0SsqTvM/AXyhD5Dc3MI8tAsH5ymbnoIgfYibGpsR9n9
TdZgRzxu5CMtZUIBxE8CzHnf1jBOHibo3P2+wlN5PAydwzB36j3vUehifOPSCqokpAt1dtYKoYel
VCwwWvs5DBm+W+PFvFK0Y0W/0obwtuYsOnPws2Xe226ffVVkoePS2Ybrx1nq4Ush+2xM2ohTh3UK
rTbukJQgQKtFqWO2jObCg46dHWq47n2SNrWf7iulqYDX2nbetrljvh0Ldm8224rYt4hp8aloGod8
xmo2rxsMF2qeQ+dncUCl/kUMaRsdgzArHzuvctDy9U11KKHvOIlvr9GjNw8GEWClTxJIjETE6z4N
OY3cG0KaRPSBe7tY+9KY5LLPZkpv/N0H/yHrVFTuWszL/diQQZ/jv1aP40G4K5kddTB4b5DeD/Nx
phRsKvZp2Ud3BnBGcdEERhjsMD833L09avMIICs/W3h/srf5BcVK0A8pVsZWOY97wCYK8rZ3RZco
2dEpjHr24MKslR9L6k1NgO68vllXY/gg/AgnB7I1rcdw8fyrZuGXJBLWsY81vj++nXJlIn9SpvT2
rDhqB+BT3O3DobPbGDePAaPMWnX9TmJiVx2l7rA59Kux+VxHIxwWgyntHOMGN1nJ0Af63MHBeN4v
WRTgQRvWtRXjMjx8xHtZ5ZeT1xIMVywoJY+MP9M0ptQYXiuSGVqO6XC+bixNCoTdSiPikJfz67XP
rfK4NmOJe/ZoGPkR2M/hqw5hAN1unfxTEEAVBYsAeI49w7TkdZvnEWV3iIPO5Vhb4rFRYZtCseo6
dI1wUd8YrQ/3E5YycSZ69rfarSrURY7cbN4Fq1G8peRbKEAzztBEpR4vvyREQyTKbeoq9nqrNiEn
RUOQjIOrPgetwAsChce4xTZYZXWcOau7HeuS7bCdI7QFhqgjsatEYWKEPOTVBzmxzcR6cSmzV3Ot
HgwZrjdpIeavqpYrb/mcq/586sbxC+tSOHvINEH+DX5TI48mtbFxnlo5tu6Yo8Opx9Tbqk6hGvrm
CFORk1Na4eAc6HpN80Ndu0gGGohKcq/Mfv00y5x9h/gK67ZK86k9K41VvYexqyiaxlyFKiaFkPiD
KwNHHbu+z5bB5f2Sw1IcJ0jP4XBtduECdVqutrWDdZIp/Nt1UX8wC3+0CMG2dH/UogOmIvKBXv1N
SRlHwGA32b7xiLt6nt0zVAygrKUdjuOb1sqs9OvKqbwo8fyZgYssp7y7ClN/+gZL31jQVaI3SNi8
6ZYDEmlwkffzyxKt41dPjvU3itvhfUeOjv0OXvZQfStmqu+Dj0MjeUN+a1tni+6K9j7LRCePdhX2
2Ru/Z1gNCiCLd73oXzflEiqaiB67dY+l4aDf3jnEstAWeUgPO88+cZ8/6Nq6lI26aVoX4WVHyHgX
fGkqe35fRKHe16GIUGtM5ygxD44B1TusZ3zCrcl2P4vQJWr5PztepRRvdfJ+8DJvdqPOjVvDJ3po
79kFbt5+h2I6KQzdvweW8GhlMC3gc+vJu/nPsJ1TpWj/aNAbMceiLcyRQVGBs93gWPd0Zhbq4CGj
PF2mUN92UTtzxuCM8/AyLvwTkhoQLwVYC1twI96az3DhJiIhYSl9Yje420kKRJnMHRJ7bWI/9/Kl
noPDNIbMXZghwSXwsRF8DtrOzozKBIcfy8jLK8ExuHP7Zf7DkTdXYSSC1dhGZkEw92wuouHv9m1W
4B/iBuqcJqi5DBkX/uYqz5R6UPMxXYlo0CnOGTTaW2rXj0i3Fr1y7V7j1D0ZVXpQJadOTCBEI/eB
LpfrvHfD6ykw6SmwFDceQg68b0hjKH1evqu/eoAW2ZfOd5cGN3j2QUYvdS0DIW5MoUz6Sx9EZKYg
tmmk8fe44v/T3P/XprZ7gXn1etD6ebQb/+Av1pXBInuFshbz7wiuAMv7X0JAK3qF6SprnfMNB0QM
gP9FuwqtVziVbJ6SpNvjy+rytvxNdHetV4hmLSa7HgNeJvP2nxDdvacLhAT177aIMHdsHLWZyjx7
7VKnzcyliNZNXewC1TRm7idiAFV+nN2+o7BBGETD1cpqVbcmh4z/OgUVK07AqtFyq6y5QxueEU8d
1jtSzevxBM8VAVC19CHIDWT4u7KN2reZoOGNFacySVATPNF9m/mpf0cCA8kmBrI6GBNW04TKRaRm
tDNgW7lIzJ85eSa1Bz0dXnvraDI6tQ3zNmyU/hyZvbHcQrQtzu1utrAd0GZrJtDAffdIlNwEPOQO
3qM1oBoiTA6L6p05wXKgyuuqK29KqcbKPOeUmtxeAQfSXZhQ9YNMHwrK+NeGcEkAM4uxqw6mPVr+
mWnR3bkHXy/cqsrA4cPCElyJZfjN3PtXzwY+nAM3fTOI/k7U/GFeJnFMtblnQREbrSgQ806KYpAJ
XYRtg8X85IdVe/vXJPVHMvT3Se2/B6zbWthYM/jffv8fMQ9Pd600F5ol13Nw086tLmxjYesd5nTu
9IkS1lbguLnMLtqmXarPa6SBZrpJPy6TZgkw+mKc8fJH2ranJ5/Iw3OcFp9JNn/wv6s0frgDWhhr
IUTDaadRs0XAHa2Nymw17MTDkGE9BsWU6X1ISp/PKKKZ231To+r6zcf4TmH78XOELvNEZpcorzfP
wE2y++N+7vtgtGzkcF5BUyt/1+Zpa9+UDSMyMMt+Mg9uaqTws0PLLC9mpnXA3zTi1rz1D2XZ2etH
B6QqesuSx1rtWM0jSYSUm0O3frGIAwleuz0spfspXZf0M32+7rzEtHsIe3900LqQn3nRwb04Z6Gz
ca4//S6Y1OFh3aMvjPM8bPF5Qa+49zMHYe7LD287S5/eNDjW3DPsxwMbYuCzrcVrnJTVQaQNmW0z
ji3GGFbWFWYgZZ809ZwvyeTVaBxfvurzlwYIjlcGU7LN0cACzX/69WrSs7vGz4iSDG2Bxq7siJth
crJTRaR+Qzj76RtCn0SSzetiw36hkX96LeGYUWWX1YAxhF/NNC8OE80TM6MxPF8kgboX/TDhnfKb
5fiUecYT9FGIkwcKnRTwD9fPp5ft0zFEwC3AdVyBEdBs6fK2TinisTRJ/w9p59XbuNHu8U9EgL3c
qlCWZa/L1uSG2CS77HXYP/35jd8XOBalI8I5N0GQAB4Npz3lX8Q3jIGE3+Z29fODX5ZhJVv8DUBs
6O7ieph1nHtK3aRiYarzXG+hbI6PnevCNYi10vz79mjn2Ck5SVSl0J6lzQW0lBjmfJJOm+r9jGcS
PSYl7e6apnIOeOsZByXIvGfh4KqW43lyH/GBV7YQmGf++NnWleEhRHsNxBHSYcuFpexV63FNH28j
ArTr8VX08Gx7FShJpD8ztHmRXLBDfvfBtWanZZdhI4oLS69kmNilFeARxARFa+MmQH3Nnp6dMemL
x6k3BG5rBVJIT/UIEphnMtUpJG+8bi7nl4FOeXkIWOD8pZzhJvs2dGvae11AfeK1alV7RrHGVuyX
Oejj+bcR15U13KnCTtFN6Qkp56913Cv9r1Ct5/DrYA5Uz2WCnqSP5oAcyqe4IKF+KTwJKoU/Sj9g
O2SQm06p6kyTvh20gW7xhBPh9EmEpZnvYW/WzeSHc6zjXd9pRax/xxGmtfsj6im5KSVc0Lb5Gs2Z
EeMCFM4aAC28yppNgmDV/AMSWpztwt4qKHqkVUinS3W6SHGPVZYNyakNVSP6BMCnSA72VOKqyN8I
vdmPlBE8Nh5M5B9/ZQW42Ac9NJsMZq/mcXUIPFzc8hMsDpykj+xcByularRGyanoMc2j0akoKWAC
Rw/gjtV6PhrPuYZCqfm7MGAqN3egYDMl3pVgiSd9XyhmjTdCZwSTiUv51E/FESKf4v7ylNzrvuoN
CNbfqW1VFFHHMnKqv/Amq/RtHBVU32LI5hFVcW1QxC8iG6fdOdMcJb88jxLcvWIExCRU3ZNaf1BG
xL9qiMnS1cLRkOXZy6ZCCvEVBhC6Q8Bksu+mPmtUNG2obvd6h6743RAOuYo/ZtX2R6ivChJrKhSg
eoPFTCQ+R0U8Fc/ELtXvPKlc7zVEHSqycQ+1tPQHLYgw4k3HmS7bYM8yqY9EhbH+OhVQAE79OInS
Nzrkk9i4dgzHrrUIj3ZxYYXj16lqxrvQc4LUr0oTmHlDXcTZYo8C7vY+cormS6zmGvoG7VC4CtFR
2NnzX26hBCMRJkuGamvmlmZ6oHNpFO2DqPVIsw9VAWu42gEPjmbc8UJL288KbYWtCsL2NKCHYxxG
TMey41DxrmAvR0muc8N77F0th6wKOEzyhTpS3n2bowJmypb6Fszl0aA9ztbFGXL0U93IKuA3qhoD
I2utwai/620H37vswx55U5pqNo32mWp1OZAjQssz4M61tr0LabUMuwawY3I00HtXtm1V2XZI/zJV
9WcXOxp2hER7mn/pTajFRxY3qvZmoLXqDiRXqktMDAGpOgxjQi8nUV3fqsu6+0Rprioe5snVpkcb
8794q9Fh7uttqg+1czcEaj8+TDivRAd3QKPjEY3zMP7mZHGYdo99klfUJYYhKttpy+Ywx2MVq23g
/pU1YSC+BuCDYCrOTZKNuG84Q1uARB0DDxvZ3ozjOxuUwNDd5w79kyO+dqkR+u6IG7b+1ExI+zZA
0FunfClddxQoCwiDm2IzByjG/TENg95+7xS8wzfxDJ/kG8VRtTs5gIbHo9IYLcUmHHVfcTkzzb+n
1nKytQfx/LomgwLUy2VL/oI2CnHiIjwLCitKFTdw/HpC764sUnEUeYnahFOrG0z/+pUH4nI8igcO
6qq8DsTfS4nFBDVLresnz6dHGt0VUSnuSkctN67BJT3PhrUy3vlbKOcHs4IiDLhHNpy3REcrgd33
7eB6PgqC7pbdOPpj1NOawHLxwe1cDSXUwN0ptlGuxHCLnOBtaKoHyCtSKQNcv8SbdyVxRabPJGhd
JKJ7JBL0cTuNGW48alR/V+1+OtKE8lDMahprG2Lvl/uy0ZSCfirWoM2kvYt3GW0q5F0khQ4O+Bud
810+oIUGJcohCX5HU2jcJ52mHy0nNlbiq/PlJfRw+NvIRTl0nBzwLjLEfDdKoHRzwhSb3ykPLt63
FSWTQ5kRVx7qEQNV30Pkf81/ZJnqSPQsESQIZx1Ghr6kJNnBhCoZcMDfNacMaq9ZFGge6Goy+uTo
Q39M4xQBuhZfPfLTYGqPbpCo04/bUdfl1IGc4uNB+EO9Dxrp+dShJdYBQmwy8IkCErJDNYZN3m0L
JDka2CEW7z3NVsOoP7jFYRyaMNCochJJk2XJlX/3zXVcZ4A3muadAXuQynE0Tu3BRdPiFVBcGR1K
YUnA2tyjtRFbsXF3e97nWYPc5vSGyVOAjErepG2cDw+8ze5MK3b8Ce2mO0jc9T1k7OhTUBAorWyv
K2NR2IFLJ+s4lrkUKMr0dkb5JHd8YmzvISTS2oyWlT7j8f0xkfv/nl65ndjLoHrVxVfNOrUfJqtW
/CEKHWSORrAfYanU8UY12urh9jc8T0veBpONGoC9JsAC7qzzbzjpMXq0RRgeRNK4xwRlu21kFg2Q
mQ70oVtQii8TxVhhO1wZFfsD0hJHIw0jPzkfNXQFwa9hIrhkZe1LqevD0banbqePqv45U1zkDJXe
WpOJX1R4mSy+Vg7iqjYwY083lwwtt3AIQ3QvPpTOnKoH8IwDgb0+YZ+uazktZjVUsKzX0A2c6b6C
tNuKSXUG8Av03dY8OS+2FKURvFT4TZLPyB2y+AhdH4QVOJFDl2jKsKVB0mTf+q7uN7S34/ajn/zt
oiLhNaWG34UjHKhirdU7UR9ccAyNDyAakVlXG7bmhLaN6+TiH8wq3Wzliji/m/jk8FBJQLmVeIvI
zRavvNnX5RjVgTgANVKRAdKHV7TsYWl3HYLg1G7stRHP7+S3ESFqUH/iATS4DBc7GuCDYnSEf4dw
QKm5ycOnQkmcA3iE6jubGo5zUrzmbTg+gDhLXm4fp4tHn5Af6XuiGrmoMIjO13REhgg75qA9TCVJ
Z5rRDkrjUnzJTB2f4kJo/qBUzm5EpWBlfbXzZ1bOG+loXlhCKcpdaIaeDx3gtxxG/dgf+i6cDzHK
phtvzL2/G0wA8NDGd3EewL54WhXvsx73DDAb9iFFAW7nxMDY8LXt0V7VK7GyBS72OdsIGhBLSVOK
q2axz8sKSY2kbaaDUo/91rO66qCI+SfaS2s358XXZySIaAYtE2m2tCx2WHGdd6WYp0MWN/p2LHT1
fgbAfgT+pvzRAuV6gIQANMAJ2zXy57VJwvyQpXkGh699/vURxigac/amA1U1YjwalilQoPAnOGn3
n9t7bCHcwErD2jGJnVHuR48QPuP5WKYixjjRBu3AFxD7LpOO921THpDpSo91ZottqQcZuNQ6/DR6
k3ZoRYJDOwiqzxWuXz7G79/NXK8AJIJN9FItf0SvLvpVKPbarXO+IkTbHn1qpgwRl8NPIfr8p7Z5
XjOQm+ysGL+4+0xB9+xPqWbFBRAG6ZNTOeIV3WC7tLbY1Kj7259qOTxXqzT9w1iF5xQdzsWXSgd3
7DPHmn3Acv2xUKrihc70z1SL+gMVhAw9jgEEvxK3/u2Bzx843hg5sOTra2xGGrGLN9zKxZjaY6T6
jqkV/2AAOOQ7sJTquM0N1Gw3tQnsI6Zd9PX2uOfXrRxXJlT0q1CqdKTzyvn3hmVdhk4DYqKLXf1A
0V3fFeWoH7KoZKXFsMZGvjoea8zBJrmi6nc+XjUZI8UeSulW4ICDmt3hUQEUf2jm5C+0kdSV6/Xa
cLqsgnsarS/dXlwlilE1WefWqm+bpfdUWA1ZWxt11qYjGafsZsPT+fgH1SnXaia3Oqspd9i7ELds
DQ+d51n1B1MNdyrm9IeJsuHeCPoEP3uzXBHikTvyf4uY/1lA1k02o6HvEiOdj5eZ2LSPlc4HNWMA
f9HUvw78l11vT+6/GEoaDjAYoRAipedDwbYlfNaD2Z+DItqLaVIQyC1HwM0BVIkPPQL/mRe3IxoA
XF+2KlVS33/HVhtC2DGx5ifDaD0IK3LBxDcAZ6nWvd5esstPKAvBHD3iWh5CZ7En88G25yGxVF/v
PWfvRV4KxDmov6aidj4UPctZARVAt5REXyUFW8YaLX66VYIZqJ+C1t5bZmfukP1yt8gZjr4KXWfP
/ZL6H58fGbVcOZYIX6XzTwmQb1B7t1V9t4wdb4P6VvllNCHpHYmLIM3dHu3yCkUtBPo1rw3AG+TV
zkcDxIvuex+jFe4oXf2klU49beKidZN2MzbCqCHQ6MG4oQrqTl+SsBqNeGXCl5cp/S/Z55a4DJrx
iwkDywRa2QMm1tHNpz2Xj9uiyiq/phCwrdBq35tzkn18aWWmx2UDhMbDEe583s6c5TpIVs2vbSfe
yxLAMeS1O2GDoO1rYwI12k1rMlxXtq6LUztCAfLVVKXw3vtTwsftTFcbDR8g749ezQZfmwpza+Wu
WDEcufZNZaDE9qVf4izbxrApsTdTSsNXDYJxvci6I3kTMWKGGn+veNJ+oLJ2t/fStem5BkgbCRUi
aV+8irioWYk1C4PXaQLzaSNS3tVzeicygI+3h5Jf6vweZcngn4PfkA3N5Z6JDQq5ij1pfpzniMjF
igF0Jx4eglGJXjM9T1fGuzI1dihxH8Z0YEOsRUab26BO8TJmj6IxDiCyHZ/NKP8nrcf27vbM5Eda
zozjb9hMDru9ZWhB72hIwb/OfuXF7Q90zfN2o2ZFcvzoMFQeqNrRSbOJKJb8fW8W+dgUoeYLNTKh
DZWUmLZ6qRvfb49zeb9QVwFRQ5BEEYm34XzLu54yKgKlAF+F27BruYj8mTLwPyrsri06P82e+lbv
J169VqC93CISqmPBqqfpTBFpkSi6GG/k4TxqPnmJtu/NQfGL2viN5O/4CM1zrVZ4bThKk3QobbJv
YorziRYkDgh122SAwJl3nPIq2w8W0rTILnbHOp4csXLcliPK8joa5oiAUB9EcXhxbwZKHZTMsKU/
5kXb3tN+dbpzP9oV5kk2Krq3F3J5AhiNd53KGKgXcFHm4nMWGmp3JY4l+07p1SPOdupBycsg2+RI
kn1MC0qWeqVOgkeaTzVfes2df0yLXLWMWgarOj066LD5d2ne1fdzH2IQUJX2yqE7Lyr8dzwuZokI
o8y85Nq7sUp/t4c6M2qtdSzCanqBuBpYu6nLkxPjicdgboKjDljxB/9Wf/B6kfMFzIkaD5UriC6L
jytSYie4Iu2+DbNxS0E18cEC15u0beaVXXOxjmAwQD9K8AeADHAZ5592RFwLAIQB51PY0x/Q/aro
uYIOkNzbcZU+f3DTSMCHRY+CSjIR6NLED7I72NjYJE6qiuQUuGmx90papK0nqo/Pi3qjrEVYbE53
uYSjEXRmbZtwFrSobjaZF/bqRoG8RANwqIs/PzwxXmoOH48Po7mLBUs7OwAJxtmDRBb5pEnut7T2
kl0bFebn20Mtn3IJ9X1Dz7AvyLaXaEBoZIi0B067hz7W3uOodSS3MPe27ZIXoSewRYtyTeZCk7vg
/SvEoFQuCXwpsbFdlncLxi90qLNS7J3KK54Vi22yieymvZsh698HqaadHL0LfCBwarClVjftYzRp
6000K/kL6pt0+7ISSaQPfwsETKmckwjzNl7U3yCwF5pDMx8lw8JHT8fLtrVZTvsQ7MqdnTex31Rm
mH10WP4cWjfExyjF6lQyzs9MC8PfACoy7IFL4BFGJ3tjNoiJAtqaj2rbUHXQ2pUH+uKcyjElzpCV
IBVYKj4GiPOOUVoOe6y80t+x0Xm+IGA4llCKPrqZ5VAm9VtWnZrOMuQwkg5a4BQP+8G0lE2WQ6pK
eswRislJV+LSZXTDZiJwo35rYbzLJSRn/S7fjue5nmvbHvbCVMxPidNUW+jMw0ePjByFZiEaceSI
4PsWo2RSRsByhn2AN+wBhmbtw3DIfPIAUlIQaqcG0Rr/g3tTDip7HpxRIEoSOfx+aobVdgaQcUhY
NXbWnjXXmxrYzksEvXqjpYPtZ11XfPTWk/e4xNXJeZIwyvDr/fcM0lGDBMmgmHPu1NKcP3EPTXsN
dtPH50c7hzuBQ0CXdxng6NXUFp1LUXfQJ+Mf11DHfIsfUwD7AMJJaarjISBB/ev2V71yDN4AkSDP
ZKHtogcZqVFjNNoAfa//bXSl9oAygkuZzZxe/s1I6O2ojjQmesObvvuUJqqBErHPgYvV8G62Fa4W
T3i7nE76yn2yDIo5BUzqf4da3CdOEKHagknR3nXT6iFx0qLa9FUgtnZqSOZWED1Doky2SlMOK5HO
AkZHqCPHBqQORpKqPdvmfMc0iYuoYDcP+7b1BkwOzeHoQfN/zpwRvgqZE4xcaXXyipeJB2vYnbxn
tQ/GJ1U04oR27Dc9EyF6shO86KCiFU5OqyorX+jKPUHPnfeOh9ym3y///7vFCMgiPZNy415r29/Q
PKcvPaJCK9fERQDNpzBIUxFclPrIjnwE3w2Cs0lK/YYVRxkova+4hX23CYwHF3+LvTZO2krN4SLK
lOPZlk3JgSTBcBaTAlsFBzzrGa82dV+0tLaNzox9qlDaznU74XN9hFvkduAgV2NxuL3BLwKJt+FJ
Y4nIqD3oi+E7eGldEINoq+0xe9RqrVcPwnbHR0RzZnfj4m3y1FqtZa74nl/9zGSYYChk32wJ3Zi1
bBh7lR0H26zbkdq6J9E6+s7OsdbrU3etK3Bli6OIgqqlfK4xkFEXx6sXQBtnW+v3VV1nGKELO/lF
ydP6Ai1ibLG/a0x/Aoz7T58M+Ng3cVjvFNWsf8E7hxGrRlULxyLI2n2vjqgeAZQudyiQuD9vL8jl
3cZmIFmkBsV6gJ8533+i7HOK0j10057EFF5epe3JGEtti9GYEazE4pfLIOMJmohUhFAXXeoCctgM
uwLntjdStd+AX5n/gKjBJRO0WAIGivbh+5SggmYlcoQcYeLy89lpVTZn/ez2ezp5erMtqLaOUN+h
zG5dVqj8+HAIwZLnU4NGtdhYPL+tSVe9UxP0NqoYKisdtu8Q9qufAVz3ZHt74S5vJ+SKKSyQLzJB
dtn51ADRTS6KT5CTo0780nvTADLsDCulk8sgnNDl/TCLLyjMoRnseJ72PXionXDa6IeGoT2uo8TI
v2tDOMqjhhgHsGal776DEDV2BRhcZNyEcVDNuPhcxyL4r8vc/ynQf7FtiXOkGCPfmrI4pdHz2Wek
eUZJlOBrgYh2OeinuzIKVDTTjLWjfLFnpc41KDtCfZ4sQqvzocI6hLKJFoJfxn33DLbM3Ic58C91
qvEumNJuXHkerwyIGBlpJI0Mw6Eefj5gNKRdG6GnjOSDVTxgLWJhhQG3x/Ui6zHqHGVceegu3gTi
Nzpr/INqnMaXPR+QBA4zzinR/TFQyyc9Du1X1UiN3yGqUdEmBx9KcQ5pn+keKS01v4O0upZUXUQj
cnQXjgYNKdnIXWwzQj3PyNIe19giqjEIS4dPyHp0P1TRlhM6TQkyY51qQ9bQ65UtfrmV+JY4IL4x
7jhIi0DdiYbODOxJ92mtSG6T5UHGNazuGOYT0lu3T+3F+8c8pen4m/8FbbHFvq0MJ7PMudL9Houx
XQwI+ZUv+jvHHHJnQa+7ywa8VG+PeW2C9A44nyC9UHhffNvO6xUyBr6tZQ3pIyxvMeBJKRzYb7M+
JZ9uj3ZlMwEH1XUwaiRZFwX40fAUyxxawyeJjXemPo2nuXahx2tG9dmohsbH8iF77CXpL1P18tft
4S+uRTYKmFSoWPQ2CNrkx3gXT4XJHMxdhWXfbKf5fdA5wXH2knZlGRcwLz4jIQSblWWkXwSwbXEp
SAtHtHR700frJPiOkuNwFGj6/BB5Fto7VBwUbMMiLHP22WyN1bac9P5Pqs+OufJLrswXqU9VclEQ
qKUmej5fhOwtUdEj80fEQ77VoM6OfSbqlZT58kqSgCNuBygsxArLd9tuRtSkyMv8rIl/mzoko43q
sbIgx/MH7IHWoJBXZsUbSrpIPZJodXlM4DuH0kDV9AkW/o5cQ99ByV7r38itcFZfYuEICVCo5fIj
Fl1ce0LhxZhbYaJFaCErUuNvTQIm7jy9TQ+3d+XF96PQADNXehhICO3SG74t0Bc04Cv6MQpc/SYM
gQjZBWbPmihfgiTtd7fHu5ga47Ep0Ts3eEZoFp3vCiLbuHVmZNyo3wRfVfBxO+D/hdiZTWMEK8/H
xZ3GYI4FvPCtugoM+3wwxcnNUiSJ5k+Iin2esQ39mmcz8GRjju5JzmjIoxexEv5cGVSWkE001sHm
QoQ9HzTvlAZGAzME5Fk9oAChntCUsw5cr/YeMRQ8edFyWJnpYhll741mFQ5GxHYS4bmIuZDiwLBe
ibLHCbjGSS/d75opaHso88OAUODn24u4mOJ/RiO2I4WAmAll8XyKaaLoVLXb/NFWYWagEDKU6Dr0
eRXs8YtutuhmmvdUsoy1B+NyYCpw1Fgg13LYcY04H7iOgixOkWh6TIKINz8pv3b0UKFJ54F2F6dj
/JRU2QejHmYL1oEyEpEbNTk6LueDAtCqsEwLi8fQdaWXUWZ4ws9i2CE7pE4Nn1KaKFfW89pEqeSC
E7YwKSIMOB+zr8MAtk1cPEJ/1nw0kLw71YgRNjTi5FlM4EZVBSre7WVdnM23iXJjgfSmD0+MtxgU
ACXaocDEHhHAFHvIejKgDLv5MWkCdw0YubhINRlGgp0iRyAFlfYA5zMUdRwEU2h5+1ArBoMmro7Y
UZaro71yHpdHg4EIahiJ7hEkjCVMpTa0IOtz4e2hB6R7SHLm6+Ah5GVFcfPUYnS3Use4Oh4FLK5w
KjNUlM4nNiQ6gObK8fZJWTk+km2a9Eh39oMxjFvF8FaGWy7a2/T4kqQaFIxJB86HQ9vGw31K9xCN
ruo/Y6Wt9xUWeYcoS+qVAOrKksHiZV4Ie8qG3CIeRbizEkFD5EmP2tqVISJnAIvzFWTWIuBmY0hc
p8arTn+aWGZxaVuoFwZGMXr7sQ0TzFlwwjQj1QWkXuS+rSSpX3rw6E0Qrvvb+/9yfowsG6pUALi8
XfnL3kVoEWLTMFV7b98nhufb2tDtxBzqK6dsbZTFxtdDOt5113p77jHtZA2a7Ud2twY5u9yFci5y
/0ngHony+VzSgaAWj3gPrVY13FLRNLdhGU2+a2ELG7ewgT/+7UgJAUoRj4GoWWxDMuIay7/S2wsY
0H48R0gLIPvp3x7l2qzInd8I8/Tal6OogVo1bY6fPCU5G5VnQ402iMc5+7mkx2bbtVgLIS5WC7AC
OZgKDIzUylim86ozB93Yaqk/92752NpT/Uh5ek144OIQuzgSWCAV5FXFll+sVphijWKkYeKjYVVv
VZs3FPxJgqZtvdYTeXs63gWXkq7ETCCoUz3jvlgK7Ch2pSgCez9fhHXyNcPD/WB5nTJvc3QR/jTz
rn3m/o/3hnChcbeIfz619FV/hbno0OzTFN1cuaGXj538RYBokVqVmj8X8MhqztzUC4YUlUORH3ND
FPdjFRU7VaeY4aESfD+ZgbdymV375O8HlVvt3WFP47BsKuwXfFQwGr/VmmAXKHhj9wlAh9u79upQ
cNNUh3wImsLi3rQavq4SMZQZleBa48ADp1EjunDXAw6p/sVopH9EZtTTNeKH84l1QdrBAclSijRx
JDV0OSpb4ilB/d5U63TlO14cSRYP8h9lTAJPiYI+H64vS1pfeZH6danEn9TC1LbqXIhtkkeYACbO
B5E2b9uXHjMzo5DJE7t4HkIrQZVK5xWYTCSLY2cY90bsFLs6JCq7vW4XL5Gk1RFmMjcwbRdFUz0y
9RBBsWBvFk7ofu3BauR3Vora6tHMaJhss1EEOr6VmqU4+74e5jUroys7B2oa/Wcs2GSNZBFoq+is
hE7SKXs0Qq1/gsZOtN2YG9VzYMWITN+e7pWVBNXANKleajRAjPOVxDZ84F1SiSQwD7N3RhGX4651
qghRhG4YvE1sNnP10deedg+iY9TVOByE9YsZFkjNlo4rMn8acmer53O7Q5av82cwDs/sWewuQqQA
qf6HK9Ndri5Ukv+cEnBbUGaXkK02QIujm43ulNsp8YSe6OWfsWeIT7ELRXhHQ0ggUY7y5ClJo9Wy
4nJlGZ2CG3Eb0AmMBJdeXE3ihE4QRN0JpwE0/mZEmf4WbmzsgfoaK/frovAFQoKxADSCnIL9RtX8
fGERohRpjtj8KRS9Hu2bPje1XRpM9RH1C73d4T+QJK8uqLhjmxSh80DI4K3Z4C0veX4EcDUTexNQ
ZJI0cf4jDFxc09RLhlOvOuVd4Onhi4fIx2tSCe9lHpXWRxPTe/3YlmYkahvkb3JzYcIjV+HdJY97
B+476ChjeKeOzS9Rpl6m+l6mGe1ewcaj/YkcaR09//9GXVyJbhoZehoEw2lokjn9ps2UVncDGs/W
d9MW3Iik1cOX22Ne7idECOlfkVBxV5Cons8UEWur10U2nQroZdhAGTGENikHpm3cWOD0fXu45V0h
l5D8m74DAQS9y8VwfYXaRDF408moC/vQW234NUVv5h5be2xF0OaM10Kky/0jiWX0SMGtEo0tO1jI
NHi1G8XzCb3V3NlYWjtUm1q02lENVcW+63kOPiEd7a1RC+XGfB8vMVUCMkkgJe2B8r7YQ2HeNVaA
YRSaLxq6h03QoR6UA4TfNXPxDM/MudN6/DKeAxGATGzMSPtKO9XJjgCjWuvH7Q9/eWsRucmWBAh5
2auU///djvaAYaKLHo2nOunCP1AeDe/TUv3VDaXymUPlPBlOkLzyXNUrK355iciQEbAbh4k2iLu4
qGc0QEWt1MMpGIvRl34dOFB79rcKGdqHIoqSF3R7skcTcMITEoOI+v+LiUN/MOF4wuNdFioBoGqN
hWnWibpW/3lucGrfiLpHiCjsGxtvmjDOvtW4FP2yEYT5dnvwK5sPMgRQFiJ0QBFLC+YITekuGJk8
LqHKfhRYGDfeqGPshXzvbrBa8Tms1GYltb86KkkcrXoJLF5G6iM2nyKZnOEUlVG8R61lOjmpi624
mlYN0h0o7HJnrimoLjsIPBf0Y6Bg2HxmnqilFCjmMBHGKONwcgN1/mPyMBCy6kSqI9uRh2zXGO/7
cgx9K7WeFBn5aT3+yP/ig4NP48kijyUxOt/mQPK5Nd1uOClR0P/0EuPPCKxTsrGbXHkNwK+9wmj1
/NuDytBxcdIxjSQYIA9B/HFJsFMRmZu11sWfMm3sgwK2HDxcGwX/3B7m2rJKMDP4HZ0yv7coAHia
QdG9z8aTJsaG28uZELtWFRU7Jmwdkc8XqfY0jcpcrcQBV94IWU4Ek0vih4Ln4qMClRyDNM7ZxU5V
+UHeBs9D3XwpRF6s7NxrtxTjSH1cyrUXDFBSRLXTUSw/VXPjfhH1NH3VsWe7U8JMH3zHmbqnUG88
ci/d0Fcu7Cuz5K1HhNFhKekZL2ZJky3QqdlOJ92NELZOuDL0Pimbe2PWtP7u9lpeuRWpznIhgJCi
ZrW01jMijIXCWEwnremxuwkrYxeZrX4kxe4OfZz/IylWvzHG/WIaSfX37cGvbKS3IjhUJmBLFywt
myR+7jVnPpl9MKHZmziIoW5i7JPQeJo6L3oo+rhTd86AVdnHr2N0liH80EmVGhaLV7EzEpG4GKic
NLPTFXS1g2h+MOcpPrmtS22hSUAIgqBR8f2I+2INAaddWWWJYJI6e9xRhLbnF0RnImSExw2r7Lk9
I2GrrOxCw+rFYwG+qdgOuCkh/lxjallsw9kJ1WMxa0m1owBh61usraN6b6aZ4vypFllcn9I4K3ed
PqBxvPKtrtwrACZM4Avse8784lvRZPby2NDHk9oM0w8X372to9YfpYXIexu6F0hlg3NHHLiIsHvU
RCwtyqcTpQV8ZrRZzfcmyOgOrcc8KQ6j1akr2duV7Y+fOmk/ZQ2QRUuAbYvpOBbh03zyKAtBKGj6
/tOcONL0IC+f2lYLMdcrHKM+ppE9/ETpHzb87UNwbSMwc6odFI9k1fh8I9AX9RQaaio/oUd/V0XU
/kugTzVge6vPspVqx7XRuDmJe+FrIIezuFySyWvdRs3VU2aX02NldKjZTxKlDi0mzz/IsH1bUUIe
+7+jvR2Cd8EeQgExoviFeoJwMBywbBlf495Mv6lGp96hcdhvOg936tsf9Nqa0jAlxIb/hnDB4mTx
Yo6llkfqKZnzdCsaz8QHDx1ZrdIRVrSjgmdKKV4UN8aUEReblUf42qUmFUplCV4WrxfDR4MTqUkA
g4IipPN33s3OA52h6D6rNK3cEmEjPWhPaEGu7CP5dxePP8VXCj5SReSy0OsqegS1vddOdmUMQYwl
1Zx1nxpeauEjVaa0eJ1VThz8vv21r7yUksvM68HFwEu5OLSjoaJNqXAwIyWFOmlExmfAcw0SQJG9
Ax+QSE+MEjWNMVtBTlyL82i9cWjfKLAXXVxLpduRDGI+9ZSv4m0nj46gLtBozpfMSztElXv0r/5o
u3yIHkL4uVs1HXVtkxuB1qy82gvZNkfuddkIpOUDqQ389aL6ZBbodOV9NZ+iokk3QwrzFxpdtJnU
atihI91iNdY3h2EwvSNi3/kuAFS/wecwWtkI138JWFCJOoUmsQTqlMUEi93ilxQIGv6cOmCSYzoq
WyHC+C6eRnxNFbtUsDNoqKLP8VTeey1lFFj+nMjb2+PKaYDxRqKNeC5IhqVoU8QLmLiDzhrlU3tn
UZnbc9vMw04x+uqTnqrlQSkApq0cwiu7EogUt5yUFpPR1PmlmkUo4dFdn06YxAl1qzXlhKYplR1M
cG0sMNMtaj5PwkVqdgd9larhyryv3LPUIEEz0IyGvrHM9g2F+nYHf+gUTSpYmwC6SOMOxQ83d9Zw
51fnSlmM2oks9i7xGmY5NnD8U94wRwlPk0jGk8uJlCp6ev6oi1LrNmJK0vylQsy3Ptxe4KunEEwB
x5AgDiab/Hnv7ngFzw6BYQwrjN3Jtgfx80nTUgRg3bCK70cFUUjclqsnKzdJsfFhKzZIcCJweft3
XPvgUkKJfA/QDMqU5z8jU8taA6/FpjcRby2KKd7B89TRvY+VlSlfCYco5VBMoT2OtPeSY2F00dyp
SGedSLb0l9rOxF6PtTWA9ZVn7GyUxX0S1g2wjJZRWjvTvrfoP/4oIM75Go5o+0Dr3M9OEWRHByGO
nVHn0/fb33N5cMF1s0UlEw+8IfNc3OtEgrE1uvN0SpvAe3SdrP4BHT75rk45vpB6peO00gnDXIlP
lrMGbwdxhc4IaYXklC6aP0glIP5kRM7JiPIZpzqQOt4GyeXpkOZt1e0maKwUWqv6c93i1LPLMF9e
YzQst5L8DTL8lDxa1nd5Z3naILwp1ZwTEs69u5M9U3OnNQkojyzF0HVl515+abqZsLwNUANU8pf8
PNDeY4IEpHPCRzD7miNUvM3RcD/Zsze8oK6q71Gh0lZS6WW0IOcoa8t8a5YZMOD5cQndLqnQu3RP
KfijrYcBkbVp29b5jFBw82lGyGNNiuTKNG3K2JSfZOOL5/J8xLoSLF1UuacpmFIczdruJRrV5mR1
yFnsGkWUnzVvKD7I2yOyRz6dawk3AQyBiQjPh007q7TMLHJPYaJbR83oRmNLDOq9dFGn73JIkNsp
cDDUu318lneEHFYSIN/uRIox+vmwpZFhexd77KHK7vDtdCIPrhnCR2tGCVc2KwPRHgD9DNZymcea
TRe0YZi5GKRRgMEetPPrwNKPuTevXQlXh5LsR4RzoEKai7MpytqMvSFxT9bcRY+isfA3bOtqOyBp
vr/9+a4NxXtGYkz30LWXz6eAYuokdeSdqs6qHzWppQIMyvo+4O26EkZeOQnMRfZ/JT6CBs/5SpEU
erMS594Jb7D+qZkdjp/uBachgDYnqtE73p7atZ0hofjSUgBSzlKLdNTKIoEZq50S1GV/iHZO/w70
qF/5gNdOGzBKmr4UoMDhLs63RhEnD4nqTq5TIoA95UKANHGQP6igKwUHjOOKQ2/EuErent6VCxyl
NqpJ4E3eynTnn9MJBBYmXYqXtd5q8yZiG96bczzcCUvBhxEAon7IbRy9uymPlG1g5dH/cHYdzXHj
3PYXsYoBTFuGDmolW7Yse8NyBEESBEASRPj17/SsPsuuUc3bzMYedzeJcO+5J7x1oL4uiK57D9M6
3B/XIKk/KC9ixtopaRZfjFZkrTzJkeA6iemwcLvrusgmiSphYBPcbSfMl/79AfztyUNaAqMzYL9o
T14dOAbzYpjq0uSCPJvoFkYhy2lHzGXLgn55cixAyCVBHvm/f+jfFtX1ZL3+6BAM01cfCu4NbFiK
ProkycYbBJf6b2wT6vO/f8oftR6eLOQOgJbhrQRPtT+GdMirRJoKiy/w6B1uZgxp2mxbzZEEW9xi
xp6D2hbIe0WRQDJtzotmZWXx/O/f4i8PGGaZBI/4am0Fnu7vKyxOkXjteRldLNR1hLY8SFZSL6Pi
UY2sAWSdtNC7pTSuxT5jj7xxc/5ldeX/OCdg+A193+vuiiGrec/WkFy0ofSO8SL6QMWWH3qhp612
3vKfST4HV8XnW6j0X44qYApXcB+n4vVF/P7LcZ+IFZHq5MJYsooTQyhkWq9jXL4kyK+UfauQixPT
N46Sv5zFCFXDOwc3Bh/72owJ8QllaOKNXCxEDG0HC6j3Md5NVXTJfzRquV7W6GPQy5Cr3yPA999/
IGy7qDRSxpcAds3iADd8kzX7QiVJQbDdEVDbo6FIHwwJZvakoGQ4zwbxz/99N+XYppBv4gyDM+Kr
58wLvqA6KuMLGg0452+MTG2RS1iD/vtK/sv7LMEcg1ULti3s3V4VCYUzcbEiNfWysZL+EgCkkPeU
qrWla4EshH5f3wAp/rJ1UIoA8ERwJeqh12eTLzzOwXhG6IQJ/dcJVlR3y+rfIWy5OIJdbG79UPI3
4Li//Ujsl2tWz/WDX/OdYJ2rUyjQk8u0ZuWpMDsB3wic2CjVpEVj/BYJ/K+fhwEvVhAacOAfv6+h
gUyoXvclubCBsCbviK1ZuMy1Svh0RAGjz//+Ev9yHgDcSK/13hVJfm1aMuImGLSX2WXq9hgZpMCM
S/u5712h27wYIktPHaw9FqjpJ4SrHAwydt8ief7lYAbqD34VFFpAzkH4//1Hb2MuZI+YrEuhSIHo
7YhHvfxouM5RYixMhbfpgMz1uN3KYR4+gDjitKzXWMDrZOrs+Fb5++dDQdtEru50EFkCFbi+pP8B
BWyJiFsnVHaZgbBPLRWrvoGP717ThIzvEHexvSvWsXwukvn/cf3js0HvxkAJiAgI868+W3v4lGFx
XcwE8+Qad0kxVlSLMUcQo5D7rSk2hmhNQSJ47oPr/vPfF8Sf5yUWOwzycDNh7o1Mwd8/38ebiBgc
IC472wXCgGdujjv3sNhXYTK9cVRd/7H/RX1BJcCHQdeJEdI1juP6Zf7nQW9DjJuQzOklRwZNWwz9
fBiRpnNKzPqEAqR7LpHa9jAn/Xz0eh/eSjb768fjGQPuvKqUXo+5mWYS2sqVXPB57haMNEzSeNq9
N33kGuk6ed9r0GEbk8PxAPFM6IDfKLf++rTTf8x6sdrA3f79AZQLYXkOPfhFp5x/gGz7/RojhZdZ
+9ZG/9snIRwPlQ+oK6jeX63pxYtBZX1BLoHqT9Aidt8pI4ih223/H6fP15eKNgsW+8Au8WZfHWG4
btUcJEsKqgqctB6jEgxxcwBrgNtH3mtq+gbZNuUL+JwhvXir+fN/X8IoMtBPQgYGytGrLcSScZhS
laWX0ZvkskyrfY/oEV31Kn/L8P3PyvU68AOj+6qlg1XA9c//ZwGPboTty16ml4CuGZJkUNAz+D0l
86d//0l/XgsETxJ9I+6/6yt8vSsDskkiVX5Bv9wfosK+29cOGuyxC5Hu3fm3gKy/rRZgZ/CWxfEH
sOXVuqQSd6HS+LyO7M5W65qgG0JE03zK9vm/5UCgEsSCAViGQQhsVq9+Ir8/xEDJHCFIeX5BUnb2
nNHSLJfSZ5r/gM8cWb7G8Jfdq6XbBDn/98eKAwYeaddBOqD+3z+5gNlcGo5ddllgIDNUBcSktRRp
WgdIHR2rSIzf/h8feHXNgjofoMfrie2SqLgQtMguBNLn7VTAdWSpyDbRh33hJdxP4IL1Rpl2/Q2v
z1gwirB8UHaDzvTqVe4K4X+7CzJU/FI9qn3eT32usocUoQ8nz2i41lPB5v/exoIqBgMRWOKjqvgj
EgDn5jhvHCsoX4isN7Ai0bAu43Q7MKRoR+nmXGu6wD9ZHfI3fvJfdgs0zxgQX534UUi9gnrgFBok
rGfFZUY0T42UuaBlvGcHo65+cHkyv7GM/rJbIJ+A/TmMEmFh9PrE03Eo1ijE5wHUTc8g6BW3uxb8
i4Ef7X/zq7nuFaweUF0wGcKt9Rr5zC2aWKIckLlMJi0y2cIWhBsC79xoh7oInsz/ecGC7HjV7UNV
lGEk9fsOgdVal8ESCo9y29XZmqC89xmX33zo1nv4Mb1FC//bowSWDNk6rC6xZl9dUyzf8y4KXAaC
5Tw3q91wGyOi5KNNrhbh//7b/hg1orzDHYW7H0Pnq4T31dZApo5c4cVYXrpdpUjAZMEHXgy+XWfl
DkO6LDUJkhGnbO72JpqASVV5l0afAMq+lUrzZ8mJr3Kd+GH54NJ8TSzNGGpszEFKXFcBqyE+6j/N
LoVNkGfbdM4ilzwToqg4LIiJ//rGc7jeyL8fEVdRF1j4yTWfBi5qv7/keClojPzB8jL5OITEdp7X
yuTl+nUNGVL/LOH7mZRct7CsDHSVItAAY7ByI1PjyF58mpd+fsiD4q19jGPq1VaGmRuKYbQm172F
mdXrfogqiQizJdhbEcUgCIl0HJMa8Ni21cjQ5EmV8S6cmt25/N2SmnirkPZhMT3UIlhhJm2WGRYB
yGFESkOatLoHD6Au4Wxl62QS6dJk0ULgGZkg7dGnbEhqOI11n/oAIS0NdCfOP1/nPCc4BgVBbdJu
SFw9oHC1Wz0MZaZJzUk8Rbq2nd6prozniHtGrPTOuvvBh/P4CdOuZf9Kw1ixw5yhRjhBvzL0ayWH
LO2eAx3D8a/qkM5gTV1MATw/KsSGLebnLq4P+ZS53QRZ1W3cmA+ELJTdWWYKfeg9LrXPgBaEe5BM
zOycSBKUL6np8+LUIeVRumrFFRDtVal2ROEIaAMXqDmRlslvkGiw6wqRqRk9ZyG8Ket1L7roMS0U
GK+j1LuEfTW1yBBNocuSLwrkkARqkNH/1Cx0k64i2J/Ls1tiaLdKVyzsuFKj+K0r5E4eeorU1IsD
Y5cdY7JOBRI/Yp77ClJnjiDNMpzOMxSn9iOoGbDsm6Np6dq4dBl5WcfFjSdWAOptE93B2xKpn2l6
CJa1K9qNJxGvMf6BPdaS0Xh9ZxDu5n90AJSSu8Ckkb2DDHhCWneZOr7cBxbSugre9dn0qLOs9z/S
YBnhbzYMrL/bNCI7YZURhNu7nM6TP45ZjvUGKf9VTRVxiAguYLfB4vcM+qsv62WabPGyCSrsT4y1
bZRVOLXH7WbKNr5+97BgFbIxm3EILjfQWxM4SYwldlaUeDVNVdHPtOcV2FnwRqotZmy0qJiAZutj
rLcOMx1cj5u4Kycnu4b2aPu2akoEDYaqDHpS3PpsxngNweebOSF8w+Kv+YkJyWpMhLKewRZ4y5c7
mPIANK5lBjufqGFIH/cni3nWFOFHYN/f0+Q6cK+TDe4afS0Nz9QnJ2w03Qw2I91hhjUaGVuvg4Ge
Uitgd9Cill4ixE6SsthMFTllegONsAezruELNimv5rWT2c1c5hATewxJxHnU41o+IgQoQSZMpKOJ
3SOHiq4/aOdHVttwGNao7ZFoua618StIP6RU2fiSBV2Ag6k0Bo+4xlyiZ6aORI95XaNTH81tOiA3
FmbTYKRWVgdl/jVAPvyVnxiJu2V3g6i6aNzK6io34s/jGljdIpBzlXcl+lwA3HyR4zMwmSKAwU+3
yYNXGO7FdRL3WXyfY8Tpm25fSXyr00ylZ1fkaKWaSYBAcoxdx9WXjmNIcDPzrPBPZtqV7evArTqq
BuNH+kOyRYPWE0YdK1HPDir0YY1k+mw9Qn4/g/UU5CJAap33YYezqtBUnoZQ5foMadgw3dlwjd3j
mrr16tRDaVde7EJTX3Ex5OTHKOKV+iqEcdxQMfjtXOmoex52PzrCA/c1kUIuzxHtrbxZxq0f31O4
y4VXKQ4NvuRAnQhwdw70W5WelI/dEurwpoei0l+GIFvj+NwLl3eyWgWGB01MtxxkU55m4EsoRJZl
X/pEBfQ70/uSgiGE0WXbx3rQx1HKUB1ivcf0Bi93kd8lrCaWu8ymgUM8IRnhuV7Jru/NN03nEcEg
iS4GJCTrdN9PiNMqrtdMsUXfge+HiBtcbBm694gaxV9KCtaNpyV2WX4YgdbRB7kqvd/DbDnYz6GE
nfwzFkie1YmxStfZQlZ53DPE+p76eA/7k9vkdbnPi92/ITc1HzxcWClGT9k+RcN524TpLswxueOQ
kgEGQjFdWPR1B4FhPQ+FmvXBbmFnv84SF0pdgIwEn75MFNvuW/gVDxZWIEhdXZ99CX+yre4UgXIj
pD0Jv0AWKtObuXfObYfJcrq/xPAVJa0pcCnAtT3tuD6WEg6xawXkGYrrHoKLLa+lHwZRD50x8oQ7
UKkPMMYQ6wuYcqETbaa7VX2xDssHl4Vd5xxNDvhL8iGOWOrOIyIhzX2e9cA2Ib/vuhPmvnZGDt9G
M3HmoWbBGZ+dZ0/eOMM+9hS7+hyiQ7UnGcQMFPM0FY5VEynZ7b4hfgyd6VpMX1NkTpuLxhyEDw3Z
Rpc+YwIwTi9ukiaLG1wErjvxFFQFgUtzXKPjqFKnTeWAaWcIpgNl4j0wZoKs42QWwCYXmcpMVqCp
oVspFYiCjw649tzOQwHiQcVTLooqMogmeRwkqug7NXDP23EvAliXgrEMMy0OyXVQz0GRrbraLMrQ
SsNYRJx6pxdcFgr03RrvNoYFB2ckO1FkWPhKj6ClXso5FH07Bk70n9NMlO4myexCTGsTniNumSM7
+7Ne94C9p3sZ6zaDantJEEaed2Vl1w2KogohbTJWTYh9Ot/nxPQfdQjG8K32pAuOu58Z61swhlku
K49cPP91XI2cfq2LCvENBZDu8tHRRflnMfRkhMk2OmZfO8I71I4WkdDmPtFraR/8VibuMK0a06Vv
SeB3RWrck7Z76mBbgLCDQG2gl622P87QJcb3FOEY4oLZGQSuDTQfHavL6PpEJjAof+BUmm27CT41
8DWAKNPFflmq2SPV63FQAV4VwilnxH/hQaVVIMv019SP7Clfln7HzZ3ANkbrfUV9Rq2+IE26+w4X
QEzhA4myoXV9HsgatoPp53QoCnYv5VyMx2lFiOpRzyMK8BAeGNA501gdIOxM+UHLLgYeqmRf4rsi
bPzeLF2a49NAd0YW3tpFldy3/QcrNNKaCgQhf4HXEX1eEheC1kjz/ZrUoaenJKFd+mAnJPi0IIFo
uOqMWyjKI8QuZDxolyt9a0e+0FMUaDA3FcM1esOn2TzZBCHTj0oVQfm5m8eIIXXdZO8JAOTgfYDA
LvNdcZ49wUBzT2qUfd2j8ylep032NEI2Ltc/RgjgRgS5SvIEd7vkcYm8J1U5x6W6OCPGxl2FQOdQ
hHDmkLndhoZHW4ZKWMHs6yhiCsDYUReJI05bmp5kvFpSQRWxPklMAZC3nOAx/VwEUUudR867psg6
TRtBZP+EVCkz11Ee8CcmlPwxFsXWHRHCI9wXz/Nk+uH8NbcMxtsZVnMvo9A2WQr2D5KGMLn8ggJT
l++CUQnzvMVruoG5Sy0/edjmzHXIg4Hfok6SQLLXEcXMgstcoV7vVP4O1xsLbwyGk6QpC0d0tcBb
LIQvlo48EmTpkP/qwN1Cc1aiPTxScFfkUQ2olmvjRDeCE7AT/RgvGCHe6kga80ICjK0qKWDK3Ga0
oOVpFBgaoIjyCB0ddEYRhoGMuAzLJ01s3m6kz2+IdXDiKiMcg7f7rkN2jAgNMobyrswQDL+n4ftp
nOzPIZz5DnO+lHwYkwB5ELjCSAxT4n13D75zEYJsDEGZMON8cyVrPMwNZJ1OSo3N6Pa9v8F4mSNc
XUUrq4OC5vIkoC8vP+P65Gk74JYKjhimWd9VPgyXoDECgjDMqgs+H8ekWLv7fkH49qcxX/K5NbBf
T46DIaGoXZ+mywGuNczcrW7RmCjJeRVfgZroqQ3yEVccTXCcfVaDF/H5ygFkECkYW55oYhLxKSF7
dlSdXED94QnCJio+2rFvS/h+mkd0FrlpUDMWA6iaKvLnWEI4im5xhysm0p5FMVBs62TIb3CCgOpa
pUuxZPUwKg1rflfuTWZK+DSjKNgw+44t7xoyTSavIbXr1dFDqLVVpKAj/ySWMNkPPEykb3JttWvG
QnR75cpxCM/Wo7tv42mRUzPIEXLEZEyp++DNkocvcP2DVeQs0mkOsYVQYtET+ipntw8eKCqIFGBo
lwbU3jXauK4QIkcndkk7m0fqMdiRboxqs5/RgQKYzzCPmPYivMm3KSJNp9RaWLTEyMtFAQsp+K3y
ewQ/LhxFrJ6JlT+Rpp4oCAZjd01rh7HdPXrnmXzr8UZ5o23RY73t0YYejhJ81FrOoJlGVmdPrgP7
tBm0RhMEx7bppQBJHntvCZIXRxJmz5HqJgxr4t4k54jqbbmRyEbO6r5w41yxcC2fECKVfhyTzH1J
UcuGlVX7tFWzdrKANiVyU4tdnCz1mDlafJ3mPITxrsbMBYrUyVfTKsfknPiJvEPMCQVQskalOrs5
UOKoojnJ4GLMXQGzYrFuFbMBLZuuQABoE1hni1pIsT/oa/BhG/UWzIZp6OLtMgricB5AIgZX8SAb
GhclS1+JLAjTk2UjRYaBkOQFiEfJYLJabElNuZxVrWCtI9vBS3C4kqt3YmXLsZ+rueCZO8YBxzXn
OXSy63oNESbxVvwq95V+nnsYU1Y56bNf4VLSb5nPPa/NACuqpFxkhD/q3F0aXJkJ4ZTuOWqOcgha
WV5zG2JJ0xeDgfCv3iJBtO4TrVydlTv/MuYTQevEcAw0II0LdD9ymGExOYQaWbcCDOI4mVgKxicQ
lWYjDNV+XlISVQm8Fr6lNjBIVMGQ2VYKDhcfsgXNSYXs9Gxo7TjlARhy+TTWBupRaG6NHmUTBNsa
4CzN9bvZ8KWsO6AYtwEcRHW1cx2trSKOzmePIjOoktXpHj/QdRoZnQtnMHDVc1QzNCd9bcRS5hUy
MvuH2YZuqTKlLdK40IM8ZGN/pZx3qd0PENcjJwB1wXYb5QPUt5Zo/wIhMPo+0ykPdEAhmq2isAn5
oONBiNrkZPyO9kxAJRwsbjnZ69673dUywExaMbZX3V5CSVy6NXosEj/CHiEs98eAkFE3zLkMeeKg
S90auNHcQTYxSUS58tTg8F3lr3gdsrDtFj1JWCsF4rhxnNEN2FLDWufjFOKytF1Pq4miLa4CW2Jy
6st53qo1W+JfAZsTXkcrbFRqrLJpqfdRbO8JvlnUgutF+3YLnfVNzxws9UaAFjmSdTX/IOfYmqqw
SJnFFkBB39CMRd854gcQZysQftAMAB7xXeiQ4WoGkepRJ3bAuZAF/VcRbzPSprMRDvVoaMF2T/Vk
GlSUGz14NCd3oFoBBUWAfYqGzkLx0MK8KtubpB8hGSnyLftkkHF7sxXwZkffm23PmJPPaZWkHt6Y
CYLDLbzyQvArzQBqYGdXWJWV64YXPKwFCpzC9+gJIsRsdHjG1woutpT0jdiyH3lwlajy2LE6HnP1
UxqHfRNGzzAwLa6dbfpNIgz2ix0L05SLu8YfdfNwr3eALThNuuKDou4ae5JkuHB7MH4QOwHeDTAQ
4ZOXrSujCVKKVKItB3ZwwjabExyUKuLValabVEOiSN7MsXcU/7bhLcyZJFT+CZzqKhCXetNEniJD
m1lcE9VqIxhOBwsn0PTOLkMNmucivRLqM1N1atyhQ6XRrqpcDjGFgaDgvInmIrzP2LqFuJzDWFWg
TJdxTbOh/EEScQ2OwcH3wuI+ZVWGtJu5ypddvEP9g6TdPOFIWnaZgMgzRjVg3oG82IEgcI32Vti5
CshKMs0wo3YBih4plalzNlnykHVg9OKJwNIZ6n4gXBFHWiTyamf2DRVDDOWN0sEPI9Yxbe20ZE8z
LmVeC90jH68Li/5XOGwCiTM2cl94LLRouEbXVm09lGm1hwvo+gTiMuUPfb7Z9V6EibrJ94w9sWEp
dCX6aLjTuKTngy9A872ZNoUvOes8Epgu6E62dObdL5+bbagH5IalKO4TTB4J6vjTCDAxr8eJQYcH
QXjWVVhbXtQcgER/AJ1tEgcC3MkdgB+iaRHZFFZSrR73uti7viYkGLeaptDwtiguluEyAWdmbYiJ
Svkh3H0HXDMzExpFPrw4E7CiVfC7RM8vNwTpxXBVf5exgITnGDvG1BDGzvr7FIRgRgt46evbSAHi
P3caGoRTxxDWeC5RC8imQ1X0JBM/AHaBSxNIFnOsgAqjS95q5eBoXncyJncO0/SosjM8HsC1ztL4
SO2aucbtusdf2XJCz6hFbFgXPPCIQ07gkFFjYIpZUwT37P4kLRzi6oKlW4gXQ/Cnkza7PEyJcfwu
CPy8NTsh2MExEr3CUziABMgWmY1HEW7DgDEIOEc1JI9hWaMj31mFAXu/HrnSM9qvcjHpS54O+X7I
V+BB9bTpgVeAQ7ftu2Q2xUAhQO9ZD7TIeTMXKTw0K1/MrMACCAVi4Dz9p2jS/oNHTzO+K3xsnkFf
YxIJThk+at62fr3r/8nSnqkOnjYgvHGlFsQaYQK1i1zUuw8iiLFEl/0iscQFN8P9hVeKlWiBZ8Tk
Yt+D2hO0Bl0RksTiNT7LclPqOIN28UzBueT1TiHnVnEq/KFL9fK8jMhVqhxW2tBM6Pc4vEcw0Glx
0wMyTMTa5y3Jef7Agxx4TdobpJOO2YTTDse9bPOSBWON0YJ7H6ugeAlpUAw3BfU6eoyV4qhvYhRv
LdTJ61LhVlHJ3RW1VU3MnPfnHISs9wyajbUxaw/K6MixKQ+R37usxpbWpi579L5niFC6RxVuVLVa
ptF73LklbToezi+r0amq/NW25cJCnZJ2JgqtT2mS5P0EtJRVMpqDb2M+q7kCNzftIKDWEnAEo/hD
Kvs4qXVG1JkMUNjXlHD9C+8++Kl1iXyWEfXAL/hdormZxeCnKlyIxSxCUXb1jcIM4VAOEx3abdxL
2g6zEUU95ev0XSRerq2E4wnuX+/2e7GlyTdybXyq1aN9OKIZ4IicgTz7Zi7QazeuQOhqY+SuPzMu
sq8Z5oG/uoiJr7QM4AjYdQGSBUNPYtvickFVNawcYNjKYchyO6bctVzuq2hG4AH4zejqKpmO7mHa
14XX2+DSd3i3ucNmJvMzUbkY4XjSX51t+z195mh2orqQXhOUr1mua3w3Lg50ROjZwa8Frq8OJh1z
hcSh3rYaJ/TddVd+hAFWt9QF1Ga87TDK8IcMQM+TsvnVJSE1H5fCMtuwkXt1crHVT+CxzH1Dls0/
qhU3XFvMQvsLAyjsWrRZeF0MBg5lzfcAo6CYjTPFY9/JUGdwQljqrVOJqSUgkrldEKS1VaUGk6xK
7dSjVStGj+fczxmr/YZ8JK6vdC+O2heptgbBk4AKVpY3+aKKZkA8i8TAixYHYAkxPZBwtd8j3OlZ
Sx2n5x02YWMzWwxHMJhb4Yljuh7ox0BEf9BkxhOc4VsrKqFY/6RFBkwda3d+EZG1qJVMZsaaw+RR
VpsW86NXTKkGsTrDR4zaQ1Zjyu1/djsao4ZO04IE3JEVT1YolR+RndV9KUUw3Zhg2fQtzUh/Zmm/
ZijvI/NxSM0W1wOYFRajJeQKNNAVDea4sX44j17l5aHoxtzXKSZHATq7rb8B1mK2KsXo9kYRcMSr
ePGLqfdw7S8glYxLPWVxJ5sRF80NumEFx4F8SbaGr5KrenEgnNRqkf0VdUNCJDQEwDUBoe4Co9yR
amhqlacfVxg1qTbF3An1GCqxoRlpsD2hnhZ7tSc7clZMP8YQfENy/ivpCkiEx1j4O/xw39+ladCb
G+Z2tPoxT+nXAj5MQbXsAKFrgiV1VwhwU2tdxuKzdAUQ9ILZrqgGNekXv7igqxwvVFdrYBPuQCGe
ew4tNJ4hpnKfuz4LPhIadl+Rd7EWqHtGYNXOI1zaAH4dKyiERXizJFSYOo769JKgJt3rhLj5o19o
98viBHYVmujxgUBHmlTA/YWuLIxWo5qGUfB5sAHyD8cSLWANGrUf2qBMZsz3EkS4V7ybi6mGt/aV
oDcitKQaZQmPoz3DQmzMDhVhSzbPUOo5mcLCXEu484iS5qyBhFyvTZEUGCaiNcb+sMNiMBkJ0plX
kDypvTFLil4gXHqX3KRaBVG96xUIkST7/Jgn5qq4tZsqKtiI8R+DLWdwkjpuX/JdGnpwaRnsDfCi
vTsHdJnj+wDk0elAM4C9uK5ZfgtjbBMDwuHsJdLwMEThGwsOtAB9YiWscvshIlMEaVcW4qaUe4S9
kSunUHc6yz4lEsvvkPf9pirh5/5noQrvMfHaGP5ZmvekCTAuxf/PY1OcGDqa4qDTHgiajVhyLEk/
9cdgwnDhuMhZ7vcb1KR5Fc8GICDmHjv65AWVbAvlkCpqVLMDQ/+GM/oA3ldnTl20aYU6JI4+DDbv
/RHYNQrZlSMXpMnhXWMfGATB2DkTB2x7XejvoXRa5nafzBLhkqD9NGHDqz4AElh6YxDFmhl5ZNsa
t7wnajsIqYmqnS7kWAFBKMNTRqb0E85ULM4CQABW34Q49SrJNOL4Zo+iBLL0xV3kuGxAKE2wuSoA
YsWqDVM+4PR0sIiepFtR1ibMmKrjoUf9WKJZnqpuLmG6J4BMf4qxW7vGLnF2fSG6HBADZPFfRaPx
hg9r+eRFgO0MyhvQx332VwEXscNXhxEOqpoZtIW2py6OTkO0OI+qLu2+JryEKW1iJ+2bMA/6mxzu
O5+2vgeLOSoW9AlglyCVZsjMJlHWg3IBnlsIA+5x31lQY7KQPkOcO+w17AtG32gdk5dZUQtzG5UU
dzBoROEeRma5xfxC0COGhhG/KfK0G+8C7lb6ASozFZxANsGVH3myY/AvI/e5ZFphJsZhuXBJFRu2
T1gRa1wt6QbjjAGVA7D5LjZDPRfZjoFfwpOhZb1E6Dg21l4cqOkw5ArS5H25dH3cWjsjM2keMxbC
GpoKFOgh1Kh3V4KduzcAYPgztmHPx6orTezupjka+JPBnf/c0Zi7J9gH4pHDEqvgbQKvh29kSVZ+
wNeyPUR58Ft/WDco+j4j2m9Tdx1o3fpo4n5tix3V/UnMHFei9LBKQQolyb5YkWywkebYdCcBx/Xk
FBo5h08E9AXfOMfJ2q5FtuBQhm+MwzG4+XchgrPdCVwgzI0qHy19epwBXEWVmjHQuXUSyENFULJu
7wS3+O8I5NujKYftU3qOMVHPX6YchBQolsrdPkq74YVaVcQb8NIhFU/D2gcIHN8TNVz2AR3NQSZB
Xj76PduDAyK1dtnCRZGLS1+EfqmSGCPUU+rncMeoOWFbLWZixG3PJqherw/JXObSp9kHA6t6ex9h
hVHUMhjmpU8+XU2U/h9H57EcOa5E0S9CBA3otiyWlVfLtLRhSGoNPegAuq9/p95uIia6u1Qigcy8
597cgz4OfckGPxpjismtae6qpVt/1Npwb01cO6chdNK3mbkT1qNpQQtDeQ+DuDfDMCVplQ3fZkL2
26ONVZ8bgFC+Z5lKHSWTvyr8xjqv7yfPX5tzJozZMQ6adr2VP9FQD5xp1QP3zVvqh+ku8ofhu57N
cOZE8/4WAX7xJO3m4nPDcyfu7VnS7I44AHhjwq+KoNy3YPbeK1I6iB6ru9dsCouYR6SP3cZwcCWy
atWxGLL6zdaL9A9WV2tGBfnyGcglirir6tT8q127uvetgWFeRQXCstK+38TFREXY7uBymIWWw0Bw
jZ686HczGqkCN3lxynovuoe2YHCVplnw07sykwdu/0g+t8HK6pycam1JmjKriF60Kj/2psJ3Tpnn
bEdEc/eGeRdzPdk2z9el1QfmG6GKRZFPP9Ih3XwEjeC8kWyFGcKunA6zajXrKorI2R7Khtyg3CMi
ZI/ir/aWlxPJhn2Mfdp0JQg5Qel9lSpnDBCa6/GSZWv6jYzdfYXl+gBoHqmkYg0dE+8hYkPU5GCv
i0ehIMxE7wT7IdMMR8ciXU2yzXo6jrKUw87XVqOPTs0dFbPlqbASHp2ojTldh5pCktZCLxsLhck4
oFlg4YR5mtKZJbcFDl+apqj6pEBo7iFdLVowf/BOA8+kSzdmXNjMLqvCQ10X+X+kdfmMuunmPtj2
G9m0Z+H602aQnrs57YrfIOeX4nlbrp/wmwYx+FyVI74ZdV96C1tM2Y09uH/7NVS/c7dUDJstzWQ6
0Pn6TnJuRnuwXQdAnm2J26qJhujvCgHk3rOtc/qbb4NRTBqbRZzS2tQlYM4QzRwr0Cvx5ok5SJpe
8PaH2kEvHKCJj266Bemht4JiuOtFPfvIfbn3m4et9Q8kNhtj3PiW9bxSFWHfcVlm/WetLayTTTiF
v2JLeXPSpaz2Si1jfvTmAOV1oAi7BamqLjBWNnknGTSH5Hcl0DGWca+9qu2eeQRpALtmqVgir61x
3hV+2Q/7meK3TzAltfpXd7mZYHEcLhvB+W+fbHxMjDR7hmyJi1oy3a7D0tv8c30EPs4FnR2LMnRz
hsMzC/DyUnnjIbc9FqcDCKlI7WoQkCpJA5udCnW0UMIPm8+n8lO6vzoAOzuYaJX02vQc3dVUPY7J
lled2Nml3b37NRBNPBfSkC/Sb2UYTyZLgRsil+moS9BFRHEjuQxCkQdjPMD6A4PNflVcssGOlnjp
Ou9X6EmN96uYKO7kRkokKAobSStiSX9cYXS7G+Ww6ERsGfjMHAKtJqvStYjTtezMpd42FmxdOwOG
XxZPkT8zcY+5dWW61yu3VxwtQcFwptv6PbID5EekS5aDEnxWUDgKBik7ZXyIlxK6iEZ67ZEyunrM
h4vPHkH/FOD502x9GbL1XGeVzPcFP4zHpi3JAsCQXWo5O3dKVqgtZf3U5cvwTkOT0nALSz1nqe2d
uWu0lUSb6elEN3Ud1ZtanIdmy5oYp3Vb7tNiUM8rMu53uazRvezcbqaOYS2SpqRk4IwC2+4yg6DP
oHubnFOwutRe4G0PpbVOv5YoqilegOfcuOmj5qZsS33uGTSSwILWda1M7SG2mtr5pWlvAA9dp3lp
g6Yqk6G3kd6qMavtGIrLCnZ2qJePOm+WM/f9dhMwoUfblHlWJ5xOT9lm8V9IJzOWamGHSR3WKzHM
c84XH6QWOJtvt7MXI3+s0V6Hcrg4ZT2/SVLivV2bpu2yL+a1viwoc+2FxNFaksgtDCvq5758dLK5
mm4mQ79UsCFui3Hlk03rIIC58Srt4W11Wv8w4vKBJnBI1jwoKupr0FVR0pqIfgwYmVRpHeuNVWix
sxTdqxeWzS/nIQBIldX5oxVabNLiqt+S0Lhh+huCBB7CMEVoLW2PxeBNnw5vKSkYiLEUxiFp+6lX
J1XDki7GywUhhU4OQMRLU0sutGXljljkMBvWNuCOBcbI5sMEs38bbQv3C9PqetyRdrwVexAPZGPR
Trp+rkpbfciGCcVulnbjniur1vVt0GYNqpZjum5NitzJEdHgK/doP7o+jvycIKfa85qYaZNS6Pc8
xntvyIsuqf1eoi+4JU3DspGCfexpI9S9jow1n1OGRYikvTn2/Vo+j8jl1V7nWVn/qdMKP1PJx6V2
aPgRWU6EAJJl2LFOukh1xS+CtMsLu2havfO2SjJfFFAKt2NGq5Rw/2X2cSN2jm7bmwXIQqMc5n1s
HrZOFdA9vf9KYs1OO8TlxLqslUnqQOt/S1VlKR86rOs9Y35wXUPz8+0Hbe4kSMRevotq4Vq72kqD
L89bCGNYEK6TJesx27dVlB+Cxg9uazkPP3yr4tfq1q7b9zSh1slVQYB0BkKJOpVmFKFB6QwGwrBs
x28Qazp2AHLnjo1n28vI69TuilRMNyu1+LK3VWl9k2s+367kbeXHWVjh84zZhA1/dW2Gk282qlmv
0ZWz40Upa0y7pBXu3GYiGEtDkTLJ6tOWQqElpokGIQ3eNm9lbKOdyY1Osku79HGsZVacV4AOfxfI
aW5IrQpcsxNV4TmHQnQWF4CxjUn6jVxdVPM6so6rz9rf3WDX4/1GXFC/q1hj2fKEQud7cWoFM3LB
EEXTUabLkp5mZ4B40mVLB9GFFCRVGZbumSYIK5vhbfd2nJWzwMjO+O+w1aV7T24ogIjtdIWdWOPG
cJVhrAnizFusjlpcLfl7XhSh+NxooLJjy1Cs3vGEtpMdo76w0Y4L0psSGFXmeQvoUZDMeQuRLcmm
Cg4mYOa5m2fPn08zeT8Nm6OdjSsbSi7jme64Tlq/sb4ioNbf0tNOzUdIR+9o04QE1z/J3VyuvI5/
0FJLsxtEGvIne3ZAwsu41jObKGcAZSxQZSwF2soSjM3fMoUtuyM2N8sP7qyW96rSQ7Gbi9J3D5Le
DJlGKd4XY4aFIyAKKvs8Cu7rY1WQuHsrmX2JA/1XoGMHOSs4UmMxxSwZ4lknPCxCJP08DTeuNix1
UCzFZslaxdcrRP9vqn3fHMNCp5IKpKg2Dhwhh1t/4Ze3a/pietINNCdzIW9w42i4YvYCWVcdvHQr
s4etdnWU+MaV5uBzRwT/OUEXvGGJTZfDgoYZXMooHL9d3mvmH43DRK7zWY4VWwxsyclrMmiVbVDN
juJpuLM7q7wpbRbZVWKa76IutwkX4Eq4b9lk8AoiOfr7rcbSABQYju4dgC8ymRhc96kL5Jbthp7s
0kvaz/LFG/rooZH9WiVo/Q3LrydP/cEE6DY3GfjHxGw5t9DHwlScTNQzVvGX1rH2AZIjPY0s31aT
6e21KVu/OrGNsbzHEloR5OYDxBxF5XS3+IFAXfoJh8SVEyl7rm2culzqPtsToTznLGaHpKTW3Twa
48AdsZsLSTQHZKJsUJKiVDNFIwp1Ryhq9h8JkdF6DPAcrUkZbcMPVCwscM5sWyNtyO0w48Xe20We
XojD1d1+cpfidR19nrWrmvm8rhl9O6LqFR/Pcm3t9FQUH4tg7Bv73MOAruln3YzBLUL18gSKsv7D
ExXgM2DMzYQGyJX0krxq2tupkHAvap7k3hRe+WY6mzHMzE2YWEC3a9yh7DzDyZifZYKcpDEog0fX
z6c0VjkRZdeZfndjsiW8jHkbvbRIxvdshql/x8jQTY251Jeyr7zHwpmmh3aw2ZXauRFFRzTNDz0f
jkF/59XvZU9Rv2nPLLHuBvnbbLypYFtkvbExsrlp+s2i7sKGl8jIWu76xkJK5C5pvEAtpK83/vZj
Gwbv3XSF87XX/NUh3c9a1tQ1NZKXk/nWrg/lsr8OjveF8ftDtajuuNmB+u2W2j3r1PPPo7HU62iP
9k0mR4GMKmmJPNXlSdQi9XmjcwdAafb00fMT6Om/XE0Z3wcfRpUkE4naprIgmQmSpUm3U51HX/jv
iPgor/pT1x+toNMPcHD+6/WFPlYOkp5Y+NjzJouTcjN9DFV4m3UMwB25ypgoXwRmr68/AHmje7Tf
QxTVT6pmOTQBV1eqJZKHclrHm4ysB2WZTwiF38bMoAhqvWlBFGP+78IYy19ux25sX9KB4Mxd0UHi
zK9FJ2ivSPs0Ox12Ezu8l8Z/Da87sPZeMLo7Ra955+V+ACPe6eGf72/sgK/sOrjbxro/z6PPtk3T
DD0kfNgCjxTTPb51nm5mBtDeoWJp+9ZOrdnnZbUSZtPZwc4PK++vdjbxtGEAfRtCTCF5mw0PrVDZ
vxlenNKKFIcvv5HWu6Gh+BSDkC9KNPYDanb7aI11c+kzMY+JlVfuIeOuuLXZF76PGETfoOpTJZvV
af5rwSwBbdgyGYey8/cGcgj93YnuV+1dSaNJ75mz1p92BRvF5mi7vNToxccQRhrBjLT1N1+t4Zfm
1r84yKX/RQ3EUXBvo5P0sPyGmTV1Tn+AlFjuSK1Ur5mtqeLDvr9hVIZtvcm27o+TauvLw3mypwxA
vJ165nXR5nyIQYKKbpWzN+MgX0PelVM1TwVyxsQgs6j+ZNzbj3bg8leJIXC+i+hquli8DN7PWy+c
uTXqoaNGUPeoYKelmoO3KNvYf9ouLW80VPqjXcn6ncs5QLpLnYslCP0EgljTlp10hXVc5rC+sRRk
NuCQUMgrdrN8u1LkT4uPL6cuSnEfqGp53srBWWJ37FkV3DnFp5hS96OYh37BcDGsZ4o1MWEdkekf
sgOaj4U4H6BhWxa/Q566/P1ZWjAa6Sfnk4GAfsaQ1EGrrD7P3NLW/D0lAvkjBDhLBKixs+hsN1Iw
i4wwMHGMEFqzhhm2gWnmfcta/DGdaor93PbuHTBld6PBI28cAI5YB2p7WMgNy3fgebZIvFkBQoY5
R11NH7lnVNg+Rl21ougzQXxNs7F4qhC9QUstsTBuztrs06ypMvitQIj0Jtp/uRnZ+wwaF8a+9iKa
Bq9gK4Vd5msPMSi9u4gy8r4TGluSj//rB10FAtGV4fbaqghPf4TDC+OYf3ViXTIhnG/Kq4YNW9Ci
+rx1Mr0KK5uT9yeKEls+udoqnAvdGJOiLRLC/LZNP1sxMzbrzc370Qcbx9H+kU7A8Keqz+bmZzIy
MEeN/7D6rOq1sWj4wnTY07ds3i40onqBhPRq4JRK2c0ezmQuk36su41mSvk2SURbN2DLWTZVeS0/
3Fw5F+we1Xqm19CAfNetnHh+GDaQoNRjy+pw2naiCZ+Hfq31q/BzeLsdCn6xHYqgT4NHHaahc5c1
wNF7z8vCM56Y7R/x2EWzy9fG5KecXqB9VA1FwwEuaFmsQz7YTbjdt8Lvg+4w0meU2XEMmNUVcdhP
3YQZL+rW4k/fw+VO3Ht6Cz8U0oO/94qi1S/Gba64R+1264prwYNbHo/uANVR4KLb2CTarmgPe0DZ
EIxBb2mPa1iAUli3dQvFyOY5JBm629YqnbGD8UZc6ncLqN2SJe7s5/a9QmkKT6wi1infJ2JO/8Mh
5zBMnbfenvTZSVnZ8d6M2ySOoGiFNnE4wfK6FPCpYW2WFY7hOrKKjJ7ZOgRhMWcvRgRczKEhdvIe
LGYwzDRG16pYDoqF4NW3a6POE067AFGEuvsiQQYiWtplnncyc1Lyz2vAzH0B9Vfd5jLQacLPXYwW
KpoTLn/5jeRg+P68fBkMt9bLOnBSfo6B1Sz0B2vJ6C/OxqyxPgjIdkie2ahcqyffaHu471B0nTNW
6tY5kqAxQMrLAXGGJ6HqMEYtdVPc+x2aHlDkaLl7iXQTHOs2Vfo/31fViFIDgfwHV0Oq3lvX2OjQ
s+MwIXGXnnp1Kjq7uF8aXLAMztkx4+wKjEjpcVv8BZWNJo2rw7WEpvBtoE+TLCTu6MaC3Eg3/B6h
WxyE4xbu31wXgbhD8Vz59Q6jGNf7FIkrfMHZgsHAUnlL3u3WRuVjDTocwEEqNz3hpgzSmHT5dTs3
Kwa9hzEqxhS1P3DpLzbBP8pa+oXT6SRCsy7rrmBWJtWBaW5bPJHW45UPbPPgQN5CC6RC+Z3HDIgN
ZsPwIPKJUUicib7Kop1Gt/C8Iz9gFJxsK6gglXEmm/qMld2gHgcDUnrsz22WEexEB+39terQ2F+y
9FNMIrPGs7LHWdylSJ6Yoa7RQekQmWObUQTtOz6hYye1HqU+uis7Nt0zZ3tIlW2KgVmRcjrX/ews
wSMSjJVwxO5KzFP8Crxb/UR2Vkr9is/GW27TicltzEkn2iTl1xkY6L/rMGTnCtXBYzCST+230mrd
/tGDGCofUjtEF+8ZUgz/wXw22UWG/DW4lXLQ7dhlhpJdOu3P0xGGcU6/SOSeh/+GvvXGs3IY2O6h
fPOUZzZb+6MJzNzckrQgomMQMrg4ZUG7sUJEpWma2AFA6C6apSs/cZ3Kck+M/jw/lvBM4jAyEcTT
qrBhx2sQMiLDjYyCnSuacqaBWb/tReZ0Pg+pQ+pOYlX57CR2WfPsH0Im3tk7NaPuFfq3WFzr4kV9
YeYD14uDgDAUQSFuVtHAuOrCEgPCdkXKOteHr+DbKXqWuaa3U2a4kXKKOkTXUZcy6QMpVs20RK/2
H7EgP6Ay0ZT/8Td8IsC3tjvdiWpVwdGr0YRe56VhYxvGBv7/VR6GK1gGfF83M5jQdMWS13LHksC+
/8BtXM7nrLVdj1MOV2tLMp1XYm6IOl3uV74Us55SjxzbP2whR15w3FaWN23aWXDCbmahAOxDpsL9
gw7Ksvzs7DLjVaXXd7Y6aQOssumBAqhx9MGUdtt1Z4XNqBmO7GtHM3nzNfP6DwvvirMypOW1f2xD
b6z9Vyd18TfHOcsZ/MQuTFjQUWV9HV5Ul6n/Jk6SaCfqqYwOXqYnDMyw+dZ2TBe3mm+JKMcKu9FR
TY8BXlKcreTSPAXzZNMQuVWz7OaaWB/ejNF1xu+W5HUbt6KHyOAfipYdIg8maoeq2TERFeVt4FVC
fgRbyy5QlhwZdVCdx0KHuOMozi3s6ljwzr0vo/S2CXybmUTNSj15EXiv673LeclBC9cY3awIAO0Z
dMEgYPeOau96p6uqS8A9i5gzI3a0MRjBHPEwbbN98BWT2VPtLmxaxB/jDtm7K6qsPTGjjIRzmuy1
c+3XYeK8/ckDt83fVUWSlwuPioNWx+iO2wjNxO4qFU9j5UMHlRpGaGFDQ773JuYLDm3kPOrL6EYM
qvYz25y6W6VtDDdkJFXBuBvJSC2eVIhQreI6XFqgYyTBOl7FUERfA6GBY8ZwXuRFTnggmdkHOZRy
dvYE9vvu9BB6Rm1nHNad+sYfgeDBT+GKp45d7OutHQJT50knMvq1Zl5M+oxxW7NwYGZqkcZ4hQGc
W4fd2Dc8X26FZLRlXoZZNBXLcaCC/edtfq8vUqeEUYjJNygmQR91fzYrj4a/uQArkJxrVdRdEIS0
YCSJQNYOuD9kSp9T8T3lSR7OyJ0UPL2/W7Kwqo406x02iNpr6p+aILH80Sf0ovkParLP/3Pn607P
eNTEk0O4A7Ot1GmF1WPc6j08nHgI3UQ4WeMxji2m7A2PQ12eDZhq++DDI+RPtY3v6rCVMlDneS01
hdBGAlR9dovWo2UOcBVi8Qw3z0JCBrX7mpTmTiJqT1P4TPPYNdOh7rQo8Y7raJ2OuWfZWZuUE1rB
CRsnonx63dp2Y5nKV/u+GezfVdV19QSm740TjCrv3qWB57qUDoNSSnXswH9bE4XpD5S6mUVcG4jq
pIcKC8LET7ug+7aWKt3W05plgXnzFHkWKs4dgp3ijNQSMl7QdBjkh1NWeUT5eiH91uIsfpD0TTZN
hw7ptf9oBobtuCMte3kHuZgUZgvuH/vFBbHhZhKyaIdESfCz+85ZQ1Sv1bayo0U4GDSM7GbBLMmu
0gOXPwfrxPActSrsBRLjpFE/D7VTXsExJFIXQd1anLPtLEN5TKmXzKkNKPdLKsCyEh8bow7I1qKw
ondpWgIcdownU73EJpBl/Y8SPwPcJX6WrsVDj01vV1cHPSkdDFufkYCMuythtym40FDVYwaAtb5l
MGBkVgiu66QNhS9/uF966zjjMSNqNS0YaE85gQBF7PZe2h+KqHD6e2yXotiHeu3kvzSwgmncSauR
86EkvaukJIFfXviAmT98MbxiabAk+arc2UIyEYpx3uHFXb3agfPOCkGegAlRNIQ1aYLlRjV1LKFO
1ehda+asexXBtADde6Yom4MedJD/p1OOM4jRbKnnF+zX4XrkjCfXnAZoyQgcpz60rx4yjI3AgvQl
jt256nvdVDpbSVdP1BJmmHhBfDWtwQu593N5C2yDq7ucrnzAEJiiORWtsWBQ2LVBWoMeK3d9kTqa
5FWq8LsbbMW0VCIo13KhhsTH9Um2yDAcew8f2klHS91qnuROLH+ImEDBO3TryGBm9SZcRkdF1ZMn
bFV17PUgZgjjYxVmNLz8qmfv2HjGh6YEZHJcfGXjkgLIt2uG0W5Ondq75Xvf1nuz5G53kHqaom88
qZxYiRVqzW6UrHDWl47ttx/QYPKjk/bCLdYBFxW3pfEYBu7BTElm8Bxj5ze2owQGMJ7zcoAf0cyg
EhYX1dutzgdnfKf6HPt3Z8aOzc5grqr5tqZ8yE4UYsGQrAbzeH3meVdjmKxUVbhqp4ALVNBHTTp8
sSq8FuGxF5XJoEfTcmMxVa3IDA+7aBkPfTWu+o/jNnqegUvnXEnEhw56k509sEbjacQlVmpiizbT
PtgBb7ZizD9uPMLdUObLHxh8kT9utM/rZwWhIr48kuaW7ypjYeO55WAtNkhTy46++Frb9bgOPjwU
5smlzBKr6fQCbteHtNTWJNfth/wyrE4Ua5N0eFODCEYcMSwvhBt7WjMA4DnsJ9HHZGBIEaE+Qmlz
e3Ph+v3tRoTxOOwZNwatgm8YJ99NJLkRTXmSk9uVr+xWaCHLoR285V+0ZcP6w0jA0j8Id77zbHCw
Bv/lppqdX2vpx6mKEUVl7dzVkNTzuE8tNaljbxUj7/c4R1MQcklls/YSe2lJlNgF/dDhbqktXdTH
mnk/sQwOnvYTanshj8uUqfCpzchFuSHitNfPlepC737oRaqeByTW8m/fgnYd8nmLunsLNc6PXSFL
dvDQ3xdfHsP/9OyBT3OPcIvaycQS7WJn5ZLVjDYSkHzdmP/7z9ZKzUr6iauufwMa9+0yraE7XBHK
lYVdA1cIgmfrTrK5STNrq989r/aiZzxt+PdpkytHJXbHiXyK0tK3Tz0TLrkPWk6gG81z0R8Jf3Ih
fTqLEOEwZz9Fsi54zi9r0VvzNWRgowfxiGVYOJTWXrqPcDmbPPk2kU8FX4prjD4OYQQ3g+w9bzh5
vDUoLhMPmO8nmAiC5ows1TsbOdSSyY7JtkLsG8QbT3PnQpP1Cds7cvCv1gvF8E1eTFOb3Yx5knT+
tReLvOlmWy0i2dCx/t+pLdiR4X1LfJi4gTevXGNoTVf8zi7lSMduST9djmCUc3Hv9VhvWHO9ufkh
q8fMO2nJ6ConhoLe4jIuGyYvfOqtueKpPkbsO35r1kpTbDcdSMCc9c4ZJ7aSB7WJRlN8NBshAC0O
tvCOGkzZjxOuuXXYY8cnXMLhZDV3uux9dcj7xXgdJElk+V+U6jm5YriAacnGxlf0mTAy6NVQV+KD
BsJbeKKBl5adlKDtYwJ6mZHeXWDkmMrbaMkLRW+uKu1+CGZV8qmvOLDO+YLEcaNggTEJcmdNJJVU
tp2Myg9zZollpsqLQSktySzaOMwIZumZcRMX0+eHjT8YPU25vw7Hkcir8WUAILmeb60b+G/NSvf+
S3BC2L0aX9WYuVJnCbDfKSTUNww1FkkmPizt29RG7nDoaZ/bD5CBNYXDI62k+Jk7a+qeAB8FhRwW
RV5j6AtnehIrScboaHa+JeCWdfMUNuaKsNi9Tfk/hAbH5OTXswjiqO3T3r/N2xq4fsjAOg6bLidz
XIl5KfaS0AuPjIYB/uK2ygJcwJFcluZPK2UXPXTVhvo4a8PPOodUb3bCUjcz/51zvt6O2sfj7D02
JWOmS81svNp7fPdRtKuWLJLHLAiHj/EaBoDHM1pBSSbXnr9Co0lzvDDrQ3CilyPVhXqaJYK3QYcT
8DMNZcFsnh6vo+Z30B3Kt410gpmKDXi2orD3ITrh1lKMhLASnfioyTbVL0hTWr2iGaOPxq0Z8/kO
EmHerv8wI9R2jnCeOEoz0S7sSK3Dg50PWRXs16i1GUKn2mVVCDgrnpZJWS6e9t7R6z33ZosoJTT+
DnDLthqnHLE9l/QEZeWNDfywC0ZQMtcq7tNI9mKHIVQPX8s6bt0JbrstdlnhE4AQUu5AGhXZTCAo
u2eM54UxQ4EaoaWPwmW4k7lbR69L10ZQvbILLRlzfOU9/YdDVk/MaGzx8MKEPR85xGWaFHjgwtdN
4bTHalmkHGv7wi7ZpDR4rcZO3vaBwGDmZbbaktZK61DeZ7ZD5XGuZM/uZr9vnbV7hMExufdMY+Wy
u5qtrIF8KSPLnc/LUBNAzcSWIXTWrFHAnKks3AMheZbzVDeq0E/eygT8VZOdYP+1QkTQQ0pQSX2D
l5g818ma2jCN/dxLfaIVgi68n42umktVjC0W0ayQbHU55qucWaY4uCTvlyC6aw5p2143lqKNO2VD
a++putSfbWQ6vozcti9zGIniAUdcRys4tJQyicIUoo5i6hCIY+BETH4JoUuAACh3OTkFDRRGjsmj
GgLaVmwF6bDtUYCZoYYw/PRhovDlsCfTaYoemOw2xYnTBkWKeZ9wwo+2o+r9uw69w9SQbw/uHyMi
EzFcwLZ8NWKlXI6xsYN2EcfIcBlJKLD4yLRe5XnCfCqTknuqL3dFpphnBixhcp7rFFJJ7wJVZtuH
JgqDYDh2RLXwCkDfKY+WK5WZ9lEPYwoYmJe2sycsCGqusaZwfNxQpZj/A61EIGjCkHsZrBmwOckU
dXFyCq2b/O4aezPs62FbIZlG2jD1UDEUsIqzudZlBYUEpkCVmEm3MEqwm74JswtDKnq/+26OsCtA
3Hva/EcnjFtyh+pzJa+UX9bLn2G2iQQ7sJHdVjd0/av1u4191Lus8htyRxwcuVSGhUGm5RvdNjSI
BL9uuj7VXW41zwS8hP58DjZXdvUF14ku7zHolIeW5rv6ZYo+hQyIKiA8jQ2VMBHHNi/27Bva107P
PwsGMe7LbJufmUuEwdFq2+JfnsGjxtviGTdg6mqNook3ji/3IEy0vUtein/pRGQTG4SIF4tpKd2b
Si7D/B/lvf2YSVUgaJo8shPPYFfCANU7D8vIjOpQizSvziJ01KGp19zFqbmMT5N9xToAl6fg02ak
2pI0MhMpAzkEWDljWC7/DCQOqvucW7j6nvB1WjZdeZRPDJ2c0Z1fOWeD0I0tv/XXt2FaqTBiWiW7
PrSM5q5YqmO2+7HDn4hjcRumnT3YI42PnK4dgWw9tjfjB4KmzXvgJWfBYw53DTZ/GLniicYIsjF4
4uKxvus6hwDH9ONeZi/I2yO0M435RDSYwzPa0tHuTOXggM/xgKUMewqkdbdZNydBs1O/k6PIwA/A
pF4Ad1xAB2JQnb9jE7Jmo27hzk6e6frqUobKtUk/jxpnr8axNLcFJGP/5LESzX0HwNXyPWukcR7S
kGHGjWDH6XBTAB2QElP7jTO8M8KU3pl8rPrSjf3CuN1XUQR7Q8zrMUpzgnT5YUV1Lus01UCpWeu7
35B6arB2Q/k/js5sOVJci6JfRAQIhOA150ynx7Jddr0QLruaUcwgxNfflfetoyKqu+0kxdHZe68N
GO6MJ0cVh8xfyW6Fnhs7D0NezSy7teXGs0Hyjdb3rJTa3GMkAgph/k+Lh7OdPQVYRSFOVGO8XmLt
hOOnw9syGhkXWWqyVakz/hv033gTljd4WzMWFKQ6JIW5S3kC+a48ly671pXZYczzmiVsrNWy54Nb
Yk1EAtcE8l5T6bjcymAtsX+BY2NDik03qeffPgvTAPdZxPreKwcnuGOMCt27FC/edOcQhwrwiZZN
Of0OpOycixvj0mf9LheBCy4e5v4k2OHLLyfuwMFRoCDNeSxLUqdt3JSPmE6XmonLV+Xekz0DA3ON
4VSJzBrCeAEiU+J5D2POqdzj38ytBoNyoZeg3UdVvYSHqohh7QggiIQICwKu7Q6fyPjFpXkxu4hb
OIHSwthfi1MUbFCF8YEtpVglH0Rn1uYW0gifqCKf532l09TsByTI4skkJvZ3Lm/07MFW9hZGMMWf
nLzOQ4o1kUSeh/15H1bSvnQFHuur7wDkuls4ItG0yl5cKrJMjMgMHazKV0Vk6pklHWlOiE2uf+wE
yWmM52zMn3q/TM4VRx7RpAmX/CPvnnzYRBxk0elmfwk24CZajychIjgWTGFIwEnlZnzEPFv63wa+
REpyNKDux8HZantCXXM3YDoGlZZ1gIqDCnNJv425Y0t2Yi1TLwUlQ9Fbs6e9l4KC1OW6z8loAqC0
26J3xxmShePEzNeN9x/naYU5qSNEp+tLmmNmDY4EybJp57ENW/fDYtOAtabQf6PFinbYLlHXfML0
JEicq0lHt67D0Yl5SNlgkBYj6NpibGyz+UIJY8WHngjQKcdV1iqE5N5kTnNaF7eyz0A8SFNxtx7s
m82wGEOmqYvAPjZN6f/X+X7zj0yoK4+xjNIHP2HE3Bf5xFTl1txRuCpzJcQePtCwTCosHz8kNtb5
kDJsnVWaQ5AeE6cCQLHmPv9vUBVuO2sdjuUhwcPygi2+ILxFivgKQrAhPY5n2zvwc/gvRL3qL88T
ZX4q+HD0oep7yU4BQqPdKIYU58K/fDkUjlrzX61c/h/pYhy7JC6FsDuQBziCuLTyxWWvFCJWmOzb
r8L5VXHCfTsiiOw170bVP4yN273xEw3BZ6rLYforM1ZALLXHsj55+dw356zqEUa7pk2TPSIyfJQ0
HsgleJYwPKpIU+5baBNY0LNcT88CS7s9OaymQZl4VZleebTqv9QhV+Fh7fPkZWIV6O/agOl6rzFG
zTwFRC9ZF8gs2oFDxVqd0jCCm6UfXLf+suUo0y0PN1NRztWw2wvqGMq/ZV0BlWKxlQwVAelaikLs
XAeZcBPF+CpJnHXVHJ5AE6cAOKKCsZA0QcsXye5pGmvaLUpMp3fLzI78j5MH7XIWHciQJ9dNE3uj
RFGwipW7rRTQhs5jwFw7DK2bwh1Q4DYxubtiP5W5gwMNLJx8SN1h/Me+zpE/E2TTj37w8uIXMjBO
EIXa/IA+CDg2Wo04o5Xxlk871zontpzRD6un6hI7ELtIZQRZuw+UUs94xMfiEA4GOAv5Tw/2Mnhg
DUCAMult1YOxA9RCmBofLXmNR5+UK2vApMuBD5SrQ4pPjq3Yzkj93RvZ0f6YsPS2jFgleA0gha37
kMDNKc5NLDEYJ366yksX8/VHhveix9Sd62Y7LugrFzaGc8VE1YLpmxsPm2PLi2ZHzHNsgRFY8yBw
Z87bBgSYh20qUr8M17H20PPA/OcAU72RCBrLHRVvqnuIy0Qnx2yI3LNuqy64srIkXzmUN+wLV6vs
tWTlA/OP24LYAmGNjhaBkfW+rDwS4A4VhvddrbpHl4LkaksdWP1jeHDQZGdKxEO2eBRHoK87lJZo
hNuNl9deyEYEM8iurFVJj/EcD+rEJIAwOpvSxXKGfES3lVn7F04DzLxrng3LDpbRitcS4dmPj3bs
1odayfZpTExQHcObIB4i2qhjuLQDxNaYbEB+11DZFfiHmg+qPCGDpFySuWt5+84ZpOovUcvaxXv3
WkeO3Z5wYYYVgKSJ/mOm0Cuu5UB898jUpkcKWMPkx6Kw3SWTF7XH0RTQ7nyCBx8ZvnCEUu7M7yFc
D65+jE90ZIS8J5zTAlR4/JorojRHJs213qWF5ChkLU8kPC1DwVeM2Tm4S+EYuvuVRZf9AoWCpv/X
dk1NlNpNdFYBHGwTl1pUYrlRikeii+5c/qbSryhvLW8a1XFk4A/hBM+fvclq5Ewvy70UL1GTJYu1
+JjTVL9XQ7yemsGb0o/KXROwigJA0nzIe1v3JC1w6u4mEwKkGITn+Rvhz/EDhN0JNanDJXLAhotm
5DgOWKHI4/uGC7unTYnEaUlYmtfXir1+GaePHHztAiWoWcqdDzAs3qP7Q+3tjQCfwxNycYlj9qeZ
7sqHyOZq2SltZwplsnnKvReqSObyZ+m6DgUhiVogPsBmPP83JioqEPaCq1FzFr0CNTXWTfzZobzE
e1ZybMHzqhXTqdUjMfEoSacLQTQZfUcW7MMHZ7zNrkAn+t0S4xtHTZmWc86vksWIjuBFY8/If0QZ
UjzNW1Ra9IfOPHKHX+rXCubcf8NE/o9ccluBHxBy5Zgc6qHUuy43eIpJCNn0GmAFZZ1TGJAfQmPS
OQug8nBPcm2roynjRR5s01f2Vy4oDEVIjaP20sE1zXAJiaQ7Rr2WJG1b1rqbYsVSyy4Y/mvJShJF
49SabMGPFQGXSLHSFwf8Otw2lVmq5xBJvN3loyjbw5KJCSBKVfLuTKPYTPdLW7SXlmedrJlanaNu
b2V6U925z0lXONG+8OV0XbvVwwe+8s2+q3CWkphuuulc+ETxd6mYSgIANscWmiQeEuiG7q8Wo+Go
hutCCJ0b1Or01zrtyNDVMwPba+/wZjyKmYvMRllZyD96JHG1KVn4//CKTZ+igQT+kehY8ewYJ4CD
cBOL2Dv3S4+jCQ3e2cDxQJsy3iL/qPCWWOFZ4eZOyhDaSkfSdGe9LnvqARTw9+c5/T1QJmd25Cq8
6g979snfYAxcH6AajemW7ZHCb8rmDi5XJbGQx0oEmHpHIkYHj0B2u43s7PwJB2dcCDJ6XOGmAqQb
sfvx72JnAls3XAOGpJAONxrk5gdY9tyVPVoC35ZGjUBAPB+rFRRj8ydks5o/VoWbTkSWHeCGHJm6
H5+avheE3skdFcfMDZljJ2cmjkCxV42OsFI10i8DMYIlBiRN3E7nx77x2+m+Y9KdTl1p0r9zwSHM
ZtVdXlM7G38/2RWcU4561+1YCDHTQNN2u21FI8wJcPjMtj4rptc4zWV40L4x08EUpvvOYgbt26V4
fKkLRwKonjDnQdwJfcg62GgNWeI1+F1h8q/2ZWn9crNkBQ9xUPHi33CTNx9x2qp6V9W1X+yAPsxo
Xa2IjvXa5AQC2/yqU1u9jSAnMEnWdfkHo2Fa3bWwcN89AUfnDnyR/4zOX72D2FlR80Q6XKJonkiY
Y8TB/LZaQ5gyWVa/esCeFv1DUU3VOQD7Zi6Y7JruIQ5lfZ6GFk8pwIj4jeA1UPW5IlaN8apo7UOg
UyL2eYkEl81z4e8RFaY9vkJLPqybKlY6lEC1N2xXgrkXkFH8L5xnbc0h4D4/H4pWojwkAh73oaWw
INkCoYgvZYKRZUdOsTSncvbDM4DE8QjCcCR8YLIY57ZhOHkgW6ndfd5Yh1R3S5cFYThM6QK77TH3
M5pzRqx23PxWW3L2lMoND4DJ1jcvKYRznzWIVTcEek8mEVIAX+AEXLYZ80/0V5dH1rZzrB6qsEic
F6Qp1KNokf14ccPOH85Ll1b9IccI7mwKJ47/LF0CiqJi4gO+uwjiWOGwpO6JdCS337hGEHntykgi
ujuLkh+EzYuIt8eAYcItoTbvhkl5SYOF3BYsiHyr0A1XVdd61yaQtYGOp+P06YmY68YmGbLxbaYT
jN2vN/a7aXRU/lLdzMKbsY6d7rHs6ZA6jhVlhWcioY49joWrwITNHcadtSu5zw4Du4vtis+OiyN9
V/11mqO6/h4gHjyakVv3NelBxmJBxafPIiYAE74ZhyKsr2z4AYvBuZs7XBMuh7+xJCB3zboWz2Wg
qu+En/HXUHDZIePPL5Kl5Ty/ggcdexaO1Yr+qyzQfZjnyAOtxA/ut7ViFZ62Zb3L1Rq1p9Di2eJY
K2Pv0qtYXZbB+u8yyvUD9cWAdTwsbe+ZKyByBUpAKmWJufyyjE/wXwiYD/eYJtHM0wUDJ6H0yWt2
XubU6ms1tGVcaB+MsmM+cCfnlslueNfCryNE7EBFBIvCcVOMRDO2IoDtulHgcN7QbvmAC1snnAvZ
vIwHpssq2pVy9gEbN07xMcjQvIExZ4fYgnx7xyuRlFeq7ZzhM0wVZXnunPUHdhaV+wCAWd7XPnID
SmVefFs3ra9ZX/XFv0H4bk9HC2tpBv0I2iklD4hWzMPAK+fZjihcJli7D0M0jiiL5nM7Yd0v3kZK
E8q3cVy7+wj1V39FMpDdE34o898Ita/YVt7q/WGaausLjOpe44Uw5d9WOuWTHtwSg14oIMvZ0o0x
rnujNfdCumSJuNGwORljt++f40wiNio+7audi/x78hPX+esSlSWwqHqrDjwWCXcZrl/VzhOKXBAS
YXBaBlYBZ2g3c/CMDqfcF70yiXD46kYud5WbiehZkZv3dzj6l/LiNXr8mb3YbY+TiavmjsLICikn
l8iTtcF3tumibplZ3tnB3RkRsl3ajNJZu19VG+j4Cf+tWPhP1u6/pszj4CJkJNwP8qzTSzNWibkM
uZ4VkQjPG+C94s194m5SJa8t+YRkO+NbX/Y9eNiXBTtgg+QwDee4YOf+qwHQS9eGP8ljWQ/wwJnv
IS4RTyhwRnxiUwvlfQR5N9/MEX5PWsUoXTiVMc5LkndFXB4GN8IUFiPPbAM40Xug41RyTnng+E+9
oWXwmlgxYr3qymnZooKxVtQmXp4zm1Lqxeg+zlvr5/KzXHqvSbdN6mmz0W2i8WdLuHd4VLqMpA9D
AUjEPvH/BQ0rg3sX59VviHuFe0wQJhQUITG+SMNLahdmjVgpF2mL8UcCR0Pqi9nMwKbll73XfM6Y
a4bcY7WyDo3c5QUy8zXrWOwJqafgQ43d5P+NmD7PAwUJrAFpqSm//cD6w5ZBpyFmwDcCO0QyxhdW
DR7X+lW313ykcnJHLC6Bs9pwq9pmLnrWBmpe/1kHXoZe3/RSkiRW3d+4rIFE9GvQ5yhSI+Z/cL7r
j5P43CDAQgc/qyatcZ+aySJyRWWCBtBwpemGSXBV4yrcbGj0YFyDxItrYO4rh1trPUOnA8OpeJaq
oBoe6VphYYNwm6qtLI2FZDrQ89hjPu8hJZX0jHDNam7QQcxQJ+wQCUuxCceEl8PfQ3pqw2FLd23d
scHxxBsTewiJ368hi5UlZBY/k9NG8Fr6z7OYyqHj9s03hQEppRVcKTiKE/Z0G3dOxidSnxNvb16Q
GeDIyLwabCbfIN+hNcT5bCxXBxc+GLlnnM7SyuXkMRwvG/YwpD07uE3PA/ZVvIIVDJVNh2PI38GE
nD6zcoUpWrK5omol0GFxn68KdIYiqYCtV87NxzoguN/sRQq4lNEv1WqnI08MQB6YB85zh2cmYWAr
uosfxy6xSukIaMHlFPznxy5rDcf3q0NuS+cv9npcXrKPi8dpaTnkElBeLdvfqn/HaQEgVhV0kbEL
FcO2bG87Y4+wwy0uAj90F/uLeG9F5v4a9NzUewRp/NflpAWfxDwvPyxK9JskCChBciHVbIT2Jxp4
2JyQnYC8p8HAhZKYql4/m7Kr/q6hyKCJItJQlqcDUm3JOCZs7sowZIPObnXj+ZF+yYzChVQZDLf8
aHP4bWGqnvjQQrvNoHh05ODy3Dm4WdjSD25vZltdZu1Tp1uREvDMWThgdRuzrW9jQLw0xq7V1uN6
9jrVYffEq7MCUCg50ckz1hTbh7iu37Vr8MwvWbP+nnSICZBvps62ag6jx9ybGRS4aU8EI4Vjq83k
CUyikDYbeDsJIbtDQvIl2tLprD1uCAUbcLz/7fs8iPULhkChCGzink4RDIHLyzn773Y/Blm/ussv
pUoJzg2zFWMcv29mtpTdp62p+QiaySHnZskpuzRqPHZCLbB24fVGm5vd8kjtTB2Tse0JtxdsQ/Jt
wff5DN8u6i62Qg7eZHAtyMtmEf5WQ+7l04jSYIIHAfs8lwJdqaqT6LsiTAvDJCT4e1BtGL17VrM4
r5hhX9hx8o84WW8FNvnAF9MZp1bt10bB+hig7q17ESXVc5562Vc73ciDJO6cQ81rJ9v27cDTBQ0n
eQg9TZ6Y6QGxkF8Eb2ObxAzTKo2XZrvkt6uIrmumpEqETbpvZn9g6VfkHWYKusPecJeithOEuUWx
bdyfZw9ryG7EaPDPWZ30H01AvUDJj8Q5CfX6e+YcnLbxUKmPZXH6DNEpz98IB5uPSksREQMLpscI
WJK7bXwDe292eWttcq6yv+LBS1jghhPsICRsLv1+gWWdRQQ2RHJVpbwUamh+x5at1iXhl/eNjRCO
CDA5rvhrmamLwsaaH6oGOgImgHHa11OiHkNpnWk/SJ1dhV44kv0lKTJYHbJ9nIc6+rY5X5cDgYzY
2dChJPQeeCQC44xMwR4a9Zc6gpB76NouiE6TXIy/k7IHsooY5f14mfJw9AWLHE75NCTPpfbBYswY
/LPdAru42TbNaKBS9bkbVBvjC8HD4prgQuLM+YpZP8XM4Ev5wO8S3XqgEvKM9MVPQAoonQ41bU7c
sYalvWsK9t27KPYtf8Kq/5efIKZ1GyQej5kRUD9hd4LU5FNYAGnv6mdOAkihhbn1u8AdpQ7RAKyf
KBA7k/6p6rHGbmhU4ttbrx3QCVTmNLpLZR79dUWP6dtv+u4/M+M8oCKkMSPFnyNgz+/Vg4wSbLTX
9tHDjQ6AG43HqsH0xorax8mPo6MWRwPbe/qoyAD0hJFpWFggE+Fcol8myU94q1t2CZgY5pEmWJdR
90NJy47+YLlFyhO4VCRNFDX4wyjZvHK6LFpO6M2Erpq5t6eCYgRmQ1VmlHfFZLJl5ndfeR/20T7K
vArIchdmf1sOpi8iE1R2NWMTZ9ywM9Z2Sz2SWO3ZT/7EcRuuyVZnnRqby9r7fnRmEdySt42x1fLr
72U/BdeZF5H+Rz2P5VY7DqK+VUL1t6sMGDfNlaKNp/iP8jCM7VjKppKQGZLMUbR1dvU1tuPtbZiD
2F8txNEsIQASnVU/FNs1Z+cwVZlH5t9PzBeadID1wGvr5WoBnMeg4wXd8vxyG22wDcFsnbsXScqi
C0n2KLo+ckZ3gswpO5rztPb9W+kW/D3qKGz7mC8sRDaqcqKvOIFqxVRGxmBT47kun0xaDjSylEn5
V7FyjU+TGqM3p4+MxW8YEqfxdTP919mAjJiGHskH44DmpSWaW/0eTl/UH+Oha16xLfZyMzH2gq2o
laYrJ+0X9TbScPhqYHdjJvDjwZ68xYdrnVKqY48xwep2L5va1btRjf4Dms80chSwd4025LXK7s54
fT7+TZFZ3X8OfnXBW2Ko4O0Q/D4afwmfUsPG9XebG2Tnwndbc27KSBMIB53WVFuWWXn1NaF3jsOu
zsgbM1PYlDjuxiP151y53PDlwiWtfuZpBAHIj+JU17xe/RgwyyCRk5Oik3dDhAWTUqU8KTZjIFuq
paA6DeIxSm5jYEsBwAqQMwtxwvllWWABMcZukd0y4FxYQ/Syb90q6aF2i9I3jxwtmf4nEbr7U8Di
luKPia3+BopQWv8i397YF68I7YvFwsqqapkjvuBNCL2QZzU3UOHXQvxa2b5nvMbjOXuD7Rwvv7Oh
mJur641C3GdUgXPcFUUATIG8QHI34eWj3kgTh9urkHgS6ePy/wJU0T+ySSggHrVF2e9aqrwZVSUK
y4ZdezI8RlNv7amrmv6O1zuvGvJ2Zv5hJUa9kcR/hOnAJhjMplr0b6ktanVvShnLnTvxf/y7moom
+CBV6qlnBduV3zaWZNaukLIwD9GMNT1yiDeM1i1suj1aUeIezDSlR6bxXG0rIxDaefymZqNx8g5f
eMJZhMI5wvOYWMPyDmgPEMm0WubujbQUIIw06pPpAUmgkftmYsf+Oa18Ryo+Mzi+BzwNVf4MbwyF
JAin6h3TZBduxs6ax2wwEI7qdV6xiMJzVSe/ku1yh6jbifdmaNd558ieGsgNujeZbpO4XvEfYsHi
n3syF+PTQAFe+974IY8JuxTWHhJHNg/9j0HXxU+kNHaM1RsUNNEJrz01mQa7DpeSmnoFYPQB0Rnk
o/aOGynXLo3TJ3imnaKP3nxgXSRfsWIkn5EIM/cFtuEM/otb7gUoTa8eJhwow7VCrj2y+6hrXPiY
F85ES4D4rB5byb/AOCVqDsZn4Zzz2QmLVwZGjPKA+avenbe6IMjyGqm+Dl4JgfngBNnDEeHDCOls
BwAWBAaJJLuwzmEIvOZ4IcIj4757whpRRa+If3Ryefgq810bWvFkdJ7ZkwR+cDUm9V6TuCSA6JAW
2JdTnV9k7bJ7Q7NIwavkmmEpHnn0t4s/V9eluyVKwgnt7Fk7aOmXkfwNqV7iImQNZgudB1vh6JxX
PJEZKUYXNuGjP6Q0R/rrYOwDMhJWTRq+c/9P6aHafvKdKuQeoyeWD24qklf4VOHh/ENzPMZLxUqB
LrdK9bOmtN6ysWDIVaQiNirg3XwRLLm6+7pBvScZloz3XezEOAJdIHyKRFpMPLVHvieBAFY6i9GD
R8xS974fd6+YnOov7rAq+Yr5Mb8mNbDRLIUoUVLytf6PnFsfsS+rBBrSsixZdl6aNHvGhb2muxH8
wbCdwLxCL0E+uGfb2yPM8Snl1bYTxe04kqS5tp2jxU4WQadfEtsO3iFYNffUccG7Cj7FrJb+L1c9
ykjL6FDGNYsCGWUoEfW8gPNIdBfvAkQlnro8N81u5n3svEtWuuHHODpvKYkbwhSNcwwUr4qg5je8
oRhCRPc0vKwzqxu/4bXeEzASjKxx6xQPTbCshIzHMkee7DsUtciq5ToKaqoZ00CZU8IR66ldiS9E
zX1Tuf2b7fr2hnNbPfepYFvs3Pcg0oMnyPllcJz4tvfHyPKNe28E49Vm9ODNAZ2L5/JYjDL+zLJI
/YuwEDMQrPH8U+pQU/YwTC1IAoDuv/ox1JRv0r1TY8epl3futXg6bD5716DGKkXDl8kYRjqiWqeE
DSbJa+pKsrPXSuBCOCSIka457QvHnAjGl8K4YH/dGAf2McZ0Cuq0Q9Tda5un+TbEWVgcK7fLqfrU
3XcVV27DPdtpMU46sfFPKcNas5eY/K9djKy/Y7PuGpaKrTAgVkl743Muq8fZdhIFCVKK+w4RByod
tGqugLPSYr0uawGs1/PjdjrpcGi7g3VZumPO6US1pfXVc04l2W0u6H4Bo0uEODy3VDO6bAQVKadd
ggz2LJkjIYrCPh4GzKtTznNondr+Dv7fNlN0S07UVlD7do/FfjkzCQXZvRBN+8HNVA9H4YUSKMIw
AWhPRTbsiGm1pHIgqB38sDYHR1ESsqFL1y4HPcR9ftY5nndIKF7MxpMvDVu+0KjlmKAv6QePCWG9
kzKc5X5MlLj1fORz0ZyEzIKnZJqD9lPm1EhTHmKH6Yiaq94TSsSgsVXonaSyI6BsgOWpK8iFMxqu
S0LAOFBMVEHYhYzbcZaG7XNgveochFXugLn1h/XgsRxrn8J5Hf7F+F6RMKyNPH03NKndTeLGwma7
tO5mh2X9Hdta5A2nIeDwNIPnp/iGwMVTJaI2P3gMHLcmk6YIPjpM84TPl9z58nyXfBtKT6D3uPEm
P9/OwCeqE/LD+rKKtIuXoyCOFDBgE9EXfBzGR5n3V8e5w9KEP0TrhFEzDR10WJh6xD77sjhwnDhP
OBhbb9uMRK1j2v3KUO+jMFDzts6QFHBX9z4306me/tghKu/kglFrG7N7j4/h5Icd9CTYPiGjpGLC
3Vod9rzBiQOoM5dpb8HbH/IiMDW4YiSRFezAip4ZZjHe1zpcSud3hgfxrp8qtWxDeDn2QJMgRaid
g2+AiZJJGLDROv5eCQXpA1Y8EMnjBKII/3DzzAHn/qIiJFmf+04x4KFtNjWz0kLmrGpvDGYptQMI
oRo/KK7D1OHhI8IRWydvCU64P4iJouAzXFhgYI4S/qnRkX70uqD5auobPWTtYCZ3cWz9a+EMvPzH
VSxwlYrGvdOtZ6e/2s3j9tklwHhgYG6501sZ1q9eq2V6UQjd1cVlUXYMcr/HUrHUwn1ukQ/xfHih
+Aq825OSR8LQ+9fIBg6KHxHztMAPzT6kmiRhMpk8lt+el7a7tU2hfFMUSXkQGoKf/bLLnAQ7jR1C
7RY+hXJ/Y6kGHPFUeR64QdmaN/3YFy+9dWf3GEwUcG7gYLBkQVcDpDELl6AOO/PJSY6IySHC4ZAm
Sh6TuZ1uYsjgry9B1i8/NF2E/zpGoitUyAyDgqC9+jj0al7fMJMzbUhvSX76qU3H+95zkicOHAhZ
GJdHsGI+6NaNPzLln//fEfLhGssLEg98n4jvUaV0P7sdgZI9pHJOTt1mtfPlDCR7hejL6LHMcvlO
2KNxPxFX6+jF1JyTWCl5FboUKa+t3HrSXcdPf5ldB9XoZn3YZVkXJbhBiC5vDDcAHPI6a/tzDphX
veLRCUBjIYo6n8MaBHegrmwPQLDwiEvF5QSFfJI+/HSXPwCnKgnrQLGqL8ZTqdkFjDxXrH5Des9H
VH0S6Swp3RhaNVP30Az30wDSE8ZtO893o5dRKrfJfJ3yheYjr79S9kLhR9AOg+DiUJdUdLFyxavO
nYiPZeLzZcIDqRVw9mh6uCM9OlfCf2BjRoIsf2AdxBFngJvM576PlvpUKfy6h0Bx4F4yJjx5cn2Z
3FfcJNenoF0xfQxqXVIKQzKRnrkF48beuAiVyaW7dXE/4SlY16Oby9Z9nHwg5BpYGlYAT8O16qtu
Ykqt+WnJP5axkM+1X/aXW0h23Tc3gQBYhv8UArL6Jyy7tN2MSwq3ML3iOxKA3oVYcIgI10RpOryW
sxnm79HRQz1i/OqVfWmirHL2vVluD7oQIVcHJqnXVJQ0Q28MD9IXipwjPm8OB38PDTHxnzyTT/E5
brms3WutwstKtYW84q5kKxjxFR9/s8ScqmNc+c6yzYZ4hAZj+2EHOqUa9wNLC96m0S0Gu63CIFy+
bJIM8Il5fJdx3cZqNW8OIG//UYL1Qn6mX5p1/661DiH4253tHld73z2wSwyHQ8OlAhdGVnFxx9BY
Ll+jrScWi31rvgvTJvZJzktHeHucY4pzOG+Jtkkj52c2KZ6H/+7mr+KVkz3AwFSaDRwLNcR8SrW2
QlpTP1PYOVTHbEZQ3Bo6RC6uHkP6LszIKVrmRdvswPepx1skl+sS/YzBJlw87TzVdJLZjfQHqlbG
Dv7iwTXEwSGAUQi/M9JJf9EBIrwLDl/FjzGlsz70YARelw7A/haCuqI/ZZkz5LdlVqk66NxzLjQp
4VkRBVSePVIo01Q7Rl63Laj2JIVTYG2ioKMoPG2hCKduv1vB6IQHn63bXzcubIIcEQ8PrINu5kxo
tLuUNPbKb2OB10fwgwnEZBN4MBYWuj6wgEFihzJ+I58JeiS3aoQ17nft0tNE47dmx1K3eUoL8tjb
Lhm4KeBw7+lFuDUEWw/g3DYandlF1Rvlt2r11LyNJL/FI5KvK7ZdmHpYPwEW3uM7LO96aIvrdi0I
ltGSpgtzoWiv+OeBBkoPKeizO1/1eQr3wO+Wt7roHOzNY+zcFbQqhdfc9df4kueyqQBmBcu/WLRT
/pujbH7Wca6aC1otWdmNQiB7LmJvuZGKXcMmMZrxkPqUWlJkvrRcLgySKYsojzHHm0YStPRYj/uk
yZoPQohr9cinWdcXMnQUtdkcHNoZDZFQAY+5b38KRh7eGVM46C25PkFTgWCFveNFgz7vtImhprum
koiBOqkk7SMlvvaW/H208SayVRHgXBeTbd5cKmDSIHzYhp1URwUFLEGWWbsJLxQN6AimLyvOQHVC
JQyXt2pUhFAGyA2nPujLdIuV/dZBSRFO8zKm+HfC2GjnV7QQreR4Q+x7Yn0QPDsNe4GnlN8QdelZ
woonIMB6VE6BSbVF8fpqNJXDm9b0E94CFSxHx+r8Ht1eBMeCE+Ri3MVkWEOAcT7EgZxoTuEALnyy
rzKqHwnOuseQVhuQlU3dDwebYej/hVyZvlKkWrenuoyco9EjbSRuF/WXMmLf+LwgdxZfxOQnOHdR
uOY/feFQiAoXlAcfgdTvfs9YNi7K6Vw6MxdS63PnpPpqVlK5m6UvfTjHimD9NiL13F7sBB0bFSyW
1UFNzgJpx1LfwJ8YyDoeP+fOoeOBrcSMmkavikwfZxB4ywWSD0D2DNrnf8AP/8fReS3HjWtR9ItY
BYJgeu0clCzJSi8syfYwJ5AgSH79XX3fpqbGY6mbBE7Ye22Dlom93jPff8bvF4V5uC89UAToCcbK
vFdV0uKnDtkZSjKKmUCyb2n2XIdaHUduHZw5BDu5G71UgEixWpi7umFX9SQ0LihmF/iHSUTN273t
C7iDLEBWyl8wvqRa2iFZ94m1oHN9RjLhnYJm+pRNZNhtuywr38c6KrxDROx8Trr66j8ujTsme3xK
vY9b8QbhXlnl/EJEw4KDma6HHKJw4y9MSABvAImM/UPLUDzcoKvpvmDSZUyekhvpsKCUYzE24aBx
gqogsK+gxdv4C5iEX7EVaAmlKLpfLVWZONEoyHd/MC7r4SKyJ/JHm/VpFqiz0KChxcZNvYorqiOC
x2bdRfFzFtaR3q+y0IyFR/kfE1FLe8eT95eS2l4QiqJAFpzFoFEmLf67iZ9JoCRW0bv0QWd+RfCM
/K3jWOQ/qNPwjS4Ef93o2D0ZRaas/rpDjoJ9S2UXHUC2qOTVREN2cUFcVv/wL3nw57C/SpR8+dAD
JLRM5gns9mYxHQ38iflN0cyKv4nr9fkpQu/EUBADM8h8t3mdEh/9zKryFP9v2pMFumNdNo1XgBgR
ZHnsRPsVGj9WhUYtLwMgECqtOFviT7IAQwg7EjAgZJMmeyBkYeGVXjzER5kTyhxs5ZyTxJijJb0m
UV78N4QBGrMA/NnIUCYqXEwKt6xNzOsUReGk05dZr9OdXVgWb1tCaZOtGOuFyESMZo+Su2Z49Zso
aTdDPzb5sZkcBRIintMHVmr84lIbwvUat5XXeIQJuNHJimfAomDlnELs8kOFbVL+YsXcfaMNGYin
sIL2cTKD0x9bhUv/SEzBrTJ0WLSf+7ovT7NG4b9dqnDF1Je6+gpYdv5B3VNXBEhQaT0suVHJLhva
CHaxQf++A4boY0cNgB0gsifC4SR0tKTEEaiEbD63LpP/GBdxZMAKMfGOjtn5RhdN95i1ApRjopSp
38olWVkz+VjXX+jrQac6IS3jFoUE2jFZhPJEhJ5ZDsHaBt3FVpnf3lHqzfyH0vH/g7E3QqwaZHhM
4igi4DCo0d+m2On7M3mCuOYWWGMJo3Q+sLdozL1XsOsRG+IAXxVcmlTC2ygQCq64MPSJ6UY3fqRR
F4bB1aNMXj6bddbOeSaK834IaqxITBrVW4CIJdjmgyJqC4bBSgiDddoBCWCQdYgCycIEBCBiHRx5
fzJ1tHEJu69AtPM6aOLJTiDQM3h0ujDyFm2gIMKKgYEeizqadjmVtIZubEoHs8NsbrYhEe2V7pdH
UEJSoY6Nh1vfhZ16LwsvmQ4wDsiJQYEPl7udRKQ3hMvCJOXCNXfEWd6AVqhz6U2W2QHS5BXrjjWC
0bvYLvp9smQ6UcMgSNszwcJ9EIXS/IalO5I7SRvwaXTLMrlDTMyxDmlNIOQntmqT0M7ERCwP4zNI
K7Ip6EkdbGtCdhc92EDfCZrhG21xDO3RFU3/wGuardelnNRX4ZR07aR0DOtdWSzieyCYqNsmaxf+
HmzZ0JXj5SeZlJM02+KfrhcW/LQDexiOwW+a45QchcJzehJGRPwwl2KM7ofKckGDzXB/Z7aPH5hU
lzl3XlYxJ2+svWtkSzgU3JTpoFfQaPelzfPH2bVRuu1bTdaeU5gmu3DxlI81bStRkG4YR/czY1as
2t7o/VdA3zi64VKi14cheWAK4gQXiJgzh4VMsicuM2E3LLIDd2/XHA1m1gKbkyhheJz63vnAzi//
RFVPvCZO5f5IHFD1r5NO+9OMhKchQkoYxNPJFkUDdTZ1n3zyKyEMKekgxYSvRzMsF6YU28Ed0aEn
7sBaN/FGkltbprd3E2FucstLDQVq7FbkfJuQh3fZpevim22noPbsXOuUh5ZBnretu9xTv9iil2Y/
E+V0W8FPOtmvK6hv1KpO3d1TNJD6t5lINHzhgWlIPmR6SRflJeNbULaUYqIgVgrLd4xq1J14KfZN
hCh9B/0Ap/iAy/efklP0u6SsJZ15zrof6JKoReRsF3Pf2Vb27x4bv32oK+MzMnRYnMBwH9+J9ADQ
FKBlfBRdhmqdrGYUO6C13muyoOIt1gvIETmnvc+mahovfh3NYldKjwVJSY7z06IYdp+GYpzHsx3y
6BmkAXMDxdQi5kc3JA7nfObkLYHT2RBQQZffxAkZijhCs+gU9X6IlEfiujwTFY4YGQiZJOqPCMk3
jx7C+UFjnMDlslrfz75N01/eFKKpZm73gdAHwY/vY6vcM3nKWLKnlWqGd79N4vVMt2Ym+KJtDFo9
SlZx0nzSzL9JAxQ3apJfPZPEsTwuJqRNyTCcnfG4pfWhIzGzfWDVFV0h8fo8dAGmHZALLdzpldya
6lqDZnOPif4/n32OIvCkLTD8kYysfbwmSh9zBdbjC5W+fLQzReHOJRLDbKWG3EX1tQDb2CIAyQgr
mW0XVnrTQRwoj/gEJ4yQvuNKLi/lVuQQeOuvSXoh09/SDr9q+G1MjEcfD9ebL8gF+K5BVATXGM4s
MLE4TI3bPUWZQlO9429rFofrunQZXTDz9FiGciFaGEhRRfTxCmeABzufmO27iGteQCrY9mBnG/2i
sFTtflzn5toNlZh2vqvwrrcrBckHbVGWHtkaTIzCSzlcYg9q3o5iw4v31RgMv5vF0B50mbBQh5bc
P7UhM+e91DL4i0nYcDgaro9N1zTyvZhkdAU9WXxELSEXGyJaDHl5Oui/Wy3oqPuWuAWicFHMbHwW
ZHQ47ug/IeZMSMsL2yHaj3poWkyPbXn2ENmY09K2szoyniE5iBKSxe1corQ+ktjQfq5keDofQixk
rTtQ8Sr6mWQ6kV46P8WYfBFYOH3ZfjsOMt1tDPaAGjZokRISwucw+sh07X3Bsl3L80igwP0AYGXe
yGQZ/4NqUQS7VXnYZdcAR/eJHAob7JmetfVlsuvNugCACdkqKXAx6z2M7Gjd/OFP6Kb+T9b1WL0j
Z6xW7HXEP2dTg1cCl2qVnbPGdX7hbteY0iIkF3fkMyTiSn2eIIVeZG/9Y0uIVnompLfa1SZBrrGF
fJTUpzgGSHK13gKGBh4BQjbFQHtLR1NnVza3y68k5yE9YedcuJuDjMRP7XOFIumDo3Ogskcet4a2
91+wxRHbWacm8/bYj7ARIFS1FjSGIokJshqdSz4wP4eI7pks34djFZCeAadomW8tBP4SMCV6/Ygn
Y/2zI6oh/1OWJRZFp9aS8BVw/Gj5NtSPK5U9fw7O3oENa6ndXYGhw9sTE0X+XtAqGtqadm4FBIE9
kOQo/sc7jFVI9gFEjHuq/fifQUY6Ij/uWQS1inZh49P2M8fRVfqeeg0jzceANUzyQl4cPksgjTHG
TV4ShDDXpRo67x9VyFocJi6ofy1ZOJ/dSIj2OY56aFaWBc2KsEGyNeEJbOIL9gp9IZUgTS5dP7gv
YxzUvJZsK9xDhZ/KXsiOmP8jlVn8aZgCVbcXpor2mG8ClqBj1K07LSB0oyV0hgdwbdb5LSesUMmS
M2Vg3lh6NMppjmSL6VhpXmsAM+I+SZll/+1K4gKOC5JEPlMwVuqDBxDzxXaA9JScMr58+aODUbjn
JUfNx3yrm53qFIaeKDGvSvUfTXSPgH/mK7okc0CS7M5x1Yg+UjGF++v4BQV4xLtHWEIyaHGGgIWh
2EHKm5zchYfykuB2xdIhEY9yIklo9IkvVBeS5IrcehskjHLNTs7QYkGnwDlhE+c5PteY8biERJI5
wX0HmBneaEzRs09j4Ot7sBtB8Oy6PXtn7C5TfhATP/ED6mjEWXbw9TlwnMA7r6FfMZNTAVatCVKX
Ry/j+P0h7cPqgec0IeFsYkoP9LgEQBOOdbDPoWMpPlKWyfNFZIjwmBH7Ufi7xuMAKK7SoceCuDUf
Iu/kd492Jn4dcCcCxmdBeIntYEjbDYrwmXPeIeFssYxaYRM0d1OnCOLs1xqtPgSb+DSwpCLX3h29
qwEbPB8pMWm2OyeKmC7ia6l3fjQr/4DEIKzevYLVxzmzlOSvcQbCZGPGNAvuiZpABA1XOshRFxR1
kL0wkvVp3ksGBcFx7KF4M9qtb2CK2IfPCjo9ZHezW1OHnnUT9qSaviCwUvXDCqcqPzBJS36aFkgp
nkXkaId6JCNzW7uWhRQtEjl+c9jNH846zR9ZaAPn1PldqO6ZqeHlQ0pZ7jSQkr+N6RRyxqDw4LkO
rutsarzdFm1hwKBpRatQbpZJ4JkvjJntvib4JibXSnXNaXTIsdz7OiLTVQBhcc5tMGlz4WZyp1Pk
0X0946SZbt7CmlZ3TGGy5zHL+s2K04BQMiWI24lE4n9RPHCiDA2V2FEuDCw2CYIGpLUVcUbHOlbE
zGPwBHUqR98+ob2Oqt8hY7tbhLCRV36BxeNkRC6yK5MYwqbnweiNq26pPmOM6guEgS6fnOdgaJC5
5AbICi5f9BpvAHsDUII4d1DcW+QBwV6bYsivCZnOiHAdlZXXpbOq+VwDcvu++aF08t35sg/d72Zg
d3rCjZ7Gh9YbvIcxon/B8p2lznYqgVpcuG9W6JOUgPydbtA4zwWsKsYza9ev44ttRVui/jYQBy4G
PllwMD4jsAubCbN8Z7KcPm4kU1Azdp2YOyaJ2IFpyBQjG7dOszMu6tCBANyFqEDHdBJXR4sg2s6k
D3Z3QTWRrBgzgmOAnKu0sYSfcXaCsYA8l23dUkcPt60LqqUiryFLGoBeG4S94bWQSUqGOEQbZO+k
h9MTI4YC8HrrXtppDYvjHNWF2pN+w8sTDEBeICfyILwwZ45gCy0xZzv4Esdu5xTNGlrXWHGLtWOa
/MHCMsW/Os3Ne1fOa8DnE/Bn48ciMMvwShaeLn4F6HNu6hzjJlQN5OTgXmaZeW7gXoHig8yHt75Y
8gCiFabkQzjHknYBcn2HrC9PkmMbZMD6N+7M54SFIoeiuu7q2dOSgPBQNe80uvMvEXiNC4g2x4fA
gCy4CBZJDk28oxDGh6V8IX17JavLVoA79lgX62gnOVZx1ORdezRB34e/VZzTVbKMXA/YsHE59DB/
RmTfbGrYPlm2+Hkow98cr6jBcQ4HvE86NMQhQtr6GqZQ/s3AyaEr4qiEQxozLkJmIcR7xuCVSEoU
g0STi87/mvOS1GpKEZLh6TIJmkw6gnhgm3BdPqECIsnLcxvvsV8Cn0Q1aOPUi+0Qco5t+gSCD7Zz
De9BlnEu9guyplvoSeCL4wqg9ZVFM3uUBk11eQwYaSADS/8fiQy0D1eI0VJc1CzjAvp8QIiArqlk
WBCOJJSOelZfqFCglbAxw2O4RMzlIa32fnWNa+0fPIYUxLr0VTDvKB0lJytZdCjLg2Jm6WYMQi/O
nw4uO+4Ihs9cz8kWqkb6Lx9FT+BiO4GWjlfvr8lJ4UurJP+hBwJrgQbxL/RYsh1cPOJnr2ZUtiGA
vHB+OIeR8icDD+GeIpHoz8pxQyRlFfTBu7ZV8OiUZ/rmlM+oYhHBASp/yGi3v2pmVcUu1GHxKjr1
OJs5rh51Mcu7MDTlvF2075ERs4RgHOPFEd6pD2YF6oN1IDNxsA85RwRazRf69DE4sFtdSTNYDWVO
VS0FlWg9UF9B+Vttg/2ypn+EUoQAEIJ9U/4KOznl90au5R93bZW7r2usDYbfzKHt2dK/rz/lgobw
WK9eN29RpxK9nRp6wovL6G/YNqFbdBunDFokD00t3vVU2vfe7cP+UEfWjfe6cB3v2qZx8sEzMfVH
OKZ++j5VALm3oTMwIA/DJbivF3qKXYTej5jouUuJeeoTuXDDJvI1jizhdF08rtOb7i0IThv74q4l
4aTeASohGZTBlzfvWldlb80icF55JZgMrEbsF+PdHKO324p5GOp7vCUtFW3ToNpZ3EVcxeITVt3h
PAWOEaVGoHYramq/V4HzTzxPWLDyKwFpXfPF2HyEC60zrFILT+KcVM90vukH+D2Ga1ixmGmZMEnV
1k+FgxcxrVH71ruBmAFEdm0AR26rs9YZ79YmNN12oe/JXya/1xxic+jHuxiJGUbCiTEfWDM8KTMy
Y90nleJQNwJv3OAYfsabxgRTCgNWUFA84JM7pMemHXC/dlXdxTDTYTN1rDH6tGB2VnT4d/rOMpxs
8sAg9LVO5CIPx4ZHU1ENntuKY0agiV3vcR1nLGR7B7u9fpJd3rsHOq+ufVsasZLc5XndGB/KPBnw
kQcZHuUhwOP8XHfK8MFClgM6gcjY4LZkmR0vF70iYzzMxOXU933UBMFdkY+cj1c3VS3JKii1owmc
HeecgnvQ+ebIWt6YH/ZQs/+RsCEt3nRWo2UmAgVWwtYdCLXdFbpbmzvBsB41Wc0EF0xYlIzgovoQ
d/zECL06ug1//CWr8DuBWGNVgVC3M75zKQxz6uMq6ix/6iu0mhsa/p7/qLY2A2KXkheA5n3Sd6M7
V/NnkbaSADZnUcQ0iKrZxp0armTRqPVFwJnzLt1UAYdy3GUKz4ZGeN7klKDEh5JHwYyhCRbKXdWD
YTpa1gd/6H8s3oAydBGZUUSipOKSbqAApWCD6KSgh140K1WzTYwnV/pjkNo7F8InJIRA2GY3tmiI
d7F0TPUsCjL/9KYPCM+91wsXF3KvEWDTPeuHwDwX0huaewqpZXjzLd0vs80yTXe+M+Ma9BDiwi4J
2vHP6Htr9oBrXt41rtGvyLxFffJ6CR0swAwiGBi0xNksHpVg1UhmQa3bCDZBeT/eFbOBg1zZZEZr
0k83IlgLKOqzKVDHYgMqo5+S98vuAYsGFZEslJybMQMkhhRVxBDQ+WJUePT6GFV3Doo3OC3xOrBu
IzGz2qLYIgwVVDNupJgykADZEGgfq3Zru/u5lbTpTQ9MmqjdGe1gSehKfC5HZaIPl7Hte4vyF80L
Ipz7rCry9cGZJlF/gRjR+VOD4RLSDpiYFTm4ruLwxdCn9TtYC/a7HRxK9tanMjmhh08+0AZ3Z2hl
qO7RxQleetqpu6nuUTGOt0KNWEcmTq8sHPrwClAXX4FAfOlubT+788mgK5D7vnbH4Cnj4cUQVkH4
eHAMmQ67mWvvJ9LI6Y8y8E2GA5Lh4ka7UVDs3Kar4gtPNOkUEP5u+Qy2+2QzUumdH9ALQBIZlsvM
9y221mewfNejK0C1AXt2vOquS1dz8s3q1n9XP1qcC39DWL/kbj8/kfw6iztHCv+dylDVFenNcwFu
EzoD2pJtVwyR+z7Xal7KI99FmbKIxj7oM1kk4vSryzyTHCovLN5yVqnErJW8fNj2bgD1FxaWccb6
O27G30mRphqLvdSYKEHhVe7Bp0Kr7lk/J8kXL+/qAcNloY92oc9SsaPDvPn2x9oSl4y/SYc1GABZ
FN9jCbDzdlbSARW+lDfWSemHciejisGeqZIBDaXJc9W/WP6xOpc+pzBnKJNn9dqu43zJ4gIEQ8/d
QrpN0WJR7gKY8UCC/dujVhbBN22YGt5rjKUXnjCLin6KcGbJLqARJFFdQflNgRD/4MPy1SmMCjLq
M8j23XvF5qQjcYpvHTP/4iI060EMHiQq8XefuPgHpAxEBcK6GuyBpDE5IrJIuplRSFiPjKgi9QYi
MiCyrZoc7zcafdUeLcIj91zeCECUU2QYPQc+fh5jx6k6VcDPs33hux2+T8RxV5t1aUyUEi6Lvefi
/KN0cZKz6GY8RsNalD+85PrLYnOHJhsI74P9Ebl0C1TE+JgFktBmtmjdRxMmLhG205C+rX1tnsBM
MblucTsgbyNYGodHq6bmh6ostv9Kx+N+6XxiMXep0fl8wVxSPzexif7LwI9YMtmljRDDRpCximxs
yi3S8Hl9C2clz8OCV3LreGwttyMT2Y4VDlfRkYVqghS4MVBS8sZXL22klxK3FUQq7Va3iqlza4/F
xS1SHc15MTMuJGb0HI0Tspq6m+r6kI9zoHeWyowoSIjsJAojNCbvd+5YG2dx2iKR0TmzS/CUiBmp
zVxNQomRB0NMubMvfd+/l6Vj0HysXvHI9cImfoqlhCWvQ5/FfTsHfbjNHU6nAykqc3RM5vDGBgeu
XYzvSXmjDVU6SjW6HYERc0jt8F26Odi1CIAQhl/SECb8BwNzU+nVrw3CHN5zCjm1sRhVoMZij5bD
szUxcoANWvtV3k9Yif9bc1DhW22VU27rhVkORASycGqobumLKz2cVTzzyxubPSpoGIB048whBvik
udsi4Q2t828o+vyq6jYuL+2adtnJCdLmvikJzsb010+T3Mz56pHdrZjq7CYMZZ8zDrn0kgcQ+d6o
HIqrEbopbhbauL23JEeIP4svSZ7Cp5uA3HGk/uCxgcudYlLot8yPffBGQZG+eS7mmmNfS5SWZ8De
9fw54Q1Avjr7cXU0TM6eIQRGfydkfOjwp9pVnzYZzXxPzA9RnuhjATbD4m8JARsx4W+iTHZsGt3m
Dy6L6J6oXAQMHi6Pl9BK8ofRTCjxGDkMvfqzu4qV/SYAFvPQuP5IbozQtfvkr3PuHX1uoxgpuKNK
3R3MVFa2R4ROaoIBHoaAkAq+8SOxXGMqvxAkmRuqaQMRunRoVljhsy7sRfQXV1Sk+CHIfz6hx5lC
4o6R5m7qfGD8gJ/RgsMRw4JdOncHQPbNEkCRUnRLOO5q3C5UnvNd3JHMfVBWRBfIEsnPFILU3JnK
9boP6sipINOes+JbAsl4A2NiiAVJm3+hnuyxUbP3hiUj/JdxIxN14dIR4BEnmYug84cYbYHdyR4W
HsaUuf2P/npaTrMowPV1BIC8ocnm0MdQx23cJ4JNSNhLpjSZDfzkCiZ4/UKVsn5jy/S+wBrzy8iI
tQ4TPCx1hxAJ0S1KB9NdTpjLeloNJcMWPwnWpZhS8IOIaHflk4/j+UQSh7k5BWnOH5kbF8ET6qlG
IHOh4urv/VwG6x20QmfZ4RYM8ZMToQL7z71xt3RDl8S7HQIG1Oiq6p++C+xw7gA0wTYIvaK6JvCs
HIDMxKI8+4I/VWwSVJkMg9Hac3yCjHDvAbiW2AonHT6v3UjKBjL9nARrg6+Nt4FE5Jwr9LfXCecv
RnjXO4XwycSvORsTbm/UBISm4Etrd9qr6+Lhpm7/zVtCnsxQVMsWDE4hWcUu5Um6fQmyukyI5/qD
lwXx55hIdTLEorAgLdR8F8TFoM4FoZww2aj5odljOSJdJY9Z27dvTlXUNGI5XTNZthji995UE7aj
zCRHuGuZ7b5mLXW483p3XI8sbsvlEjHXYvcOcbn5i4445oMoeL/bzzoAJHjEV+DZwy0caHnzS2ca
t0V5Y38CtyBNhLVWn8TPXsF7TuWqAjxj2PuBLEVgDHTZkVa7KdCqbETrkJ2bppRTlyCuhx4QL5rz
5HC7zoHBVCRpSTXe1K2eK18b1mUZW9BlaLYeQetyuxLQOb1UVPLZAY6WeG5T0JsbcfuWGWzWY37E
3lPGjDhaTtQqHS1KIluLOyGi+kTsJFkVtEhrfwLcg1CgoLT/LJYQM0PMSXuaULny+yI/ewJIEyQ/
sMdyvDNp0FPyJJo8QNZLyz37C5Irksx3YF9OPqSuiCP3t5ULojujXPalc+BpSI2js+yF9HrvKVum
ldsGJz9iIPTTr2MmF5yIa97fT4LrOZadjQ+ZcplMsZBtVpS+lSLvFs2Hfqaf0Jh48RH9i+re669k
DFiyCubc3PHe1yG6XNG9Iswg+Bs9B/2LdkqbACRcTLY3re8/FuwJV/iZGEZz3a8/Le97Sndl4Boz
lvddXJss+gChwLRNoCbgfCWqIDzhuWEHDkgG5l5P+4fkyotlcfQ4dZrzQBc27TWk5cYcWJ7kcs/3
6mJ2z2zEbqky3rrvme/Ew063bFqCI6qOkfNR5CAp3WdZFnR5vfYd5zi23qKPvhz4FGTOLoFHMUUf
UjiL+G2UbyuaLQclQieYOe1Enifhvxm+S0IKFKkdCM16wHkNHGw0VnYeeMWYrFbPCBeX5aHosFfx
LIOxbc3UcZmSlHDPMtQwEDWcbkcACf43Sw6JEJa+ejz2Dcj5M5JJFFZ5CVFh6+PUeL0ZwTLuZ6fH
JtFMw33hUOCS7biw23FmOTIbTkeqxrGSiP0IOUhxCqFnGC/W4cLYYYLh6CRvrUkvAfm3wOqHKH1k
qg4DyOLTsfswUuv8eypGMlMoGzLwdCmplB9RKar7OIVjQCIzzhkM20jBR09tGZZynCdOH/0oBCUQ
8Xo0vLuBeTkjhiYzv9Z0IOGEyUN0IXmD9MWuTNKrWzpR/NYLY04VGSDlJogmpBEkgS2oyRjL37QB
Vq9KNEeYndLesX3NwmfgRxB8mdJHD7UrCKpq8ab9W0m5HHcIKK3aiptN4RTU2QzTyI/pwh2kqxZd
ladOXbZAcTU+aQMUQE0UHahfjH3sSEXaVzTo4T4FxOHdDVGs+70myERtJgOO4FAWkoprIk+tOM9g
0f716YzCDjsioE1yAf/TK/lxpywIwXpDbCFR5cTyKV/P/WQBEuYFBTtvsiJYHUyWTo8jmxtWumHP
Ff3QoScJPb6NoZtOZTkMX0Mxjz6KJvKebynf4By4t7UZ8u4O72wfTaeANL7hUgpZueh4uE4/3L7D
fVBbmENIsvqar8bKmc1mj2dxi9AdgKOmjfnuw66cUBws/TIhzATv8pmIqj2CE6vFm0IMXj7D70j0
wwwIa+Xcp7awM8zF4BaUmifY7CSrZ2aLK6QF9Gp4hjc9g7biJahD1AchudoRi/uMirigdsenVKZD
8IBnghwgNgA3RstKuNCybeXAlqEsp+HmW6lLMu3ykoGiG/vBryUnd+AUZhFn1iaomJ2TZDcSdYNK
l+OfzXi1sJpN9qqKGtoonkqVFAeZEXIJn8WAG34ua+HGNwCLM8zPMRJ9ZBa939XjpiTCckkPNBiV
6nfr0sZfvlOV2a53nXX43ZHcVu4qFMkPWM7ml9xJCrvB78qgZ6aLj7YD5OL7hoHkc60plNlNDvbi
RR4qTR/j/nPqpDndjCWk/UBoZnEOEU0vxw5Srfp06NYLMlpQ/xTbySlS8H5rXsGlHKZh/VyVRYi7
5eWuAOkKaTvUs3DIfsbc1Lf8q9gG/YPHeIv7kAEoGvbIL6uEdSmS0mXc1EmHnkWEOTw2lTEifjAh
8pJrBEWOjWCdoI/ccdf56kBGtxORZkE8efvAAZgoRJ2pz/4RIz1gra3mWFLki4cpZBnAVNBAd/Rv
rZEbycIRcjs6trz6E3mo0DgtOZfR4ZO1BUCtJLoRSSJ1QObcOf0sl3vTpH73l2HgzPQmcUWAeb2V
uXtswB+h0qswtGOQh/y8RuMe+X2ZfrduFMu9mrM5vUpQK4ZkS3fOkvVj5rr6m6GGmymjBlH9ItwF
P8KuQyEyU+wOlftQ5PHNO0Xz+6ZrfHrP7B099dF5owPEQ6rJze9asWp/P8/gXPbIhUvzT9FDqISl
agYbQ09cvv4De1u/RsvYJnBsqXS87DEiHt1F0ZQXGrNdtUz6ATfnVO45B6vmEUCUQksI4i69y32k
G0/apcH+SeYB7tPeHdScsDxG1pnhlWdJE/zxKSfkTfqbVB8eNxseD8MU6xILmMsfC9Y8JPD10Imc
vVvLrshaVnvdTmLajvcU+bBv+D+CG/6OZ7MG6avC3sBSkRVLHh5bVsvTz6AiV+PMzTrnYFsduMeo
H6mZV7CAGSSikIyN3YAiLCb8KkqswDRdU2JtpUOGCnvuLGzvUIHHKeFq+apYuKBqmdLz4GpfwO3q
A7v8tMQGh8dJBaxIIfLiTP4sC+pmhJcyS3eTarsFcaWN67u57GVLbnpGBz0lMEB+XOvDsbGMokaE
D1wCySPMD24HPHsuq6w4E1B3m27CfjrkoCzDqQPqApg56uRxLVY9P8CgDRUTNwg5CH7EHP+eGXlU
+6GOl/Bo8NgMhw5tdjFva3+sSbyHdCNeyA4iWZPhlNRn4XUDucK5KivOPCw9HgCTNpkYPIOadEKS
w2d6M8wUq8wBCSIGQpMfU99Aw4XHcIAq2DflqQbyoFoMGByGpKdNoctbS3RQITYLu/HusxzHMXgN
eoSy5C3pgFgiG5J6uW0Lm3kDVnI6WvbHTMLibhcWWEv4l2wrfhqzlM0Wt91gN3OaCPVZRpkusivv
Tehhiy7R5bd4CUDmb4gL4ZRmJCzI8EuFTqCWBSDiNlHRB1AwtSKvgXXYDOAJXhHeAjrmjl9Gc3F/
zMw+vDv2FaX4FzQo65Hizg74YsTSKiJMomQaCrWYNPNAIJsH2xiqk9elxkNiuLBSuNQBk9aTVVF+
czsKj1OdqBAyrzDPoMEbmflvfaQcXxV13PQXfQNjPyKMZGRIQ+mhpCgILQNXnrXO80gIBl2Vsjz0
yu2DIMD/zV79PgQ9rp4iD4KOgakL0AknaJuZZ0P51ccXptkDoLgtrs8c/E6D3bfKH0KIQbZ4AE7Y
2ujQAlnr+z2+X1mDWGxEKKIt2Hx80gvZBxb1elSs06FsirD6TKgDpmvEkzcebaPJpqjTOLes0Zsh
Pk2zO9pjJ1wS+JxBgStibIHR1brLQrrSjTJ6Ztw/TsiAM3SceqgleDAbRSSqp9C+9rUJ5nNFb4Ua
lA+p3tXo1Vgko1ZgYFZU+TNK2Z45vz+VJBv1tA3bBR9Et2saav6dY+OR0oj5Bd1a1pBOh3JabgZv
GbMTAxt/OYVs/sSOlZZ4lTxA8UkQqvzDKc+QsS4Cddd6IyG2Uq/vfSWk2Yu6bCy28AH3lsIswkzJ
T1AR4DZgLtrN2XQmIir5N7Qeccqdn0TDP+Qhvv9Na+N2fCUo4LYBMhb/RLhyb3+hniP2xswedIW2
GOrwwFwPBnLZD862JVqNdZ83ORPLPE6k/5F2JruVM9m1fpVCjU04gmSQQcO+g9Mf9V1KRzkhJGWK
fd/z6f2xLi7uL0FQwr898MBZLuqwidix91rfajYlnr4Bo8ms7ddED8U52pAYoF4yc4qSVO0URKka
MXkEJmY2DZIUw3iVROdNUxfeOdCFvsDNnKJjCwixN7eMpijV3CAgssSNI14s1yhi1JvFqGYWRciN
SHl1eDLaIpoPGcjGhndb5v45qwAyqbbX7VvI1PFBpGJk5IvjDKW8LKiHcxv5B70p6gSa4hzYVjrR
hVqN2OWASkwO34AB8pR4Jc/xfkogAepmsihEtlQ3DgIUDijhGekybn+NVDyOjo2nWnHujumktiRD
hD+a3tYa9S9nwEv45dVjrBFXvjh5QFcuV+C0Nr5iLrArE2n8DLRKf7c4ynOehmx+dMY8Yaki8y9b
Dyi9XoHFYPEnh5cRQukv+Zu9I6o7LMmZeZxJbntLA6csQDlBGEfPV84RiYHBYDLmi4fzBvrm77ZH
AwaN1PPmW3KzwusC4tO097NMVWsmvEt4TSHcYuuS5kzITO3mB1TGob2RZeFV9EAROd62JrOmXVsT
S3U9t3T275lWkcLB/QkLllvikVYMDNSeIxK0vLBJHkEoWO+qiOIDkmow9xi3oge76oLqLHYs0Bfk
7MBFd7Qhrqagx/lLtGh21wu7L3aZM0lNwpJnE6UH6rZa2U7U3Ff5mNCcZjHaxYib872OiuBa24y2
D71Ft4vYndTDltoTFbk1msoBHmWHvlhZLg3o6zDPBgfUeGdjbmhaTUMmiI21IyMsCGQA2O6RHst4
dA2J07sbXJtjQh5g7iEDurqCy0vcjuG4OE4l4iFCarHGEEPhOcY+r31SMRKUAgndZ7smqqeOmEMT
LGrcFHoESgjXJrZWiNICVJk4nZbVGlPbrnL4jF/8ACPbxvUNdYfuCGh9lw/BbZWJ+JdtxOIip01O
I+5fkC7DU8j2k3leFkS894gSs6mFwd7GtNLA8eYXCkwF+rC2EYtOevQ9MpDAmSULtLA9hzXgIjdr
ZnYbJ8mGNympgV2SDKBsuEV07IkiWPpMuP+QAvY22VzGnLUb4ZTVdI62PSgvEKdhiRjj8Jmqb3II
8SqDhw6vhzobVEjiFc6G5Ck32vI1Jjz+VwxlU54tSc4PRo3kcs2UMT+r+EnRJsRKTrtGkrfxUMjG
ewxYR+/UmJQp+i8WX4EGvxYPGUjd8kgaT79j7sdd1r5LEKFVqmHtIj5vKG4Ax47An/1X2lYWcg4o
ZeleqNgyD6LS0dssxPxLM1wicbGb470HwRZXnpEKfaDUmxhTevx6EqpFgFWVT8fjkCsGd5Mh/iDa
K1DNRQtI0GY6zptC36RQkDvthJ4ZCUzz2dD1LvwthPaXSK3a4MgTtIA2S7TPm1yohEFH6XGiG43E
B9Ldpo08b/EwRqvOGvFVsfPmV1MdDT32hEFCJTJlvrFm6DoX81xXj51OuhM+R3A6nqGTZOsG1JHr
rpXLCTEKyp8VzSCYJxFNtufc6Jtf9Sww3nvtQBgSYpHY0eepmTv9K8472rPAh53XYJj4KDvTrsYV
wz3xm9jT6TeT1ry7qGYfOebKyf3gTSLhSeDUzY110BFJ36sC4A6rKWp4c4eMXOeXXaVVvms41llr
y61UfW9nPoNwYu28HfLAjowPolyXj7ZuH4YACsuWMeqCEkREQUASdTsJavBfOO3GeWjhOELoth5a
G8NEEIbms8M4WF00pIGNDznuaaA2VpgR24toCbOz0YP1sXxDHnXnpcS5JDVlsdP6Kj9HVkZGKMCJ
4i02ZrrREYX9vS7s5ISTLHj14eAN23xi70bN4XEybXsXZ3tk19d+SZW4DsIeanrR1sEzaG3sR2Cb
HEZzhV/RDAoY4iF6VIB90DV2G+VaZGERVJVm68TG5U/AvbuEEtqGfYf4h4GjExHEPBLPrW8y6Vi/
AAb0gM7t2npJQ/QkB+wWnIitArEPYV+Tu3WIM8qvLWwjCft3JJIrKTDqXQ1RrRYKKvwDTFQad/km
VXo+Ql0fQRRmI8hEkXmltYlGid+lHJLGppqvOtCY6AvbQ9UXI2AzaBpyLz0UgvxVGeFFLSiSTYit
WKxwd+judqg58qx0jVX1rGhUfMg7TgnnUxVWAMJrOgCrmQOQ2oZGF7s71u7pyJHCRgxMlKtjXA02
Ngz3IHwOPVsMplb/RFs0FNdZyRzhHVsNPu1t55bARnc9YuoouGT4R4j0nkGD1bTb2MVTyvnD7FXM
fU6Ce2MUKgLG5PldfZF3yvrBIu66WxWGcbOe3DR4bnBMNL/mCX+1vaWX28q1M+DdJrDbtrKXKkyd
867FPoC9BClBRggUGuNNMtlddYkQb2p23TAVCAqRxBjjRlGJ+bztpoELsvJp3d0x48URoWDlVqtk
Sk0PRoNr1k8OnNdijwu3LK4mnKEGtkkf3vMaBFce3pD8FZl0vmeaNqhuJsTDDE6hOuAvJxEH6piT
rhPDnofzgYUxOsws0Oi8iA0M8CAjMjqiH2k5TNpuvwQNOB6LBpa3dD0rMf4IZ6+2cfs2Wb1DViSz
rUSReKcCTGYbNyM/iHaKkf6ISQgwL/3SoXilIYHclM5+bf+gK9f99viAqZW16okEHB22Zbw/jmAa
SHDtmrdmWf7dosr2Tql691BKWstMtUDYHBjumMEv4r0QQ4IrtJ1dUYYIvV0MvuGBBJ3JYnBu1yI/
V2HXdr/Y4M3oEigE9yvGsLdAdAr73lzq9TuUEIF/D2VqmShOsw2cIJ14rXeLYzzcDTOoL/a4QJsH
WwWILqliuyd3CqdoHwSY/ldVM2Iq40SOZJ2zvKCxEkoOLw4lI2QaJ9XZOtbUvOschZK8UxzqmS1k
RKnH16HGoMoOAEIqmSE7UxRBfQTeoLXSgInK6YaqxyQXQEOFugTuqH43ADqmC9oYunnopSD0jZ54
hYDINdxjlgBJuh0iSt9TiWPCOVgBzSEkVPmA9Tyc+9UUKKN7CkOli7NiQFC7prNaCuKtqtq7toqx
EVsalYK9gXjK4t2UjAR3yNcUjNMwD2mBWnA879G39+mxDwdaZvRjPKRPAdJO+9ZCgPrc4QezLmtS
i9ud9CkwYCiY2H2mhMe160luX2gR9ThUa8x9IQnadY3o5I0OCb5vUgLsC8SAowQWT5QBslTDL8OH
MtPTC3XF1N9WHgHORBQNUu1RwJlYhozS1tkKrXleXgZB3sTnpDW48VVZMPzZeAAMGVnj9chp7gDt
tjBsYgMEwG9a0FVpgGs4TOixysojKgC3WnNRoHxp69sxU3780CV9hL6fx8KiNcUM49lmPN+4iRzp
1vUDJ42B6NFABhkTKGNuCaKobL91nkoMKiMQiw7POv+iLe+p1d7U/Io9jtEHjFCdOvRayeiJLU8a
N3TMB//ODuKqOVDGkCw4jK6FZ9ySbCmZauz8ZkSbHW6XmY88CIXnbetEKLc4UzPOZtYkyCDxbezm
fqYoTilzGmJmIV0YNaIje0dveqDCNgkz0mdlgOFm66ioyd4AEsC1GEM3OlX2EBxHGxsLDSWTXCxE
I/0P06HTgWiuGsaj7GM8YXYwOG8+eevNuqYxTfpQYrCJul5vXtEKJ4okiXlXN8sO5ixdV+fJM0EL
0fCGE8UAsABLg0wI+GbeyPow96JbaFUVhirhIfdkZDMlJVABDYq0zvV85rtYmeh5jTAjq16LCkDg
QB5PQ18oWCctApU61eNPI4/S2yn0whDjVKhQbCLFhtwME+9pLNkfsUTWwQ8RwnyhOz8YlwYmB5xK
DR/UGkEe1TyiNbtfInijR/TW7Xs0lKiRDCT4TJTLSPH/AiGDhroRgSynAPyF8RoLskJN7DNDxuu3
UX6HFRL5N9LkfJj1U+IkcbGpkNuf0PUz3IuccSBnFp/hM5oak8AgslSOjiK+btvTGH9s52XG05jZ
dFXzkl7CNKSxmSaF7p7AiqYv82w2C1Jt8I116HbWLaig4W4w/faZzMr83Wzs5NUnb/bMNIcOiGOJ
MH81spljc0Na9EJzFOVVPVV1ua3hMBhbL0vjk9flIPAk+ufnCJ/avYE2PkTejPxkM2BZvMpCArNW
Xl2gvwLiVr81CdUKc3YzucVKaz16wjLfkyj6V1pT17nrWWc16uzOqQTkS5kQDYj6mOldkMuNI03W
xRHpabJhipyda5SZkI+IOa5WKBhhKg/gSnMWvQr/4mRXpBdhj2SQEfusa6SiMDjKtINJyLRj1ts5
nrBRVCHitZVuBCcCTntGiqPPLt5ru2ycNWma9W/qrCLamkPuRhQwOdTOODfd8xbRocBJZTMJ10XJ
b60It4k4VrheeuZYaYuxiPWqIywK4aoWaFTQK8Z+v2cxyH4PfWW/GgPr7QIEz4yzrnSqN5cRn4eG
L8tJfvVoyG8DA/LVtpvt6qq1pL5nzwmcA0l8xDdM6GaBYeTcp1XHusrpzYjc+ljTAgXv1wfpfV01
hFKa7Nck+hYMbbeSkcu73XTGw4Ai+DBXpXkNU3mh64BlapiZJSGCE7b29eDFZraP/AAT2hSm+rxO
Z+9HDgWjW3dwHFA3FgW2kcikSEEFgr3XYyJ4YyCaqY5Dps27vm/D28qX7IWBTYAW0IFgvJJNnwPm
QEpurULgZOeY+uZX0VOdr0OLrOuVM3IKZ8IqcdTa/Tg+DmKCk8lhlLknM+sadbaV0xMOveyoEDv1
665W7S1jteohDqbiMs6Jx1qhmaFxphq3uU2hPtKmCdzxXSYx2hEmYc7eStq02LWCfPKdYZBAv0Z3
ToClrsb5J/ap6l7XfYCIRCze4LaXebajbiLRnO++6NfCoJza5iqah/UQafBWiOnEih5fchMnInzF
9uTSIxoKFW3wMMZ3Hgdbl6rRz146y3DfvLjt4w1vAhlZJUeyOw/aD3+GxMezZYhQnXuLTWE9B5lB
p20ukx+1N6FTyYxBXQSlzM2dR+VUrdwmZgENahpJxAaxrq484GSnehxdzMcOz5+qwefVYENDIMTa
AJu9KyN5QxYi6xRALvkSMCfipSo6e99MbXpSnZmeALfkz21rIayUYrIvGDjED37uwIJuc9r1xz6L
s306QvvbjMy1n5HhcELy3Qop/zAjgqJ2iCl7XbOAvGmiNg8PUB4YjjfYW/ujnXN81j6Cb/BOE3Ou
mo8RPFNZUg4QbIPISroCmjFnR/Ikk9l9I8u9HsCYqfqUcdq8txyD0GUMIBo7UGXdTriFxq2BE+tn
Gob99aAx6VFem4qirc/seRFi0QUDKZf+MARKrxXWUYEmMgi8YUO3p4m3AhEQQs6GPvCq6bwFv860
hW5O4cpHzffLQN3JE9DjA4fdVVAHXbumOdSXzMVRAmwRTsB7Jtc4eVIEf4nVnAzEmid1o8HK9SHJ
EFXjcwQLwIbZu4yl8kq7c3COMKYcN/Dv4+A5bkLrPULq5KzQcDW019MWE0YWFi8RqIZzEQ0L/H+Q
0Ik5dQSaYJUpf4L7K6drmrU19A8UW5fhOJrZUcYjJBOgHRmoIrOC7BlzcCkOeR0vwksYFHCfqloE
WwP0cn8OqpJhol2j8KRZIdVVX2XG7w4x9l4tfzq81mDAOkei6ZszZRL1e7cI2K1eLZLXpIZJ6MVl
dZ+Mmfvq1c3ALsoaiE8VFsh2EqYNVYlW6IXd2WA2OaCB6tFA09I9qYdw49gnq2FVm2Y2En0AQA55
KDZCODpVuiexuMAhVAV+eFBlAWlED1Tv2xD+mGJRV8O7RYJRsJUchVqm2I2xmBLK5oiVU54ArDPD
HR12onVEv5p5rgEGHRhp7+Y0PITyV+xojEaAfTF96CLt3SFVY+vGthZcMhNmjCVEz9lOyCF/SgnH
jaHrF/4jQn1snX4wWPuyZXDJw8FPLsklXDIzR734q3PObmaZPddplofnFBD2Nc+/QhVexuErFuTi
R6Yz2s+lbwfZWQBhg8a8IegQRIySml3d6+LeJyGH8jkJ1KWNywn8zugMz0HQsksz47DrTSjNwN32
Djn2K2FmJboeOtabgUmXXvUxDkmE+k19bXHwxZuvjOqVL508DMfxi/cR1w95skgsEKraXfyiPRzU
VsdJcpeLEA4Uzrz21iNuiFZjXORHBOxlT//JJXZsKTppdrij+ZQCmWcewqx48TITQwOuUufHNAiX
9n+ToBfsMAmTV8D8ld2oClHbWtbIW0rATH41Atx+C+AUEXYzV1G1DtskeGyQk458uHl7pYtsNBhi
8LGuzKTDvZJadUvCgef/5gWnnQNpOKe5Hot7VsbsPpjzOt+otpl+SqwXtwwcWrWmvV6B+oaHdeXP
7fLGkFn35LrTcCSp1hbrufHEwqPygWfIoE8CwCTjfJJInS9xA2KsEB0gDW6foO3mqr5Ep0/Y9ABV
NITxyM3gtD+NEnaXYLBK0ZIYqtiknmFdSgowslqiTJ+T/o1VicdpFhurthgdTqNFMdYSMCnWxlCb
zLCpTrACydkbtnViOPUWkTZ3n2XIfUztiJ5tiLiHvkdVWgfef35amcnqyTE1x7ds7OljtAieb6ds
sUpR3OpNDl4/Xho92GIrSlp8Q6nNsazDNHCocd0Q2BL1/Q9CDfN7Dt796xjGCbaihpgcg1ZDuc7p
WWarkEhxsQ7mTO7NlrBD6tXFvFtbefKIZL1+bCDvxWyOi5MhMiYm1h4wb3gMMYFeVh+57ywq2t3g
PYn1dkjb4SWEivU0l8xfV45FF3dLXFzkHCqNsWwfULNeN7rj6IU6PEb7NaTRo2XjXgDFSTD9WdgY
+R26whCtDgZ5fFp+Pj6HJbXWOszpVG5gNcojKxcH+gYRSroxkAsMB6wEwRVmLqZaFp0PqIwR2w7J
ZJmK13gNHQ8PfhSwBzDqBpIeFMNrljLx2eGMaraS6ACmhBViG9qddW1smOL34R395YByqyyMzYgT
Uly1YyzHjZen6MwmzZj22JIw+oCftzkADBSMB2fkjoxrGbEywjbjbht3sw96gVfC2kDisZ47o4Ub
WZNA2R5DjZl9t7wuitvLV7Rlmg1zgwMotEp0gzWZXIbrVDsD2zMHKOLAJ1iCpI6PRUV5lWobNoS2
CTdApETuK5PVRoBA9Iphr+VQdWuKT7YObMrVnUtWWbCrpDP+bKJxIb7UJoZhRq42CgbkHsR2tV3x
Qq/VBltgYkNZGciNf8QAbaDESDL0VlWO+HJjJwksHiEixCE1RG0wdVEhX9oSyPSaJdy8nuENIZNR
A9lRPZotglhbe2KY7y1Y2SZMhvkoxzhqdnnmpE96mkK1KqFsIcCgXkgPbVN6pEjj5PP3ZHVxDKF7
CKq05mjzHncxHkizRc11zAy3gVZIKUPv0R5s/xDQKsHaPpJ/DW8ovZyn3jbYXoI+f3Bc4k822CZ8
7ypmff7ZhUPIrKiotNxUuT9wfCXP95XGAKyRbmxKmkrM8qxb2DBlvcFvGd9ESW0NyBr4xw2G5Znv
AisJmduaImdjKSM8zXaG6juIrOAm7XOr3ZLuZO97V5CpNKqku6TeG6O9yZEyWtlsRIKvv4Om0xiJ
fAPwFL/IDtbLui6NvH6A065vM9ExWRxmsxZ71aEMRbdcc7hjhhDB74ZARY/HrOIXbKf5b8zlslin
wsezQfSknLeG7YQGji7cHSzrkUFPhXMKpD2Ku5DUy37DhllTyUD2OvWJBtRXd63zYjuzrvHGWBIh
ZhAu6dRO1x/8TtkIIYmwy3eaive3RQMy2MToyCkwsbXcYBdiw1UFYztMWO1vTYumpiVhusCUcMX5
+17gugdLobJHFEOM7sqmtbc0VFCE0NHjIJdCWnig31ZeVDTl8FildT48ZAAN3RWCHKYtaHNIVUbG
bNKWjN14wfUTPRpkKjo0QmUub3E2Ab2n3dr9mlFWxdumRmKxkeg1Tgmr+6+c5eh+AkEbrXPlzFvN
kRM+fhGoR6uL83PRkGSysQuLKbqlip+ZayGjgSFV3gA2C69nS9sYDbp0eqdLO/4W2FmeKSfLM02/
Nd6UIP6gVtlttk2hjT6GPOA7hlQohZKO1n4UFoDrKy+30ZRnS6fNK7tmZIiTETuFmSe54guDaUSt
2w8lyHeinbtfFF/0UPkoyzi9RTQTOmhUddGbtCJYnjcynDoWEWGq3rv38KLluzbsHXdlymlIsNvU
wvX7VaaZQ3frWY5TexElZsF8GaFV85McAG6TmzBjpsHdRMI6BnD6O0Y3xVShPKKtzJw9n006Xmtp
ZEyAI97PJUajtaJ9S1zgyKx7EnwplQy8xGbXQwt7XDAdFqnvFfiQNvGs8cZENoOXQrGCVTe+6ZoM
b2ALOOSvxU7aBY+mI0Wm1x3PHAdoFSvA/zCywFjex4RCA8kfSrc7J7rOs3d2N8Vq7xBomL/haTVd
eBFm2QwwGMvC2QJ2AJJ4ZnmQWan/A9kBnQ9T6eDipek5tpeh7twmP2iPzCXnHL8+A4htFOqIGzJa
JcSdbZPgjrC3oAhHMCohuXUrQX9fLKcHTvh4+kZKNc+Yb1I4/dkeyTejOxCeLJKZ3bLhs0M17llM
fqCxHmVekDqB2InAVYxWCwtsANQekz4+A8whGXgdhljWQS6YLD+4f8Kn2IMwtoprdKlUFlEu8dA6
yuJ8Tq23sYksvVJI68m7r5GKpA3r0wr/tfGzpuH27th2/Ugvt27WMagBCqqMoJZ1G/nqiaE2CT5d
YUo0eIrQ801UYKDZiECn1rrvnfp9kQyTATDY8YI9qRU+fKTsZJ0nFshRAOQ2x7FxetcORmuCsLOR
iRCyfiofLA3JFh+WOCApNBUtiLK+LDtDTSto396rmw7TDtI73XkiNVqUR11LF821LVRxQ9dGzyMS
/Z8BQXnRdsytnL4ThzUSx5iLqQN/B7N3zaFhPmCYosoHEExRVo4VCPdgVp3N/zb0pZ2VgL8517mI
gOYWx+HoUK2uIYD69RbiEQHxhSJVJOpz70RnHfkKVtjMOXMY4SOpbBIEkF6bGXfCsenPKCuu3kOa
sNM6m5XqznVcm/fUfCi3Ao/CeDULkkO3g43mZaUUYCVbCCs+kn2Cn6TMGaisMT+iPopMTYa7ZRtu
ddYur8gmxjZj7MUwzhEEKYl41/djN1gTYBaD/JCz/uFwomWYio7CJDuvNzGCof0kS6RKSFMfJvRh
I2MsajiTpk9ZYgBneSD/jEMwAm9oBDnBIV1Ya+fQ1Hl7FvtN4Gyi3hz6tVY+zQjwK/yn4eqoVZwX
/itKoubJQxVKkYrJ4reSlfULQFjPa+JMvNml2QKLH+HWrqIWeOkGa5v95Am6v7ucLvUtgjH6S/y2
5NChsb8FsTS+qtwqL02HQNtdxAzH3xJVY3vbhhA2dkxrQRtZNXPrjW1iPF6rigdMPoNTp2tSNeiq
wXL1xArSFswC3fsTw9I4/pWnOdmseZMbV0CdUthvrqjP8iSHr+w6utpnEQGORw/L/blo6+TkhizI
ZIQCEtzAO0CDiLoZ/ZJsHdtd+XOUPaHxkPj8gHG9hlEyvQ0QjDlfozZpVmoKomhFY5izD8dhoLPc
Dnb+hp7oDyc0h2dzbosbX/Gg6C/mNCJyA249EWIWuNxpEC9xpnLG9F10l8ilwxpl1tQDWde8bzaZ
c9jvRro2nPYwEVC8YghwgyF+EQXQVplEPZ4FA5ADvqc5evIm6TqbEC2htysZUJcrCgImBUCVFSY9
yWYN4HwIAUUQsIXzF/scyW3u8MbhbyImuRrbc54jtqFY+tFy6qIbt+pYioBZlqbSC1PBfVaevdiS
5wwaDWevHDkceRTXHLFGTuxGpLoDncm6WneOVDdgfMYX/Iv1S8yJ5Y1ZbtBx4JvHU4q3+I75Z3sC
213fjzDKoQyFEryOtBx+MRBIbsS/4XxDfUmlv63gk5aHSrghYI3a68ng6koGQWcRun7iqRx8BOb2
n//49//zn2/jfwS/i5sinRiz/yPvspsiytvmv/5p//MfTBWW/+vx13/907WUELayPVSVLg1PNKj8
+9vLXZQH/Iflv4UiCpu6YdBcWll72YPCL/2wv/n+Iu7HiygOCMKzPS1NW3mW4+iPF5l1pDSwiOTU
FGK6YTUisdOogtva1/bammb0+3Bhwv33V13+W//y0/7vVR2L5BaLEZS0Pl2Vo3uvO7ClJ89129tU
xc69ZeWGsSUbLMLRNSHa06kj9tSOOKm/v7jz1cVdCzKz6fJU7E/3FVEJDQjUpKe4qaeLxV+mbymr
/AvIrX5+LOt6wMr0/TW/vM3a5DgDad613OVv+suzlBk5v04r0hMZWlilZ/p/vxipRs/9jDFtCuWw
ywdJ/M33l/3iPkvBJUmeFp5HPPvHy/YIzUpVRcnJqca7zKex3OsElQ4VHxP8kTPpUyIXGRJy2tRb
f3/xT+/v8pC5uGaoqTHqSUt+vPhkTowZ8yY5pWZFIVrgcDlDgp12h++v88W9lcJ28Ia4Jj/U8T5e
x6k5bnIZfqRBxo1hhKzrbEg0Voa+fRwgPO5zIheev7+q4r/10ysskXxSrDmubePE+HhVzbR59HM3
PvGSL9hRTJkT0QFljOywaMvw8vvLfXkz+Vx4ZW28Ge7y5/zlBcLkQECPUSYnlENMP2WsnkIrhH31
/WW++Dak8ISD0lw7jqs+vzBybkaIFunJL0b8nuTp1ASqMztz2W7QT1Wh6e++v+RXj08KXk/U+ihu
1fLvf/llJN5bimjV5BQNthndDTqhmjO40rQNhtIufuoqED0ETw7HZ99f+qubSsoSHwhLrIty4uOl
gwYSPWBsfm050aePwe5WoG6D/m+8oX+9zqc3VPfJrGWkcIgguMPgXQX3SN6qLflnWA3CCL5uEUSv
f+PH0ewyHRDLJjvIxx8nSz3TLbbSk+sVbX+dJJXZ3zpImTZ/5zqW56BY1dzHTzcRB56bjRh/TyPH
L8DfjZiDu6JG//iHF+XLp+VIphvaApT2+Qcxm0dU1OXZCQHyEnqvxmAL0JT4xe9/0JcvpGcKBqFC
utr89LTSVPm028L85OCi+kEBEcqtJSwPDl/cuJzwlNVIVHQx1er3V/7q68NM8/+ubImPj4w1DD8G
mrgT8HBxLd0UtiJLj8R0Ahj4tWnpc31/xa9+qylM4D2o100+g49XBGgVkyHZ5Ke4Q9TrU3JctvWY
3QrAxoAbC4aZtIySP1z1q7XT5JVk+O84uIE/XTWq7Lkcmjw/EaniMWARc/kKg7A8ueQ2vH3/C7+6
p3+91qfXk9FuMWJy42lGVvvoGe0C1apIJh4xEN/2+M3v/ncX/PT6eEjphdXH+SnTac2PM5wo3+It
Ku9lY9rPVY6j9W+8N6xeQIhpWHCw/HQ/QzIkzZKou1MxpPae0ZlqL3VMsN16TrWCnubGTnX+/c/8
6ms0tbTZdk2p7M9fCdJw7K91l54YBjfVuvYJl92ODK//cDu/fEP//3U+fxMqjysZ6zSFSxq+MImd
sDmE1m2kE6UfiIAdoiMRvu6fCrYvX9G/XPbT6tnC+gh7t0lPPawqSfck89ElVQz99mTS29Ef1rav
Lsf2p7XnSpNH+emlCVuQGnMUZYj3hL9L8EkdqQwDANNZ9PD9g/vqhlqSr1052hEEgHz85NkOywCb
K+WvaY9vi/fgLLeQHqxSHew5rR44Z3d/eIhffYQsL0oo/sdEG/Hxmk5GA1+FbIAD0yB3DfyoPOJy
cs/J6gpoIOZVffH9r5TLWvm5PrMsvIpoWEzP1ObHS07gClvHsNmWdBu+uOgO6r4/Gn2BKAMl1dIe
wrhKP2hkamjost2pYQnW/P7P+PK5Ooi2YGZ6rlbLv/+luJm9tlaZpeOTEYDFWIHP6M6h62DF5sRB
z/X7q335aDXFsJKM9Hi2H6+mYoNAwimMTz7S5COm4BJxPSbjOyejA1imlX4aPWH/YYX9aiWwIIou
9ZttYbD+eFUbZNrSjV0q4VBgJpj6ZtPQSRw33/+6r+4lhQwVsMYRpeSnFzfF5Y3OpE9ONmFA593o
l91uTOZKokyo/D8sb19fTPE1atNcyuGPP6ovBuIuvCk+QTO1X8BAG2eiCBxQraLbfv+7vvo4bMsR
nPOZAHj2p0u11oTGyrB4alJoMuQZ/KzHsJpuyPtATo9BsPrDE/vqPaGdZSsoB1pY4tPnWGWFyFzs
uaeurYE1h8U4vE6NQ5ulszATE+BXj/WefgxM5u9/61e3lc8BZ73N0VuITxWObvyKDVFS7NOxJ+cz
KuV2zpU1bDS0hz9cTH55NWUSwU3IM2/op9/JjujnE8qvE/LWel3SJH8wpQvjw62svYGZasMi0OH4
dqbh3gaiDAUydPRNg0nwnLmhgnhExBqjLXq9j4lROcfvb4dc/oLPqxR15tKEocFDCf3xNSN5tUgJ
PE1P+OcRavsO2WlGPf9OMKijX5MJol1l3fYeeZXQP2VLRAnnPnMXkobx/d/y1WfM8dlz+bgc+mOf
Hk07DEJCMI9PaUGMI0BBAZikGEQT/o297q8X+vxUYnNskrLgKJuJ5udcQmnZmL2U8tgVKM//8HUt
q8/nO+zy6rqIFkyFrf7jHRaNQqOpK7oQzIWKNUJZA+1R7biMfeC90Zwj1hORdnQFiKhZf39Pv7o4
+KBly1uOt+byIf5l+XcsOiTkTOknF3YUyukYf/oN6Q62cQ9ad4r3FRPP+BLmatI+hC6itv33f8AX
XwDlPe8/vSfcMfLTr+/KIawb/q4nZUKogjqbds7BblX+iIQqtP7nP5fln+E+Ox1tkc/n6bSH70AL
zcOL09X3QC9Br8kKwshOofiPNm7eQLjJg6G+MGrUen9j/zNdagwKDSa0NMg/3m5zxECYVLb3JFHZ
66VjzdJKA7/ybidJZo1vo2K+U6T85X/Ym75aaqDRmLbjouJhyPXpQ17UYVXM5OPJ6R3mbH1nSpaY
YPZuygyR8Y6ecZDf4R5Cc6i9wXiiesYyIQjO2xq+B7TbavthvAgg9pA0Uk6ddTmNeBlO378QX/+h
ell9+c5Z7T69khajQjympv/kQVwq9nToyKYWqp9u4HkI8CYTQzHZayZouh3n7uiLRfoRRtHI5Lzs
lb8PKrYrQqy9xN3zNui9TEX8h/rtqxeXbpDH7mvy9apP97PGmDj4pdBPg4Frk6T77iIiguINgEo3
/8/LJpNSmCfyrzX4c28tgYgZCJK0n6weBDJjsJmZYVkN8tzo86CCLNoMob0uO+lF198/juVnfFqd
lq9T8WVaNgfhTz+TsIbRpALxntCzQ1XoWvImhlRy4rdzNDDXTa2Kd9z+6c+mlOndCHc8Pnz/J3xR
DNAcUv/N2ZksuY0jYfiJGEEQXK9aqCqpVpdtlX1heGvu+86nn481lxJLIYV96ImOcYchgEAikfkv
rDXkGgQNFuEYS3oDgrjnHEG30aNFMwZucZHrX1pvghajdZH9Hd3u2Li9PO6ZtIesGEkrQ0oOzTJZ
xTm7heInvCPcmB6sCXduNkvIoX3tT3G4Qyw4zK7MdQ53y+VGaVgIrgKbzsMi1Zr0GLWXwvOOMbLK
4b7o6LFFca45OP5Bh4XV2Fb0l+BQo8AWdN8uz/jcnsZOjyaAQ5VaGIvR0UbLBBwx5RilijZuYNgl
AGo1u5TRTac31Xjl6hPzX7iYLjI+rLIpTQKivTjrfcfuwWzdo1RcixokgW3dTl6ci69+NKifujIf
X6JmnOX6wxJU3aBFN7aSIX+YYibM0mS5ulVsT71SzD6X9pDxUGJWhZQfL2WcSjCdKqRyNNDc+OpX
U3cfsza0VpFvjDZd3aVI9DUmgoRZAsmUtrfzlAToNyFtNC/X5Q9zZityEavW/HgRVGcW94ZnUabC
iVI5Jh4tAx6FRqT/mZIQrBxVqWpD4j5oV7b/ma3IK1xINGZoQUEPPb2rUstUcWD0nWNbWnKfYxuP
tS0m1/bGMcsYmBpWV/WO4ofvAfwME+/r5TmfSfeYLnVUKt+q0PV5s75LTUSCcx2ADOuo9HGKG6lT
wDkeO/BSl8c5t7Z0LQykquiLS20RXgTIvRJqhHNMwhTcVDYK9c4KOnw5aqRRkf7Pu+758pBnIpok
plC9YVxq34upDaJz8gBHgyNYqvoQ9bIPdk2oxcDhMBxcA56ixZz7PVHn8sBn5/rWO4HZT3SZv/m7
NTVaICxO3zvHGpHpfVp4JbAoDcViS7WsL53wkR74hxEpvRPOpBCmvdhFHe3rEU0L74j2sbNXQs3/
Bo0WBg1FW7SIMT0V7uURzwQxbiqe4HPfi0tj8T2rNge06zXOMSaYuj6i04dYCz/H1dB+uTzSuR1K
Jknk4khqxlsm82416c+XDRmcfRwrPdzARMJXROnHSfuHrwZNFYyvSqfyQ5RExpM6e6rYR72sm53a
6GWwhltgfpIKOq1ulivi++WZnVtDDgSgiLem7PLKNQfRhrAH2CezMh5kH3qIawWYFQy2DkOpv69l
SEM4LCP1xbkSdbothyAII8y1Kf4AagNMmU8giYIegRPVhpJyeW7nvho3ugkegyyThOJ0sAi5ZnSw
Q+dosxm3Bk2aGXyEGOU/fLX342in48iuHGTSTc4RNaf+U+JgeefmEgIKEj2zfoKtNenvy1M789nm
bovtGKyjIGc7HVKMdoftiLSPiqb90L3YOU5yOlZxaT5fHuhc8ZKRbItXKDc3CvmnI6XZgIwHMt1H
x8ZKMm0q9R73J99C17fKdoijYPdqOBBtcyW0j0YPrl6ri+TP5Z9xJpzpVAPIVgySUGtZrGl4yuH1
NLBvGuToZWSKLz1ujmvGSx8E/qdXpn1mfXkkUyilUqPC5lsEsxxb1LD1HOWIoj4J+GT7z7EXCORs
NKf9+206552GwQMcXz51MZYTl16aabp3VKYMJXXsv0Ycc8O5YvrXi2hgRycotJFwUoc4/ZSI+GE+
FgnlqNs16FsU5cF0Vqmh1DfY6mX1FxEBv77yrDiTXBAy5uMuQQvQ2jsdFLKP51fN5NMQwqDqJch8
eyu0Aa8So0exfoNtiRbcF4Ef4k89lNc2zrn8jvEtUB80hYECL/YvjptmVQ6e/wrhRXSuxkZy4AZ0
sxUBWL9nYfjaLWWJECxmhhlQPCTZN0jQyEpDC8fi4e+/AT+FxrFDoqjqi4Nrgg7RMkvxX6GdwBgU
6MfSVM1Qn4jBzkfGJD5fHlA7c3TAv4BUJhvgmtTnP393dwF/K1CTsvgAtoISMHUR4zXlEVTejL0I
LEQHsZT0n4BwSrzEiyLSX7uk6yZs03BYclW0N6MbHy8VFAnsSYQPKJwiQtvTDatcx9QRbxKp7qPs
P3H798eBG/Q+smtFPNr1TLfiZlFjoJtJDyzVK3RrWwDp8O8QBGuqn5dne263UcpSqRygdMFNfTpZ
H/mrutdb5YgtuWfFIDJLZ3hMxZh9HrrMek6Fld4OiWnddRglbS8Pfi5o8LxB5xBdPzbcYquVNWjz
0In8V2Tg669eiHgPlm5ZvYqpcl4Za/67Fu8pkEwWqZ1FhYvHy+lEEYGAxW+M3hERCZ6IKC14FVIU
KBchwNzf41YIzd2AHlwjDt6r/Qo5eD26spnPZLd0eIlaRC+NcvyiTiu1uq3GZn7UIVKGgytWV/6L
lwXqJwJ50m9aSOn3Y2MM6X9/v9Lc6XMDhgWgnHg6e99KYedYjXf0UHnbmjUEWmxd4aKpgTHtLo91
7gY0LAcsEoV7cMfLwkhZGsCLYc2QwwcTUg1F6t2pCuBJBHei4UnkOEG5tt1oaIwZUKIwKQS3DEuy
Goorpahzz2jDpkJCy4nm7AdQVIZRqsCpi3e7aYd3LfZsT1rhmDt7FDgTekr2YmHQgKWGibJLasiv
ZoIlaV0pE0cPba1VOPi5c+VeObcN+BgmVQP6mySSp1+jdSgYtJ3tHQstRSDbBPCs3uTYtqsrbBUK
sVLRQURTx7L+Yf/ZumNQkCeH1ZfgDd9ySlFguHwMExv6nlUP7aMazB5tPuX79aSAttriPI2N8+U9
cS6m2iDgDBxlDbAji5s0CHrDRx/QOcoYZUcbWaKV2ibhYxaJW+TV+yuf/exwKI6Sh83yPcvnhzrl
sJybgO3uVOkXc6AAuioiRVsPFgome26+sHu4PMNz8YUASuZMExfg1uJoo7LQF07U8k07rJtXoWfi
kooyRPxQ0IqDUVfqKWSwuE2+VHqduXrQ2C+Xf8K5cMps0c0lV0G5e07v311cOYSsuhpM5xhi+XDT
kSQ1SJlav9so6PIrKfy5e2O+LkgQqA8Yy7JLGFNJNwema6CLcgOND14Ol+DwO1WBsQh8r5Vnc2rQ
pLYLUJ7/EGJMij6GSY0ADLK5eEGMSo7GecvN0VdUdwIscT+ZvqlHWx3HQX1rxj1npxm911Harh8A
gneNHGzn7V+vOAVJMB9UJU0uscVBrgUAhQpV8mMzU8MGrbDKndE3PzqlLMMrK37m6/LqVCk5UX+k
/LP4umk8IY2FbcDrlFbhbYwWDoqTWG26hqH35ZUIdeYAzV0GMg+6blRb5z9/t5XaTh2wtQnD1w7q
/fMMQVuNXprcdzDjMPbKr/XRz5yet0YqaAvYNR8QH/DhIviYZfjaylhCdI7CAUXqqqmSO9Mf39T0
RvOnmk76HhZAEBwGtcXQ9u+/5lyMmWsWaMR/QEPiGx7jwQFuQJlb64Df8s89gM9XvVbllQj11s9a
5CPm+8EWW6fpoAa1gxa+oqrn/ArBJKu7NBLtrhqRzSfVRv1hRSqBgIjBG/ylyTuU41cD5C6YFvBy
qD5Lw/xhK/mkraHojtWVPXBuw9G/ma8pQBuOKU/3gIx1YP0Bv3BU9QGZpSqw9V0qG3TDKYKjonR5
9c9uObDuKhGUNqRcDIc/ngHQzmG4Cmq0m2jYT7kDktSoRgL0Ce50s/15ecjzH8ExEee2aKCQ8p9O
0QsC3weF4r9mmgOyagVbzPyEKc6IrgDy1PlNpyLjc9sgM3SXpY6JNY5jxVawahFvvVXJXShrlTFg
JHyrit92q/fiCs753FegFjNfnBTtKBSe/sSM+WO9ClY9QHghQpJLx80B14EbpUKc58o3ODvY3P8F
2TkjkRbrgeSzldamEr4K/Dn9x3pSmsadsDttdhOSbv9dXv45Yi2PwNxAkHMmDMRskRSUnTFaGA1E
r2mZBcnGqMErfkItbrp6XWjnRmITAyUxBLiZxUig0g1kVVKUPksFDc6YUvcPRBvgj2kYH5drEE+o
PmiAZik2R8OtJ6NiC541x5DRKG8QlO/cy3M/t9sNQNfcnFSLeG6fftakKdpA9mr0an+PwqrbG5lS
PggvCD0MIvT6Wjw/l5NzVwJi+/94xqK8Xeu1L9GpCF91PRLdLX5bbeq2coD1rZrBoaTK4j3hb+Gv
TbPBH4gXEEz0NCjz4B+irAn2lDI/SDe+/+nM57uEDAqBMi1Ly3GFjW20mbJO/jZooK7/fpW5NHWT
0qlKLrjYz1PTOxNE0QjqjoH8fz1YKT6RLbC+ldqVGBaQmqlXcpMzmREFVG4RSdFoDi2n8xsw4dJE
noavKW/b7N7xhrjZCSQP79FJ9WM3LHt/3LUFopfYpQwZ2vOXJ33uLuUAU32kK+xg3n36AwoUgEkJ
yI2UupmrFWlXII9Eg2fdSAWqqBrws7cDRccvGLGEK0vJ9H+A4MJHY/bUQSmCyjnQvMsfFMVsPZXT
/SpzpfvaFyMmzYnDPZV26evl6Z6LWZRgyDcNUlGx7EVXZPcgCevgNUAPLNqbyPBt8ZCQbprlrXpz
ebBz1THAMbxjYKBRTXg7Z+8m1g9FC/2KkiAuDTgpVKn4UVF3kDuR5twamVSnfdAkCCsgtBI6P1uy
F3SgI6fh/6mZxJU84lwcYX9LSMFg8vASOV3oULaZlXujj9yfYu39iSypLXUr3BYj4h8b+jDp0+Ul
mPfvMmpTruE0kfky9GJ7GUOtR5Hkzky9BrVizdM6fY+ipplvC8Xw16Vid2gjoDDqX4kc50emOfj/
kd8Kd+/WXvViFaNQmwzYtlu5pbNrdJ8gMjtA2AfFuk+dFKCWQ0KUbf9hzrZlkHaDkQLZcrrKOq4v
CpeL/zpCZHoGcejt7Rr1zR8df7TqwP3Ye2tSyz9/P+wbxnNOUDTLWnxcAXKRQmQTgM4VjduhBrYK
CeM3ASoYX7uiHxqEFaJ4+ofZ2rQIOU+w8rTl2w6tW6MdfEquOcr/Lx4ONi81Dnv7UkUXzY1T/I9W
fqLgl3d5uueKNQQLbvk5ZANzmo/6uw+MmpHB7RsqxxaZrvFgIzx+i8gD0ja+2li4NUKGT+ywsg5A
bLEwtqyNUrIZ1qJqJwQC1EL70gCt9v8hB6OTQyucfa/x4jz9XRIVoxkf5r82QwCTDu+I/jsShM1v
O268b5cX4dyBpjwoLdA8c5BZjGUi4cIu1v1XP0Esbp131tBtygr2kNWJdpMguPQvn1tnX1M1gIRt
zmnau1Wn6AVvSU3C19kD59MwYT9rh8Xwn5bGHSK+VBU2qnK113h2njoVWcCVc/he7G10FUI0q4Pg
NZrC6ZV+Tqs+9U4pp08esKZqoyMpe63jPu+fZegiu6UeROGCq3GxtggOISBsdOErEiP1tyqqZ7XJ
yS7Wlkzt9so1vEy5VEjg1NVpp4Jf5QAvucoNpozWRIHLFXHlPwksH9c6jcENLCAUAAKFSls64cAh
sCFqQXLtZ4ncKz9iMeO332BS/ZSIoQA10BfBWgUNxV1cCFdJAzxL1K67q40JNY7Ai69so3mbvFvc
t6HgYc7gqJnPKxaLi1qH5lWVL+gYOfF9P4z+AWHN8MqE5r/lwyhz8RzExFxJX2R0yuBkNt72wiUx
1V3S5flJVAUubDj94JupfvBQ+nQvn8lzq8iblIcD7eNZAOv0hJjoN4TYyAl34Euv2yRL9hpKD4g5
pP2VGLg4Fm+rOFOuAfjz7NaWNTzbS1WnbiWbxotUhIalssYOEVGnogzvFB9psMtTO7ee5GkwXHnt
QTxZfDXpTRPQClW4VR5rj1qDg3SSCVjY8eCsJW0ndFLj6F/WkzftnCcT6a3FdZpqI4bRo4NjF5aD
uCjESMDgVbtVue+uDHVmPRFM4domv1V5BWinn24skTbrKkD3RqLgWVMkMW4fhHjn22Q1+sY3rOpK
//bMijIiw9FxoAG/LE2iij+hKF5obu/7w8Yncu8A81q71AgqbCWD7yN0iStp6ZkNyrZkLCgvcEOW
xzywyslEN4Njjvrj2qRS5PYWNg9mlNa7yxtm/jaLAzj3RHm7wVhkRRcHsFAHXYsdT3XlQDszRj5p
k9Ei2UhsWNe0eia3xnNz6yGddmWrnpskcdTgGQ95kVLo6afUK3vMQrwzMTvy0g2axM0KBzd96zv2
9A+7hs43VQnq+SY9hNOhnNZuTDoVqhsVvuraPCzWUdulj1rAy1xTmv4fvt/8gJnh0sjpLQ9EbFJt
QaFKuLR7NXfuXYB399KbQB9/X/585xaRp+Gs6zCjU5bYiYhqlaXGGZMKxkz73Y9paz4LJVAFvkL+
9Hp5tI+nDxzf3HwjmM2F8sUlj3GNJmOHQE0TW3UVUOfbUAt9ZIvDZK8mU7O9PN7H2YGGJJaBzyK2
kNOcfrdmMIsJi2x08gPVuNETU7iBNpXfTdsLPl0e6sz1Po8F5Iy9OPcWF5GlNSmnWMjhuuZgFQbW
cT3V+BqNP6sqd91QR75rNE2fPZiVFsfpOsBSFXvFSuY+njoU2Pzby7/oY+Ahr5nbiTy5JTTUxaYt
ugmfZCU2Xdv3PMRcuRFj/+dg6lO6MUba91s7tELcobswFlfGPvOhee5r1JcMQLiwok4XnqJbgeVU
Z7h+nDYo5me2ts8CzXaR5CvXljkEVyo7H8PQW4RFmsTgmUfN+HRA8L09KUjmuOi/xW47ktR5QLxu
vSZQEQxU6vtUesgCe11+Jb4vXylc0aQB5Kx0fQiBhr2Ya2A1Ms0o12OAW6jeCnOoZs0ze6Aq3hY/
pk4Oh5RiB/blmXmHrbv6XHYFvr/T0H/WrXLYpg60zsvf/uP6wz42yIfm9urM4DldDuzPchmaOWmR
ngcHvLbbbYyc/iGgL/lQGPbz3w8Hw4PqDt0hWgPzOXz3ZIAPwTXX6pqr8BJ/KbUk1jBM6fDOEFix
bctEd5Ir987Ho00Fj24fR5svDunudEg+po33ky9dPHhBiKTY+eSrOjBztxMOdkeXJyjm03t6zc0C
BwYoa3zBwDIshpvmxqfuc6PWdchjxC6GlVm32qcBhgGGVh3eEBNsaECm6U+i56vj1dYaDWh8bHKo
OZd/jX7mxxDRKJk6pKAAWE7njuwc/vM8h9zCpxKPScMYryO/wYnv8jgfd9EsHwOCjwXm6y6Ta7XW
ui4JRs0NszH4nOJqfABfmx7SvFNWRmL/vDzcmWlJRA8ssHz8o4nFQUJJOvMDFGXdeGCNA8yRH3AD
VZ8uj3Jm4zAbrgSKdjMCZLFXC8ywiilTNTdPIv0zL/gEj9O47w9QkttrL8yPMXjWa6F9+AYhZzFP
vxQ+04h3C09z9ToIfgTY9v2wLQQbb8OuVeot98Sg7LCJwhblr2fJO51wyJ1OGvjhsQk1ds7W5ifR
1OKipFdovNdtCS9AUb9cHuvMNmEsh2MIMJJMd7EdbZHjD613umuMQboPCJabSBazM68TbAMrDq5g
oM+Ox00L5U3l8C9v9do2B9Q3kd4348m7SVCU2FskK7cwQ/EwG3t9+w/z491OBjhzfZbES1Layqya
EcdunFi3jjYKN489ax3PD7HRM5trN8qHYDMj8GiHzLwagI5LAqKMx0Dapa27ZTVZlVtkjfWiYNxW
rkqvqreqXVtiFVmVTp+xqDEHtZLa2aEICH4rE9Vagj6/EnI+nBp+0lwngdIO+wMs+OlGnrCzrwyl
MNyM59+BXz1usyEtXSRy4yux9sPnZShmPet/zfig5d0VRNUUAhnSXeBwxYNftMMumIZg20R1se1Q
nbqynT6EHcaj8catRU+bUeev8e7yMkLPU/JU6m6jVbjX1KnMCkQcEXBcXd5HH9aQKMAbiQqqNFGr
W9ItYj0lM8Q1csfRjFDi0qPd6FTalkh+vDzShykh3UTc4UNBlYcOuAg7g63UJkq8+U6K3n9h0xh7
I9aCK2XQj6PwV6PdNAcYyFbLBDPEoiZLG2z4RK7IdItCrIZsuDckQ23/9dIRFnmFm1xIsIGdxStz
koneDHlj72htxL/AhJg3yAEUGxGr/V8q8BCsbcq6SBQwkgAGsMibE0tAtZOlvQtjeuv0GJqNZyry
zpPNIVEV7wpQ7OMq8oaFPGbz1iNzXe6KLm5RS68Ke6eb47CVcpoOXqkrN5d3xFvz/H0CA7iPXOFN
1ItqGX5Np7scVWc6vDk2d73SC/RdsU7Kqtu6z1tzA9NC87tV1xpWj6aqxZKiAJ15O1PS6t6HChZY
IB1iDan8urYS4N9Z0qyTGB2RlT/UY+WKzBffSzqpf/Cjql56OiCPsDflk+HFOl6/ZTJ+KZDHPXix
qb2g6deoK7/NbEwX2cghguC+8SsamqJdo6+q3g+ol/4Ieg0sYqll46GJqOVtLG3Euz2tNGfaU8Mi
/sV60dBms0ZExU2rUp+RbEKg19ESJUcFoGu6O6+wsBPMkxhHL1nrKXbsiEd4VdL/gMmPS1hnURy5
82sdbx2CT9nceChYPeR11zdum1oKVrMoL04bKslp7lqYeuBgFasR/pu95osnzC/r332L8v6upQa0
9SZPiFVnDFP/WwKTxqp+4DRue12GfbseKyNO9TWs+TjZJHo0pMUer1+bJM5sML7AzwFDz50ACyvl
CrtHrOI3mhO36WOG+E6wxbPG8P5IfWixu4ECrq9DvJXS26agWr+2g7QUOKPoSlWyhHpL9YB0NCxx
guyd1Fmpdh54ijtbAw63edYMw5+0KIG59hSTOsIRcp7HDiZljAE3mnDOrsb1W99c2ZFsuJMNSX2D
kwaVgv4+DvWLrKHJqkkUQedvQz/KdxEw1E0qcoF5ua9PQBEQ8fPzKbzN8FvZVo3tXRl/ec1AHiAB
5FgQUqiwLJtL3VTnI2K30dZD83HfWPUPr0MA3QTk7+J51Hy+Mt3leDz+iVxcaiY1AjBli/niOR8k
E95Ae1/CJnR7R8N+cxoqnFFxaZUQY4M07G91DY3cW6su7WZbo699GCa1dXbWgDDFztKjcHI7r1S9
bVlWKqabpY5hml+jofUdyC5QJAAfg3pPqzv2XqD+9flaZqS2D+Pgq/u+kbJcpcLhfxXOwnNKGt4d
Gx/B861W9lqzMa2YsoUhY5zbq9pskBtPe+E9pl2eY67sayDNessnE6KNkVXf6i5BVzKMlQCLyrjD
4FFDc/0x9lr9TmCvl6/mS/en2oWdvq3KKMoenCpAUaFv1EDcaJEW/yf0KMbOTC15YuHNKCPnqbe0
4lMddT6yqjV+g6KbpvsID5Hu3jKUadv3WCG/9HUaqwd+6xD+BBVn6LChUWq4a6axljtPlla+83sE
cux1FgstvjHj2rwdRF33T+GAgOtuxB00WTvxIO+dXIzhbzk52Y73rNci0Z6TEG0NLZy79a02UrYw
jdisqddEVTWiL1ml2ivUxnIobnqMnYobu8Qja2dFkS8+D4XvWM0q7M3J2Gu8TZVNh3mR/yTHSB1e
TDmJ3w1pnThQNBP+rhgKx+d4akm69eh94VtRmXb3enkn/l8p5P3Ro1NCH2ouCyBxRKV/TlTeZTx1
EPYaIS/f+xGWMvW6pJZjuXkzH/hAyXMf01qOfeXiTmB+TgZv+A9Ab9U+FZnH1R7nTYvHSoXlwAo2
md/eTFYW/lTtLHjwcy7ybdrpXreGM12AveBAYClWaRj8AuQcQEWkIRLoj+zxPlpDkdGwOhsn0fC9
1Dx/6hS/L54nhClSd9Zqy7eq2hs4L5RY+eFK00NduOsgI2FlPgLtRnId4fUBF1rcZe+VNArDbVam
s7VfPUAePupjrU/fTGWyjVetSvKfWO5Ka93qoq1v7dDHIKlFzWXEg2sUWvLgjNjp/glHzykIRLhV
jw+NmeRiP8L32qbYGUSuQ8+9wo7AkQjEW4lMUL+BvYj2QIF/ThcUDtroUwB0k3gGzQS47AwBDqcO
FX8RRL7nRtQBH3Qtd+qHMMsy75tpph2+kro6lrdha+WjG/mc7nsvweliy9pQWPJCGe09+Agt9yfg
g/G5R8Ckhb8yTJZrhJ26ig0qMc9V32c3SF8O8Zq2cqvejvh1eQeFFP9ZMfB6jPFsHvqaq1KrRqwm
ARZEX2KkVV+nKvVatPkqTl++rpUyqDZpgsLPRpWwrjb43MfGBn1HQ8HouJh52LXGXQfaJdeR/Lcl
5oDFJu+Krl+ZQR6qj2oWeNYvawJwhPuvzNNtE1QttFUhHLwpSFyAS5dwuz5TeZ5QgEcncG9Etv+r
whr1U4FXkbhl+dVxU1pD9NpwfvwbWOp85AiGS6lsPGPSdlKNIozAzFwa62Lw5atXy9BYBV4bbrg6
ZbkLMeMef2Rh54hHbJWs8Ufh1JLPJLQheRjiAARUUnrDZ7+1rWitqU2/ycKaxiz06AwelwYCDp18
n33shYEB6832IvChvZElX1Dc8L7rStHIxxC2CB88wtLYNesivTF6ZdQ+W7hYhnd1bzvUjYouDz97
sk4jbdcnVmjdAiPyMY+qwkZW5Yb6T5xuJ73Pxs/Ybxh/8GhtlWSlTxaNOWwXOfUYtWGUust8rrkb
vxSBZ25pbNf6OoqKKfqB1rzQj72HUBHJOfJ9wwFCfaTvgymwMQUWsbyrMMnpb8YCFvB9AP1WHiZP
ScUGuaWioy2NFdUqmOwBfGSOueBvGmidc+DvMkhWPdnilmiV1g7tLR8BKD8MBglrSgmndQ6Vz1nJ
uK6L750oZbKta1P7pXp0An51RYEzTYCzgv+stLL6qgsoWXheD3Lcjb2m52unCMJD2w7xeF+BAxoo
QHG7bJNGKLfUNBSSPwwGoWG2JT4vuATAQXTVsvCHgQp8GryqnGisJfu0/YIDmab8Rw4ms5UsvbzY
wwrvBRhqVfz21SBSrhRhPlz5qDsTaOl/S+5+dJFP42yktxiylrW6VyBFJjsxeSMWHha9uWEVGbXA
96atFOXlWnxfZFZIB3BHiBmhQv0A3P7psP4IyCAYCmMfky5mz3Y14T65pjBS/ZL4N5t4fnSTt4pD
QAdbpa3SYVcEKdFMHxRjesJqiiODdPP0nzHCZ1/XedbhAOEZiDzsJsWrfyK30MX9qul7bPewFbHv
0L4vtU3atW0XXykuv7XTT64rOipzC1zO0XQG2Z3OR+dFFg802Pe2qP1m28q8TW41FHyqTVYhtLuO
8jr8kWS5/UXPjDLFcsUqrCdbHyUvgYHux52S+aE6P20EVnY5HWjvE4+sKIDV5eOmQ+YOmVFRCPLH
Om6ivY4/rPGS6bF+tI0Gt0AROkl7a2ICbV8TUJkTv9PpwQ6a6/RA3QERLqG4TgMT0kMMcd8jYFm4
Saaq963JS7poquwxGtXY2TZ6G4Urxx+8YKOoYFXGLJebEdn5vWKP33R6O39ULU8wH0/H7ovedr9t
r9fMK6/IuW6w/KkCNvdMowJDqy0ekTod1wp+XL/vzXEs+tVszYYTW1TQjF4NbKgaqFCkPlgq7pau
AYo9+cvGEj1KB7wlFQdgNFQE5iP3LnXR24A+qGeq+4aa5xeaWLii5R343TbiykGggNz18nF6Y52e
ThoWCu8casXQjT/UHphqU6CkY+4BekQq8Isizzd2x+PiYBUysh800ijUtvzQ3isapZBxVY2aNa1x
DYo9bYV+mmM9x109pZgkJUn3OYJ8GLl+ZmQYJPezSwIZbPJg8m/FQ5XQo7oyhw9bjOIWzTikReaS
N1WA01VDmNWKDTnYe7+2+9uChOiROrxzB7Hb+tNWvbLmP8iuFVI+jkoRlpow8NiZeLc8t47Ezk9D
deBQJBZuS1WEoMpN3lud/eQnYxJ8xtipse+QU9euNZrfduLJR6Pr5TAo0+BpqS6xoRlyONSGivSA
A49zZ4N9xTI4llw0IW3RJ/hYfbGKSqnXK1EXhvYYxGVtuLo/ougcV57a3fDxwocxiroqW2GmbSS7
IdXQoPW1pN1ACFAiLK2K7L+aOUq3iDGWuqItMt8Pp5NA/Y4iFKJiPOPFEkLl13XQamqm7C0TU2on
9H/0RjP+4S4xnrgL/e0ogvYxrw3jz2hM3pXy3pvEzWJ4sCMz95/OORLDi6Kb1oVFNmHgfegmWYpN
gBz2XdKUJtUaUo90gycULheDDPTyxaJcWnLzG/WT1k3GsPaKOLW+Aa/L/S3iAOS3625KvfSnjQvY
PV7Kdu7GE0/OdT7kVj2sAsBpyjYhRle4DrZofoD/C4y7UQt1TCB13VO2KKrDFVhlQaH/1g38plbg
yswB6RphNtuwlIF/oGPlaIcWbyt7NSJOqXwrGp7K0a0ue4yGKVk5arAyRIPkhhp49TW8/wcgAGVD
uJagQ0m46HUsgyT8R4fCmBodetNHiF06Y7MX9dQ/UEHPd9QBooNDb3ylCv93MeA/LZO2+XE5aC13
Dpck2hsAHyhlgnJaluudvAh9z2y7Q1bRCbrFzhLPRs64iPb09KhtSiRA1I0uqh6LSSNXw4Me4qrs
/vXPoCOOLBXwXZCkyx00TFMv7CRoDrE1VnLbm9awbgtVYISlBanAZzRstoYfK/fdkCa41iX5lU38
VlZ5v4lZCQswCWUXcIizH8Zp6KtwnhJIRZaH3pt8exc0mDSt6s6u7NupaXE+Dr2hK+94YlU/9bKx
tW1q6vlD3AyzNZ4CK2RfJr7fr4uuwbq3rcKu2lSIYsTNqlG1sbmxO7WN3KhL6rt8UrPhh8c3dpD7
zu1DpnsYfGKUUuxrx6+wlrKrsoCj2U7KzlPi9hoyfdljYLp04eeJcrmC8lw87XvIqQgRWvlBsc1f
g2or3Qbz62NQNoV+Jbv90BOfx6J+AMCA70vfbzFWFDV2EvK+O+AY92vApVlfeQlsk21XjuGuaKmN
wqCTVu7iFJZ+6aHXbfDDar9RketuAcVdPXvLhJtAjwECnSrEH4HlL8WYkMse+mqMqoMC9DVcNxAS
VlkWl81aNShhrrU6nK6R99+Qyac7jG4BizD7HxA8luk24cRUh7JpD+EMHTig04Fjb5drdXfTx43W
4SFTwv051Cr+KC+jmSbFY4n13CYGMp68TgEFqleHQsdjGDiKv82cpDrwstMsSqOVaH/rmdYPrmVO
ibeLqN43q8n0rXCTxXFkfusM3Gp50GRhbzxUVNP6Z3gxXLq8a5tXRc9DJXLLNNVybPkI1RRu9MF+
UA2c3reXj/tbJ3SxFACtINWBV5pxnIsdUfSeomd+lx9QMWwe8GzFkTzGMDi5EXQo7VXjzU6BlVGX
yPG1TfFrQqjQdkUU9ePartmke43e4yYE8BGui8gMviYFXpI3wyQUbDJxNrxFtRRhxys/fH5CLH44
/F6eGcgjza25xZOpyQAABH1eHSyLHfxY59zs97iIRVuBUmlyKGNM1NWpQjFV0RIjeFQ6Pa7XrUR1
xh2yOLSOV37RPOLiF9FpnTWcOcYwURdvR0xcRxtB/4HQKYvDYELa8vA6fxIif2xLO3hCm857IsfX
bis4iZjpFoMsZijrcPQrQJNXlujM0UJtDPbJrDUOem/xaYcg9XoU/uWhppBMvWfC4dcS2bTTS/r9
k0ob+sqIHy5S4JYzbpZeKdEFccnFuw/H2UR4itocZN/51bovrGxYywaD9w0fMy2yVaX3Wv1JRPxH
Wxt9JCpH1IzA3MSJNK58kY8LwPT5EVgp4b714df0lu75KtoFB6O2zPA2mWiCYXepd+ZPxInDYlPn
qa5cee7Mq/puF5AmADgCNTyfKLiRSxJ0p1mYOaYmLQJzzLu1GNvpszKWjUFa8T/KzmQ3bmMLw09E
gPOwJXuS1BpasmzZG8J2HJLFeSgWyae/H303VrehRgLEiwQJm0NVnfOff8iwlfj4o/vL1RjFeIzQ
6bMpXNaC/o/minS/iq3BW4UBRARvl2LRyczFsOvWKgvx78cXO5t7cmsGgggY5sx0WXS/T5c/LpbP
7ug0+WJvl2HpwA6ZjTCW1KwraPflPfHpQIKhEVnNOM7HLk3gTF4MvX6blVhy3I9G76ZflGSofZht
P46vgC+/a/I/3tg646HzwKhrbeUx6Ftb6D9ua9bHVMaE4J0q1pEhonoJetJ5Exn7NHvsfGqvCJBI
bkqDQqyLKnMmWTmQcfFDWykvWyY9KcmdpFmO47a0l35pN12VLAxR7YasTVeIthGhP2qEr+4/fifn
ckZ+PQP91TEei3H8Ns9dt+cRDNuzF/fUB275xFgqEICJNuGUgCX32KiU3zSJ1H+JBQmgxJEWz2XT
qLfGNsW1RK/1a3v/JPnUSDMkiUIHFTlnn8mZlOQaI+vnKvF6I0zsxCWDdzK+qS71XtJpdf7yguIK
G+RsmfMEVk0Hf7HimI6cz0YqgZutVPiY+qqK/4llWn4iHXNZfmhV29ebYrTVfEWz+ZenvtoQ4q+B
jwdt3jnjpSph1wDR66eZdxPcNKjKqjvi0iq/DKu4MH3Q/zJ392StlnW/DSa3aL5qnPTLZg5U0pHu
NOhjfGU3OOsh1icBf2x1tVwtuS51w4sdF9PYTycdReHgFbMb8XHcKFPYTjQ1dnVLeA47ESh4ZR1S
iFDdtQpz7TD/+ATY/fQ1tYN9lxW69lLvF1PuDVhDzbFxqvDOJb28GTN3T+T5or1ZKtaflqFS1Ra9
fDcSGj/36SuaUFXeVkgS9PzWSvFHDiGXk5uU4AqlX5th/x5Sv/+BbBTAu0yQ6dP5oe9/YFd3mKTp
gwvtoDVWtbF0gx4rrTZt5lCRzKMd7W4epxuwdmLIQkMunhGJzg3ck+6rYNx1kAEYPEGmsjniKquo
XogHTvq7mDjvm6Xm1P23gxViZ2GrAf9D4FNlvytFouKwk1IYYH5VbMYTph/d8FJOmG0zyp8JkdoU
DTrVYWMmmnEwytlRu8kgafYxDqom35FPTkawbPxxPvlt54KIaEM6bLuRWmgriPnRbus4c7pIykV9
csYhs7YF+bHSjFIi04cHpvSmfWpykmrmsNCEcp+qfpqdTTW3AGBuSq7LwZwyfa8tua4986uKN4An
ZvuKF0osb6EyymQ9n8tb2U4PsPXt8imuKxf3tf+2t/ExQcynL9LXBBGCS84qmEarIcfZg3FSrRqP
VRCXgA7zXEWVaAzykW1RmJu8yDOFQ5CMN+ak8CNI0nWspgfzFT7AGZTKr0Ebx+SFym61BTgXdg21
shOJZezzsMSPqp/SQwD8HCkssicWff6vb1fxwRjj+spu89cLgwMCjLHE2U/ef7Kashszr5rueQrs
9MC8rAzJcsCkGvOxJ+HP2ltPx1CGnZuXhyuvYG223y8X+PHc8ioKxA71nKWfNgXfwjSnz43y0mDT
t6MIAJGhyRJQ4OaRi+WD9SkbDS9a9IYASYSxX4qA9OqPf8jlM4BhyBswYTSCsJ1T9jWmpYTRavJZ
enzpdmyYoVGU87Ec526v2232XeCCERWkTn3++MpnhxqvHSjkN4kNAB2S89mOVjQm09Wy1k6+EU9i
VzhjOh9JRxf2Bu7gjBh0GI2wbog6vnLPxu+7ev/0uVd3Ve9RyQMNndXTegYxrwv64hmjE68Fsbba
Yu1eZt0owGZW2mPtF5z1SzDpRNQEdrW8TJOz+ujPgSXSTaZNgmgbbWSyQDOk4pPJdjf9O8FlmsWv
GbGiup/hpzDOFOVq1Z2YQR1NgYqLI1YJKfraNDfn0G2mKWWk2BlMqvOqu6tVUpebomcVboeRWU3p
CxNrY12fUDwy5YeSRtI96TJ4RHb38ZLa+Q7Ith534CoaHkikEcn+E4VZ/eQSdvwtZgeMT5jmt+5+
gvFRbaFcE2RJ6y36fe9ldhstg0vkeupK3fu5DKgYogRSUnyLz1jB5jB0iv/WSoX7FPtJeawE09f9
XAZOH9WmZkoeFQ9suO2Gtvc2DYip3HgjPnRR2Zsu9ABmV+0LTHbRP1WxP5R3anKEhXOs4TNSrZ0x
NqoorcqMkfBUTvnO6yb/GZGIV4deGndkOIiJJrQXy/TVcUvn29rP+/DOZP8E76Zy9zIbMTFxKYrQ
FKlRdfBYdXXwy0pTn5U9d4c8mwRkKtfqtKNSlHih36g53bqC2S/HVDXC5YgCAyOHfzrFaHUzrjkK
1T6ZW7v95qvEc59W0dLyBONZw6GvTh3sAefAS7Y9FZEVUcVZC7EDqtLvBTuwaHeLWjp705WS423x
Zpb0VDfW8LVzDVUfkYEWgBywAX+hOfOfKlWqz2Y9T35owmKoNklVN8HGLGE+6GNhFpulSIIDpCSa
pEgvGUVGQZpCXEA25t+mbRbPWK359beaiFQzVP4ivtBWFlhyayuXxyUbuo3MJYHtsIe2h9VObfUi
2DdL08xkpbQQ67ra7wOUK04aR92slJBbx+6C4ma2pkK/8Y1q/NEWJek7iOfrZmbTHP3XnsbTOsoE
bz3kZanWErg0jF55aAthiogNYbzDNtWzX4bZwEhMnwHuso2NgdT8yIdQlN97kzLnIZ7MWt1oTrA4
uENrotl7UhtKeIf4+t+BMgzOJ1QoyXhcWt3pw3FKzZ/LMucsLtUE+p3CP9LJGdhmbRoSMF4W26m2
m33pKdv4hDcCNl07lyzyG1hPFcHna1FDRVV6+uukNT7DRQPfV4Q0sVPv8KA1p/KhrEvVaFsnBcKN
FpH3p9GuRfFkLnJ2QpmXWnyFAH+5SaJuYXBOEQ6IB6T3/oiC6AsVxM0GpP+JuYEF528FlgTHWa/T
11rK/LZhcPFfD2QW3drXI2FdIVR7PTP+aNxAqKFwIOB6zgumLWVZZJ984dc/A68Hqa5Zz8YdcHb8
WA1Bd42MeHkgOQ5aVjoOhoygPWcodenrPSEllnPiY14MI5T+JK0yJF3NWpOOXJukyrkcH6AOIugi
ki/P0v9+ODtEmkOIxFVs1YOePQC3LxexWmM+V5NOadQVSf7YM5y6sYnke7FG3T441pwd8O73TgRY
91ttyLQrHehZ+8X5yKIMOKBgrnM2B2dFGnZ2UxFgl/RcOKWB+1Q+ZDNRlgvDSyKkVx6TY3TuNR/U
v13VRcNHEgJQ9v8Jc3+8+6IEwLWLpXn2dD091YaX/hpiPDMh2BePOj5k1n8vRvGHxCJm1cLS3J57
qowNurHWqurn3kuq6qBVUz5t4XzZGIPWtbcxZOr7D3OrPleJJvYMl3uYsVRz9x1inqePi5LLrw9/
cRelF/xzE1BmXY9/3D4pdEvQGEbzrLqadKKhaY94zDmRYqZ+lzPFmaIyYVdQpO9eWXV/WerUJGj/
gRWQfV3UQx6ndEGu77Mle/EwSlKnJ+XI7xPgcjgXDr2tGMTzx/d7+brxFwF+wuGAT/0i16AwWvxL
5kY8jxIyZpMJTkHiaAnLmrJmx7wImuHHV/x9H2e1l4Xt2JrlyfZyscCV21EtYOR9yrMFjmul1RZo
huun4yHhZDWQQDvFbrEa5nFDa2O0GMZxGgxf2A205tj47XoeD0nd3kq7sMQDGAWHchybywu/HAY9
m0u5pKFWY6v7z+yVEp5uPk/k5Bkx3mJ9KLOOWm7z8Y1dfDpYDMCOYJMmEAa7Lfv9p4POpIbMMIqX
0hPFsgl67PFI90UT0oz6wQuyug89ICK4g1gXXnmqZwgFH+uK6bFrUVEw5LPW9/zHd5uLQVnl1BQv
tpOqXa/pfDJUSohsizaqujE/VFpuPVrQEslTEcbLx/d+PgBbr79CZfzJfHw1cH5/fY+kDijLnf7M
alFWpIkiIGwRasivKRizE7iVHbaL7q3ZP271STYpIVwEKXmvsAxKxoel8/njn3SxnNi7PM4+0IhV
RWWflfgFM/dWK5ATizwrni20Cwfdt5YYbrftHEQ+xsdx6a45MVysJ5NAXB4D0bwkk4B/vn8OC2zy
GCTcfm5jLfbv5tEqjzHJpLAF2yA/KNiqPz++zzNUlydPytv6eJk/wgI6H3OmGjUBnlTzs5y08lPf
avWzlxlinxZU1x9f6vKRgvXDv8fkgoOZ+cn7m0uSFCaxCpKXJm26L7Uyv6rMd+8q2vsS30+Zb12t
uRaZd7msVg0cFCYdPTn2OWfvsWPIB9WtjZ+z3kru6Nn8SDfamjIvdh7c1vPuWtJQi5CVPV4BQC8f
LVdGsc90F0CMr/v9/S7mVE95IdOXGmzmgN4KQqwxdslj3F13YGKgw//u3caI7z2fKxQrZsjrt/v+
cjUfMz1U5j1TfrTdCfYE5sV1v+SlQmpZ2v0v3UO1/2mxfD1FfmCUwI6U4CJ0azlBd14P2TTsh8FA
vGE22j9+25Jm1JPA/aR80jN2FmSQLlw0kcHyBWVKb1s/760iNHRv8MNeDoRXgXnF7WbwsIPClwlt
xo1SRi2fqMYN+dPI/KB4yB2/1emyctuYHnGr8lFFaShdD1L1VcZIxms/Y7dYvraiSAuocBlOsEs8
Jss2kXr702BDyDe1K7okmkVvjaHLLv3QdxJ1C4W1DqMorbpffm/PZTjLvhnunaHXvgqIzvIBFmT/
Oe1q7c2vZP+zWAxLbJFfLU+uU8Z2lIypMxx1SzrP9lQuP2EN03yWXWWE+Qi0HKH0qYswI8ZKhsWc
pPfKMjEYVXoxi9uhFPWzjA053BC5sDibmslEhAEvtLaE4VMVymGNnrYDX5Vb3Z2W5ODNsx5pPtLU
z+1kaMFeJn3zL5HYBPC5BVrVfeHrKn2p6Ny1X51JSt0TLG6xoaysp50TiFq/i4FZjomwCi0E2B3+
5W/46xSZ6mfgjsra2oPMqhDQZnwlM6o1v9RdU912PefCLUoty99mKpZiM6eG/GpxptdbZFyYAgDg
9SOcZwje2L3PGYUz/9zdmLJz4AqbeV27D3ORLExPdeZcTz7d0rTz9XrujjbYRfbq9KJsNzHd3hT1
RmIVhwmTTjCDtBoJP7dr59DVVUmqvIt2IZS1FPbeIR5N3rcz2EmE6bkxfvacNscjEKtVc9wuZpwR
DEq/FTTfShNCTui0SfVZomLLN/hey/04+6n1MtUrp8Iyiw5+CaVoigE0zWOYmgENKv5ay7TJ6tp/
A7wP3J9tB012g8XI8NompP9Ggyk8cYdHZlVv5sGY7SO2ZmV9Axk/+y4TS3N3dZJptPKjJbGEHxsl
fiYcU18SuHvfyqIqu1DTm2oHEytwHkSW+PdDh9pj28Yq9t6Av+tmA3Q3e+FiNsjUPL7/NMxQVmVI
yKTzD5v/0J+ko6YHqcEQ3UA1Zmgg2dwkoS0DU7EMp/q3Au2b/pQPi7v6XGeu++zHgP4QzkoQp24M
9APNILsImECuWhliFtfO2z7P2uwRH7dp2gUDWS2v9TjZwRBiVZmqkJ8662LjloyQIifVKms3jaqo
w7iHHXVoMj421k1eTlvP6/lFEEQs516k3fDWVUr+XJlv/xQGH3ekeLXTsR+D/luFEVZ2rOJR1DfT
XDWYP8yuG9q4FRIQ05dOeaNPsTZSjVXZmyOrvvwn7vzBBhKQphuZUpg/WySt8SFvJGm2RUnlvcEX
FVoH+RRtdwMVu3AAN1Rpn6DkNy4uxZ0afsYE++W3Izbky4uQTmEcqnbGuYp5lpbv23wqndAcGuQU
fI+IIHxOiwMmVxPjxbrLccpIxxwfoyxrIh2a/LiBP2VN7A1ekm50UijsGy3FSv/W8+IKvz/PJMDJ
F6UZg+AVmbEZ4s5+8JbJm8VG1E6W7ShXXYBCu2jekAtnZKU4McJSYivw78NYy7bmrSbMdFetqT6v
gxVLeT/GwGlRafhVB7HSlXVoJ6b7WcUtSrDY7rp7yVOVzqadof/fWU1qLDtzBKQIbZJTy93kOM1W
9CZjhNxGiBxBdBfuc+BCjyhQRaS2G01tju+UUedaH1bo/bb8D8x27yKE/ZXPmfq1iKZ6tQyjl4cx
4AU9xMPsTego9IWQzazWAOM9p//ejLBcH9C/eCO1FGGn0Ww1Vno7D7qGhw4Wr5O3QQVWm3sNFZl/
Spup+7dWgdBw5a+1Xxpq/RElQ+C029aKvWsGOOc0ZUoiTEGhR1MArjJ2x3p/kHpNM0CYGdsXP0nT
6aZXlX+TtngMbHKcSYYidJre/TfJyb0F7NI0dIisRqPSO8ZPEg4gKQmo8KIi40vaOq1d/jK8bo0q
J7x3iJxggK6FN7U6enNWBv+5ykK9sZaPFDtQHc5peonrwRIy0u6lxGis4bySwXYqDD/UXCzXt7ab
jhtCJLriSiN+2UJQsEIpB5RnyHgxFAo6XePBDc2LhbSQoz3o6nI/SB8m/YLJPDvuMCgzysZZvalc
tipUS55MV37FZQFN6WyuRLo1QgOB4/t31wLEFqo26pcFUciPluvCfkoVGrW01iK0VfrNfy1qUVXT
7YNcMO+mhn5/QdtSNk9ztp5hAyTHPnVEs9Ftv3qanLl/HmEmonCupfrP98lloc+4QG1of/Wzhmnp
+tLsE2U9K6LB9JDghh1Hiv+QF0v54Lr1y3+/S3ohIGGMqC6bbjiuc2WZvfUMGbL/Ns3CCXWRyGiC
PDRH0qn6Q9vqxX9FU5jhuw7THY+JDU5XZ1he3UBbEmNavDiSdiRMghbnkLocHxHpDijoZzJ5B6Zr
iAd7/5plz+X3DIsNNyQ4WkANF/STrNQrkLPRf5aqQUoFlRWeNvE2UWc5ab+RuZ0d+gVwMWqQI31R
KjavYVt/+QlQIbGFoClcLTXOITymCdMo8+plmHItnFWOz6IyKssLE5JpGZEvVZjoynurAi0YcRFw
rmXvXC4ntkLGekTiYmNrn3dPILn6mLde/0KbY+0ZKqoBtybDvrUTUT33Zle9fvyhXVwwWImnxM/g
lxsAK5298lbvhQan23wxpJ3dtwqZosps55bJTnuLRGS8grqcU+Mo51aqIl5nK2SHzc9Zx+3VeLsi
woxfnLrqWiZI7sBBFUAcCSUJ6PVO1Zn7qhbf+2S7Er67aan6kfgh+5p7yiUIsv4U7ptNhHWNTuH9
VuI5iB1bMcYvdiUVFjl29eD7bYMlAXHPjFWrbGcalbZRiR5/LUw8/TOjs76lszSeG3/BU+Ljd/GX
H0RcH2cJh+FK5fHOOsrZYgzks799MrBJOOqMQr5KDLIxSXAQTGGUhVF1C5MJeMxc5tskMWhI8oDV
4JiN/mMYm2teZRcrAm8kZzWo/f2umMC+f0SkJAZtZ6QFExi9m8Le0/zvQ1+ob3a6OEc2i7fZ6a0D
mn39Js9qp7nySM4/T9wIIcwyel8/FUR0Z68omM3YKWTRnbQ2a9JbdC1d8eQ1lU9uZWBiXIthIbLA
j9/DOW7CRVkV6PbQPzJXOTfJrZIqK0Xh+085Lhv/DANd877nn5p7U+cM2LpT2cmdpcq2u7Ltn4Mn
7H94W8EZw4QRhP58A9LJ1LNtDSAfGkvwIx5K976pF8PeChLugq2zCO1rgc+DHfVuP6c3H9/3OZsL
w0O0Vjh+IbyEAAi54/3bhrHXdcisk1NdtdP3ydTQ41ZL2URWX+RfkWIN+8AmDiuoMbudMPt4JUNg
CX0K8GvY1cU+wW9ZjS9x2oQ3vULd73+L1sZkFTGdPxllNt+ujnlbuihxiHGWurMIsXZDGQRJjCdJ
X+5jf8k/j90SW4crz2S9zp8oD5cHpP2db8JjuSCGi8ywpAIsPs2jXt1081w+2N3k0QdCUfrZYWj3
3bOn/sWqfO0XAGWC6Ni5sklffhYuuBZMYvZMwLnzHIwgR+ovitE5yZERZ+RWUtSII2z9tSMoet6k
tqxkRFZC5Ya470tz+/FDuFwQHIYoPPFSQBMAqff9u5DYm4qp1acTHhzlKTemcrd4MohIVK33haW0
Gx7Rtbp6PWzfP3gYlHhTrjFw6ODO8flYc6yxKRN56oeF3FY3roImVIWj3YDsiP3Hd3ixz3AZni3F
j47JCc4q7+8wgzXQtaVhnHy9kEmIqwRYRdnH/2aTHu8S8m2vdA3nG+t6XzaUDhhjFuOH8+yYvpx6
JdDnnuxlCQ7TuFT3bjpl8wO0i/GG7zj/zCTb2YLheqywpUj/a5Dh+gvY1Sl0YKujuDlbYHY9G3Wn
t/ppwfsq3oF5jfNDIrE9j6vMMG4KRnjFlfH4xYe8XtNG24jShUCG8w8pg19S9vmsn5xEZtizDEt/
AFqRdqT7o2cdQZHKNxDBuIzsOk7/+fgl/+WZr2cJWzpgC4X12R27Q8uaITT1xJlWDyGau+5Ls9r5
5gNOQwdOL7GvUlAqJANeFKN0u7LBXnzS1kqdY4oWUHBAEFgfzx9TH4YNjT4T231amP8MGztrNPsm
N7Bu64I4ya58YufynrWaoyeDEm9y26um7v3l+rTCfwqV5qkSWP9t2nZ00BkMta2OUBGGei/7HMuP
Mk4HC0mkCy2zdvJJ+wGZxLJArMfROsgKnlmSBRnetMFYFFY42inkpai1m768G/pZbzysQp10x6xM
OFEtHLqkxpN+2Jh9ukXWjaVNuLgwWouIVhU27tinQOJZ04wYcEx+5mwmZy36B/JEH7NxEtfC5w3r
fDfhWVBTY7K7FjS0N2fPYsyGmmmSeyKBDchprE8CFyobXQ/mXDV532OUZoV3JzNSZftpUHu7cavv
0k/nNxxkxj3cUf3KvOLyjEMnszI31q/RWq3N3v+o1DZHJ8W65mRUgN37TEu64Ej6QCkN0kEqbc8D
b0AZsZ8Its1glto+YRfLngW559csHy42eX4MVnjwgWkI1mjG9z8G7lvaLVO9nExzzTDzcNraZPM0
j5FnNM4WrbMiCSi2rjQEf7sscuc1IYCaxz+vORBJeZi+1MbJw23FudHczoWrXqeg1m3bjNqxhxa1
69thuMIm/cti5DxjF1hPNDrO9d//sRinDiEnvD79BBkt/9ft/GWTdpo5Qh4K9PbKXZ6LOde1CHuR
C9LfUtmfn2bgRlWwLKN+itGMfE3gCMlI0pdVAH1FuoEpsIg76Ptqk8rGM7dtohhYGJXobgw4xke/
8+bxCZMc9200SX0LW21xvXBKOn3TuYOYt6phGvEiIWinERY1mbfB0Kg9ZEiax7DOmyrYENhdIB7p
xpX7bsxDFmLXGZTX5E8XEnYOFCAaZ6WJ0GDRzr9/tKbIk1ZZzXBXKTwp7wkIBxlfRoHNPsKMLH5q
chtYk/l4WUZxsbg/GxRa6ogRcPoQaAteVpUCU9tJRxT6rT4FhbZHaASzuoa+re4aqxi/CbMTxTab
NW0Xz7lVXekCzqthyNaAkVgPELaGmIsW6P1d5KIgjxISOiLRIu8/DSQOP4rCbZnOMFkSYR4T+HIL
eDw+dlUvq5MF3iZDA9g5/Yx4vLoiCD47vjipqcwRH/0mwjJhXVfSHx8shXdAiN2UH3OebUfEY7zk
S6TnRm9tXI/5nx6ymOrPZuZWaqNmlICh0JbSunKIX75emve1F0PyQa/CnvH+h/ROFyyT44qjiO2J
UMuqVr16qx2YlxGzpRzPwtnrGBlkPZPpsOpH1yMYzxiOM8zx4U753eCk8Bpx/DE4R2qKrlCTgdEZ
UW2Vuv/LzpIJay6YO0ev6eYCz5mkriI3huV8pSg42390CCA+Oh1I3bQZHJdnTzXFbU4NSWwegbRk
/0WvjeyGWawyNkDSjZAReojY2S0dio3Xj+uR3x7Kf5S4v6+9ZtpAXWO9XOQV6WOAkaTs7Ts86OwJ
Oj8k0hhPsAwNPP6FpSo/icZLU34L3mAo5/q8GLOoiFXX92Gbm8MU6YaIMX0d3OQNbTeq1X5MfGeX
wf3lCHeG/K6UOsxcE8M+2KfwwnUwraLU7uCJtV9NX9bPMDVxScjLYOiOWpzp65TJnEsCHLucWV42
lH2YymlqIyOorMdh8vF+LiRBt0fMh7pbP8XzbYsfZDJE1ghRlJEUX+Fb2cu52pWFP93jbUmvMORj
m+wSw2imV6Qd2edhhEe7GfDt+6kRO+Yd695OkZn0tf/Tz0qsS8qyG/8pY2YWIZVOT4PDh1nu64Cu
a+96WnNX1A6WnUNp0qUTJtseMFNDD+HFAnZyiBFf5h8bUHoUzD2I8o5c9Dm4A2rS2r1qPeMmb4I6
4wbtcd5eecOshPcvGJCLs5TZ0W//n7OGulSAnaZc0iOeN8QNMwiRB3tNLdxjI74chnwyvnx8xcvF
CSONCwIer9rLi++ZuafHSSvSY1tntvwnGJX5Ddt1f9yTWpg0ZAwtBgdEG1emFwKhexHeSdg4osIV
DmNHt8ISLMVaeGG6bujJbZ5nxrwnVt2ZNraoTRdHriD7PGuNyh6cxK+9g4RKZF3Z7X4rpN4/OzSI
UFco29i6LoIASn12cALW0qPZNYO4UYOoGgPrCTytw6BvxE1qqji7DVpZB/DCRZ2aZdR13rRTBBsg
Wh/z+MjZP5jknw616PGXNPUvTtYGjw4oN37ftllAc1AmfNEHPKjnT22D28y2C+xiF1js8rc4uuYv
+ZIZ1Z4lo6Nfd9xuyTdTn09zOGkCu8bIyGITSUBvF7+PVc8fwOcCgdvsx+/2rHtiu0B2AVBLB8Gg
ia3z/b4rjWlukyEI7jwo578a33Ogl2a43hl2/KRrvK1wZDwCNJNWwbXXcVZA/744QjO0L4xeeDNn
Fw+8OVkwZvbvFO0ZB/EgFFqC3hXVDy+tRfJKI1V4mJEFxneAIid77XEQcH84vspIkMCAaYxcjbRa
nF+GoQsrw5sfLQj6o3FriHwWrwCAkFTCwi9GOUWp02ifWaQLNk1OXCYPcZvq2QYPSr9XmwWl1w4d
RB58Tow0ePTjZQ3bbtnkOqACrI2o5IL6Ab/ZOj/0U9f+mIwJ0sSVHuv3M3//la4jIZYbKj/mF+eP
ZXEEq7HRnbuJHNQaZwNMEYMHw2nlFiJL2+8s+vm9U4oq36eOVr7ZGnslE2PfaZcG5ymI/L/aLnWz
W53ZWRZWgwbIF3QtUgAB9FXtSFlymRQntMk2IM8YM7Hu/HbQtjVTTyqQCuUZAr2y4LB1fGG3e5j/
SblBhxe435ySdv7FaCe/vvfzLOk3Xi963qDjz/h0TiKzbzoLjegLI87KesrxfB6PA1JbyB3ptDSR
MrLZ2drwL2gBysY0oKH4S7XvKj1WL/hl8lj5Xd6pK7GNeCBXWjxXcCYhJUzu3DX4IzRt/KUWjLA4
sMAV5i0ujjbx5LGFz0XPytFe4Y4C7A3VJPBzblFMxDacHJzCgjXEutKa7t8sy308DRsapc8fL63f
vfD5e/QYSyDYJTQCWvP7tZUVuoNvijTuimadprp553+nSE2Kn0tvVsVPwxdVGg5GvGyxhZ6z7Zyu
4tbRYwFspGekSRd28dyb95TXufHY/eZji26wXhNs+FcTuhLDvG915ozeS5LmHLWOrlqLU31Jx7em
L7z0Z5uO3bZCnxQH26Dt7SAKBsHp7yfL9BIAUGUoJCAQNCml55UW5S+7C7/JZgAGl97HvOD9E0A9
5Bd+Gcx3LkzIHiFRIJ8szbbkPWvO1O/sbkRCEIwy6+/FoC+ZuvIDLisxy0NByRgdGMi50E4w8pkY
dI/GnXSB2e/zQU/uO1sOmAcUsQ6QIEpcsbBTXrrdx29/reTfv3wKMJQTlIIMP2G1v7/1tKgB42Ut
jjhVqhxZv1adJrMgsU53Gu/KTnqus2cnBdbGqgAZm833dg6CDY7eWQOi+jsjKceOBshPrOQQF2sa
O/t3Vb/JlhyESFmqySM8pDSHjVDTjF2pDyZRuIWce3XXzmLa+wR82aG+JGI8VU1VmDd8rqos8Pet
huTKY7p8QXwVq8M8o3DyHc4NAnQj90WajdodWkjf2GNmqKPAXBq/fK7RNnAYOONnQ7JfXrnwX94P
qhYeFc59/HkuOWA2VE/aILKjnwo5QagEMXjVZYI9N4yhyRmvDYIv1wKzd7yIqKLQWrKtv/8g4BbJ
NhWZOA4iqO0dJZuyNyMldPxENe1nj74eGw3UzT79IQkQ6k8ff5DrWjv7IBlMglISy7XOhM6AITos
T+C4ENy1shK3U7y2+myr+kkyNrk3i3gZr9QWvwGI95cksGL1T8ANibV9nlPAdLhoSj3x6HYND2+p
iYHDCYFe199pet21b0UyZH2UTx1c1BRXOog1lZP6T0Yyl1/dxEhinKpHPLVf0KJi7mrqc+leG5H+
pbx18E+HKcTYGm+McwxX15TXBG6XHNsgpnYMZ23Ml5+jGuSDNuN/EnZlhvolX4f2eZE2j2vq0+rA
PMTGY1o1Q5XsUBBpw9EdEAeErlmm2kNQFS5EgxkR3UGbLOeHFhtal20k76DaJV45JlfQhcu15Njw
gVAfMG3DQOFsy6lk2yw9U+1jPRnGrUgE/KBRz1LtkKUFFOpQszgVt2g0q+aanty2Lz4vwBly1ekU
YBmgV3v/eZeWI/J8Et6dKlTzRG7m+Ob4MP2qELI/hGOvUQlbyDLoPvE/Qxy7tC7MpfnTqMXG8eio
Rhgq88uMr3XHCS6r8vtiwwV8FcxVl8/EKUgojloW1F/bdrYOjpuPSYzvarq280OCu9Y28IFtomkp
K6jFntf2214F2nRsDSQgP7tWa7LuMVVp33fbVBtFlfyPsvNYbhvZwvAToQo5bAFmyZJJ0UHeoCyP
jZwb8envB92NCarI8tTUzGKm3ATQffqEP7hjmRRMmvrOzK3HQWP6e+6wPdgjFlfqmyZDQM8lcM+g
aVzDGhdh0vwnR7WlmoGcaHoB/e0fvSYHQ7rRy3TWn7p9dK+6NJyducs/UxmAhS+DpBVbJcC+il6H
Ocm9l9gqLhy1KmXfggAtTg+IFIpQG6UExHSICiv/GReKLrX72z/jg/0FbmgeoDHiYdaxGDUk6E3P
PYHg0SZiZivJaagO7HCSQVQ3er+dGtNeJbWBCvQ/LwwBjj0NyANo2BIohVAm5UiA7wXIgjYhjce9
oe7Cgp8g1SAKsyx+hBJzrzZ61xNaxC8ScOZpRAYdY7s5pP7VHbPCjEy286eHGdNtWV4dd2a9GZE8
Td0itbvf8lDGvtuhG+8cfN2ePtUiz8Xab3pdAs2uo6ncR7H9EMejve7I9Ky5raf4m8lBlx1Wv5Oh
+i0jzfnNTxJkwJomG5tPJK+KvfNpR4wPoTPG5kM3Gp34mY64DjxJFspXp6nSk5/dUNE1kaoeMRjD
R1C7XzNdQGF/1eiJn3crdKnuqd6+X1SXb2UW5iWp5R6DyawutsE8MrC0XHaAUhcx9Gdm+PVKE0k+
niokar5yYkkTkORwztQGxSta5509rKD/Tg3AaMYT+TbPY+k/ALQI1t7eKh/8OkKQRmMT3eeZRLFs
JHagDULfhgOcthMsPeQs+nCvKxF1hjMltrUNlKL51Iet6X9RyyEjycYvJKrQI4JmeHZg/2or5K0i
/OvHso70f97M9H9JdyBpwRLjHF1uKmHR3R1grj52Rh8fZDuGaFHX9FiCvS7YKFt8mvGl1QFY5/Wd
PPE6B5hLShMgnjoLXiyxIP0opqRDxh4risb+gxUNAE6rjnZADlrQSWYZ6XfSrOuON46btHRJwu3Z
N2FJoFGtuFRjX80ejQGG/UOb+pG5c/ze3tZRfoRTMv1JUE5z0Q4ez2bdA2iueqc4yugGlncC2BIV
/P7K6eWRKMOyvO4yA1W1SzVtxGM8ddIYeeCf5W5Fu80e0I0xBkX/bKBq9twijSt5yNQb6bGdqg5r
HWaM8DHcHuptiHODDHzxpSr6TjdRPfCF9KVJJd0/EoWkcN8gFlbuZgno8PMEJM28lzabV1+SIAxS
HBlhGP5zFnu5i1K8DDKtiprHILeT+EesaWF+AhZsIzXPZPagA0suUCwnXqKoikghdIY06r/WQZ9s
IlPCtYOrS0FqRKIlnqPjTAPII6Zarz7s/PwFrH1+khnWoUORTv4PP+mswK3gz6eroszsL5FFdeNW
yki4Z+7pW1slT+EtINdRRXq6QlRf7w9GkURwAUN/mIUKYluRxErg/5Tt/NbPbHQRVCP4YWKq1K10
KZGNNSPdAhEcP6S8ndQGux7DyNvsKTBSzWHS7Og//D5WpIMYVLM5SelgzrmZCckBNpANnFVRo50w
6ojpZwI4Y9+yLytX6XUh3FJm7rxWJsYqexM9U38XDgp6gUaqktoha2phyi4Yq/00E8bt707DZVC6
mLfDVEjNxAYp1/R2Kn0zkYZHIiDUaqSSb0exq5sWnae5jCNzBk5hLMcyBnZwBnYywaNk5kr7Fhod
jDcffucBxyQJfbSQrGMGYNyLnleZBgsT2hkcWLSXCRKX20qEJfMQGxD0OM2A60ZzhkfBSxGI0xqV
9ANDhqg5RJVSWrsage7CGwkob0afm69TWiX4NclD4oyvciTL2IAyHFAn0+2jIm/3iYmtwSHQFfxp
XYHm9VvIRXLPD3GJeOSQAzhmwPYOZWdauIAoqEMyaZmax4+ORBtkq8SjtdJGA5aGVvuPzG1QZ7dx
tKGZlfbpNqOVEnp6rGiulSQWxhgIqt9pQ1xHQX4TORzkasIOomaLoI8YhizqNMse2flixPhF12Mw
x0VtPTYBpCMPgxZua0xEtE0TVPVbbvnOK+Qw7Dglrejbr7c32HX4II+b59TM/2Z5lUWpEAiLXAbg
6COpxCS7VTtmK1Gh8IL0ObPbtrknYvHOQb3IGt6FAGf5bOBQzC8W93JK2pAmbYH5QGKXIWrBFb5F
OH/ICXhAfBY9WpgRHM5CT+uw88a25zWsbHTWQFRkgVR1nxW4GPkDKXeAKComAQ7CzTqNi961i2DK
wjuHYf4mF7/YZtDMVBLKJKRMku/Ls4DgKDO7tjcerQF1tzYprBc7FWPtqnAtX6CvQ3zLwBc/511o
3ZmHXpdT9qzAME8rSLGQHVm8LjzOUfGGSvzIprHzZC81SvlV6HKBq05vB1iVCEsLGfXnJfwTdW1E
TWz47jDW2NpYMOtgclKTwmxk9ia7IX4gb6Gwx+JTmfZJfZxlf8YtpMYUeQ0csVSvRh752FfdQMMZ
7XAt9GzJaacEuZ0kGl9kWdLtX4lSJ7/1JI9we1KjLvGUTBtDT2Wmfo7gaw3uiL6ctfZ1CwoidkPC
ecjloVCx+OoaBxYRoPMIQI+uVka8ItZIymqU5Tx4VduifuzjEJSCm4JN1FovwPLhOGgKfN/b2/+q
X0Z0IDIoiGpYzB7Ql7v8tkwBac1Wcn4Y6q4wABUJToEyWfIWVHR7gquKvZYx+ytRej2MRpttYPgV
O7nEtYqgLbajXisHXQntU5z3KK+bGIq5+MndK0KWVwEtKv6aCxDyNRLaRUQOkYmOYZDXB6jzxs5O
0+i/gmb3boS0tC5VuXhOk3+U5SIEzvAVgwkjaqusv1iTFkLR+43UH9IK2YJoKDvPl9Xcg+Lf7xQS
EzfSrO7Olp9Dzt/HjYkDQDpAmeRndIutRX+qjEsI2HbV7nJ9ys6GhZSgGzI8EG4j09G/swOWAfB9
NWIRjvB0hYHHX24ASzgSEz253ZUYNNIHyyPZbZGtKlejMoRsUAfhqn/M/Oc15w4J+AZ2Hb4hl2sG
atdXFe4xOwD4xjeEmeppVdpBkj/poNOwvZLq9JwJsq07C3/0arkNKdVAnMywsMuFkV9w8LxX2l0h
mnpl9UYxbeB8R40LosK61624erU0Yxmtzk4N86x4qQNRmwCRcurefaYP4WpIzHjtkAZs8AB/q0tS
/dtn+b3tcLFxWA/GBQsChppNUS+frs2cHtLoZO5qlLNTfJeqMWiBLs+I+8+QyfTes9rJnJ7NaCwP
dSKV5mOKeUn5ucpqau5qUoIfuKaoEfpckoS0mtAAj8TQAKWVasbGq62k8s+KiDas1RG1p5XZF/E5
jyGqrbnwHGcX2bl6REUMtcskRzPgMa8ds985UZqFX5xxQkNrkwsfuvaaDaf7v6IgM5SfIWNhggda
22LqvUpuRfqrpgUF370KDDjIWWxUIcKVBa28PI984VVt1v5S0ZSLHmQE3NINFjBW8C2h5G33DZis
VYVnWrDHiq6rPE0fDeI5UVZ97MmF17kNdsurKw2UpNpbXVEBftAUiqA8hECej0EOVtnquvpsxU5S
/L79sT7YG7QHHdpHDjmmvHSTlRSdcgg5gP1YBMp0VsNYAUeWyb/7oZ7ap3RM1DsH/WrvM9aedSPo
4ZDPGEsRfCfqyPWMNNontZI+gSBV6g1YRfmHFImoWN9+vGXKgMHK/8cYGmLdpA2LE54VhaCHMIL2
waZTo69A6xCJ/GFl+5ibAsUs13mDupXrSNk9WssHDwrYaJb0RHuEOnuRrhhRb/sZHGgO+eCDwlDl
Q6CU2id9Urtftx9z2evlMWdupg3smvwE2cjLE5diLke9Vps77pHerdQixpIEZ7P4zrf7YB0bVDOj
O7CcYGwXj6Q4DerORWTvAgQT9G+d3PXGIat1ub0XIa9uWdRMUNuApodpAaFkESGjSMXgAtueHRBy
/5lZbH+SAxsljSwvJ8xrU2ZnTt+ld2Yyi/3yjuBka9INQueYYn6xrELZ3tbdoB3L2AnW6NWYnqlV
GJmicVvuIM6nuUsxY/2R8lDf3f6Iy4z8fXG6ojN0FGYShqyXX1FHDTBpGl89Kg56WnDBncSvvMae
uno/Iv+qvTRd3G8Hq9Sw4JKM/JMDLzfFZNiQH4Jwssd1YIjeoI+OheKnuOn65yTJbXV1+4cuYsb7
73QYI1GQAhGkb3X5O5UAMx9M35VjPVryVzX349hLmqH1CNZpvqrtOnq5veL1Z6HDzShovqRnnarF
irTiZJAPtXrEqmwKntt8bL6EqpSOq8HqFAFlTFZeURAOg71mNfrX26svanCeF7Io80H+OTfZlx2z
UXRayThAPbazAHozKMYvyzc6T8rRnJOw8lzBWHU2TcrQvpHM6c6+uH7d9HTpL1NGzyJW79bZfzW9
eUodyPikHYMSO5quKLHGNDL1i4MWsOKVti6mO1FzEbneH5h/IF1E7Y76zWIjIgvZOpjO60cfm57B
Syy9+yIVMf0HParUz7ff7uKk/38xprDwrnjJ1HWXuwkLP1ltytw4ipE28dNgCekPChEIHJuaPHzC
Xy4kBxP/TtNAGttW+NuCBGcvn5FXGksZe+3IyCJ5kyRQER79HOugo1L5jzXD+zOC7J0FmhRnFqG6
fEYVAYpeAIM7MjYiu40HSTqanS8/o6sJXC+E4LUqmna4M3/8gHsANQTi/oz0N0mtF9efGkZmrRa+
fiyDycErQUe6v25bq/SMSBtWeZ41/zVIy8A7l3ClnYxgDeVLfb39hT/+Gbh0zaJfxHNl8YmlAvmj
QbL0Y6dJCvJnWrIxEXpGYizIpQdFhObBjMfy1xhG9hOoJR+uaXSPg7Bs+cwfASwGt6PCMTUZLV9+
BDzSRVFxk/IRmrbaKyMaP1uEMwJgOEGEiGYHQuvzlAxmDtUlQZ7F6ftpDihhuoOaXI13LpsPDjb6
cNzXDInREl0y8fVaz9OkTvRjlSUgw+oo3KC7ra5jy0kehV/Wd+L29bFGBY4sCP1yVmUcc/kCwhgS
D+67/uepgm6A0U5WfpNTQO45PYr6Tgy5DppkIpwvHfV58pLlTer4SSiVapkclaHM22dRx5O2HZq+
W2mmFGKCaUedtcrDqno1sQ767sgd2lZ3SpHr2MJsiGqE4E2b74qHLugySoUxFseibbI3fk/rxX2v
1V5SZPa09f1AfUh8zH1ub/irD0ucZrfP6pm0jCCeX75ohUupC3qEHQBSDPmGsawLnRppUFE2m5K5
953HvF4P/QgAtDO+HHzrssFaoOM/ghH1j0UyhP5eaG1+1kvQZggjBY1YJ/ow/dvgCjQ7S/JC5x4I
EXSZWOco/6PGZDvHxhBluy8cI9pWqYVrcGnkQ7+VJ1NP7rzWZSP5fdGZOE0ty8664teEJnOTtMiC
U6qoAQY/2JnV39Fksqfz0Ax6vKobUtSDWjnpJxoIsIlHB7vZWaY7G/aVqOpq3fVmKN05WFd7HfUi
bCAoogDNAjVZpCdOOBollDLnmFmi/ZLUGGYh72SjMERJrz93VUK1yoAzPeZdllN8W9EdltkHOwAW
O8gtGQ4xE4rFL+iUrCq0cQxOHQ5cBzWI1Fe/QFvTFnWQeImSBvempvOf+FeRP38LBolscCxZSNOX
OOXBxw8AqQ/niJz6JD0UWprt09K2Oc0Dht+JPZX6KozwZvZoEzBrun3ErmKZDjkFUQdqHShtTG4v
j1iqdODq0dY6hYB+4k2fWOm2KZMg3BrMkO6cr+tnxQF3fs4Zx2MwbL9crNNElPt9lZxiSRL7Egz2
eTIq7Qc8ve8OKnEbhDUBrCM7hC7P7ee8vjvnb4p2KHkYECJ9ubZWoMBroRN6ipHB+Yrqr77F8kve
i16qX83QKFCvA7kgfAmITp9HfwZ0qu4c9g8O3iwHTLcMWvgsoblICHMTNx902K2j1uAvWjMbFuIl
GgLJeGYggDoAmulkLxEs+tkydpD8nS7lyeAqVR/neDSF6mPdq9N0Z9u/19CXuxBND/AF8CHeu/OL
bZCLQs07O3HI4rja19huG9UK/T2rc9NaHjE4x3/Yxz86kNsH22yiysNAp1mHoMuCnY1VC+pece/H
HlodMXpzxZB9w9rM1g5QeiSd7viIKG7MSGDTWs7wh0Z091kgKj+dcAgse4/ZVFWuQ9gLb3e+/Nxf
XT4bMjEOxqq0JnHjuNx1cZxMiiU6TphpSzVme5rlmcjz0kmyBCz5KED9X9ERbkBj5iEdVQgcVp08
WnJ3z5Di6h7Vzbl9CHLQ1BFsWPa8W64dy4QrfQTLZTApTrXga2AqtbVu5D7o3My2wW0FZh2/3H4J
HyzMpUaHCioctciy4WAijV/4hKCjY9QKNi2wOL4zCki6LSrhuK0lU3cOg1Ca7hy76/BCRiYza2Ls
i4v9sklFIMBBNx2CkxCGkiGJr1QeiOlKwZl1iO802q8z09l0A+lW2hwUefKywrNLUEodcuKnNk2D
38BzmmQrulgTz73UO8Z6RB1o9oExQTRmwFGLF7TUpHKlKUmlrRq5ku6cq4+iDuXKfJ29oxmWhYMU
BEKvOjM8RX1ufSm5zZ/aQoaXpWionKJ6XrlMD4d9luk+fBmpG4DehWJ7++u/C4stjsC7KMZMrKVB
tsQEg8/F4UkEzrGX2rzc65E02S6uDCq+QPAWp3UWFR1ielFSo5/YWcb3wGjQOyz1NG53QyHl/hdf
G4XvSnqKMzFo6xA4dWU9qzhnfYYkFWZuShur8vxxyF9GLBUMD2d2QzwhyjVGbqtnwacpCNPfVkvi
QbM71x5rB2nXTZBocfRiy1EbesA3bJQaDdSzmCAkqEqjfuybB0Wp07XRgoTchKUUjZ5fAbnYGoWQ
tm1qI5pu+IjuQ9eVfWeF7k0R/YqVsKJ13mK0k8SjFntNx77HX6Rp8KI0lCZ0Z1Al0B2nj2WX/Db/
DE68Gx8FrLl+1RZSWB1kZZK1n5qR6uOhEbo6rgeMufDOCO0CkGBUTc8Yf2o/SidXoO4kcfTl9sd7
r+qWHw/5a24OFNwgHCyy4K4tUkOtTP8o9Hz8b8z7atqGtmSaYNPaSPcKjBsgj4zwBd2ssbP2TeUq
C7BKd7J0kzSi7ty6q8STjj5r4HZ20f5ChrKKvMQvmvJOQvE+c1n83BkHoFDzUy/wky/DbZQPUDoC
RzqGU551K0ibkI2KwB9l1jbC8KFTu7R6DkQj21sJdFWNM09PJdNkfqe7JcKoFFV1r3WVKw2trK/Z
2i2jpSYO3KnXlLfJl9kHWiqXP5U+Tl6sTI71NSKf8rBSBMJja7jI2bNR4um+lkC7sHCTwWlDM1St
2OVdovMvlFn2acX7csuwG6u1AMFw7/zPGc3yZUAApkYEbTnf/ZcvQ6Yhg8GR4x8ZZWvyTy463EZc
+I1hwIhqLPXvOcMx7IL7MZef4AE7ByeSpeIAH0ruDc/v8Eot6Prcq2GvE11gG5hkAdQjNFMJXP4w
U1h6YY5afkqYoNfPWh1OrzGslegJyLGxg9bT3LmHr1ekG0vbjcSeASzkhMsVw0ETZZE42QlWlSrj
48PcdcysrnaDZmTEVNwD1360IEJAhDumk/Si5//+V78P0BTNfr8pT5nZ2ztuQDxZxpYxcwnmSdnK
jV82u9tn9fqapZUOnpZ7/KPOcxpImTMpbXlCSrwxXB1r9CbVJsVrszz2tDZDb7FmuHVn2eu6ifxm
HjvR9UPCfJlWZBA+bCOy8lPvVL71FKHAXHixM1T/4UwEJ5kR/OSgnjxPficckk1gYWpbt3cu+w9e
OCee6o0RDPJ4zmJPdVYXqTUZzAklMNxpGjBvxMPw1dQhXRdVUd5Jpz9YD84roxqkPZm9LWsXMQS9
hJhTfSrwCdpmhf/DyUF4QU5qtpgVhqfbH/eDy5xHYxTLtkFs8Mo1M0d3qB9HrTr5WBIom3gModTY
CJL7JMnauKnJN8I1OY6iPnT0k7mUuiKNTvCkRHKnVP7o2eH3EB7f8U5Lv1MZJRTMIrr6FPh+vw3U
qXzUEkWb4HMWz1jnAgq+/fTv0+3LUDYz/cghOcWIay1FOZhY6SgZtIAxIx2HTD+UjTcaZIOzm0qL
Xnpct7WNMUPA0jJmQqAN4ZM+yygF5i75bi88Na5spLLlXNKQdVcsiOmIVroIgSeU2JWm464b5HLu
ye0EPKIljIQwvlrtVeuKpNuEtQyvsLeRnQaFWTTGZ2ew7vmdf3CGZ+QEA3dgxBynOaX9K2w4eixp
gynSU1W36VkOU3MDmxlWQKz1h7Kckj333v72y/2gMGQcMlNMSBVNyG6LSzODW53X/mSddJQ9T3xO
0AzqoP2o+lrdmlITf2OiLDah0/Kmg8AsD5WiSKrng2TKMC9Uxn8+W0yJVBx6uLNm+cz5Lf31FkZH
RFaDCuQpiJQEB+YRc+IM960BiKmtPpYJWnZ3MofrLT23k6HaMMAAWr0k2iDk0Cdxl1inFPaKhMY6
Eq68hPFLFKPbAbmzHu6kVtfVCStq2CPODb9ZIvfyIXtcUwC+sWLiT9NrGAndS6cpMt26yrv17U8M
r4I/7eIAod2MhNF8/xG2eM7L1XwjqUjyQocobU3tz1AXaH3AxQdb/EYbphmaTQC7tUO1UkQqhn19
gix1ELaB/oWTnTrfUZSTGtnlRFXjA8qjEkYKfhOnO6MwU/k3560xkb2JO3tVJIDpfgrVx/rT8CeQ
aTG2vvUOtntwGGScCAGMCvItFNWHvTygvnAOhBboT7MSc+KWBhQ2XoQSt9pPGlRQIg6DWo7k+R3t
u3QFwEoaDxh0qJ/UIGuM1kO0SUaAXzdalYpydNQvEjUaF0EZDmdq3G7CB1HHgtPINH+DMQ520NA7
28SVYt/6ZnVa9zQn9MmuBpuyMfohFKsqpvO76jmPKeI/ICPdQJKHcPR6bAvlL5A/hewmpJy+V/b1
dLSlyrHWqeF0b6GOv+XKNgr5ORO9/KIMhjKarpHrnb+P46L0H80wsMHMRopxzGy/yREETJVvRp40
I4hwxf8cFwNkxgy+fL0qNKH+Jh81tK85x7B4KAIDu1YoddXbhGnIz7qlfbZtZaV54DxLCMqgITG5
SVKM0bkuGLhqWKt/xxiyOkZ6UI0ecyT/lCU0pNBXTRIv62jTrYoqbR5QVS1iL6oG62Si4f/VD/ru
nFiJ/6tLHCV16b7n2b5Tg+B7CTrvN61JxV8jY10FL/DqJ83LEuoAN0XMQfMw7RHpU651fv8Uy33x
hgQOVdSoxLR/K80JMQBIsR9B2EPFiGukX1iuIqeRBVrzefM2QRixH0IljCss62x8iLAQc8INRWKg
f7InXzhHcAh4AkhyZj7Y6th/od1ZxBt42fkDaZrteLWJZwe3QogsyxiN1dGcciHW0JQC4caxWeJr
T25unSxcxyxXRuXmh2FZxc+2VPvkiYcKV9PY2e16AkV/AOScqa7ey23/MtpQ5lbThGv9uvaT6nfp
I4lJuif3k1f4Vpt+aZkeqjgmFKjg612jWGesuv23Xqe8fYGcO3QPtpxIlWeVrR9uwwzjWhoyY1ev
/KoYJ6+E8qkL2AWGYJszbftZC8YhYMkVOVvH+ETOxyvAETiKhDKsWsbtuOsNoUIt5pQIYUczQNGL
5QrBcVPtlO9dju3Bq1JWuvocIFzdvmi8/u90cIruTQ8tDDVdjAjUYh8Gaf8od0pd/Ah6YLpHRrET
WlV9jXMiRuON9attgrj/04SRbj41yGBOmwypg9EtTVscCjlyBndmb2h8IgRLjaRxnkvdr42HJKjl
AQJLB+NurPHe9vqxp2pa+diGPKF4aGQH/sd0LXDaGEwPgUXakym50qz7TK6ws30qzq+ZkYQ4B8ql
2KdT1ZNrCjFObgr6UXaNIJus1TjplXVCSi8o+L5JY6+kTG46T9RV/1xP06TsKX+krdnFhrOFggom
TQQmJi5RO0bdJncEFolqlY5oECNuEezNCRTaudNLp37ief3iSxzHA9VkWiOPp1Sq+Rl6RKCs9Uxk
v4WEi8ydq/IqYeDWBsYxgxoYuzMEv4zrGu2SEjvqEWCNahx99EcTqCI+gnAdzIaDPsHR2vqpn9wD
NFxdXwyqwPsiG0a6DeB3/u9/3dGA0AK7o8A7mWku/ZcUwVnQsohWKk5gzZ307+pyNtA4p0xk+jfX
b0vbRFnHhgmeio1WRVdsinLK3kJKm8r1R8M4qaIe7yS419k2AwmDkTtPBnseEMXl0010ltAPU3GV
Qeh5jT6o/BQNRf4fFBHlSamb4SCbjbZVJqMbPeSo/ModOv377Vt7WVkx5AayQu+SqE5r/ApOzZQz
gzqUvaijVqiuVjIFU9oiepOKNN7UckwpNWFfN+CX0iPiWGftP4+kIDNgKUTvGpKZc0WrywrAn5iJ
pS8Qcyt/I8fq8FtKW6YUSc3Fe8CKVL1TT143Ug3kBUlIeWIKWuqdy3ePFR1CW0SJU6NFhZsaOL7E
VhV8qpqK3AATwfKpx1rcXo1N2ryVBcRg2t0jqDKdZu+/5oWcr1lxnVqHZBS23eWPQTeNjqGaDye7
RzFzjBXhIXAgUHIwhHV0hHSPbv7BuWIGSH0HVghUwRLnC2LamtJWG09GmUKFrkJjl2lJ/3UUhX+P
o78MHvMGY8BPO2QWk4Skf/lwZmxLfmAHxUtr1GqwcjThICFZ4cnpWLF4DNu6/swAMvt9e1/b/LF/
56IsqyMVzDgfMhRTkUV6H/Yl4nC1Wr7Y8MX8Zz/P2U8cxObbpIXBtgy6IlhlOfXWJw0voW+3V1++
4Hn12Y+Cgw38jZnv8qENvytRYHyhCYRQfJYX1hEVsm5vNh1ONbcXW0YubPtocQEdJSNHJV5bJPnW
lMSaCf/pRe2FPODl5IQuuEWMRpmjqW96UIbhnSWvxmmM8inL8QyECYtW/rIHCsqyL4BAV+dM0tB9
dmd9Lg0bpNyKScuqLNiBjuyVr4U8kKuTz0/OCsCM9lYEKqPP2g6U0UM2y0JAJ4Rv5gZDbMcbsLbq
o6H5JhesFkiNF2aoxVFhd84GGSzU+JHuSoMXLiR5dDsfRWg3RYrOfLn9Sq83LY+H7g2l04w8XjIa
2tiPeqoZcRbBkJ1mtOJjTYVwTsQwetLQmA9DlIR/bi96BetkQWZIM22dfg/qFPOe/uu6y9rALic7
L87Yj6OTlNUIXXmtFQUPgdFaxj7EzHuFR2UGR3usDetgKyXeT41Ua1tkt7sSHnA7llsK2mHnjOQ5
O3WUxHC6/Tvn6/7yaM0CqYQq8ltUEpft+sgAEpNUjfoy1nmJXDLdErHVoIndCYvXh4h1HF4rVTjN
xqUeriKKgI6zpr50VROPm3yy/jPAnEWe0smMOf79oQiHPA9FLMd3eWKzpNQbRNZepFzCuioJ8nBv
YZo13rl5Pnqov9dZ1MiA2OO0l3HYoBqobMgqIBFchFJGf8XcByjZ7cf6aDkErmUNUCHcnOV4Du8m
qxzsSXuJmH+TtJXRg2FE6S85TPJ73dHrfUHrG2z5HHlZcglAiOJcWGGkUmv4Sf/aS6Vvuh19zS//
+kj09Wcaznw+YSMsLpSqklF6ZYp8DoZKwRS2FRMXJ9M2L4pr9e32YlfXyKzIMsv+MNqVSVIWsdVE
oVSxsWE8a0XS1qswy503Sj9kye1WHx/BiUVnI4rLPxN0rP7OAbiKQvPiQBChEzP35ca+jAfABbQp
oSNxpm7CONCBUq3B8LMdN/aD1N+KMsn3im9O+39/aDQGyIGBw82c18t1YcTASYRmeg5F7TPMwfhn
nVttcJ7wUT4XyPnSnWhlM3J1ozL/+ToDwkAjBcwYqnegbherW1jdSVpZwaeKaZdqfQJ7bciln3pT
lfs2bO515a6OyLweyTWbFngvgkeXTwu60w8zgIVn9JVt6RD2SlZuhtZPwc+gjOGsbr/cq1OCttgM
vpolrLDXWOp9qSaKnCRfGIHWgcjonWT6f85U3nPiupKYZhw/4+3m1BKWpLZMKnU9TLlps/FsRzRI
fuAMriG7W9kBZnd1134yU3ppO7U1HX+tMbqiy9qbVVVtc8MZD6kVGambmn0z7fzIEKiyGiVKKBjv
Nn1I3TvW06Eyq7Q+23ZY7gpZrhU8xqQ285JuwmoVkRvqelfk1PRiC0UfMQE86kx87+v4Zxg1yDTc
frNXHxJRVW4Mi5x+hkkspyU1uZwlEB84T6ZkgccYrO8K9pPbymzvqXFcLwWzn4Yq3kVw/NHyvtwz
/aQGUPHC+oy8tjiHYeKoXh81Jwz+jHZz+7Guc613lXpoSdifUB29C0r8lRaAuI0oHtX63M5ktK0/
NOnO6nVH85A6EfUfRxZxMyNcJmMbam35AuZ/onM+DbQ7FL/JEHvIpynMV3JjScdRzirVs6pmADbQ
BTreg3ow/YoDm1kEbpLqH4N8bcf0YCw3kkAfCN3osKmeKxg22R1Ey1V8nT0vUMOZKRMkyktJFY54
nURm1p4Vq+mQ9sMxBVH7sv08qHXxbVStcq1jjb2N6Tvf2S5XafP89eARcxLpkV/l6IqTVYGPJ+O5
DOnmoSpYMjrHb1ZvvTqSq2abhcF0z4XhKqTPp5HxIdQhDihQqcuN01Y2lySc5bNSKe2wlZhpgkop
YywXSNf6pxyHmU3aJP98lbAuA0SUFcgGoOMsNmxdG0EUaXV3VjWMxV2+qnwItWlvw9B57aiQ8UY2
1Xs9latjMmeH8L8Y2MoWGdwi2enCoY4F6kbnvKWria8XQA7X6aQ02/i9lZbr2yflqqpnamkBH0Ep
j8uDsL54StBG4NryMfwyglZ/iCqG0UrYx4/0+j5FdbE19Uh5nuVOn2jVGbuWR36q6r75t53F1YXS
FbcXky4Az/TMLj8yWimhYZQMwa2MtGJjjZSpG0dFByFt8Jn1TBRvi3/LK9/X1JkrYdREmgIY4HJN
lAkzhI99CSMsOxaQYcC2gsyqw6cxa3/cfs+Lz8paAACwLDGBkr/XnpdrWZVRpVjdOqgwy82vfsj8
dYsiOh451ih//te1MLPkRc5kBFZcFrdZkEp2YPXhwfYNtH+7wUBUHKHleiVKG0TX7dUWMYEngwZK
6gPXmnMCVPHyyWYlRROpdH9fpo6+S52x+SzHY7XCcsheqWrW3HGd+GA9Li1gyXQe3mu/y/VyiWAc
66G5R4euc23467tOLhCtEVXtbGO8v+/lBR+vyHSfugqwirF4QkWF2j21k7HPK+NrZFfKZy7u5gDz
tPdqo++2t1/ovNX/qhXnF0pvE0QyAgMzt2OxXCKCFnEznDwSUCErdIt0VzLkYq21ieL6sjTuokxM
YKicdOs7Wra5vfwyIryvT3Dn9cKbocO2SCYzE+E2SaT2Hjve8DW0q/QhyAf5lZZC9mp3kmCy6KiJ
pxm5/Zjp8rj1AZgeskmX7/yUxU33/1/CFJZ+lDkLai4KTENjuDzQy97nyDWvjHYaf6GqYW1qtBGf
afkloLRQGN4lyLz+vv0Wrs8rRFyU07l4/kfZmS3ZiWRZ9IswYx5egTvfGBRSKCS9YBpCzIODgwNf
X4t8St1IU1hVW710ZydxGdyPn7P32gFSqFuw2sp4YqCcc08axvAz2j+CxrM6/+i14j1/8fY8b583
uypPXd8eu3+zDNW4eTgecamusbu9GvM2Zssj/ZZAj4O7oPf/+0+72U//uav45LivaAc5LGw//V+1
EQy23ikXg9fZWGyLVmYxXHySSyNj0Pu4X5gOR9zV/p3Lvv2ZTH8J56P/sOnLbn07SHIAnySzffLy
LPvC0KoO3XWc97M16BHsTOOdQ8PbnwmWgcoWIwW1LZ3mP39msDLy0lJlnabKJuJa5WYc2Jl8SpIm
cULBafBRG03GTH+/u29fHC7LkZ7ZAL8U7fyfl02bRN9WXZvlcMoPRiqckz9QDxJ+6H74+6X+6xei
9vFpLLF7ubefBwfcZJhkbZ8W0eu/ByaXL0lBY4i8e3edQ1p06x0hpO38/95ZmiIcsyFTUoxtmUd/
/kSAiyIhECA4ueip7oQJOyhqtMC5ynoxrhpS2Kj33fyd3frN+7NdlaPZJmnD9Hb7az3UQ0M9Tj52
KNt7TD0JKcnEJvXdtiFJhXVp++9c8c2jhAWh87JyXdYfFv4/f+dMOnHiz6ZzKrzFJDqlqbNjvuhJ
mFWd/l4xQr3Dv+7PdQBU4r8e503lx0zHJAZmgKLpWuqpdjCGnLreBQaDAUkF4dwHZRAiCe+de+S9
nf4DeNWA88ry5ElvpjkB/p47wAkmUwH6QG3h9pG50juFoc8BOhyaol52rQuCYmehZ3pMi03TbOmL
/onNex4iExaxhgM6VcxcU6cdH3WrTurdOiW1eDEHVy1XVWu9/zi1EG53XhZ0ztFeRNPHi50k5heE
/fkU2T7v5Xk1W6/aW9Oot/HUd+v0GfmfaX1kczNIX6kJhQh1VER12JRV8twiCiMhtCH+Z9caRvq5
aQ0tjc06H+87q2k4mfFj78k4qLOLUEo8acU8MwXO3crb5ZMtPlYUX989s/Y+SjtZycezAu2o+tT6
bZKI8kN3pkGLcPM1LaJ1LS/CrgJCGUry3E/8mTZqqm4sxQ6ibD6e03HIHtVam+6979aQGXps8A9e
rqdP2FjKrw3FIrgUbl/oERhwLhJHZpFFzmMbQSr062fDaBBgq1LZXyCH9rQtDWMVu3RJpHXwx4YJ
ez1rP3thV+ZOacIx4tUCMxDy/zde4IL7sDvrPgjRulXdJfeWIKnCrLSmO28KEE4UIAPdOz9hJh7R
KNVIhnIz073LCsVtXYH+fxxFnyaHeiqzu55A5j7U/U79LFOH+FlkLyOUlFT7WXgGES7ov6qvaVVA
XkJF0Av9g1Z1MJadqq6qR46FtvajtMR6HurUD36ooKyL/ZyZoo6nSUNgqkQ3B2etG/Qr3UGUCsOy
CMRocp4B4zhYPR4aj4yZsDa7yt4bbsvu2utGe3AyhGcP2PBRA05iQomO7iktDwp88RzlfprrPztj
Kro73YPsvxNMdtzfQ5CnWeQQjTU+tLW01l1q1c5vKKjA7lgz+qs3AKVlziIHw3lInBmtnO+ubbn3
QIPFEFqS8bNe9fNiRLa07Kv0GCGPIb11ochrWWbttRbB+sEmc2n9zkyhXZpdnYz1D0gRhfxqLon2
vVOSr0fgo0G63CVLW5HAI1c4NqTu0kVO235sJdlMmZ5+FJnlNXGpLVN18ZamJVK+dPWlZMXOSz2S
KFaGkG5zqX3ka0TOWZntdFaYWyC3Z0Pv/SylqXl09yev3xMWJZcgZPPOXspCozVeItTbxlnS+akT
8i2OlVTAxgj+QrOHge2jdKfVOs5QUB8RaBre2R20TkRtvlSvvciFzcSkE9qORFYx8bcNlXyBc6jk
mfzk+uiVMoMQtjitf0nbVoljsxo44NkMVRd2UK+XSzUKe/hFRywffk2a3XWPWdkxjImIQJi6oy+d
1onseuxPDdEOdNCWSS0hHGeA+FqgdGhpUnO6K50Bu3oo1Vzhqbas5Rcg22COq5wlGzLlkmvI+CFG
77iz5vDIWNj2Y9B5xkvfq+YxdzTX36e9P7fhYrZOTmRcWfBhDOv4sXEJZIWK2QZ9mHXDmN4NWy4T
QCAJT9FA/m4yVKfVgRhG9+4YyCJZdqc2D04FqIHnBg41tEcv5R8ILDWEo+emaNFaXpU9KO/q3NsE
8GFwcM1LrW1pCHUjK8RBjJ/KXZWMcxEvUuifg3rV+liRtAR7LJ9H2oheXp98qydFUhKjRpdlXWEy
Exhp2gdBYoB9FSJ1vzX17D+AiGFCOtjjiPamsqdi503chx+9KuaUCcaYTtE8tTMIWHiVsNzdObHC
nn5Wuu+cfkyJnOxzaIgIm8jF4/j/qjEG/62qNPgxI0/85PaWcKLtfNuicgrmX9NYsPpYwC8vhUyz
p9VtYclPgWLhqLIs+Kxpk1WdzEwvxAGu03oqeE2ZtiVt8jKnlUAH7Y/5t7n09DtPYEKJtbUb7zKz
9NMoW5dx2vmjNp+CYGi/VBoC5FAtZuehrdYk/rjA+t1r5uBFrTsIsUvqjibUOHv5L0JHGnqprdcG
W9RmxSIEnV7LwBHY635FpBUciEWGbyL7STMi7CQ8pHWQ5UOWEaUJlMZcPpiErGRoxZyxegiycv6M
DrL6UORJvu61wBXtg10Izf5g2Rpjw5CCORlOM4T133LZYrB6qxTlh2pencsiFQm0mrY037pEzl/1
TDjlHnt1YO7h1PbXbBvnkcwr7fthKV0jVKOLG27aWlAHYazu1WsQ9oYeUpdPFV3gV+h8hjjNq6cA
aYmBp2LDwufgbfhVNMJ8qCOLwKlqL9qUU3IiuwYBVwLM+2hN3NywhBB9B1jLttlw7PpucpT7rJJO
x2IqnODMcDx1Ynewi/rUJ0INJ4uTn9wRszjqu74NNJKaihF5YlUM4mrlU4Xx382zIc5bYhQjZ2BO
Gbq5dNSdQ+LKg+LUK+JCbwadpmq9ieYsN79WQRrMe79tXOtq40f8VfQJSsYMsDfZAqqWRQiuYnjy
a9tDBevnVbHj4D++jn7dfZUW/K8dvVt55ESrM/ABze+GSeaUH+o86UZE5no1hYZWjvgbAh7WAcvD
+IQSjqwpyj/jYWk7jxqLnOKvQWl660NT2T4q1IIgvtDgzNKE80AJw47TtCBgSfHRQrs0pMcyFBg/
PTtvFBB+Je+k5vfftVRX5dXS1fBq1PSTwrUlGeCjXld4laa+8V8sZxBDZKh6ei00Yy5PI8mIzdE0
uiS98E9YQdRpQ+aFg5mNDz5z8+LiZ4P65U0pXsnMFY78bLSy7Hbp0Os0X6vaMo74V7fwpnWBe5nb
hjQP+erLJycbi5wfyJkwHqzE98k9TPqE/onZ3S9jh24860ujCCU1sPUKUULmB381kzIWnTvtgnZA
6kPVOL1O7Cdy3/ozqHGVzqg8nVK5ADdTL/0S2AMKQAYcZhHzPk9B5KSu7YcmFsDsNLf1Uhw03V+8
sB91kV9GY2lsWqhW0hyrUmU7ZOtOcqi8wfqcZ2Jtd5IQIZLWxoW6LAjW5SMI6Fkc8pkyckfIqkvT
iToNpJw2O96xDoLyScs1Ze1T1JB+1K2e/1ikBrqJBmn8XRdYbXoeDIGE2loMuzyOZeq/ZkGDVw64
/uTu67kp2qjOskSwv/pmH5fdyFMP2qyRZ7xTuNcc3B3Zi0Am1OOXHHENNQgcY3ehwEOhj7bjWIGM
oGLvXKO+S2BDJwfRJeQG5m2SF6cSNAYfosIDEtJ1BOPcLDmiMZOwtvbJtR1DnTNeekTMjUg+eWum
9aGppcYIjDpofxGBVGIgcSgFHY/d5qxMsNCjqvgAyjKBlVfh+CBek2Yr9lp9rHZDkOKvGFAOr4id
V0q6SkBcD20CowkV9UZe+tjN50nfXuqiprefprvG9jMdL3rrGY94mMoBT1qNPVUPJGisxcnKSzmv
sx/P61A+uK3Z9pe6NmU8gNSqibZpJd/v0K2z/OTIMRhiBl/8Bd7q1M9NTQznJ70zEhVhOpN8ACb2
xL3qtZZQZWvIjBMn+9Eow7nt5Pxg4uwpT6az1EE4tNAPWMCzbp/KqVdpiM4eAcgGfqTK9kyA8iBm
kuGl9fu5p8vhT2lsTFXR7ons8ILdIEbtQ0l73frmZ/ybww6jUhJh3nS1uAOfpz3KzjYoDVi5utjv
Oy4rRrNu74DhDpQpdaU9iXZVn/w+qBAJiFGWYGSBMmq9ZP32KU4BPGmyaa9Ml8zyZNsTangjaHly
raGW8R7GoxdEyAA6dWcPNeUMTcZCe6SypvRyUtF4H4mc0b5ip7aSb6sS/b2EIC8P2gA67R1r4n91
FJgu0YOigczp96Z54ZT0YUaZ2ie0w+d1QoxlIpaNklGz93q9/N7Msoe/NzH+aYjcHnth9Ac0yMGh
4r3485StQKEIkvesEzMKr7ha+DGtuKaAB05dzCrfkndJ2zWyXpjnJGMZCjs1mcfS0XpzT7gVXF6X
muQZVUia7VKWcC+kl5v/Ys7AU3CNNLvqPaK5GHSH+8kORru5gsY3ftJca/bmki3ZneeUPDzJ7FOL
x2kEUjVoHDafOq/IzYs5q3oGsgAlfbfY1cTNGMoiqvS2efDVxKIYagTGzd/KDqtD2K6+/ZtxS2Kf
jDrzn8GDJ8u1FbPz4kpwHWHDFvIbNxqHwMBNtHwv7VWrOH35iE34RgXZ6nnvww8ulSRmpa1wUUnY
Sf6BsMZOnnOP8LsTSCdd7mkNrZfFVWazN4gGNHbZ4pbPS+CP2XOnJbCuORICSbRHPNXsDjJ5Z97w
pnEBHAdfELoHhhu0SW7eGvppgwKbl521oLGf1GCt17LOTYbjazXTok69n6gk+0M2j5/+/vK87dDg
mkGBRDcKpQ6ikz/fnZSTPUFnbXEOpHv2vTp5Bea/yd5U/p6F+U37CYwtvqdNZYYYwb5VVhFnNOt4
QNzTnDP4WyTfHlDZJer6GtNAUr1zT/+jC8/16FwyFkPlix70z5/GsL5jDpA4J7cL8qOZr8Wjtioi
tqveXT6bPZFMHi/KxcxHgkanxKMGHKfOPuv4+F//fpvfPGAUNWRa8JDh5KP2upkIUBaagWxQ0xEP
OR37bjRxMJCahooUYWLNqv9tGM0fRZYk3ju9xv+6NEwMni9UCAe9+Z+3wejSloGh7p6sdKvrOL7s
KRX6fcCMhFI1acYvHrfp4pXatP/7r/6vR8AIAFoySTyIRf8JzPlXo9yyUX7U3uKeGIdAzGuE5YUs
DclGIdDGiL4I4caK9ooRGhLIdginESSuZNe8h3lcze+szv/xCgKE5H82XiPjxJu33bK8bkrhx5yW
dRoOnWoCEWuzpp/HuepyOmnF/J5B7T9u/8agBICF1pqm9s1YdgiA9petck4wwc0YGEN6UA6gYPwk
2dk0lvkw9KRJWatdP/397v/HVoQyDkEn37Zls17/+eAHYyafYGZKEUjp76skLb7TdZ3IWw+000hM
6ZaXsdb//+vG7J3h+/bp8dFt9+Pfj9ysk3Trn5FpAk3he1UFVrafTAxryvRUG9NOSSMbSxck4mUN
3tPI/Nft3qZO/McA3nt7+UWbV+kBHz0FJca/Bv7axZ8X9SiU9JpoyPrkZ5q3w7Ghiq/f2Yjfjh1B
RSHtQBaDag810J8/vcHyV9HgYK460mkIC8GiFHFQJ2o1GFRThAWa72g2OTG5+eTewZSu/u/ZCV8y
BgNG1hjGg9s1rx0nKxiI3jiBKTTR64r0hGDoWnrN+o6G5u23vQGfyDuA3gqI1rylJg6egha5sq6M
9HSnvdXAMGaH9Gmc1ZldietUV1h2erLZvH0gykJ8COizZ3uU4/5VTcb03ljuTX4guZABmZa4azdl
DYv+nw/ABX9rEEPpn7JOOAezp4gPbar+g1sF62VG01QQuDyvj14lZHUZdZIKLnaDxeJSg7aIYVnT
sSiNvN9p9YCE/v/8IBnw81Ky/LMeopm/GVMG/sAW7I/Fueom+rFugfWas0BspJ75utrtbgJV1r9z
0TcfBBdlZIjfB4UG6tWb5X8d7IH5Q1mendrQsrB3U/O+90pxydK0Wk9DlRsjPZSlyI6pjlvw/10O
uDyjH5hjBqmmhGP8+UgcXZjsuTbBVQrfq2wQj4cDQzfaS5UhjgW+SiQjGBdw27nTx7/f8Le/He/3
P8U4pBDUuzeFMU9emStT6FOS9qTQmB2sJBMWWpQOqTpjhGxPvSuViIQ+6r//fu23kREe02GWgw0f
h/TpdjWwOBYtXb3kJ52QwmfivfvmoBty5uRVMKpG0Bh017kR6EuGrJbJZ2WScBJ341RbNBKIco5t
2U5NGq0kNVbfDX/uzAsxUql+KOveOrpjOX/5+x/9Zn/cdotNN8XMbrMF3XxAXaM0en92R8mEi5cm
xZeF7JW96fS/pjmw3wuBfFt8cjmH+8Pphf/eKqeMaWY0K9zuVKWA7m0aq7+J/yn3sjGG4p3h+Zvd
cPtpTJI20sTG/bz5aXpL+NzcIuZNbSST5YhqC6uk5RIEacx5vlP+pH/K82V6p+R4u05yR1ESMXRF
KMqKf7MrbLQFVsbJOPVBPc1nuqrmTlrNdJdTen0VGcfWHug+JumgqpOwaLXhtW8nGs7oGtJ3pD9v
7jiOPxRi8Ezo+gNJvLkL3aLRaJHCOhlgal5wwKoH20qt4FQH9tT8fw5OHQwd0mZeJuyNqFVvfznh
HMppWmQ4NLfQOpLL3RvHnBfPP2kmcgXiOnoM5gu20+odtPCbF9lnlQXZjIUTfxJ/wZ/LzobSzRsO
uafVnSszNPl27qyG2VRrTg9u5939/bt5e1u5HHIFg2xijnC3dW5KMPBMT2069Ri/404uxSMmxuIw
q+q9+urNe8wvY5SObBWVBCKum3rSsfG552szncxcLw61bSa7AuBYVKe0OonmMe9rI5X/95PcNI7M
8rf7iVF1+6P+VdQhA/EkkuTpFIyN8uOscaspmiqdSQ+DS7s6pqsQr4Wo5+r09zv7ZglHr87qCd5w
05BS2/x55Y5ujQdAcT0hH0te7DU1P9CuNZ2dlUz6cF5yj6g2srmAdsCDgu/w98u/vdv/aLg4HoPK
BTF4s32Ndd1rnE7sEyGIASZ73cvCyq7as1SluSuH+lUYEOb+ftG3bxM6x40KQ/XsUMbdrBj5XGrF
wl56avOuPFeGM1kRuXdeH2n0l5Lj36/25lMh7RyLDvztzXL2xpapgoyBgOH1l050qoba0DHBStOM
+aHbqFc6u9zh//uSmH83dR7aWXSzN69T3pDz5FdKXpDnGUw6VcXsrSooEFC2z+m5S4V851du9+yP
HllAtwjKDu6EzVZ+WxoSTdIkvEjjRSfq3DhkEhTuqZMMDF///tveBIrSLEIsxYKHn4QL3lZ5PaN/
tyhw/kPlabtTrg1uE+W0bvNf6TC7H31nmJcgWmnMAfHAWPNV5/2t75inFI9MaVX+s2085YYkjnvv
KbLfPmxvW/s5nXEmJefe+vNzgv8Aqy0d9UtX05wMTUzQoYmO4INPLNqxHpZ3mjBvPl9U9iicNm6+
gTDnll1FRCKQ3DlgeFvNs3cevNW+J8nt92wY2SFNXGP8UAhLPxaTKg5/fxBvvqLA29oemwL0H6H/
9n//15qFBNuRNaFnF+ItJ3cMa8tCouzMiVtfyTTL3qmz375g209FUEuDC1HX7Wl7lRY5dUnTXiy/
7e3Pmtfq1b6uMLC88ya/vaWcrC2ykpi1YV6/RQZgk2Iu62rdpaKiyZcd+LdpY02P5UvtLP580hBd
9bCetXr66SZ2+/Xv9/X2+kRJbNACbHCIyVAub6/Yv+7rlKd6z1aYXeDr1l+t0rTJdHTAwpsbtSPp
2+I73uf1YGtTlcZ/v/btcvzPtbfuAvvfZi+8OUGVs9AIIOHaLbtrmPeAJBmBMFH0uvWLVHXzec76
+eXvF739ZraL8gZzqERKzDHiZsflYy/8perzS57w2Yc5mqYnWwmSoORMuGfBfD19Z4G8pTSwz26g
AMJasTGw8d4iV5E7mqSsrMWFGNVsB+onOQF4lo+Wl8vYnd3qCBO/i0ZCm42ol4jVPDxV79zt/3jS
Wy8BITyhmLzZN4tFga5FDEyrLnjXrZeAOd2DBoD44k82AjUnKeZz4GkqdqCwvPM1/bOx/nu93m4A
BxGEoBQ72FZu9v0BBY8BrKy4ZEwTyTdgAozJPGWYFTak+zz3FXouZm89Qbxrt64nHItaEpWpxuBc
qonArN5c9uRUFnsU+1YMisk9doi1L4wSiu/TkL2L4f6nlXrzR+P856Pg1aRauT1rjw0HTrdv1nOv
guLencHjxppCthpC0oOIlMsGcDOBh0WErKWaH4siTX8Po7WFHBQlKNueDeVTY4rhFVmXerbmPK2O
WmG6Wmi6bBbXAMVi/hVHSzXvk6DNk2ttpaTcTwybr+ht6vRzJuzsdc71Mth5jas+A8Oepn2ymP1x
YZyL4rtLtd9Zl8wG5AkryRYmNUUnHhhQjFfciP3ahHTvmiIehnEcPi3M6Mv9LEQH8hN2g24eMBfY
Bk9Cd+rvdSuMHauqln0Tq1iG+9YMRsFbiRQmIpjWehxn6CbPrXTSIdQWY0zlrrYGRz/aVtO+ZoCO
H4xsHb81s+E2JJmZ03PK+Anq0ZrPv6UyOg01Z1+KU+lanBQDlrwptG2ZXzSROPZurDy1bxOHTtNK
CtPetDI/OQdBT17qXBmEPSCsmapPLaKX4qE3pK6OFmiIezw6myzBG4FRKGeV4HdbJj0ReCxP2+W9
KOu7viqTkw1zcA6DwhXjh8UVsxEZLRNtqkHkcADGhiGNhUe8OyBs+gFxrtfqWcmkbh6w/6Rt1DYr
gY+6P7mXBQNrEjnjSFM4yFd5KruhleHSwkqSpLtOIVwk/xvmV+JlTVPMZVww8RzjlJjarwA4bT0s
lASm5XjZ/GMEfj6GOdKxV19Bp7ifSouUe1mZ5lMwLn163xDbudx1rBO4sSdRe1G5zuhU6kVaF7eA
iRoCz+uHXc6M4BvezOGDytZyCzP2luGwprmXRczwMyBHoxXsPQV072AkNq8IsvsFQJM/lHvG/5DP
QNKaZkQys6/vhbX29VHVQk93VDYkxRmNkL+mJRU/db1zit3ETL56tL2kK6+rn9jGQZscYdwFibDo
y4yu/3kdnbU7BRNSF8dz1PghXyvLuNJFrH56czbqIcAJJieHYuoG3jUOhB/9lBDK11HMaXfpZCDR
BI5W/Q15h5/+RvWQlR8cVXvzb4dJX7lrcAsm8Mg6NzlaqejIkB7LBoEC3amD4uTBKXW2lsfRKup8
Z1silaclmFP4VOmKSrTmG+hi8LfDECfJTJTb0LJKnmZ7os2O6kA3nvhwNetjMlfIN7wpA4pfWcr+
yThWVXE6bYqnMm9sM1zHSspnhFDmi5+x7D0OqpC7oa1041OejWjNEgNOcbx4rCxfiiVRHKUJYXID
khVW+5fhcpNILLb1PvLKtf6wsfee6yrNynjMdOeZVtxcPoML1qvnxvbmIazofA6nNs3BbU6pVvUa
lOlWGbhl0MJNcanWoPnOcj18Z064fmuMQv+lEyiQEwGO9OabHEpwu3o/+Ac4wIERl1YipkNiqGRE
mkAsbDw7qK8xLEz8g3Yg0/5sDPRiQqBK+hOw7q09OEvnqvQa4xp5XaDyyYBJmovoCR2O7Ckl33cd
LCMqPB1fL/7O8WEeBK1tofdr/VVjkoIQlDRDvg9nEjLie+i7KzPUZNzpglSsSJ9dem+mzLIzmXrs
JhYbw3ccvl0aosB3ZQhdLLgYoz33u7VVnrNPms5pkR2rct61xZp8GfJF9RGNzaFlbBW0XyZMqyIC
Ttt/WYKOjzbhPPti5WnwtRhBSd15ZhrEegbD76z1SXIIWlvToykdxvpIxwjoUVjRxD13q5mXBxSm
VDd1RyDMHBWkCyD5hKj+ZGTNYp9bkk+zkwl49yScdWw/dIywOzOEW5cZMVLK/C6wy3E5j2zsZ41u
uxEDwWzc3aaH/xxU6DFjSjVAYslgKI0VubW+ZjV0nEMXoIY+cGIrvNhHnKJH2bxFhLjGAE8nXNB0
AJEOpqb9GNRsby92XpnNYzcO3nAmWA2ZUNGZXY1rd+m1Y5t16WsyOAbGYNbtyd7J2rDnGGgp8uMF
KSSBmczh/S9BagYvJNTma6Qvde2Rnw4uI0aG65InnyKgPyFn99Uxz2ySoZBpS/RTxUjv52GRMmnv
h8Kd1IXW14qGukaZgRyrzZtBflV61uUnBcjgWvlBWV7rqZ/PNQhS/WkKZvvMeQmiH9Fh2hgvruwM
qulJnCwDwHvM+d6sT900ySJSxJQGscO55eNM5tmzDd7RPvbt4mUvCSWpetzEZF9ZQNof0sq0uxX7
a3XOFnzUXxy6HGqXQQzUYfVrtRH7AOrKT6i3DHEefeB4gvS4fKcXTmp85+igAQU1RXvdHDEnPO6k
btaV20LOc4fOdNAA4Twd8D/ma3eYx27t+JJnu5TXFdydd7/KRvWvo5t5r1nVtu2eLpgtjzr8uF8A
ZdEDg+ZwURkkdsEo2GAA3MabjgJREyeLw+rUff+DTqnqYtev7Neg5U+JggX23h6NuGHHs5s6xs8u
c43mGqxgktHdI8quXmD7dcWJLEkj+52MiWlDk0yal7nC8nZMczAEkV/V0xEQpu2fLC13PlcGvclx
Vy86PQE6wNnFc5bZ2fVNr1nHRfOEjd3dNqsLWffqe+7lBMYXjqZrl0wAFrjYo1elEWFZtndNJl8/
AK3gENY2gHuf9VkPDgtjHcBbOpFEe1gfbfMjZZ1Io6YVxH15HlSGaEZT4h4q9lNjvz1OF2JQEuTh
IIHitzYyObwWdL3uWaHSPNbTtN1lEwkJpy3mqATJnA2QCzpD0ztc5X79WbMKVJmdNtrJvm4sNnwh
wJyhqjFVbOaNmR28FUzhnhpxQpAI5rAIJwPk4V2zoJWONJX2485Iq3SMXSmdlzlQSxp1/JEtLFHh
FTvVBtUPsYjNyB1MCBdlXnl7384myhi/TajQAoFq19KCZzNdvOGHV7S5VlJT6+Nvr/WQirWywJo4
6Tn9wykz/eKut1fDlKFbr8Vd2XSVc1o8P4+rpM6dnbbOFnxLq3GX0FDe4ERN11nJjhJ4Qf3mla6N
8lTz8m+kc1fUupmaH0paqGQhIIsc47zxJ/+efsyQPdReA6ZxgZV4qElsp6RjohUcNDl4DdLJNl2Q
zgnCJnHndEEJYChEyek94uUpu7s+p2PyRAep+Aw+bW2Oc9ADMKXCMEWswMt90doJjTvQxqo2o4mR
eXeE+UrEV59XjrbDi4Z6XzjI1KbGmadIAT2Y8cYiK2vCSmSa+mnmbapCr2ste8fLjUjNN+uFxiS9
7IgFp3a/laVd9jtCFFTJSkVrL55ND+CFyAmiT6U2pJFQ1nCXW+7g3nsd/rMg1JELd5eW2GyY/Bq6
4CijLiPNXCsM1NaVDX5aV37Q3KE073oar4kmiqilOK6vCuB8wTtbaYgskFpvFTdN/g9EU4wOxaMt
NG/T/AJPKdy6XhBR98OnuW+cMjZagDa73HPJ8LBmUtDctdCWn2qFwhdjS1EnoZc9ajswHsFdmlQr
pnWLncB87AI1fFj1dCyv2CuCHmvBEPRpg5MIKMd1rY3sm6s5WX9KxmBh3aIzYj5pviwBt1pb7YkL
dUh3A0CYDA6XX2leGLRgJZkFrZm1Z0cdocwWzERiOVRNGjepqsDNg7G6ywhj+4EQv2O8LgMvO2hl
NR1zK5g7eNllWYYSGY5+VavSrAitf97HBs2pel/n1GsRKWTJJy5NfKoUy9qec9G76sBLJBzsS8Ws
R8kQWOXDUg2rdnAGo6Zj2GUiMgGpBffTmFMu2VnWGJ/rddOMVkuTlecs6cEAzOU4DDsEtt3RTatc
3wHG4oBnoAomVaJEfBk7baszaWYUpCV56IhAtKxkImiiSSs88GKNLNUPX6MgCSvpO/MuDYJKjzGX
OV3oYFpbTtQjpjyum5l6FYHbgwrUvAQFLLNEkpY24t12ZCQRNMd44JRG6d81QWqvO+4y3uSMRL8p
lN3qfqpdk+pz86Gkl2GpB4HbyMXbNMoZ209VzzmLVZvuVOWv2Scor8k+oMpPm3hUQf/ZS8ypOAu7
zT8Z+eItu2rBFytDWWB5D81uLNrdnDcAUKd+7KvjMAn+91tf2L/QaNJqip0eWT/i2tGBTD6XqN/r
3HW+JuuCzjMxV83foQ2lciZNpJuBJctVQs5m3zCi/3F2Zs1t41gb/kWs4r7cUpst23ES21KSG1a2
5k6CBPdf/z30dxNRKqk8Uz1V052phkAABwfnvEuUEiNKP8ZMJH0cYtuRT4qtl0+uPuT6XSgxieMk
w+fEvhxJ3N7vo0Fl3fIxXXVdHXyzXeA/vg3/bI1GjsWXBF1SrUQ/FM4+RCjO2SCF3P0YW7NhDoY+
yA0ZSMDXB3BtH3DxFuBj7b5L91zp7gal86lYIyXm/a2JIGkACsJu6t9NWibfK+Ruh0OelVDy1AB+
YdHHxm94INX45EjQrLteK8If6GR0417FumjEwKZMmy8yqJt9btZauY763Ojv0kbXt5pAgQO0cFTF
+7x0QtxTxnQqkl03eZG1DrEX5CIz4hYsBNVAxX3FDaWr9z3vr5/VFGr/iRhFHT9zMXzcGS1rO3CR
5RtvsNRpXbQGxga+MOKqinwxSWhA5OfAIHUJz88PgXt/0fQhVbcAQrNpX1BhbrbOVIphzaPG6ldg
Qcq3Ma8AjYKtsL1xk1cpkVS1JvPoYME+bMYu0MRGA3iurSsj1lctDfn8iDj95G1zrHTtFx3ssnyr
lKay1/GEsc86nKzI3I5O7Dq+GVuTu0LVXJt+BNIehk9cwn2zJnLn1n1HcZqXr6WCMKtQ/x4ImImj
g8eZsnRvNvx8uCJEsXAVJtSKd9gS2xLtZLDd/gTOJDJ9TDDzAnnOUOtJEu2p2fDQUUufRNDsn9q0
ll/gichkZ9uFbu1mnsG+twFc+VqWQ9uxkkmrdpOGDCaoD+xLnlIOz886JlCsDS9I3G1SdckIiaCK
03gTGFE+fPLsqnEOXLSa84ZkPOm+D6Co/qkFlkw+VxCFtUdXUnNd4UZdTU8QnzTw3+M481OdyvtF
ZOUeK8ohEhhvk036ajUC1a4lrJhN1ipVvB2SUD1KIJvqqm4jANQBXvCgXcc+/GuHSaPyjrOVJvRN
LQ6U4kaV8byma1gmSp30CVz+hztXIf+pJ9falLLH1PpBQzqqe05sLSRYuhmYfviUYlc71CO+5uzc
D9qKUGQF5YCcrwUsGvzSkk9vG4l0k7TMHoxSLbaI0xOIFAUOqO/ESbOTCIZ3e7SCbONWeXduP58W
CungongAJIAmn6ctqpsNOs1ZqDMyqBBSOF7amULdS+j0xMNQhZHl5L/CIYXAoaPg4Nu1bq9aiix/
tC7MbzSvzxAKNP8MmoDA5kBG0sZddEqkM1i9aSnpQ+4Cv+C6n6Y9JcOspAoixFsF/rh5GNOaphXM
jx+JE1ESAL4CjU6DhXG92n5WdCZ48BeZOTmXhfzA6XZQhjGLPL0JH+POyg56NiX3UkNkgSiWQf5J
BfKSjQOxAt34zfWhzwr9BhgpUJp0JlHec5fqrRUHtDVBoewd/Fe/6W0dbBXTgPlhGt0D5MtbdvVn
U2XjI7IHHgVfDKhai24GPlrhVBhjuu+jqlxFfW89W8jjP038RrbAXIvqmyOHMbq14nPL4mT/MfKs
xTJ798HxXeqxDDYP49r0sr0cQLRv0tGtky+G1Y4DDMx3GEMb4uY3golZudFQYKo2kuFsnQLFlFGt
4QfZYzt6mzrtCu+YKIM67VKik7m17CyJMA/DmPA+c9GyQ+5cx33v+lItGyQ0jlkkhxyBtgzwkvc/
/ydqFEOeAztJkzcZymljwmbNfTOShHmYWdz3AprvI1UZAaJGpAP+BDhiEeRt6d3YNYv49f5L6J/P
7BHwLvya0w07v45xRxiSNwNxwnQdoeG36+Mp2mliqr953Whs0Cq9hXN9DxH/LCHDAsdADg37Mk6L
swRGyKaeunhwsre0iMUzEhUpVHw1N+7rvpwSP5jJ+X4UdZXwTe7MXe2CenFxiaOSK6B7IliFl8yN
VVmcoPlHUTBHXZx4iuzLsj+XBJ7WqyExQ+RF1Piwhtu1I40WHp5EDsaPqtYhL4TgE65FMdYVheNE
h8iblcqrO1TJn4o4/zuH8FP4RgSGcqVnUbuTfdbfQAgt+/T8VmeWHucDUkHT7Xf83j87iBTEklMV
jS8ckqogKURaCxMzaJg+hmGy9+l0omEHDFTDaI33oLLC7DD7z+yU/BtrI8eHUZTloU00/aM2MfNv
wzkUkCih2dXMudl88tuA5hmtN7yQ8soHYNreV11asepXhcjvLb7oLXjc+coxojHfwUQjm/+cjliY
nuwKpR1esjiApZW2UfDo8b5BZoAqWuyLwcg+qAr1vgJMz5xRYoDRlq7AbdrleucMw0tMDfSrY7vj
txQW11Eb02TNoTf/u749F/H2fTwAhaw3zXObe/90jrPbVcM6Di/mZMHDL2QJCDcb33ThKBUa4Qop
X+DJzzwGxQ209KWhQTrM3UEUxZCvPh3aHtC+IEUcX5B3l3etq1izLJX1uxSq3KatZd6rXei+5YXZ
vF2f9Dyp0zgxa36a2BHTk5nxPYuRcw2ku2RkrvX0C/ICVY3tELVVJdSNGzCxC2PRmoduhqC8CcRy
cXeHovLG3Bynl7TV5DdtcJuHWQirRSMC4d4bLeILO5bBQNfSdkAXaal3RyevSwEdjy84dmER0JAG
axh+ti0AY7VFqSOtUFO7/jEvjgmtwAMt5fDfxSnpm07xBt6eLwSP3yhq9WLlStNTtmVam6gjNVI0
N9LjS9/UQv0LWLuBGJK9+KYalSMDiWGmiermi9DL50KmxiEbx1/X53Z+j3Eq/hlo3sL/xBwYmDMm
eBpfCM8zgz/BdLhGtaduc+ctwPboDlql9fv6oGcfFKQImT+oSfgaM8LudFCryiY3i53h1apjHt5e
1FNMCVLPqrZxCUoHzSBImzdW8Z1p9u+ZQEULYN0c+rUZDrUENshKTFrmOOINRLCB7N2E3Plm8DKy
h1gk+eeyQhH+PtQT/a6KaH1s3anS1PtC11tvF0aGrPaTdnRsUR/DaHI+m1Uht3DPp8eq11dVY60y
p4PeG9hO1K7ywR7V3VgZqcJL3kLom7qxh9gMhknRS2gGw10ThFW9siNZ2H4oEvRYQN8Yn40wouWB
yWd96GLUMDBsH/tviRcZwR+KGOH0s0gG8afsRvdx0DtI79hgRhKmtO6mNz7a8pXA04yHCkwioFxE
UMBjp0tlis4JRsDabzVPBcg7YQKZS2/GIdhpNaQuYAUWDZSEusUvmnmUvTOrd1DasShT1WOBTeTH
9g5hjdKLPcumm+DHz0xAhYik4wbNm1b0ngm4osR/NigUzFN4waTrXNb9jcN4lnXNYwIFml9MYIGA
ppx+hJDCe9WXZffWF1rb+zEP7XaVIJFRUC6aenPjaGn3x8Oc2V1VrlSfQq/vByQzOhPDX20qa7BK
eKbmN77FMkrMv8sC184hItQDPDz9XYOAXWEEvXhzmi5/Cqc2uANYFE7zhUZJ4cMfHo6qxy2KoRzk
vsVlRo3AxuSTaoxpRcavIGjd32Zo9OGaFkmPlIDj9vmN3bcMTswPGN8MBeJNiKCBfjo/aTQAFJyq
fVNyWsG1V1QH4HjqVsqs/10TEcuHDF2Z/gZ4f455J4ECgN38IGZ0+90U6HTYHAFD+m2m8mqgdCp3
emM7z0bryu+akyCelhP0CVeFUz4kU1LeWtT3h/fp8GxsUJNU8IBdO0tMYR0gdkD13HlFXYn2hzW4
2fB9SsLRWlu17TRv0sAFzM17iy1XBm+uZijW3ThGaCDpZpP+zEMj9na9SZTd0c6VL+6YoNqS6lKT
m8ns8Iptxt4s1jRb9AQ7jLqweeS3bn1nBtWg9LwdoK4NO4yoY0DXWLsikKOlWt+uB0F9A9kD1Xtz
xxmLPgVFDa0n1JKNYnZRuktLdgIg/7ZqN30Y6BjdZ7HSPA1D5PXPdBW8vzzjXPG3T8bRfBkx5hBf
LIQPGLerRwjCvorue/1kB6rn/vngJmb/gtOywcAC7iOBOF3aWG2dyp1C7xUlCnQpHORnXvHEyx+E
Hgt7gxVGeUvn9WwTY88L9JjtxLOVV8XiKgcwUCJeQTF0KOIKtEMSmc/NWGT0PEM7nJV96Ix81UKt
DLbXJ3txZM4q9Q3KXPqSA4woyES9uiveuPV6TgpVSbXR22en0FTUn0cMDbLgNopxDgT/7l8Lzgc4
daRKgHujqb8IFE4quYi5/eaWCJLEtdSsIyIYjrev8J5wtpTl+g6H0glbxkRRHzAiUcpViwxKtMc0
yo73nltSO1W7uPmZ052+lVwtvwsFr3c6NsHFMPi1izstiBK1NDCqe2tTuzZ9ADXiJ6KQdbkJRnP4
OVhj8FKhA6Csr6/HMly/jwvpfmY28Hpf0lOiugO8MhThQbECAR6nRK+h7twvcReVm+tDnVVK/n8s
QOlcWhDQl37NY6+BM9AU5a0ehHxoZCN+dgHOekqsayuhVbGxyd3cs1YSp/nknreBfd9YjvRu5OvL
WDr/jpn/bOhQgrizF7s/NengY54cvI3d4Bp3E96J3zKZF/RSe1RvzBkMtCrCdtIf85ir8oOXFneV
zvzffYMgruqLpZ40NxUOBNDDEKhqAp8C0Z+uDPpjQusagi6duBtf/nzC84gEbq5jKjXLcmKoE3sU
hK8OiD+1ezO1xLrP+/5TnsF992uD21kN7bGEFWnL3fVVn2dzcvKYLQhMTYf1CCN5WWCOgdAge9Gk
hyrM1J0qe/WxzNoAQECTWOC0+m7TJIb1jCNivaE2XtxY7PMN/s4TMkmxeQwCwj+Nrmk0Bi74z/QQ
dmP/oGils7MArm/S1lRuXZOXvjN7e34ckQWi9nA6lnRolwRanB2GSRTbLrLy79Ixe1+BXbaDeDd9
p/SKY32TpbfeoOfxY5a2t6FKzsodcHVOh26rXqEN7aUHd7JB+9de8qJGbbWpQMfsJ+lVx0ChH3N9
bZdvJnYy5VvQNQ72OjNt8nTQYchp20iK4yhowaYFwYQQcKyhtbCK4yQdfCBW2i16w4WZzg97muTo
OZBlLqqciobGVB2X+QHMn71v2ql5ZWdNZLM4KfDkMexvzaSEH99GiOl4fFiqNfjfLg5t0njB1BpT
cQBpsafRFxqrnurKRu8D1K6uf9YLR4byDJLVlNZm4YLllp04rKjm5ocyCLofeTB4G81Eywb3ZHGP
hrf+IKhLfcctS3uCwH1rVS8PD+jona1NHfl0Vfn4IXI5NqvaDvnwMLS1W/hQSaji5m3pfK1G+PKR
FtAtjHiwriv8N+wbMfLSIlPWQNRahW4H9P70NzTxQLU6SItDAJfwwP9DrlMH6dRmUFE29ZIx9Ael
lB+sjc37GdEiklwb+3e22OmoIo+9uhdxcZhGO7yzvUG1N0hdy10ppB2uhrKpVmrhwdipeGBdX/RL
Z4mn07sBFxCd5bbmxZqkHNbi4IzgtVY9cFuQJnL4GyA9lW3KCV3eG3v67CFNHZK+j8PRpQgxM0pO
5xt1QMyd2EiOQtHHltJyDVM07pto01gI4oBazAAShpryaejIFHYk0NbeqWGVgTJSk+zGG+c8QZh/
D+xono2IosBGPv09uhVhxttE8XEMQgOoY9l3wS7mqBBbTAEiM+IdNGy8VMTORh2aRKxrXHXbVUw1
zL2xIGfHgCiKpvqcqOhzP2XxcUY1DtxON0LyxKT5PYJoeIx6XF93bTKgldJIFY+UAhiUtWptPUnu
CwdsyPVNcfE3UA1WefRg7LFcIGPEKZ2mfXyspTWte3ged4qIs59p2v3s1cl5i40cBdQiiKZVWKXR
jfh+dgr5BHS0uLY5E3RAF/dZ2Yu+tFA6PBZq6Gw4L1VCbzio113TeN81WvaPSKjFN1LSs9IGpC56
SXPOgEQsbclFACqxIJ1kUisHNPjSdYkzvbqKBc+4TPfit9wcHGSOq3EGxDSPJpCDu2ZMcQ8N1f65
Z2PeqCVfWgTa43Opnl/EjXO6KwceJDBpnPBoDEiF+FEBqWIYy0lFaSRRfSMfnccwSOu7cnTLNed2
urELztIKvsfcm5jbRLwPl49vzZppuPaEJLAdh6+geLzDrM71mDlm9mYrpo2aT1xlv4cp7Q/XN+BZ
VGJozGltjiVPILqcp3MHvYsVtMUO0AZZ3qGGJFmJimJSFY97qxPu7vp4F3Ycz1F6VtREXRrf8+/5
p/RrTLHWgfCIj2RY/UurZg1PMV1d2bGlricrMD9HIbvh+qAXJsneNoEg8jqktjF//38GTd0URete
T44eor/PML8JK5VmI20usaxWbrGzLs0RCyQkAfi2XDPzn/8z3MjTwIZVltKsDl20RZVppVN1gBca
obNphyCCDT3zbgRXi3/rSR4OU5K7fO60Y4p2dqsrooeVPrjpsTDwd1OLCGm1dlLhzqTUW65/0Esz
9Jw5EQXBoJEhns7QbCUhFdbAoXOwWB8oVr8IbUQKfEocMHdWyqNWjb5cH/TCKdF1dDXoDaBGQBP8
dNApshVD7XLloLSKJ/zQS9Kj0RfOOsysbk22bnSrAuzng5PYzo0TeuEmJRelCmsDFqE4vWzoIfCg
6ollB4ewxLDP16Hc1PCeaj1C5lkLQKDauCdmSK+jlBsUzUpgIkoZFv61nzZZv7v+Lc4WmxI5PXne
tyzCnKGffouIxHEU4P4PiIGr9/ZogfqMZae666wBeHBjuc/Ozzwa+4oHyLyvlx4Sta6HqWzV6OAq
sbcJulzdVUG6bwvUYhDjHr2X67O7Nd7iZg70amgGaJOHNkzjv5MTyMh3qq7P0fO1f8VZ2Oj/wwzR
TOMlCT6GzGSxtzApEuj2mNEhrsTPUGnhJjVO+iqBqzHBIv728QnOvT0LPBjl/WWnjaZwklBuTA5q
I+OvoEHzfe6E9VYJ6JqvSAjd5P76iOcbhuejRmFsNhXFc3YR52M77CnDieRgqy12E16ngUlUKX10
Ildvfc2z8ABbnIcjnxMur6Yua4Auso4aNdfk4CbEOgWof7AvOqcR66HOx2ntOoFxr0WArbfXZ3m+
cRh4br5TkyBULMVRtFFPLWlb8SEaQJWtRuFlylox41TbgMmXb9DM4PddH/MsLM2TpZ2I0ToHBLju
6VGEwoCCaNCmh6ZpyrcghhwDdNjzPjnK4L4GUzb+CYw6x7Agi9Jb9lPnGTVVLjq2FFrhH5E7LNa1
bOLYVFIjPZDcBD/y2kVKO4+McKfkgfULPcAYcY1q0KFzR7zd5SiHDSSC6sPxiJ9hI9o9J/bgJRaJ
ZIArZQ4zKznQmJq6TZ1YabhR036kSac4r9e/+Fm+Ns+ZfHXOINEZW24vyNaj9ISSwnZR0R72ikH+
qkfqti735Tb2KBn4QPbEj6IIwbzD2kgP13/BhX3G2/k9YZ/1TJcFxjyOJjedqDmhRNDqX8Qkol0a
0hpa4YwQbtUpy7SPJqlzOZMriMY45+qs7abR1BgUw0oPU9XWcl2FHvVr2xXliwJB7Q5Krfcbsk3T
7pLWCBtugyC6gWO6cKxpZlNLBCqEiuwyTc1wlVAsrBEOwDRdxReakz11tdL9VikrexuaEb17hGNa
3jjVc+3+JLNh6i4xmbsXICFdlNMTBt2TBK4OskNuJoncJEWnj3fgJ/Mbq3phfrRceZlQjkB/Ybmv
7BaEfZ6HxcGLpfHNalyYgHDUVxLu0CufI3weYCDfuHnOH0Mg69jHPP+w06H0tLjsKm3AwCdI8gMW
vUP4Mw1Mke2QDm0pQClG+EIqWZtrlWu9/aW2JvoLGvpuNczcrr1HYb2ZNkrVJ7ceRRcuDARzYE3Q
D+VttMy2kAfXQlTB8oNmVFG0EbCLfNoibveA/Hc93MjQL4yGIDBa1nx+SBLLpmtpAnVoBSsKo62t
vgA8R9WSmqeT/rFg9MU3Yval4Xj8k8mABocNuYjZ9MTqUq1B1EFx62CTG7yxVtS75H8KHmXfrweL
C9uX78feBceD6MPSmUqTLe4xeFBAxLCMaRcFOAntg6RI366Pc3FSxmyihioEWdpiIyHdUCaEhvIw
ilR81zxoTsjS0yUvte5GBL5w5yGmQP0Gp2eEz5abA4VRNHyQnzjY7tRiIKVV3QMUMe0umzB3KqSt
vaJwnWyzyWhvyMpdCL3cM8jn8nClv7PsZxWA1I3IGIuDWuWYGZh2zf5PA2cnIbS+tE1yyz77QlQg
2s27hOyX5vwi1R5GwKFG5pQHRw31r15oZ2vJKwwdsix9igJRhRv6UUA5r6/mpXmi4QfWhOc9EWle
7X8ekVpTNfFoVOKAokK1wiEh3ggjLdfGKAHpoy69++B4rCdYdJ32Ajht/uZ0vGyEvVSNmXYwaQ0/
YA4gAbeYdN7h+UJMlTBFb/ULzzYso8xnnRIURRvErE6HVEyXMjsOFIcQJdVtlI3yOY0anAjyQQKm
vj6/80yJhiBNG1CRaNMjEbi4RTKjKYF5a/oh0Ub54hRV/9nt4bFt8xwIEpKBwqruOk2DLZspGYZY
lXMPWuCWLNbZdpr7koQCKmDkD6Rup5M2aDsil6AZB8zN1Dvop8MR2yNIB25XYD5o7TArS27ZOZ4h
kMmVqPJAu6AdOouFLSZfZH05hqmpH/CRyo5J1CEYiEbs53aUOsyqYah+qYOBG53aTMdC1Ml6CB2s
yrBHxGe7QqtgrKPh7/UlOdvi/CiKMrRoMSakUrL4UWWaSlVtLeOgFFn8q5NxFuBq0Xs6/OMgzO/q
uAb8cX3M8z3HmGjeoScFugxlo9PP3/BYT8rBNg6icJ2fCdZ8nyrUFuCPRfrm+lBncX+e3swbAK4/
CyvNP+WfEwxRcZovUPPQDb3ZrJBbKbJ13Su31Mcu7ai5dktIJDk0l9XU0G1VsxpDC2O0TDzS1jd/
hB1uITLU5B8L24/Mbw3j1hVwafGQGgULBaABJ+HFh7SVcShTftGhadXU9lurg3sYS3RZ6K8734bW
Q9rn+ge9tHazkhzZGbH/DIZbNxVtjLA2DtAQzEcldMxql/UD+hhl597SoTxfPTomTIwsgeDEaKer
V+Kpq+RpYhzq2NCVTw5KGcamqaVq/74+q7O7lFcT4AxWkFYNop6LUwAzFcDMZGFWbKgIFJvN/B73
0kD9GhHLtoWLwvm6N2B5IGHrZDc26fnmYXTiIqL9cya09A+maiiKqLWtg4g19OEVgdxXX1V3aAjV
6xAKpuJ79lhtr8/5fPOcjqqfftwsreIs0xVGVcfuJULx5b6EDwUvQ7f+S+BJ37jcLn1jsljCLWm6
h0bf6Xg1Kgc97oX2Ac32bJO5erShlBj7lR3KJ4RJqlUSINiMBUz7P8yUuVIcQLGVy27eZv8EgaQL
8dNpJ/uAfhUOnJmpxquomGS9KT3E3aIxxA3n4x937mxRqyO9PSuxd4ODzWKd2YcqS807WGjBxmyx
slwDKbTBx6Z29ev6iJc2EU1GlYyQ7h7n5nSSyghEMcWi69AI2z129aDn2yHGfmeVhDrkaS0vaeo2
EqXhWzygy0MzLKhJjf0///k/33dgRpWFytUBNH6EWVJQ411Y0z2sa03e49DElwejf8ttdo5uJ09S
CA6UW+ZiExrH2G+fDpuOo1skGCsekfRQ7yykfgZgbuVfl5Za42cZTGCgws4asZIQRTb7o/sZECF1
6JnO50LuXM667RoV4rEijm0c6ggyyeaoxVq74Z8FK4Gq95tWj8aDk9fRjZHPvvfMf3DA5NLa4IMv
oQtGOVgSIb7qmIRJgUKDZm6qvit3Rh/HaLCIcB/nWX3j0r7wtUE2gQ1CihGo7bLdUAnhQrqT9TGq
4ezUZVg9IglY75B/cje4OWkbTO3FBlvQ6qvZN8qNM3yeOtI9n7uDs42yOS/76WqLIrS8AqWzo40C
R4vig+L9tUHlTs+qMU7mziFZwjbVthRJ6hIXxZ2C37l9n+I2eiNen92B/BRWHB7TDCGwliqnYkhN
FiCVRxhTGJ+Gk4HZ5Bj/TLTeulFx0s+uwHksmgvAyqjrAVs8nXZYJ0iVSbM+QrMU3iokrX0Ze6fV
Npjeycd6bJVwQzIboLWURAXmTbPuXIXJD+WnKIYaaQ5KInEazCjdE/ugluCcFOJcmyjOZyOylGCL
rKKNmLRImmnlteUU++iztuhpwdx3VlGZTi+ZhDL6wYjF1Ci5cNuCMZr9sU+nNmUIUDSYAxx1ZFPX
UzkbsNlevY4xb7tvWvGJvE7coMKeXXqM6cLcRHaGQ0TsOB0TSCRATCdsjriNOsx1tlMf6CVNE3J4
qis+XhueB5yR+jNnAUz5IkiBLfLqwOqaI1ot5lFImo8Ef2UbOqqyp2AI2KVrq2SjJVORryLXaFEX
wS75w5+aGdMGnZsBHp3m02l3SHiUgyraI7im6Jlf+r3N4nDXmUO+Udtavwsa/RaY6+y+R7DcAtRB
fEba2lrifIYwgTs2mO0xq1DqXpWcaTAkFgIz7aia+97J3Z2h4+znU3P6dn2+7zS307thrvbw1uIv
7Mus5TrrQkI577Ij1enorU/V/M4d6tZZVUVYQBeu5LjFRhhNrCaP+sdB8+ofUYN4lVKj/XXfSq2F
N9cp5Z8epffnBL+qbYuMyx0SxqFviM9RuVUV3btL4PXt4hao940M4jzeMgMeLIDHCfEEvdMlS0e1
q3FUyY5WOibfG7hZjw1SbrpvIpOxUTItW2stjQU4wZFfTYZ+f/0TXjgpMF/oqVCSAEi+ZH14TSDL
UC3zo3CN6HOFqtqnSMFCFbNCNIxC4dyoKS3d3EEbIp8NbJYFQ2ZYXy5Zm6UZZvVacaSJXj9K3Unv
sMPoULqcpg63OLN89rwweq10J2/9oBtVZVUg2/Qlhbb6KUN46WWc6qFFJ86Ebjw51YFS/bQGe++t
M8tu1gAWlS/0MNPWL2XWpqvBmoK72tDzFwOG2MoZJ/RIc4P7Lc4r8zFNI15S1z+rPqe5i505t/94
/sJGpke2OIqD4iHbKvT86IFDxq8Gi1ksBOy6LPzGkv0PsFIeuvspgjr06Yxwg4l2Ku5nDr+xxbbF
bVZ5J+JfchLKN2+KzHoLMc20/EFQ85iBMmPsZxyzPXAddKMcPbKfhJ4Vyur6TJaOJ+8LxjJRR5nx
MnQ2T3doRY+nLrEEJ+2J63pj6gkijQKxk5VO0fhudLxyXEMetz7Ry0jm+0Vz7pGvDV5DLMG/yN7s
fxoqzbM1DtUZoqf5ZG91VclWqLj8d/3HLk7TLLBsgk7GlAtOG5CXxRMACDjg0soM9oAmqi2Ne21N
taBEAdWAoiUrZ92huLVDmQQx2K6JN9eHXxym9+GpdUBDxooE5vPiUyVBJgH9eyh2GmmxKwuscFIt
p+LhuhG5evRBkQKqpDS1ObfIB1HYI0c8XRoxBU5dKFO2H5EZssFw9br9FfNlV52Fkx35O0cpGdZh
ltykPi+S0/ehZ+4W1yx9SB5cy6HHNCibMEPVP1c/IWuRxysDCMabgvBYsirM7r9QjcYbH3iJDXkf
lmcPjzuQihrI8NNh88C1abyO9PBVdTR8o0/LnTsWydeo7As0oGAy7uzaYbNZje5+SvMOnpyg5fDb
rlHbvr7cF38NBwNoCOhiW13Wqy0dY6kZI75vpBJhhTLkwaZrM+PVVBAC9/Ee1GeNLW860J9NiOm9
kMkKd+kpeabU3dyIrYur+P3j0CCnQkThlVRksf1s0bedmqv5vsn7v7Etu81U1KhwlYFB1YgWk+/o
aHOqkY5c1vVPMYezf8LdPDSE9Jk7SQVuzmJP1yXD30+tEa3bKxGlXTvSytEnOvwyuV3erg/1LkW/
HIsmAQoZ1JaBdi+miSxV0XZtWuI7EOX3hpFBuy8yGX+BIVeWr3Koy++h6ijRFsIq6NaVaLTwm9JQ
AH4wKUjoayCApeUDUK7+9nbnvLVGlGpbFZWL8eX6j730XUh+KbyTH3HHzgHrnzdzVk1NF6dS7PtR
G19lFR6SsW6fjMAObsTpiyOR8pJCuLzdlikviseVqxSh2IeKqm8nO3QQxOURt8lF2Kfb69O6sNMI
OcyKgw8BaIlS8iBoDoGhiT0m9ACKEbfrh3ucPsJPvVJrqGh3Rv6CHIGJTMmUu/2NjX5hrhgyUNin
oO3a54V9NZkopKVi31R58txGuf1ZTrL/rqm9cffRmTKQRn7LDQYQYgkwVMq6M+VYdHsyefSPG5xF
lUKx7kknsidFsaMnyvhvrR7eKjUvXoRgNoGJcqg8GDA0h5cktqroVCdANBRpYTd+zFv2sz8/2W98
yrM4Tn0XJh91M8LprCZxukEbN7ZjXa3b/eRk2mZoFB3993raqcqorJq6lndDWB2vf9OzW3pm/dIB
c6HDYeS27JDYPKodYVtiX+sAw1duk1WbEmXWV3XA6RFZs9L5XIraQkU6CJENS+us+XP9J1yYNvAz
mFy8EmdLtMU9IpHZjHQ4Pve0XhwksnuBpb0+TQ+J22PgUlKK8rO26G7spvNFtSkkObBRNPLgM2KC
WqSJ1aMFti9xt498rVPSL0aDyPz12Z1fTOwdEjbqzBScZ2LR6aoqsQAahbH3PvIwrXnroSYg8wV4
pTzUk6cN/hgnMSrdXqwp96mrF822R70s9F03K8rmTrS4+X69/qPOV322mJrR6MCRPdQGTn9TDXax
03ul22ctFTxqlRXW4mY63BNlCsMPvCH9GyRBv8HJRtwbDeYj13/A+cfnB8zQlpke6jnLN7rSosnb
Wlm/19TQ+GOMitH6SmZOHz5RlIIB4s2loxnsPSeJ/4Z8u69HKZxu3yF++T0zsgPFHHcD0FI8wp7r
72Zx15uZyLxhTy5FOq4Ay8lBwLZQgViseCwa5GBtfdiP7NrP2PsJsWIx1NbXqlmTEpxl/xo7jYEs
YTPYJIhaUG0LzMjGNWIclDYHtmv8yYqVCAAh7xVeGtlgrQyrT0jtUimdda5Bs1yhiYo2I0zuAH8C
HL1N0i6JP6jj1BDl0gSw1JA32kOjqUWABefgdrkfTUH2DBs2Ei+pC2SPfsAIWNvpmvY19OyCfxUq
ZOIFUeEaPVVKnOaraZdK+8yBcu+KeEy1HxrOD97fqdMkjzrFgDfUxl1vP85EM82nulXbfqdRi+c1
GUGGRY2zYZMpZXNEi0McAtF6Yl9ZpfETpoqEpJkX1aj7xAetWKMVYFsrUWFVSF+3zXZiEE1xJOdU
/haoWHt3s9cmcpl8ltKHCYm8YpcP/0Xl4D2aBRZqPnuvcdFYdyZv14EgclehpXWP3hDrtY9DSf1m
JmP6mnZU8fEwDzwsCToJpDpApnLYlVj7viqwuPhe2CuY/oRgPkYxeE1Fx0kfAh3EmZkMf9MkjipK
0JQ+0LbEFODexGfqZyatHo3/2jGUJ6S9u5cExdjqO33e7nOArXqw5gUpdL9zpnB6FrABKt/Qa6f/
rEMJUXwqPPFLgDRdugrtIEs3ZiUq916rGvwtqyTHBU/GfYRZixXn9X98JKSHK7paxapNXAp7mC+4
P4Isa8sb2c3yFcp1SNSY0ejkG7AGrUWdZEKi1ya3rPeu0auHyMXS3o8DVFL9JAdBpiNhP66UJDeb
JxAkgx6sUNiZN5ho1efM8kKsS4KmHTAopQq7zRtmf59EEyo8vs0TBkFpzxDTrUA8572LYzn/WgjD
tMTAUS6u19SNQyoYsdw7CIqtbexnOz/XkxIR/bYFweoMX5HpK3HKqvNPEttMOEm6tm/S2v0B/m/6
P87Os7dx3Gv7n0iAenkrlxQnk8lMZuyZN8JW9V6pT3//mD+eB7FsWMgCi8Xu7AI0KfKQ55yrrEHg
Ll5OLKPnctVzAUGA8Rb33oAYTt7pdoMyPU7wSWAiQymUEd2qUBMrl92yli+/GcQzLjppQQfuYJEU
wCBOeF0X7SPHmw/F/TONKD6CnqTDPnzNNWTnG5ck2cnK/Fs01dE+yABDreydK3NGEgIwBoGfHGWZ
qnokiv0QtNgKtsK+wwFieM6bNt5lRqmtDHVRAKB5wUgOfRPe4VAnzmO/DhKaJ8doPuaNXr9maYHn
wRAKIkNWRrW2GaqoOt2+1S5eMlBRyCtYZMDt1AOW101VON1Y6/WjqUXWa5nk5QNwcOVZL/P5H0UJ
kc4HlLu2r2WOdbavbVN6/EmUrMS4L1FpyVDohdcJ84AjD6VdRODt31CKBrRwbRh+eMK34d6KrbbZ
8LgVf44J+jJbMXdKLL1N1JU792LdbYTJHDD3wP5ICpbE+DnrWl5VjnVo6dI8zCQs+y4zla2m98pG
n4Y11L08tovpU+yn8E2Nidresro3DzYghSYyD81gWTvug/GvJNMbbT/j6ljSYWiT1zBCdeq5yFME
nD75ycE2suocEvmahH90vstM0UaThqvOIbA4xD1CaogNNOOhsSzE15HYzb+aXqmo+9vDXllkV2pA
optDko8AyPmwVj0Z7tC7+gFnDG+Ta27c/Mx4KP6VRWGh/kxs9Axvj3jxZJTyFgDz4DXIluQSziki
DHUVL9AOTiz0n25lFXtt1vQ7VEaMv7Cx9DDwwfYHYWdTvzMp7VUrMOwr3xnuFU1nmJvE7yX3Jxxb
cFO6oR0aqAenfOqN70oDzwF3PuU+zSf1IbPD+rlSJZv59twvohYAMr4v2qPQZKixLc613nc5f+hp
h1R0ovWxSJ3f9MZDCDxE0XWl/3gZqhkNOBOKB4wH0HTxfKQhOZZw07UDh1VK8yqIOsBF1/2IN+62
IK7dQwQr/qnRxf+OvaY+Pkz6lHx6uc9/xWLO5gCSHgkP7VA3QXi0SpuQWTmzgUdNMM2/kCU2N1Ue
hg2MtCIsV+6rayuO3AOod6TrQA8v1kDkSO8XEys+9QEdJOT9sZzRQQ7SxnDilc97ubOQxgQqCLxf
JsFLFHaY27lq17Z+iNQxNQ696uJgUubhA3aHdozBhNn9FSjpHD9nQdkXK9/78ihTo7N0IDp8bFqy
8uB9yFGMJBIlPqT2QZkDXKFCpNLFVvSxeHEqJ97SuLBW5ACujihxKzALJLliETxca+y9klrpwSjy
apdhgN76qlpor5XX2LtB0fXPf03ye0pM3MhShlzemx+maPaIKqAv6xxqDf6nMY9GvstBL6sYJnX1
ymBXviaEcrgMPPEo2izVzm1FtXC7d/RDCqvxZTJS+zsq9POjPsy1n6rFiByhlcbbsgqcldTvYtfK
5hK4Xt41eBReFHDGAaH7Jp/RKitDs92r6aTyMk7nqoSniYLhyr69+I5UutmxBATEdUFqLIqvKh5U
PG3UmpmmlbRRih8QBkoPMVDxhwz1o8+uLLhGwiBNXhjjNPMX49lNgt4dNmQHy0qUfVVzMisv7jYR
vcydVqbaMVWi+IeWDcbrJwMwI/OSMGBKSM9mc7GBvEGxBksXzaFLOv1VtWfjJQWmuEmwuaj822Nd
POIYC3SRReQFaQRG+3yzRjmR3YvN5tCb+CZZYZc+NtzmOOoMgBY0ckFfT+q1Ku6VbwnOnv1DwRic
kbEYNYyh4BThpB/avLPCTTvGyltTW973AXuFHcJO/crmubxmQNOg90KvhFAAB34RYucodm0FwM5B
CczsG54QQfOXrSaOxpa1C8p8vh2byc/Akmo/ObijBwSCgsijLhWXq4qHl0fHIAVCnoQshdb78tfg
OcXRilxxaPTS2au5dEINxV8829bi7WVBDkIzDRlqycRdCUY//8Bll/dR42jzIaSGkD/os01yPqhB
faePBZVdlM/dcTsZSEPUSNY0b+rMcwYTmdIUAuhRUiU/bm+5i5DFL0IdBJaq1L6E03j+iyozA4eN
ZdehmroQjSFba7NNEJMiHXAIQ0IQnW433oRREXd3BZm3+3b7B1zueQIlUYu2JaiZC8y2yF0R0iyb
DiYOHYDlgcRs6GJk9v1cx7q5j3GZHn9DDTNWiwmLrJxLD4IcDXYytffunXE+dwJWZ5EvhC89krTz
IXP4BM4h7VuA+r6CWyPyMPlYhukfU1+k/S4M5zJBwi9Lve9agvy5t60sq8PQgqk52kpEX24WPonU
p5DylOAy0MVc3M6THAIV2fEl7IRntk9ToZA4gvPqWufeLRVUFlUjj0xK81Noa7s5oMCb+XPt1OWD
0kUduDlixrx2fBdbhtViy/BAImLwaLhAYgZz4aH55WHSSSFP+CMl7PY+As7RbBsbBcJBWOLZ0vB0
3VeD0PNPJp1yfIqb71k8z/EL6bWWbqrGuuhPtWtUdzmfweYyAGf811A44Z1eDVO290SWprmfaWNR
PSDdpQoEnINpg/BNkK3EM3lGPqSB7z+I7AR5AK5DnWN9vo+KLFWCSEmMpwwzuvsOoovwI3zG1q4H
+cHPx4GaRKcEQwCiyMWlm3WesNsMLI6TKTgb4og3pT7SD46zyQo8rHdDXpT2pojnLvdBt4DDqqcW
nOTtE7uIl0yXnyF7F1Qcrpih9zSya6NU3KfUwu7KzxV+tN/UiCFADIZZuTLc5XZjOHoXwC9pMUIT
PV9dL7Ngok62+9Sb+rR3U6GVD6YSYBpbRummzuJp6yiavVVbxJdWvuy1saHd0t+kmIMam7w6P7we
477Oq2nI3CeFTB85IkpX9KGCUX8A8hwq9wl5n+dHsSi+w+pEw+n2Si9io1xpcAUortNG4FG3bBvD
BUsGQUL6pLRIzplwTLZELGs/K7gWNEIo920Urz0HrswZEg0S6PQ5uRqWSgkaAd9K1c57Ih1P6m1m
JLhx0kgSW9uMk0PYjpghgf9+NZpR01cO97UZk+3iVAOSksrkxVtkQFuLYtMTx7TaOYOX3YskMJ5t
VTu2RTTsqKC7+9ur/M5AOjtX0Cp1Op88IqRc55KbiitQOM2zEM9qGhrJViRm6/4JlFB7Ky0TYe7Q
GjwpwjcM9luhpiI8TU1Fh5I+TPw1dzPrO36tWfYN5Jo5bTIrFJbji8kpwmNn90FT+bM6a/3GUytx
h2HKvMZcXJ5I2ZkmIkjxm3d6nwxQH7ZpM7hK6Xaa8YSxXrkTXqIlG8NrvOdejYWych6Xn4hCDK0W
0hsIUCzWsqmo6vmsF5TEDiHujzutTbBn18rx0U6GGTvlRPvWD9ZaGeQi9DExXkxAPUzcdIC1nM9w
iuasMhWwbb2TaKGvV1rrvNG71Xp14yQI47x1OegymlLBRLMrGyNk7TatZGGtYIqXx4NJSxqz7Kuy
Yzig57+k9CacEanzPwtsCHHt9pR53lalNg72XlHEeFfVztjeiwKPs9+oDXsY2t3er++N8Y/7VRLP
EMDm1UamIAkg5z8BgZMCW+haffLQFg23fOQqRHIVsLOf9LWjbINwTg+JUNXwgbqt9qMZofvR7TVa
OGtjiTucsUGGf0y+NAEhoKb/VTrzBvk1LwjQ6Y+n/r4Iar14wdjNnjYMaLdvVRhF9i7TDDx4qR9F
xmsejLN1N03DdLIqrZ8enKBX1U3SNv1wF1p5OexCMzKiTaer4UvLEz/ag5zu+IPMQxvDNWaQ5mit
Dbpa06DL3S0mgkXnkz8oJi60qCXyc9rprSLj7CqfhmKabhXw+Bh3DgCO2505jpn2Coh6emhCL5xe
NKPVkT2FsmxuR7wcnV/JOM9vagRSzdeiHIbO7e9xcSDg5BGn31MoqrHO4pLALdSJkGqNnhDHVrW9
pQ/1S1gbypcWG8Wtled1ec9jcq0qukjbOH3EKrkFTWhkMPnlRv1w6I05HPPWqrwn16jnTamk7UNb
SFh9ISb7NcUw8ZMdFEbkwUflQgZgKX+y2PqFh7IIylbeU19Y7jZAX/q176xxy4sTc+Lbi3rx+mUw
NLyxyWFyCEguw0w60R5rmyp6Buc2a/epFYNeA7StGv5Ma1NQk1NLd1snopPumA4u204n1HQbW1F0
kKc4Wzn5lwvOLwLpRBtZrsGSAtQGLu1vyGPPhdtYfwqs7X+QotNqb6XDl9Y5a+2Fi7Aul4CwB1eb
piHUz/MvzGtviiEShs+lZXQHnWH3tDTjR3ucrJV792IoJNogk8FHlGK7ZCvnQ/XREJBn2fpTA4bx
S6/H0xelbmIcVKG83P6yy1COehmlOPoGpME045av5UE0YQ+gyT5kXlwru66tvd3QBZbtC5vj7StV
5z0gvYuKshlNv7xCOF9v/wK5bmfxkyeVVBSm4srRsZf8iGls+qpusv5ZjRy73GYI7WdPYS1y8cft
gd7VHJcjodjmobsna4LW4gvWIcy/FJt60iHQ7Zt2NpynacThY1vlgfFVlIjX+LXQqogkDvmPTTjq
ubLn3qUG7kPPtpU3rQfx/YyZkkZukfUjPo5miUG4m1j06DGTtb2fHfk6nloAWn4GoWcMzspD9GLr
s2IouKLoRtEPZPNiHlrT9JRmYW5SHeke+9bRXtA50h4DBFD/7RtlDaNzZTwuN0leIdLQRF1sR21o
tUbDMeW5H+Zyk5lB/gc3lS781Mi/5lVpr4Twi+1PJRrag4QkwRvn4Xu+/VslsQaeo92zOyOC2cZ2
wF1jp/MfpKL92+1NcXFdyLG4LkD0cbbpnJ6PBQ7GS5Ab657VutGftWRS9p6bBActrPV921vTv3o0
iZUPeDEo7WhoCEB9CNuMuUiiRid0RxyYUZl0Zsn6Qi/Q1sf0Tusr8HVAfJzNkJbp79tTvThoclRe
baijUFqiOX0+1UCUOn7fnfpcaTOIQsWKxS9QhtHD7WEuvh7IKd5E7BZpYkSAPh+mokdm4o2hPTuN
i4OtXpj5gfer/aqPjra7PdbFzmQsuSE5zcyKGt75WFDvJjXGmPh5is3ikTOg7/GDmR+tGKUmPIGK
6uftAa9NTtYMsQoBRUZidj5gpcbUwZIBX2wkuFSf3Yuy/AzQ6gH5lXFtn7zjg88iFik9NwFXPAsE
InJx0iHZQgIUVvplDkLT3SYN5eHt5CU97V4Nvu9c14aHWrTV/CwrOz0BAELVOESwwvJLD6MQVIM9
DErCqftmgFSqNrkNpUqFfj761Nkc5TdGBE4LFQYLqL/aKWcrisbJht883IK82Gd9hT/zkPX5zzEd
3W/NZPBGVHMB3h8r7rg6AopVcJW4vc7vWlPnM9ctieGXvBFWe/mwD1DbAM8Qas92aqutRw7RuDMe
VaRrYhcakRsfLKyIXqi1hXhjhqH5NTEqLOgTk7c/HdI27x8hYlf6QxpPLqWmxHImP8/TFho62mAe
Zhi6nv4sR/Tiil1DF318yjO0KtqNQGq4gU0d62X/rWxZvl+8hLV4G7TdpKxEu0UweKfy8HzhRcGh
IeLp51tqQDsMhdKmOtqZppxEmQ9fkE3F/R0g0i4K2vS+soJ8ZX2XRf//jUoMoKIJ64uG5/mok56i
BBhZ5ZGWTfYw8UC+H3CuPkidgCfVKOafKYVQfMhU63EKs3wTCwy1b3/kKzOXlwp0FVBHZE6L2NtN
uVqqUCCPDYg6H1lK9BFHN/tl9NX0xTBEt+U6ClZ6nvIh/mFjyYmTLPMXZTvq20vAhGZmJLW10R6H
0m52Iz1sKFCleIgi/Uck+vnBwiDTL3IxrAR9GRrOB2ZA6JBwoSDLMO/zFffwxO61thyPLO740LVG
+ED0UnZTpf6RV267EoYv5ymrc7KLotNI8ZZ9FLDvRKViGo7eCLzVsWG61MKdtqUTGdvQyJLXFsPj
19Hr18p0y2SBJeZtwuAcXyoElCXPZwoRQMumuBPHKvCGxx4HcWqCpkeTLtN+qIGa7qsszWHe1Dwz
E8UV2xaS1P2k6Gt5yyJc/++X8EhCCoJqDFX/818STXOdl2M3HYNJ6P90PDjuLaNJjm1dWyufd/m6
fB9LqhKQdCIzylPifKx0iBU7s1px9IbJIyeP5xmu44Aq4iadHTfyswqUI02zIvb82KrmP/tBw1Si
G2hwPESlF/3gleXlmz5I6hejQndxG1eToTym+Zj/tiw0Ff1E1wrT55N24WbsA+vH7RN5bb1Q7aFD
LwvbgOLP5+C6oqYgYE1H1pTOnqjAnGDLKqo7VLGalffI5YFwpAg+iYds/FDYPR8sGupy7qBpHh0n
DhB7aYJ0N+czHpaD02GVU+vuuEbgkIfs/BCS5nCh8ER5RyEsDqEVDhmY0F475rgJbnRDGbakiqHw
VaG6h6iJtLuiRjOzS/U5pC6STivZzpVJA7Sggi1XGLG6xY2eIVtno26rH0eSi12i2+VTngvVHyvV
/jeOy+Hb7S96GWNpb5InoPrCB71gIOlBU88R2iFHpXODne2k+aZl0J2tNd5eCatw60bIvd8e9Ook
39EBAP9sGgbnX5ZUAaFkIBDHCnLqXVBo2UPe590Xa+6qXcF2Wjl7l9sWAIRsWbJzMRO4uEg6T8lm
CLvHkD7TCdZR1/pG2GuvYhos7XMZM+ecDStbpHLbSnzjYnLzbDRF2hpHp2i0CFaGRylsRGqg8Yn7
1MnLjjQyNMek3mFt4HzNY8X5tEeMRzWC1xGSiuAEOEXnP4JeZYVqkGEfwX1osW+i4n4ngGNurLBU
hd+3ORIO1qqEw8WlwrAunCrK81IQZJlC5AoSpxYckWMxwzOwyYvpgGKSuE0SxTo6iF8dnFYXdy6+
i/ef3FOeHJXSOihHnsPLnIkTrSiRMVtH1KiT35jbJY+eCJxXs9KL3RhjR/QfxgO9gz4fFXbqBecr
7IrJFVzi1tFMzIKw7dD+Ae+RxF/coYzuGuxUV2Z4cVSZIY8SHuTUD0E2Lp5DyOlA/+CsHidFGX8U
VQkfFa+AvaI1NH6iYvjRAENbo5JfGRWVA8mDxJWE6os8yx8Kl2k+jxkwYOUoYueHF4XBptS0fpvL
BF+aDf2Tq127BlW+OLCEYPI2uta4ThCP5X//MChl+gzbQl05wofI/6g6m3vQqKsfw+A4P25/x8st
K4eiRipLdgTCRSxyU9UkaxqVY2DH6qEao+rOmCLz1Bg4SI2mSXLTDSRxSP2t4fqvDk1rGKSbVO1Z
kvTLoeq1KY7Ck4H2oPiWxa35zbNyvGQzSDg1gjKKtde8HMpLMcL8WQlUF1FYVsHfcaMEK3nbnC+y
qBPJq22ik5lU5b9uIfrHaXLqV0ivqsXjy13zNbk6IHhVSISyBL5UmDQnTxm9So9OUxTmkT/oqH/A
1vmFmGXhK2pmrRyYK7tISlkyEgVk2ByL10rWNUY+h4Z3FFUctrybeExslB73Nz83CUEr63ltOOxJ
0I98BxUuC5WDjW2jMJyA1qeR7qya/qWv6oF6rzdjVn/2CsUskVob9T1O5yWKIatcPDqDmeYm+sPa
fT8N5r7rEBHdWGifWFu7reqH2yflyvwYksSIp5jEwern+6VK7YoHbByeKquHM29Eg/K9ycppAoFU
/317rCtbBRVK6Ap41lGLWtI/IhrehoMcwqlJvWpLEzF9AWmW3nWiS/ZgrP/5D8OxjpRNTRLOZa9E
gdxvCcL2qe7nBGXIpDMf9aTp9qFmzQo8ODgw/2VEaScLNIM60eLwIZzYN1qSRadML9Nu04R5PDy2
SeHo22YukhSvlxRvnduDXvuC1GllusPqcluef8EhMpU5peV4VJJMUZ9r3DWLDX5fotvD/LXWruQr
VwfB7R11hMLBBTYByGcb5V4enTDPpYtIf0Qp9o3XK3dzMtXVM4pLzymOJCu8kstZ6pwKrmXO/ruZ
2fkstbyJyZ7z+OQ2Ol4DYFytTdlM3NSaWDuGV8cidoPjpex3UfrWSy3Fc6iOT2ER6Q+AlI09cPT+
GfGKcuXEXx8KPoPKYAgTLKJZ07mmMKqGaaGmXW6nUtV32CrYr54atJ+PZawhofr/DSavrg8XsDpW
rlKrbnSqknGs/dIZROeHup0o925SrBX0LzcKo9E9lN4IPG6WfPZG0XpPMZha5Q2m2PShi+BPjpM3
luVu+WVGPORQEC7ePnsc3mGURBkJ2Lng1Wl1GMmWbXyiYhvfa1nvnUA0wgSKlHLNIf3K16PgQaYF
c57qzvJyqGwIfGOkx6eeaf3wKgPoSeBIGYYyMz+b7nAnUAsmeBJZZC3//OPVupjyZpyjk8gN8wkj
KeU560Z9M4p2LZO7Ni3QPw5phrTZWapio2CToRykRKc5mnLOWtuamGP3YxtuuBicaCWAXV4LUnEL
/gWCs0jTLTdKwr7sdTtNTg36C1/tsfwxRrYC16PX3uKx77/d3iCXD7Tz4RZvfGGXkYWWQXQqxhkE
EYjCnMtnHL3fbmvXL14Ih+itHSu4XCk/aHd79JXJLjMaJcZVz2vD5GQP8UA9QB/8gNfTV2VsZtwN
zHxl21wbj7DJDc/Jp3gr//uHM18EASRI7r+T17jjIfUS5XvoOgNug8L6o6H0v1Z9uzogtB0IebJh
siQAlp1eFlwf8WkQXvBdnfTiubTDatO5c/YA2Lr/HFMJTS/I4PDS6DuhQAKK/HyCntkb9QAk72RS
UDb8Fh66+tyLqB53Ra8X873X16pzGONpTjb059Ykk6/NF60dKdAMmBxg6Pn4g+J0YUCf/uRW5kjz
suL9JJz6mBdq+TersdY5uHY4UZiSmGSNYZeExyxTYiNqg/iUVc3wLRt7ah0GqMAHO5yLNaHZq4Ph
D8UaU8WG8n0+OfqkA+QrNTqVStD2L0031A96WYnqywQocaVIf1lCBtIMAwqaHZcGJbHFXsXjQBuB
tiannL5UQM8ZPb7NNMUWYCRv7nz0T7LfLmCejR6NLX+aj7Hf61r6NJGIrTyMr1xfkpYF/Qyc9aWi
VFEU2TBkFQdHK23rxQi9iSZbFHj7MWBnoxjSR/E9pTVgULdDxKU5CusgWdJA23SpeCq/yoczG3R5
bGR9l56SQg+SbR104odpB83GblPP9E3iPn/XBOXlNi6rYzHWBW+HzvK+iLkfnju9WgPqyw99VkLl
J4Ge5eDygpANhvOfZFS5A2MqSE5FbuViMySUwXyTg313e+5XThOmoA4tHnJvSgWLccIJhQQLpOFJ
N6uJBF1FOH6e2ww9FAGLuq9b5/X2iFeuA6IiiQddIRP5tsWbXU+53tGLz09ZmAcHIWiVYsg6I/wQ
6PPfce0p39pAayFyuc6KeeGVyUoQIcGZsyyb9OeLmtpRkU4zWpzGUJzqVu3ERrPjGms/pUBCy16N
zVe+ItKBlKGl/hU9vkWXflAHGqQAek96kvfjrqwhkvqIcNjdyha+MjMkyCgJIIJKwrdM0qdMC0En
VvmpSk019FPQiFuziSXM0apxE7XbNb7/teABAZsSExgSsIBL4l+fGFaDyFd+auJA3zcO/WDRzvo/
VBfDx84s4nuKb92GTrJpbWRfDvjlnOwTTRE/bu+oK5HDpcbP+4msGsDA4vgOtR7Ogm97ihrdUyiV
JskmRpcP5EDrnGLVwTPRSNXd7VGXSw4cFsohkZNcV4XNujg5aI33DtVScawHrXoYS7N5TOKe2FmN
wz9O6oWfVVyXA6IkQY+NGMVDaDHg3AzcRcyUvprhHqYk7B7KcW4mn35L/6RNXvzJl70ckExe9k9k
HrhU8ACYFub4/ehHA7Ht4j5ChOEfZISUdtum81pnT36kjwFPDkZfj9cfBWiwrnK5P8TgjMpgg8Gd
egzmNEu2FFLz9pviOWG0Neoim1ei0LWvJ12ZZJpHx3j55A6KkieVq83HKGtdbY9RYp49IZBh/HR6
z92GqTF129sbRn6f5Qy5ayn6IKHF1b74fvUQad5U4HwCoW/2I5u2RqNaxWEcSBE35UwKjw5f/ouy
zXzXxx761rd/wPKcyCVGxIDys3w48b44X+LaqqpqqBLtCPvDyn29141vuUUzTgk9889B6ZOvg+ll
32+PuoyB/xuVvBQ6iWymLE5nOPfWMHdCO6p1rRV+VZBr+TinmCvLe+WLmmgGyCyU98wFI0nkMBji
KlaPszOa7Z3Vtc2w7ZFPj+/iRFffBn20P+swwdxk80JqYFK2QBfjfEWVLsct2iv1Y65jtLDHBpE2
vI/JT5w89gEVPp+yXKn8ur2iF7AShmU9QRzgps2aGou6gjEjXm70o3FM2rn8GqlmvlUReCqQla1H
/jECIW7C2huEGe2aaYTnpzf2yuvxyoGlOf5e7pdUneVuSoxW69O6N6kLO1mzaV07eFAjGlq+ldlr
3Ovlo0HOGPi1SyMQHC0uPucLjX/RVGNUaxzTQMzeo6op9baCvtt5aYN2n+VRu2kNp3yqPWetyHhl
AxMgODHAO0BnL4WD4ir3KhrV5nEQRp9vQeAn5s7rwjUlsysbmLsbmuG7WjwuBOdzLDK9JnsxTMBC
VuPhcJBEd3jSBuZpFHPyi/5Y7d3f3klXl1VS22hdE+mXePomVeiFxwFTG8dQ3LVhBQqzg1Zj+oFh
KE/d7GXadpjM4JSN8xqE5UpARNNKYpKpxNFeWMQjCEgFXYeJ+wVR0D8qYFvN3VTkerpH1398nJSx
EA/t4I3frC4kGUgshHc+f4ujGErGQdWRkLhMuKDOVAPIUO0ImyJJD0KBZuOjBld5Lzl0f+2p0F20
Em8v+9WJU6tDmwFdNXhc5186DuHLIE2qH6sm0tMvSjDl21bFxnZnZMPobMI4nuUDuCitrcX/LHki
kXa6/SOubTcaH///R+jnP0LRkTObtUo/1qrWvYCoyn/llEd2dmG1+CLkxsqkr9w+RAneL1K0gSfj
4h6oHXTwQmy3jroCEoNbORvQnRP6W9LRJNyJLBR/55NnByv3wrVxuU54HVOzB+W/ePR3IutcbUiN
Y1Q27R8R4sjBc5SrirKPwWHm+0Ak7m9dcrg+v75c8uTyBsg/XoiL9R1boOqVaRwpMbc7qLLePgDd
mPm6Pce72ZrW7IeuTdRhF8uM/t2Q4HxAJNPp0DWteXRLrX1KvXF4Lp0ygbVSpy4GyUURAbanbLXm
+3Z1YFQcABhKNdXl0y3FgbhwmtI4KmOp7WOcJ/1xTJtnTx1hBVdxUOIjKvQo+w9fFpACQlDULhAf
WRyj3JwGzQwb42iXRvtlEv30bcgH+j16XaMEQlN2QjgWbd41Ose1qw8YjMwgiV4ASs9XWqujMh5j
FXCKAaRzi7ud292pk9mOwJSbavwv85TKEWD9yHDUxcmxuiwcQfuYR7uPsmNaKfNXmJtu4Bf6XHFW
m8jYlRFtqLvbO/jqNAnMlIjpbF+IRMx6GpXgNLkd3AjWqyZm+k9x7BXINWSUcTa3h7u2jVBF4BnF
TQ5+U0bNjxlAYYrJanLzqMbmF0Vx8bYGLrxnidt9ZszzS2ko4tftMa9NkSyWwhOSdTzLF2NqodIE
/cBLylOn5oeh1LO6B5+W7SnEtWss/uuDAU/yyBglS+B8gmgC4ro7OGybWnH+wTVKzzbzOIAUNYXa
TfvbU5M/fZFuyPwGaBilB/B/i9MRBpiEa3ZrHyGuBge96st8W07lc900J6VKsjuNqOg+Iv2r+3kQ
VCvDX/maRCKQ9dxwlMGXSsfghzAwckr72Ippsu+UIbBDdBDN8dgU09zco/QBcc3MY7Fmz35l4uxZ
3I4B4iG4tGwSBcno2PDXGdkyRyn9a2yDRI87v6uCf3lk2IkfhjoVrnEq8aSYythUP39ipR4tVUwA
kGQji22VoHVfmrnqHEv4n3dDruFSqEz0NiLPmpGLJVTsaaOuiTJcudLpVEnhSV4W9HYWw2oujT7U
PZ1jPRpqvKstIx18rfb+VZKw1/3KHo2Vr3xtrSV6SwZ+fAmWHDphzCqfOXaOvTKGfb/JpiT6s+qT
PNqqQx8oe6MQrXLnmXOJ03Lj6G8Nf7ImEnFt3lSyJVBQAhOXF8Gk60IVyCUdkyZv/LkbbV+pp6jx
rST4hh9ytEZHvra5Pw64eDthk9MpmQjso9orZbLrwIx8iydPHe4D0CZbF0nTwteSUKl3tw/1lRBC
Ak+jEJQh6FpvUVBs9HaasqLmCxdRVWGV3aJb1wN12Jhh16+QP+ULZRFBAM/SUgbvKQkii3hl6BN6
1WZgHcO0MQMfe+nY9At3mFbqEtcmRYIFcAxBTOAji0iF+DGyLzC5jzh91jPCC2gfvkZThQtQPBmi
OX5+DSV2A0UtKeC/3C2mmsG5mQ3rWAqUaB/jyHXaTVDZND6TunBX9OaupFiy1AIZgmsNANViER0z
TFRCvXW0C7hCXJ+gmvSxU78Xee78sLxefclFU3xDV3BaiUJXhwZtD22Lgs+FaIxdZNQHRts8Tty5
INkNtX0wU7NIHnQAR82jjsQWlPJIxH8r/PsnFRrerRKBuSPSyt/wl5aH6MN9jsfE0KZd5xyNCFnq
aBiS3+pQmxtRO80K3vvyPAKmwnyD7cN1w5PwfCgdE47RjDX9GKhhM26Usq3+Ro3GFvssM6x+56ox
XGm1LujG3t5Ml6FHp/bDCkPE47Jdfl5XmfpuJJE4FoUdbhGFC/Mt4mKm/l3aQ9zPVhcN/94e8vK4
MCR6RJxKqViyLF1qRl6HozWA0a3z/ilUzDjf1OSwG1WJo7Xu8mUMAIGN+zqSr6BKLh5IqjdDi89i
+6gPZfyX5git3YeZV68JLF1bR2QuUD+ReDUeuudfcNI7zQ6RcT9a7twU+zR14nmbCEex7myjdLap
HUxrIihXdg1wF4qhQDilJrQ8Px82qNs7dmuljXek42rU+7YuaUoldWJLpE4bHCp3cP+B91uvlSov
b02yYMotpMPSPmapcsUiCnq6YEaDsrS8DVrm4T6muxnv3TY0/shbd96KUZvjjaJGvblFfTVdq0Fc
WfCPv2HZmqr1FkHsMIxPhaWmL2HbxckurbBQ3bo9GuYmj/3g06FQJv9g22XhHe+JxTd2R7frB9TH
Tlw5c3TABmgwNnXspYZv40uOFl9SNX4i8u5nkHT9Sti/jIZydKQ2TOQcKEDIBfnwtWNB5lxS4Tjp
gaW9CQoBwYbnhP3WdCaYm6lIvvJELZHhz42VQHzlxHJaeSFR/CeVshfhyahbO8tMWzlOVGMOpgLf
Ok8d5XsHHujudnC49lmlKRYvBPj+F6IxGcTLuZjS8IQ6S+OjexJ+9ZJAbPs5+65PnvV2e7grR8iW
DQUpywGHdmkrDQ5GxWcqVY5ZEeHUiuLPJHY5ix/vTDzQp9BvBFi00JnslV7ulcAkWesMi5giufHi
Cdb2ISqNdhCdqLMLe58OY+jcdU5s/YcFpfiLRCVZMOUV+Ts+bJvBqJKyjqz4pOF4e8clM6FKCVUr
c+ehvYsthRL77TW99gm5UuiF0V2VgjfnIzb5EHvJZMSnDtLiuI8BCBR3nmis6B4WgdM85KgDv94e
89p3pDfEA55+LmnL4nDkaYAivQlSWO+QaxhnddrkCoYXVtl5r3ZvNbvWzNf8ha8dC2q/VMdYXfry
i0GVGXqJXrvhKYIFO/kJ0fBBj438tW2gLN6e4NWxsHQn2QdgR539fFET6nMKqCJQ89lYf1VTtdoE
aMl427If1WJlz1zbmzy7+HpwPkDNL+pDhYNe4v+Rdl69cSPhmv5FBJjDLTspWGrJ9lht3xD22MPM
Yk6/fp/SWWDd7EYTOosBPBc2UF3FCl94g4Ok0CnV2/ynqqUiPLRZXBXbj08KlAgxOqsH+2DxgDXR
XDdGmntvWez0exzAnGBjtG1o3FvT3DhfPz4aW4NWAWa2hM2LfWlYyCZoiupRDhpUxDob6cZrtmoR
75rEiH7fHu3aGpLM0mBnagBC5N//de7GoHSijEjjzaK9/4wuExAgQFF1urs9zrVngYf4HXDFtbmU
3ZD0LTftsuCNroeV33mhEz/RKHGfZg0YKxJobtGDhEJq8GdIhlevDH8tFKA6QtpK1RaZ98Wiqmrv
QoyplLd09tzcVwys6yDYi0fR9BDTR6/as8TxAbuTtNnlRVP8c3v+106+FNtjn0rdkYuaQRilZZBw
g0ddGTwF8NqeUnKWT4U1ZzQfbLpCdW6snMYrHUzMIIBJIioB1QNpofOvaxYazqtB7L1p4VSnT0LU
gd9g5GkcMHIx8Q8sgjx0feTVdP2Rfln+HFiYRJ8KZCD+3F4ATZ7G8zSXEhmoYvIH0kHKgOe/JaTs
2peeCN7yDPsUv2a57yDNlwGCDFr7oPZeeAi1tMVidbIOCpjgfENaqu0CumbTJnOqdFtZxRrv5toz
gFkTpw2XN7BZi0skbHRrpgcYQKkSubkdm6wa7stUjaF4T2F3p2AIe397Ka4OyRHHOpqdQEvwfCXQ
5+1CXZjO29jOCKspRtU+8fMGd2eYo0FoFuXWt9tDvnNQFqsPbOcdegd8lVzqfMwSkYwiHzob1/PS
1d4i1cO4mJ2haHuKzHXjw7HQDV8kSl5voqgPUQI11O/pPAavgaei0JuKqLj3qmAsTobSYehy+xde
uSD4WZLYRg5PDLB4pWJHeIFhhQF9nDKpfG/KO28zkUe/tb2uJINf6la+s4zMtV6ssjHWsvgrH0WK
b1GCQWSAgHCxD8Z5St0GP/PTNDbWE+X3bmvXbrExE1IHzbamNTjkYsKQP6n2y1iVDYDW7fJGQDSn
AcGAkuKURtUXM7Er1U8VVburPBCv+6wix74LHCmUDEfEnve311veeH9tCDk87XYkdpF1RGxmCaDG
m8oNiemCJ4SgBFZ0ehcMm146e9AwxnDl9miXk+XKkx13iUSUvdDz7VdpjvTiEfpTKeJiM3VZtHPM
KN97ShLfWW4q7j1uhS2sqXolG1regUz0vThC6GMwNGo+50Pb3dSEXTTrT3YbJo/1WMXUZSJ70yae
4fggOfJtWbb6U1upxp09ua2P+0SzVqVZbC9+haxL8R/gGfhMy9uviNTE7JLe/BRgsHFsOiQrgph4
L0jFtNExDVtjdi8eHHiiVGkl1lQCoXQ4COfT7j2SazG1vLJ5Ov+p6uT7IF1705F8LM9ac5PMiXt3
+ytf7Cl5gMC5EisB1EP5/XzMuHWVEAx38jQIJX4Mu9H+5XX2j9jz8pWa6cVySgCHnBjkKZZ22VCa
jMBU60FNn+ZUJBgva0FZbY1imGyEbsLuB6TQdu3AXpudIXkjRLfyEZN//1eo1JV9U9PuSZ+ypC3u
57BTsAAawJhh3xZ+/fhKSl4YzHTYDcACz8fqI7dposROn8YA2Sk31LSfBjiNX0YR92uh2bV5QfdB
7JciDd9ucTYFo+ehqaWczRL1odqikeOq3T0Q0mQlm7z22YjV0azj9pFox/NpmVHPGxDkGZdOKbd9
pz7FQ5IcrASzlV0Sau2an/PlMeC24cZhTKqH2tI22DASIs2GjxZTpv1mxYn7zQ3cJsArL2k5/WJG
3gBo1Zra1eW1ww7lCAL4p/wN8EYuxV+7ZVIzaqKuwxf0+uhnYaXmrs8aYMm46bX7cpqcH7biafEm
T8z5B72G8ZuO4/Xu9j5axL3cAvwKMDe06KgIASQ7/xVdZln9NMcseKeOLyorb0XV7zQce/W+dkXt
kzrNxhYDnHCDUOqa4PPF9wY0R1leVv2wS7/oo8wOLGo3G6aj2Waif0Rh1Wx3gNmSykIyVs1Cbvze
CtyVWGLp5SeTa3qTqNExKoCUd1D1X4vftnFl1qA0jk4aV67tF5WSfjGMCoGkTVWXvegJsiL8WlqK
hJ816dP2KAILWoat5La2mQI3+Y3RpGj9vheDZ/nALp3hwcmtbPrkBLFu+tRLul+3v9YyRuZ3vydI
MG1BsgCTWlSwBqdEJrqvuucYB9GtmKYO24SoFz6xl+FuRINvotMowWPkacqXOBXeIfH0st0MGKao
G9UU0dc2aMOVXbSMHuFsa9RuaeMQoIEKdBebmfK6Fwil75/7eOrw7SyyLNpkrWIfwzJu211vtvU/
CJlFzeS7I7afbWmbDcF07SYbUF7l+JpacDQ3aqx7yVEbE0VbuTEvdrqsOsJpAWoFRh0y7flOj0Vn
CrVN0md1Gkt3Exk6YpedlTznDUbSW5EMjbn3gs7Fvt0N6uZgIxi2hli5uG1sYhwsJJG+ALNPWn3+
I1xLDAgV1O2znQPJ6aBQ/rKSSm12rldQDBVpvy1MZ367vW0up07hDCVQGm1gEC7cHFqrq+tesdtn
kFfdfqyC/t6ektH2W0T8nVjfCCtPtspUuq+l7fQrd/qV0WmRQJ0BI0twsyRwisAexk71uufQU5Gt
bQe121uONegHSmpq+BOmevtCYljSGuuzUSpnoau7Uli7uGjeoaOgYyUiwbnowYmQIjwvQPusK3aw
d5WIDEJzp99uowWbSlfq77eX/Mp40t0K9AGKQMDdFgeidij0Uv1Kjg2pfOiPU23GG69Iyxctz8Qf
G1mg9HB7yMvLgReazhdnkAiSWS7ij8lNBGryXXEMCXNdfxLBFCo+QaVioPHWBdhp20ZUc+zK3FR3
+ajY3Z7Qty6F34Hr+mbp0DI/GWlnxJiqmlWkjisXhfwJZ0kF7XKqHOAAQRCD65d75a97dxJD5OnV
EB/1Zsrz57GZQuBTdRd8SxEtW4OFX+48pItYZR4W9h/lxvPRGD6xxqEqj55TTDhNK0PEn/TRYXF9
qVr3OwLHho/0g/0wVbG6JlDw7kG/mC2tJTI3jh2MtmVTsk7yOoF9GoGYipNj2o+GsYF0LuKX0Q4q
4I+jOXXfIgAdxdbp0qR8jvrUzPyKy/17U6dTgJSd5X7jQqvDTTcHXohFGunYPlNzMpBmmixgwW5J
q6wcE2x1LUfo48FNdUG7wSqIQmdQBX6jCsN8LtjnTyhsJq+5B0vd7+K4eIWeqnuHyhq6euuM8Txu
mwoZg10gjCwPwQA0uGZCi6Zx3gTKl0TEevIahU77K8D/Yv5qGwko5TD02Dkz+hLcI1Wqf80UJ/iG
mZZnPNjzOCU7J3OC7A/YlKZ8TCncG/8UsQrxyzOy2thakRkGW2hLffWQt2Y20HmUiQ9Yh6rcwwC3
xocS3qfzYORN8TwaTRlvrNGZm3sFJ2Djvk+SqT6yhUA+jv1MwXAQXgbERwkbB7aoWkbK/vZ5u7K7
SFdRsaSpDrj0IixWcbyMiiQ+Wm07PEy1GL/qOPh9CqhjcvrMpvqjpJU1IWSqxTnbLFurBF/+Aigz
4GxI4fgFoPXO9zfV847TTRSDTmn3uVay6GsU5e22dlRopE2G9VqsqOazGZfBHmjuGrzqcnxOMZgK
VA7YRd6S053Vzoz4uR5QFAT2uE+EB4bNQzQr2+huKilRXj3b5ilxu+qpQ5Ap23r0VNOVl/294n1+
zki4uGP5HZKWsOyhZpY9zcLT42NczLPj40saq1/c2mg+DUPfuL6m5/kn3mXnVGD/+oBIR3aC3hu6
n2cef/stS8oy+aoFNHS+Wxli6o9J1ijWmnvF5ZvgkqxJpWeiThqQi+uoqdBlQZyhOmo4Kz1MegKz
Ncp5mnyFepqCoJoq/r29R5fsQAIzl5YnLQlK2jDIlmPGOb5EntcXx76ZtWGnqEPxNXabot6JXjJ4
s8jCWNxPtSZO/pkjz8g3eqEMT4OWVJheKkaYWt9v/6b3B//sc8kwkTWg7CwZ+stajzUXiDgMufZS
izrznssg6tqXiSRe/xSqSTNs+ybybD8rTC96nazRUp6ctJywlFJFL/HESZR9RXBPDBu17fEb0Sul
TXd9PRXpN0wvhvLQ5tPgfR3Lbgp3AnH15xoZqPEziqf5uC8DI1RXgpx3/cbFpGgboBTHu8Yfywff
qLrU7QrTeMEefb5Xp3D+1+1EYXxx9CA8GG3lJW9xVXEuvWiIvQcPBYLs3my79s2wK5FtI4wMP9lm
ZppvdRZVn5yBcsUBQ7pO+aQVaZ//41lxPH3OHcqdm7pw8rcs0ON+pUSzJGFL3BcMDA4UpSFeyCUp
IrKHInHyrDuqDep2kEUNgWisKkT4uR8aJ/bzWfGiuzy2Bizas67yWyB4X+bQDI1dSguDfz3abbmS
sl3cNfwWZK8xYARpI50nzu+6OEr6rsj78VjkwtHuUMcLn+e4Eg8B1IpNWmT59yowYoi2Tj9+nQc3
XgldLk4vP4CxAWBTlr28ZPogEfrgeOPR7LBk9HFgMX/ndh1bm0EDrqC20Rre/LJEQNdNFstA5AHT
QADofM5GRLfZxBDpqEKM/6UO/cM0h8le+pH4CWm5549uirSa5gTipSHRfaJ0sgbjvcyV5a+g5C1L
hTSnvMXKj6NeGS1JyRHyFbq6XVWZ7VYpRv1BgZYUbnql0MZ7tUeOWqA7VTwao5vEs99XuTFKKRE4
h6MyG8mTZbe9uVWGBq635mXU7AergSdmTdqa2evlxcevpo4KF5aMmQtwEQxrsD5AuUyUUpsSm9BM
73/xfuTzTnT6/By0878OPzIFHls7O6VREP5KhuJVEbbyQTgwJwr0MRpHRN1A4lBiPf+MZmyGXZnK
BSxNZx8l7m8TfYyvKgbCz2nWlN5Ha+mM964mDuEF/uaypjPHkszVutOR67xG0b+ZX8rGNQ9urIdf
om62/Hn0OB9OV1un23f7RX4rQfyS3QoKmara+47+K76nZF9Txu7t49z07bc+SJsYffFQc3YBPesX
o8n+i2Fofrs96uXRJNOizkvrgNGhkZ0vMOado1c2lnN04Uv1PvC7dN879vw9b5vkqavi/26Pd5HF
UD4gopd8PanGvwTKNk5fN4MSWcd5BgySV/r4tWvrbiM96T987Z0PtZjabKe14orEOtpFjqeeG9X4
vajAQbZRFQ17RADjQ+rl2W40xuSIFsAa4/MyuMJ6ljIhdXsAegQwi5JFKFCvTujwHUdEFNN7My/L
5q4O6jn1O6+q71B4BnpjJ27+b9EOwiJmwCfgPmsr87mnc/TLmPvktcKLqttgvBrvizSa1ronl/vO
kAg+VNNJgHGskTvkr32nQP0fCUL1Y6kMCKmrY7dV7Xr4imQJ+mW6MmeHgE6u+GiXAQcrKbMnRaOo
xy17KLZnjHVChH7E8VjdBK5TbprIdF4FldY7Cg3h/e2N907SPosykBxAkRZUGdbssg95Pk+viUez
hLtynLhXtUNKWGH4QZrZml+qgF0eolZFUtpV7fFe6waAt23YeAovMjSQTQ+DX9kksRX0B2yitSNZ
1Dh8MuZOwcxqMtU/pR6708Fpi/au09QpADEmqtSv3NER+SbQ1WQrdCPzdmCGBuvQtRr+W3qc9hp1
JNNNfT0vJsljceZw2+iKlb5anWUe0BToEJ5SleELBcG6+AF+Vf9mGrPCzSC5SH4fl8N91PZT8FAD
ODvlaLu8xl3TBZ8G0mTh1xiFI11dDK315/aqXh5ndAeAXFEepPEAgOd8Ua2mEZ2oNefY0i+LtkFu
BcqugG5O17PrgjV+1btm8vIjEstQBqEKLT2WzscDF6RAGFCto9bh6roxhEn0l9Ka8GvVUg9O5TTz
QZviLvdJ/3uxM3qu63sAcMpdFDt6+2MQYNURW5uhN8je77YDmKP5sYdZHRIgqUZZr8mJ224v1LVf
TnAr4RlYs/GwLFYqL+EMhUPaHoMQlJ9T5Xq01efGPDpUTK2vodkpG0Dgiv5fnnbpLqV95b5oVVtU
vl2gvL2LQZkc6pJiAZDaTvSprwKf6H4qnhAb6HtF9oUVD+e19vJl9CjJ3Lg7IhKC5e9SfT1M486u
8PU4ciSQG4tF5KuFYzw0QpR+7SnethirH16PWj9vyIdbrWSlbC4HVDXk9YvbCeslt0iHrj1OvJyv
mhdEPwQwWIScY/MwT139rW76fo0vL7fRYpuBaAJCACaUIGj5FittpswoDItjM2K6sUXuLdg6pWvc
lWMTbEe3btp7rsf8Lg8F/ma3t8rlk0wKQUuAx5GCs7scXJjCil0rq485fPo7tYLdtVHdgLiVMuSp
CNX05+0Br7wA0G15pCw0SIHcLrYmMk7CzqekPwp4iv12DMSoSR32EFuBaNhEfRmSKuTpP7eHvbLI
1D0kbRF3ETh28mf99fC0aTXPbtQNR5dEKTvxAzDtdBy8/7ZD2JTN75q6i/VUzFYhvjjB1K7cXVfH
h6+jM0EaHMswt6uVgjBMdEcXP4kUIAiWy50xAb+dvDrI2HE2LG9lQpPjIBRLXev8XFt2CVHhC9PK
5PU9n78x4H+ZaWl/TPBYqYAhJrG7N90+eDUKJP7QGVWofo9KvFLYuLK/ZJBJFYHLCLrC4nPT6PL6
cvKY9wwcSx9iWI0RBiu/9CDmNh0Cby3EuHL5wRsCUiB7pjzDSwGVwk6Nit07HEfXiceHYjSK/7jj
M2ObOnbaPKL5n/5OZQvxoGVe8O9QO72yrauxDza60tvmozHoqXJQilrBKTW005L6mGPnPvKqHchU
000QPe9je3d7j75HBec3gWQ8UQiiEk4Cu6zTDXqiCzEV8zHR4uFVh/BobEu0xejlG0H5aQzT5CUK
KU9vZpSko51iE+Bu575v68cmimJBMxQxOF/g4ALGDnvTyp88esIblK1K766Er9D4g1OXxmOhCT09
lZ2dDhuRjc5/6txqb9DsOX8xdWjvYIgBQdJhDvGLvj3Ry00BRQaBEOkTKTFLi0RrzBytNBwFFQVD
Te5qHqV/QrLPpxza6ZZT0a+EY5dtT8pYHD5pEyAJrvaie95q2G97at0fNbdKs9nvijGhFWxXTe8b
bpd391yDZoq/mTubP6IuHh45S5G3s1DYTbZ6YeFwasWV8Yb2bhe/avZs//romkhnKe5Din8S67k4
oEqOiv/YmPNR9yLN8DtMUfG/8uKHnvx4jyozpn63R7y8EhhRajmR6YLlWFbC6rH05kEZ5mNr1ok/
mJn+EI7K18AtuaCE2qn/FtxEh9uDXn56CiVStYXXlVL0kmUt3D53a+ifR6GLaVsUqemnI8weN1Pv
htGpv94e7jJkPB9ucf3gSIMnYDCox35C+x2eTfsDYeZTnkz6ygNzGblIOCx1FxJbsvplcJq65qhl
dakey3xq9k4/BM6e2pOV/WoaaeWS6g3qCkDb0IUUc+qmm3hMR++D3FCyHAoJqCxJ7QMsQZcpdhfn
njNFgXV0tKmefXr1OjjAUN01uK2tHKsr31JG4lztQPO4cuXi//WmmpFbiQIJi2PTZ/MBSMWE6qOV
4c1bN/Y9OU+u7W9/zmsj8oA6AAPYQCQB5yNGQW3imTxqR61SoIA6aXTwRnPMNmHehdt5aNailSv7
R5ampNYaECCQAOcD1mGjNcC19GPRz+O8M3Ord1/UzPTw5tH1wFzJU+XFd/4AEAZKnpvUe5HqfOfD
Ye+me33taUcRc8HkCkIvB5wTa32lCn4ZjUg0Id0NAhGZ4SzgKUpUzoCGUv04tKLbaI1JIyizhn2O
TfSGrEq9R/4o2eK1Sh35w5+QE0JCJS2P0PpefMI+NIyxojR7TLMqfYhQU7o3ApAnHeTMLWJGq7BR
OZflmsLAgFlLEMNmXXzCuKK4iGOhjt9yYW7GKBkPwmu6T0UWRp+0IPE2Ho7Fr/ic6E9I8nubuO6m
HQJgq1YNVy5cqeRDlQZwC0QXeYX8dV5IsqvCwMruyJOcfZlrLf1dEP3fmVy7g19ouTlvNUV3lZVz
em0TU51G61HW3S7qjN1QTrEUkzvS9TUO3uD2sa/IG8g2AmflGbs6lgU1AzFn6rTLnJkClJnC0VSP
lqj6H1Wi1F/wOAQQ3WtWuPKAXR1L4ijIdcGmLQveApWGSB+ZV2nk4+8+CLHPJaftzZ+iczGfv71x
r309KRWKXZ4qSXSLfaQlpjfXVFKPCOR4d6jioxqXFM3ea9T5O81+OJH1HP9ze9BrUwQhAh7ofQsv
C1eiNLuuq2ftGKMY/4ohhfqQ6xXGhzRe6KD+LwaTXQy0CyiYLvdn27jlFNDoOIp0TspHFd3JneEq
qArHSmatLOeVq5zKDPg4vIXAWV0knoPbIXqUcJXbVuJtU8SfVBJtT/9RVYOy7VAf/6A9lXwbLeJN
rgDCDz7h4uqZozwyhZIZR0dxqy1EBaOAuewmW6k84Wu14ezZ0toKbv3KJwRGRuWKB5LWwrIhNjl1
N3Szyf0Tl/p3nu1M+0ktpbnjkTPNj8KnABZhKUgLCKAsUAf5Y/66YlyyA2+ebOqrcZ3dD0X/p2xg
eLQZFXL2Z2qsuQldORUMKGX/ORIEsItT4bhFOcbUtI62Uardv72Un7ujBml1B/Z0QPlbx6p026Jo
P68Iq18bmtjDwc8XgD8rez7XOLMS5DYS46g4SvkCeitPD44x5e4B0Fr6gwxpgGGbD/+buMdGLQdp
RoomVNwXi2yHaVtE3OHHWbHTbd04ebfT4jl4mkO3OqpdJuqVgt61PSTN3aSWrZQzWUw1xMpJNRpD
P1I2Vl5i7H6cbSX6JN2n9pynKwt7pSdnO/JISrQGSI1lI2zUSmhjMJVfEOcKH9zIy+2tk7eUDQpl
fiBAi/e9lqJa1ubtg2I4YfwclUr4QD1F+3z7TroEy+GOReBFHi95CJARzr+ya2RhCjM6e4lDm28t
+tYw/bgY48+insdHXpX2vkmmEkl9e4Chbo3I5JVj/RvcJDVrLGfEBoL9mhb8ZQRFjZnChpRr4swt
W0taDRjOsdr6JYALkvpxUBJWANb6BAKIerA+KF9SsFV+POEZv/Luvd+N5yENm49sVlJ+OHVLRx1Q
bGmEbVfLpi//oA8NAj+yrE9o3DiHSEvzz0Vd9LtWj03f7sL6YbCSfuWiuTx8rg6JnZ6TZJVfyA9T
GsfGuHDHFwKapNuMMRi4kfLIK7oUiee7OhzIplL1NYuYy2eD/UhxFjgTLS7YB+fboSjbrE+8cniZ
AqP/M7teew8nqFH+Ab7PE2yZoRN++KUCYUr1iqAcA4eLiqU55fgktZF7zEPtENWprvtNmwgobLn7
OZ+r4OftLX952GUaiVsZanm8Ae+n8687PJrjoUXY2cHNoBV/+r63qI/awduAr/iX20Ndni5shQH4
ED9Je1i28vlymnnIY1uk9TPmWvN9Z47FfVcJJ915Qx48mFkwHPuoU3dRmxr1pkLv8h/LaCOBTLoW
nyJjEv/GqSbalR1+kQfBuAB7atC1BeMCcO38Z+l1ULVAXurnvNOrP9CIR7hO9DLE3e35X+wm6Q9F
HomSilTRX5KZWy8uTC3opmdYHe5wMIuIE2O2pOhWExZ/wtm29/9/Iy4WPEjs1pxQjX3uYGo0G8U1
s7sgbJtPMXiYQxzrh9vjLTeT9KmgAwTAAFA5u3jxVlV2o0BqivOnsjDTe55l40kYwVGL0g9TA9+H
QnEYkRb+oIx5/tGyKp+KsMzzp9gJ6HGZeBwD8cvECRAttuVua//UEJCbNqmGaMvtaS6vIzk2rROI
9hS4wXpq52N3jTXqQ+dmT+NITyrOKhsaYO76od1pJapYrvGnQHz6++1R5dvz1z0s2a3vFAXudFra
QAbPR3UarVX1UQ3eOhwj8l9mUfYn0G7BXTVVqveUYBuXf8Z10LJfNPSqvE01h2uaBouZv/8GWdYn
3JP6JRfVbnpZfTDPyhta2kG0rQpPJROpAIj/HqhmlkCu7CoAuhPW5e729Jfv0P+MDcWW80OXmxbW
+fw12sx6j+r9KRn7fud2YbIp1cDaiyhQvDvHSp3/KoK358Ys6oNatFGym+1aWfkZV1fgr1+x2Hd9
0wxN3+CAOBmiGe4yoxxBt8bGXL/acTz+GWYzQZ4jqc01L0s5v+X3p5HFVpfNswtWVBbk+GqlhvIG
4Qvn8HIyjdemJJvg2cc28PZqLyKO98UGVkdqBk8BVpRchr+eBSu21KoOh+gEkLhWP6t6oSv+qGE3
uyUCCR/NpnXTP8Ssw6Eoi2btIllclf8zPDGHlI5F/3PJv3NmqySurcJTUGOG6JV5cpyLovqeemD0
ibIKeyXmvXa4oGXwCtAsNDlo5/M1lMkLB+GE+GUM7rCdKe7vQLQlxrblSqMfayrOuO0Td0o2rYBw
taGarFQrsfC1T4yvED07iSDiKTr/FXNVdpqYy/Dk4MB9NxhesDWmxtpWNqDt2x/4+lASsESOTVoj
//6vD6xYGePPVnjSxiH9VutSKUf3YP9obe+s5W3XBuPtI7aGXEfBcXFhGhrseLvFYBcfz/GJQqOZ
7cusKnF312JL/1gO/L55MG4HUs1bTvqyWEXe8mFu3Cp4i6paA+WSGtG0H5QmnHdQcQfnY4/s+3Cg
1Mm33wlkS3E0vWnHUEiVJatC33Jw9HSblqX7MkVD6IfB9HHhX0r/BFHS+APFwiXbj+JamPVqqbyZ
xGl+6TmI52V9WHz1zChbM5K5ci5cMm5Pyg0wvWWjyKwR71QwSnwDORJtmOf8oAE2u+/m8q6Zeu9r
YcTO3kiVIfVdgdX4yrm8snMIFbmIZP7D/xbfsqQDBoCqCU+tNiV3TTe1j10EFAMeEs/87SOxzETl
l2QwauG0F4DxLZ2mLGoy5Jidwgsr6uLZCRXnd1QWdbzl31e7fEjqeDOnKhXNbp5VsalcCbIrwOb0
26opP2xXJ38QKFHIabJtBlzk/JAG4ZiPWaaxtUptOMCsoIaUR4i1lmPbPWiswRo85Nr35ltT3oQA
4Fysd57GSt1EVn4y9f6/0MnnfEuR1TM2DXffnTMr8TGAsrMLAsO9q4214a99bim7J2tnlATeM4i/
bqVQz00tiwMsmazE+JG5A2La0Wz+LLj4f9/+2leHoroKM1+V+pfy7/8aynbCrjG8Ojl1caQEGxUN
n8JHpnUo/VHNqpW07sp7SshPD1rj8aaPtcgkTX1MxhaKwimbO6P+LEorV1/sxC6Hf6jjOt5m9vo+
/zfQtOZQW5RgXm/P9sqD6vKO86DKUiud6fPZlgCfgzBzk1MZmhOgCISO/yPXNL86RmP1+9weozWA
89UFlkA22QuhiL2IV1HA4wOnSnIyC3saN/ZoORkRG927Y5CM2o/bE7w2miyS2ZR5JSB9MVrQjrUx
xlWKc9gY5JTmq3B2jnnu5vqveBjMj78xyP6QOqvgt6Qcy/l6Zl0Ofkh1kpMwsSvzB27JYts2Yr6r
HBGtoUyuT+7/jbYIOgMdHrUWxsnJaJHleJ2quQ4egUxbv902WtM+uDbYu2eWpGRS6ltMzQIAb/YK
3sJFmQbt5zHJEnczd5jTvuoQuq2VW/fayZAwYqjA3DkXmDAKfUKZ6ik+6YrR575VIpmjF6CX/Nyg
CHcIB9cTBhDSvvmNOPDQ/i9OBq1BtozE4OGkcf4lS7r2Iiyd9NQ0tfOzcSbnoCVDuhNKY7zGgFPX
npmr64vMpVT0wzJgqWbRmnYX64CmT4NWq/PWS9EO8HXEk4ZNrlarLdCrw1HbR4MEPDxP6Pn8+jLq
2xJd6pMdGTBdm1qb002jOvmmdYd6xXZILtYiR6HzIDN/GLYUlRaB3hS0TdFmSXbyusGtHtUpno3H
AWrHSvR65TrzYIrR2YSOxMdbXKeG44V9XRn5KchHO9trsWklox8P9bS3KmWeH4STmWuKJ1cHRRgW
2UcdkYVl4DUYkVP10oiyG4MC+bMRzI6vdOPQbFuRGvZeQxx3zWryyufDyZUOJzJoFOWXiUmIkKGl
V2p6Uqw6QjVGowBq1uTcQRlDkC3g3ty+SK/OkrcKshrIfnBt5/tl0usxnBuRnqxqGr57xXg3hbpR
bspKy1tK3EO7luzJt2e5aWiXQdXkiwLUWbxNGmD0ZEKg5jTnovhszty2lHhnu9tYFbfsEx1zUO2q
2jn5x19l1IVRZEWsnadx2dOdYaS5mCtkJ0rbebW3SoRknLTJjadsxkV+E426EXd+WAaqu6mVvHe/
3V7sa18XfIJMHzyp0S///q8gBNG4HjkTOz/peSp+u72nPNm9YQcbCOrj4eNjIQ1EwiAjEBCS52N5
CrK9cVDjrRlW1qdYK4p/SI2CwE/U9uftoa5dA1LSglYd3Q7CyfOhFLMlFEH4/lQEoTZu86l1wh2c
rjVrgWvLB8ALJBXBscGVcz6OqG19MFunOIWRa/2id+1iKtkVyHYUeOHentPVsSRKnJqIlMdZvBOI
X9kYc3v5yW2s7A71HfGCs7PjoBhhrLHrro7F7QlGm4bLRb4cdmjuQRvNTlWK+9V9mg7NoS24Ig4a
5PKvtyd27fjpxGnEwh7bcFlJRQsg8oSFO2naJzbOH6rlu7BGjumA6IjfjeOf2jTG+9uDXp0hsBQw
l8T76GKdfznYCLPoMjZ+nTbmp6zNut+TVffT1mrBI29vD3btSqNWi1AVeRq0nOWnk6AtTWXnJ1mR
OYe6MPLJj7UaBIc66yH23wWc+f3tQa/NkCSdvhVSs5IWcj5DD81lJTZxYHXVWsT+6AFvFcbkPpah
swZvuDqW5HMjKkFNwFyMRfnP1oM5yE+eNdCGtuGG7YQ1YCulGdFaQ/Daar6rADI1kK7Lwx2bTuza
mY2eI4XwfI/wUJYDBa7rnZbXkftATvzBPpxMzKGpAx79v0MudosLwLrEkq045Q3qJJ/izOh/4FhV
Vxu3UrvPQ0XT6PbXuzpJqQPFpUy3ZgkYSaq2b4asFSdbxZcL5vn4HCixlvg9fu73k5YUX/4XA5Io
cYlJ0SRz0YSy5mYuNS8Xp8iJ8sPA5/RtO1Y3XV43jzxP88p1dnWCf4232DKDFeaZGRbiNFQ8e8yQ
j0jp0fxD7F38zLTSXaltykO2fOUp21NtBBkDwnFxV08N2yVsanFy1LzOt7U96vDihFuthIbXzgIR
ghQdR2aH/5+fu3LsvC6kgIPfcFd9zzRDuWvCXLy2/4ez89qRG0nW8BMRoDe3LNde6pbpkm4ISTND
TyaTnk9/PupiTxebKEJa7C4WK4yiMpkmMuI3o/dn+Mnfq3JG35JAYLLDfXcZaWpmlkvRlWd8ARP9
kIHT+FFl0WYKuPapZv3AWWoPu693XeiwSBL8a8pz4sjwOS+r4FMy1e0NLLuXopLGRlK0FW7xoXpQ
vEBGk/Is3dmBr8sLzy8LTSmp/+uh2NtO/RdPTphQQAzm1c+3W6Qm5M3e1OpmcZYAEcy9kzjG0Q5y
WX2ypJ5u6bytrURqEqimQV2f3Vcuv1ukFFUaRn2JOL3lfEyUNkbQrhLWxhW38rAlNSe5pEHISbJ8
5/VDlwb1aBXnFgn84N7VI7U9ZcKuToKXy0Nj4WKxk0FUqhCBxJaI89pXfBt9ceepTj2nKy6p0WSo
z2GZhvUxz7XS81PkCtS9J3Bgun6Erc3rPKEz2HRuDi6OsELaCBAlWnEe2jzpT7qi9dWx6NQt5OB6
HF5+cPdQK102Aqsmp6DPU+GMOKwifnmx1ouPHuWfP5Rm+b3BZ2UWlI9nYdSlr23iDGM5xS07oYpz
5RTl8s4ckFnKCucpKsug+ItLh8U/p7I8g2ixXi5MKaZA4RVYns0h6Co/64NyP4bZdCOrprV3keVt
Qb1W1yjgB3gEYAZp111GLCojFVWtlGdF6eWdW071rgCn9d9EW/DEbq2fsQvLbgedm+/6YlnLOq03
kRdbXjZFb/RZKs5TnbgHZejHm0ypcz+ti+g0YVj56olA2f9FUCCgM+yd2vbynEFUR4RYipdnNNDQ
IcJe0PVFD0E5IZXZqxzj7c7tza0raXXBOhiL46wC8sVaPHBF2gs65SEHjkvv5KS0qeMeZszbxtW3
Oqdv4iy+pjepVCQSm6Slrw4wW+Nf2Adqs+oUTflDjEb5Yxo2zcP1SV27cJEl536yST+B8F2uoRi1
MhB88/thypXhlKA1px4rYxDGA2qp1rhxrK6GM5DJnCv3PFkWiQuvhrodpJee0UDRlZ+4WLXpo9pa
wu78uVucfLs+vLWPh6KXSv8FRgYwqcvhNebA3Rs1BaQhSaFO0zISwkp69pZD7NqJTX9gZmRRdEUh
8DKQrVVWiXl1dnbSMv7ZlHo43ZRQCIujgCQFLc8y2pvrY1sNOb/8TKQKKA8uxjbpo6GOXpOfseTK
ow+eBbb9v67UmvoubDCS2GWoqMmN/GIJA/t9rDJCsBiQZN9bidJDrxw1dhQMAafQ+lFPoHaPZFO5
9q9mduW0z80s009th9zph6zPNAc1UNkYFhp4Zh+1vlPC3TrJqo7ih5Fk78v1WVlbYbxLAV/PhsQU
wS8/RN3YYVsh/ns2RTh9KuA0dv6YZONtmHvep+ux1rYsfSGgRHwF6iWL1czrtyliQ8nOLVxMuVej
SPSf9MZMAl+lEr/z0uS76065vRF3bVWDRWMLMcD3AAskFRqyEDZtJ9vM+wqJuVHinYbP6hbqb22N
zSkQUsIz1XRZ4ioG2SiJGPNzjfJVsNfjYPwPo2UVWd+g+G7V2ni6PqVrQ5s1X6hpIJD0ruDtZCXo
4TFmUSt5MzxHzSSzkyzdot9dD7S2TubNY9gzQPYdZoQbzJrSgldpk2ZG5HeajNsbVx3b+lhHY+9u
3JirE4lsJFsVlAoYystlmYsOO3gbhFvRDMMpRqrr3p2wZfPjJnacXRINQ/A3U4kv+Nx8p5S1NB6S
KcAyVVeKs5bgfXaYyoBuiAnk/N/rM7k6NNy85oSONbmsraW5QBu44fFrK01M+6eNcF+NEUftd3oz
RPY+AU+3ZZ43ZxjLB+k8mbPI/swKWWy9PDXKdERO7Tw42IdYalK0fmBP9d6Z3BF2Lv2/B+B2wU2e
pOIjdVXx8/qo1/Y+zxCKsTxWeakuPiiuSpzudAzOKmbysR80qibg3jYhTCYB3Eqt7QrhzNixv14P
vDbdIIwZOIBcjrlF7pWMCdckj/+zWyrqgWQdXWq7azx7TzO4/lKDYJs2koTVsZJw4TU5K+Msc3ZV
CKNzGiU/N4XTJ8fUg616pyiilT+UZIqQPJQNDlM+EnPpVpK7HpuTYMaycSIs5rnKhNXPWNDzZFAR
CK0kd+5xJJnROW5WfBvcqDb8zgBJt9ENWzsgaCrQ84cI/p4zotpjbY9KTcU9QXISF/C0Hu5dm4Pv
Bd5MEm2VqNcALCC64FQBfGLbLjlVokZu2U0T6u6y175aQ3Rr9jpVd7UdwofIkel3mXTRXaI68que
Fri1WHr+SWtH6/n6Cns/5dyfVM+YdDr/XDCXZ5UWD6UzARo8K0Fd4Q+uOPdukycRrCD0LX0BpgTE
vjfUH6/Hfb+yiftb1JnrBrbCIqHpQF/EneNGZ8PpxEnPzCA5sHGtZpfF7TR/apFu5KMruNQ5JhwW
GoMzZ2RxjqjTgNAUQo68tJvU8Ttnym50iqL9F08xpPRpLdnO3RB7dXYcg/Qfngm1F/p6Mogt1uD7
I42fwgMAZ2+aBu/4kI4D191qnficVLxsJogr/4o+nuK7vMKl5hAM9tCcFOzqeSEoubuzmtR0Ttc/
wcoi5EcgfQBbg5Lte0l1SgOFldPQdxIyWES0y+ZXYbSWL9LaPjgxtgK4awJaYxGP59ju+T+zEKlx
Xin1psbP+2xg1t2cVVjQrQQ0PO/RNx02oU8NgqJDdJ4G10agwhRafqSWh8zg9XGvBprh73PblLLg
4lAtRxXckhZG5yqCZovQcBr3x8zJ5BauZiPQ8tqQurStKqkIZHjVTUyRAh1lFCXExodc20ugdlCy
m6HuHCiXM+dKVU1Td4jPdYrGm0+lS1VPJtpc/bGyId6jUqhWW66v82Px8lJm1cAJhUADxw5lzcug
Fa1apQj1+ByiBxLdQyEefnpaFj4NZTFkJ1AV0eAb/dSdirGy041vuLp2GQgJwUxqtJcitHpstZpR
Vbg7dm351TGi/qGLmtA6DiH1IT+rIxSzwzKxp0NCtdb0taHr7QLmgav9Wwi1qfbXV9X7K4T5ICMy
5s4j/54P2jfLtzHVJAg8kZyT3iq+Zuok6bXgSXewc/bR9VhrCwsRdlRMKTJxpC22SlQLrdamJD03
UIKGR9RZdKTCpRy8reLPeqTZrGJ2J30PtIzRgGyimlGFpj3uBcjZ5j+MIcRWV2Vt+siVqd8BLeC/
F7WJJNPrylFSwD169qQOUflN6Zpf4zQ64cbSWRvSLFtMDstGoBJy+aGyACG6HJ/nMz+jzw6otLbo
jNMXqDeQZ2tnPCJ/mLJw4QALWVw3uQ0OvkCT/RxHkTO+eGWfxT/Qk4oTH1NGET+lbtQFcALVqj11
ShN+aHo72BLVWbvg3/6KxQWvGh3WDHmVnJumVm86N0MgMCdx3je9NO+szNLvQVa03caTay3sfDjM
hkPgCpeAjYQmrtWKKDk7UV+k+zAMzVvkctTP4Kxwo5ta5CQeIK9OW7LuawsJSXUwR7NezrueQdz2
uMRXenKOwcffA6Ykf9EdjKNmvXl7C1K+Go06+u8SBHDcRcbqRSM09X5IzuiGZYdqHLxPXixGSnhD
/On6pl9bTpzuYLZmfD79pct1W3ZFZVoiTeBNRQg7YhQgGh8SaJLswjq09F3tGIBwRZpmsR9CQ92p
WmS6L9d/xdqAEQmZHyQ8ScDtX/4KqbXt1EGIO7sBIkg7dYg18Vzmce/4Rldiens93NrVhmQzvevf
VPLlLaNDEWv6jCtUUOj5t7PUr32LC0KCaOIXMN3JRrj10f1/uPnseHOIh5U5alOeY29rG6k84CXn
eM9imoBX8LiNt26xtU3yu6Q0o8bnnOcyXF43ri61MjzbmNtkD7muBjXSj/jcxCeZeMp3J6h66xAp
0hbH6xO7OlJKFAA6uD/elc64BscBWhRwfcvuXzBBmh1VFJHt3QLNx+uxVj8irGT4fzM74V1hduzB
3kpiRZXW7zA7s+4r0ao+MP1oHzmD88cN7JluoYLdhpuLusnihFfMeETtTQnPk2kWwz7K7dDbK1Mb
bhzwa3NI8k45ncIE98nigHf6Bry90ibnuqniD4mU+Vx0UdK82jW63uobw1qbRkovIAtB4ALYWmw9
L+/yoK1I1wf6T5g0Tab1QxlL4+C6ffJ1GozNu2N1gL8BjS5XMpn55fo0UoqhNiCRc5GH3THrIk/s
lLRskAdFnGd/fZWsBqOxPHfVuDCXRDZsBMIS4cXoHOmGzA/oHpajryMx0iBch3jU9WirkwmECuO2
2ddoida0a3zrZexE554WxSOWCuJRA7G5B4WTWLtYjckV/zwi5UeQTbMGPa/ey8nUYOeMScv7Bkne
As2d5j9LBulzUbX9Qeu7aGM61wb4JtzyZpK2rbQl0s7nEtOqfTENPOOQqDjwPo7/m6gm/Ps3w5u5
cBYQ7XcNynaAZ49REZ8POcV/AMI9WqON/V3R2qMfCKv7i6Oa9iBVY5LF2YzycjorO4grjcbCubML
bdwJpRo/12kTeCcyfeP2+uDWHjtsAWsmxSPssawc6ChD9T0Vi3OmVepBp+Z3I4DZ39uR6im+a9Ql
wtqq509Y9Py4HnrtO1L8hEgM5Z28dbFsMKfLVNy/0vPYGN8yZVAT3w7r9N7UBjxNQzV7vR5v7U6i
1snEcsJQa13ES9O8tgplgJ7h2NW/lFabYp+XaXHo7NK4IZ31brxA6tPheti13U/Ji3/NUrvvONOI
pcBsc1qAlO2g3w49haidtCExFYlQ8o29sRqMZ8bs0QwHfinf1jhlXIdqlIFS6+ozDGh2iOV07UE6
Zjsc/2JkYFF5CQCaAUJ8uVAzNS6axMqwrAmhSiB8mj+7SkbDqLaiv0kofuPvgMyA7l8yHPMhzKcO
AbHzoLTVdOPg4vPDFlHxEY0hy29GXAx8vQv1Lcbz6iJFcAfwxay7teyIDoPjJDyJeZAmlfxmlq77
RCI7naYYzdSbnMK6s7FeVpYp6AASff5Z6I7LiCVC5bF0EZvIMEhAsVw40zMsPD3clYMhM+o5KQr3
Mi43XZNWxjrrk4I05O6bSWKX39OYEjrNEzdHlKnBjy6N3Ae3Tzvj2OnRd+RjG7nxlFpZrQC06VsB
F+V5vOw8BjiUB2VicJJDSNZ3Ovam6l1aAwY8dGmdxBvFhZWzjh4SwDHTMGYr48V6rVxDFIKnKrA8
I60faqMvgf+hVenu8nyqkahoEa28cTIsIfxYSce/SE2pjFKKnwspyDcsXqzGNE3lxOV8biNN3wtd
zL0ly/1n1MZy40218i1RSGIJAbVHm11fVB20cayz1CTBGUgUhz2JvibulHSKur3mDkm66z2qVxun
z8rSBRIBYX6uuM+SY5cLyMaBBWsvM4a30Wl7z5ORtwd97/xHpmXdyzDD7ECb8M+9fg6Z/LWLgt3c
a6BrN5+yjroYqxNqbYcplvva1wFlT6HGnXjOWxB2G2nx6vjoWs2SAGDLfhvSvHlEAaHTbUA73iu4
ENT38f2OcPjBSDbYuyHYlucavXI0TiQEpPP1Ma59zxmWOFPXQYG58xy8CW1GepWrY+a9umgEPNjC
NI9dIpr7PjMRG0MSaSOnW5tTZJU4gWhMsoLmqXgTDzxalSVT475aXaD1txpSjlwkIuu3kBhrgdgS
v/lMuEQu8VCW2RSKl7XuazHG/S1OAtGumJT+dnRwhYROmX7WoaTFp1CWB5n1yj/C43hE56Sx6xuQ
gPJzOTlNdSxbY6vSs3ZeUHcG8Y0kz8xavZyDKp/admhr9xU3KU+9qzIzCW90p+nbz0na2YpfKWb7
AgDTqE6mVsZbphpr31ynCwWcEQQgcILL+A5CSLEzacErfgbuqcCidj+CSMN10LZQVgmmjX20trxn
WSQQ57N7yDIhk7mGsTC2o681Va+fqjBQLPZ7u097pOqhXftQlfL+fpj0KX6+vrzXVsHsTD7vLaj2
S9p7MCLboGq58ho4ZlXvDKVquwNirPWvv4jDHTe73UHCsIzLKQ0MlPqcSPdejSkeblIh4QObOdt9
Y/us3GwAmhBHoAE6KwQt4pSRNmmlpXivTQ2yHaBofs/Lvj5S0v9DxUygTDN2aha2ACNK1jD/lDc7
tcgbBfVBQhkUmW+6XP2ZBrL/Imru0uuTtzooOHm0YnDYAE9zGUlvczvRqzh4zeOo2acFXtRSdOoD
azjYuKrXQllzE2AmjdLAW4SCc9QBOGLrabE9+WNe5+PeiUURQYTz+k/Xx7W27slCZmE3bAnfNR2K
bIAYoIfKqx3hAbOP1X6KfUd0U7HD9LS89SZLRQXQmMov1wPPCcfy4gLxShEZnTUTatDlhOJjyvOx
icNzLB35g/0hPmWO+lPA8XrQkig4xYENRHqIRfXQpI08Xg+/Mm4X2WyNrJaOIVWQy/AKrjWiCTsq
ZblXfAL5Oow79DTEvW512Xe78uJPgBybLT2PlWMNCzQuFjo8MEqX2vRpReYRuik6BIhpfpvvaQCv
tRX4tpKaL2QNycbhshqQJTsf4RSZl+u2CZyqExbCBxGuNl+rKQo+DnX4ScvbVOMiwSnu+ry+P8xm
RD/TingEEZeQxiqzXFl2qvs6ukXyEmgm9xVJ2B9KgAEDnTX6TArWaFXMb77Lz2ckal4oViTOtS2z
T9h0u3i+D46g5zMazT3Oum7s17llbQzv3bJZxJ3//M2Bw0Me6YQQiHgWWlwKgWM9u31fnnKl6A+J
E6stWgTB7fU5ffcN56Bz+ZoqGkSsZYkwG1iYkWmIc8fX3E/oA+xTiQQSQAL9xRNt+adnHfHmoi6F
AkBK78QqtF6tQReE4mxbkdXdVK4wVL+Bf6l8iAPwA8frw1ubUy6/mWw5QyKX9utpzHPO6dPqbMFG
2qcwQ/YQ9YqbVFryhCiyvTOBK23si/dB2f6IR3A+UyaEfnz5ISmTY7dtDeXZpXMHwN67T4O4jny7
z5MdjTUFSt0mPf/dyW4QVAOIybOP03bpywKfQEa57pRnJJJUZx9ZWvOSjYk67qtm8xW0GozaFp9y
9t9YNllSge0jftTiXJHvfAXfKp4dAVARs111y4jg3a6fB/Ym1iJb62JX9vpYiHNG52w4oBKHYbad
Dhg+XF8r77cCgVABpyfH+cldfPnZ9EkkEvdwcXaQeHru07Y4wlRPd4ET6nfJ4LYbKfraMkEalyoh
mnOkZ/Mkv9nvA7eBDI0AjClQ+NuGxXFrYFve+yLjVeeUtfJcxc3h+iDf5d7M5tugi8ONimThVTMD
LJfl9MDKUNqdE8NnOrijLL62VRb+jHDq9DtM0X5cj722amjLgQunXk/FfjHBRoHMKwhBuBJGUU8+
mjXYNnWKY+9TWMiv14OtLRuaZBho8Mqihr4YaOBm4AUTWJ5w3qrndFDGWem4KML99TirEzoTJEDm
zYiaxWZH2cRRYOyBQByTcuflXuOH3vSvVIOfAOXUcdeWVoTJgyiyjaN7/psvspz5U/4vsrf0I6im
Tg+DFuqzZL1+FTMECg1n9ai3objJWgS8JkMMwi8wWcOQSGuVz9eHvrZhNNr1My2MBtOy8Gu2vSdE
bMBp6q17XRfmky7d+qCjoMOFqRffr4db2S9APdDO5Uylhr8sMwmPQ5u9X5yD0myoRgw5/juu1H0O
j/Szo0r3oU8wS7kedWWQ8Kd4Afxmb7wrVKauaAqvhWzX941zH6tlcNIitbgLBqlHWM7Y0x9TijC+
5iLGUAPWBi20xYFXiV7Wc+aISA8m10Mk9epGNnXW/PFVfBlncf5AIi+GArbzGT+6oNupRitPXdvp
jp82FD+uT+PKYuWxzXfjYyCwsswV2zwmIYhLqAKGqLRdB5MXv0pZ/8K2LUQLIUGBw6/J+fBETGXt
viQ0LrzT9R+x+i1pNM3ompmWsXj9yLbSYoq/fMsiGCktpdMpbAL3hoSEynMDYPh6vJUDD6gb9tq0
llHFWCpztZpS1X0HDF2kenVQGk45v848/WaavKLYSB9XB4e0HdhMdZZan7fPm+tEt6omsAKYaBNG
krsRQZkXtavUWzTftKd0zMKN7bg6OF5YiC/MDMOl7JnmhEPaTwyuTDv5MLQm/g4CLE0BrH3wjI1t
uLb5MTOjPEiPghbePPo3o7OF7sisjsszu2PwkwRJ3ilw1GfNbduPXOrTITBq578//34mYEEHRRXO
13dOuLZapHY0skNMzX30hKaCT0ys71ix9xuH+drX+y0ebdNgQlpiMT6tNJKqHyNA9E1SDA+5kcTK
XTm02vhIjjwE39VWMZVkY82szipYanCIFCP5z+WsWqWkXF0hLpEIVf3cxDnU0EYd0p9apbufqyB9
LNXIUTairlyZwHaprVCEmPm3i5XqNEhnSKPOz4BX4i9eMuIo3+rC3bt9rGW7oLC8yI9GVy9vIiVP
t0S6Vgc9A1ARfUd9yV6mITIrA01R83OWlZkP3gt+D5wB11caqR0QgYcQm3WG2Ci9rH1hYFBMMgcB
Z8/iWIc1hzNQFHEY9DK/RWNx2nFHipuk0q1dCO16I51dG+Zs4gFwneOOd+zlt/UyYRSRgAlia3r2
TcGscS+R8vw4qU13azWdOuxSOP8bkJO1b4u2PVQMXpMoeC8m11XUwGjREDkP+DLugrFQ9qRB4aum
1sNx6Fvl0Bpm8wuIaPrp+mZdHS8gbVbUbFa71LYr8NTJAgyozlXXOI91oTW7MAF96gshxj0uTGIP
CVJugApW7jVOFzyo5qhQLZdXSqdWVHBDxkuydwMotn/pgS7uixHliH1cC7v306LlWovQ13uJZLdl
lDSvm0UaOMOJyD751HPH7/I7T2mnqQG6sedCn9zkLu5ge9I/cf+4Kw1yGgQxmR5dCzizi6KankSm
RACRNn/ouHLXZmPb3spJpuUhlmWR3lz/nCvXC8sItNlMhwMjsli+1GB0yvE2uoiWy0oqyybSH+zA
DCZ0UstsSreqSysr9yLg/Odvbpipn2zeyzYScJy0+9pzlMFvFa9+FZJHoOzq8gazkOJnWvXTn8Ld
5qllm9Jjm/k9y6sbRryepg4Cl0bYuLPVRuumx2LS26+V13v/pElu/bw+uyubhYhYfgDIpJW5PIJ7
F7aIWZvpWVYy+qAif2cibl9mP2IqE/8VSgcgvrQ3jZPWdsvbsIs5bjvsyDXwbmcvlD9KUTr3hdmk
qW+XXfVDBPLeddsPVlO3d4Ual9Xh+qBXTuB5j9LRJAs1SZQuv3CNUXmgN3zhCW9gqIH5fZWH449G
NccTUmP9n+fXPBdm2Umi8r8WK1gfexRS+xR1xrb5iTrOSIoSamcYRbCdr49sde3S5OMMAmj7DtsA
xDZArh94CtCfu6AS+Z0hg6H1ayVsT3BIG9h3UeDeIbT0h65UVEtZu29CLz6ph9pl3NdVdtbgnwFF
rTzn4Cmm9QrpeNiY0bVVO7PLobNbZIJLCB6WifT+UxNl1rzt6l0y6U13h4tZVx+l4uD9peg4FHSV
Zk031yd47TSi0DVTxk24DcvSc9GGHu7aaMLCsBjvBwuHGFeO1i+zrduNPGE1FDkgr0DWDqiKy1Ua
RHrQahHauoCq5K1bTfUtwlTOc1YP3ctfjIo2KkMC2MsNdhlKKUcrhauYwtTKkxPGymiZpa35FONl
tvHpVkeFrwTIOyo/lH8uQzkTCxdlFA6cqeo6v0tH82hHZtsdo8wph931ga3tB7Ba/4u2yLWALQ2q
m4Bq0iEF1n4rNMt+1ILe3MVZ6vmVM+SBr9W6cxJWXWykQO9Zg2wJtOgwMYMSy3pZTOvk4XsZ4mt1
hjSi6T58hqze1/rM1sR+w3J8/Hf0B8pw1qc8rm11Nzl5fYezcLbFXFmbdSheHHkWnFHE6i5nXa9a
5MyqJD/nfd0fO4CW9zTm5cG2UmULSbYaC6F83mgzt2H5WLLTRjiVhtwB3g6JH+dtou1EXBvINTe0
nq9/4LU5Bofz27oKfUgaGJcjy6xaKGNRJmf6ps3oF4aW9odRndpDl8nWPOGR3vY7OE/2eKc1Wvnk
2ZEi9qC+qufrP2XlUOJ9yNnrAA3mRl0c86EHO7/OIDzFZeY8FHFveDsHG04r+BXkyMP4yFRvre+V
m4zmN5JhNkQ0sGyLQ5dOmD2NAoBXhSndT6vWpHZ0ZB4739Cxx3nUjd3ijyVywdvgfe3ySmWjcotf
znijl7D7JshJblskd8E0YPhqev1wA1FUfQo7VLI3brW1Uc5PU4RjAULCJbuMaGWBGmH5k5yVEQO0
Tlfc21rBwA2nNndnJ4gGbgRcSaV5jvIhSRHwdVzWawxMbFVMcOCuaYm9axt9KA+p1mtbCoRrSwZt
OR7APLq50BaLt9ZCewg1l6kEpvusJ7WobvPS7MP7nhZneKoEimJ+MHTOcPjDxcqOoTU149coE4Fq
uJzSOAYtoWsh+Pwe6zcfeowd7crQENkuc1FO21n6mMmd5RXOP38amXXDtUanA0oS6IrLyOEso47G
eHsONdrjO0dL0pbOtB1NfhzbONFrxdQcx07bOirenUss2LlqBCiFy5TqymXgpHDduBzyHhR9Ix/L
srsL22Yy/bHM+z8tic1JJegUBgoxGSOly1B418mg9iLnnJr1+Iqnz/ASh0G087pxSyjt/agIRUuY
EweAA7vkMlQle/wJtcQ5t7Q+exTNwQPATLSG+xx/rv31b/duI87D+u0mQ63IAzd1GUwkcNIn5Iu+
uW4UHeCOTf+ZvT2+RrVafpnX2VY++26DzIPDaAxYN1Up1IQuAyKZl9WySYtvPX4VB1PWMvKn3Mvv
M09M31EXG26LJPX+Ypi844GlzSzhd/iCIGjsYvBk/q3ypI2lvKqoPuoPIB89O78RddJofxUR2uiM
kIFlvHhTC3ZiQjM8+5aLqfeHoXUfc6cNH6MxQRqqxK3o+od8lxcxr+TNLj4K7H/ITpfzOhqYUiiD
m38b7DY4jG2sHFAVGL7QbWmPMgqhdOXpkPBw8AJv48o2+bvf1ClmVMXcRqHnQG6AEfHi/siLJNJd
BvZJaNKfimnXbEleLSnesyyGPvcYZo7unPHMm+bNE76yRqW1a0P7oQ3VeCylaL5R6vuuj5N6P/DI
/SaGWjliWN18oe5QPyRt/Qwcqvl8fZZ/S1G8HSrnDJancxNnBjhy3l7+jqJsQIqoU/Xd0jNbET4i
UEN3HxpRi8VN65WgO8rJNuODRStpPCIEFRq17wR10n+YMlTSb8LWLdtfTdPoSGY1nvvVCWz500kB
dqUzGGXobpW4BMgAttXrnmRvw3VULOu1VRq19jUz754MgRvBr42hzefK5dCA64OMMRDn56hbnjuN
3fQiDrT4+9ADd34C6dB8R+HdGnzSXrD1o6OGh7RJXOsmNirTOFQ2livGoYiLbLofVaFpH51YwUZj
ipw+2o9FEuI6mseTOEFNS4MnDUh1eZuEFD1ujcFJgluR67n2nKb8oWN3hrUh5bI43bjrAU6w4VGU
4vLHf+7ya00A+gLHqcYfQI3LF731kIX3tNSBkueFR7vY4iGhIbucRGRcAE4A9aNASvK4PE/jvsA9
ulS+W1ksrJNSjzzEcFJH9uBuygcE1avO9MKdAyxGe5StW+89u/DGg4VXSOHP1Zr8KJPQ/Y6omKJh
4zOiywz8q3N3VQx945gokSxe8jpVU+QqpvCD1ZqO/YB3ouEAt/H64hS5lVa81ibmMfcyEOZUfZgG
lMOaxyYf85Np0GN5mRKvL2/Sss0tWtiJInJfmnLoTnRj5B26Skg3yWzQ4o+TFvaPhS1113dgOP60
UXAbd6Upp89mgRzIvlY69iSqGdUxGcehu2lyJQ1OZdLp9W7IwvKhzLIqSY6t8Ib2bnAnSQWuN8bA
fiohS/9KKYt1vqMHsjo4hlLEP0ZzjF2/TjNU5LI8tUJ/0DLFTI42+prxJ3gg2TdvZMruCxrlzq6y
8ix5FJUo9ZZigUlr3m+sylLujSpwvqNfghe7UXnZBxzY28YfA2w2T1YeJkjce2Nm3g5urIl9o4Ob
PMCb6cXBZWE3fpMN3kuR1TqCPL1VeyeQemngjxbSxLshrA2JcZgxNkcnDdv4VirUaZIomZSXmsss
uCkHPc5RdZmG6LNX9cI9FJodufu6Bd36UKiqwMEosHOvO4RaqsIFcszBue/MUnNoHtRBscM2IjH9
aRzcrwZlUvveGXWv+szryWyfrNIqTDAAU3qnt6ZRfBIRe/YB8+HhSbVk2/qZFcWen1eTDG+rTh88
LkBZWQfTKLX8pLSekzyqqZ7aTwIqNeheRU7TTR27mPQ2bgSKPZ+K8qYzB+U+bmnI7To16YvvoYhC
bH255n8ijuOMu8ouxUeOz3nWUKoaDmapR+O90cgse3LKfvoHsZ2ovQ1+e/H5SWloRupDaQscnBE7
PPx23Fn2eAqjYMifpl5VtMw3Ug5XsVfyKAofTRKT4DPCZlp7i4Olpz2aqlSK2yBHLqbcIRVV5J/D
PFfC49BVQ/RD62wYlrXqIAu+r5ss0A99oItW+E6O0OVXtNHaSPd7rXZKfZf3cW59UoEe2vd5CcTq
1qnKsKRpxOthx9Zrm8+qq+hFeNQnwxDhro8Vp/P73DaDu763B8GuicNUhju7w7mp8bPKjb1XGehp
tNftMaCyXlc0O8coVL9EITaNE83B0JecC8ltzNGsHZtc1f8NXE/C7AsjY98b6dgd9E6qxucpUsb+
h2YIAzhKp7bJl1501pOpGFH1YLXcTT4nlE4T3A1VeYdiljfskARo5L7zbMA5vV7m6ktS5cm/LVBX
60lVeReNVPZsf1CSfNqVSWKdJs2NNF+Vjv3TngrjtUpkorG8I03u7XGCGBsItGAhijt17ZcZvvI7
HfumhBpMXaLqACXtmJmIxAE4mmJtV49T+8vVEAHe1amSf6wBLrp+ZJfucIPecDX6XR0Gg285RZnf
VelQ1Uc1aqLbycgMbS+bZlR8b2xGTMYpvyIeT1JV5vuw790PHYTTyq9N+J97M7DK6GSYCKSlh8jK
FPsoJ7VKbzuYSzVYhCzzrG84C+Hc1Zns6wx10mhvS68zP7ixwKQtk3pgPojaTrr8mKiTad/FiD6/
Wlky1vtsMqzoaEm0r3dOFVqf0WtNeljlo9O5vtVbXRn6lcs7eqcnafkhNLFkOmceyCUU0zoMr8NK
nUdXik7Z09vXxZEsAB4lygZe9lx2enej9oXOo03CJdnlQ5RP90jbB+2HqY7EocyC9P9IO6/duJGu
XV8RAYZiOmVnSbZl2bIsnxCSLLOYc7z6/dCDDbjZggj9H2bso8FUV7HCCm9Qf2KkYfzheRPBfZCN
437Q6kx9aaD26huznoB6mTJI6oNZTNmt6sauucmtKjJ3xiDaYj/Scuo2hVWKYa/Q3ATBjRFs4Y0x
yMdjQpdEbjNf2A8ZGI/xum+cDkmAxBTtqW3cEavEPMy9fmqa7KaKwXztCiscrFOm9exnLc11hFdt
Na/uRJghdASWqbN2vpqBSa8LGyP0DtcUXdvW6Nprz2PaJuFnVSknO/NMDKz0m2AupIIGCFhPlzej
3fhkM8VDG/VFHh5sEJOKvU0KOa3ZJSzaGTT+YIAhN4zeOC85PObzyIHmud+6I4zJKDDr7pgHTfK9
LLWg/eIbPmfc4RnRPF4ba9jnTWMUXpq1TrsS1C9SwflXUOEjbgFJCLt2yfYzmg6lNmlpT76RhKHH
pf9Ta9wY5zIreX0//LsIlRiK3J0KOJ46ZNRzjP9PgA15IZJBU+hP3IrZz3psgmtbhtWvBnmB7lBo
diz374+4yFiYHCoJiCUgSDPn8cuyQRzJLiawlc9uIqTpKXbRf9a6VLvBu5VTXZSQ1PPC4OVvtGIl
Y7lcWAzgQCrPaQXCnEuAXWb2dIYqJXpucNkqN/FohY8pJamthXPjWs4wL91ZYO3MPkVzcwygkEAr
83xpcS91TPpT0VMgG+UughPVfOLtyPMtHjSpszUDCrmHzOxMF+u7ZCp3JZJU3a4K0Gf2YiOCWQCn
rDz5gPK/C9DAHWXexu3++L10crGttKQNf/SKVNU9PJNUPYVuVf8uM8tKuDedNL+eADl2R2K97IPG
A8TYtMGo/NOj/uuCsag7ddFg1UU0mk8T0XI1v+ZacBvrsrrula5i05ZtXu3e3zoXn48xMfigpQr7
dsbZnq9o1WbOqFPwfZpfrRYbALcPr1qF0omXu0Hbru2WZWrE4lAamev+sGBde1lbC/opSycZqk9D
5I7Dvii0rL0dlLqfrk0SmX5n4s8Gq4evZ24zPXF+gc7o9A3NGdhSIwzvIfEiGJ3JN1ka5OqzDtpU
fdaLrNWOyRhY7t1UEqKHXqQQ8WVeYRiyeA3HwjcJzzvYCYOXt74a3he8ZMHOj6c6/ew6SZpudKCL
8Q6NEe1RlYhmepYoS7CTBV00kpwiqq/yVE7yu6gKs7oNMj1vM28yhjbfgvJWg42C47aCV5bR+9Ep
FYBKvTz09ZYo19eVHea4ZtRtGqvT7L1On36KNoOo7br0uCwokO/SzuyGfNvmCIWO135UdDWWYDxh
D64fpNmzLSuz/mDtirtqJgqS3s2OjtSuFldW2BYR3nH9+Ei/INiFU6Z4vgxhm0/GM/paykqfa/kk
oA2ChAvdBSqndNeXqmRNJQetl436qOTkCntrjIP9qMT6rZqYSXBQnanb6k5iRF4sjTLwaiuPxcrG
X97S/AbI/FzRlEBot9mLqlIfqEqQuJn+GFiBsYHSH3/PUNzzqOALQg6obN77J+2i8PJ3RA42cA2g
TVQGzo9aXGgtuoW1/mgLooqwccgnZBXu+xwPMkQpp0Md5NomC5sfSqhE11orAvx9Em3ltXhj5qw8
h352NAawu5h5asqUA54Yj34ThicV5tVOdNX4FeCVet02bX9cmfjFmQdLT42HBwpBERC7i91VjXbb
m70lHsfIrX/bTWJ9dsl7rGvoNLbqhW3kuNumiafkkJOokOJWSrVr9a6Ytn4PPm0P1sJfKWgsqqc0
S/hRqF/BY6Bei/bP+dcIFLr+UN3EIzAgudGzzNw5eYl80tRl/a80R4tgP1WGrz6srMa8vP++YfPA
dDCh2/BqWoCXzweu4xF8Gzfjo5SO/wOMyWwGJOriWMrGcHcyl+O0jf1IYvaeVw90T6MdxFt1TSv1
jW0Ao4LMFsusmVS5WADhhnlk9oP52NadcxtVur3xXWk1BIEl6oCak8ft4f25v7HmLg8cWF+CICi1
iweObqSqTINqPRZh+CfqRX6tihw3zhTa1ZZyXfMjoQR8+/6gb8wT6RMYxUJw1Vx0czqNkoSattZj
N/TqUahSp9ozTcMdBW7hYfETrJFx3rjeZktoFhWxB2Ati5XF6AKDcoRsHrOqnqpdNlbTtWX1iITE
tuZ/Bp/VxBsjMjE8hQ+Ub9TKGFfa68uIkE3GSeOUz/KlbLfFGW+NssErlkmrqAEcGsAfV8To+WYg
ydoia6p5aWhk23Ews5XTflG3m4cGNwpCC/wq4s/z9/gn/G0NCmyxHziP4eAjVxRl7Ig7mQgTNEhs
6u1uyIa4+gzV29iMVusYu44Mvt9EvSY/52huyhPuOcqxs/x2+lPxxrahp9J1CPd1bWvDyyD6po28
rJHa3QS9wtkUkLluoAbVxYcfCSqQtKpmDzRw1Utxh7LKW8XOE5ax4AmPzLaJPDmIBLSEG8efNRBF
KwHS5d5hRMBtNDwdehBLAWcrEL6GA6D52PWQjiahNIjONOO+kWl65Sa6dqyxrDgUPG2HhId0hW41
b83zy4mvx8WIwhucYIK084+n5uDvyY2tR7eT7UF38mYb4P22D+Qw7d8/l2+8h1y+HEkLxWbwi8s+
i6SaOvpDYT1afYW2Ymu2w6lxNWRD89ISzbZz2oQqVqt9st08c48Nx22n09cCdhcWefDhy4mfwzMF
hH3WhVruWzSuRJeMmvVYjnr3VVp+uZPFmOzRFNW8CWbpAUvdNcuoN9b774JDUrJtG2HN8/UeHAX2
ZdFYj4SI9sHK1f45QvSHEg/8nY81XnnxmCAoXMglOhYDy+SJErFRV1FsPWq5Hv3oxwhEiD5Gpxpp
+JVve3n9zGMhrDG/+ODHFxd96QLLUvjyjwmy+h4ynyATAr3ajHF+Cs1A2QRTiwq1GYQr+/ftgbFV
AjgPr205R2lQExKdaT0qfe1uh7DLjrab2l6WuQPEi3zX9dWTb2rpyn37F5h+fnAQ1WFQEnBiSmEs
Zmx2bWgKXBt+iQGlku/gi13NMxBlpPXbqomXm3R79mNq9GJfpqK0t+ytWNtGNBvTayG1hg3fo819
qDsj2hlK0xkrV8sbB46eIhH+jKGF0Lzs/IU5Ls15Ohi/ZNH88v0k3ptdJDcGZjPbODCR26DcvxEY
MXplMCSbegjcQ0Tpbvv+yb/c9NjKgMLEoRDBA4R8zzd9E6p1i92384jprwR41A23ddkpTyPWe2vV
p8uQAwQkahFk1oLu/hJSB8Ac9XkysMeYDsS1rxnVyZdmBOheVX5MWhN79YBG/fsTnE/t+WagT8RJ
o/ZDb54g4HyC0RTYyWR14a9KN2he0IR/bH18lUmqRLstqnb4/fEBsZ5CxJJOKtWgxe6jLNHLAKns
X11tjg8AeOudW+nqAULD+LNt1Of3h/sbHC8nSHwBNYXYeW5Zn08Q7q1dtLYd/CpDp7C+5WmMlyX1
tFq9TqQaekpBaRSBrd/1IP3rykglfSK70Q4FMS+Sd3UMkrIP22Rv9k3U/Syguq4syRsfHiEzpCjp
9gKBX0ZAozuMRujXzqNfiWKbmwRe0dAkVMPi/kWkreNVMuKBeX9l3tjamO7ALyO3gPK1pEcrWIxN
xmgxKhovwJVi/WZyB/OnqkT1moj45V3H3iK2g0QiwB4suRxKYkaJRDftl2qH0aas8+6AV2riZYTv
s4RiezdqbbEJYkglH50lo0GkgBOFn/YF7aBopF/3rUx+ISlmGx4opWzT41unenEq1hQ339hsjAaa
DmgmFGVsMs83m5JFdjv2dfwrh/+jb7KmHHBjF1la3iqRnTU70eTmuA0S1L52Sdw79hNU7eFLQQ/W
90zdV/+oOGPb12PRleNOJq4TfY+bmn36wWUhlwJbbaPWSaGZF/D8h4ZI+NmN38jncOTR2eRtlWyJ
kkd/5/jNGn7i4uvPkcpsQEwLCojBEt04xWll9pErn1Pdj286K04OTprSJ2d5MOlVjPvKCm+Muluz
L7u43OYyEQUE4lPkqWBknM9SYkOQphT2niLehydKdNN11xXD1yIphyeoIfbKkXp7vFnrnFxGR37x
fDzKYEYuhlh/8us0O+qJqzx0uCXtMgTzSi/Q1GSlOvXWgGQwLqqSM/FjGZfaftKHoT+IJ4AYztPU
DdZtltAdU+sw2xqdyFaeQ+2iPsL1ZEF3g7M5Z21LA8FJU7HqNXXlxUmr1trmfdmQ8eiSFrjvhtm1
gVtI95xoo20qJwnhOb8DEd003zJjLIN9aExdWSEHOYz1SjhFPM7qnt30MwcYrgSPqK1dxjW1GkRV
M6TdC6gAqVhb3a0xoCjA8ob2ph8yx/RvHGo3h0BxkumLqOgG0RasSe6UyJTu5yLQ0y0iNJm9HTQz
7T83RYs0TGYLtT5WmCFlp0EJEBpKIFojwAgoyjxOdSjCYzVqarfv1S5VfjZ+C/yRQqWR7Jy2kS8G
sYL0iJ2JzvtOC7O7OElrgJowQDMcQazCqMrSy+gc39O/VcafmBjaj4ZJYvxJE6F4JF6OkpdJdEG7
i9wskRsAC8mzbBo79IrMdh6UwpX1wQ3KgJJBN4zyttQrShVNgT58sjFVkhHU9+iC9ie8Nc3wzo6i
9g6tSn84KpmffhPgmUZPmXFM2zGyaQMq8VBcj3qjf5/cutF+jenkVl6OQGz0paMFcG2hCRl6Ex3F
ZGfFvZXiRzWo6skZMIvuvakGN72tLSO6caG8OlcicAwsAQOlanZpUsUJ6s6F25zolMjytU6pHG3q
UqvoyEx6fhfBRxY06cM4uXFGNIT4fK5/b9otRou1lo+WZ1qxQD6ol8o2zKEGHHALVW78NB3cDYr0
efXdKkep9rtWlAUSthY2wrY8YrErnf0ApP3npESqeIllF/V7nGPzYe+WivFHhP6UpxCZHJeCudUD
iVrzpLu4Fudy1gz4Jr6Ft7os62luoIZpoY4vs6HaQSZ9uw9FE+znrNqr6CxtlTIst2rYxyspwMXI
NiQxQLT0USm58Ayc31O5hTRAOnbit9WraYXABLyiLQg67Sv9pfy+Ap2DuQ/Vz9w9NDJAOWXl+bko
HRB4IMqC0hS4wZkod/4DxnQIzTTNgj8NGn3BV8NpnJ9Kr00EYmn1Bc55FF1PpV/tItmm97xO48pF
dhFygbOldkArksyLbvMcHP1T+aHdpmUkLvEz4b12CJ1UBNsiGzPMxRT7s4LJM45LtVusgSaXFzbV
RCqZBNyE3HPQvXh3E6dshqJSredRAaBQTmN5KnSnOCSoj6KQWFprkZdYXIq0sVGdQKaBziv426Vn
RJsEk+Pbg/uMYps9gSHqEk+Z3+gV3uwympxR73RVeYXQ87AoKZ4vqIo/3MQr6z5TKQo9MdTddzMP
0ldAN+YHhdGQf0KgYI4niV4QGl/SnPRR+GOo9/6zmufTMaqn5qoOSxVdXORZyq7KV571vwH4vy/L
3wGBJUH+47AQxpxPLnHCJAnd3KVpbcqvdud2X3wHEnKn9s0JMylq0H5BzSCtCnEyyuJJbwrl+H7E
dpES//0RcLqIo9i5YAPOf0TVaQWN7cR9TstWr7bYH2InSYR3L5tuvOpHR+ykFcUv/RD4r7qc+i+J
mampZ6aqs3//tyzvj/9+ymwDP9fegACf/5Qka9Vhajr3uXCd1jq5XZdVXtdODoCNHhWbraGVE+3H
PPqqtWPw9f3RL7c0nx8dlf8/+mIhEOISZovc53PZZ+HWqp0x2BgSKbmVz355VhkHB8TZRYIaxJJs
NRr60LtNzYInevxNuHByrKkxDzyN/bUVutNKm+et8cCuwH/Giw1I7uJOyjvHGl13dJ6H3jRQcx2c
rTuO/aZTXPGrKatwZX5vHdlZO980OLTA4+d1/ucO7GYk75AG7nMSVOatPlTBYyad4TSJKFkjk701
NzrplBpmshHR4/lYcUVEWOkhY8nOHg55ayXXuRE6k6ckipsdssQ07j+8TcAKaLOtLI1ieHjnQwot
6x0lyv1nxdfaYFPTvQr2asxTvvKYvXEaGGj+aHQqadQukr4CufxR4Af/XKtFvskz3wUVUSg7K2z9
o16NyabM/ep7FFX14f0pvvEF5ywD+j5Ug9mY4HyKeoMApygr91kzeukeJhVHMA9ewrRTB+B3K1HD
8s3k1CNHSQKPiCKKX0tWuxXqjYJrnvKcCEXUc0F2TLxat+SLXygJUUSTeoHh+j/fn+QbW4dLHgEI
KmPs0ou6sxQWFWaT5fWrAKGJvDuSKg4nZYDtYMbtB5Xs59eFRv9MjCGFY8w5dvnnWNAMrBJNHZXn
GR9xpcDK2XY5LKqd4oTRjWAV1trtb33GWQeLOGimyOiLz0jbKXJ9JEyeAzQ3gy2sWn+j6FaUbTKJ
ufT7y/nG7clYZEoc/b/9r/PpJWYv6wLXsedMFK1OI1kAL9OG6YMG93+XkbiDfJ/uPdtlceLdriqN
eLL9ZzsN2tOk9+MuTuLwir61f2OXU3KqxslfeSTf2qKIm8/JHzw8MBvnkxtyP3fjug1eFDKFjUiq
fpf4mXWUUiuPbdGKT4UeRiun8HJQ9NIoZuJEySPBbXo+aO932EmqVvCCdQ302NQsOzpEkNL2zhCU
N5leuYUHC1xsP/olGXeOgKhrQQOyFuNSsa6GQNqcibgxKq/kQxCSUDL68/44l9uTCxSNJpYTvA19
2vP5WW1kpXXeypeht90bY0xHL+pt607oirv7+FAziwK8B7kBP/h8qDQI40htZchQfXozKnr0XaYd
2GakLD58rYDnmcWgDN7cGVZzPlSAcUwNrYNZ4YH6KVVq5TSMGkehkze4DOf792f2xiZBm4PHgTt0
FrNZfCzhF3bahvB3arU2tziBNj+xnE1OqRuFYOYMHQXafE2Yff6fnsets+g1OuG0LijzLecIvqXK
RJaHL6ra9wdDj/ytIVLDC8fY+EyFuYFnOOg/AHkMOzdWrZWr5q2NQ2gxl8Jm9tZSix97ntEuDSV8
oTrXnXgmo42ws+TOnrrw9P7yXj4SXDhUspFG5yywW8+/ppk7nTlZZfpSD4lR7tQ0zONbB8l8/Z4K
VfM1KCBdrwlPvTUotTAOGskkoc3im6YY7QFhz/MXrYfkqwa5+5W6kHEzDpk8IrIxrNxub4xHnYDE
2dSJopCkPZ9k5lpTBfwpfzEq2/SAModoi/Z1s+3HXvyJKBOvvPiXH3B+BWlIUeijqLmsZwIMirKg
HZIXddSnvZMH9n0XGiY0/G7SP7xZINkhWUw3ApQu1eLzyRFG5LLvi/hF8ekUfB/jivTfd/1UOeXQ
Bb6/v18uZjbncbDfZ2Er2r/LpURlMih6I2xeZpmnXw3aR55GgMrjqxjd/2EsMjMQEnOpg2LY+cxA
jxWWOoXti6HmJigBZK12vIkQPGolXGtBXNwzJOHUZufciJmRJ54P1uF8V5W+Prxg2F3fGH5obRCg
NL8MXXTq3GgX6tmaq/b8+89uGdBygIHBp+kcA3eJyMwLx8+SINJf1FglfGnsbHbIola4kvddfrOZ
1IczNJ16qnTGfDz+CczcuKs78jT9paFHAbsWj5ErOfgdhuGquxYFzut0Pqk5xcZuB2UhXiNj8RJp
tQnnpXWT34nZGoAfM/MeXmi0mYbEBgAaZhuIbO4uiPXs9/tb86LagEwoEguzyjX6syowiPN5GoNl
pG3VVX8omVpPIUJn12RW410ZwTZKqqD/XSAe+D0S2nAlROT80NOxX1nrv4rP/86fe9vG4VNQSCeu
4c/5jwgxAPPzyWxesVFHRW+yZi94M2yDkrrY2CJvEqpoHyH2L+4VkUpAcaOhHdPerGJqxqn+1MSg
30+JquXqfmWFljtupmjwnCFUS5aMgMXixxkhAiINvrWviBUZd53wjScFpNVPKt5Vukk06GwD1aNd
SSZ6XUZZZ29cU9FmTmM+BxOi+1FN8fAAC6NdU2S4aJHMPw4AKVYBc1gBfPh85bTKSWBwTPqrWjX4
CtJ5+qmZSlJ6eu0YX3o4gr3nNsgqeT3l+tSjOyHltquK/tgICYVWilKaK99z+XTMP4pEmEiArGZm
a5//KLsjTuxiS3udxmR4NUst/2MmVFUFX+0OsTJrt/KJ5k9wvn84oNSokWpGogL9hPMBB4hFqdQG
+zXKKxU3ij5rUEW008YrZR18yesiU29sOaqeSKLW2eY81Xd+JjoPfmD6OxuJZ/ZSb/Caf/+XXa4E
pd85WScBAtO9zEucJEdXotX833GLeWZs+bT7s66/8W20G9Ooen1/uOV9TKWX3jrcfLYaCcmyVum7
bQ0VQg9eAx4Bb1LxiKmVUrmuiro59UbWXYnekSurv7y8/g6KdxcVfnC7VH7PFx+6nIRjxqD5BGS1
MaQ40PJyIQTm2m2L7ulhQGPmVAcwet+f7huryx1NXZtC9wxWXnz2fpKlabZK8IpOUf9YNE6+lVFo
XGOqF28HRx7fH+5idWEQoTnKLc1rhwbJYqJESmoYRlH0ysGp09l/OHsZjHaskehIezyQIWp4pujW
8szlU4QUCKs6VwoAFVwWhDVca1pcI+LXKuHoQLnJt4Fb+eZGtXj3PrpjGYzWJsxyQrFZu/r8axaV
rXdO1savQCvC0SvhtCq7xKD6Af5e2SHcURUfDMaY38yPmmHF5lxnXdxhkCQjGuVd+moGQXasfMe5
hg3sn6YQCOv7n/CNpWQoALg8NIjYLDl3E6TuIlaL9FUmerhLXU3ZD1LXM2iJFAhW5nWxPed54Tgy
Z5iYYyx1SKhCRpqC7dgr6EW5CePBOLY0ow7j2Cm3KZ5z/5fxEKoB+UINxLHmyf8TsqgNqKZIC/PX
MDIDFCGKvGxOqj6Y10GV5YpXFMJYgU5enP15ipyG+boBH7r8dLGkJ6/EdvpqRdHw1Y/KYlflkeVV
bQzgRq315gYX8XgfEhauBU1vfEueF3SQ2Dtz4reY7miSMARQPV9lO+TQmboyP9ZlH4V0ulPr9v2N
88a3ZDDSEu5xYvklVSPLjDBN8F19nbLY2OXCandACodDhyrjpod6t3LXvDkeLyet0xlLtlzYVNdb
WaRD/tpWkXWkIBHjFliltzxc2bHmmV9pB1wuJupK+MrzL6kcAufne6ccUjvoUy1+nexevSuDttxS
YB5vKeSvYccvQ06CKLhNJM5/dc8unIkL8J0ES8lr4JQFJjyTnqC54FgPbq1HX51xgjMWqSXIqc74
YsE53NfdVK60EC8XmB9Bg4DXAx2SCz9fqpKjGo05h9OeooMZ5xFyE5nx2x6K+Fi7+UfROoyERxdY
Y4oGlJqW9Wx0jbuiUabstR7FU92WzTEweLiKyd6GpEr797fr5ecEGkYnlrKkAehqKVsFRajFMltp
X41Y+J9DdUK4JnLDkzC614+PNFvoUuMlWyKHOd84oYtNZqNU3avf68XNpLty13dBuE9lWR3eH2rx
/gLrQtISdCwQBg0ZsKUdzzjVSHUoqf4nyHIBX7jWd1TVgh9FUFun1DGDrS/Veo208uaoM6SMe84g
wJ430j+3ag9Qs29ko/2B8CDErnFK/UcjmvYAQsd4MQo9eWgRWdE+dpnPk6UYQouHZJ7nf5l/0pkF
Ea01+p9RHzVcuDLfuAvQ5P4q09rXvCiuupWXf35m/wmi/xsRkT5az/MdsCyHWgP+MXqQGX/kQBcp
aPPphx7ZykqVZ3Hu/htlnhUxBpTeJTwvbShMZplm/GnA8ZwQXAEm2StQP/F8xmVy1PEN/RhujSH/
Vud5okgxibcXd5sztIOrpML4U+ZFP+zmv9MDxvZQOMIWkNREwPH+Tl0cv/9G5PaGu0CVkNz2fM8U
ZYZKoJ6IP0AQw13tRtYplKiVKp1Qdu8PdbmeJFv0AWiT8Q9tufOh2t4NZ2cuGXhqMFYjCLEp3Jp1
7iMirqZQJ4z2+cMjoqxGQmwIoBv8OR9RC5y8N0HOBJ6IaveqddyvEVmvu40qAdG3xsBtZWdeHkEk
x1hHnnkefDgM5yOOPgaksUC6w2s1dNU+tRBREAJRxj91Mjg7/M6CJwM0XPb0/kzngP78RDDerDpI
Dgs1ewkkdmNTWm5SIawK6lP9FAytPKES5nhGWQQPQRprt2jd4Hhi1+LaGlW7XbkELvcRupVwnXgp
EZpgCc4n3uhuZzVqHgVebArAJ1g6fmGVoXCLfI0hcnH8Zx1UYC7zWJS9lmafRZb3ilLbXUC/Bf0U
ENuo+HRFGhQf/ZoMBMmG/QONivM4f+1/LlS7L4ex6tSBHeunU7xz0d3Xt0mDiNfXjCvR8kDUNcFV
q6PAsXL7/AXhnn1SBieOmyuH9Cm4584H90tL9sVksJV86EvjfqKKqF/LpAhuw9RAiCxx7EYFGw7Y
cDsqpepeaT7SZLCQpnxTRoGVeWWWj42nx31KFjhoxCqRhzBCKG7zFF21DVILjfBAylqY46LyET6Z
UZsrX60Ka/QrM1I6FaI9ZnmeYakjcbE2IJZUeD7c0HDYCCNwnlEqyn7KVKLGaE12ZbQ7f6ocI99S
BJrgC1Wodfx8f7dfnDIem9kbiWiasjEyy+dLQ0W5NJLB0ALPctP6lNV++skQZbqRssh+kQgOP2vH
qdaYAYsUYm69zeyMGVhAek0acT5sZyI0I+pUDzwJhag+9WU+Vpu+Q4nvOik6O7mCK9Vfo+hWpLuS
JshaHnFxg0KBmRWH584c3NQl8saC5gW9pzckSlS6O3oAXxvq2GD51U3uZu2zJQJz5da+mDRjIm2J
ZgeR01z2PZ80SHGEdDr0lDxh5r9zrNy+ZOiT07jt3St9GMTBBN2/t4bJWjkBb8yWqBuzap7emY6x
uEtJj2LTjdFS9MYqPNpNUMbHQNen4K4JjVrc5ETB6UqsfbGz6JFTjKK4PYs3Qjo5n60WiDZqKRRG
IHCF8BqUCJuNVpla6qV9UGyUQnE/VQBY/JWr5m997ey4k9GAgZyZfSBJoPyej4xYUu6mhgHFpFG7
JrsaSCfralO0hpY8NHD9QRiLVmuODo6AYbOxHeA7N4MVZu0nO+t5wvdk1GhcVOg+fmnbSZGeVunA
0FMlbYut4zbiIAlW4fEVNfrRBNkIvnlQeQP7t4wTq90KwmP1ZBskq4gt0bPzr92G06x7SmZrIX5Z
Sj3tRJqq4WcrpsiyRZ+6KrYJIMcPSnoT3XHn4QJP1oPOJYX88/WIiZ9V8h79oXfbranfu4n00vHb
xy6S5SCLRY/bvjEmTeoPxjfkMhRvGL3wi7uyp5b7eDnIohjXSNy/TSXQH0jdPEPbBMpVFZ6cNf3f
5dZdDGMsbifLhpJdKH/nEhztO/XbeFqbyTLKWA6xyKDywDRJIvgmCA3IG63xlHFrvQTfm3v97v0P
s7x1liMtbp0SCrmtVoykfYmvUOEyd+YneYUdy/vDrK3Z4iHRwfrn8O70B/9Tto226jec6m//tyEW
t1jYi8ZX/FB/4KLeiK3vyZ2yf3+Iv5Ky/94dy9VaBF8hFkRGUTKN8qn8XB72IawDr73vwOn/DhUv
/Omegq1yQirOXKuILrUClud0mf2loVLGTc/8ouBQiWPtb8b0Vq0br1LMK0330IP5bDq7wDhphuIp
Zgkg56So11O95zdvezQ7rO+Is9UQjN9flmVIulyVxQ2iAt6PkoE9JO3ntP9aZ49ttXJ/vHkgeC7m
+jO9kyVpU5dEfmhwsH9i73t6pf1yfwXbYJ8f35/Jm9v0n2EWpyEfo9CVMcPkf+Jj/jL+VE7j4X8b
YnESFKtojJR25UO7C3bzNh29j0bTf7/HP7NYnITGgE4+JfMQV8VNcKWfylO8dhLmG+jiJPwzxuIk
VFIUdiUYQ/uSuV53AyYL17Xquai81tjEv9Xn/23ZFvFCHbiq0qTs/vzPdK38MK6yw9rHX/LS/zth
/8xpsY/tWJOFgqj0g/+ruNEP+S/rtufdvuqqffND3ovJa37KFXOWtR23eBibOB8qGTLmOG6UB6vc
KsXG/W7d/2+rt3gZsyJIUHhk9frdcPxv0xmn94d48/GlaEq8jHgXx/Q8jMBhZwKkF+sPdnWVK98c
8c3sJ8/oH/+3YRZ7W80DP4kmhinkzjUPUXxVFJtQrBzSv+3of7c3KT50I1IfC28BsECLB7ix4Z1X
iTo9urUjM08Lh/arD7yxgyYOMX2fZznKhChhhUcFs45sG6PV+CeMK0HYgRXCStVhubgAMsBdzSBW
oC60jhf30tgPlRE1vvboxAn2b+qQfamIkAnXSsMjDR1WIql5Fc+nP4vh0OFGDIii6pKdhNIaPyd2
5a/ATF3h+VGY4Ors22th4fLlIPon6SEPALcKcGYpV98OPrLcQvcfu1p3SrkB69aqVyTGk6NtaFbV
H3TsAlADTI4YF6T8zHX/+8j+U2hIgKuGQZUUv4wyNTecu0zdOApuVrY5YQEcNcWaaODygJM382TN
dWJELwx32QpvqFOBvTLCp1pXwutJxuEXC0/DTwgaO1+mfMpvEgD7K8XGi+83+4NpDouKMA2tlcVh
TI1EHRSEl1Hw1EGhUHU4YAygb94/ixdfD1X8udMOkJsaHGiv8yOvFA6C66mWPVVK6RYbJLjzb+5s
qXwAYpKuvDiXU4IJM3tsgj8kTV2KkjoF9UCMb9Knwsramwrbxq9Zaa4t3DLOYLEo0c6tKKQwSIcW
C6f4SBWJ2LLuQ5l3+0KxzE+dHWrHKEh/9E5nHRVsKwpPUbRuM7Vdv5KJL/tgAENoJDrkpXBwOHxL
B2xTTeJSkYFzX0qeBaiug1M92YMKcDzLZYuyrVOFIVjrCRbvdxQpM931rCCIldc44T9bWfS/AMuz
i4BmGGJO1Dzps4AhWTwcPIc+wuwi+NEoaB8jBRLXdnYw26YLvqZId9jXVZMJbUsHuqo3AULIrqcK
dt+3CrWF4hUP33b0NzXqeXHjWRCyrdJzk9qqr1K9Nost6W7TpZsxoLh1HEUdiQ9aG7Gk9EXgOoKI
Yv+wpue7tExcbA36WNyPnaV8BiWMqHBHd/ahclKt2yOCkwOCev9kXBx6h6YepSmOIE0igE/nY1Zs
YOlYqXNfaCwaRU/fQwrDvkJj3jj54IQ/idwuV17gy73LmQdWxGzJ5MHjnw/q632XTEXt38ta0viq
IlEnOGnWBhzxtnHsQ9Ib2ngK007NYAbomb/VezjMK7fCMqNkvalg0QgA50UHfulS2M1pmIBiff//
2Duz5biRM23fiqPPocG+TIx9AKCquIikRFEkpROERFHYE0Am9qv/H6jbHrHYofp1PuG2w2qKlQUg
8eW3vIu7pmq9RlEllTEO5K51noE66+JV0s/b0aFpKQSLOnFOJDuvwtKmKrJNWOimQcI4bi3pRWs7
uW4292u55BNDgWKe906XLFkoBjc9FZheLce9Bm/H5gIBBOD16BXxU+nhtuGV99VaVfR8lIABrxXQ
ysOS+37365316u5uhBZOTCSbOJuBh758yFMJiczJBu0jdlPL+2qwhqitLHFoy3QK/ZXe0lIVc0zD
zj+xp1/Hph8NQrxztv8A5Tva1HSpHPRhKnlvZVK7lnUQvLXHIrhulsGJuGj70ipr872R2Nm1bWTf
TaOvT+Rlr94rTrSNL7gRBvk/x4zBwKlLW0s7snEOm2LT5St3rTmV36bJERd2l37K0S3b/d4tR9ub
MT0YKPIg+BrHmB3HnraMYnDuZduId4op6PupnuzxPdLh6/fJ9Ho3rp21K66TbE1OzXuOHzjtZ+bb
bCz4NRy37nZLfspYUEbvytGf5nu38fy3SUUb8qtqzaCKcquQTA1A89SHxe6nQ7Mgivu7T/1H+5vj
kCEA//sK5ZKMKa1PN1/uJ4ojI8oK078QpT+UF9aICU3YgF2/FspsPxSdci/EuORfrSaZnRPR7TgF
3r4H0HzIFRuSkVb1y/ugOcYULEOn33eqT5aQJKGVh8nsK4kQXpqCLBrq9gQC5vWaAI+RCWDZPwdu
L9cc5hqXB6T67wOsUeLeHoObtQuQHim1GJTPKcHn490NLgzHIXRNKDp0ROeOIknp9KupVCvvixXB
kGzspyvEPda9FgSpGXZsdDR+a/Xt19v7OLGyYCFwQiGvyu7irD96rdPSsVoQ8869NWArvclcFg+O
vVinzsS/W4eXB9VAFmOedLSR62Hyc4nuD3Fy1PKLNdEqL6pNKe0TW/Y4IHNBIDKJxSBDNlrM9vOf
3hjVLwEybYNxn5azCksjaXYTwt1hpienLAxfv5wsRVYPIQCoK3DTl0sFA9RJTJaMewTOm7fWKr3L
YbITRrNsUdgIRdxnzfq1GpE4+vVTe701YdxtPnQAYHhmxyhiQwUemqWmfo95mrcXlfT0i46Mww87
0tc7a8BG6bdXhPrPKJgtSkJ4DJmYSqGXatTTey8r1T5xvX4fGCLY+cibhB6EyhMQjVdvA4BTmFto
MIJ6webr6N6mgun9Iob1vmjM6iAX2koCeG+k846cp7Xu7tpmePz1Nb7ao2CGN/yCvR3nm9bmy+dp
jCUEdCnW+7IJtJuysuy9pZbmxIHyt6v4oLEgoiPqfUwoTlJcDQYsA+8DY+7jpatsLIey+UTA5Kvz
bX9O3hGc2jB1uPHikQhr5aiYcUaxDkhl5B8TTWoI+skFw1LXarry6+x2udLDrIQd4YQA0bqgCK0i
z8TjKken3hThQVB/A2ehljN3qnxsVvoqw+W2ELjNRBWgq+AroxBvKcMAMYbk0QqKZOwiLXMnGYQA
rgeNI3p23TWy1impb5TVDNCJxax698Dge6DRVcBAMaJpkZlTxgnGrsuM8K7X1pdpm+AbEDKZp/N7
UIpNkkVFv1ou3XYfy6BznF3A8odwsysf8IesR+bxVmW3o3M2YAKMScfSmJ3hhhkI6dKjM4nyZDhO
kDTeBgUONddwOCw5xQgKzV25czrll5fokmXNY16YTfMBfbgsL84xeLNhQ0+unuCqtIh5SbOwNUxs
fMIMKZtOC02zrTCnMaxmpM7Repd54OR03TmdDaN4WAsTT/swS1CsMMN1ajN3oFKiX3FW686y3vQK
KaQDVZ1ffgfnFWA+YacoPd4kzjLQ9sSysNhLjLHyJzhVQuxy3GIoTPEvBGOiAzofLyZOkGRP8e0W
35u5L/V9h6rPFDndOrr3FuJJXWg5pVnv57xZ9Xd+amf9WzOtnBwXG6sdyjSsrGyTiSt67ERDzy6H
6ro3kgrAyzzg7XwGhdrTztLU6sdbGxxMjXYx8X4XzEHlvCslHi2fdJ1GyxwZRY0MRwRrybYkm0Q0
6blhas0zqtntplxrzvkuqazJ2TspDi+HIBCaHi+mmtUHfAWVOCykutmhpS+/nGduW41xO1tJEY8i
S1Xs+VpqR1MyVdPlkFrSPmDTEkyR7Cxsl+xkbOUFVpOu/6H0tcF/XJIlkGtUjMBddrNWNWmUyyFz
Doi31BnsBNcf9+RjcBYcX2GyW62+HMOFz87j0QCfUkZBjmMJAjPAnL0lNN3JLyWbHQutHYIWHeZ8
OB32yzst07T1golU2t9M42Dmn0ZT2c5hSkCTfFzHysItPq3mKazR4Vu/pAUeezu8UIZakNSpzcCN
5pvS76DjAJ/2XCtz/Z3ttehwok5qW3vXxXL+CqClvRFb3RHhljBVjtIFnJYFunjoD8hIhVaVKHnH
V/Cn85mqtTorujHQd4NtzfVtAwS1fe4o80sMdpA2ebf4RufoUY4qFlA4c0Liy2T7YbrTrfbSRG3p
OYuI9MqQCp16suI65tFZOU5wK+Yp162deXgoV3kyJp87vhLGPBrWaokTV8pGhGPqRDJ/scd5TqDm
WCmizbUgEFwVZVKn59A7c9+NmrYv+s1FShfGnV9n6GTaIAZIg3KRFqsTwkIdOFkNkWrG2TgCaf8m
AE/k/VlpFtyP2OyoiL7BlfDznYCBFHz99Xnx6hRGcuNPg0+qMbqlRzkNF1Ng8VZpd0alBBgwHUhh
VEk5X7lVTsDRRZufOBaPsxuoysBqCdvUgNBHj9sZoHyAB0mt/lRkXtfHSWoGcj9ouTU/IafieN9/
fYXHGY695YVAski6wWkAJnx5IooCY4RAlpLlpiCIhqSV2TO0BeFflnIk5phl4Y2CB7/26pCZzmx8
+vU3eHXBIJ428/MAoC3M9WN0CpD+tiXwVA8ttm0PQWZl32bdV+9Nu8PO77fX+qHss+k1Au89Ppkt
hZHh0nvFw4Bq61nTOrMZ05fuxzCrO787kcO9ure4elBL0/a20cZCturlvTXtRcO5bSgfjKnBLQ3Q
W3CLP23/bsrr+oAhofmJNLc049armodfX+mrCQdIcBoJaDcA7UcR4Lieym1Hwzy57h/Qk0/uWreg
fbFX6dy2+Cdrwh52VYq1fYSHpvnUyCWdoTfBPxi8yFzt2Xg/eok2n+hb/xgs/JyyoJxIacDtgCDD
dju+JarOYUimUr9Hc2608kOGghS68cInM3lHzJrnat8DfrZp6BSrRy+xyKT/mAqvBoqnxko1yIHr
ON9EQSf89IyGoHDTGAs2YozVTicVMF9tT2piuvpIc23qroDVXj7EQGuW1EqE+TgjCOgeaq8rzbOp
DciEyJCyUxXHqy7MpjRP5khWDJR/47i8XC/v2In54uiPdbHa1jXtd3OOE99S7T6fuxr81JQSHg6m
qfWFEXqEoPRd2jqTtZeOh/vkr/fRqz0M5JdkGfAkwtHbV3r5deZON9Pe9vJHpRJvZ1TlDGQOdV2n
MFRsrtm4T1ani2atFCdmVK9v/KYFwj/IAQEcdY6yWx6+lrecCo+UZeSb1pohn9wmgY2kK/zt+jd7
Aeg3k0Zv/Al34xcdF+d1P6m1JvV99FavPIdPlp+7KtBu86wvzt3BrH4TzsJ6CH8ZhPsfziPHZlNC
M2SfVLN6NPomwerIHev7Pq8TGfddY8pQrQ6sO6tO7BMziNf3lRJo07/f3j/A8UddiIkx7hbq50cn
x3jmoisCTVxluViL2BPIdZ+4r3+zobcjDQF8WO6ojh+LWAgGZPU0TvJRg/ik3+WFIm9XnS9wPFlS
u7igQ4CsXoP9Rh2DAu7nOEMlMo/8Ji9PNSmOD3RKv02sma+CeDLI5+3m/NQ7qMvaz8pxyh43eGq8
OG5yrqxr6VlRSk/r7Nfvzus7TXUBDZDOMXkLK75cbE5MFL7VEjz6SCZ8hIJgvCtaF51tHfXL21+v
9WNy9CKybgLr5K6wD1BABNf7crHEFX3gDlJ7rHuRUlehj+upPEJ+NmAS2rRVvbxvyO3rt0ha6Rru
r4gP3Lcd47y3raWlac/wZzO5wAZGTslHvejmzXYaw1j/TPajMq7Kpc2qixroGkLqmIQ5H7PZnz78
+kJe3TQg/yQEdEORBmFKvT3Bn55Qn+Io6wndeGCQ42UX7I3uk09RmKFRULpa/LurIWWB7ihS1T9m
GUd3zaqljk5u7T7YWuk8YGgLrMzVnF3Xtv6JF2F7r148oE01A10zWDabYubxLHxBww1LWtfZMKjG
Vo2lcd6t6qxGJj1mlGKHBY/1nGO32KWr3fxuXrkJKm9C7HhBgAM+nnwODqihMu/8h4R6JGdiFIhy
X6V4qVymqR5oJ3KfVy8a9LpNJhkW07buMbVgQPuUlo+OjrMz9JE9rlZUDGl6wS1QQLpFcQJnc7we
uwaAM7NqhvA0c48BZGWOpXUw6ebX0XTf+f6YXsjSHe6mpn6gIjrlyP1qNUYTW8cerjRSOWCNX27S
Vk19yUxhfoI4wOx9lTo+uF4T5AfTa/N2t6BOfKojeNztAa7ibln6Roghoh7z+6qxl9NQrvpTECTi
HTQLcTkUXnfihfibK6M7vcmfbCc+Jc/LK8NuNRe23+hP2pCM987ozDusDKq4WRBtDE2te/69FxBf
Jh2gNg14ev7AN47WG/ALJyVNyieszPWwC7JqN45LHY5Ft55IKF5fGlMWHhqvO+1j0rmXl0Yjinsr
q/5JzK486O06HShKrloSyCsUlcbfrDV+oN/B82w8h431drQcSWzRLe66oLY5bc4afr9P7bSK3MY9
5TO1fdTPocUhyac/vb0DhE7kRF9e2VxsmAYPTR7lDQ0+7fV6nqPO8DbDJvn+18/r1U3kQWE/gLQZ
hygV41F6igqtu1irMzwtfVA9+ui0+KmXt/g+9tmZTN0Tx9qWXr68su31ortJP5qD9HjTO/oKPgGG
zFPqtd6jU+gOPbRZnzC2HrxZ7NDZAPK6QY/S34yXDCGRJWAsxiu3+ecc5f321OrL6ov6KWg45UKy
uCRcqYKjecQV+sReeX1XiSfMspk0E73YnC8foHS7EeNYZyGeuMFZ2pTjdw/mwYNfMT0f0uZU/HoF
Nob+wpx1U5cAkQJ26ejqaHFlFSQn7SsCN/781QXitp5rXpEnRuRXMhEq8talbM3dio3GdN7OOUYT
osub7HxJHBQJwzFnM4bt4Pd13I95IXpMwSZR9JcF54IZGnquawNuQ1ZSG+GAkJAXVQUyxxrOo3Jg
gIIMTXtKC+v4Tm5YELSNOAEYYcOkO6oadGXU9eIi/L0kxnLb0ME8q4Kl2yHmVH5yjGU68eSOXz0Y
RLQsfjj3EMeo214+OX1otcTspPUZMaMiAhcyh/jcl4eS6dep4vn4BNgEmzi6N5wZEQUy28u1mpx3
wKYU/orU4+g+t3pQICuWLumgVfGAz06zT9eONrJZOJyG0ZgDgpzDvNvIolHQb1YREXS1wipiBabL
xo/FlkNI+MWv4MSNedWAcJEtARpDob+RcYFbvfy2nJzZWCVt9TTYQT89mx1GsxBUx3LCp5terraz
MqWXz2Oq4Tk/9yjTv09xKBZR6oscilLBBKw7pbl8FFBoxmzqPHCSeLmxCDrOEwYqo1XT9P7Wa0hE
TGsM9tA96LPpfrorkUo6qLapd78Omsc10I9VIbEGHuxgPOWOmwh1KovErZz+FhE3sDnFlJ1VIugu
GpPmh3Sm8ZIEYtzbRO3IhaZ3gw3qKWD60ZuxfQfASiSeQAd5Q44V6QZ/lU1iB91tO5VtEaFxZvhR
PSz+wZPKv+7TPDvF8/ubm01Xb1NBAJZF1XW0YcHxTu3cGN1tOSzWOzHN7UHDjeYxS4M+9n1CzprY
5uHXN/tvFwUVyeQNQMMrNVEtByDU15O8rbHiOc+YVRx0o8uvkFRLIsiMY6g1xXTiCR+FgR83F8kw
h01Fhwto1MvN3jl+S/elV7dQ2uGaFZIgZwFhhkv5uzrtf67l0k5keoSQ8HEeUxWaZMphytus0Vxx
PtBA0PH2aOzkcl2VSvcCYhmzHdMvjFtpFPYSZ4kpi9D2NbOHy2ak3e8dluh6EPzIBjYsIQipY1jj
CtFtZirS3E5DYcF786uzPtAZpiRzeaKwOAqCfy61JQOsSH/slQ8AXsnmpAtsX6o8vdICY9wNTXYq
2T4q1n6sAv2bYMv5TwJwdIz0Rk6t0bXidm6W7Gpo1NNaa/MHsG4ZQkyO3FnIeeDgVXRnQCg//3oH
H2+m7W7SN7Y3GQgIqsdQ2EJLvWJM7fxWW4PiPae0FgXNOl6gjteceFn+5m5uaMItEaByAgX0ct8y
gJorzambW21EhTBVc3+DA0D55dcX9Dd3c0OF0JsA8YpT2lHSWNVlgmGQ1t6WBmw9XNFkVCSJG1tB
5u3Gwe7OxsVmTN1tvuYYsJ8SizsOfZsaCuxzDiSQv1tZ8/Iqq66cLG+YCPq6zG70pGVKrVu5XsVo
8LefhZMmp87q7YX/KXFlA23wUGpuZOA2Za0tSv3UxgDV0ZZZZw63eJcixqYM3YxNsWLTA+5HpHHF
7PRaJP3wFHR9fQGKpX8agqx+MhD0+1pxHX85cv3X0/zf6Ky9+3Nx9a//4c9PTQuTN836oz/+6yp/
ko1qvvf/s/3af/7ay1/61037LD708vm5v/rSHv/NF7/I5/+1fvyl//LiDzuB7O3yfniWy+2zGqr+
xyJ80+1v/v/+8B/PPz7lbmmf//nHE/7x/fZpad6IP/760fm3f/7xQ/zvv37+/L9+eP2l5vfefiH9
ZMf++Vn/+YXnL6r/5x+m/4aSGrIAjmroE5Cg/fGP6fnHT/Q3nNdkMOTlQBE5xf74h2hkn/3zD8d/
s83m6BpRkW+MGJ4+AtU/fuS8IfHhvNvyanJslI7+/cVePKL/fWT/EEP9rslFr/75B6aZL/cRDVpC
ANZ9/PeHsthRol7O3oL7UuHFNMvF9zpg+i5qO1/jJh0OFX27ZySCOxEO6YzR3lqViFQtw3yld6qz
90ZQ2fcu+SiQdkOTHkwPNy12i9Wuh2LFajiStBPnyGGYqe/wQjUUHb8KvksSdM2nBNEo+M0UaO5F
MA+eEclhNLtd7ZVeHm0gqCEcFr1hpu4l5qXVY34Qkd+Vd9w1xtiyWjeL4kZqh9qx+z5cWx9UCs7u
+hRp04TmjG/NObAJAArFrulyY19mtj6FzpzoeUSrqni0Kh8TesbfwRiqpZPtzrIyi2gBl/4LgyAs
3ijo7SZcyfb1M9Ci2gUwjSV01LQyU0rEd7Vm2kWZ41sGgAWz62qV7xMHvYdYB5E372vLrL7UZeMP
D9gEihLAjB5c9cieXjuYEGB4xSF6vwCdy3bz0GbnQVDm9T6XvvFpEc4oI7cFPLhn6r0+yixts7gM
RPtlLpV0w76kFg9LS/d70DmI8xICNCRP/aL3vskJJZNo7TNbhgyTnStvAFcddoCG6A8KOXwH653f
pzbLoMmHdH8kcL3ysIimhAsrfdKujCzw1otikenHpbWlFQb1tD6MedW0IKIzSoDBZ7gR5+jsoGXb
K+D+ejGnkayboDvI0de7kNER3p+t20z9Ra6shKbdClx2hxcYXfilNPQ2SlbhnU+L6IcoHQvj2zAE
1oXVamCRJ0MCnhjHcrhWVZuZh87kcni8ltOE9gRedN+u43Cx1CY+jDIZEm5JAqk3Msx6TOJeeWDa
hYSgczY2g/EYoLoUhLMnLSw0zTGGNLQwgAI+oYeL3TVBDFBseDuMVimw5trw0COG3tPZ4HrLV0tz
xKMtC8A6ym/mr3arV2NobLx8YBF2lsf9YM9J1A8JW0kuOf1JE7bFW6kjDx1nuere25pXPhTGqouo
qRwwyInQ+ijLPfdjXRdutiv9QscetkuLEi9d6t+J4++xH8u8DOn0uGO0eNujb9B+YJQTDJI6FBft
B3sBxHc2VkP6XffLaTmIaajdeLJUXt7M4Arpuwem6GLmUcsh66Y6iAykQmgemTK7T9Y0UFFho5h7
SCWAo7CAfX/fyqLIkV43uzzqFwXASJMSFcKsNr1sj5oOk4caMlMfDsXUv1VFNRURsHJyVbcL+s/z
0FkPiS8lIu7GSsXYtjRrryy/BIrNbN6rD+VaFjW+O56wz9MU26xz6Gx1sVdVYVNMmLPTH6qiz4ub
Bctu/WzyELKMFCoJWKJCqVeRLZPOj2QVrE604Gs0xbLDkmOTD028qGUuJaLOVOt8MRtZcuctDW+y
vsItj/M2H9/70m+Mi1yzK+dsltiff5hbvTQ+5wLh+Z0H5gd8WWXMbdzJVT1KNoIdguUZ57CWFkwU
XJ5lR6GOUiNm6fgZkRhj4Qe2OC8zJ3mfTiZ4mCzR1BibvQymt8OSW8ahHgW49xK5lu+9O2cgBspg
DAg9VcqzzUtLHUZ31e9BOwQ+Yvdt8YTZKCDKaSvpY4wbrfSrjRrUZ9ms6bdx6K1vMqv1apeJwZ7e
5sO4UrK7un4vetOOm5Y4spOuoTkHiAKACBrL7UOK6iIIpe+mDx4Mm+7tQJ/F24nW6R9EnVRLPNjS
Rn1hnstml87CEKGD33IZ2Y3ZlzsrQdX6vbnUsMWtVuxq1a1fg9EAaiEnZqzR7E4Dvry+gwC7BZ3l
Dr++VEWDbmBTV+me1oVNMcryYFZ6ctE32JyFLKseOqzgv1oT3uHoQXYKrFDSgJZKDLsRkeqZo4fS
GXw/TuZkMHYemuv5flj1LJZDZRRQ2TXve6sgs0V5kVjonY1E8fPEzQJr50wG8SoHuOexnUraTz6+
0Ts/AEQQ+W27abFmc5Bzf9ypx0vR9h9zDgDjgPOB8VXqLWLvRlu4eixNbVQXIPn79SyD0RmcjwCR
npTsBoM2RLfeaXTG7hTJLMMZ3/+ECFwS2rVdrIcqS12QzXL66gxNejnAnLPCQtEqDx30qYZmbu6k
7fdXk1L196FbAv+gZ2I567WsJ36yxBN2wO33WZt1FWID43GYTNVoRoa7cpJN5IUzCqzp/Jnw7QEL
Y4s+Or1tTHdaYfi3q+/2D35ngIMYIa2+I+fFg6Rck+mhzClso8QeKLx4QPhI1TyXMMuX6hx3+U6L
Fj1bmr3sgGxiOlnMQ5iUi2nGm78DJNh+PNAvcz40QzWncT2WTbLLnEpvkD/SXLr/uh58Qh6KpN0O
kuxLqXDkCpu2wNN7LYNG7f2EiXeEA6plh4Qj2BMVe+Uy0VD/PyzF6NtvE8FkMV5ENtECEHK+gQi3
pPjsGHMXpWnQgvSXYsyixkj0LsqVKI0IrfQsjwCy/JvN9H9Z8R+oQP5UpW1Z98us+PnrF3GUR2+/
8WdabLlvYGH8OxW2nDcUMpsYGdyvDa1NvvtXKmzZb9jkmxYzLlgoFm84o79SYct6Ax6NlJrWtkWH
FJ3I30iFmRy+TIXxz6C1gE8EYzeqKpzlX5ZUzKAxiECAjRCV9zg3jmX6rQostkoNUftK15AX84q+
/FR7zXLQvEUW8bCU2mfPh7C3q4q0+TYUuYHhWVtVH/Meg78SgLodS3ip7xJcye1ICC1Z41rU4nNa
6kh+VXJugPpr5Vt4AqXYpxKh4rBWxrCGi7bOMixIoASfWSRIKLrG1MZ6kEzfYeQ7H0UVFHfFKMq7
hD09InyqeR8ab7LBeI52+7aGNnFXL31+TQG+9HEx5unbQRq9u0eEjkzEcumaEp11/O+cRT72FsEp
6gMZiJjkPL3O1Oq1kecq9yO5ue7HUhNiPqzt0CLrP87JDsTMQoo9VE3JbH9okepdpvJTmrffqkmW
RdyBgOcZmnLXaQCowhFDvzSyu4CMzkwn/bO9LtaV587Ng5UZYKoFebBmF4aISgLI3rcGTqBuwFrU
zJo+xhupMzkUTMBCNIwcA8UryJmRmnX9AoyvsPaWWWefCS2Q2kQ1LgFI1s2UVCjsXICh+ZUVGSmz
hJh/230RtkYjON1aDFFmVNOHsfCLa6Uc/cbStULj4hZFOG2CgnOupziOs8XQk4OnJgd/YLF8ZnxT
BweqcOBD0LgKZOIDMWES2yDINSt3vikGiaw/HdwEpLyzlnbs2NXwYCduKiBSTtanZIaiFJGtNFrU
eDWGT8ZgPlXNWB70NUi6/RIY5fcaQsA3eqlFd7HNTowIkUv3mdvVYZu8aujsoUeds9JSn1vmrAGB
B6f3VS6q1fauTlm2s2ds+mCrp0G9l7mdFXHhBiUAZrKV97laqdJ6lGqcONX95E631u57gzG0iOzR
6zUKs1LdYRhXf6g8Ji6xVphMYDjuuwu5Ov7jvEyOfUjVoMs/ES//F03pMRDzftFjyL8+y+MmA7/x
ZzTVvDfgyrxN0B3LBop56z9dBs0w3tAuZh7BCkz+cDL4T2z13wBDgxT4Yy5I09Tkt/6KrfYbwjFi
hqBYNwMEIIq/E1v/tNb733YVSpMA/Pi8rTln8FWPgc7+Utm8gGskleU1e09zKTBK9Jk1cpZ87sPe
1IcmNCecLkKNWp8KtTDLd0Tp1gEr3xGvfGuS+9pNknqfkNaNIW0ui9J5TZQel2ubzbGH9OJbgUZD
ie+xN9xmZo2+0iJUlu6DIV21SLNyicB2kyMA3eZuElYaVJ149EcK6ST1teeZOB2g5pbWl00mG+Ro
qnW60Kdh1mkgenQdyCbJOz01thimYiF2OdH+fKisXnuo+y4zzuw2Le78pELCXDTeuY8m24C4m76r
p7Y4m1FEXHYBGWTk9j3KqkubFB/IIMXdlLdKCxl1TJ/6sjIvxrIFfu8WA0lLk3jj5zS3cYIk3pbD
ARYH5XOyCMkbrprge6Ks8ePsaY5z2XSTvR+mTX++WaFfRnljKkl+DE8+7HXlf/BUkyOPKACRxVpt
ydul1K0vAsfgcxW4hX7hLEvzpZxNbY3qstLeimlpB8BLgfkwV+jtHnJV+Q01FooCoeWlqELRmx8v
0076HdWvOXwqCO6XZSeFG2lG5q+Mcb32HdyVCoZCvU5DBPWkOBStN1EqKSO2GPDeJmvvX6ar13/q
DEIKbAvfwKbRz3NiPj7L6FLlK+mk1TrmlVOmxnUX5ADsnCVY2tBeKnnjUmg48VRYPZRio3z0TCGr
2Kl6r7kYubgPvV2jINehpJTRYGrTOjSYV/tYT7ZqjsdJzTcVH+Fynin72Z2DL2KxQMOmZdELDkMH
gEAhKvdmaoM6jxOIDHezH6zfRn1Bs37w7eFQN05QX+Zp27cHc6rTnevjPWO1Mue8qvPKuk2cXDwL
+GHf4PtMyflImnxokzFj4O0uxY3m0oTbyYWaPNqEDUzIM5V1hllRkbH/EvfK4hgW50urSXOHU7Jr
hYTe5SHIR/TD/DbfWBZGLR4WPzWbTd7W7DlCzfSj6jMp9ykjkLu6n/1mD1RdWlE7a8snY20GWDdp
2WpIxcj22jIbjLpww+V5Q6Vobpw6acswFV2tdk62+p8XXelAvYVXUisAuR2vFmOknSByPKnCoTSo
E8Zu6PzYxTQd4Zt1EhdimtAv9gs+eOd1wVpFGcXIHAGaoZzMzTELwqVgggc118uruCsV/CIEiJO7
GabEdwPRQU56z0I4SmdG/dj3Qa1F09zUVQjL1zPCfnDMBrejKXhszLKmUocR6Ia6AVRynTrGafje
X0kReJ8Sk/l1KAA/gZ8spTbsk6Sdv8u001Vcr9VKbWzW2jvV6Tl1jYGgTY+Ip4paITq6mlpjuHG/
GmsakVNoX4rMItvrzH7i4yjZo9Wp3Cu/8/GlT2gKBWe4r2kiWrIKL7TOHs7WDOxsLG23affatDZ3
wQLIaIeoRasuLAZt310lEevd8L5R3THBjWhnVPptYKbZFz8xiT6hsyLUHGa+jgg8IF2vwsSgzNXt
2JdDvu8bvx3e9ZlpX3cLcfo9/b5cRoFc/CWiUbv4u9FWyb4HH1igQSw7PVSkGvRMfCUfawbNF66a
Ft6dRkw3G5/6OpdCyp2vAbUP18DPvyZD238aZ5T3w2Tg8fPUGihyLt3NcHAn/ckfF83bTfPCsDg3
zVLGRaav91U1bqh0NCrDMRmC5kNnlF0O6kPQ7LiZpt5abmoNuvi+mroqj1MTR8K4L+gB0SBaaz/C
ETC4kQk4EyeymrRVO7HN+t9bWpM2YbAo3MpW5RVVVKmxWN6udJhLsjPZXrVKuD4CJLP5WTXcqxj0
u9NceJre3tPHFtSOndOOe0vblD/LpvOHLLLGHmnbZZUGfR9Hq7W4Vh7AE4PGDPKc6TSg9CQrFStv
6cvzNiibTzLI9Pc0NHL9UuS0T+JM5QCxqWzNOypYtz4riFtXy6LS9Z1Y/Ukegi0DTOcUhlDRCs48
vS6xApaou9y68wxJGa6rSXWSCdhhl8B/zPnG6/tEP9e9OQ9oHCjR3ji4PUz7rBK2Hg/+/2PvvJbj
trZ1/SrnBaBCDrcAOrC7mUlR1A2KFEnkMIEJYAJPv7+mvdaSVLXs47t9satsla2S2AFpjD+Ww43G
gQTygy+Klq6gWxFYchx3mkFD7eew8n9zG3MbjMlfzW0yG1+a3yc3/s6f9JD7heBzm72TrRMj5392
YhN66JybQzEB/hoiVtmW/0UPuV+ga87VSMx0WA1/poesL34AD4qcDaHe+cf9g5X4dxUX4fbMa+hK
EPTSHQBp/OtGbCcOvs2OlB3Pw3cadw1YG54023zR/FSWcVtPyxNo/PTQK/W90smUJKvKK7drvlbG
ZjEyb4iJJaiP00DW8mYdag8ws9V8bWNOqURfl+MkvMGNtwxHpQxiSgl6+TtNofWpBfrP+MlUDHrA
ZHKu5wFFQPL36wfxB8JzVoyOsYsDPNivqcjGnb9m9noQc2+x15dV/pbjAzl6tS7ec0Bvlyt+HgAF
u5x0iN7Lz5iTswqqzswufZR1n9+4CW2kEc/L6qiQM2LXV6m801OJTZjCIDe/UM7il1th1ZiPNd+v
0r3Goiv2gyl5bM26rp3D0VPswIugIjYZZ/0w11Ofh/4w85i3+mI2bwKKVL5igCQYHkdn1UcZOiwB
0SWrH51Pw+xmTj1VxVm1sL3PeutmYZ/LSYSFIgQgXFMX8yN94jwZcyRSQBoaFffhRGKcF9mltkw4
WdPuJrPkXEVBh8okJLjd77B0JbMISw7yCbTZv3V9dBFh6lnztCHHGLfs1A4U88jaNYa9G6TavB25
a50a4En/AKuYdDtjMIF7Xa/q3lDdi4NYA+dYEKAUleT89xcVHNdz4RVkOeSE4fAlaUL0oZ8ZDc13
VrDuRT+mz846y5spk9a4rZSZTzHw6XTlM0UazAgNGD7jquZiI/L0NOzqRFHPjnyN+PHEKK7rfLJg
cYJmfcMr3cuwzmYaHIBoBz5ENePCHCctwsFsvqfE/kBtlH2+kYtWXBnYdMzrVjXmSczubOO65TFB
LhH/ZWE4izqv0OvQ0ef1obRSa77z3FRihRvqxdoq4QzXdLqS6WPMq4d32ZpMK7ZE7pz8AUFxlCVM
V7Ffj3W6NXrb+dq0pv8j/0Qk3U90svhEKiGiQC2NTwQTmROLgfuJbOafKGdwBjzXT+xT+8RB109M
VPvER9UnVop+D9j0E0ENPtFU/RNZ5UwEmSESAsTVxsDyMn/isEhJgufFlaCzlb2ubdh8orap0c0p
A7Zj3zM27cxPfFf7xHo95MhjaCUVGDDgO3iw/okN52eYmPOPSRBQyNlpnzhy9YkpV2d4GYoapLmv
/fEm+MSftUnKp+QMShuWWucHyxyKb8Unap37av5uCwJkwkzTOhV2MJlm5DSNi370E/sO2q770M6A
OA5wsPH1DJPXXev7u3T1q4/GWeQlRHP74IKsAzWDsU+feDup9OlRP4Pw9RmOdz6ReRoqSB4ArZef
uP2aLcnDcgbzy0zj7JvPEH/V6V1wEYAVrVzfZxbA/GQEaD2CHfC8xnhdRliHnTYI/1swjpOk2PvM
KgSfDEPwyTbgofQ28pODKD75CMNJ5jQatcSzNuUnZ0FfGvwFDDxcRmpAa6CPgOGYzmSH/wfvoXnS
2AyffIje93Aj2idPkulm0oXDJ3+yBukAl3KmVUwQnSenoakFsze0Szo1otzVn2zMaNmY4acqhaXh
iWQ+0AnGxbx88jjNmsLpUPoIv4PRe3ktE7NtNomqiC037fS2tYyh3BjwNSWM/JktytVctIyZZxap
0DhpYkzy8qnk1hpEJWnuEnZshKbTnAyljszJWzjqXl1vhlwFh5T/P5tokvIphwRctq6qJitUeBed
sGMJussCWUyRMeYwOsbgN80x0JdOIAKQQG/Ajkkeqjyh7K61rNEMe1cNWYhwMzduUuikdJvVOZIH
LGd1u3UZPte4GSfb28rSqPMt0oOUqXelb0nr7USEozcTrVTD2Vdh0Ffzi8nG9oCl0q6jhn69N3ME
I93oUzVNJ5cbev3m5tkaZVzjrJgwRaQv02RHeEJvButB03Iy1Aday+24M5vlCGfo1/Hs6+qFzHjj
EsSkgyJPZvsHPg4TNtf3aYFMMLNGbe4igRgDad4HuSuPjMrLY7aQaMNJPjS3yHf8ayJYzFszUcMH
dKf5Ok+N6rdlif4w5OotsWoNA6vDQKo/BQIaogIAQen2m4ob98gDK0uvi9rjUUFvS2OHLmdXWIok
NU5+J4cX+O4SyHYM2EV8C34z6rtOLlEuPfmY2x4Uo8KAiH1s8pxljwJtpRhhzkex9ZdJfheZXoy0
CRRsISaRl2qTzE75I3McR8W0GowFC8hAjoOPjuEhTxb+dFUD4B8kSlAQEq6PG9eqwWycVAMDEvN5
w2H9PavQOmciNYBTLPbmeUCxMIJ5An/TKnciZSO4mXspH1StZzJuWMxvsNcZDP0WDX+RIZre3/zf
eCyXP5RQCI7+Yjwe1Xv9Co+f/iqf4i/9MR+7X5jW0PkD42M85Pz7N2fkfCHB7oxfQhchiWVA/s98
rH9BmYuuikmYsANk0f/BNQNGZ0KyAD3xcyHg9f/JgIwmnsHx58ESn9a54uM8u1PBBlr662C5dE6W
WmNq042L/MgaQfZknTZh0Fb9D0x+QaRohtpnqPFulyDpIkdo1oZ2lzrOjLqIpnLlvpYw7iH2MXdI
wvyvgVm9OsMqd6sxzzE+PgQ3qXzJa/el85KvbW8/r4oKFWF5W1pqPwg8e9CJqCQ2BmCNDGpYpd7q
ItmcZOYEB29J7zzNf7NtgIvB7sSFWoUXdlkGRODzCDHNSjs2wUIsaJa8ChUAPxr9Eqk1y+/VnC8R
gObIEKl7l2S5WNwrlyZuUuadCbkNYry25HMO3RlqpWY9NfQ4a2sbJaQe7BN3Vqegn4n3zAaMAbLZ
Adk8+k3yPa0neSjN8jZLLAJieNz49BxPYlc4S3kYtQAND3IYVOTGd1alWzMrqEdsxA8vU9UhkFhz
yIzeKCM5+hlMWZJa/rZp61cnn61djrEsagBwtoWJ73Ie3HWr4yNC7EqZseimgck9HaO2dnQ+kv8y
S9ck3YcSL9Q38qBUnR4H6X/vhj6NUAqZry2yJkRevefsbbPuj1mxQgvprUk/sPfYnDVAjVYvlxX9
dVFn6kVUWGaJNAXp01KtNMpppzkfjG3F+H41t4sRS79gx1iWOUaRc5fZysGaHQwsW+QUmbl5SXMH
rd1tbzDRZ24o1FBHTkeK4mKit2PG5hc5hnkgHq1iqVAGLUukj85Xd2wf9CnxI99Ra1xl01fuwXIL
GHfpzAOhSZ0ar2gkIHZdLn7EN93RE05kS64t+zxJEcURphJmxvQk59aPbVPcD4YgcX6YLqU9yrBt
mnaj94jB827ZAk1snfM7KPzqJekSHhnGyRES4ymPTQzB2dU6JVU8JOYrzmx3M4qCb68DfLT15xHQ
NixNLTRq8E/uBMdKlmuYpvQiUeH02sNchriIrrW0eUSlsC3PSw78lgwH56kSGqhV4qrt4vhiI8nK
wZOs+qg3G3NTW2P/gOFq71uZF/aJ/ZZSNxYBYT25g21HRatrF9mgzlVNxbAJ+vGZpfABSiG5dzQx
7fO0sLCTZDtCXNx4sc2DOfh7/GtNqCWde9EK3HG8c/SFectaiyyS/alTwwV4KeRj3j/zPLURcFHq
t/Resi/GBX2cnA76NKr9JK0LHWBvHyzWrqOnZzdxfj1h2niVrl7GRtOOcXs+CGlmzVtXE8s2n/zv
+piCponHif0yVC79Un6FnGzgPYV1sEJIji2UJqaQsJqqqy5QWbTafNHt4B3L0UCbYnbrSSEFOgyN
yZxD6XQM8EUewlmD1Bo5z2I6ZjIYnDBTpo6Wo3zqqWza5nZpxBCg95ZTPOf5vJFrt8a+OVloYoDb
KcMqw8lg6ufeaO7sAWlN6/hrFNQiYxNHHL/1NXnl9OtmQYEUydVPQ7/prD1C9HwrsJSzZ+qMJH5p
3y3e4Dx4TePHSMqwIwEwTCHdkKhLjOVYW/JiICKLS83NN0WVrZRpDeALU36rm9bRbGbuKlpuRM2L
Pa+KOtLqIrE6M8JH1ceUhqVhsOpUmpvyKkiX1z6Zy50mV0BBJ0neiGyyuGXwb+49BkHB9CXwGZkp
7dv5uD6OuKampD5VdJQzmqQuIiZhASGLp2oOypjddN+UQbqphf66phzlynMF7vki2SbMl1UvFRjy
uBypR4S6mJF+gd95iGZUuk9y751kLJ2OjlIwUE2XylRvLYtOSLJ6aM1De2GlyLS8ZP4ztvUfQXcP
bc0/vyu1f1F4//8pv3fv7VkzPfz+o87v5t9q8f8lom+AN2Ci/z67XJ212v/v8uXH+1v7O8D3x9/9
E+JDpkLM4plpxfMMnoeu5N8K8PPsQNgyQTp/Vkn9CfHZ5heIC6YUPJTkiOO+/c8Io3/BEE4GA6r/
swX+H0F8f/hZfppgsPjQQAz1i5CLfG682b9OMPriCjOTqoqQoU3+Xl8y41QsJhDYVZYu38jXD7Ni
WKAv/O/G0H3LMu3CdWf3ZdU0hKVZ/+akqE+ZyW8wuzp1OLhOu7dqL1ycPmERebZSzdyiq9nhCLuF
CeLmLm7ARL+BLNrX6IGzD4d1M+x7ekayPsydbqur4aqtPizaz+uuYk2t9CC/lxB412t20MuLYSnr
ewSVKM/rwgmLlXrBlmvYXsq7VvSbbDDj0q93rVtcp6QknqMSQ0O15nbxtfUyW/LgMq+bgOcl8upM
b5A8NI9V238V9Xopy/LSYMnZrYtLWJi2LdwmqnMC28a2sTbciyiDb1v32nEy85Jev53elBc1SHst
k4uxrx5lagU7SgijPLd/WJIvMOl5hKc0eV2zfr8TyeoxvKzRlPSwo7I7STGeUBa9ZbnxJnxt3zl4
JsGUnrwJ5tjPjQchVms7pn4Xzo19bxlIO8ZRC5e618DD5idi6whCXx9E2b1bmTadtKp5KFvvea09
YAyVbq3CfGuYHQvDymK1aLdNnhzbBuU7sdBL2HQVAr+6Cq643dmxTJpiO3Z5PHfvSa/HQ/fR6v2W
JW54rw2S9kSSqXAdxCV3tNCo6uzBolggtOxB33hQb6HsReyQFP7m1T2c/Fx4cPLVQ9bfVSa/kVRJ
G8pcqPtc+bh3g+EBy9KLZIyq7GKrWm1G/cRbrdEObIMir6F1VkqmfJheLe+vht6U15692vG0gEMR
TW5sMBV0vNWUuXZM91lfuZsMAbXVSi/yBfLSzkPujDnH2Cnwg1ABsof4N8SGOAmfAjViFnXBnqjm
7PuSc0Zb2gSNNns3lINtVDr5RwBsf4OVlOw5194YZ3ATk5fkKmBlrynXZPioX+kAuJgNIjhKROdJ
7l955DSOvmaHhjntFuEkbKHJfi4g5YniiwpWdzTzWRuOPDp1s31tPZ53tpy6sF8bP5pqAj4ic0rc
Z9Mfnr1Ma/HhBVQz8CTqkQSoWwSst8UwPM3kA561saE1jMclsXac5nGvCzNi+34gp2jh+qjEazHn
iEARCcSpo9nPpA4W/K+9UUK7N+DzZRhoozLDoJRkJ5ocAU2rb5z2usqS57YiPTPoDnhOi/VpJGks
yKhVSeoLoxjNmCCe7Ap++HaobJZ83zg3je4xOzdRMK4XS5Nv9KCvQ2wC7yAplRNyPDbe0EUER3zn
0R/pXLkGxFqY588OhoNIS4GyOCg4IvTSpsHFiktpIhKAu9wjzO/2qAznG6t2vF2riEBBf1ztrMm4
rxoGzkAPVcaTWLk6c6v3Ya/WZWC26VVZrC/OknhXWecEUdJe+SVLXV3xo13i5+053aoiOCTTKU9N
a68XerMp6tq4G1eyO1UBZ0mBdHkaSsCp3uESC6g6LSnTau3JZqkYf4iqwqWulduud3Yu9peoMTk+
bY1NtjG7H4uZWTGBB5KF4h0C4DBm2U3G29iXSwt5r14CmRHbWaMCNCf9Gj9sbBvaMcnmiGCnMAjG
0MEKg1IZq4ClATMG6rshEE/45qqgEny5F53gXDHJDi0qCy3bMD/5xXoqZioMENU0kJneQSXiG+Mf
ojMN60ix3E3lwmEttb1Lnl/I7+ZHoKud75I+SWa4E1WldvKr8yQu5ljDLfIdReNBWt73pa6PSk9z
8t6bYuM59bzB1vVs5F7sSHVKKw0Xg61+BKkeljYG88BAer1eAnnXKDY6L+pbZ5/K4SYf55yzmRt9
N04POnAtcZIo7L+nHahiRtIQEsIdNM83lSEHyRSkAQNSpg8vsO47KaYHZaBQXNST1gbTRhfqeRmn
yyIX8Xm6RQ9Dt0BGbWTqzeNVZTfaAaVhvOaFCtXUNARnzfkGjLn50SJoDxNKyblc55d8TbMI9cet
NwxL7OEY5Vv/MCbkJ4lozLj1zB8sF+zN6dc5XYpLSy/RX4uy3rqF+9SQKIKHI7lxpweNuKQDYWDi
vNnlB+Z4L1wrIW/8Obu368zd6nmQxkuQNhcq8DiKBNi2WhpsGptHoeuK67PjvsXi58gxpnbk2QsU
7hvvuWk69Nf5iJJq3Ui6K4PIHLxYoyIyN7obQxuOeet+pJ1gfXQng63LPuQF53OAwCYui8mmUmf6
garEYd8LZKTp2WMKzrxD8P1jGWQPNLrY97quxC2GoiEcjYXRwJB+elFKYcdW0mmPtPIOm7ExtA0I
vcOy4eWb/nymBXbWfYXylJdDUo43jq4x4Oe1uALr7e9UVmhXaZ07F+006Ngo/OwDzUZ1QirT3Igq
abJjpqXDLgik9y0zVEbM77jaJwN7CNXxS/bUATJdBKJbI7Gu1mswJMmp4jHCSFFq0bAozlbUmkY/
V3xhzfiU+mn70gvNPggrSDbCcMfDkCl9o5yyvPMntKjETBMxqjdVDeRfVHco5c1rHwT3UE1+XIDe
Rk7VO/sxl902yJHTID9th4/AbwO2dJQVtp+UL65N6QK+FOeAt3q4hlw0j6u1vGhBIt/KAN2LKmrx
EIwDBQ3mObRYEU3rghqIpphvdVD4zazXyY9RzcmKWso2LsQivbiQAirMMYfmUieBHz1UP2xsR+jX
OhVvh5Srmvs6ZNgNoc3ikrQqBWZdbZ3xxfFVlKQBD6emlhUd59k1LOZ4rTDslRtU/oJW8L7vb2e6
0A9DB9ulRtPZGQhZprBw7fkqKMDdabwaomDN0wNpu2nAyhJQkVok6J6T3GkRLuXuN9YcpPqleJGw
IDH4yfyKrE4LmR3bnUwXZ2IOs+YirtzGvXOLbj2YXoJ+ZGSkk3PpPJfCrM9oswkZmWvrLs3os/Yy
3Y2a9grt9THxaTJMYpdnWDC8TMS87EZZ/yDplpBK3FGle0TTHQWNWV00cgKorgh45it2/Pl7UVdH
bcEr5pJWYvZzQXNr7cSU3SK0SztuSs7nFytpmtZ3iVmZsez1U5t5ipuKeejk3JyJL+g+cvCUbG+9
th2PXUVNazXcjcBS1uRg2hs4bxElbtdsnHdzUb25yjCjUXnV40Ji0pCsY2TBMJKYmtWbsc72VtPQ
ZNgGxzY1GtZms73Wgvayrf09SqFH+o3HgNlKAOWhzprc2yA7ziYXIRH6TYT6MxyaRr+yB9ClOui2
ta9uhJCR3l8abckcOiexyLmQc9xP0YCY5tHR6LNujcg2l4sRVLHTvW1Xdfku0fK7OSVrbHZTtUXb
fajz5CvZrm3sdQiwi8WtD55CgzWNbXCr0rHeuGays0t94zsZ7qZenLyZe2WHELsIx2b5xlLxjYf0
sXA7FY/S2Zv+h3Cd4Nozy/RCtQOnPn/2RWt8l5ZcnhL5PMS9Qkvgyh+pMNbDGDyoMj1RR44X0wXh
UcOMZwZFZ+5sMqSdLZ+8DskZCCHCVNBkUc4sSLZdzF53Y6q1iRGehXUrrhN/PnjSw0Mqkvw9mO2A
Gai4FPL8cJFfjUxoJzxtl42Tr5txhm4r0ktneLQwCoYo8y51WZ4WlAfWOjYAexXpyFV5T/PsOUPl
sAi2DK8FXzWCQ2UsPB91Ekun92qcIY/RWZS9yHe2vh6Nip5Ore6imXiVzSiDZtP3Wbkta/gN4g4P
9sTszbNLA48QXMSbzh1gpHvFg4EfoamKud8FE2lcXJW8vL1eD6tfh17D2wwIlHLsHN9PYZ36RRR/
VpL+I2jhL73gP6MC/91b/r8RPDjbVP47dHD5rvIf7S+Ux/kv/IEXaL77haBkC8TZPyf5kSjwL8AA
MbcPLkAkkM5MQEfRWUf9L6OM+YU8CQze6MCJzaJ77N+IgWF/IW2K7RsDFTTiOSzgH6iCzlqZ/wAG
yIqIv7NgZCBE4RZJX/kVMMDkSMh8k4nLbEZ3GxMmutD9axNb+0Prcf9x90Kgc5TUTmjbpEJu8PWn
7+pPE/vPpvXfkn94B3xuJOYeGdafbh0+6c/ZB/kMPVrKbjrR7yeIPUC7HdzbqWWMF4sTZN1BEbvg
3LBwK+TURYF7+1CBELY1bHmfrjAlQ53wpP+b9/WrgegsuCKMyKHiAjrq7CL67X2RlexIY66MkzlL
RH9+62K97klNR19QlCmWzmLtudJwrw1cpCqArbfqJec+Q77VjVjKco4wD2ts6+2Ah/Gv3x+E2M8H
DocVci50SxaHD+rM/e3A1Y3dUC41i6NO167GSDO544VNc8EKstnm7d/E4f2WxeyQxAodi+cAgRu1
4Jybvx6mkiYFs7Oc7kT9zzrGeqtby9HqNP8GgUaNR7HsVnk0YJ2H7WT2SIyVzb77utBu0X+moNyd
W+WRlJuyXrdohIL8BodA7vxNVO5v8UmEaJCITnYmWyXaSH797cAZ8DDcDE3juOqqUhdTI7vkQlT+
qsJUKGluMrdu3lsK9G7LskexwL40OHthK5n/TbDH+aV+uro4SLREEfZ2zroB/PtdqdbkGdoJ15iP
Jnp/GQmjHqrLeV5xka/lWHTPuStklv7NqXG2tv32qt45pUI/150RIPobjdms56SfYpHHVjccvPBr
jzfecUtdB9Aif/mBsOBCBxuxc7VrzZrfRxTlT3d/fYaez4hf3wbHgVQTIFEiKHGm/HrGWEtXZZmg
uwMWviyXaOxaW0DV8TxWu79+qTOs+fNLOdwPOSkpiOGbPt8af30ppAqun9qmOpQUleBH/uMzGZlr
HWtv0OrHnhgMMArZOvb+H740IcEehAaXoMnbsM/X6U/RLZprVxZaZHFANQGfSc/fHJslwYfXbb7y
QbViQS4kULT/XZfo73cA1JyEDvHJoUUQAbu/HWYN1m3orQauh6lIjwiG4dL743aErZlD+9cflBjm
326JcDiUQ2E6IqwSGBu9+a+fdcg7dXZpT7uBeAX84tqwfJAlsEx7Kw1sZ8OFhnu7CGqsQUHhwtxM
9rGuvMTZJCyi15YnMSaWdoDJYaliTwAv1nnrU0aTm5sZWgcSTbmYgaHSKsSYTyJw573QNfduRn8Z
qb4xNtYor5STZPdT4s2dHVaY6QJti/MoL+2DjstSau9TVQ3R2aX9EciEIupxmLb0QlQXmbU6V5wO
rzVhfDtHL+Ul/n8cKw45Q4GZGHtqPhAfmcL0j31pSJSlgf+gKce/ztsA4Dht7VB1rbfVs64+YfgU
cU6ra3b2kJR8KSb2TiN/hCogdIupNlymuty2o1MccBCluyapH+euXG+n2VQbFzI4nowx2UFwu/t0
aLOXbpQfHmyVHmL9FFEwQ50ms4bT1JUlK7GyI+H0U7Dja7DCJrO7K+nzTRiYvmmi6Yy9tAr0qA5y
98SY643pqtIPe3R1L305mrtkcaiJcpL2IaXkZrOSqh/zeDZe/dmkGJHclIVU2nS5RERzM5ytBY4P
Ky1dadz6TVbeTa0+fUyFoyKf9MDmgCLaD8uFRMdbywIH83gnJGikWEnQ8bk6XgHCVr87CYH+gH2B
OJnt4hwUa2bkZIncOYsb7EaX3ri6sQ5t5qoNd4uZ2VkkUZbxxxrANLFxtcDSjiZdkqeiqMeHxC+z
ZyyzFb5XPyiuS7m494afWDDLcOQkWECPZlOwEWOpHYVrg+/lPnGHC5JsJBK1b+wmyOyNhuKoDftS
t904mBbyGJRzJOGGdtIYtUhaBBjdROHU9yLVOLmuFOT+eGiT5YdjdA4248EIK5TPF1qTquOEoOUb
aU45mFVfF3uEjQhXZe7JPaj7VzPVqzdrcYyLDmXwrrBgTDK3mq6ER4x2Nxdb3StzchTE5bgoifwV
HvmRPSOP14AjNNmrt60QFEQEbJfbYsQkZ5rDFPXzsl7aCeE13JOBrkwzqRE6Z/deDxNE2wspI+2b
K9A/zh0FPN1S3xtORpJNSTsaITNbr7fAAdmngfX8He1PViTTsTuhvNUjEKfrpJ3Iwm1XtbGqEgdc
qqZNbpZnYURyVkHb/rwFURuieSrWq1l6wc40i25vote8aaxluHfXpL7KRZ7eIExYTmiEBQiEGo9a
52pjhFTZQYc996MIJZGBROSZ9LlsHI/A+9Bbqm6KEqSW71aXm+j+xjIIc0NVRNvIokQ8MlfVt6xM
Ku05Jx0Y6ULgoxAIl8Arsssu6Jrijbxd40Nw5Myva2P1dw3JPKAGjZDyyi+g1p5I/2XZ7TueryDW
4IY5bjPdLD8oNJhG1GfL4N4jWdLfer+qe8bBsSdByPZTtaNcBxujlQ5Gtf1jUsLVOzbIe3052Rcq
s3lXw4IMQc3nAJdIU7NNNMUAUozBacKNUhYZYxYODjouAkrPsot5qJB/tEvNT5gsDW5NW/LyMjNw
60UT1SH+CfxqtaNBNXl5cBa+AsJoStX2J2VU9nSF8J+HCtgPGybrZ8995euYlaoM64QMSIwnY0A9
V1WnoErcRynd8drZPjmUWZWXImjFekPCOk9YE0tT8r4uXB+XdVfaLyaKDufQIZZ9RHvk0aVUGD3j
seviqtp6grafb0oYfDcszvoUDVolD6vZdlYKkOjqZ7nnak1DW4dqwZ+VbC1DetNdXYsU8RBtT+uN
bJTvPtSu31YbwwrmYIw4Oyf8VrPf+Riju8Sk8Y4nPUY88LAaDI4CoKOJJye70IMJ4RNSeT+f3e2q
c4SyjdcAX0GCeW5z6coZB9rZVH5H4xbH+yT0ZrGxO1ZCFPUlrT5VmR6dsSYZOhKzmrh3cZenM3yx
ZvTWHGHRbOmQDPBT6gCbXPsT2W8byowABCewG5Qca7YOZhMbpe69BXXhgxC1xkJrLKs94vSNVyCj
3DmpqLYYWwn3i+EccIiSXYkcQMPu3p6cyihTQraggb8GpOr37zWOTmxOvo4QCnVQVvC0nPlF7Vg/
C0Q0uAvy4mQ2TTl+l/PcnGujW73yz4+npLXf7VqXKCKsNXGkdcZx9fSD6aPvbleGxfWCm6Q93KUJ
N0wQBubofZt1af7YSXNwr6ZhWfmmMkNYyXPTE/qUYhcDLboTpJ4tgFIu2k4EGSxVNvKVJRPFR87Y
gt0VndtE3AjdFQIIth2IJBJoz9RYPNAknj15lGFttDw563kCMe3UUIqLlLwDcmYEhReS2NrvTkPV
sbFMwaFrMjeaAcFRzxjuV+bkJzGk+QUfr9lCtXro+awZSUdVHl2btrCtGBG1YzBo5U0wqhcxyQzt
rg3+5Rf+pSZrTBj2wnlmdsOFqxLtXm+TZrcitgGbt2GvbK/lJZV+23FfiYMh8K5zb7KiIEdgZBCq
FWdCIPmiisEBX/LGjVindltqCPoWUxs3XZCSKeUqbiwEUJXxOumyunP8tIohuJE1a6yiYMpBUR0y
jCdWODqivSQFi56uYLX1CxM11j6HmN9bxpRBZ83JNs/mr4D2NHHh5AC1bVyB28x2jpPql4NdOOJo
1jPYl7Sr44RvMnIk33XWta5PFHPnvJppB+FWJE5YKSIshhqDqmx8cduuhgKebZeLfgV8bIbi3V7r
HiUOxsHB8BA40X4bGarN7tqCHzcYqffoUMQJP2b7HdFZZD2HS9Z518XcB0wJloMuXicBKuglheqO
Nk6P2Iv7Go6phfGaJitbIsujiGTTy9n4CEiKQd1gW1/NhO0UPVlbRUOnYXMM9IK4oHygq4llhyQt
6mCcr6VhLs4WirX2n+0epvVqmhdUaz43X9ZApHmMgEOWxY3jNyY2BL9nGDJHBJ0r4wH+m2rs7nMe
1oc0zc1XixqQY2nN5oWpCHaIpiCddlZHrhdWY3P5H/LOY8lSZM3WT0QbwlFTNlvGDh2RISZYZGYE
GhzlgD99f5xqu/fcHrRZj+/klFnVydwKnF+s9a1TyajbiNEgo7eEbDNd8BPNb+3Ytw+j21NQ8emD
p7FDmBWxGypfmrpol3hNlf2W207wmoPduWT90D6NeUJi9tZpx2LdlGjdwqih74d8r0sFNzXPXXEw
PSm9/armMdlNokz+IqAOf7kWSQ47b5IjUnJj5c8x4AmbqDcWlt5dwIq6morxxF+MZqtTJvbcAUng
bsEjZB0mzDqXGt9OJB2H5xZeyzDb2cS3Tjsxyem65n3/qYK8fLYqDPdsmCb95jiMKRsTDcLBb5fQ
uQuY0A6RZdbdTChaW+D25ra/BME6vI504I8c6AjlLbMq7vslgQk7AUdZFhOL6DAj5NyniLCKyED7
thOr6U2HsF6XW5b26UDyYTbPfL8r6+VwKV0WeqSE3dhrauytTC9ftfL9/YJd+1lNA+gsRzcYgtz0
wADVPfZJ2h6GpM5fyqb6YlAuTnxAV+1aWqw3vtrOjVctCTFqc8uHzBF6B8POVvYSQ3PT0TcdYa+k
MSpep2MMiz7zLqQ+fOhyc371cn8mL7JI5ley0sZLUHTltZzK+lY2RPax2vkzd2NCTFwX3OOUHlHM
rIhS2wTVqDP7/XFl3wIqomDGVCJDCcuiv2qz4BIbNhQApwUSE6/u791WG18BjQpxhYbWf7hZbUgi
jtd8VPkqv1zRzEcxBX9t7N05H2cKpr2hHTFRrsw0V3lYnATu/H3dB0YXW3n63QWFdzFm7ou+ya1j
gT33uCqrp79qhtstdHlvufL3NJZzcFhYJ8WGy44er4Udq5qdBj253Der++0uRhZbAyEi/pQeujkJ
H83ENl9GeoALJgHSxGCo3Y1zKnYaL0OUeHrc56qA5j8kw51R4OpGZpgdWc/bBFJK/+yaSh5rMbh7
FJtmXIGT2RmiuxJ0bFP9DN2uW5Arjy2azqD0qks7J9wjXWN9iLkwkaum5nmz0bJ3r/KdguMFbXYD
hSkZ4kh3qag0b+gQkLcUa7P80zs+2aOVERI+YWzym3E9NR5a2NWbaEeNEmEgGu/uuFjO/GedxSuc
xfJSDl56cQt0TVRZT17l+D/0WO2zoo+8K+g8hv3qrWVDPrEBOEFQIMfBMMl7mwxH/3atubuAG6bB
TYYVIkcr0gfYNwx3xOgBMM17yBvXeIEEHwbHQCV5cSrgdqlIBmPySe1jxcEYIo1ka/NkOqb9jhNi
OLa59IjxSUuaMssqfwVL5cQja864bBL3ySzdeeN1VWeoEx/TrCSpdAt1VJeoh0Z282XFesSZ7Vs3
ibdiNqFOeAaQrhDi1sAWF4uSznWCt87rAxZOlXFPmuqvYrTsk5etTOXMKvPQqla3k8kZhn3Iv+ky
wZuAHvaHo2yA1mYsb+2E+X0nZh9AWcN5vY5UQbvG84w9ia/L3dL765V7GwmlEuF16TLvUiTlb1rj
4rGkDdktRmc/NoJVOkbJ6YT9zzukZkpRxnXC3snukH21C8hTu8qfCVNVd4jtTHkCBGHvzMCvsakZ
8l12XXcnSI7aWRKwT5V3xheTTA5xXTUHrmi/PAWYF0loHfS6IxHO+ulnMULI8Ku9FCLdgwkQ+yHs
0etYZe9EHDn+QJfHybgHgae4GLN6N5TtWzb25YNdVv0TpPZylzmKVtFYUXc0RnnLElojS56Hk5Tq
LyreftypbiBmZgDHhzqqlJ/aL6AuuCjVkbVoPO6E8XZ7quEvl7+2Rq+ew88zrQc4ce0l2Z61SIuG
G0d0we2iwAswiXYeB2UXQAFq3z4pwtXqJhXdrtXkdtPVZCis0KEdx9yYlz2BoONzVgTN/eRY+VcI
RZQPpM2fjIEGlT0L3Ai+exozqEuehTmad62nbHu3UBNesSSPhz6XytxZVuNdJNLZPTL6+ZgK46xM
ifKuMswDSIBNoThaWkS06OP3xPB66yZV3CyqPVatwLUoCu9zKE37SzOLGSIfIU5Mvc8XFgz+oadk
3fMFfFcifJMpygHAEuGT0JbcW1vW6YqC7mTNnbWzQFYcSdsszqkACpmmC9SRfrBWlHmweqijXffN
tLvxcVG+YiTiurwF/4aW1n01+nX58rBsQb9VNYosp9d0Ub78qNN5fQi6bSfO+g/8ajho7caMG/FM
AY75JIpxJll15S6nOgrJpG1KPljTt+JPWKcLkJsKwy8/7HVQRhE7LWT/yJ0RbxD46qgI8WmLNMKf
OTHtSSHICiBp5nAI8htGRkl6TbwgiYeSydFv0lKkf3I47KaYtst9s3HBvlalAxwUtVBG/htLf8sb
gUlyYU/j2+JZau5QVgpcsBtN1ApGWTvxkqOuWCgNlxmASGa9FQr/mSnFW8+T9tbsy/qbWQklh0wh
XT6Uo9UtbRITK1a2cuchiSwu6l89TJ8xGbhrSoy3B4jYlTgygRm9yNPIZt5dnzLpprNz/qstpWxu
uzLAUA3GkH+zDhkoVupGLIncYabfo//rWzO8Iw8bNHLTKaFeyBgQt9VokO4j5970PqcGr8etBjuc
7EljCPzYz03cLk0VkEoQ6S7gT5HWzRAxQ/wTXsOOH/xptZ2FzVRj1rgWc97YFqApnUwc5b/aZw7u
ZPljZCjwEBckbJ1fiZ4anAOaSN5sMKdB/Z2Hw6iffG1WDPWkxqm0Kz04ZUc91X12E2DTLG5SoZX/
QHIWOnmELjkT9hYxCf8QVrfSQpkpTFx2whg/03Ow5lNxwu3qQ2Rz6ON14Sb5p25rh5Fmomke8doN
m5kZHRHOu8IAO2E7A40/tGfHvumktZScrVVG2DeukZbxhOxSm/Y3TJz6YdaGNA+tLwamICW19Lmb
qrW+IZWZ0bcZzr44AUfls9BwpsubmxZNANBXNZh+WBMk4hhYoz0eKU0ZFqTlYlrnNYeftGNNM+Ie
Eu5aX0zGC1OMW0yUt3OztMUPmh9JE6So0M+IxzrroCfTQ/nIjHlcfzRII6zOforN5Md3HVyIu2Ua
uJ4sK9t2WG3LF+8YPf+bhMpTT66JnpUQW0+z2QMKMORXKPRdcVNbDq/d+JS27xzGhf1ALVQQuNtb
3aPdVtZXmTme20U13VpPD+/0yz5PaY25c4AQoDqiljG9dQ8JhUjQcIZxSiJzaHg/3WBY6mUuQ4ef
DrWRyT98Ege5WJBhuYChXauleAKYQzciEyhHWUKJ+TJYScp4GNoLGCs9F5hZMl8c+mQj11o9EemP
wLLa9tARx9QcKJPXYg8ZpXEjlAS6eSiKgs+ZDS26wEjbRdZcgAJY70nhj+sSDbhroCTQJ+qdx6Vx
4hE4h1dNqUsoCzY/cdvoQWwaN6Htx0wMxKDPec+CNKkhOw1rEOJGJVz20JmaT82wI7yx+omcJFEh
go02WWR5C/fWwms8UhEccseba7ZVRZPE82BBOJg7SW3Fwbd0l0YJ/pTwFbndfB+mexnmQEMnSKYm
O1PxKKX3/6wpxb9+1t5ZeuvZrrZ46E5h1TgnvYvxHtyj0ldjAL6MclOO6rBOdWDvQ63m5m4eOqLM
4J4aN1xcRng39aI9a16xfxKFVcqvcLAMI159rzwyyC7khVbTXm9Y207+oQC725wqGwT1U1a2eOw4
CF0dh4apirtOo3lhrGAh5VpEE8buUEvS2in2qWE3486VxqgDHIG6sN5L5sfFxR3tnOEuEcxvKqwb
YgmAVzFds5wRs/WiCZ4QpHtVsSVUhzvdVQ9pzU90Wm2rH/5uIXwlRWnLzz1Bplxjh0DrN7+qud+Q
79FM2TqVfx1+6i9mRKVzGkMiLTBlI3CL7bxNnHjlYEj22x3GER3Q1J8q0E96NxbV+vufm3PsLa7R
wOzD7mSSAZ7hBrDBq58aZYEczjybwWA9tRpLfVG786GiUPQOY88kkaWQxONVFkNxY6m0wQrnOGMT
Z2a6rBdvtfsUimPSdjeF0VQmLqZiGpmlZjh0NuWsFSgLfw7cpgJoHOYhLlz/4I9hicmnNYobBaco
PfumJX/8ARHdj9O6lmbybCdewRcnmOxA1nL8C0uRugYLPnHP53bHFq/s65LBadpWrOZ2Go24frBt
xU8gfVEBOdZ1epzt3iZimAS+QEd1WqJYdnE6rBc6dva1kc2JW/wUzHbKC48Br7x1FdisNXZNLtMD
+1gm64YrveYgi3D91a3NerXXki01i4ie85OELk6vpWyou4t+7tJdGfoosVxdmN1hJBeI4KpREhf0
i1BMtzuGhhsYFoNyKm3O6TqZ7yvBTOw+XFC1A+0KuSLsccydI/Z79lmZu0wT2RtDSXhZLWsDqDtE
/Kq6DJge/Xg2g+KEXSt3T6DWiLyl3QhfhWhFFnEHyzVOAxOrIHGuPXp/TAW/TZXTdo9DbrkHi5HY
e98FyRyLssCG/c8z4p9V6VKDqNq3eWE9uznMtFu+JLd9bMWaMLJgmTpuCKfRu/vnxPQ7u7ReVW+2
WAwsMwcUTmeBKc4QwF6BM0z8cIBiWfyKTFjbCWw22QkNtS7ONj/lWapMFLsV0d7w1+vtZIwVTzxO
H6/qveNKHfZaij4QMbrQ4UNavqn2ag10M+38Vs42lHckcFTK/MgmNVvaFcap8UcuC4tcMQx0+Pbk
wyxYXzD5HBcDf0m+hPcGk88kynGtBp+VG7jVrVhK7w9jhm69DsYoRFzwWFQvVESuekqpfPVDgiVP
vfjp1HH7Lq06i8Lw1LXCwKufegc72YuHtGhiDMKVlJ8To8/En6LxVhM7o8lD8sbReu2+eZ5UJQ8U
MwdfFzG/1sbdwD5fbjpF0zy5YtgGwsZkkwoc00IDNN1lKu28P0kNvh9hN6LMa9ATCJNtx5SlkR8H
rc7iFtBggrkwZKEw3zRdu0qQ10E7QxqrHfg2nuJJ/9nXyp3jBHEhNxXLgZAVQR4iDIksxubUw72f
Nep56CslH2km1vzIPtYNrj7qOXyegErrk0zq4qME/FZwiU5Bv82wF7Ycp4aMduuO+VMNR7+xR+cC
8wt/QtsXrD3+q0Zyzcmh6sK/Kk7g9BseXcgk/JG7uK71XWqW6q+Fn5fRumfB9dsFFJXys3ftUTAL
mFV1m2IXWJ6hiudEMKQT11kTNPxoZhG67ZnRhZQnwzDSfle5Szk9a5Oa5mRWdD0npX3jF4um4TTP
UC12Yiya4pooV60QbD21LmhpSO3wfXafX/SsRvOe+rb52zfsovtjrrjREKIumeeTJ9BlCzUAO8vM
LCH42Cmo9oH04hnNeLIZIrg2Esab4Q8LFqhF65gl6tyvRR47GgwIM+yMVcSN05ROeTukFPL7RAGg
eF6ZZ0nsMXyxJ2IHjPHa1ExQ7hK0GPKg69Eu31z2/Bz0ZaXIcLCyjJTAgxOIzQqaUnT9hcntKQDg
oHEQ8a4dK8WqGOioBitL+V7rB6dDg8R+Uof4aXjLaD8nBy/Ho0xYS9+0+egNv+tmAki8E+kMlUmz
hZpuemnL9tSjsbO2JUuur7ofbftOMinH0uuDDF4joP4uFh1ttOP63rpVlzMdadz5tu7GRjwpkoDE
qe4tzuaODr28LcLZ0xelqgaBjjTHwF928E2G/JwPCViJIvGFD65oTGxWLVQsHkMRaW13/egY6w09
wzTtTYuZyJvvGnm4ZwxcTwNo6dYcEAHPbs+ssErrpEMIy+ilZ3Laemm1r9FUGPIep9JohbdG6+RZ
EeWbuH1C5usLMlD+Z23Hf1MBbu07ZAZcgwBGvBBFy/8r7HA3XICn+uWo2tpznkexhsNbU4Ae/lpI
FFmOocXG/QHvAvdoWIU8fv71Bv5X4tH/H32pm0Hzf1CWrl9N/dX/u7R0+wP/KEst0/oPy3O9gC4A
oZm7xYD+40QN7f+w0HXyf8AFiiN086j+l66UACPklkRQoj1lQIWI8f/oSkMIdaSIhTwJIc1RMHj/
G13pv0JI/68ki5GC5zJEE1DvELDC+Pxv6qTMxURNQeBxGrJUjFnr5ABIYXpBz/237+Thn7/z3xWk
NnpHrs9/fzFeBMJx4Po2+3ZCWP+bCAuCMusJVjbHhUhLdd34ZJr5vFoh9eq+vg+JnmGRUdmrd+GU
GJm/GcbSg1fS86aeNzHDAOCBgSCk/bRmfv/Gnhu3R8FZ/MecRb9hsGUFqmAFBt704Qqyo5FgxHtF
hOMBoBETDw4OSJYE16wWs+nMn3Ycxgs6mFz2zXFaATNFDvA1K+68LH3H3dfxkprfkGcW/pMoQ68C
albNh7Vbob73wIlktBC1TieR1prM46YNAX1IMmyisqySq+DNfNWZg2fM6LeRGU9Z45t3PBs7e666
52psZvy/I1qroJDBGUTpmBx5VevKpNfrD8kq0i9rrBaeg6VXH5aRDfCRwWU2ITaxC38T0KBjWcqM
IKa+8usibsUk/lA4hR+d7WJlLwVl764CLu5Fk526bHCksI+akQg6e37zfsvdSD/gqwRulNkGSwxB
zmUOGCm32l3RNeoNPHLX457LvJfepARl3wtaN0Ij0r8Opj38ogrufoCFsI/rtePD362Wpo1a0+Ut
UdzpJx5o9CUNs0ON6QfVfNyacvltTD6kstrZgkJatHxVTIROi0Jvhmhq+X3tRYKFRgl2CCD+zvYs
dsOlLIn4cEtjBWVr1n87Ryz4mXtfWxHqAfkOq615cdvNXVouAWW4FxTFrfZY1twrvwdrNBUJobZB
arp/V/I0wYYU/vQbWZr5jjare1hXQi+juZGQHFAaddPBoN/8oaHDRJbCGoAlMKz5mW30MF+CKfFc
AnUdY/l2OytjAqwD+2chXOmM66aVmJZwEexG12fE3fPM/Nbziv1WTV0pIhx6XnKBRujdUAnwtIfP
i5xuXUJdn/iYZhEFAUOgKFdbHQHHGpEQD23zvK7j8GewyACKPHI2cuQiYRYexmyAt4QlEi+BkUpg
e4IKRGGLLp37LrW6IpaGOT15EJ7ex55y7dID4H/zFq/cKotcOJFbD4GNEy3D9Sqzukh2aU6SCFWM
B+NqxTqWHe0Ul+lD6SnGty7QbSinrjXJW+3XS3tyU1MRYtkpJpBjwLKiRKb4RO8sGfpYzL+ZndXN
ow2Jn5strPw/sP1sImWUw407mQZRzVllaibSWOZ7fsq+AABYIPVkuqvJJnBndH97WDELQVBOPf92
VLV+dEuNIREvM3P6eiXci+GqCSxvRtEO2NG2zb+tY2e3fjAsX2tVLyL2qjbfVHq+VHE7pZ67r/qV
pU5oWvigOQZG487whunOy/yMbUHAagvASlt5OHAExwblxeZK101ytB1n/Uj7dvWjqvOxnQvWq5QT
VC1R69XtZzK087kdxCZ8skz/xtQyeCtrSbHf+AOEMYZP1jU1hLhIwxlfwlqMQew0Sa6JhekYJBus
k1jNljOxVemWALZ0RD2QeqPVnQn5uNqviD/+DgvAu/PK8UaJWJr6PSkp2tBpNXkTh7iyX7sK1cQR
N7HERUT3T5Cc7bXwe0IswaeeK3LByFWpN16W79QodCu3XiI7TvyYzB/ABQB4sSfbIAh27vEjzrbx
qrJ2wi/ZpQMjZAYppBTNlX9P4GiBABWx0hR5dR3QtfjJ9OhuJeuOoIOV6aUkwi+uk7xW0ZRNfhL5
jct5u5pMI3euN/k4hFYJPYXeM38N2skHXoQp7je8X3xppjQ8NtH9gPKKFTjxOsvgylsYTPK3KUqu
axiLgdpndWsRo9UNW184hzZ0uXHgMZMWEimqlxUc0hkDhE9dJom1H52pgGKI4YF1jQdLHXmribBV
sX2zpYfszQ8sDSNmQEi31r7cG5ljVJzJtfJibMkI6wNHeukhNwrcpUWvkMYhWM2Gc6mrCR1IGlZt
NHT21iaxkXkscMBVp9qelzeM9/0GOvXCD5/htx2DLoaI3ZtcCyAgWeziRNSuiJhBIP5g6M/ZlbUK
dxPfaf2E9HmzaHPs2lE2FC0u+9QqGHgsbvZZQpB+B9EACXBkq9DBjV3UPfbZMtmVbMy+cBSCb68C
d/SO4UjQClaPTP0I1wfnNweLqw7GONVnj5wN55KTRxLeEFc3hXSbbJT3LilE17F1sDSH9sbq9GQo
QAP2yI4OHuBSwdyG2tpH6k4AvbBCTYwIQ/xIML20D4n2sCd7BhJmHOMOZsvB0ILVJ17B56TMrHyP
EDuETC9bV19mHfLO9WSbT61RIuXY6O48vMhjuy6SkzOWbNkglydrUuxIM58YAY+N98h2BoHwIOb6
I/XF+NVCFVc3DTa76TTLLpiok6qu2UvQBIfGmOWILIgzdx+0bfELoRIiCgDWDYgGEEHGvXCyeb3A
CYStapMBk+yclKR2srzGLAZ3B0ib9ZFc9x4LowkNJWE4a28HcGtYaO210WT3LpWReXYQw5kRotLe
27MnYiYqhiL58bzcgRjg6vnEdhEB9FhN3bMHK1JtjAfCqDojpOCB6e+Ol3nupvyo6bYGyj78/cQ4
zKi+ncGe1ogZHjZArFDBfkg3Mwg+u+D3ppHjuRwyMi8Gp74kiLQuGNrzm1WQ17Kz5qIAwNTplX2R
vb62xCXuzVb+9kaBS7i/HQfbXeF9dkhF1zboCb2UxgeLwXnv+8iHhv6C4nJG411k55Lhxm7K+wMh
AMtBMCTkAYxwP+zDUyCrcxmI8TJ5eccWdNL817G2zG/XI8Ui2U5boJuw0AWCER9yuMeQxnbS8ke7
OJEnlILx7M4k4ejKYI5LbuR+0pqNk+LRzG3ELvBqSejxsCxQmRAHATR4p5mS7jjsvVdn9U/1FD6g
6aGeSix/P5ntxpat7w0JQ8FKx8MWDfBQmy52KMYXPD+mZloZzgcEY0h6yl2QYc6s/dELI68BW1GD
vooa9PwJ9aPtPbHdLH+xGl4jipV+SxOb3R224YWheoBFXRl6v+AVj2WAH5Exn/UbnbW7K6RcHDrQ
UJ5IvkwJs/C9j6Am5ogdfFILHhS2bLqoZWbMxQW/3ussvp5GHFYgdRAhfKtjapURThPab7UhggMc
XBp5dsPJ+2wX+X7x/fOUmGo51SYFYlS6pvgOQeTddSLNT5ahlL9jDLr9tDxv43pZklt/LvudM2Vz
NOTInqPEcKZbnaW9Rgw0VF8eUWGf4zpekFcTwaZ4oPZJfoeEAY9xFiZ3rg6gXdfkEdaArZLCRKto
q3I6TUlgHMsMjX44G3xJOegSmBbNoy6R3LRpjn6oejBq/QmntHvuprS8mZTDUkdjQMjz7qnQo0Pu
SFGqj2H1S+RgfnHo+4opa9J0p86XvBYo6vaNdfWG5ujitmuGLQaktn8NvR5taqJpvJ2C3Lg1y658
cbRzZR9CrGvn15eJqRBTq6TdW1P3C0HjGU5W/ajp9sIDcR3teTUL4ygFlBtWRVs2Zh+Tb7LslIsQ
ZtB3SDK5oDS1Cdt+n7c+yFOPmZtlv/tTTCaTuGlcn5jUfFLAQ24zEdKd6E1wghiJd5hTIMWEh9Zj
7KJcjCm3p9fFrKtHlp5Ud6UMDxMqwtMIEyuarE7+uKOBu4BJ+aEF/hAP89SyLKgpIRbiPomYDPq9
QkJ7GIHs7B2jeTE5gstd4jfMQmgP5lPLYK8IyEJqUECBJfJhgTpgLggmYPtk7MyByr3QORtF8MBR
kSHLsxF5I6y+D6ZcIv/C2WgGZD6F/aNVkGJVj2DBB6ex7ry1NoiWsY4c3G9OmF+atP875NVezzjw
q7WR+xyTHAn1xUGsU3VZs/WFdJJfSw96gaQG7k32fLVTfISdfW4diCTC/o1g2iPQoYQwsprclE6H
CWENvCwOpU+h0rk/bF+CHUq8ZV+7K7IJrsDbFYbsPhDzfGBLkTxV69Z8+BuvhaWsjtg0SLgU8xIp
nUHe4ZEeRsqYmivVnX2WMBUOc9VaQH3LA8uzX3Ul57PyNnM6ibwAFJx1DzXg1hqA7zZsC6N6FA6d
gJOKY66gCMB0/S3W+S130J1zdPT3HEmfmc+0ebJgJqRgpYZ4xdVPnIabpLdhUxL+AbP4UlOOotqr
5I5FKFEk/vzSNeXzJP0H9jWPQK75rmhT4Eh0dXKX+95DF1TGYWQ5BDwn4ftm//ytCTTDYhSY4dEP
m8+hHm58c+C7RpqAE9t8c2A+7Bc70Tt/Qc+KYnb8ZBDyN/fD/jiJTRyaNeYXpcOVewf/g5t+BIZx
SkP1gOAVd+DAXJOeb3DdA+Z4ddPbLuT0udqaMZW++WLSz8JP34k6o3vqEgeVTzEfcssIv5hUDnVk
5gViXZ+p4bkafJrm2rL5DKXn87ma8a0ewiu2Xlpg2JZCld8kCsOS99F4xl5rnCcpLkrDqQnr4IGC
j5BbH+yhbNk1+CONl+UfuTMxxLN2JeULDUEuzlAXjYtrWt9AHxkUlvwrtwaK0xdBu++n9l2XNfUq
3wBhyQoTzocNzP8VvyLA/Pa8wNnfV5NBwq1DnXRTtst40BVTfwfy997A4r5PFTIst0Ff6yfeccSm
tcOce5wz7z0f5gjg0k0jvZs2rAk+W9Q19b0/BKdcOnP+C9h1RT4w3gc2bOJonMPwxjCsR7bPOO1X
Ivm8aTnQLxx6AYexrfHr26V/rZn439mpc+y7EFYfy7WoZ6R7T72NjsentC1G491u+FAe+/Z9gOGO
YrKCLpgKHkWleCedAK2GqE7Jar4Efv6o1/bS93hsMP8jCEz6TqDxVLFlFz+sIa6lJdOjbY7kfiAl
yWJkNLTj6XICeD5HVY5cqvbEcrIc9DGDKIpdYMv5SgyUEzfaelvHKdtTr1nUr0bSS9KVq+FUc526
ZUsSGwDc+dNGuLgbvMmMl5R+x20nhS+tIHBBYWhG2EfXEoe6C+9rAJBXwPb1eyHT9BNL0xoT5Fp+
cDVN79PgA+RY8oegcXZTM9R0FjW6FhivSkgrZsenEUAzArtbi/XdKMyaFffYIoejd0HaHHTmI6P9
vxbwizo0kbOXzrjvcYnwjWaoWdM7tq+/pfam42wZyFXHEdVS2r7LzH2cZqf8xQV8JTrKeEFdnl6l
B/mqDUv9zrZQf9va4ZIYGNczTXgUmYG4ifg+1fgAk8IyWLNDQfrPdzl54ozXmtt3vHcW2tBAz3GG
WPwDwaV/8m1bY7CBAJv43cHK9fhOVs5CrHfrdZc2lB+II47B6BU3XauuqhpvS50+jwXqR7xGn/Mk
8TR5/XFI699J3zzg3bgW5fQmCEB6EIhH371FZPEEoM2quhfHZNe1dKyyanoQIgLyWzdjUpbYczR5
doVrcfrOEnO8GMxbLMPeJZ68zJZ4L43xiGLOPbrOypikZYnKSiDyB0RB62DLfYHd5n6GG/Ya6uzO
qElyDhgxRTXNF4pYxBsRm+N1F9St89Q4Fq0xqnGeXEZ9Ua4JBN2hz8jsEuZwnnxQc7PryfJHZ8ZC
Zk/Zm2lNFWUtErB+xLQTrJc+mE6GRbgAnaoEUYcPLSvGO9IpPuvO+GZKO0Xm0JNVhswtbhLyrg2y
QPjCgpynnGp+p9gXDt5U3kKUhQhlNPTOkmkDDPgR4knWvwzBPLcEXcF0Ic9ry/wJfsq53ekQY0Yk
jTy7YN/KuDVZArb/Ujb0VnhYQ9ld6UO/eGwSOTYYnzzvwJgMvDSfRthXk9eOiEf39+TA34/CzSPC
MZGUZlVOFIbctKtJeNeE3Xp0J32jw9qiS4f/wS1/ChuEL0lmb8dBn0JKQbYT5QZBV30eU2C9EE1f
hTF5Gyq9mQutn9LKOROpkQHRm8Icg8/yjWBkPhgBHy3wwrukb414FOPZdpcXK2H9sw1e/RhdH9rB
9lRrvjUc3syRV90AOEbz4fc0/XnWPcz25BiR6kMSPfzOOPmGgKxeVAnhT6FTxgWyZvTyNExyTLe3
3+h91jr7OiXkWVmJ+yI1B9SSjeBawtw5ZXIA05qnBHZhwWlvTYltyVXPJaQbtWDvtnBiON76HdKk
7AgKw8yG1jjAD8R30iMk3j4Ub99lvkyAumPvORAOhpO6VFgzk654ZrzOOLBZGX8p1Rafa2c1wElq
zeNq4Tor5r47GZNHg4R4PRI2WKPOdMFXE29x8Zz0IlOftjzTPxiqzhYb83YSxzUc3wbGdFvsm/HK
Kg+ZZf8LMd6f1mzhznGSbm0jp9KKSISJ4MQold9kr4fkpXeDJ7YbpLEkqAYZ7KmNcIygKsrkhBkB
4VJIGCDyt0wwek/DmwB7wRLhdAFU1PoMaws8t0yNcE0YCbpkKLa57X2FS6CBKM4/bSmhTwd4DdoF
Ls6mgKmq8bux5LBb5vIF7vRREXKqw+z3orCZzqM8JbSMX2gAqfzwkvTSKh8n1rsHYwVxFPwneWey
5DiSbudXkd21UOaY4Yu7Cc5kkIx52sAiMjIxA47ZgafXhypJll3X1K3eyUybsm6rygwGCbr/wznf
Ef5zUaeHJp2OGW43HJiltRqIyhszhpVGjHEliBKSA92iXOXUg45ymMxnbxwOzOvQZPFJThvLN68F
FzA0I0jdNoDyShmMt7GxMAJId1bXnjRuj1WdpgoSps18Cp8QQr1qRj1al/NJgqc7osmiACibX6Hs
oL5ZKMLz6M9DLxqa22SAepxNyQddmkDwYMFsmqbbYmzfIhYpmGTjkByROLgvMjWeS26VZhx96BPy
JCeaB377eDsPLDCs0bvOjA0eCWg79a5vXtowiNdpbuImVcWjXQPeDWq4eAn+5ajnLmcj+SA4U+Pa
u2NMeEVLSpdIxNZOglx4CX3xC9zWfnEgT5O44ubFTDSrFwAmYsUBTHxI37/aSqa0msWrHwz+oRnQ
3nOE4oIBQ5U2bbqB5vs2OZw1MPcwoMTJhiCjQ+TxcdiyGp/9AeSVzfoNCTxatki2+4n7ATMbopXY
woJpGtmDrMP2iUaiXpdqNvfYntst+M57lKXBKejH+uor8wggO38uXKf6xlNStAiB8Ghjpt4C+67o
DYlRkbH3yfUMLiglz2glMHtuK+W3q7pNr04/dtuqFos6n1MQN22Hk074jHLdwq2vBhSEeWtl8jsA
XU6XauxdDD2XUTQo/8nU3hTsT1ZFnqRbSSzgLrZmEwwae4rQiMwNWKfuiJK23jGcfPFD4H7jXCNY
cwHG4aD9nvDx3Hra6l1GmkDydN59FKpW4wr6A9mzXT/ssjYcdowJiCWZwiNy95/ETbyU07iXsvnS
GXPuGhn0Sz2KJUMkoIvZuMoaDIZNQY2qOcQvGdfEohlUHeGKBxLtUdxl0ystxDAw0eUdqyNqTdfQ
xFkaYOaRsHuxWjOJpNfjSv+ahLAhl1fTo67Qpo2IZR7Hvpvnlem6IAl6yWhO5qp8czx67lCJ+sfs
jdFzaglqQ0bnYjPZlH/jIuKS8zweGppdnqJJbUPM/kuljxEHqvM4PnD/9StUw9kuMYvHKijlKi3j
zymzp2gtwIORU+JozEwYo/CVeF278fKsPEMOQNVKrgB65Fjm6EkipJ1ZOd863JrrqaXYbNwm/2XN
wVtqmvYKAV5wM/fzdzckfK20vbLjNlvNXlc8WQNNYCHahHwC39xEc9sdnRi84EBc3XeB3nfXxIz5
fN/tHiJgLeu5LEds7BBMaTf7je6KDLF4GG0bNypfS7qQ1ky+ZBQsrNF2F5kmkL+JFa42vIubNuYe
U727G4ywPJhFgLkrmGnRphKyMJOl2N0OXhU+qqx13s0m/xmPyedURvdZb8pNlzQk3bXRvhGhXhWs
SE/ox82T9pNfc4EdCdHHDy+svoTF84qW+RGNSrVWvi6eSLqJPkIzfmI9eEVHfE9usfecLSLmPMMw
5Kb1C0tCPkhjPpSVfR1IS1pFQx2oVR9ar1B/Xxm8tWvmmz/mGaiXnNudV9M23mCV+4zTqOcxZYTJ
IJHFmQazOehp8bGky2ANzZ45svXDWMYUp+4/vFLXG9u0vvBf9j+FUm696p3YPZSjiRsrzPjyVhQT
uFbielQ7zytpnWR8GwV2hqYuTV4rl/Vdmj40bAHXTYz9sIwsYzdTNVD+4k7KbL6gRF+hoV51nnEp
hw4XiSjhwToIbcQ265mEFmLr9NldP3X2HWQ2homEt2x9bR8xzOUbLcYjplp+FO/RgcLvMLTetS6a
bNU1Bg7Hukr0y9j1yY3rj3JXEo8D5Zy4UUyfzGgXO3TWKMHhHvlbN2xONcKXGzu1f+k0fjBMnM1z
7WzTBEEwT84Dnbx7EwwUbHbrxSj0CiINK2OHI/BAqO+pJk4yXBmho44Sm3a6wuTz1JMqeiO65BDF
fY85PZ9Z2GvnPiliGIDzPlVpvQ+SZVUz2/qox8LesNfxN3jqmHOF7PJkbdgPtQ6AiQ4onj8IZlcX
J+n4a8eMGJnGvtg6+yooqdkujC8Z+xSs+on9PeJVAj2N4opvmgqOwq/tQyvLu9gdDp5Ehouy1HrT
ZDStw1KU60wgPr5JlcAd00gGCigvyN/xvRhYtorPjBHHh1I1dH8hNRrDXAuuYsnX+4HX2n97bDMx
edbuljwDtERN0JZfAUaa4Ma0l0LGY1dYbiJoD2zRp07SpijKktof2Q2AXBiWNIoQeNcsmp/CzMCo
DM3SwyewXbdQANikK5RQXWlhIWhcfSQNOL8gIUvP3MaM5VrHoShyiIQCj43Hp22dX67i9GLo8GnR
u60T0xGXOWuNaK0yw3/qaiUMDgvkjZmO/HtNAjH3CAEMXzYh5GTwTX7xg8SgYc+abQl65QtYOiCR
+8o3VnUQ+euqdG6Vo41Tl5Q/sD+sxtbGNEHIAa2HS80ZwAt9RJH+KnHTrohWjTeQ1/csArk97YiC
VRTFY09WE+WrTsFv0PyHaameYfLrdwPyz1vj6Pd5xC+T2EUS38jeco9lgcZyFTuasx83KxICL3Xj
czMrfCekoAfOjbMIuwi1NgaxtVC2vVe6hdc4GdlBh7J5qwvc+nxbVMLaxYhqVh6O82BUFkMai8W0
Dzx5GGJWOmnwgdMS326bq/mJd4XjRmOQICu2oaw1VTKPq2rAoInDnrHhEKYefSpWZ8+pmh/+cvj0
s94lKQjuFi//h6idDWRSc2PFUbWfMb0+IVDFoUqvYeRrkcvkOxZgTjjWPJ9kKX1x297YoPg0sYq0
6mhlofPKzgkYaDu9lk1bXOco4v5ox4QT0bZvhzTKIWmSUVGVeWff4PJ039wSN+AGBCsbFz0/qUjH
29oXBETHLpvvkJvsXSZZex+mfXTXe81LGJYcJQ1LYGNTk057dqq5ExsrG929MIltzOyCB7MuyxXB
bea5DGVE/trU6oYhq4DawKFPJV/NO+2N4cmeDCqYcW7WFn3YuR4hiTWgR1pLOgcn4OkjxZBZBvC1
W6ODAl7YWfiEjMRBgz/F8yH16noB/jhHL2P70zpynxCZSiq5m+ytbObJjcz+mWxDk/17LdYut9um
8oyvtDf3zSh+pVGIf9CI7uNBNAz0NDZuEQfDenINlKG6p1SfvGU2Ufj0mnkfPQZLuBUVSn4DYk08
ZqYMR8xeQ/ue4dvEt96e4PBaF4tv6E/IXtEbtX6QHXKrxOkNGXSHYNC4bcth2IHKpRoF79oCJvXG
6tljE7HGChgfrNI4MKUyyNIlqYt4R8meHQumnKfo0swoiywWZm5X3BoGazGHs3jcBP1c/bS7noQb
pr/7GkfTjZkznbRrtz/RnhO+lmMjKkN23V5H0rqVTc+ZmTNQ5GAlbUOj6VdzMm4by4mvgR+MP1KL
NZYbsxlqlny2sMQVHhmq/6odxPozqSeAqj2bRL8WKq1VxW/RkOtXpvLpd28Jt79Na39etYB/n1DH
uMc0a5Fp9HMav4ScZ3vtp8SAVTrY9Twgz0HizOkaZquxQr+T8btL7B28AELoxjABn+QzLrjrEfgy
WcXFpFLaRWYOuDdG+UGD3EwccZN4QIacoUtIfmE14fMq/RiMlQ2E17Ybc2Vrwag7wW7fGzapg8rs
PwfEsXvS1uB8AqW7pKMJdX9CveR0T0bR+Wdsh91mYBqBgyylpghmW5HO62DxXswxGQzPLt3MptvL
G/5pXHrUCU8S5c6z4SQsXI1JWynDV81dgP2kuoYOBKweJjJL5tB6ibH6IsGyBKRWa7Cyq4Fkme89
AogTxc0M4bjTrD+TGSY4QPsypOOMjfEonNF992a5rKua3KZ3iDN44XOySmKOjxXOGPRcA/gk48Yj
GFnzQ/L41BWdegRKQMsVaEkyZCRSH+Mz8pW155ckw0c1jidTJ4xHLQIsty59Oj7d+og2IREru7Wp
XhHz5kqPVzTHGhouXwmoIfLWsKt046XopjKAJz9M7Dwn4IT4hMc+Z8U6FmBVHOtDwljbcXIwK7ai
VzFO3bnBdkz7GNyhoYCf7jBDow01JliuZl86/D6z3ERCq9sMlAt5C92yQk0riPOeVaEe0dCAq6g9
WEX7RsvW3HS0DzeTk3B1NxhRIb5zFFrzMW2maxxmD2mS1UeLyRCSMUD4ATFZiIjWUwPjOQiBw5GU
HYOALf3qQQimd5aXAdNICI2lxiAPem+gjuf+aQPy6ltctOFAO2Uyy101JO5tXNgcAHJMPO1x/tEq
lCYSceOKXOzohRVEuwvFHPwKA6mQAFWI8/DHlxBwFYzKz5jOZ0HF585tG8RPqdPBZJBsVFZZiIxh
mfe4pHEQPn4zTZL9yKDcE2vWYo/qX6XoOgAeJ3EvttSe1IDITOCmgPFeQR8JQetq6qtR2xntMgq0
JyNs9TEt8H6hJeILVqfJnUC5tGswVn0CEEpePa82Xk0UEs7KI9PonX1vehGOlyxnhZAvzHBph6xm
uMRdhNklyEM6YbNzTIi2El1HEo72sYXt8kqCUfzgQurH6yFGtTKZH34z4mxOkZl511zL71K0z2SV
bhDvmz+zErXRiApuXQMMu+lE4+FkbV8ITNigibbWHqoytcU8gVYjtbOvkTVmzbKJma/9QD966vr0
dkL08dJWOOuXDHIaVQ8jlRu035EjHxVj88NMIgUgp/gy+oyS/Oi7scPhA0PNN0wjeZd0RFkhshug
aKLdY0lWboYYT16YTru+7N4ozvwHnHLGh4zNnouvWA9NuS8C/O1GOQsMO+GTwg27caww2pPSRo9i
w3EDpZ9yoLU8pHYvzWmVORitUzclyFPkx3EwCA+xfxVcXIdsFDCgFUHxDJwmW/ZXlaXVSY3uMdCI
3kLfhDhVkB9mEdkRxBh7eveSINx/9Sf3ZBCPnPT6WA0gv1BSgGe3yTNIkR2HK29W7JIblpH0gZay
bmlGJ1IjiZRlPkcW8JfWznB0R5O9J8fW3pUsJsgpvp2w+5L+WTxMOn4s4Xasu0ruRN757ipq2a/e
wEUY7RVlQvmpyX66y5L+gvnkyp1efmeYId85WNDPtHBRH0ZGpoc0UureVRmv2CpMj1zerCGzIsDR
YOGcY5CU2Yl/h6IjLfDyhhbYv5xrh7kalKsjFARBC8K3ArudW770ro3fssmN+JlqIccv3/xqKzfG
KVoYRM+JHEhJRZJhfFP71gQIqGrXFfOrN0Q75dXTMXw8MTbkTvaMP+ebPrEqbkGDppcvuXDPXS2b
DXFzwWXEivGEsbmlPPJczt+iLpAJ19rWG1SXBOEQgXJK4nadoE81qjdbgaWuXWVsYgIxM0UPkc7q
rlPjZbExzDV0NdUjCVS2ns4K7NYxwnKozoibdQVfyGxGwimqmEEEnoZ2GwXLfRZDdusYAKQJIZ9d
7oO1RAAi1lEeDj8SQ9NwAeWyky/FfH7m9hgUJzwuk6z4pYw8KYBHQCS/EcMshjuSYDvoEgR2Pdey
1vfg1kz3wwbA9CjJ63vutEradTTEBOQUmcXnMEx+EGwCc4DkM1Z5ed8OTm+sTRWW5bfscIwtR66X
nDB3OcnByhIxHJIMHcRWgAcID2WrLLGR1WKSpQcbMEmneuowihD+cNOk2pebSamuWHtoO8utkXiw
wKJcgl4vW0iBAHEyzzoMugCwEM8ESJxtXTIEw+fHzBJ/aRy8IAzzvpn1E6bj107FRwJI8QnJICsN
EIYeqPo4a7ufBTfTAgph7cY4TGQxDsVhNhlyehYpElNlBesmGdzgRMIGseHGEPjDx9xyfZ9VlueP
nRX0j0nWsOYPGq5Z7hqW/GuHrtvEeEKE6gZ5u2WTzUNkOWQXg6Q2XWfYRKeIjdF+iFJT3jOi6Ogp
mNJ7axt2HmEdVcTXAjZb6eLDNyt3W1qlSvYJbkXrO7EN9wUpJvgpq1w0klloimrlEw+t1w0zQHFj
htk0sdRz6FrsSIDn01Ev3z2kPck5w2aF4KZxCjymcX32sf4IxK6GQ8p4VDF4hzhg/8pTdJGoKoLs
riIgo+ZrOtvePhs7+C7RPGEnUMyLyIwkr2CZGGQoKTAdunS8WU+zObnIxLZTgkZpnwgVdUTa0p/v
i7jxp23AMKlZkR4i6quuC/PVxY7HlpgkBGgoVYHAAClLbuycHAf5iodIkrJicsDuctEVPsZPhajU
BjEm1sU4Wa2xLhM4eyuJvwdFUuJF3lqNc5f8Uk3DiMjvbGRbRdyO3hP2cxhmmWljKlc9gG2Xx8A6
tJDw3Bs2TVjhRnsq8aERJtqfkpkkkLWic/OuYOR845on89TuiRWd1WZkX6o4bCoiUerRydw9gled
l6s6ttt0PxJ0GnI0oCBm2Gey+krrWr529uDXlwi2dHVK6qjmZkZ96GyqEm/ACeHoWN/QUHmU3RS8
bxO7biZ0qQkhMGevZTERyDNnZydJ0x1wsLrRDqoastrZHQwTqJ3rB4SGF03qnNO2iZpXe6bNfu8U
AZYojxqAE1mkkwPyxlk/UgBUVONpGPTFmoDogsrNRw++jpzCc3ctSje9xWPXWLuBtyy94LzveXjJ
2fIOpCeRtlX5U/Clxt40tx1iJ2eN/9xQ66xCEveK5LWIzl7FiofrFSHaiuoUC4hKJ4INGVNH77FE
yYwAkq34M4/ZeB+GucrXgwLTurJidL2XxSU/3Xo0qCPHaRZ9MDjBnawqmVQraOT+ryEwtfMaNI1P
fJCs8+o+ruOsPGSiEctMG0nmNcaGQffmCdc+o5lFzcdaENb5dOMyZs8PVerUziMSxQ42bUuy6qqs
VYtssyITllj7LlrYnwKADPu8Iia3ibOBIXHl9q8qL+12zbDF0kdysvLpQdko+bhh2T5SHGrUu4x2
WEO8wRkawmeF9G3cp3oA4ugsMOgbd9Jusu1RYbp8Buhfd7rwYCqisZbBygyi9tv15KDXrQCqRAR4
DJEnB3ZpA+RTzrhmXD3eI47WzSaNE3kZIqfVF4bUfYRi2JJo80qUVj+HMdLVAh9pn5ByszzjvaSA
MYQnqBCiBDDUOMw6JwHIRW3puZQiqyGJm3jHOCmbNp2I+3A12TWtFBL87lP3AS2C6y0i1ERxU+x6
9FPBsYlCRGWy7twXRZEU7bUwOo9BuS8kuXKN72wGHBvD3lWKa8yD51JeLTT84yrMq54HhCvXW6Vd
M73HaFxrsudFRvoPnAGwtQ5cvC1BTbFzTEldc7ZD2OVUH4YbTisLzwEjDpbFwPFSVFBlrwmv76Qy
i41NzMsPD+FuzD2tWUI7nQ6epSH7c2WZSCnzvDbry9QTgnLgOc6SbddW3qfjFjb8yxQACrUeuZl7
YuntH7xNmjTJPgu+KpJNfjj+WCEXdgwXi5Vw+C7zs+arTBbLpRztcZO7SZJfk7wt4FFop+/PiJxy
H5GgpgdBLWnZD1TknKr/sXjY/i2v3/9dwOQ/jZP4fzEowseD93+2811+dvHPJv8sv9vfLX3m8qf+
8vT5f1iWj1WN779vWn/FPvzl6bP/sD3LdYWw8KYQCOFicfufnj7X/gM0vxD8QdTwgjXD//b0ueIP
37WJqWRQvJD7pfPvePos/qLfbXZCYA3FbygDyxP8deJvRHfWO62e0IAThlsbT1PrgijqOjFhnQnr
du1nHTvSDN/4BpBMvEsdkrE3hk/d6o4WNYPQPel9o3UMvFC+z6kuX2ut8xHspBHkWyYF5K1GSoZP
DiKXg+S+wCnMlf3bu87TPEVV+bth8B/5+Fj3YZHzZuBx5Ipj2P43a6KgsqjtoAnww1Fhckgi3xcc
VBQsHRikvKgfwHoyuzVkxvgNufg///n28gN+syv+9QICYWE7sGxLiL/ZbSdApwWgZqCYYZ7eYjfK
zh3JfQh5anaFYYiSGezKEB5VFqAR6ckoiCPjMQd0eCiR8g9z469sOe95le11HrL6aqFz3o0I5XZg
rZqD7TgmF3pbkvdZKrRGwjZWyWLtSHvaxbPT4MzAap3NWxfC2vGvt7qYh3/xq/6JhP/brwqOP4CX
4To2Zu+/OTNLcv8GPyNmuk8y9ZC1qSQxA+n6dgaI421jMNKXEXC3t1joYMahKOkK+tbQXkF7jV/l
MOaffhN6zY3QtkRiuQQGk9Dt9q6xxhjAE/fPPx1T/CNYf3k+PDQvJvmmARlipsvX83ek/2g7Q252
0Em7vs6hBOmfHXKNDUAJMgqtbDgVIASPoFEeLe3Me78YxU0Xde7XVAzFdaAvyJmag+A2dVzvwoZh
8iXJZH8iY3l8JoY9+BHhyOg21dwg1Zuaon6GWWywv5DjcUrsfmt7pbgLpmqbYoYA5ZbWW2aJUPJU
C6ODodNXpjsSnaTdvGbITX5VQIQearPIj34ie5RqCv87CxBmQg5M4YUQir+RObNu/WswlcGm6sfy
0Ye28F2FMxCqYH6p+rp8reKyfME07617c5luRDkdZtTKTcgW/a6Ny3xC114RCEfoyZG9sndRk2rP
Fevka2PVmLvCwX61IWncQlahKpbZA+1Newm7ZMzQKRdqS+syPtq2kWZrestDrVG8LEJF4iqHaTz7
PgmEFhorXOfJRaftdcjlVjcuedNM6GUv3i1Vxxbh5GT6pdrQETQ8a9GiSXHP9HMkKKkcvJ3WLpYk
HaTniFRsmjumj6Gs+G5jl4RGgQcDKKR6DSZDsq0eurvab7NNJvoj/gVz2+ii2vyL5+vvx48p+DZ4
thM4TmBKx/vb8bOMQHXlEhjeBgN6JU8r6LdoUOsditPmV68tsYdhYqyNNJmuo8ia8+T5r52BBHDd
ZENDymkNjmIN5Ye1AvoftAxVsqc5hrTuFygHpG/+q/wX829nFq/asz0HmzmmDkfYf8t+KIPB9skU
jmEc0N6mCiGCpHrnUJ/knpnxs18kw0+T8eUuj0x7IxDBrCWt6Ps/f/uWn/P7gbK8DnKWA9eUkpnq
389ObRtVDMkvhng+EKGX8Pmm4MURi07m1mpq7wnla/evPrP/+lO5LHwM68J0TNSmy7vzW8qHMD2W
8f3I8h/EGr6+YazfHL+JfjA7QvHuFRFYVTedy+csY2AV4kgmwBGITvg+4ORGcCmd95p5z61Bpg/T
FzM4ebVmd1zE8784wDzvv3xWJrfbYuFnmySlWOqL319tMxIRnxhMNxM5IKbs/Ssv/iuelI1TmaA9
dEbB2mxqfIYKm8euG7zTEAPDQdIT4EQG0rPCafWpkIbeuUneXDIWOhuvsZKdAXscSWDYfJW2sU/I
rIWRQXuRu+WrPdVEBJiwEtnNh48e04yDVxdi5+fOc2NEo7nGZzPtHFGa6zBSwWMTxhj42HbdtObI
EjDu/GWcx//BduThzW4NZyejnFB7q2PMW/jg4QN8S/XQv7aWPWxCNC53rolJoMEqwJopJIl+Zmn2
kUgfYxyZJjt67mbTyijcZlHWzKsoYLBhjLX32E6VYAQfh7uswEUKcAhYkABZ0EIgfXdj0GerOecv
n0EevhFhPGPpq/Aqk0w93paG4RgrWJJHzNbNnetCMQYhOHwzLIRCV8zZRSgrCtdAfOZjQTQdGdDK
8teQqPSaza59jl3rvmrTcacsG1NHiC46CiN3Wdgmd0ZqW8eI7dkmpfg7aHSiG5A/iBorYkWQAMfH
1mvmpdsbdlDpo2uhhpYzG6Yp+tcRvvuN8gnw9qC0fbW1h8UUjRgUedCNqGRsGOQ9IQq7UpH50AQ2
idOO0e7pFCfU9FkSrsuyUZ+Ediicz9BvBNCkAjfSZUpGhMuwDG/TLjgEXsJ8I3TfLBHaJ7uOXzyw
ODfAfBkvDck5AKJ9UxeIuMVYtpfccKtbbJfdLnNn+VVw2+xgkzO6HPKqyxE8q2ptg1FgolAF5y5o
nucpD89t1QXXYJgZr4NpPvtDiSGI8I1d64s77D4fcZtg/V5wf3SWLJTUMFgobgiNZgPb8MhbuxSr
9aL7eYsyu7ofRy+45h4z7JFa6JmYVvOFMhrDTpTaJxFlB9ueg50JcGoVB9n0VNQIvqNcqQfYeNlJ
l0i16b9eGWVgS2eQddd4arpjY5YciTB09iwDwqe8CnZAOnEg9nBk1kNAFogaeqbrBAQQG4iPcp0m
5biOWt198BmOjyS+foQqT46y09bdMCTuLV756sg157/VGQp9xqYVWzWgxEW0YD/7/OdkTAb8iB4R
vtRMeZZIGuuIkaBl+oS9w0vZxjZ1/LNyOrIE08JPtsCyNS/GfAqxW6wSABpweKlOt41VGfcdX5h7
Yq+zL6Jrzkz39aZxmuoHtRixFYNcnqDAC462U1gPLNEbtuZN/4Kp9RHHgnPErCBwpduFucJMAzgu
qQh4t1TcrYvenfY5H8AF7BI6Vw79VwMl277i7HkmokLh9LCqN0rVGEF1ChMLDTOVMfqTdOel5B12
Yz6WEEaTeNy69ZKhwBCTHUMm4/CNNt/bZmma/GzINGG0xD76nLQgnhhGj4c8shgo9VP9BQb9h1+T
yB00FktPf5pWeSy9HRkL08mPou4EGJosRatxT76rEen68M0T71fFN36beu2Oq1FCEraKlZmmd4AG
cYlIIqNDEgh2vfSdzyHx9jhcoQgzyNpTzWT+iy9jAH+DLCUFGgv0F1y3NdxU6eZrBgtmjYAn665j
XUU/pgzzru2wVFDtyLptLocZWTPaH7iV4UaqLtzLdGJuTylwgb4k+OZlo3EZ2XWB4kUggCO6TXY5
tQP1tYj2ZI+iyvLgZg0mCpwlSxlmIHhpyAnl2Uhc0AlBHqSbDvncd+IpZBbNXLwG5NsAD/Ccrz6c
+se4Nzj4J2cTtkbwKQdnPCOyaCBi1+Ylk0puRl/yyQyub3jrNlAQfQfNNjbK/H4RBTENgx2L7W/n
jwRssBh2qnf4Jz2wQW9sjibnWLqCjmDwDVi++0qhaobQrPciFAUTjMxKN4xIQ4DcoW1NG2TCln5O
INRslSApc63dnsV9h834e0TvYF6HtF0ElMtPSonJACKP0w0BC1+DKQiiY1HD6rvpe5MNFtfIaN1D
avaq716GgAh4xZcBLWaxYgcOXyPyxHxLoT6RtVbLTdt2AYh4d1kvpkOyU4x97kYEX8GqZgizI6PP
vPiBCtZzI+xD6nL49gWT29WoTX3HrtjiIA6b2N3ATGkUFlPt2NtxSMjjXsBhJiysPud57QreXZEl
uzEpE2Z1QXDLPS5f+OF5DbqbKepXyJrCvnO82gLXTzGSUQVjBtkmbMtbIhQDRcJ0XHTfg1qMVEUL
NC1Nmv2fLzWTkXNQTZfsJms0n1gYNXtcYCb4Rh5j4hfNC2tt/F8mlzHNW8Puu+Oqgtse3JpF2bIv
Xn77RI/Ij51segCdA2ghsKrquZpnxLZWhC4HI8+g7zqXdwvZjjc8aKMwLzFJdkjMI9P5TOuKR8PU
WLtumGmFJhLDjMcABkGyI0aXvwg8X7NHOCRvXbeN1qiY8ncVSl4HoGMUIKJR7xJ1Tg0bIlAPlsK0
hrYl6oKVHIiyL6vYWfJv+UXacubTaFXqL3Yn3xv53xBq+TgrqDrMee/yho6oz40x2kzx2OwbLOhX
8vYQAeSmLIiQKGV1yjWItrXvGvJFRhVvnV7IGKqBmuFUvnyZ5imuVyzwTQA0zF4/cXyLVxjPLSYZ
U2u1JTNvuEsZifyaAyM9O7IKtq4VweRRkgc01usArIpqFnIOOSPyrpSzsSkBJq1H3xmrTeZ1BAgl
RrxpwaBtY1Hei2Z2PjE1WmcslYfRAALTzm15zy6ODGljHi9xH4PRbNlJrXLth08EPUGydVL3R4Xz
BOMC3dTRzvNpL5s8u/p2qu5hCDjnWQoiXPKSP9fZzZHxZILGXi6dWisZcVJJbAM/9L/Mts45fdRY
7aGsqhMMfWsN2jb/xmAIk9nCdC1kemtPAZWK6os99vXyV4kG/VyEnXhScdxDQ589UI8exNFky6S8
f8dmsJQqip3cWJncIOGf9vKiNllP2OW0Q5e/Z6oCGsLyVQuxAYL5Hl1TyJoMdfbJqrmm/a4yDylI
8JJD02x4t03cUjcK+s1e6NI/IYTUP50gbdcO7O9Dg2HsiFLFfEidxvLQTet4j507OpPcU3gsCaeX
0HJQi0WPfhzdI8Qm86lGqdCCZdzlfffg2D6MRHvaMvxpvqLKrlZQQzGK8sRflaaQmtzCuDdGyIA6
SIiEmI37eMT3I2N6ScNzp00Lj5ufxUXfYU66Rt3Qn6BGVNcWpuieKULwwZLeuis6Wa0EfNdrGgXl
xmkKc2MyDV6h54rOSGPCiwci+Z5c2PR5MOxXVYkF/BdUF7vsPw0Cg14aVyVEI8WK7C12e2vAlsle
hu1LVNXee68NDEkQnr4Rg4LEmoOW56BboNzeiNIFnObOMkAHotzizuy6+w5vLjStCiF6bNr+rkKB
wqdvfxNq8Cyt6Tx35JRUWEP+O8TMakxhmd24bXCheYk2pFTlGyrR55KyM8EQArhR35Sajs02m6/W
6x6C3v0BKvS1HDjTa6Ee8Jk/Zkb6FMeAKbLk04rF85+96r816f7/kWrHgPq3pn792X3+t59ll3TT
5bP4+Z//cfmpPvN/nIDz3/81AQ+CP5hwUy/ZzK6otG3+zV8T8ED8IZa0W2kt/wic5d/8r7Rk8Qch
nP+DtjPrjdxIu/RfGcw9jeASjOAA303uqUwtqV26IUoqifu+89fPQ7vxtV09cE8PMBc2XLarUplJ
BiPOe85zlvZiBhkO9BkOvE3RteF//U/L/Q2lxRZaujZaq4Om/R+0JfOj/FUJMCzTAesoIKj+9Uwd
G9kUtAOPCZXK+tJkVXdLp1B2rInSbMHrGhcBAZztV9svphmanRBj6sbYx4Hq7ouE+6ESRbX164ye
pnCKmOBZ3XfGtHiTyAmzkd31B/IwZgoeKO6/0pA2c+bN7DeGjrWRa36XKc/aL4aqh8qPmxvgOwnO
1byiFsNkwbC6YbzWmR880EMxEwEBXEII0yNWONX1ql6itHYRJRdPZBHWnUE8zjixKH+IfH2fUO2F
wb3Vr72Q1hHuTfoxyzF+axJK6DY4TciAYpUkFIOJn3brWOD8S/Q1bOR2LQF5bDTuy6sBS9fRUVF0
rLJQ3ftZMDEBHKoXYgQYKYl/J8EafTonMwllYDdWVfEVxfl4qazQKdZdFxpvamjY6/a1X95U0VRd
u6KX2zjK5B0HKIJsIjjBazVvKD0dD6BCp3v8MOlrZsngCXnU5YyBmHqoPDGB36H0853haXvKMoMn
Q5pm0SsdFNW4xXmm90nqtGdsOOX7KJc6rMltvu2uMm5iJ+t+kigRZx5fIzyPQHJ4HkPO1V3Sm8cq
nvULNDNzAynMvppGGtGIrYYBzC0VE9lERahffCfQDccfbX7Sgpp9gnjOj3PblD8TWdqCoHhPvqwf
SOjnYto0DOp3je3U27pvHsxcZ3vwXGVABr4o2KVWlIKQPji4E4Yr1wlYgBOfsSSj8fuAx3tJv6op
H3OOpZtYDmo7TUO2VyAAoLR5GzdZ8lOhcwjN9sY2F3P5jGVYWd59EU3mwY8He2MU32yJzX1kA97q
7ICor90RVJ0/XMwHbHD2BrxSdjYQWvoENvgA4aZz7olTRhz00/ngJ3iQvGA7RN4PZHqxjvWdha3/
m6OIuVYmFiYGwo74SSSWB742v8uyH56Fy5Oi0g53SxpgI+QvPZo/7HHg6ZKGL4OXDbeNXSenWuvN
2HyAE1t5Tk1hiuFxgCBbgMS9EtY7iXCKeJN564cGXqB4rwywERa7rJ3O7tFOiXcayVMCbjgVj+BJ
NoAHrktOs0cegFDkFNtAXUEG6y+m0ORas+FusBfGbdvtgyY9WGH+WeXY7E2dbTPTfyEGdLRhDK1D
MtBMroBLtVoca4wmkM2iq1BFSD/yjbzuT2XGt10NdRUmCdwG+HYYG1fZUJYbU7WU/k2kqJ0x1ED9
fb0ZUuNktME5m3HiYYTjTQ93KmSEvcRE8dmsSFgRosuiexAgl8xX9ROtuOWSbEz2dRfvG9OGc9NT
omtiAnZxd7YzKrnyhk1KGm6wOfC0Cq53CW9pBdcox4yRvQjBRtjOqh2QAvDVpXSOmZM+WFX+3aVP
cPcR1GXVrWqbYL/N/WmlDLqjlvGTMNviakxoizAm++iZLbEh7rpH1VsaDLlYTGpf7jxFV2wJnwzm
5nfsG3jrsDjIVeidh+DdssYmqt+FGXJQ1NkPOefXog4uWrUlB+RRXNi0qO+8BekRUtbR9dmIFTyx
b5Qz/1Bk+/Bjl5n+4UxlS5SwoHRnHYeAYPzRyS5uXXc4CfnSzDGvbwcHN4vRlnhSOSBETCPn9oQf
W2z60vSvEo6i04piLfOpAMe9CVliTxzjbx05lFQ9zfYPoxiiT3pS8i87E/ZdACTuGFUkyJk7SOqp
HFAtw/DMyBO3kevLAwag57SoEPFNwqYqNghMSXabLmnmqzkhQ0w+D4+ymzjutx7tU012e103v3dk
kZRuuvY9JaPXAqXZLLWdJww7wVVe0ppDaqrFPNvcaKJI6zbrnUdqMjtoiOMpz1XJwaz/0VFmQDGr
xsnVC1x6qvBvfeVmn37hq0/aAbIJP2nu3AAw9vF8sXFD0K4Rrpi0jFvOJcVlnEix8+CCuEoW1hhw
2I2BeckC8xPoS7sjXmHuZOhaj70B/RAu3oJ1AUPNcpaM59TS4clH2H9tRyhKmRjMVaFa/weWyxKB
jdRHj0g6BvE5LsLBX/H4YEkNMrlrZs0zxzOh2CUU8mB03wMEsDcQizGkRGMjzQ1EV+nSGevWH3D1
iSakxXCiiZV0YKqHG4XiRJohrh0uvnmg+odlLMVO19F1k5D0Kza0kVxqBm5R2/IHQV23UuCRFP5t
vLiS1FV2aJJsWBnS3XTta1rW2UdRl/aaPgZzi1sG5Vbk8Gtcqj8VoI6wTRMsrx2xY+qb1jEa6A6U
+4Evka8eh0sRWgYYVd7oSth0L5oYjitt5wQfkxk8oQOykiC69xKHCcMYPWPBr7wIF7028LfVHnBa
G+YbUPHe28xlvQ1keBdQSkJhS3Cd49NtgzTfh43RbfpWqvUYYxxzGc3q+rUmVDKMzrcWo1rx49MK
6TY+n07/NBRwHRA61HVk2H214lbSu9SlcS+rr0oboSliM3ZCFSSYhn+T1hBKsGpgRoclqjIY2VtC
qzNNBz8N1fawDbwfsPPXjpvLY+G4fIfdQJKyOutCKQJLZJowCXz1RGg5IRgD/vl22FoEKLe9A410
TnvrgDWxYIZMvBbVXycDZ3rqJBVjNKfiQOZayW7wmbQh9JDaluIK0RWCRspAvccnY7yPLkDz2cRo
HLFnOE09OCUcqN/KsglHYQTK7eHKNpwD5XvXMemBdmQaXQJSX1Fw/akSH/TONLcrqmnWkeQfzIFe
Y2U335QV3ozjrSvrtz6z70YnmPaFTRyih3uHdX8Vqir7aqkdrQK9YS2K1kVQvbPJaU8dzTeLxTEi
+A7SZbaH666XySXoTsAAGUhV4BbjsDyp6dHHq7xyzaZbu9V149r9a9R3B3u8NykhIfn6GVY+ZmzT
3WI12rRpu0xf8zWGjUWC3fWC0AjJ8abNX8K8a5niZM+mzNazEsfJutPdUpE0HUXjiqu4AqfF17KR
YfgjEpm+wTuyLtos2JBUvUhgMFNU3DSpuutbqD9h5hx61uiDtNIXaPPeTo/tUSbNtY5cTExRG6gr
h4B35XThsc8ihpxpcAXu67lJDecB1O23tYSl6odQI5rkYBHKEVhOEPqfnprnrcjOyUAzHRUWH+68
EFEgnVQZF6sBqLJzsnc9UIFbVRJIEOb32ZwvtILeqBTmUx/B7xHj65Tp6JacR71ZPiZpxenOJVx/
7RCTvknchyqNn/WYH6UxbKsqSu/tbvyGq2uunKIQqx5o5HHQTv0T/fTUMEQAYJU/MXZ+RI4R5BWb
M9dswqYre9WUDLMELLivFGueqJKdkxQDj7w5A3E731EgY0IHksjaKeFSgBZ4/bL0TYEiavqahgB6
O0xJr5c5caetstzw9zILnfUUV+U2yeObIS/OWcmmthvze5Czh7IluG/oR7sjkI6rNHzozOQQ0+nH
HoOOmqjgji4mCIk/Yy3vOlvsB+ysIU5lcxiAh1STtxAM945TLYGJOwwCp8ST1+FMXsrvGeV5UY4p
LWkhZmC+IzCBhTkISvAJFuMtwzXWUyljeKWGs0URUzuv/4y5q3ZS0ZZljXm4B8F6rHUZcq6Zvlj4
jSw44WoDbTdNV1aA4iJmos0pTgRzh1cVGpUpygem6szjEuE+GQmJZ1SwsyiLE0LfjLninkr0ial5
ekg9YjGDpkNGPNZseazK/qh6vMROK2/7hkW0pL3XwpINwJEdblyceSadYew9Y3ZHsbP0VcAirnWx
R/Q7hGkarilPvxWYuDVuXne6oETA5KAXsgE3wc1qLeaGuTz5ylga7xaZOHw3muw6niUZZRKzHiAH
GP9bJN9HtxmyakWFTk5Hre8C1SpXkngr0ZXhgwuW5/CEGRLtG25I19AFr78lVh5KF0M6cQk6B1Zw
Y4ywBbV4ZTPl09GhJVOmjo2PJ8An1tg/InVT5Ja5CC/Jc+/CJ+8cc1mTYi6HOQUDVVjHvJ92RW5U
Rw85x6W0ZVpgQlE4PyieLWvff6a66kq5qXPI0kd7LNm4pkaxNgVPFoYOa59SiBUQc3gKARYOKkn1
J9jH8b2DpxMZVxRKjBtqXLekU86W4MdpW2zok6UNzr0k8hZsyyaMKZZXbb33kuLJGF08HNbPpDPo
gGz7+WgnBLwqh1lm8JQ3yzbEq3YUqbVHpr0x4r/P1V23D9lAnqX1K83n2VmMb9wLfRc4vKP2tmii
T9UaF2XOh17JbE8KAEyWd8XkMNhXnVgzrmKzbJBc2YURjb9gJqKsv7Fi87Wu2KTZVnEu4vZrVBhX
Sq9hUmzlizHoBlAQjuLeJxpuWHvDM197izgeF3Nzb2IJOY5kpFcO1LhNtIQrWSIZYbvWthiD/i7T
2XzRIZeUiYXFrZn/qXiuV6rM74qqvSef7RBtZKBS9vkZBnB97MuuhuFsfGRd+HOuwh/KSRo8uzX8
4sLrGf3UrxTY1K/5oG4zDd2Hc0S5ATbF2yiTvWumZ6GGmKUI5n1GaOFeesZjZSD7xn5J7ToBhcEr
v+qwHTaxqMeTbats7QPtwcRmBnusQytZjlf2IO755rMthrhoK6OAZqEWhZth6EY0QoI1phCwbZE+
EmvYomcEUILRB9zIOqbAkCgItzYIGw+NM+4GwDJ7w2gTTLn9qfKzgxsHj2adlfuxgvbYWBlQI09d
ZnYCce98NlEHuWXROteEAz8DAn/INPEXeugiRTpb00IUEEF+ANF8l3nDGnzCe6rYeU0OcSHE0jEo
nvqihPGtTTp/oxMsl4VGl3NkI/O0BgC0HoaBWuSAvDLViy2TSMGNaqnFZ05NE5XmITj3SEmo+gJ2
xkwrXs7MEohnuqE5tSAStrB5sZmtGPeaZ2zU350Spwym5tbog1tHFLuZHq11RRnyxLfKKPcFxp88
Dqbs6dWiwCoo/TeW2hvH8x9Sy0PpjNGOEh4Yiwucv4W3hW+9Mh+766oh2brD0JxDX1+VpfiIBv0F
pyKjOZHQD2j0jOK28WLmNOmqWLPZkGwyea7uaCbpLrldvZi9/aSXPlh3hL3iI952ci9IDG8wyYMK
znbe6DxmbbclB7aOBoDx2C2ORhTdOVbzAXLkKQZK48TFHWoZHV0JHBHqXR/TKb3gJvv2/WC5UnBT
C0rsWGQRzgPD2BkyP2Ov/4azgGXCNu4xk91RkMSVnpnrStJJ5HY8eGhwXCVcPc5CKzJm42NgZsMb
XAjlMA4RcoaFbQ/sFjTPLrBC9qPS2wlMksUUbqsA7JsTfhMr3w2thHw69k9BTYLDYDNaIq+s4KlW
63Kqnu3I+kg1T4K+bPg/qQbcQpq/zaSr9mUlaBkefXwQwjHCi5tSn0jk8p6sB99aP7/yE6/tPrvP
wJq2ibM1oHLc+mGZXwHqrl56m0Iks9GIQG30htmd8oCi2da2+1AEfIizRXE4/e8rK5TP5Thy8JjU
hvE6Zo+keoihtZMTfs2Zm++z2n2sTUVvH7PaqOdwkF2n8slRUm+SLH+JausIk+6rkR49VDWpBSjG
PETBjNAHluuu3eJ8ectyZ2MoZq8Rn4cbN2uGLSm28n6DxW8LGBxEmsFUGqJPXsEwkzbc3xQe1BD4
V25ZJSBSdbJplYhf6mVxcRnBSvkSgehiZhfulFEeGcWdG7hGtY7ue4bHDEbDZ1oBdlCZ4x0l56eq
6m/MztwNZnXpgu6aI2xxg0v0lkARJ47BX1PxnJzRBfhc81PtpM2O8Tu4jGEHK+EOs+cSzGfqYxn1
Cng3dmVR3HSGvvUqK2b/nJC4dpjbTgzN83yXOoi1PJ8SEd6nc/7ijKPYLUPVjVQ0WrQtrEGiimud
i0vAGcGOyYypwcfkY7D09H0gHsbmpaMeMCJ0jRd13UEkwVlXckngLxiyTwSxbROLdtuFprob5MJq
LuTeDPx9bPl6p2s2Klzqx96+9WgDNRx9Vl5xy8HzKmvlT5+pbpiYj2OfNluRGs8hWZhVA9yYCOdL
B0nZkhZ7gPLBVdR8q+LFS9hpwy9dNfVkH4bxgfEbAixn/86H6E06fheLrnlPTfPdEM3JCMOtDeLy
CvW0WRfCJQTHyJ5f3LWeDIhJTI/pMN32bXvFLXW25+Sp7z2qDNTwTENHvJro8Uim4iRzfVPgsnFd
QAz+XJqXiekP56tpLXvqyvpsQyqIVLT97HMmYP5rHJg43sVDDRaTXRsNHt3ecr0wgFNfnnABnhLo
Q1o6t5G0H4SVHnWnbytYm7UFBTlOv1SHyIUciS0WjSytONpZy1m5fi9LFyounoTYGvb0+QlruqHP
mFWgyZe+wnlTMSHGKsLWPpD1VlWgnAUbfQccO03h0Y2yOftRCbEC+wnSl3T5kFxp7AEr305pBDM/
RWg802oIebdsi42wvS9C1kTVPa5vMlITWgLxnQ4P2NYo2vIFbZEKLaABC3IfqDot0HTNT/JN9e0b
HZqM3xjnnf0xblkm6+AGmjmVHsMVebJ4F9EAT/0I26x+XjtZYx+K+sEhJ2NG6fdQdOGTK+iBcaSq
DzOWZBRdr7/ks8XWJ8LcD5Ko3rqtHvZexmFVx91JWQo7XpqciaYfcvWacPzYTg3YiTn9hIG7nR3E
M+CZhHn7PQV1674un7T039LMM6G18LQT9EIHj6Ifz7QH7rL5PiWo44AxEb3+DtipO0wmtLLfrbT+
zEW5C2fw4LLZJtJ4kbU6upa7nWkv0GP/PMO/mPP458R3O0m2K234YFgXg3Ne61B+4aYXSyz8P9c+
d5oAWlxuAasdYuGGK8y2Mc5uyMxNjJwaUbx2ElHgXFMiSuMNVDjDQ5ianmOrstYI1pjlKu+umOPH
Gfo38xG2t0DXVpjRsEcJIMsxVLVxCB7dGhkafzs4CLChggtuUzkWObTwRysStrH+TnmgF/ALP7k+
4VvZmHfJaNDr7iymvLCBLzykkFmbrthNSJrbarq2sJCP5X1NgFMhig4r4LmfPL05ErYBzNOOSxc4
zE3b0rkk1Y92MNt1O8idEsl2wFwJ3oh9SQu6Jgv3TFLtdViIm4Yrq3HHBw5wt5J1gv/sumepi6Nn
VVsvYu8qHSs4y56YUD0a712dXONsWudG9JMt5bNmILVNSq6ZhP3bkZCwAv5CXyhwiqswWzTQxZVq
++4myFERTQYEkfdladYmIn+HMYwuTJ7pTepNuSkMcbBQv5GJ6+8WrQO3JU20TpSfwDSjCdHLmRX4
J+coOnDiL08eya8VQjQ7XJ6XKwMy7La3wKBw1GYoL9w9Mzt4zL17gIcAety4Kzt8bEXjo6+O4hD6
VMLHVbuuI+vd7rhxZtvYhGV8khXddLQ3Q5+g3y3YpFbBvmVyDXHd4zc5ZE6MnhPP7mNeeS0kw1mX
dyPlohT2aO9dWeYEnyIvfsgGEY3FLQBR2phmt+vcDPCW14QOFdwjbVlFfEIiugzT4IkNgCZ3ROwf
3ce0FH27MfyMuHYXU4+zoNPbXW461ZF1B/HA6nZWFH1kk4AgLZs7r1sqg934E772uTDVbowzKGbJ
fG0a5F16n3ibdsubGbnggygdYNw0Drg9Y03HSo9w3+FzJYlRObjEAtiSZYtDmLNl/SOmK4VbfEGV
rUWdUZ5sRtamMHOcrhj0FAeYkQ1I6VZ7UoDhbT514iEMbQfQ2iR2OTasDMHY9n6WJnh6hZn8VLex
PhV2EG1TDl5bX3XVDvYJPFo+PwCFXXRO6Bq7CQXDH/KewGQcWU1rH7zWF8GJYj3Jut2qjp8xyTsw
GOM8tAdSgRZelCC5USoS9yT3YA8OWs5Hf845+rGz96N10jXEcRfU/rEHePwRQHk8uirh0OxVcMuD
ZuvLksO/wZayrKCkFNk0nPlE253meWxR3jTn4xrYSnBo2edABYZjEbNgO9m4mxUtBGs8SuNeyCi7
hVClz76hdLsO8Jh8j0EFj12V3DJ0ZcdPc99k0drpetQiYRrqpaPhdktJO1WH1sTxeqYr+gjhpj81
NXsroiIUhyDHUbtDzNMxz1UAHqnus5Y9U5DurE5H74SKjZ+GCY50Fdadu4NqExx9k0iG5OUgiXbk
rW2u2B/U2/On4Ve6kWU475jUKoCubWK9jZk5Xpy5tDZ+79W7llsEyoQPi2Ry2/IERyo9UFr8psEz
PZqmUextj1MGzyv/TPPoeKPZz9yhYUzHuBizHQ6NYGumDiqDLJ2jiwPmfkDFusUwnWwJWwqCvxzi
gWVi3LzlrMNYTrd5zeYdZtx8NDviN6uQu/+jBn5400xYzmRhePfa5sC+FrlrXNtoO9tyjKYec7AX
vbVeWF87oU5vBxqRT+bg1W+e59ewWRsp4kPBrviMxg6+WCiQwW8qUXQy0Y01HygVy74BGtl7qut9
So0oZIkOOghMQA4lxJo1pxbGj/kpJUpOvVRvRJssaeFGzkMHmVVaI7lM5tRoNEmlbyy3isID5aw0
6KiSafbQF661s9Av9rNj+PeiNO595vcwKTTLom/m2dVMBOl5BiP1otFytxU4VehlfXCsSMRf17qw
95Z+z3Ql98RaQ7jb1Ek+RDNe2BG3+Xa2BBVCso3CS5P09I17ResQJ6fleN+xxN/7Q2jf4etxoaWy
LQnOTj9wFByiEa1d450m4pD33jEFkAQIMHSRGbsa+7+rUWR2umnvLBe2cR534TUoPqaWwjDIr2UV
+TU/9tKf/LvS/owFUp7Th0W9r6G+I3J4QTsCFk4xOIihfQxsC5hWEg3yueNw9VK5akDcwJl51Tnd
eEZla49tIcW5mEb/vTMaWh0YMUEazucJfInpX9d46LcAzocrlGp2ESIOfsDcAN/qTlQrsfvWJ7Li
zms1EkenJgE2UJ53lwqWwwEgudwBkBmfSQY8aCHCS0xcFhY5HkjSAZV6wzAQDLvBcR0mgrnaOTDd
xJ1Rz53xMNWDulGDenPSSnx1aMUrsPlM+iSWzBVWAM5rNWWK60Fl3jEZ3dK/M9PcfZztcH7KeCi5
DX5nfCNPzCu9B7rTBGqzgSpcksxIqZZeGdHIqjDm8TBvmhEzhCdt5x7cu/ESOfhzaYAA4a/bRaWK
vW6T2e70wsednQfHQ9AzDD85CQ6+gIWRcfDv1uu+TcIzFSF+yFHLsd8AnXkvIEqRmZ1sF4JNohlA
0VKAWvZCvbqC0SiFOgKynWg0wyOBGbcdHrMYrkyP4wU/Ij3zq07OtOF4TvxoFx3KNji9TWSbnBxp
GN7FMeOhJqNQZWUAsQSmAe0cxwvPcE/bt6nVN6eJ8sNLYw3N4xSSsEjSNrv2Q8L/qwH8R78Zy7lA
O8Ia40rP5EyVMCKIzV7flAvEigu3IN1WgtPp8d933riCNhRcY25v68PEjHGJUWT93Ty5SKe+Kp3r
abbhFBvAbJf4OOzcHCfyySI21XBYGJ0z57x2G1T5BWkbZFrqob4CHExWhe2jBIIasFn7mKCouho+
fIOtoQqpwQKrKVcuCPlbWRDYoXcNBzgr86SBkpXqsS+odduQ94kgMPBg+eEOsyqwg7M3KjKsqRg7
UsCDDWzn1SB4Htl9FEWAC4vkZdI1lFnMkv31VPf9D5mY1gX0MnOrBD//zuWCeaUoglGbLXWwDcDj
wLYq/OzWcjq3OVgelfQ2l9h+LvEIWIYX3igYQxtE4vxqaof622VAhd9SzXeWFM3ZAUp9FOxOt7a0
SRf8f3HV7b+KxW7W/B5M/yTNV0dB2P6RU//vXzb/nVtfXGp/+cX2d8fapfuqp/uvpkv5rZ/j/wq+
iuX//L/9j//wvT1OJb63Ty5lMAH3XwHxyL/43zQ1rH+XGx/+x/vXjyU4/i+/6w/XnGEq9zdTOq7S
JHsVwWLsaX/Y5kxX/qYVSUNXE3smHE7a9R+2OcPyfrPIacClswi1Ean7p2/OkNZvpNAJlbtSwOzz
xH9WB/vX6LjUjunYMBgx4iEi2ZzF/2qfs8RYTH0ec1pVIw7mIJheBg703IClwUiotV5dxo4mFYlp
f+37kbqXwgl/ILkB55Ze0v2bGCHv+k8xwuXncU3eGMWRwsU5aGIm/HNEjqYQ3xwoi3ozsx4VO4qq
q9lu0/WYWHLzpy/r38bNeSnLJpbvkCVewniu+CU7CMFvEgDp4vfS3+vsOGcM6/Gn6Q5JeNyOqA4p
T7//h9dkeufxwku4a/k6/pRXbKU35aPmNZsVDYn7aD2v422wMXZ//zLmX5OG/3hvf3odruM/v46k
6WboaPF7b3fjhh6wq2BbHX/wLNqU/+Yd/W6w/Gfw819f6pfQfKVMyFoRL8XJgjflrunpWolNtP6s
NodhBZFj++++OfXr23N5a3yGSmmLb057v3yMHEI4k9Mz/9ER0m+gejPbC3hQkyTOUR/2S6aADRsU
4S1Hf6NcE5ooIG6bwEUYBUCF41RpBPO65DGXIT7lJR0vBENCiIAl+RGvYXu7Dqwho4Gwoa4XZ5Jq
Wa6NJLllw01l7DwU+kO3dGyBXSDPzPmWYMWGvkSjWtWlZDYIlu/AjJ4pe0sX57waSbjvm2hmhtlx
A5G/8kGbwuxqOuodRoUPsWioZ4jtpv0JuNcljJPOdr0lKI2/LR/8+JFmB8DM3ZACnWxYXx7HyTXL
FaHxiYb7OUo0wEcaHxkHyMjbR75NNCcrfR4EMa4Wbx0UHQ09GhtKgs8zjxtygWbZ4hEz43ODF5wZ
j+F0etNn+EvWcx4wUsrciPDe3EzW9RDDeFtFnFiL05z5VkP02wHYE3QteDjXYULx9xfzcgH9+QLj
y15WSMfybJZEYS9Lxp/uGS/0SBNn9fwRmnO7pwl+PhMPM/Z//yq/LjwuwyTH1Bov84JDcH65YyZb
ARMgt/RRqhKkTYh/JVLUSXl11fzxoPzjKfR/WHj+5e78/bVY4zR2aR609i+LboakUkdNan6IgTWQ
FyvtDvnZzMWKStI0xY1UZQ8Rqsuj23r+V1rG9CFTdZG804mKg+8/fusuH7FmGcRuJeQvP05T1wFL
8sRbzwN3J00DPcikNKOe1Hz19y+1/FH//C65UVnUXb5GzzEBqQjxy6ccaj8OrC7P3lgd011C6m/d
xTqhK4Lho+NTyYmqQiMog9BzQ4js6e9f/q9f8vLyywsLj28aQcyUvyz581R3SDuZ/UbRKzsyT9cr
6k7BOCVwAv/+pf561f7+UjjbobHgmWdCsuwk/nzVajAiIZlH0uWYI+/Y5To73YP5+/tXYSPwy+fJ
H80ly+OLcYTl/PK4bDh/Taot3beiCuM1dtX62qL6Zg0rdgIS7Bgvf/96Wv/VZ8/74nsjA4CQDA1H
uM4vF0tbakptC2mTnIzhtJuzxpcpQ8Z2UVsz4obRQZMxiNVOY5umdnE76xgpKtARkZQcxnC1z1Bw
IrI7Kqt3/aCKD4t+YaaruiVRWkgzTI6d1eJOHMFsfGCFNZMNwO6qZ6hL8kSm9eTi4M0JxTi+ER6H
xuHhHZismPum6OKfc8DIcx07QQXMTBl2vQ8naU7biaHHO1ReOzigeSMKm8ph+IB5a3wuYb5U+8jD
uLtya8O/qSlJSPYxw0yC645KvcesVw6u+hRYHt04ODLnnGKlZAX8YCi3jteZP2N7zku2E5nqjzk5
bpjTEN9vhyL+PaY5yHI/iEmKnQcXwdsotmfPo1PqpwJmeLvC+ZAW1BUJSlwDF72mJzZmEy60zfEg
VRDF6wkXJTNQn3rnVRQELi6XAjWWGkp/ZiiWs8u7C8s5SA6pCUBw50eyv+VS7FPKsMw0OVROHV6N
WYRB2x7wAO0jfMSSe4C811qbdG5jMxC1vxkF1FGUlMb3lu5erF+FRYTszssjhHXNYbDeq6YcaCG0
R4TsOXAwCGR8L5ShOQMRvFDp4LtRS0RQeYKnLhxEgvyhCDxudBd6biyyalhnnSasaEEKaTfkWzlR
B8QjztDQg+fZpa4gSTI6lJE0oddKQvKId9zrj7MMhucMBlu6po9PXvLAq7NtTNtduioGucwVfOW8
ADnB4ms3HhRWzBng6VNEu40aTRPBuEbMtKu+Ti90zIFDxRqkmiNJ45gJrEqxEmgbB8ceUFj43EHG
fKnnOfhMJi+wryo7rk7D6CRo6WlT6G3fDcbPfhwxIlaM1ijEjQrvaa6t8HvMYnCyPiUqATHwxuZy
NkrCUzBtw2f8X7CZ5dgFaqUyK7kzMPF0DPuFueuy0GDiGFXuPrCb+dl1WionzLYrWDQpmszXJW0c
u661I9hrRDw8kqMujtGkb8Ye2/wEts1vrKsR+FG/LhVW6DVJGIu2u2kw78qc6CFnQjZBjUuAeGcX
cxU/piE0nne2Ujr6mbDzIdOVBuFt0OXGk2wak2cWjClwCxaNBWfhkZE/RQQ1xpVumPeAn/XEKTDq
HPl0tMZkl3lq6JGLkeLWeRMPj4GbCiY87ehcA+uBsoY56K00YrYvFM0nrwWgAlLjdoULw5p9SDoc
iNm8tAJA2mSa1HDmub7E5iC/loLsbztuzZcm85dZsawD61gbM79BjqUbH0C0p0DdDC++n5PFYgBk
zrmAvaMDrgjycdvlBfQ8O61gNfDD0x0iLfI96L4OEgCO8WtnDGAblKrq2B0CgvsJXWUgAKNl+miI
zsOQ3fQuU3i7v9g1lJEKBw1eWb+2LlJP0XNfZd0jgkWBwVoF/b3R6Pgdnw6F3rBIoABgmwgfKHVk
yBelWnBHCqYyEnUA4HWn+mtNmYGPKDQQrZ16iuOpGf7fnJ3ZcttM1mVfqBEBJIYEbjmJmixZliWL
NwhKtjHPifHp/wV93dEiqRDD/01VRNllEEAih3P2Xrura5Iwreat64ciW8DQpe1LJoB8LROEy3AC
ka8ggpxSDDB+0/yVsutXFek9yCsmLb2tHE39iKzOCpcl8VX31DHpQzBnwAlK7JyQjTYkMDOJJW8C
n3FDXvZIXLAkDZoUC1zNFqCfLvg90qOgum/m0ltSyGbjTOdLJ3WFKey+spnXVj29mV+zQYkuMyIU
NISJ03LA060Uf/+Qjd9mbVm7NYjL8WnYemRF4Z0SW7tn33fjZUPDFlUYcb9KEmwSV0xZApWoNAuy
Jk2++qVfxSUdJhiAFKeHwnmG+49IBH2DdlexCYjWmZm1JQJUaAYLTNrpS5II6yfCxBC8vYZ5dkPZ
dqSnHOXei8L/2qznTtCwhJRFBJ/qHcpj+IfQZJGUgdy1CADAE9KlQfJthqBfBrEPdxWOp4ILkubE
mFEWRE8XUF9nlqMHnc+6Q0lgXBt7BGRiX+pXaBt78J5jma/7UsQ/x5h/d52DwPydGgUre6P1NA6c
NhPUrIO+ZRyhp1ArSygD2ksIsHtJjbqlw03kHg03Con2snPa1lzDZtXRoKnqZci1acTOMGaXfTtC
LvLNuhabNJSle2kW+BGeOy8OiWUZDAZ1TglALaxS0r0fhHRKKDEuvqWhrREjxJrjwbDoRufB0pLg
jTR5jjw+LIlrEZfRA4mz0SN50WEJo9+vbyhqlMRstO28B5uymsIiWyM6sTS0KfqB4gU2oMX+dwTV
zZ2ZpEXEZ2XIvxQrsLVoli93ItGaYo0wa9rTxSL8uc/G4UdsB91P2s4lmYlaTexQKargTgJY+52z
jZhJcoYJwxcp0vckbJw3KqjT38wMoM8imZjWqVNVmDWUC9ubtHpOckHoDo96Bgrnog0qDl12g4J9
0fSwtdZCwMu6DCpt3E6ic3djEXMWo9HcP6ZRFelr7sLW6SpITqm1n073Vl9ab4HtOER++zlnPYIh
mte4HZs7lb8H8nZRGq77ovNfh2oYeWTEHEHvwe6Ed32kBRqBbkWhn6rfCqUtcirDSP6ygx2vaQRa
a1V8z61UpwtZ+W6+aTiCPFPSrllfJxnbF0rIIaVfoqGujgtH3pJZgWSEEmNYAaU2C/rwLhoqbWoD
jTliTroxE9t5BZ1GnHzkEl6UNBBxFoVn4YfPoyHYJVYe/ezDPktWmRybB5ToBA11vl4o4NVVuKPt
nLzE1ZyyrCdOtmezFL9lpFozccFFEWhF2/genTD66Erq5BLALePQE4Sd94yjUd0Dux3CNatijIwf
lxrp6U1/M4noyQN6f1fkQfTUIM+xKHiqqSatsZa4M3zT2lVpnnTLKii8cEMqbfsAZ02GK4gbmr/I
BtIy+XsuM0HAdxIuDBz+HvZHqsZU5OPoVrSA0EkCNfoMImdSBUxqTFOREfnOwjXM9JvTaU11ZTUV
lItsCgYqLQiW4C0aErZ9qOlim41xO6P+/NvJMfQQH2SpZrsW20h7sJkFIwsNiR/SJDTsGFtk17JI
G9lgrcoM7zhac2d4tvhOE9SsYP75NpmBRTzixgev9gM/pOGuAgeQ47K0U6TGNExIt0ABGFQkI9Bq
9LFDIsJD/uff0SfP9qVeoKjhi8GpEnqpKxb65PMIsPJUAzLJPKDukPWQx2kGtFHeXpAslHVr0crY
ZMcA/neRdq2HL6Eq7rEHEvBqRLR3LLdrcE4lWid2QdAQVwNE27nJrVwu21Svwo0/iL5/BPtEP1Yr
Ci3Grlend5rF/mJBBSLezvMKaXFtiVzQVkWfX/hxmjzGHeiUhUpUXVy0omL60PuJACMkVojF/NCg
u6pro3zNxzG9V8ADmKJY2hE3uh0ziW7o351pIBFBrzv3p+/bKrgcK+r1YELyyLoWuAlhrwZlPCcs
lTS7wUfpedLgOrOsYKOhX3AAUxXMUwBh/Tfo1loE8cgy7zK40Mg3MPZRoFeyuSMGRyhsSUybiwC8
C73aqiSJzrBGMaEqrcMQt5oz5ET5jM09pSmSjSQtxeu6GY1fWZF5b3rJdLCE0aBnCAsxeC5anT0I
5H3pkaKXZqaxkVbewlCPaCcEoc2y4DdRzj+K/uKu8ogb0Oip95shr5CXTHVdjivH5Ti8sLNCu1NK
n4YNmHlHZyVxu98uzoOUDQAHMCpGSmthMcT9wvdAWmHNaRK6klQZ5zaXle+Mug33fqCXl/SxYmdT
dVX84AYtVK5kipguFeeX+6rrYFxFHYaBpfRG+cdTPn3NNM/jZ05+/h3bGDhCoyjrrRUjYhQt5N5F
yozFPByY+qtXBON2LOvkoeJTw6SAdAQdves8MCjcV4dwaoLZVnr+YA2MMjCEjvuTUyxoRL+vu/6a
xbjdi1ygFbdHv7vDGI0knU4SfWDI0sWTYErzb0cFnoImf6dlSB/DPghWQlfBU0DwXn3TlVkUrGnl
cGODkzbhVda24g4pvyyuR3v2cpYkyrxolNs8hHNuQArMZM8MD4dBxgQEsAa/CA8PzBu9tK6PCAah
DE+UJ/oTHwGz3T3D2TBeBch2ts+cYSE/t619FdFrfGYgkDxDPAKqjU4U+WNuUD1ahWEMETyMTZ5q
QIP8e0aC5SOKTmDMFsrra1hr6PR8VWffp0hPf3AqzXa61euSiLBUeyY2je9wZks9cTgPn7SizHc2
zp/XXk/7JxjKJgm4nI5vII2XxT3ALNQnC9vR6orqqmjvTMOZHrELZa8jHw6p5mj5XogJaNXGm31+
s5h6IHkIq1vzGgxN/jb60vNR+Qlfv9Y1YYI4xuRK9JYXJ7/4EfVzpnXOj3gohweb7j27JifpbhKA
g+zSJWm1izJ0KNpLfyy+o6KDOTlkIcZLAX3EucTcC5y6QAMIbQIFlFv0WJw9axrfii561eHuBwCh
zPi6pdbM3iB3pxUynhJ5uxtxmBmVSYAPzVb7Z01AvbeEc+FtlIH6YEFbJfSWPriCfFWGhG7OKkCS
cfOkDzjjh2bzq6FEQ5W/R21y60ShY1yg1QjVjeUGdPmTOKHy1ZPY8hxLs9V+isYFhzXy9GYG+tRk
16FwSmdd8UMlqVB19yCHmtZimzl9gyHL7MRzMIUYxgl4CxyU8H3urEmb6/5GeWeS+acXOXFzmkQQ
NobNhBXBtZz+0vaxGlo+xVWCFvTip+XSCcIXa0RbciZLOL/z54UnyPVeSfZq5bUWgXJfh3WdX9lF
Se6Wnhf0Y1l5u2QTVg7c9akY/JKdkluCOgNGpLamoMeMqTCGYG5M1qCugsGciHitTJNA1Rz75VVQ
WV6ym7Sc1nacWaO90pygji4jtxrayyAzsuraQ8mS/KAAkVtP0WhTFeeByGnLe5H9htgP3rg/qXl9
i0V4r5SJq2IgiMNAHpZ1jyVRAb84H5HxUtHlfgqhUrDJ02e/p19yxMFF67rLDtCSsUosC0/doFsw
AqemwqYfDvAVvWCkaZCy65t3FkXxIyGd4bljWCHLhzxO+yOxEz6FMiqabWQBQVoiHmRjZVStVREv
EI0/c9ugAD9Qlvke0zjERqqVCPZTqw1AmzMorqXnzedLM8nsa5H6pYmzPLd/YV/Dkdp3dvGYEcKG
aqbNtHj5f6i5C7vMWvOlhYX1B3v0iCRBj8zfXxf/Tkqa0DXA4AMgsvS5jDsXIz8U4icslaOaRu8F
HwyY8jEAVpsaZy5yUtF8vwh1Whc0NjPcUd00SR0KNFRUX4ZWNhD5TH9b2JCqpUB1inpzOFP8niuk
BxVprscOWVDtcAVgsaMK6iBxDuM/9F8mr0HNyf6cw12kg/CVaIs7UrzcaNzgLovPdAFOb1TAMabk
zm6WZ3lMYMb1YUUOwvedJ1V+EcEVuyYijWNCNvnou1r1/R/fHmudMHVLOrTNoEYcFW7tCk1jSi12
R5wyqX0JuA49aaozj/Okwn5wFVM/guhCRupHCBXUNDKtuBYF650TzikHoVZe/+sNSZgyHtsR3TAZ
LnOl+sNwxOrCplsG+U4VsCIymnR3BIy0j19f5fSGZq6MTsPA5iqGO//5h6tQ/1H+ALZlp2t8qiGH
RI6H4WtLGfZMLf/k80IO8PFKR58Xsj7PxnOe7zQ3UNjmRm9leuXfr2/nZNTNmgPdmVtp4HxMefR+
ql539ajr813aB8kGrFN+F2D/hOvXmAC/J+3y6+sZn9wVnVoDxL2ADKzbR2+pgShdq6lqdmNfaC9o
83IS1BLN/pHVWPlJFSu3+RA8+qka7vUmIFGkNmEuIJVwvk+OIofFh+kLLkE/04r65MVK3fD4ccT/
4TA96gUZI24hwrqanc2sCYWDtlPb2NolvJa3r5/BJ49Ami5fHl5XjnbO0RCqaVqwXA7VDklOtoQi
mKwo6vtn5pPP7geyMF84Xngq0vOv+DBQU2WUZW9lahennqD4k/2eUi1bhnSGz1xpDi44nDNBLnMU
sFzGkOXwAR5eauDIJvugwXMCcmydtYXYUlsnnsMhZV2D+rOt0im8bbSkI++ZlHNH9eXtZDTij90F
wZl5QJw0FdHBUN3lTdKcYmabf+6HOyc0dGpd1F+70MpjY+nLjkOLhwjuImVzQPYixx+x9kUlt1FF
F2LlNE3pbWK+s3v0nBZ4X4V/oCDozVv0nUcagseR36dn4Y2XuYAdtyRlHhbgSGrotqzM7FaTefAb
fKp259p9OSFHz4mFNPMC/DYUOQTP5mR975j+7zTSmKZ/nSvmVRKe1vwOXDYuR1+VnyXEFU2O+xJl
OBKLeDCeTSoTm68H7snaOD9YVmFkMgazBYyugwdbegquZi9n4C3oA4fa5LJl57hBADitQtcOf3FR
tadRNp258ieDmTEmdAuwOR0OcTRNyaJybSc02pmLV+3Y3Va3nWNkG2wozerrm/zkUugbDaShgMg8
sm4Ob1KaxK2S2oux1M7MhaazS85k/hxXdX7mpk5ap6gL5iFqmNiThaEffTalZge2YefTrq/letIc
F00i3F7CB/44cRRvycg686We3BsBzAZyUrZTyMjYZhzeGw4UaypcU+0CxaERQvgPdtXQftKw+fGP
T5Er8Qm6882honhX7Hz4BjtXaHlaBd3ObSkoEQVEcthoGUsXrPmZF3Y6/XCteRsq2YYyf7tHMx2e
GtX6pdvuLMg0d5oq0OQ29rBMAVkvi6kL18SgzGcN9TJwrP2lpW271aIQB1M0OE9f3/j7hvRgA8mv
kTaCEY628O885/AZj2lG4nZUdruYgyXUYOlsB/jLGzqmtIkHwyX5evSBCNXOg4TlCq2rs5/qjET4
ChZdDIj55euf9Nlbn3UypiPn3eUxil+TTU+XwJyjLfXoxsoSUq5amzzUAC3q15d6nwKO7p5kMV49
bEDEAd7RKpo7Zd9hvBp20FjHYEFjvyN8K/fQ8E6NHO88z+XA5bZieHK9llqBmdreBcFYCACQBvff
NFlDX2/ESCNBdikKLF02+V+LXGAKmNQQrqjlcbiteVCvDkWSJ6PXtKc0DvXHr+9lHjYnt+JIg02r
iZjieAiLofOnNDKHXU9ixsUYd+mqdv38zGplfPJ2Zs2PjpyJY/bJLJDSmTVGxPS73Ahr3MTS+TaV
U7mpCFp8CE1sERXpxHBZwDRjW63vp9biiY2DwsjnBpAWiJ9D5GaRjJUN26+fwTxYj5+BKefTiKCN
I44/LUPAF4qmeNwNho05H5PKHJD2UiE7vg87kC1fX+6zR25J0u54Eu6sLTn8dgi9gvJR+eOOfgX9
TnySa8LLyzPz7ic3hTyGAhdrGcrp43m3NpWvR6Kcdho8aEquUXNRYEpaFISY34rG+F/cFbsjEvcs
Jl7Wj6MZQbTkAwRkWu56R9euNJDKlLZFsv7nZ+cZ7CtZlj1mXfNocc5AGmZaUI+7apx4OVhZXolV
FmfekHGyuUJoTKSDNNFjcC33aNEabNG7lRcbOz+W9VVb2cOjS1YyJV2LNlJG1e5C1W12aVQOqoPG
8ncFVdOF05jpTWTnFdUudgwjxbJb043MpeZGbPY947pNaHfmfZyfGcKnY4pNMLxNtixgR1EMHo4p
qEBljoTf2BEGGG1K0g2Id7PCM5/x6VfMVZjvLMtDRWzaRxuUWnPN1gGmsYvJbb6IO3228vrVylO9
eeaGTocvojmb0TQvM3yS80/5sLTGuqm8WJT2zrWp8GM1FctO1s6tZ1XDFf14c/X1wDrZpjBmuZTu
8MEwFbyf6D5cbzQgx/el7u24bwM+Ja5SmlWOA1djqgyK8tF4UVKV+vX1ZT9ZSCUfDHcp5sUEluzh
fQobXFhRK22HHEvADh2V9q2snMG/Lhjd37QuCUA/JGX73UUmS167Hdq/fJFV8XJyNG/XWHTDl9Dm
qb9+/dNOh9T8y+ZCDeEtHK2OXnbYO17hCdvfkdKR/uDTDn9mMkrOXOWT545Xj2KGYxsU49+3PR+e
O3GIwtdUrO2S3sBelwo4ToFR0RQM6+oblufowiT9+MwH/slVGVq8SZZvtITHulejMn1ccrRvOMFo
l4FhWH+SJBYvcarCC9LZ7XXi4Sf/+oGeDmlEkY6DgJAtN3d79ECbsZq81Juyfc3m9xIXNlrmtKZC
3xTE0+lj+/T19T55gZ6uI7rnLfFfJ1UPoeldXA35njHGFpF17ZYAV3lmTji9iscCM9c6pC1Z2s3D
AUy7sRK1crAB2dNvL7YaIDoYOL++leOJh/O9wyGXj5MCqacfvy+6VqJER2XvS1/eMjE51xIa3iIE
R3bx9ZWOb8cEqSw4P7CpZ5PtmfOffxiPGHAHo2Sfus+UW13bMz4PA55/9/VVxPxUPm455ssw+uYE
K7wueDIOLwMJEFEa2LU9SRvgSfB7iv6yFF0c3VRSs29GImtu6U1ARupTEzxq6SKdWXl2ZwMMpAOA
El8JQgoNU1twxCEfbkC8dzF4Rlxe5JHekOXaI50Hnmt0373J9Z5qfcYNE5pAYh0uqvycKeJ4fL/f
E+Oar8UwCEg5msoy0LstZ2seXW+sSaAp1mPWV1dqsu7QJgRnJo7PXhTHof93Nevoa0KS6fk5Kc/7
Vhn405TCoi/95MxEcTLw5vc0L0PsOSymiqPRzV5DGZklCSWOE21J1nRLYltVb9K++/P1kDi9EjvP
WR8+e5yoyx/tbEJCaSf8yOE+AEe16DWHA13JsXzCbLD650tZRKWaWAzYgvG6DgdfllcoYtMh2sMY
FNfQR+lgVcq+YnZ3zrylk2MrG0E8DDhXWMmZ+o6nhz7m1N3lVrLPFSyqurRIZEDTj7hYEVhtWxG+
VtJH9IU15v6fzsxhr9VmfxOOYdGBAreSMxuL03Fz+IOObl4LGichoSnZo+yhHWhk2jZIBVu7r5/x
Z5eBCk8kLdIKmErzCvRhHqmhMAMZMZM9llx9VXsZCYpmX7x+fZXjfSpP17GteYGeNw+cfY+uUkSI
1HpV7PWOSBk71dsbqiLDNZJ471llpFE0pkdeEQ77deuH8ZnuyukXz/aYIgATJYwD7BKHl5cWGl2E
gcWe3pu8KUQhAbU7NrjGuEAEEbJ7+vp+P3mqBxc8mmJ8EVbI/txir5IWHl7QVxet23VnhsjJpozH
Sk0VwyH3xAzjHD1W2xlQ1ftFuQ+TMvxVaL6PLo4MeXs02nWZIsMKDYuGPmMU+LajkciMr7dYICWZ
lhNzPhU121t/fe+fPGzic1md/nNH2uLwYccNYq9W+PXeQvR9k2rSfnKRAyJcTI3bVgX2manvk+vB
s6EYqc87UwIQDq+XpK2MYo6Ne1SQ092AQ+C+qiTOZEhSt6UVeZuv7+89tvBwTSTO16LbxKqI6EAe
XdAsq0KayFD34MINewPKwhaLqFHIoVTnhm+AU90nD1L3b5UMHYKEqdqGDUxXCIh+9q0eGKmrijXz
0mZ7DNnFmZElFT4tHSxaYgMC5y9v6jLvi4U1uPKvoxCEnHlsnwxRV7INcvj6cVketwmswdbIa20a
eEKtgQLGba7Ja/HPPKzTq3A2RWQn2KnQMraPKlBt1NPiCCe1J4ZtWAdapG+Lqsr/+V64isdHIHST
ApF79LlFANuUhZZv70xNSuJ6kqzQOJv/+lHjEBY4X8mRxoNO+O/hQGuY7qPITKZ9xlFvo0f4yBHM
Rmc+n5OpkhTLeb1jwpxPebMn+eOEPDs5aj302j3tG61Zh6GFh8VMY2PtB6q+jc0BJJ5e9SnxLVSL
G0BIZ3bKJx8UvwAFKO6oeX/EAD/8Bdk0cs4x9W6vQs2akc4j8ucOkVU2IOiYle1ff1CHhxzWXPpD
JunYgsMxQ/J4JBp52zYJzC2akOUzIs+iBEI4AbJIbXNr26hRwgi22ZkxY8wbr///Gf93WeYMyrA4
Ck+raUhhVEv+2bRTo1k8ZLJQJsYWkgU3CUnHBvxmGV1JGWjoe82w06HaDC47ONIB/62h8v5TbMl0
MnchLcN7n3E+LMLQh3AuWNTA1OQCMe7yCUg8hTASjNp/aqy+X4p75RiPm1WnoXH0QSqEumleOzhH
cNBcFDhdUAKFxODNMOWv3+vRRPl+LU4HjGZOkzBX7Xly+HBbpq9lgHtSfeeVUSCX9jQm90Xso6Rl
W96RcSWC+hFMcFyu2OvB8QBJC2gdSEV1o5uTb0H5tNot6kH8KqD4dZM0h7y6y23P1+69IAmu0C1p
j5pB03+RM7oeXatqfn59G4cf5H93wbyCC9+kaui91+A+3MUYOfVA24ThCSQcNIWrjDvLAMlZDSBn
pqHXb/DMVK+ZmXe3YyzzM2ewww33/72+idjGNZh96LcdPsVobLSUvC6yWAynWTWkkWwiNks4P+ri
zGz96aVY3AwKl7y24709AYOwz1Sl76wIt3YLt/KS6D60ZuSqr75+qvOW6+jrYxHle0fXM5vJjqZs
MxWjmZMYtMuQla4iVFZ/GmDHy0Z363yRUNRQleZdhXoY/1N547/nOSdJe5QfmWDF0QRbkE/XFRhK
dkNa1W8xK8eav23NVVBoeGkDHebrW/3sqVLVMOdjBQXuk9ZFkYd2Oml8cvgrQbgl7lXThy50cKM+
83UfTt3zvc22XRZ1F1QDbZ/jsdIZFh9WZe6sjCmVxEpY6aZXVb8wnWObisI8fP765o7s0v9dEnIG
hRV2+DzXo0viMVV+F036zo3rTm461yoruKdj+NB7Tb/LSffBkJ5EyffOMssb5tz8RtpBvKz4F888
6dNBJViuiLPyWDtpFR2t0Gg54dx5c90XCUdELSJmYzaNmCuFm0SYMOP0MaqHGfJeirevH8ThTuf9
OczlMtbOmZJxIniatGIKHGWau8ANuqt0ghKne+iRv77K6VhCqUNDj0Ikn6luHlUTgG9ACPUCbye0
CkTX4JHUW3f7YFTJmaF0eiWEN4xZZm+283QRD6cdMTS9Yq6L93R5SU0n1Glj16DJXS1S584xp8+O
La9uSAy1jjW7ag+vFdKVr1pPJXvymvKXZKClhlQTSlKA1LjuguLWwPO2xsJrPWm9YzHtKxJ0shxR
KbaWpWwRHkdadW4n9MkzILhsjpzHxW3TGDz8XRNhg67WynTfu3G88kBiL4uxCS5ERFf06xf72SOg
g2Dy/aJ3ZL45vBTC5iG07SDb582QXehTXqxJ1jQuv77K6VbLlo7neUCxqBkieTq8ivIb4AZ5U+4J
pzVvamo89HX1Hj+OHWE8GOQLMge1+vqin9wayXSIrVk/LZAk81f7YQEtlUgHXD8l++ZOLBUZSZfg
m/99D0WRU58RBnz//OfRrclQ14aBBAfOAMDTonBGomqa2OREjJzZIL83Wg8XL2LHHB2Bns4mmbnv
8I4chFwthDIq1roEtJ17ynlzAy28JuhquGOkVzTbHRtAZWzYABRSlDgRUcFSOhAUQ2fLMdhJMHqk
GkCQvjNpt5cTflN2v7hzcpkai96cmkcxhHWy0WPHuLIj3QQYrvVE8Bp4VwDpDpJRSSFY/wvq3XWh
xsKjHig5zFGNtG8X2nweWiiSRp8VwuNf4Knal6wk5dJEDtEua0N6j0hsu99tm1CrNZOYNCSwpaZ/
iThUe530rLQWQN6sja53Acmv1gCnr3Sr8q0udG4zQgMEkRLV4sxGVOK6kfjV6Rr48W/ZVQJDTm4O
931PstKi8OuC7NXGwJKp8nFO0oprW7tWuJL0ZVbAhsYopEMmAxQfEhqbKPEWUJt7UEE4/C1srNX0
XnzM9YNMq71NipFY1kp3X3OSvPGZA5G6dXLCz2DZJhk1cVLB8lWXEgW/zGH4YekbJlKNBNYIPHeo
QtQ6c2fCB4Y/96kbYHKeGf6fbIMZ9JKJjUYtNb3jDVw6iI5hkdd7B8cdUdQoLa4Tc/wTZUF5X3qz
qZlErm1ktGgxRKPxU6zysbbsdgMDI1xVhko2Y2sXlxbz/+XUhO66yak5BLoarjgAYs4sU3EJecE6
swh88ulSTtbFDGOClvXOm/jw6Ya4DgcRjfU+7+uSA1mN6NspjPXXE8Qn06zHuonmgtIrdJejvWAH
SNoZhybdVy0219HrvdU4kQ2AQc7+X1yKFdSU0Dgo/cujzV9gmT3+dJMZ3ZvkNnMIaTFS5V1CIBrP
HDA/mWtBd7kU5WlAz/Pf4SThm9gFOzvN9loo8LbS2mD1COr8utMmglRq5XsPqhzGh39/mO+nLXQy
VESOZ1s4GeCIpJ/vW7sWK1JBC3ocvrmcIjc8sxk53W1S0GW7yfCgE42K4/AODTOPvcHx8n1BajR2
aaxVYRgm295qSZDt63jz9a19cmR3dMAwuot4A2GwdTTvamWbElmbUkamw7euKqrhSdxHq0Z0FM10
6T9D1w7XNZsCcJVmtLboQp9ZqE+Og5QLhIX00XKp0dCzPLxpswWVSR2L1xrjWlJ0tG5NW/nfyMiM
7nTpAOXmJxLnMyZAp83hzGxyMqo4tvMEOJ4xgGlGH21JLBkH8EMyg0q60fxiEP8hw6TY4OOJL0vk
XFugscWZ93x6y6x1sLxoN7K/ppp3eMv5lHsx66DYB81UXFUYi6sFoeZQpfKiuScmAyd902a3sqqb
tTs155SuJ7MQ98zegQfP1Wd11uH1eycNsROYYm/5tVqNtjXcEP9zbhf6rvT+uKqzx0UmSFOLwYyf
4PjL6SmSIwzL7D2V2MZYBHnE6ow91rsuyiBtZ24GoWoWErlfVoPBDUBIAEZF53heQAJP1LdQc50X
5WnAC4qsxqmUmWMhcBN1dreo+15/gDriXreF2d52ue+vFTYTEvlS7KcF3dLZSeT/lWNSvPkwNm9L
p8nilcFoI129GuNwBajH2GLJBrePmA87TGB204smeiI4kFri+x6qcHoz4dUgl00FsUsOMLCfrl9j
kvCFl24hV7mXxtg1+oXhdKBschZkYgUbD8gvYU0GfFXsTxV6IVzna2WFxBBEQTfn1dflXVFkwlrU
hK5+01qbXz/Eg3kV2Fb2NiSRBYGMgbvMcjDE+M2yingmV3S7Bv/ZhSctcH7+kGnjualhnmsOXx4+
IaZZgeKUpVYefZZDgL24GgZrP9W+PwI0IvsgSQjGYyNmOJfsRBAvGn0R3fsNoP5LbKPYTCuNTd5S
1SFhAGMgiD/TNPlUCmqwCxJ5rYexj8jJ4Jm0V3nqaWc+LBTGxz/bwlVC4c+2OMvRa5n//MMCCzLA
6JMS26uJpxq7b4sztc6T2lvIxI1XcU55BAfsjDYQZuURV0/W/WM4xcXeiofUBdkOcW7lyMC3LlJV
NjcqaNRrGsbaD6/V7PpqyAWMCMNsaxIAPeKGlDYo4qQKPZIXHaDscpmSXPWGG9yZFm2FHWSRz67C
TvXi1Umx0y5qYBv+YvIl4P0h7RMEMH2H7xuiDTi2QuSYwTxARPZmmiaAs0balG9QfbR6lRRa9uj0
HSBUJNCkOvYesT1LQkrsmEHnJ94PKF35SMnHBcDlhyr9AVtsIFCw7slgj9rgNkYE3hLjUkwvnj+M
18KNMn8Zlk1w2xKYRnz0SGYXuV/J9F1GbUIwb1Jq27Z3imENhCW+DfR2IAjCs3MQwi5gkZWRtN4v
p2iNH5Eiu31NDrf7mgbFdJthSBQbcFnERnXU2Pd5bel3g63GF+qT4AU63WbGS8ZO/rGSFuMbE7BP
HFbmEtgATsm7VmkR7IoGUBOI2wkCEAgO9thJ2AM4MUn/dSxVP9hFRrSi3tTFHFXX2m9JP1U+Dx+g
9xpzqQakKIriR6IyCv02U/ATgKqLAZ68l5GK1Fd5YaxSP+u1p1FDVrwKdSOoVnFF6sJtWpEbuZxQ
YuyHEtDrN88mt/075mQ/3kFKtqHHJ1Xb45g1AHU/mLqfujAN4qCIt+3UDR3ZZ/nopLd9qKOKQJmp
OVtJm/g9Sbb4GWP6I8wn0RJrFQeJThxaSVViUWRpe0HDHtYG5wEfDhGhvH+ko9Sz2038Xww7HHvk
IqJ59KEAb5wyqc3NBAr9JtO0UMefGwuOBjRRrzjMEWTWBK0P5nAk4WmZVcKLv43E0KYLSBhGf1Go
pIJY1cbttjcbOOF9Upfd2tfcMFvqrTYm1xk5E38oMzg3oxXbMU4xYQO46Q3nlipa/WaZjVUtaQg4
1+DVYlyGgw9dcMCcvQIKBGILdUo0APbRM4Ilx9YdLmbVJ/8Lgg4iXSgfT5d07XL9qrXiUVtTphE3
shnIJ8i0Cnqr1aL/vISKVD0EQ6fll7nKyuSmcyCw39W9KVH/U9C4NNqmuMK5mlcE7moEgxC+IL+5
vgsvuTR7rcT+MqdxGmUmb7lPc9poY8585XdO9Q1ipva3VYQDLEaCRiE1DZkPdyGN/dveAkNyNRRG
EGyREXtbI2SPtGTQp81SV2YhCKHsSXcb+iEiDKt00jn/wW+yjQFh2VvShYQyEBduJi+rMGzNLbI0
UGS+HmC8nXq+IRT+DciFgh++KNyhfJMQHNAmCjp/G8GL/kVUT66WLpGZYN9EFDx0usqqRUWB9IW2
sm+vDW0gyTUJff9SAReRC5Ay6VtnVMjzRRhO+oqYGKatPhH5Wnj8jlXpBdG1HfH7oJ0ZSTRng4Zv
ZhPZ5sV8fiSdMSud70ECz+wKOmZxTTMBbkDtJriRAHQQj6ql2gj005rkPFGK9Kf0OXMvGlBVjxPL
7N+qTWq1gCsYIL6GiePBLxujnd+4EM5wEJMbBvN/iC7c1gieh6lGViA6t3GYnxQEeNNPOf/nqbJu
Wx165aKup2hOO6/scgaDhTYHctMhFakd6YEpIKjEgjcJpwcfClfAQVVMjwh8PFTofqWeyFkr/7pN
bu6Yy2FWkQFhPSfxWL2WlWJ75mgRMPDKlGFxMdal3PNyJ4KBlRxY9IoweSTq2shW7C9aARou6n5b
aSINQtFMwS5eGcbajGpQqFYUzlGKYSSJiCABjDQAGys6BPOeEqsBZmE5xWmhrxU+wnEhWy+Fi5rR
YV5NvWteFAFnsmVV6/5PUTgNiblEVv/E/W3/HB1VFdQomkisFciiF6pu5LmKwUvu+iHjQdje/7B3
Jst1I2mWfpW0WBeiMDimReYCuANnUiQlStrAKJLCPDrmp+8PiqxOXpDFa4pNb3oXMgvSCcDH38/5
Tq1dNIbSXkBu0++SorBIqI75KQAj3QV5n23oa6US/2DiEARvu7AGPCJrI6a4YBZXSj5AQAimCdgT
O0mKK61TgTRE4wzkO4YqRGEjKO0Ta+JaYiMClUCqxiBvCJqW1Tre0MVil2YVp/SiZJL1pipXv5F2
7H7hSjiPcF/VHTHFZWKftEZksjpUmv4zSqSV+Y2axk8lQPcczkCSnYuWFDM4SYRie8lYDgRCxNn4
rZF9NLCPLuuE3MgphbOZwp8CcNHB9iL40fjE1g6gWOVa4ddZibPuLOU2HPJEWYc6uVAuyZMVyQak
iJX6RJ76EDKwiAKDSKYaUfe9LpT8qY6VOTwBDaYSzRWDdMSsPp0RFxVbsO4A+nh6nrVfTBG23yvo
JTcusY31CYEBImT5sfV7UTjVLdKo6qbII4S2dF92hBnH7l0R6KUKmF5Jry1HebJq8pq4hciZUQfi
eRKkP3HP105GkrpGzVUgbpWaO55SiSaXsQC2e87OhJRrK+7jZ3B9xNIJyqbhPuh04qadpBLGZ2Zv
QW5wPeuQKLhG4PDZGsWNTc3aADYwzWIvp5QLjyHrBqYLKzZeirTN9OssNILLuFUHLgbECCSP8C5y
T9WcVWaUiQAq2Kba7eTkJDERyGJ+pvKh2uex4xTpXoNbknncagXOXcFUO/igSYbp28C+v/OMEZLG
viMRROwo5sqO+xbuBPfjLFjyhwnKxgC6st2z4WA0lRBNpjM3mdXgu6ACNZ+mkVaVPwqVmHkCqeqZ
lBsntB4bssInzxrn6NYQtQ69aJBmdtJxAnzg5hXg8IjCXTmzwIx+iTLXptrm2q6nRlNvbYQzlt/d
WMtAnIErG4hz03UcNKXDT0QchHzui5L806hN0XCVBU1l/uT7deq3NEDFBGIzVtWzmmkm3LZuo2cX
EZMG0OZWN27zuhnyE8VMCLE2sjEKdwMRttaXCm7rBfBy656IzY64Nq6qfgKEmJqNlYckKLd0RbnJ
B/xFO9kZHfliWSkqLpG6esahZnTniJRcfZu0S4gks/J3QCxVt1GpSMUbHHxEgOldKSiquUr9rdeI
8kPtSDDWpa5ls30ziT4d9+WsN+PGjp0h9B0GsEqIaT8mTFz61PlGmw4vXTLZio92rPyeawHheVPe
sIloLKSbHnc9BhYFkedPRmtNrBUT0es7MWUpUc1k+VwmBdXMjRZwkoMOAI1pZ/fUVf2gIwtlRzFT
vUGoO7BTd2z5pW+joT7lGAPKhyfOn6tKta+qqV/CGbHmTwTJtaRp9QW5QL7JRHRjkiRT7sHY9fZW
hkRxkZPXyBdOyuo95J72kSlaKYllwlDhioEo6dqxiCIkrIhItKw3HpRAmSWvnMPErok7lTR4Cqve
NEVpsHH6xpYev1F+GtWk5syR10q1B3TTXFlNrY67UePEtjFynYiRMUjV4LxKteoiR58BpWAgRAF/
/6zrWy3JiETMUeATy2zpP8aoZvXuyYZlY9/X2jaUCir2EkT3ToSzKry26+PiGzuwZOuMsvSxkQEd
rkwMHNCSgH75blizpunTxJqbNHPoyx7lnhfpqdyEdV42KCVcg6B7qGocK6w0TL1oyskZcojdYC0e
m6HZq1JX93YG6+eiKpl00rjR1It01pbk0o5sa9GESe51yw0npx1VsTaZ7JLvo0m6tapNaQHTdUS/
WzbSbTalJGEDKJtiBr7Z2ySA61wHXHQW//DKmBslBpUYnlKpi5+uM7u3kzloyWmmWMDxlCghONfI
g69q3c3XeaKI2Bta1XzsgVKS7pwqTrljuh0RZCa51l5VTWA2VzrJ3U9mUJfNWTMNsL6DfiE0A8zl
PM6C83MwGqvf9pNbqX6bL0Q/3ZnEXVaMBO01dNNhO8hpAnVuTrPl6bCA3QsHwta86bt6GDaEseZX
WYc7Fg/8wMKnIT8aCT9MSrLCSBX/qrBh/2EH4UwympqpONgBWzHqDYVLwkTPoxfouLlx345cH+Az
ksMlqtmpPwlcbjX2lELHnzWsNzamxWj+gIbmVpsS7LS5qazQBYO+MLYSAjv04J4gDtbWsuJyilmL
jAPeLSdOHjZuHsskdSKOKzr5S2Gcjs8uBHL4XQkQ/22ndOKaA6M9cUCmNsG6I+x7HPAOXgZdD0EM
UR0lX1LjZMsSUoN7hTGYXEEEtRUSUABdegFwSu2sIZQQDq3RU3A3SI3+HA8Ls1FYuY0NOUhJYkq4
c17uZLhlwf+H7yo048Y3BcCcE0KeC2OrD1zV4lzOgTZC1ItvZNUs76AxtS/jGHN3woLYPY7RMF1x
fzxcx0k+BacCLgGBI3alXEE8CSdfGGX/DedPz2XLOJaXKhGC4NfQYyNMGQ3jqY9iGZy584zycrKl
dVLndv0yB7BVtzq2TYUMdRHlG3fIy3vQi815ZFCY8koLShiJjgTFA+ztcMS27UQpU3FVeZKZiTSv
gX3YsD6HMucsjp7gpNdHNr7c5opzjGdwUANjiVDNScJ0NqJTE7JfNPE4Nrbde3qqsXQCpoqEr0ec
Ij17NCXRR1bffpvnEg4BYSo5R8kods5HoCHBuW4I6h4dOyrVGyNL3i9REZ9nCO0XrlEN0VaWxAps
zMS2yXwV1lUSE2WbS6UVPr+r/hllqfU81GybPZf39R2UoYR/G9v6IzbSlOA1yEGJF5SZ8ZUyXniX
9nCfOJ3Heu/1bPwl6Dm3usEIHuLmKhUmlwpFus3UA9J726piVO9zhpOAawyBkoJGFzCPVCzI7Adk
cUGiD6WTnEgAuTespv3ajEn880hdfCluHRS/0F3o1CbR/qNr4db2sIpUpcx0RdgWz8xI5Gv+zHNn
B/N1du4L0n/dgvm4OC2TH2l8q8GqO9L6ujyLfueg9VUNSysqV7XtrnjmEHXJvrN6Ku/EZfvV+sT0
WGl+3O0re9PuP252XZRet7q6fCgMpwqFQquZgctmNp9gYZ4pSxYtYYngl6xJ+J3sTz9u9U2ZcfWs
y1/1ql6XWpCygnbgWSG62Tbv9wsQnYzX3sKEDcSRy4blw/3vH5YK4WFzAFVVNQ14SGvUN1mW+5P6
U7FT4IvRkYuxjx+MK+rDlgalGwK974vnUemvuUKgJcO3nJ5DDUytllC1+4/f5Me9hs572GBVAH6X
pNc8Vyl34LzNIr75uIX1teJhD3mjBjLJtFfAnRbP1NW8xb+mPA3jkTbe1G+X/oAaB6kswhXUgYdP
wWW8ySWfVjwXp3IvNvZeOf29hA2YF6smVi9qnKXZOqNePKMj3zb5c0TC+scvauUjeNvE6oIHC6EG
R4mn4NzLKlvonvSyL/Wm2c5n7qfwZvajvzN6X723pXe8GkcmblkJ4794jpxuT0p03VFz3Iuy2Gfh
SUFSreEeech3+9urFlcXZ3ozycZOadHCRkQmayiPXfi+O1hftbCahakdsx+gcvmsKupOKGQyQoEO
ApIRj+hP3tyDrrvEasYNcP3GdjcVz7gpTlGE+pPdsKPJNl1zCbDbVzW5S4qXRjsKjHp3mkChBXNm
URCbq/5OoX6uuAwunu07hBxn+Zf4rCTVwUv34o6CTLpJLoHf300Xk3csNundCf9V06txwKXMRCKp
Uzz37mM3fub8F5Jm6BjPKnGQWbQXxvePh8W788erBlejAmFzYUyNXTznjDi3/YKp31fBi3/cyvsf
81Uzq6Ewc5lr5+DLmEK03e3NDdjtDUijI8282/1ftbLq/ng0IqOjVPac2yRIsKMl6e7jBznWNVbd
X58Eqdsc7Z4rmLntlsKQtvAp/JE0rWP+qnen3VdPsxoAikiJVdJoq3R8e2d+t7+DTM6PvDLtTSuO
hfSRO35EkISLWasvU89lKPR51J51axxuEH0Bqu0tQtqtZN5M0aKtrdvwkstIg5ilIvPZl6c/EpIB
Nt0o0KwnkuDj3LXEpimV3tfQx6EMrZxjf+jSE99sExYRxkKcWtwMh7OpXXPxmy8rnZOcAD4nZ9R6
lN/Cz+4naqinUXlFcMuxRePNy1nthPTDNvMkb2PNYMOQOwk7+u9zcD05P5GKcWV+LFLsl9PzzQO+
2uCuhiKSbbhCOfug/DG+is/ST86pdYPMjfhF9YKMsBDA9Et+ZJp9d/y/anT1+QOtlyZqCrZE093s
PlSVD3vs4zHz7pz2qonVqJxKmeRcubIoIULzFO2TggJOaW/Spif0VPpF9+hGTx+3qb/pLSR3gkRa
9CuIKTDdH345Q++qhS0Z/EBfjEaGQsSY+jZRaJHP5Uccb9ra4EsuBSav6hIAKThWSNXpDWl/0kbX
AHlszsW5OwXzjxQfCSqcwRhaj91xW52hCbIJ83FcLlk6JQoJtEew4vX67OAUN2BIBzqmyF8P9d8H
sV3kTvLvJy4rf6VSrv75r8sYzaEsf7br8MrXP/Sv6+qluGubl5f28rFa/59Le69//7/b/38ac7nI
4f73mMvLx+fH8FE+PTYHKZfLD/2Vcmmqfy470wWQAVARfToD9a+QS2H8iYgcp6YgXQ3/r01H+J+Q
S037k/8XJzngABDcEDz/+Icsuzb65x+Kbi4hl5oBAw6eKJ4444//Sfm8+WvQ/vVlSP3897//QV7z
zeLxlf/843BhQkwEpw/nF3/hQnhV3WVZebUTdKqgY22KUr+PsvF0duhuXD0Um1cv5Z1WDmcrxFKI
5pE980dbAAV55lUrAlUV9X3SN8z6PFLrzygfHjpz3JZuRkFJHN0Mrh+Lpn4JrXnfi5hoLTQcDeo3
STjWfou46Tqa0L2Qr6McmfnftIIiC8c/qjiTr6s6q+1YklLQn5Kp8Ws1kpuJMuceaZI4csg5XNl5
eTo6YM5PaMZZENW1/ishXCjTkI0TfTUKVMuN1+bhDnPJRezI+zFJnroxa4482rJm/WfKXxqF37Pk
meESwh2wFsRPcxi2kNJIpbLqcKN1VruzKy7WTUWfLkrVro70kGXWO2wPqA2qPq7MdASGy2B43Q/t
aVK5YyfBQzHsrza3gRuaK30Rpr+nh1+ezBBMwBRrsIlYSBUPWwqmBt52MrZ+YUbjGZdVqa+jbDzy
PG+7Boo8aNDo0xEE4Aw6bKVPh8QiDqT1Iy6Y0zNuhQPkim4tf0+R+OtxsMWBdEIHj4943dMTQeLK
HLkt1AkY2R3qoL3bl6bvcIuzq8hD+inbNj/5eDy/87VMF8XwL5Msir3V10Lqac1ll3VEDYlia4li
3DVCKDviG37v4IgNDmQA2lbkwjq+2DfMawAVVrfg0BdKfLIvITaeBvi4j3T31QS1KA/RlQJNZAZU
8YitRnJjplGJPCb10ym4Nc1W7IOwv6iGeDsW6qmbuuGR/rEaX0uDsGhR3LGPYylfK8/MGbDKSOA5
Cpnp3EAaxVdz7bOs0svTOo2yIx/sveaWhGV6I4OLjIDD7ljLQaDv0nBiYYyQW9UpitjrIyw7XFFB
ge8E4pkj73Q1BHhEfSH6clT9JRgWq22xUViJxPfF5oZUq9NKuHdpbcrffjBwl3R9PFlIVN98uAjF
lTRlSSMjxP9QzcUpsdh4lgMuvMbBaI58t/ceapme4A5QD2SBPnyRwlkm/YUsz6AnVc6usm3mhsrf
eCpnaYTDz+LbXzaur1blwsjiqdLY2Y8phIygQPhaNjrynjZftELpMQvAO0/FOkZXXAjMy7bjsD2C
HruZIY0nJsgTn6kz3WZaNfofzxpvW1lUxKyW2NvZDaztDO5UZr054bypIdZs2l6iT0Rutfu4ldXc
RLczbPAQi2Aacg05yIfP0loYxZyZqxHMGyiA+E/ubSHUYw48Vnt/rynseTgnBFBD9K+rpnQttOfB
JoF7zixo0mK8k5qLUlefksfffyreHIUCRtOC2zhsCkVgh0fJXXIqw/uqC8bzPtahiU7DsUPRO19p
AVOAccB2zfqyeqhA1VpUn2j3CjO0U6+3OsUf49L+Gw/E3L5g/jGC8FiHDxQZpT2gxMBvnyjyclbU
WbvSOzwFV2rhVr9lpOGF0SfcZbFnuUfyuz6hA1KsHcqP6BEzqYJziPtLtQyd04+/0TtvDjIBoFvI
YigT1NWozRV1MCeGqI9bp9kmcv6GUME+0r3fbQQ5PrtongoGyuF7i3uNNCCNRrh8ybYx6tjrsK2H
y48f5Z2ezfH0P62svo5ehWmMXiH342CIThxgNt7c1t020wf77nebQoBt6SQVCOzT7M0OH8gclHGq
eyP1zUGfUQ8glN0QaJ88ZE53rID69rEAxDHB4QJD8qKu2WNuivF8IILOd8xEnKe2XVwQUh4/cpYQ
vz3ZLfR31iYKtWxd1hcsXOco5VTSVMm8ujWbSfFSnVDOj1/e23VdwNpk3jZ0/JfYuA5fXpHYQ+YU
dupHYRX2hLGV5dcsTJ32nKtUo/JTXcmcIz3wbZscQixOjFjOMWK+8YNwuNKHMsy4XDQMD0VKs1FS
00SyAdpdGI12ZB+xxqwyen85bqAtwRDkPLLqISVfR4vKOvNDkOvStw30pnvLRYDute7kfMGT7KZ7
qtM4+EgxlpQ/kkr9pstKfm01p7f8IOlCgt8KPSCFBsnqtejcXEE5SZzuXlSxVBB8KNb5LIzwt8rY
y9SDvYDN8nL0hSKxvkNsEhmGmsFyNMw5mY7Z3MuKQ8Ec/FCyIDtGY3rbwRlLnLE1UJzsvLTl273a
OMgmqwhAYp83JHY77XJs3J8bURMy0sDViX6790GgFyinFkMzvPHVUqGTFh13OeufIE/IG0VkJdui
R5vlj2OBnaWvyubTxx1++ZWvzonL66R85uDYYBdGnzcOH1ANLWJEU3Sd0lV3cWe9TJhkfZyrm7iu
UrwAw93HDb7T23G20JbOhgW/2arBThVoolB++sRdId8IjQd3jC/J6A58cnKPwXje+X68TCpF8GgW
c99qmTfQi9lKg4o25KyCBLKV1T266PQ0EbHxW2STXz3TXpZDk+GzcKhWbTmV2QzTkBU+mp9xG1ml
cp73YXKW5XLefvwS3/lqkEaWkzCofTbrq5WxiIrQcgKEx7NbVZu6Tu3PuiPVbYlZCWFMkSCDncIj
a9jbL7eY7PGuLQNwGXuHXaV0IGfGJLn5A0KoSznnwdZUB+3UjRMNMxXMkd99SAcNDpv25WBMKXU1
TSm6EtaRwxatG8Zh7/Ql2Ypd3HQXWTSoZwkm5BtFxxf/catveww8XKJGTN0EqP02Q0YgQ18E334z
zNl+xh7o12mdIxqAIv9xU86bscf8BeGXnCvgNFCyDl+ogfw46wssR9yydr03TyK/wRSlFp6BSfFL
RnD0HZXtGVo5AbbHyOFv+xDlBvorXNxfVaLVZAN93hBxlRa+3TTtZZmhAqsFlUvPnYfkSiFb+T4w
czQvHz/0m/2WoCAFCIzxD22AmefwodO+nqaiTFjtcP2cjjgnUD9Fx+6Q3muFORRGIoIG5DqrWWbu
Z31S65jzOYjujZ02DdJLpzvSQ9/0FQpfDITlDS5k4V83bq9Wh7Ydm14z2TtqzRRtlw2Zp02wm+KI
WNCPX9u7TVFT4axo4WBfL0Ro7JsWUFvOAw3WiW4R7izUKd+qiTLuP27qnXfHBstkFRJov7laOfxC
uRY7dozRxh8rxfZyldlmEzSou3+/JyxxDnibGQMLKuSwnUFHkpoXMwcjOVSLeS7KviOz76bNx8/z
pqMvX4nSCTM0szK7rMN2QmVsJGkoue/WOrQJ6QS94jsV7sN0RFIwlooud61O/PHH7b77Hpn3LJyA
QJSt1SSdGlizrGIiggrLx1kTKMmjmRp6/LeawVXIoQ8KlLv0nFedMGzmpLEtsDEcQDqTMi+WBF+h
HHakW6zQSLw93iNKKgaTTegK4JXDhlI8PmXH/T7qYgxD09aKwvssajAOm9lpqRonVUzxpsCL4NTI
YGy30I8Mgvfe6Ku/YI3WdrNR2h3RPP7QKVbvE/9SPHRiNm9//8O9bmY1L1syHifJ4PJ7Yxwvc9f5
bOTlMdrp+8+yTB8wApfd/+HbRJyGJjlY9loTEag7Rw2JiF8Eqkc+23u9n+KDJdjbUadcLzJFQ15m
V+u5bya15Q24RG6l0AeqUuz4hFdy236hRXgD/sY7RFTDpMhuj4rz4eMtfA9XLWlWzCQ5ExGWzA9Z
2BlHtq/vTYsLrYFtLJcrYh1MQQ68QsWS/V2AG9mrygnwmd1SZhHkKh/Ttrz9ZAxmsLSYgdgFYXE+
fCY97kQ/mDyTUnE9PJc4R2CdNOXvj2jaYRPJIZ6wONbJw3ZMo9I6UTJh4a5PE0/2ItybYxMf2c+9
fXec3NGCgHKjG3LjdtgMFjtR6QLHvCGxIySznDZ9hNHG0cr8yBy1dOaDUwYKKxb8pUrJeeMNESub
sIhaHCUxceXBLimVel81U34dWVp5kha5PFKfWqmQmKtsTu9kRC044aXEt5qrErMyJ10hoiFJ9DS5
rrLMLB8zTkOkQxpu036KzEp9KOzWLbf40jL9i51MnX3KnkGp7j4eCm/eMzkL7NO50KRUwmXI6j03
hLpFhGqPfmoTFRXbKkAsihmfIoNQ34+bopus3vSCUQPNwxxtsq6CITv8qEFdFEEbxLaflQWB7v5U
KL17bU9CyK8FDu4k26TOUHe449D04aXl5DvP100fOS3Kxb5MiJzVwvs6BX/wmKAyLDaQffA5A8sw
rzJOWrcmN4vmWTqqaKGaatDGLboy4ytk19Y6H2scM17dGNboY1aqw88K69Ov25F4aKl/zmz3sBC0
om9DeMAlMnAvtwqVT+OOejdcxSXlvtvAJYcx8Vuc7sGXXM3cE5nj3kjxzaRx8EPA+bXyLauUAzZC
RejhEHNfTgZmlFizK+NHoE+5PfmTxSbjE94ghRBzkpkx83uEv+dU4FysQvl5mRKysQVnbyVQEnDU
GZcyTgKAGAS9R922NibFvgCzH4TZ1nWbHPZVYhKthgUrmbvkGfRwgJzedAB1JWjsxifDAXtLhS+q
0ZAnxdjH8DckNuRNoc558mCMRiRgWxDEat2Cb3Td0waihXmDB8+1d/VkGfK05QPDF5tKV9talZhU
Hl0URrQZSKuu92LqLPcqnbPJ9QfZj9VFkNb1dE16cqZ8VsJcl+dBj+//3iG2xdxosaae9WFUYA0e
MfG/1HowvSDzV/QLA2Ni4TtRbNlntW1k86Ul0qQ51ckAJhI5BHS1jRMKwV/doE5xi/QD0VFAGsJn
waYKZMEcpgI6QC2K8NwYxjAOkZMXUfygCMzpXsikjOJGiGZ6KiaDO33P0ACjf2e0YdoKarMI7gIc
+9aZZlaOvZMpIfbf8lGLk61RQHjFdxGppJiTdpxHuMFbvQ7hHhJgDfC8GdXbMCKozRNKI61rvBD1
sM1n/Fpn9VC4P0HD6S8NxvAB7D2WvROjU6OMDWFlR9shtQOxI/BeuZYcSPFEyCEe70FMBJqfSWGS
3Dz1ZvNSx4H6zTAisKmZxd/mzXrVshDUcVHvmrQYLtTJylOPcp46PzRKDy3ExqGWsLcd7NbXcjYv
nobf56uO8zD3sPQQGYlyuKs3HUXGzsdzWIbbTBQqfXtObQMIwmg8aX0O68t0Sa32Xa7HwMO6Y+LQ
D8vkWraJ9qTqMo03ZT/Nxn5IlfGemAanOTXVboC6rNtw6iMhS+GnsLasTZ5VtbkDYqa/hInRJhsn
1O1+P3MQNz2AZuOwC4a0/WYnuSEuw8mhYUxWVuQjBLEcYriVqdw2aandV4OI+k0pSnc4syuTM1cD
vz09cwKcuDtBiszTgDlY2eq5bhQ+0Zbtd3tOzPZzzGYYaluokBpqpBa7IArA9Z3EMjtd2mmIo6ke
ojGi9jq3LsnhfW2nV1WpBnJXmLj/vSx3InXTK30eXEZV4BBkHbSOPEvqLhR+iJfsfk6VOXqYY2zV
HoA5rKd5TBD4Lmk18ZmJP3qAWRbcMneTmlVIy0o+KwWhcifSqdUZBEOl/mxU0X4z+xzcCEWD5Jvb
yzg/n9ShS71A1ta4YQ8eKBu1S/MXVQ+0z1G/WO+4wWoHzwz1XtlTRAe2MQBisL73ZR+rn8Yy1+RD
Xk3qrdoo7bU2axSPBoW4+HPmoeK6n80uO1Xyyi1PzAAciE8tqL6r2j7NIPIozs9+CtzydMJoXu+J
FNfjiyrS1G9QJ8xwX01JpixMlPDFGDT4FZ0j3eE0d2uzwz6Z4GiL2DE6Oy2uk+QiLAZXOxODaj5Y
kYrNH9OZ/jVRObDDDXIipWawj058NoWqc65NuBIvqi4qio00y1TZ4kk1St8CVtX7WNYjCygG0JCb
PFAiQs5rmcPjSWfhYPwfhu5HwHV+fSnz0m49o4t6Y8tcYg9eYOfTiLshmT9lMyW1740qwbFaQZh+
RvKUaueZVEikm0TElF+HpgHzudNa3ddgpaR75pJe3+WOrHQwH8GMkw/A1WT60hjz8GumjemPqq/1
BysrnWAnNAUcUWJkGnNDzBqA078b+pp6jBHWt4GSyfw+Sw2SHXCwxyG+S4arN5YcRby8NPRbQ8f7
6euQoJNzEqEMqAtRkze+qi5BMHZtAr2DzNAFm6IpSa4Ni77KHqwiM/Q9eUfOfGGHyMY+R21VBt5Q
VaySadRnOb7O0nboiEnT+m5EtjtE/kRR981EL/9G1GREBELbd2dCCcfhVMx8vK3rxKrcIstJsb25
hFidFJDOy58Nt/0TZ6Y+fxwi236pXctpgBwNGgKoHinBNlbKVFs89zWbhApf6hemjcxovC7IVPcT
s5WUJ2VuYB6rGKOGH4NWDyjKja0K0CfMmuBBr606vlOcTtXo7I41AUMenWa/3PP3t6kmqugur7AX
n4IhqujSsHBEvnV6u8jvHXUu3ciDCNjRS0DvlJdNNAzpGf5CUE/wU12EdbMjyLiMOc80DwUhVm3q
u+2ck9mTzobWf29dbvUfTchB4W3cV7l8MkZc4ydmHETmVZ2HzguEm57FXnWJX4mRbcQYLbFOnk5W
r8TboGRa3gcEpqcoBiyHNwxgaIzrL+yMarpxpRS9fTJamSbuRTqp2nVDTJL6YHWpDO9G3nS3n3qg
9teNmGttx/Vi1O+TcDIi34Hs+DCQ2zLdTuSuKBseP6l/cNsK9sFNJ9GdmrFeq6dkgM/wAIqO8Adt
so0zUwLP/gqTg5qcruFR94hBmM8TFSbFSYG5P/ZGzS1qP5G9hkI1zdT+pJl63dhocLaqazk1+MaH
auCb+1K0DEwvUrtC+Z7nqTLsASOEww7NLnZLoceDveNcScpFqsXF6I+4SMF09Wqi75ChwJXOQ1zq
N7igU/1LbxnKVd10pX3Rc53bPuGi64crEU5E9Pl2KjR5F+noR7xcDnq7axW70m7sIkmcvdoK91Fp
VVV+sQPQmmjkKogl3ojv1dyyPFERVZSkFIqfQltSIS4AnFbB606D8rUuCSfkDeXT51+b6f8vwv2D
Gs6rc8UiB/7HS9HCs7l6zF/++cdV2QyP04EAd/mBvwS4hvanxn0ltVtkIXg0F+XEvwW4f1Jeo1aP
8JVzjk6A4/8V4Nr80CLwIdwL5S5X7fzQv/W3pv0npxWozMSV2+gxyVD8DfntYbXDcrmawP9FOZ2q
LDLudZk0sJikCOaZAa6k6pOlaNWNVZrYiRTs5lxv5m1+UY/ucOR8e1gZWJq1oIlip6cyRg1urbac
DXtS8cyDp8iU4nNFFM0+0gt5+uor3Px1Xn6tLf5Vtf7PMfqvZlxeFVpc7n7E+trHLTqlLiL8CBPk
2wdNCuXOnJTmuoSesjAaTf3eaAc7RD/bOhy28xa7PBS12ut/Lb/AXtp4n9dEum8MabnzgpAr5bbp
9JAd5PKGrCab2k02jqynMm4ydrNFjDyQDal2Sd7Q3G5CFJ/zNpclMAV76KP7tAHm5wlC/Cpf03st
9LmnL2cCiTvEoCR6xBlq+1ALrsZEds8qjBmYF0PZyY0Zl9pjQnXo3u0iXfg4CNLwHJfCcBc1UV9v
6yhWvwBFK1uv1ciO8myrlK6XG+CSvMQy8/6MvXV6R6TIwN46GDj/AQtwEXBPRpbvqaBE9sksEGqx
hKYY4CWTkQ+BTmZbDnXGkk2RhRijq7jcatXQXClTGMktOIhy8b63bCT/q8gqMwchYW3UrBY34Gss
3QO+VJ6n81hj82/xZoPsJFl7oxrkX2w+/vKH9ZNfH55UG3R59G9ujNYsx17lCAfWjJwdozSIlFI0
zzKBAHHeSv0YXNKRnvYLPbrqaQyghfa6dDfEN4dlhMgpA+q9HS7duSraDcQEkqagm5B3TXmKM0eo
6/WWjDnl1u1bMGlhn8bRniMYR4SOiyV2ZqSAiE2RTslX0+yiH8Yc2pyEUJ8OJ4RqaT/TyWnjnVJP
2Y6I04rdYdXrt710muVTYVwvUik5RY9Dcxqy+Q78QQuy0AdsAA1SZkrt7oKkik4zO3Y1z7HnkVwN
znScJuAnfZEoA1g6c9ftuCJtmzNwWUjmTXsBApRZGH8HS340HuGdTwXJxdH+clmBcDx8c+6kARRj
n77Jh37eRhm1O3hIyk5X8/YkrlztSBVvxWP+1Teo+iOZR/QKimOdKa+ldkcCWcguNzBsYnmVhCgG
duKKWw1XsuHg42XUTLZOF4f3JYKMyGNvWW+d2K2+hEaK8Zvsjc/LVnv0As1CD0+tcMj2mZbVX41g
tiMyVUp1Nzj8FJrzY2YG/e3sSdqpTXiLSZGamufqlYWF7YTFHBjEppRQImUo4/O8wB/OzrIHoiFh
N9xkcd5bWxBmUDEC6hcOlryccZoLXGmbIhrzapMEGtWJem4j6GEADIBOVdHCIKxlB42y6gmzDoUz
UEUIutZzjUa/zuNRZV/tyI4TbgL8dPvx0D2s/i2fBxEtwgpCSKlKoqE87A+WFIUmmgwgCI9+STp0
sU3NrjiZ00I9Mkusqp5LW/jlTAT5SxUQeMTyol9dBaHysptunJUNGaRkG0TpuHAuU5uinillzchU
xuHZjIzqe81V/jm3BoPrpQaHqiML4tt12OHCHj0iTh3CttXV/FGySacEqIRbu9ZqQDm6SZlEWeZM
B2Njj9nCbytOux+/618L4OG0hdycEBaUYppjauvKeVuEXNXbbbQV/dRkUGPEVHLSr6or0ntAfqsJ
ev6NmTuOX0IklX6fRi7Hn9QUF8SnUM/v9E7B9uvImfJOlEFcaf4PZ+e1GzfSbeEnIsAcbtlkB0mW
LFuyJd8QjsUciplPfz763LgDujH/zM0AHphssli199oreNXgQPwS1hP2X4AuJQis5vcKVvwPJnNN
uWn1yEyCIjPE16GhEqeq1tN7XGYBGV08Vbharw1Pvcv0e5u3nFp3sjKSr1bMNsTUguFI6IAdqYGO
4SebqYczoz9hUvzF0dwSp3RFidCyI2pLnsGpk71WROYUghLUwHPYzftFmhZPeOF31oYdddm1Xmn2
vt2Dovpx3S/1jWV9ts2BZq8xqrxg8GbmFcdLrYsXEXkyzkF1Bu930jXpvlm05H6CTblVM7P6n67H
7AC+yxomRm3579KeOBaY8RYwNFsMehzp4vtjN56CAorEm3jOrebGYjr7cJlbEUuyzo3Xaecp+3Se
dGFrmEmGhjkVfK6xtpvbeL5HrTu+XF+3J6NVPtz1WjAViJQEF4ICffzrCkBpWm/GpxpUl4epS4zd
6ruJAr3vOwCqQe2DRLEwii6j+vMS227rY72Fo18y9PqfG3dzth9zN4yFOPXRy0F+O3u3dlTrEiY+
36rWHXLo149jDf1FWkP2gA1FtcGuaPk1rXqcBFuZV7g0brh0dhIYsyYeKpk0uzKCYXjjzo4ZM///
nFb1FkuOgdK5Y7pmRSMAdBYaUxJluxb88dnV5hXznzuMUKNsrlO/GVeT2hG4doFTmRffFkUmka/U
3gJ1cY40GeoWbnibBgfWj2qc1O7esSpRYEKt5N09VkOK3F2/9Quriddrg/KtNGD6p+M3HE3Nkhpj
4gWZMtv72kmae75hkD+lqf7zMQCrCNkBghh2iJVgdHwtu2uhTk5CCfCkbXEDlOU+NclimUWiPbpm
J77F9mIf6qJftkOruz+SsjJveEFf2B/W/pBFxOuihlznVP8cRYtDsoawbaIvOHGT7aSa1QsDm3Rn
2YCQzAtcaE3XH/EJr/Xv6uBHr6NMtgkCxk72CMLrm0ypiyjIk7i28CUs1DTIVbPBRwuP5dfSKLon
ESHsCnILEzevrbHK7JGhe+AsxaT7ozc4diD6hqD7MZ8bcip0TqnaSJxXZj0LjQMjtNehLOxbWdsn
riX/f/c0wpTduByuDOTjJ1bRnq87jhNUXRRNBD1VBWT+SPbgqJGd9psFz9PR53zB1tHsCEr1Cc8a
iAbhbn62plCKLeE3ICy1N+rD9vrDddaHd3S0QhN10DCiu6WRR4t3fHsmYEuCP68TcD4u0d0oYWCD
Ekbj0xiNiY7LlOZ+xCQMutWgjsr92LsmPrKLkckdowp8VeMRA1fCW732YUqHllxXvIhlYIFv5gEZ
2cq4STpZP+Zziw/7mJXytzJpDAkxNyVnpdMXRuKYDmhDqHot9lutV5f9K+7B0xT0fRy/2JjEkSTH
FYZ3aOhTTPK6TZMAVpg9RnY+vvQtESxm4eZ/cJXDh6uhjkd1xxw88fu6MPQtSGdOfm+tYLubC8t9
mjVv+YyZ0PS7xIG3/WCJmL5mcBQ8B7ENx9yzEAnUilrC2luXivxoZl30vhDM9qlNGzDacrGGfQsZ
iJliJIr3pFbsXxmGWr81Bl9qqCJ3dUic6PPvcZvXlY/5AUebI4wuwdylyFnM+EHZOLalxuoCG09v
mMSZn2yTpJsbn9GFLxems7sm9AHxwEk/ftFCYOsAWqIEbGPthyQylI2llDaQdEvSkY3B6/WVdV61
0nvDgtHwv4QExt51fMGuHtIymQslGLAF/AyH1gz6Oum2JIMRtS7NgTIe/HNLC9r+tDqn38YaHofX
72Ldj06Wt70qCJGA88Opao5vgmrGTBVbKgEwgrnFJl4SCjBYB30ieU2bPVwTkviT1jJ0ato4vvEM
zsplHsF60FIIrEms2skzd2HBeRk+rIEcC3yyNbcKIow4f3ZWtTM1MR8MjFlv7NB8GRd+s0uFA1lg
JY+d7pfknynMEnnwsfC6YaObAxSvTV828RTIJadlorXqXd8eCXXagzjbBXRAcw25LArHd6fIsXdz
qSr3mPvHJDNVlGjY07qTGap4Qb/gL5ilQbdM6o8qy1Os0HHEbffWErGpYSPLHmDEKUYNssg8Yn8U
sqR4uFiFRpaXfMoa0kEYrHilsmkY6Ji+h0cjjRyT3TJo9Gyx/CbW2hfNAnDC3Hhyn0ahtK9V45q/
u6wrnrtcph+ZjEYqIyzc5lev3lyDfILFfV4NdbxzlGX5ZbF75hvLGrNHwl7iH31uzGmoZRMJhz1h
cT2GlvlUbRjo6DW49JJ/0EaVc81NMJ3fUNe5emBiVkz+GG6F3t0wxgyuHEshOaYw1W8RkWtqkJAA
BWgTV+MPtYl68PpZup/gw079ateLyXhn1/2npdUyjGaMqvlUZUmHhXHTJt9q26w0WtSaaWlv2MkH
Zxpd1bfTjIkTrD/rqWr7hkwtVV1kIHCsN6AzlD1g2Uy2FuQIRUk2TWfjDdwMEWC63Rv5g1tJ2ZO+
6ShvSZTEvxrLwXLJJrvkMZvL+s0asNGkoam63+owFSYWh1O9l/Ct/mhYVjKPNqEtz3Fnv9Z95X2U
Zs8IV3HGLzPWGrXPmIGhQxpnJV6VHrJZf9QV6GdFrYivs6ZnpZ8OCnOd1uoU4WN7WgFXwgH5GisS
O/0EYoaF0ntBO28kpfuSljYskIXx5QfT6pvc1xaqriCpKnVXF6mX3dnMCNR9WhXpU+ZYa+o0/LaD
iRdD5VvZilWKkbyM79d3kPN9E3qujfUDWeHo7k+rZjcB2WL84gQzWRKQiiLbn/tqfrRiE2jLG8fw
+vXOv96V14SCmz4MUPA0hL6IK8JWlIIDGS949gxj+Whx3D63miZvbI7nP01dm66VQ7iqotyT7alA
gmJVCUQNmUn3S+Lm2aM7onIWcmh24HPejSPo/KcxXgB+hLHKPIFC/3gz1gajdyqr9YIKd/CNW8jy
rhQip9Kxb9lwXTp9OOeoGaEio6Y9C4ZMhJJVVurhpCxJd5hyz/pQTq5yGNNZC52kM18XU7TZrhyT
8Z6qtn0es56ouOtv88IJABueh4vxBbQ19+QQNCrTWsx08AIXG1LIB1Ibl1DPlBbQJu6GKNS6HufV
opnF8D9cGu4OijcWEbrOk1LdlblWwIkjUGTOiruxsPttC/Z3mJqhvFuKmbh3Igxu9EMXOjmiE8EP
wMfIozzth6DpjFY15SypSTfGXcwMgYNvSfEvhZ/AYeDV0n4qht7baF6X3Dj7Lixo1jO/lRvgJv6e
jP90J5j2a7IiyyUQKHp+JrIbaRSh37hVao+bvm7r9+uvl/7j/LBlMoUUgd5rFa+drGkdPnGSEYgS
VGQlJltNLup3kfWrZ6xc5LwfvHlyA9uC+BFAs4iYGsd4wT8P0oi7wDMrgLtsrpzNjCjxO0EoTruJ
bVXxoA6vG3hJJAW8AYxG0KqMOkkYpFjEH51Ipj9Ql9AnSCDSD7nBMRUkbifeEqr9KhxNgXttRTyQ
3FZeY7+pjk5auY5HIy73atpCjqBI/oAvVj75Yqmyr5XXjX3ADugZGyXuoNSMNUmZ/pwW4n5wQGRC
9DzArF4SdXcaBDrht73I2ZnHVN1D2SXdYSlGcLoEuOdn2WIuE6K/Hr+Npe0yP4tyYk/4+ZgwYeOO
XZ2nV98dZ5iIV9H7NeOhzS1JWmPP8TaJDKpDU7ttFdjCHV8JKyFVO47z9Q7cKIXyuWQYbqMoesm9
DK1BjId0Q/ZKFzFI6GPlOycIBLUaq23oB9OyRkLN2dL5tSpthSFG3P2uxsH6JA0t/UMhm1T+2Agh
PiepCntqjCOiK+YkgnfZ5igY8soYP9tdAi8GV4q5gaKnwfgr4owcqaKLY8NPiSJSmNWPUmCMoarP
5LLgCK9EfbsfwQiBKoAKaQcl9hW7ZXDa3/jeQ1VQqwnqKiMT4EtzhoBWUV3cRQ1hUr6hG6j2hiXS
mdk1Rt18JRZ6/MnOk5pkMOECvinIvjgYNTULjdUsmQFSaUhfnyrzF7tOz1rCf2TcqURj5U/GHJPA
wAzRFkHU1fwtRRJJ84H5z6IdNEEmxKaLRATjRq+W0Te9KmtCtROgrYwfXYs8pYTfbIlm+DYWeVHu
WifJagyfe+dtIoQn9/NE8TjzKcEbn5MVEaemlubzYMhl2tvomX8kQkYYNCra9FONJ+un8Pia/NpU
vD8UZ5Zz52ZGVe0wiHGSPQkQVnOXAPNg2V251R9jWaYWIKJIHxCKxMPGkmulL8toyP1yMef3QW+n
+9pSMcCPYaWRbBib2F+7pflTWyJijdJGYSdK7Ikxn4dleb/Xk8bqtjOO5EvgIFrRfKO2FhFOmN+H
cH5mg+QNqfK72lF0G8adOM82tqZYG0tEpBtJYuCswMvK8oU7yfH/T2IyPzVlmYyDBiciuZcpyPm2
BrH57w3H6u7KSIKWHl3SqWhkTj2Z5y6+8IksgUeaDv7EpmbOKnxDndNDK6p4l2EMv72+D17aBQ24
AWCq4Hhn9GSRO9bkzis0RQXFtC52LN8ZTJINuorJnsWwwIFP96wWgxUTBQJQf/0GLpQWHi4MCO+A
OKkwTrAxp1PTTmnJ1CoTq7yzhkr7IAhVISInviFUPj/RaepwAeFMpZ2EF31cxHR11wpnMt3AK+K1
8RjKJtSSUfxSrEXurNoytsMsbuU5nv8+qlAN4ToDIKQXp2TzqmkrU+0dJxjdaDlwNMxAB1P1vLhI
568/yvMjnEutpZPpoeQF1jz+gfNk5GozAFjBf6s+ZLaYAp2sN65nZE9OwROl8Lb7tzbNb5ymF34k
mg+UcBZuY5hrnMzUUvzWtVSqPFp71B7VimiUJTbdLwsP9EZnfuLVuHbkeLpRIeLqRpEIOnf8KyET
CrU3Oy9QulwM7/WcqEEPdX1mRp13vx2JkniXlI69oBjNx4CyIhpD7ruD67XUitwYOAlgQB1DwScT
heDc66/hwsMA89SROWBitzqMHN+gU1XsI64TBSPhoaSFZMu+zJUugE15a752YUkjsdFdhGBwdnCe
O75UDGk3HRYzCmA1EzdMFBmBeD1s/2ZUHstOH0L+oDNu1KfnewaCkVWmilCWuuFMSmTY+TIrphcY
zLvEjtgo8Ox8LjT6aYU8B+Eq1YFxr8Yuq3fqsyPV5JaW79JDpv1hxrQ6/J0VjAwLCm2q1SggU6T4
UwKmvKvzDO8Bbbf2fP2FXnjKDMINTJE8+js+5OOnLIH9TDur3CCu5qbdxpPXzH7MZp1uNXPK+dWx
+oWM1uZGUXzhusDL7FWrqxX/YR5ftyZYoplm3Q2kl1ZhZ6vpn4rWpwQFErxjMXa7pEuW/97scQ4R
Gvl3PA4zba3V/6nFJztSbCKiEw5NNLY7Z2bZUmuRGO9QlN1gS1zYs/iFgG2UrNhpnWpBS9VRWviP
aZgCrIduqbpwT0zHDQcx57/mGV6qYY2OiauFhAl6/cVeWEQOomQ8K+g7VgTl+Jc62RBrEDDiED69
+FwObX8A3Vc/QDH2blzqwrukTeecQ8NLt3E6ns1cN4P/BFtHW+ZKezDMWgmRV9BHFgDJZViomRMS
0XlL3X3+E3V+Hqpu8FwGBer65/+8TLjXuWsZjGm11nD+OGpTfVVdNz1o0WDtrz/NdTkeI7bHlzp5
msbYdOStMDMlbF3XNznBM8A7kK9ufBbr33N6HUR4K+wBKk7ZcPyTgCl7XU2JP04RQj+4rts+lUy8
HpQSfy8Hktn2+u868WleTxzk3ZD7VBX9OjYEJxfs6bRSXWaIjWChQ2RJCe+qUVSlZo0mxKwfI7JE
Pzde7E1bF5PTZ2RX9VeGa3IXMfgRvqVoSrpFUYVYiDAsFD/FGFVBPefpwSIT6paTgH6+2qBbcD7S
yqN/AP06fkS0PCnNPiEO8SCJWqykyF/jsY67pwacjeFsRDDSJkK+3IUjleWf3ik6J1BkQQba4OVk
kQk9dt5UCDxdQO7cCOzbVM437FeYd2CGEn0eCiP+hsqleZ7gCqWk5pTFuIUkNLwWMMKdoChMhEgY
OxQ6+KE3636tdwAJ19/OhQUOiG2jKdQwaIEgd/xT8TY36IVisrhJkseBqHAfJzf7HkWm/nL9Shcq
D4g8HDrMBDngvdP6Ku1np3CUTIQGgPF2LFptmxmD+7FzU+MRLHv5WKnN+KmnZXpEfSP9DIZ7S39X
kxxFNEAYk7cL5zUicCe4fm8XXjgGgfimUWJCETRPnsJSD7lXJwkvHCPVHXnDy9arFyIgh3R5Inxh
OSTWcssd5y/p8ORLRL+8UiRgw+NedHJVAh3ndKo9JdCGGZkSOQ/6B/xIliaoy3EipbDUGnNjmJlG
bF42686LRd71L13tG+8D6VIT0iRvBEKJZnLXfehszht+TEmxQ5glvN31Z3RetqwmNxoFi+HiAngK
LELREqKvwDhaB3TD7OYi92Uz5SJQhyhx7ywjHXyt7I02NEkkf6Q39H5fv4ULWyS3sLpswD0wuJfj
xcoR72auRuo1L6PYSqSgv/FxXb5ev8qFDdKh8ISEuPaTGHEeX6WZWzgFS4Qpu1iIJs1HjbzYbE4C
UnQ6hcKBbv/6Fc8/jZXihuEsUBrcHKKaji9ZzNh6NjKxQtw+K0HnXOcv1uI0H2BIR1ulirWPMeyg
nTXX8uABuEnfFZbKyDhz5OcxJjiN9NdsR1yoc+Pezl47im3gTCiSDDNRaJ50RU1KkGEjbWtNjgc6
6qn935ZyliSrt0aj7aqpIeiLQkP8mRRzjAK9sOGvXH9AZ98nNwFVGNExZRVK8pMSchadUmBZ4IbV
VI7Q4IrlAJ0ask6nkN40zNmdSIc0vH7Rv25vR98n7SDnAF8m8YKYUZwshE4Xo4JJTxT2rdmCo5mI
X7bUreXi68aQVaGHhamxFXlkfNKJY/wN27L9acfF+GNsoxq0zXCbP/O0NGzvhkIKWeK6AF6YT0bf
SeIkB05pFhvxVZePf5wRijz7fS7drUij4XkcTPlMEZtAFU/nMQ5KtIvahtgSd+eSklv4+WRMPyw7
Jdm17YT2MR/U3NkshP4th8EkARp/5Nnytcy2iEbkPuOPVMqDdZc7RDvfqF8uvCN8LuEE8RWuJenp
OzLRh9YGcrPESesAnxD51NmG2Jqmek//Fm/pqL1bC+NsR6CQAXvGn2rtazldjj+cuSXcq6kIVWi0
GC0XqPHo15MDr+T6Wjgfq6wVEw5V9Ir8yxl2fKF+tOu61hZ+nWtoH3rmLhtlQpRoptIMG7ck19tr
5z2qNgQFFkJ9cD3ty/WbuPSEKYBXB0lYBbgBHd8DFDGjweVGhlJTkV4nCUZ2tRw3uHsYYWabzR5K
cXzL+visxfhrXg7EZfB88SE4uaoGTwjS5tTidNwah3JBjFKoSnKw4ygPY+QLhBe33/EfV2+YHpz/
3JVXBmGDKaS3Wpsf/1wEmthIZRpyX17Hu840aZP1c0PAppcWSxC1erqRGvGMN3Cgs/2fH7wuKDZk
/jkzu8V/pnDIcYSKjbT5cfI8b4f9pHoYukK7H4u0/3H9tZ6zJdcLUn/weG3wn1O2hDRJnSUSsw0T
L1PnNVTSCvDZjQhFLjX3j4PuN0DIWZAKrRkNWRoOyqdmnJjOJ7pU+xtr/VyWs96PDQKGEy8sC3t9
Mf80PZVC7B5nShsq81yVSYCWnwhPmMi9CIxUITklXiQMmg4ViReOcbryscvC1BHxkny9wYipvVdl
NeR3bmMYWYhGpR19h9PBpqS2iTlk59TqncxHptk6gubfSw6f6A6yd/o0Uil+U0yo/pTYugL2lEvV
lwI0N2gmlXI4I8RzeWj7JX1XepgY/pg4wxDgINe+YuA5O35qqqvzQ5/YT3GfRy8sG+PNMKas862R
HF5Vycj4zdtl0BgPaPihT0JtDm0FxXBX49P2huLCelzGYp4DjfHV3ltUI4OiC18zRJJhRIHV5NX0
C5+DTIYjVN6dzmwCYwh4w0z90qzxkheJ2TAK26TRNmUyxtUe1/W5OVAdC2TK7VQcDNoDUow18H9E
QIuxR1UAOWgwugY57dA7ewa6qguDpJj/zJ6UTWg2CfS564tw/ZiOzzo0X7QAbOBgg3B2jt95LZgm
EZeGBl4hDhTSEtEtZrrsLdD6G+cq2MD5xUD4AOppPxmIqScHa1NXZoqKvAgzesbubVDM8h2bUk1j
uLBy5ZRRcX7QokZog6Zkeqc6MvTPZavk85bSSP2ZWu2EKrsl05xI+0H+0XTUn4GrKst830eie80A
VJ2DXLmJd7miTvrDSMAuZHKZ1hUqIGd48TpZaYG0ZwKAEJ2qHJRdVn5Oc9K4N3UDQ8mfJtrSYICR
9+q19rgK7szZ/ShrKO/hZNlGEeD6gMFpoxrIdLD7jg9D39b9ZlARYG3I2sWeg+EeBChz7C3rAfG0
bPY0vN7TVGbNrzwpF5xU9D5T/Ry64zNCdNUJvFwXSFs7E/qh5fXK54qdQA0dEVcPzDkF7L7Ga5s7
p1mKboMtZFlhMq1N1gZjsOpbpnSwzPrOrtARFXFvY55rO3uvasWwzYhgfGLPsQRlbawNmxKWobmR
zFvHgIh10w5sslCNbdQXHG7L0mA74pVjuU8KG5tUhD/aL6Lmm+INtx2sOJBLAwsDJ6sHe7B7SD2T
ldbYjTAM8jMlVn5RztR6aM1CfBjyzv06diBV/J1aYj5i2lYZSGSnuvcV05qj51k0tQZDiaz7DRyH
7h3+vTkwwzGS362eNe7nKYu6aRfPaYspAbL0zs97aaKtYg5m3dXGGHmbXHBHWxm3UYYtZzfmLyzt
NsMaphufc+FoeTgTe1wGXeotDAmn2ty2aTIOway1yvjB00T2ZTJEYu6gKtRWYGP5EzijLM0NNWA7
btTIHORGz0DnfC0nlnTnWcj8fXwi2nTXRsUQb6J6jigd+cfaSY9R1M5DJY62DvOMLCCLXP5h5pi6
W2SYjdxUuWV9Jy7XW3OyNUacUWwsjyJylk9to6pvEhIHmRvYcJJJrHvJm6UQzxtYU9u+ZIT/kOqV
9dxUGzFr2qB5mx+ht4gfNuoJ4XuknwLAtIP4JZwh9RhVQb/yK6RUno9VVFc9t6je82ejtxfdt9IB
LnUnMyNI83F+65Peerm+7VzYCVaBC/IWaDHU2PrxtmM0kpNAb/sQhHH8NHpRfJgjgrIQ3D2DIdzi
GF2oZVYobx0SUttz2B5fTlhNOeex0YdlpGfCZ8pBLzcpTQb+kPXYf+rNFr1nfihhrN2wU71QzgDW
eLAisc5horXe2z+n6qx3k8q6KcKlLGOArhj7C3gB+7LRYR51k/6Wp8Zy4yy/8Hzpk0GhuXXKGf3k
olZDHzI0UxUqbgHvrqqtMINBuXWBe76sdj676+/zwo/ketThSC04TryT99ljcd+XgmOkLMWyq22D
nsee+9BI2+7gEM8GuFfc4t5cKqBIDjAgvzDBg/pzUpwrmipVowMhUjqlc0Jqu/HPbDaI1JxsVPAZ
GsvsjqRfEB0Y5l3+6jpx2ezhfdlvbWaO/y0cB8RzFS/SBtFMQcGlqT9+1a2K/xNpiDJ0FC/+0iwt
jA/Yv0GX4Jwrq+nWV3Th8F4hJHTiDC8ZmZ0s66wdSiV1zD7U6yr91DQQIiDfePjgacmNF3yO5jKZ
W8fsDBv4kUi3j39bUsfOaPTpGNK+GntYCfmh5v8NIsr4cLCKLszxHNt2mPgwjxB5gBMJBMrWGjd0
pJnhV6U9bxsb7wS/IXw8sGdZbFW9s9zg+lq80LNZK/MZVpHuMIf5q6/454vriY2xrN4cwrht8y/o
6ATGaeX8gqH34vjKKMb3Bgl5GCuG9dljCLrH1ORWEPK5ioMHxnP6S4NmBna6GJDwe3bpJAPMpJzw
HbOzRfFSCGgJYQ7Hsw2abG4+x1rb28GA9bCKajsrXntj0b4Kjs1VJF3UjyOE7Z9pnah3S2qODkz/
HHCqGqvhK4zo6LMZacuNzfnCxwyFnU4AKjsA0CkQViUiKe126cKKzLj7HiZr2A3JcK/WZR1ipQab
bsmKG9Xh2k6eFKJAw3RD9NkWQ6WTb0cR0CPdjmGW46ZtoFul/FLVwrgJua3fxNl1APlp6AlkoLs/
XsfwJlKsHVZqV9Ub8zad3PJdtrp4dNvRhGfrzHJfNHW3zbE2q7drgf4QaVH5PzxjpsHwmNgzXcZp
x7fhFbS4lltjy+ZBbTBHVbuXSywDEMr0oWyXXxon941a//xQoLljvA60BXoCund8TUgaeG7lXDMp
0/yA6878I0Gu7G7o9uIwjyPjRlTjhQ2avpZtF9kwKCIuK8dXTHPb7gt14ZifklwLzLkxd3FMRFTA
I40/arEL423JdCh6VWclIGJmrD02IM3flKzXfv/njQGBBi03J+KqYj7dGEARiqiZhzF0RRwjI2OL
MEZCsJTRhaDVYhNQlurwIc3UVVzrJYiXTPF+/SbOde4oTSlFVKoBxmvY6Rw/E88bZDsr1hj2mtFq
Yb1A8McNufTuZ8/ORuRRCjfionNWaJ2lfG4WPKr8anbNZ0dY+uzrnRgiX5VSvkf21ORhqtXKFEzg
Fu+zEiGMt4dMHrKkz8f9gE0b8VVmrN+y8TifY6x+r9aaXrgOBlBUHf+SASAiEdgDhQiOCqb8S7sv
XIZz1FcGz27GUBHue3rIQC3DSkk0A+4iXHwfvRRYp4qdRt0l1cFp6+IuidU6VAej3l9/3uv3fPy9
k+jB5Hh1e2caeTq+qLsJP4+in0KL2p0RT45IvqygtkGb/YRSYPo4lL16KOA/hvqQyhvf+cXLAw2S
FAB+p9kn3xw4GZFylVhdhodu8ofUkJM/O70TPRROpbibVjLahuOaW6NfmhNsUOinkXKjCP07bD19
DNDe6b0pFwg1OynQFlwdCeSC2cIpVLsf2nJJ44dE63vtCTYqMiTBdOxjBJj7XitxrDxa+jhUVC6F
d+eVXZnt7dgwsGSoxn72M5NQNKKgFgxYmrnBSXLQ6Gp9Tymxo54YseoHI4KAgPowNhp034nyvTRS
IO1SxVjTn0qzgG4bVQDb2qggui4y1yTlnIhifeph+c7Siu/FmPeWn+FNSysiGrHXF6eNtuWI5cbG
8UR6kHmZAs7GauT5VRYv7d3Q2e13t5vqLzIazE/CjrPsdYzM7NDQHjS+PVMWu3pu1jvSUM0HZ7BL
bwOurd4gzp1XZ/Br0COptB6QJE4rpmEmYzIfTD50e04eSnNNca9aFrleldvri/xvv3TyeqmEGZSs
pB4OlfV0/afkGb0FmyrcGTH21HG/91WNVjSooWyRqp6augxj0I3iUSOLgAZc4LOD6HFanJ9aKzHp
Ku2+jV9Yiowsrt/ahUOHmSHCLMpGoOtTGBl6Yt+0rd6FhC4o71YclQGqhObHOLRfMYpZguuXu1Cn
kuvsEh1E4UX1d0qJH5pI7btyxZiEgSbZRz/Jgo1G1UmhrA95v3VytTLuoq6riwAf0FkGQ1Hl2pag
uKEIPSQiw6YYBpiw1WgjTa8XA6lYJtvh4xBN0ccBxrd547bP14qDWo6zklEgeLt5AsM5XkJWDUEJ
jBki5kVp1w/bXo7jfd3Gkf3fL8al2JTIhWSkejo8aTlbxKwv2ARpjXPnLbMMXaeo7gVjtRuXulCL
c8hRBK8bILCffVLWeZLODSXWElZWPDws2Dd+VUCht2Zui9rvuOx+pMzccmgKFK9J/ApZ8laKwnlB
C1gPWWodudMpueuf//N1OJGnMxn3ltCiuv4JicR5mTzs8n0Z106owM4dIH9blXPj7Pn7iR99lgZI
J1QbWHDIuVFMHF84xu1oiBpcMeSEsuyuF6r6KNslyz5YxaTW21i2dbqLgWPeU5wj38uhTF8sLUOm
o+aj+5sBb/yxzijltviELg5nPHxMP+3rZvJzmbS9PxCRCl09YiNXkHcjTG5aEWEFMne1Py9r8EVf
mbDT7ai3fppK575VchZ9UMO8W+6SQp0+yQlzw41r9zX8HO7stw1yP/hThOmmDzgpskPbOvHrjU/1
rBRnyUM/WftlRBb26bwB0RWOwpVrhpg2ew9SePrqPVVL7b5N4yQKCest9zizS44IkwTrBLPbexNC
ztv1GzlbHrwlXhBjeAThJCuffHwwMGNTF8kSrrBghuNOUR9k12pYao+95uDSp4iti/P3LaObdfGf
Lg/44TpKZJ4E38Hx8phLK6JzN9Vw0se4vJsiHYNMB+UMpP7eyl5rgpMEziAunp5GPM03fvfZpsPv
huIGM5P5LZFd65//81lkJEpocUbcDi0lB65rTYgSU227EGZyuP6IL/xSADC+dT4GdH5nEl1TQIwq
5RIKFwTSjyWzcF/Y0xhiB2o/zCZdyeyhYvHiSOyuX/uvV/jJY4Z2i40enkxgRaczjiRRaehErYU4
JyEsRRyCDbji5c1DFWmlG0yMj8tAcSNrTwJgoWww+wW8xQAnjfccNBZAcqGq02GIBNI5dV7mAIBf
J010MqNh9ZozPyvcvhvMWMB1uN+k0bZwtEoNOsID5tCtRr3eLF1VPy36bH1LyhihfqY14k8dDZm3
aXgu8D9k0d76yC68ZNOEZUJuI88fAPL4JVujVht9ZGmh5/ZjfacqmvZrMpxYPvaxYLKBJVYltpHl
LD+G0luwdkI4P2481ZnqUDazsytaaeIRXjEVmqhPo40sc5Ct6y/pwje4UmfJNaU5InLspE5GKF9G
s7EOC9oYswDcB5bVI8d1pw+As/a4E0joYt/Vlyi5dUatte/p+ljDTfC3ApK2zyL5Jqdkl+50XGtK
ZdnMc+K+DkM3/+m1nn0xS8DAXRPwHoqQ8wiYS1KbNdjZu4kKaoPcN7nxtZyfmmxEEDUBrHFIZMWe
bAyuIarUVVmxBsPET1U5zIeFk0IPMBr19jSO1V1HxRAsZZ09e4QEBUtLlXfjnZzTkyC+om6BD7mC
jNYpy1hDJcvDmFUMyodWuatVbBc3UKiGOmCSHv2ssU4n5M2Cqj+UZCXv4w4Gqq8iPKx8JYq7j2xp
OEIYDdrxjWQ+bN64xbPq0qC3w3VzDfIkp/YU2Nd7wrRxXjZDDa/OxwpJzobPVvvUN0v5mud1/uP6
Mr1wPSwWHSoaqjQKzJOvCQF+D6sTj2e3MaNyI8w2uk8VJXt3xBDPvlOCbt34iedbJ14wAFbrezBg
XOjHH/BYWUks/o+z89p1G9nW9RMRYA63pETN7OkcbgiHNnOOxaffX3kf4FiUIMIbjYVegNEusVgc
NcIfltw8dqMWBX3vpbmvljnydoaArIESOMPILFpDF07D+q8tIwImb0VV5fSZ0lH+uL+uiDYfG8tN
LfPYjFAlB0jw33tq6ILMAlVe/F/11dg5/JcBCyI8TQUmJg4c9IsEfvVmw0QO+7gw9HqAkzRWh7ro
lMfOTs18p3C68j5pcVpSGVLCHrb+GnmNVyFy2izmjvSl+1pBVLCIn0Va/gIQ0uzA9rfLSYdt2X/j
EnSlltRmOz0nXrQxbeMwswwUJ9GBfIARIvqDNkfWQwKqbe/0bOPqnxWRrkOyT17xqNKevcCqjome
lqocCdn2E+z4ASWCtn6rovgCLR1nzt4d9yCjdNo3IVUuazPgl54l5BYXNvd6FTlLFrtH1DP1F7JY
rwmLpV2+aCMgOL/xBuOXqWIlhRBRTXMGhT/twWMMPPh9hGUGZBhNfUXvAyLfZPeGylC7zu+lBclb
BHkXyvjKsJpA9CJ+1yZG9d4GH4Asp5qPv2Y0ENH9r2NJIa2S/vuQquPnEuFn3Lms1XZ8YucYB0hs
4AIoEBQ+pTVdyJfVrdv/1lJansdj4oQzGBP1oc+W8UGvWgeRiilNviU44FoMT5tJ+GpfO03giZke
fa10pA5uH2e+qzTrBCAE3zr+fz99R9097eTAPJ4OMtvgrwL2/h+nZIyCciW5DlIUyUNsgnG8Tcyh
/g87CFArGVG09btILNkxTzIevOuUyMRqoldePQa/CRLpTvYkrClegzmthnsPM+PqmOWmh+6SYmQ/
KRDQyqg4aJG/eHb3MSLrq49RqyNWqllCG33G2/Tt5tHInxU1hdoB7zeBxFvokHHTvgRN2GtdrKPo
o/TrC+o/2RqMejtRJZiGgpEWrcqnjj97G5UxSrIeXgHYfVaVzPbKtBUUWK3xdp0BJ4RT3Uz/2b1L
MrZkGLrUzGP/G6aa6oWi1wXPNsT1F73sBBKos2gfYVVGxQGsyoyKS6YlvykqtOqQLXajB+O4eAJI
eYSYnCjNFSNJauYRRfnc+eyMqhbfZZWa3UW6gya30ECx+WQZDQjSTpXSc0ifA2Sq6wHF7jVfhM98
NnlgMhIbrMbI0EfWRbE+IUVvAPaYmM3A9V0qpIpjj9lipo9DfG+Mmh2jvKV0DjCnaXECtHbFr1WN
4KXP8NlNvyrT4nkEqo2E2Lj+zqLI+uUCEikCKBS03CDULwci45Q80cXNv2VWzper4ZQngpHi2PZ1
NDJ+1gL50KPQJ+epxUPlBxsH79hSUuLy7evuosWLiB9dU5dJMnwILiHzPHyMcoCRzV4ZQtZfAMoI
TMXgKE5UK+mkNx5d6Igkntq3+Y1U25JwFYnyJ4SP2DmY/Vy+pm0K61c0tXvXNBKamrjuiqTIVOnK
zq+9jHVg1qiFZTFFvb8dQlt5j1tN1DQhA0AtqFswuimQ0O9jkX6eEvMLD6l+uL1Bf1hdf+eObJAk
EFDewxmhg7rZoNpFrmBsuiZU7RFNGKOO6rslb9X62GQ9RXqXaHYV6JR65dFEbh8cmlIu4lDpQ4+V
g9DbzkcjuPgA1qRCfWwe7OiN3U72aY4WwqPLZBc8oFO4H1MwwuXBXrS2oc6wmSC6QNFeUxDiw7Mh
vJU5xlJ3hx7xk/XdWCdG+kZPDAHDx3RAiyYpFJtSWVBgU6Mc+RMz/i8eY+uzBTQnhY7nLeIh14vm
+8o4CtnVeKBD77gDjV11SpjfuFlcvaTKMvwo1ynGGxkWGDz+TBs+AAQ3i1PFFr+zC9mv8LS87O/x
dnU+c9nP04MFwAlNCsavX8d5ooPmZHP67JmgGvkcy+p3lyRY207IOKOAGwv8ONqqpm8I0+dUAhxS
wIetCV08p8BEtMAaBWlwyqcvzaIt8yEx8rG71zp7TMDDF0g6xK1XfBxWFDJOMyCy1h+0qNyr4S8P
3R97KppScIil7tb5F2IJU1Qzk1o5KVTDVUMqqO4ZiVuDngcd2kqnYjG7f8yRuF7ZBjkrleNloAbn
i5o9tDQdLcBQNerm5PZMFlyhCMgA6vL19gmXB/j8gKNRSQeXiSGZCyq450t1cZwXcaIC4247hYGN
aU1PSmO3L7eXudxGk7EkKruQ7WSzbpNYuwyLVrsY4tAAxaAdlTiP3oB4wOvKLsDOTKJN33T4cp9u
L3slT4HCTw1B0Qncf1t2ol+jMLtJk3CY4uqoxqt2h8qU8UIjpn/R8dnYi6gXIFteHdL6jmsBsWUO
ueWYOUYrqtg0IuCtutP/GNdl+Er3remOXqpk3qPbxsldaVTo8XWIPnxBMwdauKqh2BEMLd5Sn5ze
BtBYMrx5ySuopXcWeidtgBSWZx10bCyaoB807aPmlTgP9cwTf6YALmpskhZgTwIIAuJVKcR9P0pR
//VFlRuPCp/G5KNfLd7QHsYa04uwOQpdYalPSd5MUhalMAdfgaulgHssq5Dcf838soymGgwjCDau
X1WzAyMrjI/4cVExQy0fP9u5WFAqbxVHOTBLbBgYqtMwMAaMc/1YIK+O14domvejJdbxtCAVtobQ
7jU0c0Sj/Whqp0tQNNLJkjKROUAMIyPtDyhiajMFUOWQCsRotnQ5WDY/7xO0wptar14iLV6mg0oY
Qb+jwonlyOhjFicuTO9X5zEZ8VeLKUiwxl7+U2DM9Vw0njre3T5lF8RCbok/MhHcpPRiKFXPPyK8
c5ZIU6c8XI1EtzCzmzEKcG0FXX4LWZLCKvSgQw4/HJNau+/XUcEKKMfVDmsf5GDtDiMuNjAd/qsw
ZoNb3MyI0dN3KIdUvDci03n0XCxSfFut08MiVhdTuNgIUJuqgs42lxckICtxQHwetk695x/8BxFy
HiS4BZkpAKxh5EWdeP58Xbka7jB5WWhkOqKCWF4ZVBiq2fuR3QKenJbWQSlnKu6Il4bua4ttfayB
wFYnPbEXI2gB/X8bCkwesF3p9PJlkVcCqC3SfCqyqbae4YTmXcDBI9cxBLLGvp6XUCd5XxPptBpV
9Rtviodn7BHEfHAbIxNBuaDJznetOP8N+Mm9ll5n/zLsEm3K26/4MpCgKoq6DkGSdom77SEt0Dqd
yhR5aC119SBWpN2ymA5ypdreib5evHMDXIZl1pMMdxgLkCS2bb1pLrppato81Msk0VA10qr+2SuK
dSdAbqtxTi5hkRY1i9EB2upVW1o8o1FvZeGEetJz5nQ1yqJd/0Z0ujjc3sIrSzGdNiRihEkRZNHz
QwS0lfactRRhD4jzhLgiiPfedl/pwyg7FJOLljCPBe1CNnLo+TMQ31w3kR5DSnXTNIzMZGweq9FO
HmKm/97LPC3MXWxiKoXFAN7ezUabKq5IG1SOVEvAz1zt7M7jDixeosxdIUJag/Hq5cVIFB6Bwh04
KV3yMAxthwoBzq73pj1ZvyfdGyHwaSMaQPRxxk+tZUpia7ky2REMpIdAtfruo6h7w4bkRePzKert
XVeMy7Nq8+H8GcqC1mQAeL7RrVKDt22GMkRdf6mCafZG733kKMqjUnRU4Io7zXt29H8q/vMQIcEi
4H2ZBIIW2QKe0rLQ1B5TpDBTcs/z+8HST33WW4/lqKgPUKOtuzKtKx9ZsfE/fMCECDo3xUvTqKw7
Dx0330LV87mrVn1EcVcqh3tlATJaw/nJ13sj3gnalxkJhFckVEnvHFKDbY6VYP5hr5NbhLw75zQP
eD2ShR7wG2Qk7HTl4+AkQ/ivn4CHOIQ0j9DkP9sKJmrcvCTF7UJ4GF3mI1dofaycAkRYwyjs9lry
zjl/IRAqIR2BBHMJ2ltxQhPOILJBfR2ua+MdySiPXl3gN5dZZFul91LHqsCnylB3EsqLz5w5ME+G
pYKlkVttJR2ETdRqlhmnSeF+pL+Q0dU3c/yOJ6N9d/sRLw46SzHttRycqQ0C7eYrV9wFmtiiNSFK
avl/RtmbJ5pJ5Q9m/3RnnHjdw7ttJ5rAupCVY86ko1aB79zmHjQJyW7X102I3SnYzqjsJRQZQmDT
t/OptDCu8xL88cKBC+OBkWMVIp7m7kS3i/EBP8MihcZBA6AZBfxmmFIWU4MyQdKFSZYqPzNtcgMw
F/ZRWBC86JHN5qNZZ4oBg9At/FEFDiXcqtmJ55e7z6SP7wbon8sUYQsPEwx71NVax1AtNPE8dt56
YPPce62IZ5VfgTjzziV8caQ5zhQFUrmBG5HDfR7YtAlWTJSmfRhh23RX6DQ2IctkpzJe1mfLK/FX
GdG2ZkRX7IhrXB5qVIsYpAL1oQcA+vh85Wk0zG5FKStM8c7TYMjp40NtUVyTAGXRzmNeRCYeU+rD
8+3wpmnrni/GN6sI+MN96PaG8R14gXbX92p9aE19PngwMu8XqNE7i159QoCcSN0BsCHTO1+0mwxG
5HhjhS4NnIOqw8ZvG0+/K5p82Mltri3F7eQxK6G9CE73fKkqR/sx1r0+NNTE9sdx+o703vTZ7J34
9V8DBB1qB/UtZCZJ3raaKNBQirKZdZLIRHEexLwMb+G9/0gyXKRB6dH4uL3e5QEFmyQvQSKugUrp
JiDBD1bgcA5AG5S5+OlEeRI4Ky7Uvmsx+vX1pTQ6mGkdOvLCct/fXvzye4TIC/FNJemRunWb/CrJ
em8AcUiKqhXuKeGz/4QeffmgECleoUT+H5bjq9eg0krg1xb7QiGEzZZWFuHar+azufbCX1pmV1bs
5F9ntAWOtx/v8qugHcBrBAT3J2XdnBqZ0U1JY/N4PTwbe7SXB7XCrLQdx8bXek15rBZjD0olX9jZ
JYowHoWPBI8ABIBadH5US7KPBdgh9+Yo7DAul9LHyxHSbNc2Ad04izqOEWlv1sWT3UzxzjNffiks
z2FiOihV5LZ+ao0jPLcx+wJ0kJ6/URoXTRAO2MFjiLITza9tL6IlFHk2NTrQuvMnjTtHn+nbFeG8
aNNTlVN/RUWJnmpSuj9QS5oBUu4KKF/gGgHwAQYg/WLeyjx8i9wChOOsymoVoR3P9dtYamaf1pIp
CGAo/d5aDfwUEC1lgIGi2HNaZKPflJ71w8XmKFjRKv9++5BdfsBg2Wj2SvE4OATSGvLveShwrrjC
ZLwIvVKtXysB+XQ0KAk0s0SMyu2To9MbysGrO/efX7VsIqCSDWeBI+5tjneiVJUrsAIJ1SbPP009
HV1Lr8f7NHX3HIMuYPsIkvGSAQUxy/9zrs6f0hrw6KOgdLCccrw7CwGfF2ZH66sU6r4rJsvo/Kwe
3XDG0xRgXwTNKdeKT0Wl7sFXLmIWv4Qz4EmJFJKa7Y2O/I/TlNbkgBYHi1Prywem3Olb0cf4V5Wm
tXONX7xeDwKb5CUCQSFf3OIuCmzv59iwFzzilvYdCI0nMWnml3zOyztUCaJXsx67H6OjK3e3z9Xl
c4IvpoWiU48xpbXkD/trzs5m45OUrWrYjrUF/I1CyETO+Q3u4d/zSt9DyV5bTgPBQMpC+OITO18u
Re5Vr7NGCwdU5Pwa1vEJew7GUjNDnmlslJ+3H+8yI6WbCYGYmwA5dDBYmziZepUqbGXVQpUGzKvp
zdmbMbbTU52QD/uimFo/8mzq5Cwvv4ikxDhbNVHru/0zLrgX0gbKBMsAfkMWINtwHTeKVeLLqIY9
XoPVxx4FaPtFbTLtC7QQIGjebCXzgYprMBFirtwQZybRPDEIHMiTC2P9pDt89Mc2MrTVV1p1tgJc
Y1oA1wLCjd9XrT0EFeK8JbrPEVZTVQxVC6eFDO332w9zeVZpEAN/gAEoR1BbvUw0YIbC6mctrMGX
C1BLjvNRAPF6kyt2dGcoRXZMEdY6FPayhwqRmcLftx7OIrDOybEZB4BN2fIOBxADI25Va5DPhh7E
tWs/ZM1U74AltjeOXEWKx/HGQCFdvCyMn3SzS9Q1qDR9/Zk56bcKq+qXIfWUZ5rNDGuTbk/75+LC
+d9FmXbChYKru9Wvn10TCsJkrkFMHt8yhwCVW0due1jMWP+gdSimFQ0MyABQWPq+HsAqr56oXsyq
7k5dOrU7geHqJpA8kXlz56ISdf6lmoudJ3iIqOAkKuKs88cPl/0S4CRcZCXKyTi1gFh2vpQL9iL7
wJQOmXeyVWrZP1IOfwUkq4y6uoqGNVDwlfQjo/ROSpd7Hyqzjn9lLZCNrEHcoJ/U5QTTt2IA2Mb3
hU59ieiQeAHy1YYeXvf3Jo7od+gmgswqh+LLEmOgERdusnM/XvhOyV/8x+iNsMz1vHULy+p+QeUd
vF5nDs6TbTAMj1HnQytNiSGZ2J0D/6LwVGQZkjnszNw+YOfqHB09Uz4AniShGbK9RuMFHUH+Kokp
BEFH2CEAnr8/TalpGsW6hAkO8ze96Cc8WMTkfZrX2n2o00hRD0ivavEhUUZaiSbKLopfNup4v9D3
ZKRCoY7dkqqobxQEBj81dmq80hpMJ7+ygHuEt6PKNqOUv5dPmyqP8pncfROoJ6A+1TDlAhhd2r+i
+J0+jLijHEbb3kteLy6FP2vByEIJQJIRtk5hc2GTpRVAQ9DdGz7oilN9UBTAV3ExjT/aWDV9oFkZ
x7tJj0Jx+nAd7T1B3O1NKH8DhaaEKckUY0ucseOewDWgvlsb6y9FSxn4dXgjBx3Y369Wlat7x1T2
IDaxU2ZVtL7kHQQn4PxAdFTOUJ6JncY6Mt7vRRIotBXumHvi1IVNEeYJde7c88nppxLArZ8vi2j9
xojmt7ff9ZVnlzpnkhQH2O4iC5g8pCbruF2DksELTzyshzgzqwdV7QWilquxU0L8IZltnx21clIB
DS4Ec9DzZ1cQEYtYbw0GRI7u9RlM9YtVLz3zfoigo+/2ESjDQulJ8MdqzOwgBrr+fbSgEfomrkbI
XRlZh9BIpIgfU6agh1KNCeKijrEqp4Vwo5wQBOm+YYBtvo2LpeTQxM1wb9mDNe+E5mvbB26Qw0sj
k9i8SaJi0XsWSkACZEWl+P1s5y/CdXp/BgMfrHlk/uOInKMKYZgJOVxGMqhtjtiOWPGgUC6C1sm/
j96shrhaWgAh2hLxvYIgUbTr/e0jchEO6L+QjtpMLcm+0Yc6f2PtGoMLQ6YHL0HTfZzWEgagm8co
yuh7TqwXN51cSjaFLaYy1HubFLiN13mNFJel9F55wrdjRo68EhDXLBuRtdo+rnU/7Ozp1eejmJLq
i9K7TP75X9dchHm0aeRedQDI0n5nNJ0c+k5FHldKnd/eyoukiedDKE+iTcG48xrPl+oyjv+COtbB
qe36S4bObGCngOL2bu6r6wD5Rxeab5vxxfk6Dc4+iOfC3SyjaH2gGULfxWNjD/maRh+MKK8CVFCa
b/ZUTm8STYBcwx4tqOwSfZRocKyfQzuZYY4yy84OXHwwmLDDhwLJTP+Aq3qTy3R6O+sRuvJ0Dw3v
PUXfcoTqIqB6CqTWUDraacdfebkAiV0bVQ6TueKW1zNhvmSnNUCitnYcFIE0cGh48ATx6u293GuP
xqH983h8otuonqeZADTFd4IfN2D0DMxmHydNMNR9cWqEpuxs5bVHoz6X4h9Q2QG3n79kPVLzwoK3
cBgZS75PSlzrKqdpH0fH3Wv8bltcXA0WIis8Exh7ZsCbprrLgF41kVA5QENCDHVGOB7V8cX4wcdi
PPW4sLygYjUpYatY2VHNh+Fw+8PZFjryB/CYhDxGh4D7NoGhHtTIiSps0W2nXZ7BdShvqq5s76Rp
58sqlvRhRtYtYRy4lOHtpS/TN7k2KbBsQ/E5bfkF1LL1oNlwVudsqOujbY7ZdIKvgVk2mXd016rU
Xg90IhjsJug8OafILGdsloHfmr/ztWpDR0N1/7ldC/NjK2jN+v2qJN9iJBfRMYVys3MrXQmjZ794
87rislLijtr+gKlM/96xxXQPtyyD9WoCGERi+v1kkprf3qdrizJo4kOjZOBQys/jrzBqO/hdUQvX
h8mL0t+i69De0nL0dsp+fgOeZwxjEAvH24te0FPkweBYMlYmqEKT2cQT1BxoBSplfUhazUu+ph6C
rIHaD1H2aFVogoJFBcx1aLrJvC+SPv/Wr9aQHiG5L8vrjF4+wpJDi4efISpw5i7ksPe3f+K1o8t+
kOrIagqWwfm+1EUGqi0hv5nm0glx7luO7oTeoMb4+/c0Ao1XW7MM3abYs+G9FpAARkgVRylFZG1u
AS1LVbMQRYMzmDGgX6iiMsOLsD65dMLxgm2///OTSgN13r+LssoFTqTFyKtIAEMf+rzVD71rZvgH
1lGA/aZ6LJfkV60a2RfUGPccAq48KBMNVH5oQ0idkU0kRGMnzSyasYcyxmNPM4fyfizy8aArinmK
NXNPOP3K9Wpzk8t0AT4O/5y/0tkx26iOYjaWhE8PR9eqknv0Vna1U+QbOkuWIUySnlOAM6ICWLpZ
qEEeJnJnprKRIZGuq8js0zRG/dPc9TO6NYtyapUmD6KEgao/V+PwbC8j3P8qLm2fTkXiz5qevb39
nq986QAiZInIvzjSm/IlEx6SeqOGrCHg/5dRH/JAARp7V3VR/w6cr/HUZfXH22te23KyARhccszC
dbfZ8jUv9AovFDxt++pQxIX97ChJu9NPuzhIgLipRBEqkAGFCvh8lawxtblEqjQY4yx70bRDhlZU
JiHJ+qSNO4HhymLIz6DtBx6SV/ynA/9XwEwz2oIKkx1ea5UGwMKxl41qqKjLqD6MwJN27tBr6xGB
pNw/hC66aucP5zR6r6uT4wY1Ru3gSCfvxFzUflbdqg3adN5FPF6cXoBVkpnHAQaLD97pfMGVAYWj
LzoL6gp0HqVInJ8ATZb42GMmixXx3NXJwVob1Jv1GHmwBBaGHmjwDLwj/Wj6S7XeGUcFY1ogwMSy
0ErHpApxdU1+L0A6PbzI4vbYGoha+03a5E9zmjbTCXfU3vOV2Gn2VDYuzj7PRCGEKAiYa83cTgcM
RPirqindwLUUyG86kH3kemAaHivR6CcNWcvQsHa19S5yPZYl+aFDwciJALmJcIUx2q4yguHQhNGD
gFxsLM2GygBOoc/eTsF38a3JxZDUs8g/wAtvw1spVATELRYzpXPZnZs5eFj01RLvKWtfWwg5EBqM
WIpxj28u70aheG+V0gumCpyrOdjzu7q2yk+3Q8e1c88kR5pDE0fZxvNjONu1oRZCACTWneGdNuPD
Vo9FHawIqt0PLdpXt9e78q4gS8Lwo3tMrNrWy10yTrDPSjhdVU6/caz6+mlA+ljza73uftxe7Mp5
JH6wd3/OpLfV8ZhhAKUZNl3oSWr9s2aI36sxZ77Z5OO9VxXlU8GR3Ukvr2yoVELHFxRYD4XcJhYL
BNIobiwvqN0JwtyCYXwO2DVQcOr8sU76HrT4siHPvBPEAvNfxh2SFXr+Bhcrx5ADAEewoiAFKaYs
sb2gOG/HkgQvRwI/LnBsGToGAkvntDBzV+9kz910hxTinij61ccnmZM/h8C9RcEgYBTVo55EErYx
nsqphjQnG7tl4nwhl0/D22/4In/k4WUOR+OH4oNG0/nDOzh+FGtCFFWqyNIfyLOdl9ybp6cMOY0f
q7mqd21vuLiUaKOxs/a10wXB0sRcVqY729zVRDBlmBww+FmERbKF/vJTm8LCq8qufz+W2fwOI+Fl
j9D9ZwR3lvbwyDBGOWGAqJm0b6JdzwQBZ7QiCqoutsQjkjT5+BXqEALbY60sfR3AnRXoBLhe8dbt
gZ0H86QNP5W1x3m3NxVngVQIRfPkOghvBfoSue+iSJ+7IKX6qU5pwnjb94Z4aANMWLzywN7C8Wuj
JdF/rKWafMimoaK9DoRkCszJRm7XRBXo2Ng1SsAAOrzqMVeWrvCzFWJhOOhun75F9Gy6q1K1nv2u
L8uPdmSh/i0MNyp2BmNXvwlSbKniR03BbXR+LIQapX2dLahWdcJGMwO1xt92VJcPLVDeQ6+v5Tf0
bdD0Gr3mXluz3s8ab35fKIxm/CIWzZ5ZyJXPAswAfG3SCxRFLrA+oyuysV/0II2q8fPazra8ErPp
MUPYWEosx/FOb+eiK0F36/+BmElFYTafb0FbNW09e5keDEtvBuNqLwGAce0kSqCW/qQMdJmzpoWj
SRLS0d9L4dXe/jivPDQlB1kw2TnWz1uj9Bxp6W6KWz0o2ZW7xogFS/aF6h2RpB5fxlJAq7m95OX1
AjQeMxY+O6aTQCPOn7rGf4XhcmMEdVavT7PZlj7+FwWc0XGv83v5dADjaTWzCF5vF24IeqKPVDYM
Ootspq5SKxE6Y/Yjc7P0qGvZvwpgEVCh3xPrMP00yVE3Yd5WZtVI+V8AbBR1hWVKTo1b1J+ERsP7
3zdR5qb/C47Fm/B8E8Wkd3Hd2HqAiY6X+0udjj/GsbKdkDEVJMbbq10eVIpEhE0YAHJdMNHerOaI
lLoiMUgaczrodVb8sEcPC4c809TTmiZefxhyBY6wljf1D72Ylb1L6zLVQscDUKwcIGD/ua2fvM50
xticgfs2nfq4FqvxnkMz7jzotQMjzQCBHUPgsHT553+VNLOFm2lTQDrKlhpdKltExiE34C9XdJ0+
rh5B9/bOXsCU5JmRggqGnFPCgdmsqHYtellpCXuo8dw61BZ9PA5jjyUV4u+vwBegjBZ2XgZtObWf
IwYdlB1V9DUuWv319m+59mHCkEYkhVkd5dzm+PZimNplhnQ62AlWjHWZ3KWDrZ6k5cLOPl9ZSkOz
iYYAJFA2fFPKLcIwFAdKShBlWvHGzNz3VOLRUx8vH24/0x//kfOrmDpH9j6pG6GZbsU/cHPDXCnr
zMBZuuodrbbmQ0T+05ARiBT5IqDQr4ATTHHM27hf/CXtHOzJe2hLfmL3WDQlTjUe47Gtbd+y4fYF
WgtL/9+/Z2msSpZIQ1xnuHh+8FxdUftiAs3OYLXFjxyIQoj2RDmjHKHXh51NkXfrdlM4c0wx6IZL
6OX5apmFJsrQj0ZQ4khioAPRaOOKwZO2Ju/cXJhwJrK4+7oUHjMANHzm/0qXgeRq8t8FqjnX8d5n
IF/49hdxEKTcNPRq3tP5L2J+1alll6k45iXFEQEF49eIyUaINZLyc4B72UOwKLGFAA2R4nVRqaFY
h35nY+TVs/kVAPoJ3aTrQB62si1JtUoNyhhfjnmCiLhQRt4jT5S1fuwpaULaMRVfmcqWOxO8a6dU
ZkKg9gCIQl3dZAIpyp5K5JRqEFXF/KCaQ/ZYZGr30Rpi8UAXFC+tcqmDpF1JAQsl1r9NqlrfFUs6
naquL96D9Km/zbVaPFi1lf13+7xcib3o4nM6aXdQFm4BjK6JAGpZ52pgN5hIGciQo0HS2cmOvusl
lkKqfoJSodaFgMmXd34IhBvVrYhxFmta3UbFbwYp0Q2wOvx4aVr48+byoaFy06W+hPomW6H0IQEb
76SmVy4BBlIQvKQWqewHn/+M2TYnx0k7lWSsTD7oedp+NvU0/YRYg/24gFfdOfzXTh33DcJPXDtc
s5vbVZN+yo2L9YgFWfpN5TrxcZyL8kH35uZ+MDpwW8w572+/06tHDgYbHx1YTZSD5K/6+6rjaZqV
iimwufK+yznYQzMX4gNQ7OpUuWuRIlUQRb9tW3RfSuYCJqB+ad5Cfa6+mPFiC3+I1RKUgDu8ncsa
g6XbP/HaewDBBkeE2T0YBXks//qF9cq4ibsDkyNFjcNRNN4rDDk09xCYaN865trtnPNrC3L4mHyB
ECc2bkqSNPfGGSdTLZj0OsZPthXp2xzGnoFkpZ22gT5NaNDcfshr3xYIREkVsak7/gzv/npIpXfU
xmyFFqjCXN9jNfcJz8z56+1Frly3pMD/f5FNeMmrxG0W5l6B6KBQHSC0rWjpeXFVoow5LP+XbQQg
i9Ubk1a6jefvLVo7bv0KcyqUZ43ySBE4zkfOv0CTsGW81id7uvuXLQbZx4G2BnsArtaWTKSspqZU
TUo2nOrlfTPiqbjkvRWOePHcY270i5ZH81CB7777942FrwF9iQYHmAi58X+9PW/I1tzpEWoBEQwB
1MAJdci76QUCXb9zUK4+I98B15I0k9zqbGaAJBSbyB/0Xrx0X7VSi+anJcNQmsFyZaCDhYxUGBsY
UgW6tsT/6iZNokq+AHsBiBkw720XMqvTYk5cilUdtaswFui/dOpavbbIOhxv7+rlUJS1YKRg4Yas
Fz7om4jYMCursWjSg9W2l+XRnrJ5eYNi2xwHqMCwyXiUA2au1LxTnvPFRPu86yuK2ELoCgh/Q/kR
mUIbTs6QjJ8StTP39BavhQoEgZnYMk+nct+ECkBMKebJER5PMXSyRkvxClmT/gnDol/Q3dadBOHa
FSGpXciLqDI/2nxSwwjkxFpoYSF6Dc+xND5NuLjdRWNRnNy5dQ5QwIeds32tNKFHyNiDF0Gd6W2e
sXKs1Jg0QlO1dmP12c2X5MHsvHY5AkxtwH1mKKeLaVVGf0wrxXiY+3yufCUBpuhTKSf1/+FcUIgC
sqSip/rdsr8AHmg1p08NEmWplZMaW9oQAm9u8y8Amh0v7FqnL45DY6zzKYlTCHBk9RnbMxXml0wr
9YnaHHy0ry54/AB71+K9w3sloBMHuEXwZ4Hus+WtDrpSUi33Km28FreINNIxxnZFePsTkYFlk6ny
tyMxiqoB7u5bZ1vGquOEjTtGnhQT90u9Wp/KcXyrZq1y+teVCKycADn9xwJqewt7XtR1Q9zY6AbM
5SmNXSSIaJR/z9qpen97qctTzlLMpHiNcsXtXZgAYDB6o7eD0uHCd1NFDTlMWDEo0A+Eos3hYoll
ZyevLgoyUM75ANBtVRTa1XQgSeIyx7U00MCwacTTA3BDDwXrp7Q0l3uvVfdkSS/jB4kLfQyQZNyS
hLjzi6PAnsbQWwdvuxT+KXcwYlCLap1QGitPTo0j3u2tvZJbQ0Rl0i8Bgpqc7JwviCbOPOb0d4JO
iPVjUjYM2QF7Fe/hG/dHEMTRs4ay3zHrdOM5Whzxoa/F3nV5wV2R2EH64dKSRzYBt3VOgnfkjBad
TYbVaE6Ogo/Uw4mzZUKUAGZ362v6YDzEo7N8G+pEf1OsUjPIiuAR+Xpmt7/V2na/WVXWDM9WObef
UU5AUDOxFlH7/aQsv9rWbb3QK0z3ITWtzniAYqJ8vL2bcrPOvz4eg44p2wlo9mISrSXCHAwUfQJH
a2f1ZJda6uL/p9f05BP89kB6L0s4EsLyYz4aaR3U9CjM+9u/4jLS0C5g9khrA2FkRFvOX2mn270a
GXAE9ayDOGll6dseuY+dvOMy0sh6GE67BM/RntissmIx2SirawbqMmv1u3ZqCuVgSvPmZqWM3rl0
rq5GF4yqS6rCWJtjinvpmMe2ZwYeXqXdA5OjOXtedXTYAsfu0SO8vYXXlqMJhdgBcq1Szup8C1Ea
k6QunEPWIXW/2W5WHccoSb/U+q6HxJW3hXK3dGGGqk0c3bS8BpzkpKGFQxHdJT81BMI+NXG6kydc
CStSHpykm4PBnH0TVgAfu6AqWWRVG8XAfaHOQ5p6CQSfpVvt+xI1iW+3t/BaZDlbUyauf+fAOkAQ
d6ocHDngUIFqSI6IEy3hANn+HZ3N+P0qNDfDcXJeTtmSqI9Tv8yfb/+KKy/y7Edszo0Vdas5Cb5I
gSjlMcdlFmv1pkO2L96TYr+2FIL3zE+BM1CZbpYCO9iX9BTdAP5Kp6M8s0YPytoSoJRl3esNyL9s
E2nAPwO/I+ORNeJmcxuGho1XNOAmlKkwTk1SGK+m9T+cnVePnMgahn8REjncAh0mO3vtG7R7bJNz
5tefp+ZqmkaNxjpRstbVVVT4whvaRTs5Sl6nvhOrKMiaXbqMZ9UcIdQCqw3yd7dsqMwpwJDJi8FT
6KttJQeh3tCXZu+mrfkLomf+L0n7NLiJpo57GfHWHuaAkH6D2aUushpsoG1fQKVgsAzhwWHRimdl
JOqNUrn1VHvud/iyW98Thz3GIi3lWVotsR7GcTIoiQU0xZIUH1UDe3SVWI4DIIBD+e/tjfpaxFp/
UYsuIwUu8lXQI5fHBbE0wPk9R5R0nf/Wx7HvvLqLezBaWaZ+jpd41l3uK6x2YNMUp6HRKL0UADCz
bog+SsE4+Ld/09YK4PhIHAlxAZ6X+CJvTvCCClsYofMLiUfvv+ZhM3gVzXRo2YZyuj3U1i2IHBFL
zW7WnTVdykacP86ogXpxMjY/E6rq9xUKatHOvS4WcbXIlP1Fe5UsElztapEDa8a3sgAZExkGnttY
Jsu/UPRFzLKTNM1tpFz+meD3vfNWbpxWAHjAFkjRRE1t9ZzopTbnhAG2N1a6XSAaEdXHiLhSP+KG
t4TuPJu4yKhyFX7pminDxHvsLGXnR2wFWVwXDow9uNiCiH35OetlKntktxyvChILce5BUha/sYAN
u1W/SJ8iKc9jbzKtENtmkCkhMvfGMvpG3MVf5HFZfs9ZVv4AY8sC9qaCF7TeW1bo4sirtZ4ttxDM
rDmp7qQ6GoGtaBV2vEkDxPP9R9MgYBUSPMIKc90VkeJYa4daKP9MmuPT/sfrIZOXX2ZSKzvF5+sz
gHcIIwHZoMVJPHW5aO2oTeUQdJFPZ6B7tGJUaJBuzXhKomJnc15fcAxlc7NBlrcgKK42p9JZaTWH
DcjBoa9PqSnEmm2tOKUz7sUgNfZAMNdnjiqqCLaplgILXQNwJHIq/JESySsc1BpDzOpdu0/2QE7X
Cyi8NoWBLWkiMh7iV7y5ROolLrK2gyQioepKqTjlxadE9axVnfPubcFQVAHg4YsUag1Qc6bBxgZt
ojFagmhpqr4HxCIUSmytPN6+rzZnJQZi+cBqrOH5waBhIO7M0JwCMzhmeVl7iOXJB7VC2uz2UNfb
AkW717wX1hN9EO1yAZMeWmUSpZKnqhmKeoljzIdYCmYQS9ZLLut/bg93JYtN2ikDFCZYpL4OtWh1
TcgIqaJeBsxvSblOXNoqKCV3AX6seAggUInGu9yJtmAE/RfyWuP0btcZ8g8bIWjcTSxt7lynbYwa
8lPSj88jntfqCR003HDcpayxnNn5ydddQroAJF405kWvcF2gDwgkexoikjcFpfnZbKbpc1rGk1v3
GBLy0wY/dKzybCbavYoY61MYI5h8+zdcX/GCIoAGEe8XaewaURbNxqhTXUL1dDQxpiwFQj2q1WPS
5CVlsEq9s7h2D8j8Jo9ZC5nq9vAbbRvGp7TE/ImPQCZf7hIrwsweGCgi/aktIGCwc7wEWfxfqiZh
+YBmdOvmYVL+iGal+RTpS3ykrDv8wlOgAeWu9ScDTdpjmQ1DcEgcjPRu/8Drl5ffB9gGBTnyxqtO
5mtJLpEtiR6eYx/0NEjJC5QIc6CoPyE2MftKmzc7g4oQ7fK5p3emIEnMZ+EIrTt2Wdw2mIUj0U6W
ZXwPqrLkfWoGX62szp9lc7nr43j2EmmIdgD3W/eD0K5AXZFGFSHr5eeoIQOD18yQi1UUlA0S1fKd
PLDvNaPYK55sDCUa0wSq6G6J3Xc5lBSpcTHrrCwkZ2I1a0yBak3lOPlj2eR7+2zjqDEYERosTDxt
nNU+w6E55j88GqFqzfaPuCo7nzZl78v9LCeHTM3CP6jmOMFx1NGmghFuOG40FXuSTVuzFkKEsBmY
Pbf95awdZUlxNoNnig1dHHqOMim4QUaB9dDaRn66vXm3BmPz0kpCxIYsfTVY2VpK0Pd56DtZb2Hl
J+OT4w74q4LGQ9h6D/WwNZy4yjjLAp+6bqkMpSrXZQNbo3ZGoDBSVv6Ty0ByEanovr9/ZtwZBPeU
3YhxVkkOJdw+dAC+eJJOzprpVn5O2hgLjgnV978Yivaf0LoSCGP18osF7VihcKUFXjglDlYTixZ6
bTLkv6XE3Hszt1aQ/gte9QgdsYjiz98EHZDauxxT2MDT9XDo/QJCeXNCVhlbxNzOu/cnSlRqQTIj
0AYIjX1yOVyq1XywUQo8FeO0p8gcU6/M8DwgMtbCnWXcep9VgKgCr0eJCtbQ5WCxiihP38aBl+hU
Mh54D7tvgWFKn7VKKf4sQVq3KPbU+jOpqkWlHI1ZDNwUu0LRZpn+16OXHnADhhMGDgQTmMSYWvrS
Y3zx6/YH3/ylgptsI7TFra+vjg12anOEAok4NnmFjkFmw8WWgqo7JLWlfyKC6xU3XKLqparlaPZn
VBgPUq8Mbhy0/bMRo2wZY/rMDY1t4QHvx+VsUcbYAxRsvN0ca/4FbA7ZnzVhKWxROStmg2AutKRD
66TWI/wHB7GMUTtQ/tR9tATxd66H1nCzFtLI7YXaiPDg3yK8xoFnpdY0gDDOR0dPAPQVbd4fm14a
QL7zLAbT9Axt5L16XAR4oFF5luD6wS1c5xmNMVO3dbg6sSi+V9GK8jAFJ0Rqs/GkTO8XBRHDiYHw
BWDc9SOcL7LajjLOg0nXxceG+tkBzkN050wYptRaWhVYrxj9l2XIqu+h5RR3UTuYd82wWDv5gTiG
q3AAUCWiwJTHQfxd4arRDujRn5Y8bVCXe+F3i0Kt3p5vf82N3USSz71N6MxBXWsUEPtIThiokd9j
m3hOlyj8ICWjgxRlXnk5QMFjx4925w7FsFjp32sUw9dFhpOIR7xVtMhX10OhSb2tzYButEpVjjni
/1hKKyjKNZHuG7UhuzaSIzthwcZ9C3eLfvcrTI1pX95JnTIJVR9S11oJrAPo0NTHn846BOP+/bcR
gSBGQOUTjCKnZV0qarjEHU5i5CtLs8Qe2A/zm16P032jy9FBddLpUZ/ixUWmmLLAmEJr6MJ4T+9h
Y8Zk/Caps01gSQn0csZx69Qo9pmhHy+jcupKAkoKJ9l/PYHa3o0vMrzVvtWFqgYQFnr98lrNOsYC
yqKjH8GJy8q7ij7yl8aUulMRp9l5yNv6nyztHPGwFliTQ+C905sKpkhmBP/2NZToqYNuspPwbFxa
cFkEzkH8JIpplwvQAHLQtQQAheTEf7QWdIkWRvbBzIfkVDrttHNHbq03+Q2ZKSVZWCGrgHqpdRCQ
lYoBxFTQ+h2xQuJ+riHBRLRG/2JulDxBXlH3pTmzGoyaaot4fM9gZSuTuU7Oo5Ml9l1ZwK/1Gq1b
dgbcSt+ojoAwN+hxcTetthOwGik3UPTwRy1STkOnWScLVqsfGMEJk5MXMLCmMBXK7kICELfC6POl
bQbFb5Flu080tCqHsEK8b9R/3L7OthaePAbSEj1NQtLVI55gXDrbqRb7pVzax2QxvzdosvltH4Q7
n1jMcb3N0SsmWsPpCgC7OAZvgjaqivJiGVwi1KRfzKjL/+sw1qWgUHaPTqGYHw0Ltr9jSdmHd0+R
BgYVMGg+fPX1WQ4kUw+CoAh9qUAWb5oWlPrbGNa9NvxFpAiKHpAKzVlBjl6tJrAjp++qOvTLoVhO
BubsD2YEcSltiz3xgI3XjvqUxtF8bfutq/dzgBp/LmZlh0rwpEWh9lSWS/T+1Ai9biGZSPkFYOxq
QrCDoqw25tAv4iHE/KbpnfqQjNjPt7G81yXYuHM4lnx+VpAuwTr01YYOlE5M5ELl2nh08oEXbS6m
2I1rZ2j8QNK7nd2/NSIxgzCIFcz5NWU4LaZcLTSu+bkug5NVLbUPnfFPZGrhA7ihPdrH1nAkfahq
CKcZ3IIvj0ATystQW0bot3Ut+V2t6Afuoc6Nlsj+mrZ2/BdfT2QRqB5Ah4L0cDnegphP0JZ66Jsj
UW4aUIExZxzrsRb6i6QWFCampzKBICn7aqMUNR6Ggy5sgepq8eOgbDwrj42PAY/T+6MR9sirlS1X
FpTey1lZSwflqtAy5IvVxQ2DXjrLIf4PEdY976/zUF5iMOEiA9ZiNVQdx45VLHrmz2Pdvmhqbt5j
+D4+Jos07rwRGxcxbQEs+QQdgLdp9UTktZ2DrY9TX40qdAPSDgkmvW6K2k2HYdpZQvG7V3exYFwI
e1z4B1dIS23o7cWiMeanhlx/A9VSP7Thrr6JeEevRkG/iqo2wipXPDxATTSk4ib1Wwiepzmxscuo
kbMaFxtDPljlrtUoKLGmU/45aqz3GqQRKkP+ExQ2sfeVtS9bzeesnGRM/dmMxhOo1Y99EOdfEADt
7sopCXb2yrWKJ+oDVNV1i+FI+NYA6IleRKYpdeKneUNwYXaBTm3YDEZ/Cpz8qaOeeJa6wjr0ely/
gCEsPrcA8B7DQtdjr8xr7V/dGOP/3X79Nj411Tx8nQBKUNBbv35KoTqNlpeJv8SDDCZRgl4SpXtU
lo3HnW1EdxsYPSIT65ZdMBNE9ViW8Kln4KFA97HdU0lK0LdYUvM0jZb5YI5ENPZk1XuF4I2zQx2N
y4DUiGrwOrSAETIDkUgzP8vm5HdhSeFjONbmfWwXOwW1rXnSMgd1RSEBSZLVNaf21lDwoUFgFI15
T16S3hELyAdq9tphRK//MTC65EQQoJ9vf8eNt4P3l76NQrkFAJpYgzfhU99GcmUkzJE+ZvynM4z2
MM7agMewUbfnPh/3EGBbU6XiTHmHGUCmF3/+ZsAuWkx4RyCc014ejvR9B7dNYuhxUYajYlLbH4Nh
qVwVreuPfzFVOGoKUSlwpjXmnWQnRomHRdYRiXCRsR6/tvb8c5an6WQXjnV3e7it3UPZgC4wubXg
EqwmOgP50ZMJeYDBKP6ZGiP0KDdjjRV16p/bQ219ROHWTaghIpy1imhVIBdYLHLmq2NhwjErlH+L
Lss/DAodVM3MnB2U1vXhp8pGeQZiFQV9HrDLqcXN0rRDKmG9Gi+ph7NO+dwOy5665/UCXo6yCjNw
skuLMkONoFEz5etQFNTWlKL7MI20DN67gFwxoNx4UfhQpMuXE1KkZm6jbBGw0cj6jFLrT2kpzbMD
av0hK4Y9vO71Cya69TReyN4ACa9Lh/poKHUqh4VvC6OMkiS1dVNIas/ytDQov+Bb7BqjyN0m7Gh5
ztK42YkLrrcMP8GhNkAfH2DlKw7vzTGsAix/ZASBfBBuduurhV59Maa2vw80RzplKNS8W6ARixwh
miF6L1A+1lHqUOj0WWxGlOmmHdIqVk6LHTk0oPQ9KYStncNgmLPS+AaCISb/ZnKtXjXUd+rCR3ym
o89Mv+IJ5l3Tu1lgODtYj63DgNqBSGbw0yJxuhwMJFhnh86IIKIO4ZV+UOFi+xzvhQHiCbiMesSM
RBzH7UXbbnUaUqQU0e5B7SuuW53alDm4mTmYtKcX1U+0yTnOs5odKrWbT3YU0O0P1OD37WNyfXfz
CtDHA8BAofJKd0m20sgubTX3h3JwXG0kkyqAgtxhSp94gT7Nd2z62ZfnfNgpwm5tV6GITXBF0gGE
53KR8Y1frKDiLuhSe342kvlPZqhD7iIzanoYn4yH2zMVKdN6tdFBEBI7PP6A6y7HSzIwyqHMeLK1
/BqVRe/dshiLxynqLA8h5srtoy7aoYpuLa/AoLya3UFbXg1aIk5SZ11c+I5OV6gNCKeQREBwJTfS
p75X0lMaO/E3RerD99d/LUQDhM4wqlCiHHs53yKuOlpECMNKVR95mlS0z3OEN1CHUpSfFUbpmWYy
76TJG5wgHmM67XRD2FLUQy9HlQq7MgcHkUyKsygmFY6U6V6cmdpProiwO4QASIo7CeXQzm2sACsh
HHkb8MiDEFttR3UP3CS20eqzAwfBKE0wlAH8rZeBILBPZLT8FqNR3Dq1lntk9dGuUrvgz+0dtjl5
R6f3h1ADzJs1hNuowtbQ8TXxs9Qc/SrJ08qNEC6oXCJZHlQjHh7LMVq+gzgnCiNhHD7ORtifaj1x
vJ0fs3G7iN4OL59D9wHP0csvMaddThkNLevcihBQ7Jb8xyB+xaQE8dnG0J6o287vDBRI/NJR02Nj
6nusko2LVGQ4wJMpcom46fI3KF2AZLnEbwAtMGKIMODG3Jbn988U/yQGevVwRbruchRuy1wKUtL8
kOBPfqojY3zS7dlBt6BJWWfi5Kh0DQLR5lEy4+hbkCXNiPSKTp55+7dshAG0moWfBwsPF2K16FMi
zRhFh6m/KG1134+qfU6VfLwvSiBikhZo92U3ZB5KD/3XCa7yznVzvdlBJtIQpiFCCEA553Il5lhX
6mpAzmqZc7DQWAJ6kyZF7tBLjX97ptfX6SuphM4LDlEoz4k/f/sgZ301xTjceiD5HJi8SvVtqNLZ
D+opv5NwbfmuT6acvX9XU89BAQMiNCk7//dy2K5slAnTBge/lE49t3B7/BRC+hPkrdHHW5WrbTHV
z/ArzvNolw/K1OY7v+HqG7Owpmir8XICBnkV93ozcylr26zTlNGblRhYWRoDCkUPoMzgSw2S5Sr2
YnyKyjnuKNQ3U3Gg/JrdvXP1+Q20qWldkoaQ0K4+9CgBr1DB9iBBYIT36dyVJ0uvk0OUSNbHsc8c
15l3zVSvXuzXQenLIn4gZAZX6U+rtF04VBVChlJZoXUS9eeg0vtDO+ffpTAYTrfneF0mEeMJpR1o
haAq1iE8DO1BQ9p5RFgzd76VmVndN07U3lfLMvsaalDnzjHHewIG60PTJ8FHfFCNc985/WM5ydrP
OuxmY+fjXz3oop4IsI4WvYhb1qBIrpMUtcVGmJZL9rEoK9WNwqLz9CabXMNJRy+1ECVTB2xYby/H
1dkWIyP/8FqfIVhf7XwD10+nByHgdZkTHuqmbnzo84k3W80ehnFzkqJAKzx5xJiXhyynQ6xjrjd4
ltlIz8gvyi5kXuXc5El1HB1HOjZq3bgy3d6dmHhzZIYU+TxR/lp4xjGXQnIqJmkbA7S9ZqqVpwLU
2H+zupSnUrGbj5hYNgE+67K2E/VvLbD4tmAU6OfyllzOWm2rrjFLxiZ+GRqvjDXtf/2c0L0udSfd
6/Rd3Z8kpTwQOIVB2gGcuDrBSCtMRTvBpLDzKj8tQwQQM8ZY9/M4tuOp1PL6ozX3mGTe3kWbwxKb
kHnQpr+S00RDXnOaKR2g0ObLKdBG86wWE2auyRIfnFejljxudrbuxldF2BEdYNAIwLDWNyb4axJJ
ExHDNm0S7Jab3sdFXnNraFmwCobgl2aN4V23JMPx9nQ3vik0EvRsX5Va4IVfflNa5MoAgwAd20Iu
7mD8py+2Nma/lUpRd7buxu1ILZf3EPaK6BCtDk0611pHtDt4hIBo0wzYLmGzUbWPWa/pT0UZNl9v
z23rUyKXS+GX+FYAWy/npqohejhtPeCGGemHMJmzu0xz0NOQi+YQNwGKgVNcvJfpxbZ9RTtQAuOG
WN/J3Me2Aox/AIkVTccAmbn7sWrDBxjf0V98OzqxsHTQmKV5s6rgyCynyUEcvAYZ1FOcNPKTPTa5
F9t98OP2Ur6u1UWWIKYFncykUkurdF2V7loDcwcrHDwpUfqXXkoTULO8KYYHqdWJXIQV4+Y460pv
urXkBD+ccEg/ZboTjG4SJj0MtDqFhhJo6uwjspl90CRVMrxilCPrvstay/GlLND/cQjJn5IiC3/W
aP7jANjRZXBnysDvBpNRjyUI5cTB9+ShWl1nStpWcjQ4XKV9oj/2WteeWmdID63itA/Awve69q8W
Fas1FJLKYlOIk77GWprKHC5aTcjZgKawsQbBO/43RbPMcJMsGMP7pRvTHxYruZyHIs/zj0k9Z6NP
8RRRzd4K4g/2EOSOa6gF0h6UYLv5+5RNEzoWBlLG7tIvw+dsUMadqHnj5IIjERxKzi838WqlaMNm
ZhRIk0fCBuccJ7rwV9MbNc6UsROFLloesbWTKFxlRnwd9jU1enJFYnbxm94EkQp+Y83YKlimVXP1
MXSc/zq1VHe29dYgWLlSkRcKAtRaLgfJ2yVWulYlZIiy3o0K3YQMU6SH24dn4x6i6gm+DSQDoKY1
0GypKjuWO4lYVBmWM590uNOXTqgHhPN5ydEwTyPH2XlSNi52jQYO5UDh1ks6cDm1RJ87J1+Iw9Km
Kf4M8xItx0CyNPoNKMDtBH1bMwREh7YN+4Tod1XFkYel1ZKQiL+qYmzT8lmvPnYIz31vkH5E9yJp
jnYTmh9vr+vGq0k9GUw7DWUUQ9dor6QdlbGETuJNpdx1XliY8cdkRv5xwJwXibPMSB9lPY2fsm6U
dr7p1vKC4gO+CKGXCt9qe4LWi5XC4fIQXcFD38xyeKLn0S6CECiNO4/K1j5lgwqWPTj+K3pGITsT
mKVo8qyiMH/wzVXVlRNzr+K4NSnhPAszBngv7OzLPbM4Tt0Y9OM93PBmzJar9mGYKu0esQ0kHW9/
vK2xhOy7RY+X2ua6ST/xOstzD8y5p8blG9FEuNMqcvOYpE37F2dBqMvzcBHrWGvpjgLJSHCNGBA0
CurhAdvDm+n03s+ykuychI0vRTrGpU33VmAvV8euH5cRHVJOgiYjQN5WevCQFk21sx82LmQKiDiC
wKcTsDvxK95cjppedFo+j+y+OqKTMVaKRffQ6HLXGKKyvp8z09wJ/q9rdzj1gQcmQkXBkFr46hGg
dFLzJNkDOmtVLB043fJvKFP6EzpO8x+8/MBXKElbgbJwplz20zjMT3IttSpsuBKxqXfvH5H9QjQR
NyuB5eUSRHkI0KpIuLopo7jJNFtgA/ryNKKHsjP1ja0KcouXj6SLwvialJyMk5pQ5xiw9C3Nk9F2
5te+TjSocmm2M9TGlWZQpdPpbHLYgVxczsqk7NY3PZZEQPj1o9PnvzrFGJ8lS51ejCWVz3aNbwEa
u9qHdy8nHWohGIKloJDzuBw47ljGQGOOhjFHz2FWaYQT8Vhlrpxr847IxtaCks8IRXkeDZQJLwfr
LWjJ/YzUQmG16dc0gfwsS5rxCEw3ubs9r42TInTtCFopy4BPWw2l14ZZyRgSwNGUxue5VdTjK3q0
ZYf7WjPu4dI2XkLGs0TDCmFY0KCXU0sdtXUqxUDjtuiHY0iFzJWG+qupRNrZypzprpB3fbfEyVvF
lVxrfDvCJUwT18BTU5IRMI2H3psNPc3dkB5h6+qzYz6HaHpUbqkN+feMf9Z0w6ouv6h2Wu75Nm58
UqptQEc4KZA6LbGx39xIvRMoUPdY59BI8/9FupR+mmVnfjLtLt4L3LfWmKIXPU56q8g/rdbYbAw7
DvWIvA4D87tem4wDFKnhKcGV2xdicwC6sz298K1FfjvoaiN1SqIsoUkCVJkFjmGLNd9lSwjLOEot
XMuT+EEyi185ya9Qe/uLF4xGKP1WOtcI01ylsqlstJEYHXEf3S9HpTpCt5dwii3a4+0Ts/UlYX3Q
lSBr5mlZfclGD0NqSazuFA3zWSnIuzJYKH6XmMrOUK8EmvXOFWpa9KzhCFwFHHj+FE2H+qBnDWZ7
WJoqeVgkNXlolCj9WVpoF7hOUtef6l71jKQ/91Vu1m6uNzEchsw4ieCdCHoxf+GEsCTk3L3xb9Sj
qXp7TcTHXf9OqHiCcST4nObq7bOnRTWBcaN9NxfSL2uKJtXFFbj+1FbQv9EeUT7fHnDjI8CW4Mri
Q7A06zACzHjRpQnHCWYaVpV21j7l1JSPVhMu3/9iKLhNAppES2ZtYKCN1PuaQe5RrG6kT1qRgoNK
55x7qx60nURy43njcQG5zyoSIK1TbtoFdV4Yc+/VNvrTkkbDseWcf+mLREIRs6jOFWBKt5kw6Ls9
y424jJGJyoQKD/XLVVymzi0Fb2PqvUwzpTP2p6bnQCDY2SfXUk6AIqgpCLiHI1i/4up6cw3WFZnG
orOhpVzN780m/WBZ9XgY7VA66KEUfBoHJ3EnGb5TWOlIPVrFnnfT5tYRHlVCXVNUUC9/gjNrestC
8BrInFo9tHVfsklxwQ3O/u1F3RxK1PiR1IDAvbbCakMZmlRis0ud2T7jJpCi4ZkqR26Vd4MTxMLS
podFJAS010gaWw6zaKEp6DmVFRzigXJRF6nhKYy63uvIn5EWL/eoNNe8zNdRAUYjbigcJle7ZolM
OY8KrfcGtNSPS26lB2QHl2cbNbozzWNrPlalXh9TO9GwVyyzEjBuMDwGcjYeNTUZT4M0osxnhX10
yMBx+AXogj1h2Y33UATmouPE/3CwLr943dhhEmYKp6oNh5c+nhOeidK5hxeYfEaI0fFNOo3n299+
4z2ky0dCRQTHeVqjRXR0EoBSsc2afhru4Js0P9JkmZ/kZUlOQ5+nhqsGffCYNMgISFGv7vmIb82a
UyZQ6xp1zvU7NSUdZZ2IqEeTJvuUtfb00ITkeKEe934t4bWxqFK2g8nZukbEPkCpgJoUe/FyqeNO
bdWS8rw3GKX9FOJX4vbhuOcWsnWu6LlTLRI3CfXJy1EmXa0QDuey0uu6PShVUfyvztvfQVJ3O4nk
tZiWQHGRbdDxEAotawBCH7BnIOb1XtUGtou4pPRSFd0/ptkVz6oUFvQuddWXQ2lG67UAsy+XLa7w
tf5YpHn04/ae2py3wAiKQhn9l1XoUQ5jNKSqeB6MoDtqnfQfqrPDFxog5U4vYmPz8AQZKG1QaQWE
vDoyRZuqxOZB56VOKYduW/TSXaEmre6iYb68xE2pfcTkYg9MtjFBgaKnBojHDWI4qwkuidMP5VL3
3kR57qcS1LY7GZ35MuXTLvt9a4poyoNYpd6MaMEqZomQ9Q+4h8l8elk/VlU0fUXMhMKEOpq9ILla
vlUXbeCOXdthfIXy4TGNrfoO/HlxcvRynly7SBL9MOi9c+fEdKD8UCqlw2jU019seeB10OYEtp7M
XczmzcNZZUpTxaODGXJEETZzotjPkiB5NIdmjxu19RF07guqXK9NevHnb4aapLnspbpiYWpIc/FU
Bf9FfRU/mFZp7WyzjetC5LgiImBTX8lvNXEs5SHD0TVhxZzWzA9K0Klfbh+bjegUqINQGAbMDnxP
/PmbCdXziDNmj5F0J6szYr9j7jxmwOZ/VFNnPydS2vy5PeDWCpJ8CYYZQRPM4ssB9dloxrnUOD3o
wp11vfuiSBJeN3G7J8W2OTUqhPB5sHemyLIaKcqquh4ZCX01gkPIa14cBugVZfJ01ydFtPOqbVW5
RHQo4mAqBjg7XA44R3qoWjVrSYclAPAoR98nFCzvNX3AuaEBWnPA2UH+R+4N7THtA+lZ4vU9D2nd
y++vcBH7E6wKehHp2OqztvXYDHg6om04NvVLFuSaX+NkH7lmn+z5GW99URtsNrE5nAwE+S+nDWhe
I6Vlnas8jHIP7QHjvi0RTnQ1KZ0+3d4+WzcTNQJq9oBWwLuvilyT1GTSQvPKKxGC+hGnffpPDSjl
Ywlnq/NHc5kLV6ULt/O6bB1GR0EBXpQNYGCuPq1utfzNht55+RTgI9ulwVHqS/l4e3IbcZEwZQP6
wvToDqzOhhb3lhk3jJI43egHYyK70PkgIs+54UEwTR+DLosfxxJ36sAY9uow28PTmCB7p824jv6l
cJICpL24C3KY0cVkVJDeZu2gLV13t1jdct8ZWndyJkeiT6sHO+fn+tMC6uTUEKgDsrsSMmnGqU46
HThBqizLj2nI7EOAWl/il5NDZTgPrFFyh9KSd67A6/1LtsO/KQcTlYHnvdy/hW2WZRFFo4fJDiWa
OZc/tGbz0hgc1dvf9zUiuqwF0DDkVJJggSSk0nc51Cxlk5a01EewrG2Mw4iKxQclxm7VjeYm/SE3
pnoKVEv6OS1J8UIbU7134iR6EDXwfyplkB6RvrU/F3KwJ7W3tfi0HpAfJR0T9bHLXwaGpNBSK+gp
lQSwfVoZw6UGu+cSB6o2wiDSNty4XfYQX9dbjsNMaVVA7bhB1ga0HebWlo7nl+c4aV675WLPgNRb
s/0B5lAxPWQWkpM2VMPPaEEr85hqC2ZUt7/K9TvBb0BuigIZt+VVg2zJ28qCDTd4UTnUp1bOhuc4
7KpvKo3rL/Rp3i3jIYqc/HPQ88DdQcG/XOrFikrVjinzjjllJwyOUj9qcDYD2WLuHKmNrc2MwHeA
+mK3rRE6PWrJVpPxd2c8x14dDSF4FttEqqnYI8hsDoU4Grx7cjsq9JezkpKuMGudUpDsRM+lLRyV
ckcpHky137Uj3ByLawo8EHrEhC6XY6mDlYVFRWpNpURpHiZjrJxzmWJqLzvF/O3d2wNmrmCUAoKm
X7s6GVHkxPLgMFhV44EQRPpzoi1B7EejlfvKPKZ7FOTrtwY1PcpZBJn4dPIYXM6OVyDWMCOmsAmA
4xmWIwjvipvg9rQ2DrzY8EJPgK4m4IzLUfQmlYxuIp2YEQWe/MhG98Ktojo9z5PlfInNRj0kVVDu
tfs3Z2eCaSA+IWa/KvaHqjljZM1FE0j26DlxGZ/AcMh7MMutPcIVS8mOSw28o/gdbwJbuYeOQ+WY
Ao/WgKJtAfHmyH54MaU3//ZSbg4l/jY0PUX8txoqrbIgGelKeVolhx5RknKfD8P/9L6wd2qgGzVC
tOrokpBwc9II2C9nJaEPIYqIXBZ2W3uN3pa/ymKx/azW07tykcxHvdM/hcOo/JfE8fIdZ6Q9Mt7W
ByRI4UygesH9vJotqthG56DU50WwqLzQXJYjSt3JzppuPAy0+OggWGiv0ZhaHXEc0fKyyXIQnHO0
8AyMwd1gzPlBK+3+qaudFrO+jjosqt2nWnP2HIa2PinIUVrDYNApb6/iPa1qtMgYaNb0S5wcJymt
fXQBaK2aU3d4/+4BuAloXsQePEGXn7SNJsnOixIT6iIxvLaeE38wsPub9PrdlEL+dqIP+kDQ0LnP
Vp8u7Og81zKgP1TX2//koa2+OlGS30VAw3Z26sYCsjsgvenYukBXWl0v+dzphbRU9NnIQnw9j+qD
NFmjm4+t8/73G5U1k+Ac9VHutNVWGeVgQB6FaqK88ALEajegry30b23qbaFXpZjI3P5kG5UvQftB
rQTBNYCNazxDkxvZIIt3tUiwNXPzbCmND700jsqhbKf6f2anxx3g8b4woP0l1sc6txTolW1gvUwp
tiGH0CyU/t+dn7VxNAGrwsBzBC+eZsXlVkomI5RMm9shK6b6KI1mWh/7bsSVjUuj+m0awEk8CIiR
+q2NRvMpxZKp95IsKp71BIeDx8mILJqDWS5/7rQprXbCkY1DLeomiMLT4yAeWZ0qhHImQ44TqieA
oX2TApGHLrx+cOr0Ja5xWeSZUs7DXPcUwDV9p8GytSVVVceyicqvBsT2cnVKyyAjN5lwFeE9Cw5d
eohD5T+5N5WdSu/WSJpAugC3glLgrM5Z4mShVJOksfewiy9Lyp6gbiLPWKZx557ceMZFssiyCu4u
gIjLSWlEWxFCTwSTUT0/VE04E8Y2NtCLWAtPtTrjvF1TRb+908TfuspjcN/ReVx58MgZVjGRRVG1
heA2oEYWj96oTtkP0yiLHUDLxnZhFEtgArkYIWhczg17IiUZdAAtCga5fr506kPUptq/TpJYR6nT
oyOiVaYfO6HqlnKrf7o9yVcM4HqWisPNAhpD1OFWGyYeHD2DVD943YAD9lkNIOR42hwEM0Q7JQq8
oIYYc7D6StIPQVR2k4vrRPs7gdkL37aXf9ZFVJ9KPIiOQxBEdyPKr19bKY3NQ5iOenvUxkiV3DiL
WupDI9foIS5bszrOVMPgERrZ+H/OzmRJbpvZwk+ECM4Et2RNPcpqjfaGIVkyZxIkwfHp70fdjaq6
oiv02+GVbaEAYsg8efKc8t53Rb0v7SRobszvdTZKCLFx3De4ATjlEm4ocPvSHpERNmbB50yNxyD2
tgLulo4GIqAyVWEStSy0I1UwscztqkMv/2uVee9rjf6dq9+/veSvdvO2o1BV+9XnTzB18Wrk7lhk
lAyBkpLFfdCoQRWh0UrjIQF3Ovha0kpNwHdLY2P7kGcf+tewlMCIZgDXL6VBlY8PWcnDESVLEJCb
B/3B6SG6rvHiQwgt+hvvx6v74dfBgUzCWNAkLg9tBWyl0DIHsG794KjacTqV8VBFWlrzjTD/2lC0
q20CIpKY+5L8QXKbQ0ynWLFZN++063QkE8OC97R5i3W93d6XqwgVgLoeCeBGAj0/rkNtuX1WjbRr
yS5uaNXSzreqMOMvNGX2O7wyUVXM8/l5WFbnRrRxdWjUTzeKC1SEy9K57U5NbjgTH3D1UnRvLSeU
Kh+Pcp6Sx3mTrq7argz7Wf2xHxGfkgZ7/gH1Zd4Xd1QhekxOehjEOY1zoS6tFW1wb9rHZXdL2vna
LrVghtKfiYIQvefn61vYnZu7waJxvezLECBx2c0BEpyV65a7dfSsG/W9q+MB6XqMRhB+WVEDieQj
UwaIDEMY+yqH2946DkY4EqtNiny32vmvjkdGyFrSI8J9dD4/Iq58ntZss3gvphc9tMGOrsjmrvMS
CCbdcssJ5HWFnm9n+7ByYOaQz1wuqCWaFji8IgLSqGscDIEpzSEV9DRF9uC776rcq+TODvyBdycQ
ybvGcPT0l5EOK+ufp9MU1r1dy1AWg8QCoaZVk39pfaD/3v3jjGT7sYjd/zL1JR++WB1yz9lEp4K6
Cc/9Pphl/hxnZM0ktuXXt2/h11kmY0EcIkFH3ZtE8+IkJ1NWV6sSVE6EIb5yZtXXwlmdkz8s5nfd
1XTAmlVH1YtL4MURcv1pGt0gb8Rr1/YDSTW7AfgF0ZyLXDde6EPIkU2PjDJed0WaLU+OtrwvRpxl
X5U0ys9vT/vaePizwE7ePIRQ0Trff0g3ljSzdcDfgz28m+NCo3W/jj2uN3Fe7HSmbtEQXoVRrDMX
Fs2CNogrUOf5iG1SKNPvWm7MvhEfaYM036dpfCOKujYtlE3hePJFt6L1+SD4tazr5CsdTcHi3fdt
9SHvoaC5hSABmEfr9PYqXntwfh9u+zm/4S6mCZ/UkI2OUO6vdmlmBVGKrOuu73Nv//ZQV2cG4LGx
lWyqlxfRghyq0a8oQEdCdssjmKTxviEc/6qI55pQLFzB4Z+PCBqwKVBwIUKXOZ+cEQdeTB6vIynb
6RRI3YdgFF5YJ663t6AV3jgCr1vn2CGIKxL5wRkhw72YIv1srjvbvKnpONvp3tW9/d4C0/EOVLm7
D2JSOsc6rZ2zPabMS7Ynwkn80O1q/QnTusUP0Z0wyyilAO/ecX3QMV9b1piGTak8O8yM0vwrT3uI
UG5pFXc5Xm9OONpV/mNy8BAOR6QrrRvf7doWASfjDkPPfxNjP1/Fng/jNS6rGPgrttHAuQdtF8Yx
oNx8I1G5tkXAbIFyDFQWQSPOh/JlrfzapaRVz8Wy78bK/Q5AVkST5wpUgK1bGe61qW2NPVS2uUfI
AM/HS43Vzsx4ZTwLcLMWgx1pZEKOjhPf2ovXhkJ4BfIcCnj0OF8MZSalA+hIidcv4wx95ql9zJeF
Rpi+zm7ks1fCK0AFckmamiGVXlbSR1d4o7OkQzRgcP4zRs2+CZWzjJFniPYe7mW1n5TR7CZ3aJMb
R+7KNMnZIcTbVEs4exd3ZNfLImtUDWZgVSr0WlefCmiSoW9OxeHt0311qI0lCC+cYtSlx4tvLp3d
1gQbWZb8N+rGPlhqGClHTfmNkbZvcxEq08WMaw2VL2QxL+FFVaS0Yxs8sEktmn2+df47rrplCnBt
Pi73BjAqr9mrNIP7N6Azm/loF+3SMG276WurrWkk11Tl9z9fPJ4x6rawziBHXXynJegNF8u4IULj
LovEMPX3Jf4Iz4h7m5/eHmr7o16t3tadyB1CP8Jlm/SMZaKXl8ArZoBNpGU1wdFex+FQFJMboT9t
Ak1Pf4wybtLEQIzEIyASpFLnJxsJ325VA4PCbYkfB54BhG8n67DE9JmOEM9uJG7XJknKRi7D3t/y
mvPxrJQmFx+ZqWjwdLufnGF6wQ3cObGd/Jo+qq65y9DfvZFIXbkvN3Vu7hQeuK04eT7qOju9CxDH
e9N2/r6sJ3kXIDyDxTOKehBRx/3bn/LaFqVyQhGK5xtY8GLXFHmWNMhK91EzrPW+8Afj1IjpX4jc
twoKV9aTjm0KrrgYgQFeNrxvVQbd+6LnnYPVnMbK+lI4JeLvjWHQKuAbncDyU1vOP2/P8MrduWnf
bv1DjE6p7XxFuUzjtttivLmz553MhRuac9k8NZWzbuYBdpg3bkoBp2pv5G+vJV5QOyUt3Z4hIJ5X
jgYd5jhBN2Bw6nW6eSlogW5BHMbpnR5BoHFBsSM/N6pDPuhmZ62dft8HE2L36Ef/qxaj2ycib/4H
rIUriZ+FJsD2nFysh7Jne3AbEmboL9NeuK11l9h2HNaBXu68xDWOb6//a1bWtgoBfxNE0aRwGSXa
nUzBnMEGTAFMH/WiIUAqrCqTJzEO64u51L1zGPIguQefbczdJIoxjxy1dP+NciR2ePsHXdny/B5O
Neq1W4iw/fvfA+Q2k4ll8HvSeSB8VLWL86v1N1DF/xAfb5oBlMg3c1k4B+cj2bC5wVpyAANEK9Lj
2pJdhotvayidbpU+54Fd3qK9X7lAqEoCGtAYT3x8Wbz2zcpVNMn1EY2y7WEc8B5aNu3liofqZS0R
Rnt7Na+Oxxu6FWJ4ti+bHhHe9JJFWn3kz433j9azirQoLQoeCTWFufpjJX520yZyCByNOMgrFq7U
aTuU2u2ReHHi0Jl6I7LBeo6WFv/LUFzmAT4sW+fC5TMnVr9M3dbs6UyyKYHmbfY0L8EPJ5iSlz9f
RMJjBON55MC5t0X+bUta8VpOHfboiAx46cntEW7Ejfqr8HpcpTS5wNvDXTsBXIRbTzrETHgc58Nl
6DYuPXlFNCfuENJdE0ROk+nQm27Cc1cCLT7VxnAgAEIO6OIIDF3g0s+cAihLp8fuOTNPqLt3N27a
a5twI1vC6II9xQtzPiG1ZnjimVT8rNqy37UC+xILQlnoq8YIqerWN+Lxq3ca8SNccDj+W2/q+YBB
5vZ5KTllNLPU3CGAglmjg73ozGy3FtNwWLQUO1re6k1jxQsHq+qPSec7N37JtZlvLVlItlFUhrd3
/kO07OiWsHi/TVkXUbviTW4pvwtnqlK7tkUd++2tc+17Yn/B0WOhcT27+J4ZhV6dZXzPtkzMQ5H4
btQFgffX26Nc26AbHQ1TQDQpCPrOZ5WRW5hSFzrq8D/fA4f9UDJpXxQsjxvrdy062IqhWIluloeX
vFJgxW6ybeItD/3pKMPc/u946ppH4I4K8ClbH4ICMRlih+TD23O8upIceq7OjbV1WYv15gJxYQ1O
k46V+aVuMgWXgz6Yt0fZvsdFqE4qvLX4kH8gtXERT+oRlpOngGjoJhAnav/Z35ldK+Qhp3lvTz2K
AAg+nYxqNCJzHrIbwdfVD7lx7f5/+Eud+E5NmVcFTLKylUfle3b/Qryhi2hzy05vz/Tql/QotRCq
I1T1S8DntzvUtFJhmYKd2ZE77BozMY7sUbQqZU5wE692RLWtO2i53urDuXoGmSNx9GYnfJm2ijwb
VuaPN7hIcghqi7FzUsONUiK8aGlpw/8fZrqNBp9wu78vMpPcbbe+LMZrqrR8DtIqPi7j1vopq3Iu
9nHviJd8HfTLasrmxtPxi8JwuaEI5CBsAthDg9q++G/L7GkNaUEmwIuUWpa7qbVHE726tfgM88Gw
7shAfQTXLJH+NeVD6vFOl8W+HNMYKQk8gbxI560R0OgAGTKMi6BvwnmejSnsW98S+8XpjS8yH6cO
X/bRdm6s3bUN6YFBbrxFRMQvm3jEYtl9jsFohHr/sCciN9NwNlaEzRS6+H/crUKw8vtoF7fl0uRm
nVvbnkR+6zCXhUGZOauy+2z1nVt41LVtSPqP8gQWi1hLXTyCE7y3fgpAGyzdrhFZWHUy0EeNZLk0
h6BX6Y1L+trVwhelM4bHncfwYicka5VXi6BoC0FaPNhoRBqh4y2LQTfnMqqoRQVv2g3mkH7OS1f+
Oy8OPa1vH4Vrlygtdhv6DGWeLvvz3VhkaSq8ogMYK1PjYVWd+8Hzqlv9q6+JCHxH0riNwEszFj3v
58NYfL087iVND026FscM/9MfSTehgi/Y+cj+evHHqsYnCe3lstplZpn+9GPZZhSLMLoEIUwoo0zz
XD2J2o71Dv3ccQknYa9DKLtq/UcNSleRtCvlh3kvYlTFPHdOQ0uYlXrOesukk7xs63I3Sd3+MTOH
vUENFawD6Aid9IuA0G9V0VVbZ+Q8VN67UcaKVl2jOGht3Hhvr5w/nvWtT4yiLS1P2wf97fpo1xa/
HQWqUrSuEyJo4Z4IseLQymFFv703XgsUbExP3D/5ZmBir5qpURMlkJFk/kGc53XkK0X37oo8yj9Z
bon3FFdzP0xy5Ffv6Bca3A9aNR572E2mKsxcD1ODdcnNJwkI1oW5oYbsseu76X2/sJQHleAIfSM3
vQKSbBEBJOet7EafwvnyrLCClz4H6HXgDByyxVV7Kaw68lar/7E0qcpCVTWee+NWvBbPoowAmrfV
8Df6x/m4yi+9NktJtTu7dJ5FP7k76htpFTbAIrQJIwpNZ/80FpEsaIkfFxGEXiebPUf8ljnIlS1C
MmkB1QC8bfbQ578Ffrte/TVoI2Qh7O9ZOlp7s5XwXftxKW69pVcWnO5wCHu83TQuXlKMpAByMOXI
Wxq39aMstB2N/ZgcSPmQuSyt6h+8zIcbX/nKDBkUjJv7hAjwsrCKxRPaLt0KhXZqkScfBuvOGQwD
e2/9P5R6NgdlkACea8D77dH4/byh7mb1suuj3hmrvVSUUMdytvZoo97CVa4t5XaqoSRDQHlFbl2l
nN2qJMsbLQQh4L2UUU/T0tFTUIQVWoMPvpPeir2uLeW2hGQL5M+0NJ7Pb52kl1iYkqED2ZqRk+f6
4GgfLkDW6xsB5tWhCPD4i9fgVT9oORmZO2Z1H6WVlR6ToLaPOlDTrh7qW/S+awQAqqr0p9AOQyPC
Jc08y4yGyj/QQ51x0grahCPqP+l+thZMbEp0Jd2hwWA6U/MuCKiQG1PR30gdfklaXoR6oB7Q736J
lcEXPV9bx1eGGhFhjTa99fbQ8Fk/AlQkn9ZO+Qj8F5J7UhWiTE6yH+ltnA2lVFhpXUpuLD958M2Z
Wh9Qn3c31R1heYfW16e3r/krYQ+O5ASiv2r5oKznv3JM2wZZEKuLJErK1HPSdW8P9qe+M8v7OHCT
GwD9lV1AlxyGJiB7xASX1NLGWCCteOBPsHNKHL3jhi7LOHlUajVuPWDbAl98gK0tDiGQrQ0cS/nz
qRHsjbE9gzKodo69vb34w44it43Q19jWp7nGjj004xhDa3sRxxw/5Cr0hCsOf7zEtM1tMQJdD5hu
XGwEBX7jZzPwijEuGBLjcL9LrWzZu8HQPTR1m3x+e7yrawxfbmvBMShLXFxayiBBmFeScjsYPChl
WAACc+j7EUjgj+MRcpnA5t5CsYH74yJobubFtLRnY2KUlMEJUxF8vszUOFStvmVw/HpW21AMsukL
gtVcbNQec3ism70uGox6Prh0B4fGGA+HMr7ZC/b6TAC1QwKh6shLClXtfOMsrV84cZNseOKKkrkz
pncUwdP96lltSFmgvXv7g/2CQs93Kgu4iYgSNG1Fnm3uvz0ziK/6DRUy5gaYb0f1KN3mMApS8XDk
jLzLawf6Nfa2BQGMq52HpnACvAMcmfRIzE+kDvaEg0YY+3VV7FGKsu/zKh5/5LKyDnGc6WLXzbP5
yNrhZKjQY/4rQcEj3b89kSsXLygljxe8akr75NfnE4kbsXhGIbqocJzpJwB+ddegc3dXV/Schb7Q
el/MIji22PjeBTI2vgC3d8mNk3/t+22uIluvM1vlsns8Q9OpaNOCS0Z41l4kvjgY/eAex9iy8LO/
abhwJf5DZgJcD1IjDT8EXefTDrrUtsV2q+Ej7j7V8wSaYOtcnFSJWWWZH1LPmR4Lbr5IJ7O/0+xb
070pf/Q6hOBnILxnQTdn7pf9E86Ce+qgeWLtxJkwl/GH41ymI2LVPZE7yOOpcPJbMP+VxSbahIoN
AEjd5FIWRpEYzWXvdlHQSbp+/GZ5jO2sf56Cohho/R5RF357l72GqhBrhF9JCy1H5lXQMvlG3cSb
c1pbCrgArbFE5WQha95S98qEcPGpm4ydP1rtx7dH3mLni3O6adNgakLtxCQsPP/OwIGzmhQA3JLO
TqTqJn+S620hhqvD0FPF36QViMKcD9MOfbHGc9BFhtMiKxF7S3Mn+2UJdWwVfagRRkv3AmnDfbIA
u+aZyD9OVWbujKBI32s5ls2hi9P0sKa2vHFXXfvc9ONucDmkU8o7579N9OhUWhlna80b66Pt0P7S
TX5x8BNYLjszBuPbvb3o13b1pvBEcwiKS3grno/Yxp4BSsaIwtD1vkodJ0q19N/poEB/TvB8u6Bj
Nwa9Ns3fB71I6d22WSvPSCm3D4VHcSJvd4EgcnC82Ho3xvMfq8OxolsYRqlzMx+9TOwNY8qnpMBZ
wluC5Q5yWRe2cSf2mBSt4eDP0x7Q0jli/XzLAfzVTKlD0H4DCgQWSmx+MVOV+YtHgZ9eGJH5/clx
ugQRjM0CA3G/0iiO9Tont+xbth18dpDISwmISOLokoT+dYGrx2ualwvVs2igu7o6WoPdP7pdbD7U
nhnfUoV7dZy2wWiB2dQ9wF5/Beq/va5LX2hlNQ0ZcLJa76phtg5BW/sf396mr24lRqEZHgGfDUF/
Xdox6GAioINgM43p+0xRIIBqqUCw/TUkjqBBEgRz1zfLrZbk10QJhuYeBMEjRXURozs/IZuQZNMI
ILKlk+a3wWrSn0S13oIQKtQAQjF7M5y2sx9Yd6+f0TxKgjCZVfAc55277FWJWSZU8Lh7eXtJXp3c
7XfxIgAuQlti7c9/ly8rcxYaTasu14EdtSo2D/40ZrtkJGbreuUChZi4JLw97JXvjTYytUx6CEgD
L6Mpf2M+BxvV3Kvi4ktdy9QEK3Ru0p+vTA/cYys6g5xCUttO1m/7iuiz7dgMjDMb+bF0UlmEppwz
O5raRX4CNyapE2IYv789vys7basIW/Tf4GdGS+H5uAWCg7SpMO6aUKSt+04fZNY4YZOa6z5YzQCv
K+mEYJK3KOavVxbRXtI2UIotAr8sFLczFCjeHpRuc394MmOxfGgz3d/Ad17fSASPRPrwawgoXkXD
Q5ovTJzsvc+TIMr70TnhjvdtXfV4Smdw3reX8/VnhC3GZoHEhc41bP3z5cQhNBhsh3J+Rh9zGWGs
0x8KSyen3Hbjl9idrPtO5OpPE+GNowYa8ssKkH168Y5WaiQzdeFzreixHZKmmndNZWdRVszqxnl4
fdkyFDfSxlkiD76kNmpndPNMwqMZkPn+njZz/GPOS/NdDvz75X9Yy6374hcESax0vpbCTCeWmoKl
i4i2/6mykiTde0lGslIbxeRD/CuzI3489S1Lw6uTJADdaimoz19W9RZhtx3wL4fRaOOj8pziQVaV
f7QBZ29smNfnj8QQvh9nHoYhAf/5JFFNc4WwAHbo6pdH5dD0dwy6dTzadit/+onRyHBZXP/JqVPv
RkX4dYbFvqFJbduoBiWAS1IUkQge94Izl3SdVYSVNHRB3WhoUfhP1Polc7ypOiTr2H10Zb3+F0BW
QUC4HGbzw9vf+splACi6wYbEDttVe74MIk6LaY6poxZVX2GLQ2NpZJa1tG8s97Vx0BOh/W/LMl7Z
sicmTFJ42ewpp+oeEku0h8XKbkk/X7t0fh9l+xW/XeYg+Pmo0M2BiDUUdOzicCv7GDp4o5U+oPE9
/nx7+V434W/Md5gLv4Blqjr2+YgNAKCoEdWMKEFbH/HAdNJdXFr+c02R/e+RO/gewMZEMldO9h2y
I/qxDOzspYrr6t5PbZro3v5FV5cAtQOcG0htuBEvfhBCDlmxkTmaouw/e6Ip75fCN/9uZeXvJJbR
tyDva2eWGGiDquA3oTxyPqA76KrTK8BYXIjsNFHN3sVqKfabrNKNtOXqUBvoCEmF2+lVZUj76+RJ
KGItfWGH1a/LO4gGepebk3t6exmvXQ8UO2k7BBcDg744F14lhlwnsgeo8kt/58p8+KnTeNCoSjub
XCxuyUaXGQeaLfLj22NfmeavTk7uCJI0OLvnK7puHRQ1Gh/RiFrl07C0xvtk8ukcpXHm8PZQaOte
OZngVoQCBJ+kZ5fAptPjidF2cOZ9LJu6BzEXEqPklpotTjB289KlgmkmXmqtx84cho+0wM+g2LIT
OnRSv8gOJlTaD6LwxLdlmeMPTRfHXog2QWXuFiNup10vWzMIcdNcluNiusm4y0o/M45qcNWPtrMd
dei6Qf/r1fU8h93aeWnYj1n/fjFoTosyTzk/ZDsXP0w9580JLyCnDNtezX9hKzM0IUjaFqTndvkv
Mb35uZZd51EjUPLr1Ptjf1zWJv+6+eg2sI2d3qNzNS5eMscmbu0sfKmwme/TPKRd2Hjq8zFQJyBX
mqoIOWFh5Mba/RjHziufSw8gCjYp2TlRK85eASbX8W4us8474suJeoqNU+0hDVaZneIgDsjtZe2P
O7Qt6zRamqUv99RR6nUnGjObDwiElKdAlROwmhLSDqtqaZP33Zg0X6HLJt/qrh6+4sXpNpA1KtXT
9on63s4ZV/cJK1rsM+n2HZ/BhkyxE/EwzJEIrNl8iPNKOSGXRP5v7epUPEk/NV/gk7WYb2V+/MHs
FIHmgMQSipRpCfm8N2o/fxkxgcn3coTOF5ZuvXyhDSDNQsvSw8J/0uaf13kdbTIilFlddEdAysa0
f6pXgbvHatb8psE143nrrsp+BrWfYJ1G734SOXMx9++Uph0QBTAUtA4JwllgjSKzngXeL9k9Cm/1
c+b7MTNNg+I+cUXlHirJ9o94oJyvzZin3yYaYb9CQAxwMUfZ36AekC/HigfV3memS22gnHNU5GIn
IQsu65w6QY0d4ZNjOMu0Txq/RRwyM+c6TNIOj1VItUt11MrGratO4i9jtZouVAPEcXbdZObOwR+a
oKQxp1bFE7IEJqSHakzvW9OAuMYszEOi3dS5F84MxA1ByCnC3q5SFcoRGZaTO/qG2Omht/BVBQu6
F2ksfyKRhMuVSkGLWFAdTHe0leSY4iSG/82ZgtY9eDHtP2GJa5IMLRNp7JdhrovlmAXlLO/qxTXz
HWqVjXu045g/TIh5uZ+czBUIRuTNe2m1zTs8kZUOS6PrH/M4tV+mKTPQVx+q6R/Po9QfWRNM4CNu
XGUBIU977r0p49iGmkSKiTU9NP7D2svVxKTH7WGxZZJplv44l3eGh5zqA7F2bYc+DiIvrkgEepFG
optDuXQtYidDG/87eP5SnJw21v82sVV/mV2sGmC7Tw7AGH7DzWFJFvO/NPfyx8WYM64iL23H0Jn9
jn56P3H8sG674EOfCLZrs7RgaaxxcZrZizRcekP5Pk4UktYzKcH9jGKwf8QxmEyybqz6vz6nvgEd
fNToD2A4W4RiaPs73y9tN+wIvOtDCRwFXpOW1XCaSj/eBdDznX2Ryti6g5vQFNuhGP8FJraHcAKv
ewmw1pC7saumu8SV06duFLBuF6eI//Zmtsquxsm1uxuTOf1Jur387Tqt1+7Gyp54KRd3RtKfL23s
lAxEFZVyCF60N0713krSIrkT6TrNSGIKdIysWrXJ3paTYe5sdzDWED6GY5wKmyL3XndF3IZNQ1t0
NC1Ib+87sxY4ca7GintwrBK5642mNsKuTnPY8UYz5M9pOqD13mfDMu6Woq7GUxbnc/wQ1M3U3WcG
3f5h6uOLGCV6Hse7RooSdyjdg+gtM4oVJ7HMqg391BDzP2mWzOVHMlznhymnFJMRlXbNEwwGCyi9
WJtufd/zc6a9tBcAMXTn5+rRbG1/PuJinsgHFh+Bem+BeS6ioC1z/W6Rs509xKsY432LUFzzw7NH
r/qapGXNnbgsrUjwwfYkmg9Hz+0C/7uXJb38npiLtjJg17FbUPNEHtf/YhUu0prh5K6D+NA6bh78
XAgX1U4WS92Jo5HGsylCd4kpgIazafV0WQklC7XQZ9tNixE1RuEVRyT0+/QbEslGGWp7lesPYY5j
62Js4qn2FCcuOt0PsQy4syIzC7TxUc+DOX+GlhgjHWY25vSMbmKmfxSDlVpfhJP35YPgVbEjtBiT
+L/OxlF+OCi5MXiO5EdL/h7mrDU9zXO6OC15QQDROuwrUzT5rgNxbH5mwWrVNXrouhk+oHSeNQ/F
PLU+pT254t/dVTr5imqbayi2jzEkz/nUKgdzv2RuHhMQewg2Q+X29kdpoXcLEO8MIyTSyVb5iyi9
vkj2jVXYOe9Vq2Op0GWAfvqBdTPsHXQkq38nqV8mIlx71C2Rq1mdxFki0ku3Gb+UNo1P+9yo5aKi
GUB6zsIlkVN80l6h02ddBaP6WWXrphI52Wz9Z6edFvdgcjYg4hjo36J4Y4DY5D8pmfRJtxttLLnv
UjLoZGfFXvU8WrPWpw57vYZSvTOqB9mgMJuEQYVejx15rWrid0gBKiQGTX9dHBnWagqQ8slTZ6BO
5zSlfnLWRQVPaen7SbhUQx9D/LEXBKNC3EoD72PVZ3wUuGliKopQz8GgjnMR5POpqAbHOjXS7Z27
opldOsSNJsgPyoMeFzrlFsw2wi7raK2GwUgwGgiS9If01zF5VnAcrXB1KxToknZcnNAYBlSjepFS
X7TsZXnXbzIcuzUuCUxVaTeYQ1mTwsUChdrqMMyN7UTthOJVi4mpzoIddoIV9fEiMw06rGv8PWqc
nbZXco3THdZjiMm75lC+gwGOSPM6mPnnVMP8jppRu+Jow2h8F9ReYodWI4JhN46W/mKsph7Dkl5A
vDqMZLqjRoecdN35MzWrDOeZXVZ49rulnPuvVPOnNRocYXYhuVA839cq8JYdLS0DPI+stbI9mhdI
G3m+LuGfxRb/vTGVyffKRWIlUsGY1KfFXctHrEarfGfPqnnQwjTSp5gegGW/jnH6buTeY+Gg1H5y
N2pdGq5W4UkeLOp/ka7bkmqEz/8bVflAcODnPiyzMQVTjfIOQT4EgLChCGuj741/VNFXlON00KmQ
UFG2YRD7yj7gpDcGR4kAhhtOfa3kztcNN3OnWnSoW3PoMR4whkV/VJWe2mOWVev0ndDRckIqfGX+
MxVTDmMEq4TpGPe0g83PyZTaxWFN1mkV4RTUU/tV1qU2/MOKfbaF1lvsdvu296Zy35pJIL6bY2f8
rTr69y1E79vlzpi6SYYe/GvOVZZn/t7AqV6EC+08FXUfaemHunfzkxG7WX0/4tsmQxN1tOG9aUyG
QfztLmqXGHG97j0yuu5h0fMyH+e5tTSBrT9UbPVcOzt88jDQNasAcNar5pUmGnOcEEt25XqHv1O6
7oKmds39mHXEZSHZdJc8cxmbxbM1eWnxPtO1Wb9bGvSB9rnddA39U3L+gGBfXJ5g6vl3WVumKlJx
ptajkwGyPQZ8x6NTri57wyHq3SMmOhfvG2+x7X2qWnnf52L96StojnO7xaV1mdXPhVt1X0qsufrQ
bw1ClHam4ABRd6q8UNoZZFR/tcvvnBr93aUHwwitdlXeo1q1GvaNUXn/eXJI+r3tTW11bxeN/984
On26S7g8H5sOibdd4hXQtisC3Coy3abMdnMbVB8mrokXp281DY5QB3mnq6yOn/ErsLuwHwqUXtAA
ttId6ibWy6yyvAkJj5u/1orX7a5PLV5aVedrfM873KFkmNZEsbpLNvUxf+FHSDdt56cAg7GnQm0i
Ul0nxiLkSm2bKBVtjflFVvX/SFUV77nL5UqRu64+z0UBqMdJSD/EyuUPHTxaMqMZRi+R2SiWbj/l
GRJhY4LN4N7TC8P3KCafaDmY/JDSMr12RRHU9a7rBekY2mxB1LduSSv0HBvv0yx3c8IqE886Lfvm
IZlHo/oCPNd/i+O2gXU4mqq750z6RzFAPfrbS8skpd5d5XmId0j8eRzzsQ0h2a39LkjKzggJ8LJ/
tNfqg2iDWoXWCOP94+rJan3sHSWyCBRY6/tyHtT30Q5WfjBNg5Be7VROJ+1wC1R5EwyH1u/G8t7L
/PWu6PhaL00s00dz5GbcL521mvcczbi+A+1oqtBp8RR5nIa17Y/SoYRwKNoaqwcRZF5L4KBHe699
nO6/9tZU1F/NyfDqECm2Ov88VcILIrE2Th4Wed0iUVLbQQzFqdXfElHC7yDzyTMnqqZB+dEcEN+B
X1sEuIhJWOthzMtJ3qedXRRRpVKj+4qo5iLDxM/irxZ3K5obZTJ+cnKd/m0U6/RFrk77uV38+nmp
1PqN8lZe3kmujjnMRnbyzqrcsTrGTVp/8lMdA4H+H0dnthynroXhJ6IKEOMtDT14nh3vGyqOEyYB
YpTg6c/X53bvVGJ3g7TWP1Z8eB15P/NvawmFTsSIxFsHQ/QxlEG8not5ir+jfN6nk1/kq/cSj7Xn
Z8Pmen9yyzFBGtedH104xjlS/YpJddwb6dz5Yd/flQFDVcJFEaFyHZT9srYs7GfibxzxUOpxns6a
+nMOmTDvu3s57Utz1p6qnfd2X9T41DjMu3dqrcypbk2tEAys1g3fpPnj7cOqTp7V6+6pZTAVd97i
Lf9KpJljOkoswYkXXbPImqif+sPS13TgzT7Cl/uykpjOHeISncfcjayGhDk/+rFtE79JeuXmC2BG
5Sa6lp19v1AcddFVE+Wpb3nRelonkTOKzb48taLTxbnq7erJWlttboPOnfV5ipz8WALJzHedrv1L
sDq9fyi0u9u3LZ8OdePXtD2i753uAvka1JeiE+JNFINkuBBzg6J+jMSnY+8Uqs09wG1izSCJV9eP
BCOYhNvwryNETXBls1T0FJr+WnQ+1BTT8IzWys7dbHAd9YJuVHQH7kzrdhiHsU51KChN8Ab+4YQ4
j/Gv21o5U1s+Vx56aFktjLaz9+Ub07QXd1RkFeXBKG6weNThYWX3FU9mWqLj6IZRfvL31pXJOO71
nK2ULOpkbXmYUk5QDjfmP/PH8cqqS/thtewkKqLqb1+PW5EtQWBuKk2Om0mkUwiwYypbzZ3s835M
vGUGKhJV5XOh9HXXH+0NScWJJW8meTKy9lL3idPROET9TtQ/uL7VmDO9KSBpNnHvHCbYssZrt7K8
dffav93qNrQTG6zaea77adiPgF6uf1yh1j+Fid3tMNTEdh5tkILixq27eU/R3hJEkrtV/bfLicRP
CAy0nBOvteucVmaU9mw8kmAvXrFv1W29mWtjDX4sL5EzYcnsgFYZHSK+o+E8iDI8LZvAQMmp42Ct
IDnJPxb5Ug4HVPzOfk+45jpnXdy7y8dsMSdmOz9OxsyKf71AQ9EfViWaEvyNRYd3NC58wsxssJOJ
f3pIKisMXwsn78KkKou2TIp+AWmJymLAbtR0uXVwicF/rCw67JMGu/b46JVbeG5sWY8puJXzxCEu
fyFyKL3ENV73XVpeexMtLiJcq63s5qI0cyJhjb4O0rrZvZcaz9R//LTXNomGfvpTDUbxRQSIeGt5
+9aTdIdBZuTi+J9dvFVDIoQe72ePy+mfnm3vnYBrZ8pQ4tcPS7FGOxtJAPYDhLb9h9HHozF0NW55
0LVrV3fWyIeVlGuvL6oXU080pus8L3VjW+dypILtzocNWFISnoPbDvdJk/ZdFasjejbxErXWGKM7
dusxCQIrH1n6/v/d7jq2fkDplHrdI0dNj6FHs2U2LF6hM8+bIpkuozO9+hwSf/eVSfVAqFjrX4Sc
1nd7JOU8Uyjf4yziunE4/aP1zuBN5MnnPTk1JpbWe981y/fuhrpPZ1mK4eh4Wl7tWt7+OA9qkpcV
p+OccH+Kj9bx9yKN2qXMz2Lz8ufd7Q2vk20xI2vLHtJ+LQlRIiUUl045lbgKxGwKkyz7PAi+1oKv
bcn38BFFM9ghj8/sJnJAyJJuyCvPeiWsJnEVcvnMdLY9pl6DaYVpbOlIb2j67feK4FYd6lzqJqnC
vgI2bOfyhWD6vCGEiwH6TAIxOE7jT83zrDC1HUFrx7fRb5CWIUacxwM+JvjNqhyjH3Ybcwkt9scE
LEGd2soFe4hn2S/fc+wO07GfbKFuO78Yrd87nYH/4rGa88MkS+8uH6X6iQCGm6zetPe+LHl12d28
kBkjg18lvi7pmY2AEP+JBvAsK5eR8OtxmDTpFF0OG5/w7TfLy9i7Zj/OGJjWdOekuHgM0zLDWei9
xXlvIOxKa/qIRWdeTMDVIzdwosNQjM5bv5Wrd9MaJZ/NpnP7JWAoWI6WrSE3N7wC4wnGc3qUuBNk
wtHaPVo7y2PmDWN3iSAB3YPZmSHvfdPuJ00IIHvC7sg2c8t6/nTRPk8X4lnlg5JT3iVh4c/rybEm
eY5M71Y37VVAwpLjtz1gl+wZnbgjcEbnuv3ZANM3IOexdQ/rLBjnda6xW7XBPufp5kbmM6KsVSZN
FIonK6hK9kET2fcDNZRzFrqx+c1sKuuDPbO6pSEzvjwQaWR+qTj3n0g2rNtT0YTe+xh5gHVrENQ7
3Q9bDAzcR/XvZa2uX7W7+1lgme7rSnuUB7V3tYdbcNmfO69lhSPDgujd3c7LNZn2YnjC4kpraavD
hRdBteEx0l6uH9ZgiAukFPuc7fUSTA9LZDExFdHQ3DPWbFU6VZW7piYMtJPEQOdvfUGZ2UczNC0f
E7VI06vNAvZF8Gu0H5SgfflBbdVy5xEI4/M2YC6vOfKUJ5KGvox/sodmO23bqB5wjAU7bAC1Go+i
CnjgAJtVUrv1dZgu9NCfim6aMkY55HauaCm+dUnufp1RlHW3flHl54kb5bXfO/eud6/1ZW609CiE
2zjfn624dLHkUOuUGPBMgodsS7n3xWL534CDvrqwx/v3+9AHxVnvAzZL3F/iP2TyzXfOiQWKjcft
bnNk1ScMXNOHFJW04HAsfR/o3uLVp5iDpOFt8MTBa6NqSqO8sGucFS3vJ69qrLPQ4ncBeDXh3RYV
oZc5hI0jbqY3+dHxffCJLV7kgE5hiuwExMmzEreM9jc1+kwWw7ahI8gtAR8zWTon3N7bnUPhKFUk
oB68PGxaYKDMnIT+hoI6FsYHiIyLX2/KBkPd3foMSL2+ckdbTtpsyFWzoNzX6i5wJu4dw9w2PIBQ
bvXd2sesP+QOu+rSOkUpUr92t8e83tv/6iHEKrP61KiKiCrEB2+q+djIpqusQ6Nmud+bVrSfq88E
9iHbYP4t18r3X6QQE6WCs784dxGNsDeb8ao10zTF8EblovLAUrvgRzZx4SSQZn15Xypb38/TBI8y
jfHyyy2qsAaBJEyPFvg9TEYMJrcqAK5N27Y0D31er8vruM5VlBEgMXaJJwoFc0MdzU1hmlK+x1vs
LtevNSCvX+v+S4RDW15WNmErEyT4vw3GrDyx1PvE32IEjKNfyS4+tJbRJ2ZUfuiqJTcwIVPQ5OnS
m6VPAyNydR5aE5pbGTXd88YDut0IpfL3iJ47763r23A4lFDQ5itQ9XhD6iACmN0WrXVoR9eAz61j
TLckZ/7MvMSvwokiieLHOWLF5xyY2Dp3kyWse1mhQbi/Qom/g1oEhoiIgLFkVZO7p1tnjzrVq79u
mWXV4j+xzJOVOFbcTUlu1qE6Dho2Ld09MX4A6cTWeW628dvpoDMelGjHn2C268dZrgLnHtJW9zC7
G8bOxjFaHcIqHp4h4nFqhUUZXzaSw9y3xq8gkxxBpFZKvEUYfxpYtOYMomzWu6gKplfZwpp9T96y
1AflzD0HfdBuqWQL2Nj/WMCTdTeBf+vGvE/nYqXy+67ala+AHTEWXjYSuuXbVJZjlTDEDCUEzw6c
OrHgxYemXEXFpxhugNlB86B97XXPsZ77f7SHe7RiIfDiNG0LazzP8ITqTFspvxD3/sRHg4zMPyM/
CbdDP/rVebNyr09j0q2uFFKe30L5+OwDVRffE6ETVOjN4poohHgY/gmPjSMV3UTra7AvwX51ofTP
GHHM41DL0RwUgYc5N6ii9SKAogL95lBd0iLq3fNV+UX+vwqX6gnKlbwySPP8j83GTkhHG1qwu3Mw
7ococMaHiqrOMSmdav8N/QtFSHGonyekkTKpoCdlZr0GUN72wdqL86Sa+jOIYk6Ott6LP1Pb523G
zs0f1gh7CcLFm7cnagE9P9ZtlP/sQTv+9aqBYVs3TsWc3vnPHmmPw8NAaMpynJSwMsZJqzwO1dDN
z/6q1dlhvttBH6XfJ2XJxnQEe/fVid8ldIG+2u1VrCilXwb27+G0Gm19xHLeCBtah9g5keU9qEtD
RvyUNHZpniJYlzqb3b1HaV3lmyarZGdlAU2abQrOHM7BfZqc7ZfYzACZGHeG5TSSmAEM1eLmsIfG
fllKE/5ehtKpD/v/n48OE4hMDcJqOPBdOw355G78yx730oHJmOSfzsmJg+6tHmtn2drBaY2mukr5
K+vXYrAG5zXuKBpJtDvJ6RiPg5gIEwo3EJ5FQCM09LAFR+gyrwbmtzFGaGRae+L3uepuoJ9IRaRL
zIzHSFWenTZFX2z3ObGbj7vYkOJwONn/uimUdxKx93KSdk17XBOYIKs5Uq5QZDtINCu85mWM2eqg
Ru3WZJMJICy1zNFd40fKugjl9HVGJVCn7lk9iyVh32eRF23QpLB5Rt3ETQT97LKawlVH7tpnK5cA
AHJhAcyRK/d7FKKB9Y26WWVl5w5sKour2qRblfkidWHi3jNCnpB9FjvHa+tV57gq6unGg9/kc3Cu
D6xUpkiDgtHr4qO+rQ4i1OBjU5+TWASOQgoBmWKdR7aaG/RkYpSxSZq+jOlT44JCSSJ2Xnqrw/mT
yWFRD0NTwUeiLSmjhMVEfTE/11vCoi6DxAkZydIOPepLV9F1e1vrkC3Imnz6HIjgFkdMOO2Y7l2o
6zvfH1SbxUUeAaD4priNY6vZ7ixKIO/6SeOIGmcXCs8zJQ7+qRiW/sw1Zb/3bmv/9d2NioryqlAF
yelbmsCl0/C8WblpDv/P18qmQkzHfG267st0kiF+bXz7YZqLFv276bDbeu7ogK9a2zQmEb7tLQmp
k7mQFAKz4GlfegmazfK1qTzpHOclh8tivFluobJ1eZocD9pudwr+dDGhw7kYRLwW4npvVslOAvQI
w7mtLwVk1HSQbbHwH/IVLl7sRCFubVhXR2ZmTTauTdddwp6lL/HW+OEBmq0Zrpkd+8vaIOpPCxxB
0VmWODAuFZlQHwP85I3e560/9HD1BSPTouVxU51lJZJl4lpq4aj3Flzlo9u3nQg1fZUorFEg5zSv
JiKIcJHXw40FQf06MDZ572yDk3ryhBnCv+DuJTKBsIK8aQGETCp16YDxoEVk6i10/90s46Tw2U54
1vCz5Je8rUmOm7bGqy7CMdOWouPkrIY1z7d/gbXzB1eWoFeUGpJ5XUy7SBD/2KxGQxwfq6j0Q87T
dnPPUqrmtS6G6r9igUcmq6UvECw48brj7Ozqv3AaDgTDDhdXcZybaDpuu5rdFKwAIQTzOLJFuKqA
XM94jm+7baQYL6QEBIVU66MpWnulvtkUGAX2KJR/enizNTEVKFTmtM66325NI7KNfvcVo4s7pD6i
d3Vh11imTBY4C1K6CIMb17uqD9aSs/yA/GLjhvNLA1Ou/M4+yN7bx8d+IxwCbIyeuaRXHG2DRHNw
Xpee8zoag+4JNc/gPdsu39N/gdrlfl44y6NkstcyeK0j5YY4zWoobENaS/kA78FZB7MMCOdOnhtj
9SVoLSmAuXhbA9kBs7SOBnmT4gPmiKu/neti/Ag0x/6n9CrJCnq987nfxXZY4nl6Q+qfN9k1EqtM
+ZjV56CXcLmvOtutL6AssP7t/3+V3Y6kxxfMrPNcVAKxgVF7/bmprRySpjV47mJV1GTuVlUtMGHv
6mIMI89Vat1EB3fIiXaZCF755QFl8GQhDmkPhtqP7ui0HldVyP/8PWjf16Dqkf0W9Kb6sbeyLhJE
J/Z3P4VBeZuPAz1zkHfBfHQ2pd70uLV/IyXHPSPVqdZ3ammXmF6zaCAnVJTE8u4LycA3jjMV/1pr
isoD2dEEOWJmtF/YgdCfz+DdBZ89S9bqRiixat+Zub8njvRDR9GJzoiEK/4sSKPeZpT0ml+gdoI0
8gZgyNHzLDcd467Q/6lw6l+pqo8RKe1TIY/0U7voCsoqSNueeHpSRIaBUCLbGdEP7EM8U57n7WV1
N8nQNUndkLWVimICvB+AJu92hAAoizbj/xvClZhfoteHd3rcRsJJxmh7bQPlOAl3j4C5bohTvNsV
R2Ia7nNASSnwcH4/jBMQ/zQYK8wUiZb6v2XtbO+w1uNi30O/O0PmdUS3Za6Vy8do6lwDUiW5xfJp
2dfnQFtBkI7jpoeb2liMDGMzevdBLpYtI+pqLtPd1LGdcbwpOykjny6aAbom6yM17ulcInG74rPb
XRdNTnBct9XxsEINass6qw4CeL5Nflgr8kAggoXPvNEoAJ/zKow5sBcV3ObMCa+58BB8iRjZ6gpO
g+EkHwJ9jOMxfGQM6b8gvMT4EE1NfZ5t1+hzP/BXE44hmwfH61cyzAalHq2uCf8Fu2RKgHCNuiM8
vPc4Mvp+QRb0foI/BoENQeAEhQ7KhFHilwggLrkHwmQVRFr/bUS5b0mNOgR2VCvTpEyZSF+mHQpE
tZNXZcPQrTaJsaR5+XZRRxAeNitTgu6GGdRWSL8zim65r2nSmZlEJWRN1vltgQIMOv9lwGzkH2Yt
pp984xi7rWfkGWnuSGdN1XWTZJWtFwbrvKgel8m041vVoPe7s2jge7uKSvck8rb9HIAqT1+ss9M3
VG0rHmaZmzZFNZP7mcXkerf38KgHR1v7XTUZ4yXoIWI/KcH3lzuCocbX0vfpEuNJ5gjaZp/jj0pe
9dDvAVWl6C82max6a/8L2sVvbrjP/G+dL9XDRoDOWzwNAWnjm4/aHblE806+/5ofPBvEFSWTHT2B
8XvzfRlw8SRqLGOy+pZg/dkrD0iehJ5iP0u3bO43u65QScHlA2yME3KIaJDRDUO6KNPSgQFJt6Bo
3/RKIfYRRfRoP9blysnDLjn+dJupH9sxt3gkO077w5zL5ujMNLJAIILEfm5dO0/JatHljB4+3x56
vevxj9/v5nFxxRqdGO5zJ5vzeY3RMFrxf7tqfBZC8v5BlVAVOX9CgVYwa1bRn65dGfjTWlEy+uk4
Lg8cRXq6rUVhZtgDYu4Oa1CJR2X5y2+uXb3RGSN6k7mz038W9d6gP5rI9zx3sW2KG9UsE4zn0MYP
jloC77DlEdQyQWDSPRfx3L2ze7dQ0qYqHjkEhjAt0fh+qy2sv8RaAMZfwbFPrx3KtzrvRXgowIz4
ncnu4WFsmuiYR/RMZOFuF+/SLnvSImckR6iHZF4gkus5UAszDS9QH3GSa4qDUZJOAvBpQtXK+BCV
v+RSySlroli95VXOoYBiwH9CHIuQy+H3e24nP/Y5Koq6TZZx8Kb7pbWKLwBWSnftquoJFo0Vx2xQ
NNON8HazHUxfkepIYJ75C6qHcZPI/l0elhqCOyMSjfBYZwji8bqLhPZLs8jeRa5mnJLgdKt92ONG
/FrwV7g3a+ToG5Y2lzuNW2U9ud4u9ucG8Ot3HW3GOqglZKtgzSyCY7Ws4cdOYnT9YKrdLdhgZffl
b1a4ZCbgI+GMrXa2kmrq7Szcwhngp5T1cq6XuMdCW4jiAhZdd8fOCerbQKA8hhOXXKly20D59126
vy3jxdapkLLg14kH974GZLZ4SvWo0r2MBP/O5rq/tknI4ISuX59dloDruj8OT5G23DKbfJ8nM0KE
9UVKHLCoLkSHdFyWL9UYFsVhWBb/TxuEKI5aqvnenbZzXqvGWi1UcgHhPjqmWvYwhIweR6ud/a9w
neWfqnLWDzIycJ8HPR8vc5q1g2DV8Zosfrj/W5GaLCc3GCy2tm4RdxLN4K8KFd9w1NA4IeqOK+0M
KbfgZaQ7WyHwZmqrOk9tB8RZBWNxp+TtnIe6O4yTW797uXC2gyZNxjrt7ZXyp/tnfW7RRsGd5KH8
QMHj9agRHD4otwp8KGP2iKfKnwuqXKtY/17tmtOGBKfoLrdRWB71piOdgNUWX3mz2KhoLd8hbUrI
dkusGuad4ZFYKVVUqs7ASNtfLUJGpFmzI+kb8noSZ6Zrrs4ZgHTilHcmF9SwLp5zHmvE5ZUFUDGN
XYSkxQs6Mq4X4Z7LxbG78+D45jGA0qgPM2KfMCE7xdQJQTPjeI0TCdek8DdIF9sDeH0Km9x6QS6F
KKOY5vp9XeHoumRla70hKaHp0FfpCtEzhm5WJkZFiCNLeSeirL0tnccwHvgLC+R06B/6PekREc9J
OebqCPg/QhjGW+mxS6zF+l9MBtWf2svDv+iBwlsx+gDJjmauR6dTBXEaxUs5Z4UwrnsK+Qzewrhy
vQwR3HJZSMuZH2jaav7owSrtB8QY/noz9UYuj6Wjomf4zr47qHV0n2pNBtnN2jvtfx2ibyRXnk13
XGvp5YECw0AnzSKqO0Qm80ABfGt9wBCW6I4Rqh9cFXBTuLqVz72ywm9Ncm78B7GhmI81qnMPPlPX
9wjmAR/V4sU//RoBKwmUZdmIpZTqD7fpq0O0zp51bra13tGvbnt348+5Mad2cto2HVEXeneQIfnT
EsH/H83YKWB4UeT20Uw15L41DA21BaICDmJrfbXRv8oji0VwHLfSNsdrFwkOkV1FK4q1BWKxgXTr
MhMhBXlZh8V8FVO/Pi5BVKjjki8DBEEwDjlOQhs2vfE9DyRgtcRIgKDr3xYa6V9iT3FP2L/k9PnQ
ndeM38S6c89t7VBb6Y6srbkX0dYNL35baZPYimEB4f7aOMnSmCUNBpbcawFO5STBDKNN+je6iyP2
2hAmRvnyoYiu7Z6I4uwjbSkuPohl3m6LbuWoJxECadjYt8VPhTE6YOgGnrnluRBZpzvOQghY5aI7
HrjCCX+XG6nb/vCt3QjPUd7r0TsEGNYBfaJ1Kbk1hmZ4d2YXWIdFFXZRX70GSMmHuT1RWdc355zG
65eC7t3mbvSqpWOmrvUtGhf1sRGifrvJQjgAVhXHmj1giYSS2rRxUk/oyMksFYfefbRouzvNzqK7
s+ore0u7mUkYpAkgOHFoReLCxj13Hnxk3BiMRYMwq3eab5YiD3PR6Ogpcyq0L0jxS3pWUVqWt760
4ITKsKx5EiJh7tuOHLcMIVqX2VXQ96y7keJHkWb88qYNvY9a2/4SuwpWmScCPlzzbUzPkyoQYo7S
U/ex4rZICmsrgwTh6Jg/RqtTIRjKNy9+KmNqbrJmoZfgPlzZhQ6Ud8TiMsui7Rg3ArmmpQnYRhvE
S3fQzX1/YoNdnv3FQ59WeBiuEyeP3PHCsTXNrGp9/zcKAbYQ3c8zB/keR93BR82UH30KjdCdSLt3
LgvoBK0PESfJShPY21jJ5icM4ckyytJ4ecNhWn5ZwOyC05CFL0GFWWzHHqkZjXSqJsuqcVb57lal
Lo9tI2yHnEUu18wqlQ8xPayam6YraIcPahV97CgnGMjjoAT9qA3Sfo1ugH2iR5hbIc8FMssX+P8y
spt0W/PWP2h/Wx9JeVAmw51ejYd9XzYIgnXu5H0HeaSSKnbrPm12amGTnc/d8F43m0khX9FizFZg
nVZOtfU4UZRTHsvdu2oMjM4fPLMq0GlLlXky2Hr9JOJ6fNb9OLM2UnRaHRTSex/KEqNM4rdNZQ6i
Wdr9onmaAXPbLf/l808+CRHOr+1EV1TW8UHAGIYrQuNRhqO6ESAl9yBZC5mi3jVhweXqeBz13tTH
qFQhMf5bZbDgoH4cD4Wx7Tq9+vihTTk1v0NMAyIL1KwbgpzdmnV8MfTlRD2ls0nl9YhnY49DAZHh
kLNir4iiBjQ4C3Ezbf1qrVU4Xpbct+86d4mA1hycjBO6R7ADvxfBrR1iwsLboOsXOtsnGLawm25N
s4a81KBU301u98ERAJr/lzdcqgfAifl1Zu7IEzHH1SOAgh9llfFF8xj6annVnbDNZy3Kwr3MVE/G
390amIucxGhB1uel/bPBlI0P3UgkVor63SPy3mnkfMpd05xcxPr1X4d+quCfrWzTJwgDCEit3cmh
MTwa7CcqEQDq1D75r/so2vYjYE0egWOr8fqo79dHRm0t0Ls1Rid+SrGdcUIsN1K0RXAOhHQR2YZ7
mzkgYibDpdtKuCfyGS8FNifD7zPCtueAdr+KouNssVDW/+sKz/4hcxDxEfm8wWOOhwmofStwMNZA
TfFp0cDah4UMmhmaVi7IyO3a+wQ9c8ZMEaduoGFX/yeeFXYSZJOopx0E0V+zUvZ/+TjGwf0o1335
1Fx0v7hG9jj1AmLrDqg5CgWp0wbfOGOAaUftj9XDysZaZLUzyO1A5bcV8bU0+uwp6CIUUWUTpN0w
gHt0k7JfxxKO88QPgxKShUV9SiTBUwqa606ZSxtTnbEIyL8TdsX6nxXk3U/ToeA41VMo5rSnMPjF
r2Db6nFn/xfAJv4M1VxuHzaPNYXBFRXOhzje98came92w9s9qI/KhIi4Er3263/AJMN88iDIDQuq
N1NFiLFnfpdL4dYvs/LJ1F/8AG29t8ft77z1nDsxaiCiJmRwTduIZPi80KDJzmY72y0SRLkf6l0u
L3PYYfTg7tQ3nbd2hPNbLRJJGEPe1TH2OJHFIjl7xmUOnspAGqTsVhHdT6Kfo+sDM8P02MFeN4dC
jHH5q623ok4YIWljgL1xyBeq+DbIgipuKySF42VewwEt+xSwEORRxxxKWdbImKzaTaeWh0MliRZn
3JhYBLMFP4T7ZGCX5tNa2eaNl2tcz3U91/ap4OI7w5QhpJqH2b0n5tTZvlfogzzjQ0Yo6pFOjdZp
WdRd3BBskjoh+9DFYDX0UPxQa5uY3rioxWpn33/PHiWEjy4VV/lphaXz7pRpo6OsV9c5ukSl/mjc
6vdATYixDQhQ5tdXpoeP14Y0DvX/j+J6LcGa++XfbEf7ezMiZU2ccalePfKudGrLaXy0Nm/rT10g
gf86S7ek8foFGJ3YedFp8UYvkNJF35tD43h+992F0wAG6Qz5P0CWBnOJO6zNcZhwjByaioeMCacp
fpXShkRjZtXxoe128JY6BHc+FD2ClRu9gRMt7QRKa5zahmZQ4PLshXUrzzVclngaLb0/YrLAXabn
YLuV7OhcyfZccmtPdjknOy5rpjWvxUxZgSYGD2bF5IHbjgMhGlz7BWGEkanD7Rzer2rshstGgyXW
Mo9HMmO/Mo/MpHWT1BW4MYs1bkSwX3KO0XDFYknR39peSnJb6KbNXKxvUc3IfOM0JYuS0FZ+q7gv
L7YIlk815XBygtYRfPx1iwBtjjgpjrnl2p96ZERL2npYXn1ceU844cFPujWXX9a85m82EDI43DY3
/WEYxuIHbI9tqpmJIXm3mQn+2AJ0FeiOSR7KVW5Pw76tPPQN5phTZHd2kDbcTc/ALj7w9oJ99xRF
uf++ibqz3uNa5IzDbRh99r3af/XMjags9oqpa/UNoR12R8CytdpIC0ennR4kD6rMwgILJHuZDqq7
opg2OCN+JkAJCktvQEl8++gtkb28S78Ni4st5+L6/bQllpHSCAZYJjtIEV9Q4jyE1StgZF6dSZUo
v7DH2AYcrhvhD30sS0fOiK577Frbf6A7p0I/SlThW9t01i++mm47IJNr3/srp3voRRH+XalJ/teP
NuP9IpTw03mPRvmz/I+zM2mSG8ey9V9p63XSHkhwANtevwV9do9ZEQpJG5qkiOBMkODMX/8+r95U
KtMyLdusVl3V8nAnAVzcc8536z73rjuoM2lE40a8GIchfGe8zWv9Cf3dS9h5ekXvJgdP9WZYmSh1
sd9S/uapTaFWCGcDjmzEkLVYTIwfVVFc4mCU8xPWW3keDLRGwHE4C4513Vjt0eloxFO9qsHd00XI
cIxPOIaQUvMQRdq4P3ohS84ZaFkg3dKpfwCARMozJ5b+3GVC/JRdspy7xC5oapZo51gE1/mB6G/z
iF0t0bQ14Ms8uqnbvmTasT4PVWnkZqDuuLc7YcXHprOsWzyecf/i1OTutoBKxyNz72liW9WYP1El
ypbHl4xORMBbXFSrA2y5IW9Q5NB9AhngzeIYVEOgDzJLlvbgLu0475J8wB6qmt7LH0LmlGZfpQ5N
eE9jYB5vjaG43DazfwgtaB794Hxz19z5hKwjOmrubvEOaSyc7NgRbNBXscv5YKhGTA+1yftH2mNF
esTUmN0XyzqmDzQfVBplqz+9w/dne0pJq89WBKYvG/ZuZgeaPl2drZsuDjih65p02KZxMzc4LDON
pqNXeUGzKxfpHqqeYen7NGGexlcHdGQKJCs3aM453jH6W7QCtsOiSHnjcOCKuF0mnRanshnad7bu
5HmVvTXu7DJHqmpkR04mZzrzh0UVfsE2v0wXHXDr3bjZBORtsFe5m5zGK7ZtpXK1X0FAkqaY6diX
Bb8rE1M4gT1vqUZk3som6GrHtjyRVM9e8ZCogpClQiukAIrbZ2ux6h9kNpB/GhqjgAGWoZEERQw5
z0xrfSmT1obS1DPQ8DB1ZLU/Q+ueeqQwetho9zrzKeI9l0K5XLAHVS7TUzDc9T8TuuczV/a6wF9O
aJn2uGNhTiRjgCW3tR3+FDOrbM9ggsbDeT2GCb0yQU6LcnT4grBYfpMcAjYvGBdqTMh5svdasLhX
h0DwjAyR3s2EctKoLltXH5TXYL4d/VUifavGvbGpzD+cOljs/arQF6IWUMzPjut9ekKcK96dzMOV
mIzj+INNpJnx2FOG7onJ6e+ZnQWKnAubTkTGzTHRshKI3ZbcC0nyeHWMsOyGwTdishVckKxSNkpS
pX8EAZlpQ7812OQUfJc46RUj0YxrflIK4CHTk+uFUC5qXZ8kTomnmiH1LMpynj36lIX+GAehvroD
kQfASIi6TjKz7kPL5WRsuq5RB7MILK2JX88/kLXz9oh5zr8jf54t92uP9eTIZR6BEej8OpCi7MUb
uTOaY+QUknMlyJJghLTLcjOncrZ3BFgJZQa9ry423bdyX64hUUMIBHj8XFs5781qB6+DaYY7dFpa
5LWqx5eedVyxyv3qQhgGs1s9kJLKK4lmIZYiu5866Yr90iUuW0licNqnmLvPlseJs2VamLmHEN78
UJntfixNW1zWhTwAcpmrUfQIPX4w2E0+S+6lqKWMPbL2WdAzfKsY6TI6sl6r7TjA/8avmGC+4Q/k
botlYn1gVZufOB7B/3c1StSxsBv/SAEASKHWFmkkq6vxIUKLzLdpKx3va8g1atjmiVc7G7cO0+Uo
+9UZT1NZ1OfaE1m6Saw6cI9o37raJKAGwUdosXZfPKZh2Cfs5Oju0A0qzEsY5jqsILz40RTU8w23
vCw821yRutsRC/Kjnt3Kh0RQZZznitp2pwRIvijPx+VWTtcWjJ1PYbCdOtflH7GCuviWreRYDjTG
ec1VYVvmCSaRqzdunIeX1LKuDbfYz+895im+C0wkgv/3LLiIVCXfuAmEaxRMcemfQLXV5aUp6WY/
2VlrZad6Ndm6jXH0Y3Cta5sWETGXIM+b4sEUU25HtGn0tyoMkZ3cukZFnGwmEO76xB7TbUHa/I4Q
KHFFrpUuYW1/mm/IWKK9BxQeTtQ41YAldQgAU3ZF5c5bx54Lj0OTYaWbphvGGyfusjdH9a7+GqSz
/X1GF6rzrajauN6RPUrvFO2t8jDpJcTVxwCEcNOzUd9jxpDOT9ZTFV+qVDt37JMpm7P2pv5GsyEQ
aCz5fvZNSWtNngtAVPnJQxO8n9J+/B7gRnoT3CWfetiK7m5e8+6L6rJk3KVuX09PNYbvbUrsltR+
y9TFWg1BeGZYZnIUuppQPROT7jIHVvA2wFGd7GXsqupEz7Vumbodsvvy95uZcmsqXoawE/19WWT5
JeDdWdCtWnoN8cjYi8NAExhgVFmUGxtHPZk8gPCf7elqfMSJHr7Uihxv5E9B+y0ZU/eqQecMHdM+
Y/A2ISpyFrlekXzXNZIM7gl6n8zTQK7YcqjMn3Tus76ynDhmZLGvmVOcx+MXj3r1IbFLTfXgOtOb
Z5vpec4ZvkGROch9SETrW26yrtpiHrOOou6K78r0XMgLWfcRapYDQx3rstymiNjjPnazVG8Z3iy+
4HjS3y0v7y68ES0nYpoHT1WTifjiMPjgAtZklqdEQePe45wlEgkmaHiChtysW4J7BFIaeCLxhdsT
lpugQvCPFoSHLjKOP0juQdr7iigXpkeb154jsAiqz7SRuvEmwZ5X7n0GjY7gHkX9QeHuSQYVhI7g
lHKgzpN2UO7RcAMiRte1mkiIMyfOJs+vbjWd5XZ1A31unPZF2EsU3LrUjxUqJK0hO1fY+ufYW2/r
nBKaembw5alunVBTtThFvF88GhW7KbCdPcwuxb0YDQJzXFy1m4K4L1M7i34h5bk41mmaKFB2U488
FQn6IzgKGFgBaGKcNLctSEnm0o9XQ7jjcNpAku4C7FQxMTD8mfk9Q2XRsmQ+G1A008iktIoJnXu4
3CtnbQn3JQI5Z75NU1c+x129VOdyqZf7roiHO+pgxErpOgu2yc5tb2J8o0SsrbijCJfWcO+Q9HfI
VXnjpat1uH4m/b/eBaJvUq7+Ds5pillDw21VBMlZEk9zAAhpb/krLGB+FRWAeGEXOueK0/7g9VU5
7S2kRg5bjHT5Do5Bdc/MXxYtR5/7xF3ZrY9xA9UEBldbfzFlHFxWm+0+orCtPrcyr25HsMt6m5Rx
v+cWpgiy0eQ5UejiYCq0hqTP9DK19yjDfS642ke2DoJ2fWu0i2uiWb1222dxfAfQpE9uaBV6ab4x
lQj5Wu342SoS79wQ8uZXRUI7zOXijrsOE+EQadqlNOazwKnenIkBA5chJ/A2Rlbmzvq1BLHys2ol
7jGrt2eHTDvI+2l0vTmqtdTBnpKO4icHIlBEsAlb5LJiwZeIQG8nu2qMxUXb/jUqRNAvx1BvSWwI
V9fjppixnZOBc1y6tD2kwcg08+Jtg2sbhsaMG5OfI6e+Ri1OpP7OWvCK3DdF4P9o+kbi0adAMLvV
nUPxygnXqPPM4L0V6ZzNN0pnbYiHzb6FH8LL17NfoMfUkTWNvbVvWirCbS9advAaT+dGkO1PNiH2
ReLDnI2bOVPjHf3ykIXVUtftTUFO9Uown+UFOxXDxWkOtFgOs9y8xf7QJy84R9Nu7/EexZtet9CF
FOoW4f5iMCRvCRCmD0PsNE/YiEbysNwF1QZWR/jTnQZVnAKdjm/VvKS3gxp9oD5N5d1b0vOc7wUc
JNzRKU6VqEHdGLbXop1LQVoQPDTj4k8QA6ZrimxJ/EdfMAqAQ91qaIQ6Q9c9VgXpeT6sJjam/Dnr
dipr3af4GoWl4hZuteMO65JO7rBmkGBKtXjEXIE1bhSJvrvmjk5zhdWD1kpFh6MyKfGmNszajqt3
HWQHyiZyDdJfPvkNfNRvS0ICbBxDVT0s2k3rUxqnpn6fLLr+EREKxH2NTt0d8ecGt/jZe5Sx1iHb
ENJWow0Uh6z8CuvgI+o/hY1xBrg/PkCeVxOQHonk4i3P9MLdRzOY+UeGCvrVj9dG3skiX4HZcAOm
OdPUFVVAUH7YSbK8CzScOOrXoftU8AdduyKov9siJZ3IXSwTXzodxI6MGNGiWJo533ZEMmuqEKG0
1x6mfeok5Ftwx5scZAaKBJ2MnZ0wPCjFtNvvSQ6Jc7L6dqYP7BkmPbOVXCfCYWL2dw4+Qk5NIdcf
eIrGdcsAZqXORUELcuO6Zr60FefXrnCKpAVO5Wj5yS/b1JxVHQ/fNcoHWSiAKp+vidYMlEI237Ej
Um8FGYfz3qQVbWfTcVuHtoHPYofbKq2+pVbDnjuI3ISnvJvsx3QBu3i0WTdJlCzFeGcN4TJsQtAL
XDK8jsq/a80wbrjXEx1FE5iIbtrAh/H66/rdTkEORlVYeP1O1syqAuWdkAvjm8S0vxw/uekxfX0N
EDQQBbIU8rjbB2m4TWClZJu8yOcHzcSAV6ta1u65l7whvKWseFyhTTW8cIHPh9fAx5pOBHbtXyww
Pa+0eq7Z/TbVD3FS8G2QSYcbyBwtQ3QYVdZEYd17n+ASwiCYsnzlVOByjx+S4IHahLlQ96HdGwLg
M27fEd0g092NG0iFU8NO+gcZB77Z2zAqXhlG6X/n55be0Y1XwYW9I7e6F6aY/SMW2/xsM31Ub2Tn
2TTNaA4Ahupx+25WxswjgHPtVbdhOXMdHrXin118f1GXVi/TjU6StjtPWRygoCkwMRuaSIrWCJ0H
IrD8X2gRodHrPTkAUkIjs6eyDRGQgRRXIdZpSwULuiNdHFbbMiaxuy26FIPuYBIsALRSKVkbsMl4
BeCl2buZPNABt0Xr7yyifBQFdPnEloClU0Vr7RIml9oRj20Xk8Rmi9Q7sq+ptRkGPAqbrFtXhxyR
ys1xmnz2l7zUSf6z4m7Vw9xh5Gw0LlPzNV3WUB/x9rl+JPo2ec78MXkZCcGjXXph7+2SrDbfaVXx
e6m06L52pRCoQ4RKgogckblBlkcV6M0CiMuRc6oOZAvbn8UAphqYh1riaMhqch8xSdFlP+hxelyZ
MRtHosaxC/OkKj5BlVntA3h2Ammxz2M4l/HoTCX7mrjijaHPlfiSLO+sSAc356wMQBDUVPPdgVt7
/mnp2N43CR62nn+AVvIuIMo/7csa6EqkMmBwW5mG8aehErl9b+vKP+EGGLINnJ1kD4G5KI9LnfbZ
BdMdB1qHk1WcQ6C2OkI568lnhPADMSX5B9RIY25sAGv2RplRP3eTGz7bhKjdvWHhXEPv2joMTdYm
B17P6y4/WIZdemiKParugHtodoLXzq+wGXazhYFpdFmT4eC4h6kd8GuUmVOpw6i7wd9OREr3V7mW
nAvx02uH0qUVSsBRNPu5n9STZTSmj8yt+3Ib4tX/ukDuCrYlXuEnnOioTTGJY6zojG400dA4XgUQ
JcXDPBtDpsdCKQkxmRLLovzKuKjNHg5C4kUzXLarmTBt7TaPenBsbyNn6susV1gDGJCc9n7is+7s
lfzEDniGlfC5ZXdciExZF1q00t/MpNAnrLmFd4oJqA7bsk5pmLJzTGFEeu1fe3Crsocqd2h8tqhT
kY3WGF+mZajFfigdmAjwcaT73gWuulNtbybkeOg5eObyrrEj0suB2GRxODzy8MYSMaPWP0LmAH9p
MPQE50DGuTjaoVhCymbHqW/kPKw+q81zvhHvCj5zwhf2bsDxyW03s8MftrHsT8ABuP12eqLPUeHs
NQQX38K2W51NBU5mOK9xYicHmtjhe+M3TXqypUgAn9OEtzaTHJp11zKAaL4BOiGzLQUVdXClR/O6
mthNI2MpTYDZSm0MLMqjZi/wYIwn2696lk9YVvNeakIE2yahu7/zPage8PYYvIv6H1vBJ0gNhC/8
BPftfqW1SFPPm92TTQu4QYhxAa95sBTPAxO/vQ28MTgH89zNDPUTrmILwbD4mLdz7qJHD/S5U2zC
F6kItsODZYlucxQjwH2ONX+HsBK/SN+qsyNpMucHYhFgTsqzCQzn4Di7hd6bvfFV12l0Lo/wcDEW
8OZScjKc5WJk4JQ3XhnUGIcp+AL83nUEArj+cIl36XPgUZtt8oqjf8e0r+BK8UvJabKuQi798EeG
F4otnpJmYOO6dZfAzr+K1u9mTGsNQJQkXasHGTIS8jBTBfOG0xeonmB0anqVq0svoWBb+GKVeM6P
2GM7eJJVQEOR6SM1Puza8WOyxoHgoU82P/V9aZAmThQmTE7nNjUXZ0w74joxeixAj3plqsj1KsAJ
hLKR/9aq5SRns1jXS1AONVmRai3VHdHZvr6jAe1/DVokuWcLCozaLfTt+EALWxdgi7UhGiXLfD34
JFTplQ1Z0v4IsT2eK8Jbyw02N7Ee5ERu+DAqY8Z79NT4ftB+8UPUfZc9YQLHt8g7uNCiJGnMLaKV
jDERw+gF3yQt//xMYi7Lt12VUFEUPEBNwNPBCtZ2urfOqROLz8XC+M5jMcz5s9A9iINR64kYQZGQ
E1IqKy/8MOND2Gmd7Th+dPUj76h5dp2Vre1h8LLlFj856PHFNv6XtMBeOLO+WbaJ6VIssEEy39dX
dyUdKPUkwFMR93Vkvm/p9k9ILggIT3XiY74gR1AMN0Uo52AvrKo+rIIbEBld0YKk4GlcbLsZ2w08
tNDfjbk7qv0ISxW/vgetn9hFPtSnSSrzFfpng0Qh0a+O9QwZcjd1XGyOOVCI3ZKHvb4Pvb7+4mVr
8apABnIHsuPleVnzXN84M3a6HWWNcnaJg395m8xrEm97teDCTAEysTYSvFp0lm2UIi6C6PuzcrAR
VgyrTsEHrZcZgNBw0GFSuBt+v2Ik25vMvKza1E+llU/WC/Zipu+GObPabgJmYsY73MdpiGYmuCTZ
01SXR+5whbntrLZ7ELNsxt3YT2OGSyFPvZ0N/vJLgTMr2wdd2A8HxJWU4bYhF665cXB5IJJUHISr
lY+7IWybGyl148KRCdby0MWzwyr2cPFy77Cq4XsfzrivGg8GIBH0UB1W7IxpxH3C4T652pUE/lj0
+nXmTMLuYVt9FREQqlHP6MnPpKzcvAJ7EQxNhKVVzg/Ug06zgQlJI1cV2js7OQbv02j0lJ0angVt
AqyvzQ1O0GnarbiYbgs1Jt791BdhcTvN2YwYXXTzAfto9jZZViAY2pXz0GxndU50z4A9OX59XeCd
5X3U6djOd2i/gdl3ZdWF59kiCYh4MBECR1rrk50N7hMQVueKz5b2Bjohq99z/AcLzR64OTmxUT9T
pBW86ppRsxhNpPpawAtcUSPpvDmJfd81YTLBKfMDb9fA+WZL6Km69nZDzwhiEWC+VVrTG24N76PQ
hvy1qnJix1Lr5ZbcW/pGFdJU19h7vw2nGf/fdS/fcvWZUWXTOXnSJqe/i3mDjqAwQuaIbLV5h1eW
/eCShYAUU+8dAnoA6Q1psY7h27jPBqZy9OXwKZs097o+lfFj0dr6berJH0NyIFi4K+yO0a9ptdLU
sJUNEz6g2xnCcnDAbCk2DQ4i4g2f06rV6hwnevi81uv6CYgG/AWq8XfCUprNJ2C+MRCGLjzKDvcW
sJ51eRZF613NDAuOQJ+367GTaX5kpFbywLUJAcrvCc6fS6/jnnSljukNeDAwCq6xrTxS/WgHp6Yv
zNvQTkQkHUOsHh5tS3ZJ0X1YjoI0QvO5KYHQ7q8Dwr57xdwP55q1eyCtHPeXua+LDzqKncBcxtwz
D5tGD36UDMpHOJKWopOH05f1m1B4j6qS7Q4onQ4jI+PqEOZhwpioikbIec7z0kb0Wx36th5JBVwz
TXEHqywp74DUsBXrsaDK9SUt321bcmW8XmLH+KwEwuJOOGugd8KEMGu9mhxd5IKTxZ9Jur2/06y0
b64J+7c20PEN4B+Bq3nq8YN0TWtfOfLcbKjt/WLdrSq1H+FAY30yYdk84o5A4u54zMcOFBgCPnfE
bwL/e7HFxgvYGXIs+PU1buxiZxXS/+BhGXtTw+BOT242O3RrGjCIm9grC+/CUTckB3hEbnogRckj
4H85HlVel5xMngy6mxhLdIcsv8S8gl2tXlNqFHNMBBhru66td0/ExXpc6yFz9nM+rPqapqkecbzS
i3Unq/8uIARJbBr9+lFVYPZuwbcYuU9H0f8EZJ++c5+Z7zKsjY/upIn91aXdfC6ULV/Y9MK7bKj6
LyE5yWGXWKEiIl+5pLUm5zWhkPzsres0RQkchJ5r2poz3RwO9qnA1YQjLhMux7lY+m5bcM8g1a4U
rv++GcAyx27s3ZfY7C220Hz4yX0Z9bKcMvt7hkfz2zjI4KtoRuZF2DmwIy7bifepdAaMUZoZvhxT
hT9d4GP5clPSmNDiK5JYFZ+0TtS0q2h7uZuc8LLZ0+WyPq1xtn5zhDFmy4Bq7yttcl5zhhJxUwI8
ax4WOAYgDAC2IH1jR7p3ExrhEUWMQ6lU29md1eLHjMI+0dMutPySzhla0LYzmRoQ1FEgsKs607u7
5OUDw31jXM4cYZCqYrfDOBczcXnjBdOc38DiFC/9SF1gjWXMINlxpnUpFDrb5AW1tYlDGfp3ag1t
qJudJ7765Bwece+k6abAjsoA0pop8rCw4uGIIkKMv24t9cok1cDeWtSAe5qZsIiGcgQ2wpCnOd3X
nHj4BvDibUhHmXxHJow+pleBYnvCbi/IykETIX3WDCjX81WKqBF5iVqU5Ium1bH7Q4qt4EoE6Eru
XBkacNR5aIOQwzCPncEXOgfJANf2vgtygA/YcyznUNoz85ViGpASd3jjV58HH3QWnmY++9H43RWd
W/EXLa3p35IMgA7C3WQ3Z2opfZNPvQ1gY56a98W3xI1Dj4ZWPgL5rSycZtirJcRZXbBg5Q1twjXf
erIJ2XUlJ/advWCZ2K1VZlX7phzUK3cDxrIJA24xQljiLM2WFYRfm5seWAwV4LSv1ErZHUulzVVb
TrKtN5Fo2Lq5c5V5LS9+Wfyl/OhrqvQPz6be20MitYdL1QK4iYD8wcgfW1TEyM1X7e9qxkZOaAy0
TqI0c72XKW00eoNy6O3nbUaEHD2oeVv8tZqhMxbdtM0Iu44RNLLWYw69479XePwuZunEx9VYlET2
yJ2A3YfuQzRAF7xmjrDsg4Rdwk92lYzFw2SpIb1kXeMT5CPEz3I0hF5brXNiUSbpDxVjXwGKumHJ
/dNa1x8ZLR3gd9rYe534vUtLR7n4A3tAyrdxC0cnYnp7Vx6nwKOjRR5NmCjuLe9TBi74rfdhIoNw
Caf7IjRxsvFkxw4bZ6zfvZdiVdiXxlu8aJGNvoO2i35vwWeBHzuLV7+T3Y8eDDmOGocy9KD8Ubzn
TDMq7zht9R1hJkZ3d7Gwh51lYoFRuiSgyBdIcvqfULrPaurzZ/An6FEg88xL47YM6CQONP6E0NXq
aGRA47txtYi3YCcQMiCeqYe+9FOqA3ZbWHatm3+ELEHov86Yozq5k38zUQCTUUqH4GcFwnaENwU7
Jyq5CgYRFCY2gboU00Ti3pCnC5Fdz2tLucHVa6YygM3jv/kdFu8uNybeOGXM6aGlCW5xnxNwwYkU
vuIpT4+OyaDxmGoiipx7ALl3PA8sIQDLeww7swquMluK28KWbVHfi6pxfmo8Ac0pBBhZwSjvxBuT
PSy5WZJaEhmt/T4/CNzqd66aq/4QOvE6bkqDtrlbmKQjDrjuljtfzQOxlTmx521VeM33MkmyrzFG
xhfXD2dAb7NhMb0xzVBUB9hPQxf5lUgEZptheMyYFxEfc1MU2QmvAzU1Jrv+pFxtA5HCPv4615l6
VaD1qV/Gccb2Uo1Qpu11/J5Vkmp97Tvce6XLlRNDpPe8KjegmQmWixiix6gVNJi+SO8ty/ZerLAk
C2wVbnmd5kmPe4Bg4OOVqIyPn5iW07UMYL6z/uT1K5ti05C0Q+3sxm7vj7X3dUgan3i5s8pnf8VQ
yMSEROxydGqcGrA1HLRnl9spayj14I0StNhiRw4IXTbkAyOBIJrt7CWgzeSOIG+jpGJr3ab0wHYT
fKaB3QalfjMGmL7v8IH08MoQgSBbC0IQTrbhs8J2J4apKJ8TSCMxmOsZ8RHvZDju4O2SO4j9YkaO
i9VSHTmQs2RLO8Qtj1Lipts1zih/wP412bERKWbsNOjlDTT7sdgOOPjZ3V3mQfCyWfKLbRL/OeZu
q3aystcSixLxtq0M8HJsce1QppJg1Dcz41I+V/ghfgzaWDXSn3Jfqm4ZoWSQvaY9kTT2F9jz5ZMa
zcLXx+V1G4KiMMxRvhTlcm6Ffx2iQxP+o2ZvXXC86VQBUxwbeu4gsJmrEaj5pRqH+Uu7Yna3VF5g
Qe7W8WKymR6zdEUGCxd/90uJD8+5zMwgIBdGjXXFChCzOjCTyTzYo8MLMmGpe14aqRlXqPmV8AwR
XwbSOOGngi1OBMPHyWntMRjBleoZgvgJ/FzifPP8jp75xOivu5Rd/KdrJ86y93Pg1LcW6RJ6xUuo
crZXCO80AyupHtwyJX4wEOBod6uTEqvM00Uu2wQL5okTZSgBkmqc053lek9D5Q2cZCWHU0OGdIgy
p7UK6knfnP0xC8NtXqcBRQqEGLkL5n78tgaL/GynS+1sO1RZZnSNreK1Thhot+WXXuge14RqJLaj
6rJ4QgqaLGHcf00n4ts31CvLmfyy0++NpKefsCUQsUe+hwdOnFc/4P3kiop0m76MzArF8T0kMt8i
Byka8zE9jy1XquKLBe+j3YCsXIJ9g8b7pU47fwY+Y83n31ouJtyGUJmC0uOUERpQx2haIOa/tWk4
TW1dMolGyUrcGOaI/JB2mtMFrgTayRiTTQDN3cqfSU/olBga9jU4BVPy1HgoOkx1yWn31RWMBtow
osfoMsAF/EZrfFAPrUnr4RYp26GG1yaJn+1hFuvWyVb3RNYoq0jatGkd/RZOUi41td0Wb01+QVcI
4Ybzqhf73+yGjkVDg3CbBrH/hlbXv9Qyz64FFDYsQTL59bd1JcwoRkn61++cmLJWYFa0cLfSC2kq
f/8b4ck+FEFc7rTvpHIjODzPomAIzzHHw7z8zVioP5ln5FznqvGvBAJQxXXm0L9NxrJFAtxFNv0G
T9ICacrD5LKfp36Wx3lIypsVj923JS6Wk6JxsP3P//g//+///pz/K3nXD/8zEvQ/6qF60Bmdr//+
zz8bMeSifVPMu64I7V9mHU7UNAF7HVcf0h1Yl0DS0s4LL3/9KX82NglUnoupEYdJqH4ZAZjki2Fk
ELcny0FchcL4YQ29ueOeMZ//+pOuM7R+N/iUfQLXuSskdx+PH/T3P+aUp4mGqcVIWWNll2kdnAOH
6bRxLeZCeJX8bvwJwDkDNi6dN/z86w+/fo1fPvz6DO3AZdSrjyr9+w9v0zEpyOEzO6I2+akRGfMq
QXXsu6QnIeiOKQyeotz99Yf+4bdF9UP54+MEhjon/OUJrksz9amH623thuazkICx66a17sHhZ/90
piJfLPRcqSR8H+aX/fIYEcvmnvkGBMyaptvXQVhviar22zlmqtI//VauTU/F9gIXMqEvfhny5cbO
2MDABzYZ+J9MmJe3s2w/3Gqs7v75B3GXdJlCb/Mzil+GspW272FsghYAJ7eLZjoC9w676h4NnHTm
X3/WHwbA8WVcxRDIkDl7iqju798PErYMXKlCdxNAG4UlvThRITWCBS7hiIEY4z9d3NfPC6+Pi33F
ISv3+8/Lmz4BdMbnGdz4B5iP1s4d1urxH38r5no6ISKFoLXh/vKoqjZZOc0VBSfjyDaxzsM9gVHI
uL0AfiIn/2/mIv7xhQetHZDtDZ0ARejXJW5b5GArgQevFEO3cTwfMbcFT+ROav38j78a6UrH430P
+A3dXx7YeG0NVBnjJta69F/yZkBwCBr3owdQeMCvmv7TfTJwmXyOl4/2AAvMuX71fzsKLOYBcEDi
orOA8R7XRFORY6HacHr/3TzGP/kVeS0YYQeiySUd88tTg3HQX4MLAGfggB4Z6MIKoDuzIbs2/M2A
yT//KEi01/+EvPm//1ZOTDKFDNF1LbttZDmZOMUYCI2Vu3+zQf3JApPsGeyFWG3Z/X95Xo2DyXBO
+SoGHwMJXS7YUzLnh9SbIK6tbf7Pdyk+LxSu73shP+Uvey+zPqZyDHkVa6YgH+ZJJluXmWGHvss/
/vpN/NPf0AklqBElAg7s3/+GhPyZnRMQDC8Msvw6JPHOaAbU53Ni/jdfShKnFPyEvid/+aiEkt61
s5ldanLg5EEKOHkxsQvAD8HfTI3842nNfGewnuhqGBSZafv7b4WVHNNNDFIYFk6NmXmCmrNPqMcR
5BkX+jEZg12vdyxUkBVf8nkJJRfe/8VPq4QKXVspqX4d0K65vNdmhvPgxFbLDCTS5jQrzVGoKf+b
Dflf/9bvKwTyy4IhFr5A/XXsX8oTkVS9RhCTm3qt0y+WQcGJ+pnRRg0us3uRlsVDZox7QRzrbhiG
J+45ctcdUrs6YcUJ3peiGd+xZdeK+z3eLNT94phnNs1di/jL3xxY15X5V3/uL8/HsrCpFr6SmwK9
IqlTFNh4ZvQBgy524NrFplr6DNYwoJC/fib/qjv/6pOd378ZkFGIuEx8cge8EcMDZLlK3fs0zjat
7Y+X8GoJoEnwERtpbkRWpcd2iP/mr/izRcfmz/PyrxuXuv73/7YdEx5yc4m7h6QfbMk4gzHeYfc/
AQlv/+ajrovqD98XgAIrHBuw7/+y6Gi55P+fs/PolRtn1vAvEqBMadutDif5O07jsBHGHo9yzvr1
96HvxlILLZyZ1cAGzCZFFotVb+ig7plHv/1ugdG80JTJaeuiI1siInR/dbcGM6SxKEgP6A/6Kudx
y6Q1pf4tbcc80I6FZpbPiojrizWMKbV4E9bZzvy0rbV0qBSQkei20Nduxi4ca7IIPDgRcGnQ9sWL
AAS2Xz4I0vWHCbcvwCi6fUYucHgtuSnocOEJcKI0En9WdNd+mkB9Vx78GfVcUSy/3F8TeTWsPgCk
Yg35FIdaH1fI8lvncvkLJLRAxUGsdCrw9iatt9P9UTZWgWvJJaHlgtJVdbWt/Xmk+4rswbGZVCR1
TQRShKUf4N5P5/sjbYRWwrfGxa6z4oa92rvpYPSg7cj96A7VD3OY+w8l3Z0jZRTZgrDzS99oIVqQ
rvKMc0j99qBKQk2ss6l5E1VXWywbYX5GQ2gdXaVQ3re2CrdCncriGcp1+vX+VDe2s4XFsclLgY2l
rR/QICThAFeMBVBYugAY+NRSpwNNPVcQy7A+21nbja9oczPyCTHotujmLfcKJjqIeVqU9AGtNY/V
kKD9V7bOc6077s5Q8p9abUuGcjWdtIaX89rCGZeeBmMgn8s4FbSA0ibqkCiNQkTAMVU7Daaqv+CM
pexEiM0ZOrpjW2BuLEuTp+WPyAeIs45RZ0IRDdLFmTonKJISTXRYHcX1zV+PzgR65JxhRyA3uhzK
VtCSh15Kkjv76kezKmP6BuCOr7AqExccXl/pO8Foc3auzauSO18Tzmp2ltFqxEA2jBoEbXVSEBV7
QdnEir0IavnbnyusIp/QdmzdIANezq/l4YQaHEuJsooN0og8R+DXfapL4J33l3JrXkQux9VN7GCF
sZpXgox2Af7YOkI4szAYQn1YSfGo7QAf7myQrQtangAeD5R04HqupgVXX7W7jmlh8iSCY+kUvQVM
QBRXhPUVNIxDJIfTwc0H3mnT8Kuuq/4BL5/6ce40kvO3z9zmLqN5TlC1rFW4aVJcocSATiamu+La
wYA6j27zuRsgxf6HkVwXPSzwPdwWMhj9cTJ4vWFQyi8gW9QxFIAehtSRDu4VR7ydNd46+0K+z3BV
o+/rrC6LZqyBaDXAKUrgvg/oMdJlw73Kq+nhPCIcrTxATXT+w3HkfQH/lshNjcJYzi8Q6DxOCGeD
KE4DmLbAMLLQ1r5NZnYtZ9ffefFuzpH2kTBJsdCzXH24Ao6Do0/oNvlR0b0XkRkf8eCZryhqJM+w
BLGcQKvw7c9EYrchoVUaaZ29muOMBB34OqTbU7Cq2kmSRsEJtkJ/5zL2DysKo2/3d83WNB3hsDfZ
oTbRbrmqKKGZ/oiOx9GerObzOCM0XhfAWWMcSf8aQid97gZl+uf+oFvhgLoyiqIuzznTWoUDtc5F
ZQ4oJUCFGb1iUqajnSoQBOgWX948FHVPajJUBWURaLWiuGxLphm9A+i/mhdSrXymrJyc08rvd27E
jVlRJofmpArejOQ4y6XsoC9BympQinVV9ZyArKQXktrIXzv/3p+U/JdWdy80PzYl+RPVGHX10UbV
95uk1JqjAazkXY1p9QjXM8ej8/44co/fjGPwCIYqpzKlVSh1RJUnMdK24F1q98pZKS722Nj4jhsI
Ts22+Gz0YBZKrkNMEETy4/7wMmKthxeqDbCERplNUWi5oE6dd1YgDE68ag0fha/OH0B1I1nq9Pm5
mnJlp+K6cRYEXqdUyKlxGc46gnZgE0WY0FJ05gDmUVaIX4XaBMeI9j4CJtKeEgjkhzdPkpiN/Ith
GKrKQ2I5SaSPEe0Hq33sXcTpClQi/mfTnT6jB4mmCS/KnW/6e9VWq8qlyP50DIszKFbB202HiTZp
g7BalyQ/rDATP2WI/6EKKJ1wp2r02bVwDKEwzZA+QHMFnzIqkLZ3f+K3q20J2yWjMMiycBZfHRfI
HMg3RRRKVVvR32OamP5LSwIHVAgIT0glWOIwQbAxD/eHvd1UluCYMn9oIYg2yFP8xzVpoy8cOZgq
4V+I41iSSykTbCYf4LP8YhNGO7PcHE5zZI/J1VwuzeVwSBZqUJcAOUkNwE/geMyHOoUXPyojpOyw
QGbuzfOTK4rPFyR4jTkuB3RsqUpcDA30H4W2ZGxk7ce5M+2H2PIHDDSLdmeGG98RQzfGFNwjpK2r
i9Ko+ijDZQnqp5s118goUa/H2sFTfD+5hqHiP8yKov/v/ixl5FluYmr6xHOeOLzieF4tZ0mBtqCN
xFHF0wN0Uz1iMpiQ8QitLP+xw6r6J24b/AMgGe2cn9soL0e2yQx4j9vAr5YjmygLTXVlcWGiX3qi
9SweasPRn9H5KXZahht7hwquZlCVo5RLEFwOpfh6XIamCcShRLOxHqf5BLcasPNcfix8nLzvr+nm
zPiC1JVA15nW6lZJMhEqcwT0BIpzfi7IIIH5+8oZ6Zx0ZxG3Pp9Ggce1XdpOqlht0lgf4XhkUj9m
hgDY10pwMtHdQeHb+IvGr35B0EjaJIzKTlYng8py35BfMaTjkkayoqvNmgwTzkRZ3UIBob6k4FJ0
jih87ByJ2w/H+4PyMfuSUHNzBnsNTRKI3+2xaWIkdSAFeIjQlGeUOlEcwhlmZzk1uRPW0xLycUbn
SSc7Xh2HWi0RSW6NlqZTZb6LU16QYZxjamYaVYRri19f1LKBLGCr2bWqMqRKI7c9tX1gIOsxVC8q
omqf72+n229so9+nU8qj88wNstpOIK8DKHh84yZLUYfoCbJfg6QdL+gE2V/aFibmNR5hF3rguAFZ
3h994xO4vDPJ+vgP3sYqzLvCHuHlVjT2m/l7gPwxjRdMpicoTYTA8/3BbvMkopBGm5ZzYxn6uv0s
TXERRMSdQgXafcWQC5EdMQ9XP8Myl8KaeCiCDDHJrm3jkwUU4e31YMEhYnx+hY0g++o8pZRIVQSe
uqOTxP/wIGpecGj3EZJNzPf3p3p7gBiJhAwKKXc3813GpK7Cmi+xwNvoYw7juArbS0S7c2dDb4xC
BsYDU6YG9CRWX69SXGS0VZ8FnV1ov5j/PCo6Uqn353Ib8IQsQcrZQG9huyznUqBZi5L0iDyrlPOa
QqN/sLX4qzHM8+U/jGST4Rm87KiarTLZHtEy2CsDxq6AkfEzDcRjhvgweh9G+nB/qI29SO2cR4iG
SjWd9fUHCh1saWypHYPvYwNLorPO5qgPL5pOvf6QGU3yKZvg7TWir740g/32SjLqc0CGdAAKNp3O
1blHoJf6TgaMCvPC/Jl2+HwqBnQpE3U0T/fnuvUBf4MW3N+fb90QRAOm70SnD8jxVNCkEshkcN/j
V9QO9zoTctmWERZ3XGYkgSwqgtKrHen4mFRpE2zLypiNj+jdlV9Kxda/6Ar43kPfOq6XFXnx5uuK
UUGu8aDUqJ2tPyZyPeOYBmZ/HIFSPmGsVHra4Fr/4RxgcEcdUOIJaOQuz8EwYQytmki0wzhEF3Q2
0Go15vqIl9/bi1RMhfck8YPGKhXB5VCaDmMZkDWwJ4FliUCk9YQTnnUIDORY3r45ZC1FggjogFur
M6fXDaZAvdEfK7+ZLrOLMnZIo/ic9uOP+yNtRSsacVwzEl5Fc3o5Kbs1MndOcduo6rJ7aGteyLkD
0v/+KFubnQvVsODWooppraJVafiU/mK4l5WDbQiq/EhB11Z1ndui37k8b4ZiEmTVvIQx+QJhssqS
ZnSWGrvD21W1enHBHmW6VkNHjQEW0un+rG7OlRyKlbMpkpLpmqubS8HIG14RckdJngVX4M8BEkRt
+IonW/PN7U0oqTGOHcXODDeGtclysReii8A1s46StLLZByVemFwBZNXtV2wTtUuaJfovJFedAhEo
q3rrOePB8Oegq81vIYWTBeE4o2VXQE7TMdhBlaM9T9HQX+8v68YXpJPnMkMDCI16A0WKeALpaCYc
S4Q3H0Eso8wp8HMDAG7unLObPE/OCugk7VrWEsDEcvf7gEsiY0ykMWc6Ys2GtKtpIMADfEG5lL1u
fycPSz6Ootk5djc33Wrg1dZB0wVYvRnOx7bVhjPvQNSLIguqpjbH5SNq66GHkhcMfMyHn2ksZzsH
cnMPcRlw8OmgUJleThyRvbmtXaxO1BATqkOkImvpBWGaP/tIBMRQNCqUQSYkLnau+O2BDQvdKbpo
ZJzLgWuhIcGK0xZdvqT/C9WP6m8dG6ILVBjhVaqYLwkmkG8/qLJHTjWQ6w8g2Gq1h1Jxtdwv5GwB
8R8pWTXZc9fm+fBz7nPltQ+bWKGCW9Q/72/lm+gKrIhXMNVbCigG8LrlbO1iNqsJBZwj8gvKDJuk
AxWPY7H49PZxSDoN0k0XMOm698Z1oVdODX/apgwlHXWm2n8KQ3grO59va0KEVioXHDkMGFcTitpZ
mKmfqFITGfPWAv+Fuen3+rMbEUD8OcrqWIYJGu0If6hH5EDai7B9VNxDV6oQiTeXRPhCJOv0SCBn
0qBZXRfoSFVZH+qAbuxC/xYqk/Ze7wTdLvBE3v2PtLH1BUktrvW27D2vcXQY5ThunvrqEcU31PbQ
rEQVfJge6l51rgHOuocecfadD7YR4chXbJv2gYb4pr3KJFQRCgWTLQ2Juaz+SeXlbxQR53cDMeEJ
Cn7uWbP0lnMFovL3p7v1EW1Z4aKaQL1/vVUwuwvaLGGXdJk9XaClY8QYw/LT0drZuZy2diVZO7A3
KiP2DVjWpddTBxYSIRTAi0uhFpUnKCrsxEwZJRZpNFuFYiEQPgF70Vl3DoWJ5Gc14+IGvHpCPVJU
D9Lv9lxJu8uhmvSdhtrWAsqKiAR3Cl7HqxjtjljGYfOlH2srz05F2E1nnL+mC7zGvTro5lCCAKKS
rls8J5dxSq1gQtFs0o8VpMQT0RJhQgzK0J0UexDZzVXk9qOuSGmQVsVyqCQCrZ+JVD82eGI+QGIw
H0rcUx5HmIv/GywjuNzfhlunjk9GZNTJ1GhvLcfDOSFuW5upGUb9K4GueI1aWHMJDrlei2EE5tVz
sTPm1hx58vwum1NTWUMGSgDvQT4S9ie3VY+zViWxN1VDlsOhx4cREer8+f4sbzsjbE6Xqw30DMEF
vuxymlZhYwgwuQTm2O2iQxr9lrweXe2cIJ+McB2qYcQ55xyFFmp08A21s1+o0Mzu/5CteMO8ecID
+6JJs4qnidDwiQoj8G+xo78qGLKoYDTs4UI5bfiZF60FdQlZ+r6pjT043O3YnH8CLEZ+lPOpJS3X
oFQCe+wnH7uuIq68zjTHBJ28g+6e4SY1XmWGw6nNGuV0f8q30YdhLY29bEpM1vqhC2Gfupa82PFW
N09iiv2XBO276/1Rbo+oHAC0Ny9pbgp1PbnEmSeM5EawtL5F4Akw00Lu5TyW1Zc3jyRMooB8U5Oj
rZMJfNEp0o1Ch51o6Cc3mcPL4LjVRZsHe2dSt4eTRroE7jo2YIwbkFlgR5aSNxHQfBdZdSMvUA9X
FWSpcsc/A4hVkBpo9oBKt6eTvjOgUN67PEZpgyy3SScgc3cWID64m9HVrPC2rbGZu44tzNsmAkf8
1vWU5SSe87wT6TWt1zPvk6TBfwqZrHDu4PqONZGh4OHxnIGv2dmMt2dgOZjcRn+0CMvOD4dBIohE
3SJE7TRoRQSd4amzNWDVC29fFIT4DFfvnXrPRgjSgX0hpgD2XCY6q0hbqFZrBfQ+6bjH4gUbw/6o
hObXXLFwKyqRPUWYFPvYEQnTqsbx2Mr0ficM3n5amwsTQpVklxAA5H77Y/ZF5Dphq2qTN9WK+6gM
U3CZUuFfk6yaURia9lK620PJePShobEwIBWY5XgpEo5IALkTTjq6+0LFecQMLTS8wOz2ig23H1ao
BBld022exRAxlkOhJjPOaGUMnlXWPaqGfdN+jlw027WuTToow6P1HeOV+inAjX1nU90uK2PzUUE2
m1RW1hSrdNLQUx2LwXOwCn8ZYNBccwqy6F7pzSVUtW4nU75dVpk30ggm/XHAMBrLueKYMyp2JAYM
ESuCtxuPB+Q0MDpV66/3z+bvlucyqRMS4MrVSWtN9ryWQ6Vh7VKxDyYP61hkGocMPNGhNrFKBepn
dH/1aGa92ijt/A9U7oTWf0xz5CAFovEowGD3MKSZvdM7vb1QhE4AVkma5VW2RgEiHtWpwIhRUfFV
TAeR8wmPxpBP/96fu7yKV1OHx2XJRIUSwE0chCeO65Zmoq4QNCgIQXVXj4B+quii4TsKNs0A4ABT
yvGQ62yNQzahm3f/J2x8aIoucnSKdYhByE3/x3k1XR/t2MRhU1tq8kyK0F7V2lIfAcwbOw+hzaHo
p0HBIeaD/F0O1cQGWUijDZ4+Ky1eaHmomcewaVB8FsbQ7Tx+NoIhxWIeXAZIOPneW80s7PkSKpIl
KCENSn7sdA2+NJo6jwaU1WPfavDWjSm6wBJ23jVzHbwGs7bH99z6wtBY6RA5wLhhBK3njIagrhUj
/kKa9jzpBj4xEZW7PJvRK8QNFqVLXfHSFH4/WUz36f7X3Ryec0XwsNjP6wevmTZ+mBA4PE1LLDQo
NRrKSQ8t2omtEb1E8PGArDtUHkpsYhXxZry1wzegsSxJQfJ1uPoGrQ20oxvr0Qv6rPxR4lh4MfzO
Ogxd1e0c2Y0IycXDXoYTSlVkTWoJtM5p9XkYkUlJkNLAQfk6jIC8kbqJUL3R28v9pd3azQCP6NzS
ydRInpZfNsYUMzEF26vq3fGTzQAeDMf2KS6jPSTHVjSSxRGZLoH1Wu/ktlMxjozAOiZGqRcPYe4g
t4QRGsYD9+ckQ+0qHlGj4N6G8wrDdk15FenUl0HBDVdUhvOEOap18gtkiIqunT+2FqLXyG25p/uD
biwkF7esx0hkhf4bnfBHBELnVAxBgqCeHZQDJmJ4BXmlIU2C6gbxr52w8BsRt54jPXbgRrBIJP9g
+d0mgMdZrk5YNoM+HjT0znMXw785V8V5rnptPg1+1BboLmfTD0QZLLTlkVtF8LeScjQDFdLh0Kox
cqAJrhbvwGe304WeqBachw4p+Rmtje+dKjCYRbqNb4RtjD2/V7RA8Q9WHfTOCaX2sX2M9ah4YeJB
ijKz/mbOKHvFIN8hPXJhOuirslMeFnUqrA5RPlQxP6rF8BgMyC3ioSUeUxMrhTd/RehwvDYByVoU
TORX/uMrIuzXN2mamjxxO/er04rguUCg4Juh9/NOmruxYWDQOzBGARNAH1kN1QwVOkthZ3qVkTkf
kYnJnlrVyq/2iNDh/VltHAjZyKIqY5Oc3GSzXRPCJ+sYikb4+ERy7XhaO4ePcUqDDt6l/qxjfrQz
v41IRnJJn5OVpIVmrr6cMeu18JEk87Lczt9HInrAxoIkrB5AxrftHsZwa45/Drc6EHkqn9TUNbwZ
vyv32joBgmvqjFniwW24qno6pDjRmKV6ur+4W98RiUw0A3h9UiJd5ZgR0qnIDVLkHaZR/ZZQrfla
qUH1OU2y+fX+UPKeWR16Oiy8EExgVaB6VnNsNFRPAlp0XjXN6okiImbenfEvJjuYeI2KfiwwgPm3
amhQ3B94Y3EZWADd5GNqkHKWx8KK0dHq/UbzklagwzPoyidQU/8Wndq/G1twlfak5TvrurF/XAo/
VHzpuxPjVpMdnBLpZMGYvV87XBQIlLxkgADjQ6Pj0pRPjjjfn+XGl4QmrkrACN0WCrTLWTbIgrnd
jIDpgBbSN01tm3eTGWPhSytv5325taCSxM3XJIhT5loOpaTQwzIkH5AdbVXUQdt6cNr3os0FfZBW
14967TivQwlb6O1zhNpoGGgwkUlZctX/CHBRRenHIIn0at/HQqhFJfVTlSo18mpuVu8kM1sLymal
oCizZSLBcrBa6G0S0Vz38tx3vhjFVGAsEWEaYTvRtJMjbp0NS16HIPQBi6wRNwn2fS0WMJonXL9u
8IHT+qc+dSzUuniIUo6RkYCml35CFaDbAc1vJKgugB9yDarDjL5KEImtc1zVJtYGVqn0D5NIg6vw
0Zo/VlMATqxNdfND5hv2p6y3un/zhvrU/e+6NX0qlRJFT2eSH7JcanxBhTU0leHZSYZMe9pY8Xgx
i9T6O01q9cHCdPwUgvzzmolH2s7gW9OnXgPaSTJKb/ALhj52Y2EPBmJhYZ6eJmEEFWKXevUxcYHS
moWfPGEYYHs8V/sTVPg9vNfWRuN5iwKDVBXiMl3OPqHrXiuoDoHoNHKEcFv1EJWueVWQ5/gPQQKG
sETPkx/cJOihlsShQK/cy4YQPcfQ6S4ZHq8PWYnTyf1vuhUBGQLQEw94MsvV8dGDXEPmLDY8/OqN
4DhQPvmVD0CSD3i7DE89ds1vHxKpBc4PNUZwyWjTLBcysIoSrbB6Ji4N/WsHZ/KEbyfmNfzp+Hfp
o1t2f463gdBB1wp1CamTJCV+lgMiMF7bCAXOXqrp8VfwGqhc+Yp2SFTsnDL8Eg/IMI870ff33bG8
SCEbG3RxpNgDpZHVaRl1FQ/opJ9QAA3Uwhv7UXsaTMv/e4BV/jH1p/C5DRoUsacyt69tFg8vCY7H
l6l31X/uL8Dt1iULJG2gpw/d7aav2qNyikiEQuUPM4BPKjTiHzl4wZcyr/Iv94e6PaZkgRLMxJXK
q2idPugGveG4jmevQ237NGa6ewrxqz2VWWN9cv0uO6lDVB+4XcW1yUb/dH/42+0sk1AiBB1WcqU1
7DyAKW1TDkMVAxHFHNWGBIm8GFQDyZleV89979Y7H3pjd2mGRE5QBgOF7qxuOweWdI9h4eRpkpbR
p3Z9MjrFPWHTMv/AA6m6JLp4f3+at5EYBWeq9A63LJnmunSMSZk2dhUShXUTRZ/TTH9tfKf4QCRU
rtoQojnK499zSIZ3wsXWTiL4gRUGhc0bdDXZIMO00w0TFetV9I/aUQ+elBRsf9Imwc7Ffou1dxwy
F6AV+P2wk9aF1abt6nSwMLgwAIUCqB1iFOYTjASd2i/esXmGQ4rFrBfrw/ggtGD6EJF3fUJuFS/U
Nk1e9EoE1/sLv/WxaVpSrQeGRQawOtS4i8WYGRBKohmyAaagDmB0jJuCo4+9BeZKCA0/5K6F7tv9
gbe+OKkU1Rr4ciCo9WUMiwvMvOJxmL2mLIdnDIP0v3BrTR+cxsj+mcZaPRcIHpy1xBx29vfWkSJ8
gRDXeR9T4l6OrBXoY/kVusnU+9t3Y6MVzFVTvqCL1T7WYeDvRJCtLcYh5kxZYHHpfC3HywDqDiLC
nhL6aHceUaU+kvphFDE6xc7FIL/WKkQTq1hNOu7Eq3VFt8gw4pUOmUjkju17GhQmgvPt8PnNn456
jXxTUZciH16dmQoRwMlp4gn3zmysjvgViocqRzBHU5LyjOQmVaQmanEXheWh7OybjQ1Lpgb7lxyZ
p9UaB0w5t+obqlXeHMwl7llV9WCVg/6uw5rsiXJ5dxi1sXh7FCad4G6XYCX2zuoTWrT8rSjKpYJq
g6eraWK5gS/0We2tz04S6Zf7C/wbL7D+jqB1yV+QPbC4dZdbxkDNVk8wd/RolCZHxJ+TE1aV03ke
LPt9aXTFdw3lZ2/CM+U0qrginupatS94aCafoq5Etx5FSfPoVjyKdn7axm6m3U60pYqPG/u6IEkq
Rx+zaSfPLoT+mrjK/CD6rvoI9C3/EeAKd1In5FSToQ6/lrwaf8ZY/qiIRprFGcfL6DTjH/DcEouu
ahIPO7tjo/JP8YS+lXwFm1T/V/EMQng5C6MfvcEqGqR1ymFIvQiZnW+NaijiLBR8Uh9tVDJ+DmD/
g2MR5Ooz2swoEeys1Eac4QRqKo07mrKAiJYfMYspDocF9X+rx6USd70kOHcoPD/JTvt8Qs3FeJyw
W7vaeCQjeO7mP7tpKqNTgVaZVwklfwEXa14iUWbPST1gwtclirWztTfyG6IgiRSalLJZIP/+z7dt
Xwn4XuroxX4xUqKfzehJn4rsibvS/Y60O/K6BWrvLGU+lQe1nfy/7i/UxomW5AGaBaDtDSLy8hdY
iPXhGKlyuCILa78Au+xHfA36z3bq0LzpW4S3T7j1OW+/B2BcMaSkLQJcWd0DcVvpPR17vPqUrsRu
tMYm+ldYGwoUah34A0bvItMf3jxZ+uOaCd0KFJuxfvRavoY5VjSoHo5Ddfk9UKbwGtP1rC4OXgHR
IWhwi3rE6WZ6c2WRaiJhm8oJQYzjtlxlQIgmtkg5laE6KSt8cFycWoykSmEx+8p8xbHeKPaChYyL
qzgGykwqudKjJ+1ZXfLQP3Uo0wn69YWN6p3mDwkWg1355PbTDwMM0jlWu9fRTfrLiM7KkQZw9/H+
gt/GK8oTEOy450GdIIe3nLdpxPMQUqn1QJrpXygWWbDpLAScmhwt7/tjbUQfcC0qaaxEYdDcXR35
0OW9o84cllkfmuIpI0DlnpGG4pvZ1U39ks3T5Jxds55MfOEhOR4bHw1uPGuyYo/OfZsLAAYRvwld
5LfoYi4nPkQG0iaQMbBmJ6wcmkoLLzOWOTun9zbKLYeRf/9H/GiHEm6JY3Qe8DYnwJnU6Z6aEmcD
PD2av924N8/3F3lrQA4slSNwAzTEVnuqje3OGrOkx4sOyqRT4BiElSkkKhwQDz5wm50MeWsdQczL
z0lBATW75QQx2dQAJDS9Z/R18FLMTf5Jt8a9K/82DFOqQC3DQLqJLFFbLSOYOXfIs67HSqBqzpAx
E/vgYkHzSqeqfp0t13+tEsV4Kcog8+xeNV/vr+rGMWFsshsSVEviTZazpLQRmkPM+GHW5B7eWziN
t03zMs1Tdbo/1G3mT9XLAPJBICJzWrMfELPu9BkSjYetU4JFShkrX+JMF4+BpmHtTTseJ5Bc93/x
Mkj2qm63on2y5kZpCP0h+lU37YBKwWog0FsmGmFuccQRxH8SQ5M85WprVwgfoVj721Lxa4hX8tE3
y+6vtup+ZmFrfGqiOT0lZTgiMNiLZ3pE7Yf7i7O1DyDjApmV/FLY5svvUISjiaVQ1tPK7koq2ogM
fVDsIrxMSmkY+EY7Ar27fkDCKDbUj4i6WzvJ59Z+Jw9AJZUgxjNp9Qt8Jzf92uUXDBYOrIfQzwDs
xk6zU/3dOsZwPIH+wzeFT78KTwnWer2Oy5ynKGr/uSrUBKdJTFinizvP1bmnbfxwf2k3J0bhzP7N
0bjt2keNiZNAzkHmYv6ijrr/zrB5pNwfZesgIRCCBhNBA4bPKlxA586LIiQe5mmrnlrFF16U9ZiD
Fcrb8TsULUDFUzFBa47n+3Kv+FFItA0Fghm9E1+KYXA9O1TDkx+45U6utDUrhIOokVCKYtDVpugK
rUgjw+08EKUovXZde9JDHWPzMNyryGxtDEFclyKLOgWo9QK2be2UFvF9wuDsSVfb2MP4O8fsObal
y8XwZqA/WQFYL4lTAXy/vidpbORlhx+R50MiQus7qy/1WAWeho3b+f7e2Ih8ukqSDcaCBwpJ4PKD
AYAyYuppvdcKB8lZf3aPQa7EgEf65qoHLo8ExQSuOST+zqHeeFGiTETIA4sk609rwepQB99EG6jz
TCVsPufJJCIPU05x0CKAedeqdLVvyEzjgK3ioTYdw4FyKq9QM5cG65hSsZs73Mq4wa5BCRnRu780
GxtM4lepcFLVlboly6UpJqdsaKYNnonTwWWu0m8l9kDohds7AXYjCiwGWsWdxucJP4SgKWdwA6OH
igiWJUZrNTvVvttXDU9QuI2kDeCg6EgsJ9RhwD10CttYn2f14vZ9zctXU061iZKgo+bqOwU9wZ1B
t243uJQ2nQHeU1DuVjtMpy3QGQ1GpV1sh8VxViaMgA00Q4/OkOs/lDJT0bFQW8OLeWkOWL0Y5vvc
KMsPZTWhSE3k6BKyKD94inl2Xjgx45f7X3prYUDRy64bEcVcC/Ak2BHaZolySqwp9qcUU9aTEXXK
KUhcSivxKDzMtO2dqLw1qMQB0lWlfnOjyImqPv6rwu89h818jcPiewrM6dRiT/qAeRh+rz70z/sT
lTFx+fihM8EtYBFeNEL0aqf5cTPDtlHINNwg/2YX/dcEgcxLVLb5s9L2/kOkCaSyprp4Svzk1/3B
N7o1ZMccR/CP0gdlTa4tncFvNVver1AKGi9r6uJdNInAPUzFZF2iok2Pma8O5zHSyuFap8CFhiYH
7EoTfY/htBHT5RuMfg2QV4nJXB4GfC7ToE81vnnWpA+E2PHdEOh/t6KeHu2xai73J78VZ9HmwPpF
ZnhAoFbDJTgnKhXeE/Nstf/i9AN/uc1K62QNFb7sOJhGTwESce9mq3R3rpOtqTrUfWhp0zAiS1mO
PRtqXGCp3XpaNbkXN1RxirbQOTm4bp2d6mrY6ZzIuax3GVrAXCbyaoH5sxwvycpQczvGIzUdT2mG
57Fi18U5sUS380bYWlbItJR9gcHzP6t8I87nKckwU/UioQ/RqXEsfOgohmLf1TRXHirtL1Sf8TAF
pq1/uf9JNw6w5DFKUC8gxVufFj0okixg7C5X7HOntNKBDPvgF4c/rY5mHrePo105p/vDbpxhwDs0
PQkesoKw+pqhVaUc7RoGbBDZ+TVR1QHLMoUaQuQr44dRGEN16XXF+DiBZUdXoTH3Xiwbqw4ahCKw
LZtyyHgvP7CNmZ8zK37jKU6bnN0p/SjKHnvrWe/OaumWD4jvh17D5b1zijZ2FrgICXElyqMRtCp6
+5Go3aFNW0+JI+c73rTmJZ30kiZVvidlqG9OEposKQCKwtCelpPM1dnxZxXfnWEU1o8aA+NHOlP6
pe7T/mFuu9ALAzs8Ci3K/+qwRLQhQwDTmFUTD6TE8fvgAD1heOjH0fDyADgigTVH3RnkefO1Ko0Q
z6Tc/t/gz5GB4Prcf89gcw+s5zw8dmlUHQkTlnOgKIXrXmxX13CK9rw1NmeJbqIs/sFiXeMyHSfE
0rYZWvyolOKTMg6PKapsExRTvT7QW58UfCvH+YWaa7Xz+NkIS6CXePoQmoAurzeyjrthWIum9Vrs
qr4ROT9WRhE0gF9BJ1ih/vn+udnIsqiASW6HjPc3kiNdFTsheWTr2U3JKxq+YqcfsnxPP2VriwIg
Yl7w2FBLW21RUTV+n4dK66lVh8FGnmQRBnJlMz2WDu6e9+e0FQuA1MpbDIVPutTLPYrra2yl/czL
TjGnz7Vj1vn7ufWhlHdDY7wM1KMmLI/aHm9LXtenIcGi7/5P2CDMgLtASIHOJQLjFDWXv0HBa6Hv
DQ1+pWZVI8L+KMeiF1E2/rM95+Bd6sCo/0IlxMxeRDjp0hK8D1AMabWfSTklv7QoG37e/1EboZkc
l3YQiTtYx3WAChs3rVIDF2OglsNzFmNf3bdWe86CfDpFdaOHB9R09oTLNkaFTyzRSy65Ff2o5UqE
euLiPalUXl829hcXjhmeg5VvflRL3ZwONE3cpyTsirdPlr4xkFUKWAZ37uq6rZ26B7eKLnYfO2pz
TGALPScFDZyjixPKCW1poBrcVDvHd2u2Ug4Q2DPlQa6k5WwNNdJC25/xK88t94tV6SMPCdOPoQXU
QXlW27w722Mw7gz7u+y4yi5AnZBDyV4rNo2rV4yaa3Xi6Aqo/ISz9WJoDZ70veGmPyZq6B9itzaS
QwrN+9pNZm4ftISOgucPcaWDdA8xmnWQxvU0VL9RZYS2gIZZizXZYS6U4Nf9fbgRDH6/HWXzm0+z
zoQ0KwmH0h0QuqpzHQdiM3Wj6dU2UObIsG3s6r2AsDUgYZw2Iw9rQuvqZgbBVlJUR1lLFSVYf9Lo
9KlOy+gxaxFEON6f3cYO4HBRp5BbgC2/2gHd6DROyHXv+X5sfWlq+3NRztmLg6OwN1Z9eY6qYC8D
2Lg00Lkj0/td/WbDL3fdRKPSTEpReVOhYA8Tp43AT1xN0Z+1q+FL5Q7/oQwOJRkauXwoyFLAckTc
kc25bbOaQlY4JPAn4rm9hs5IEzeJXPTSZk0JX0RgDtnjMFemEh/yWtf/vr/WGx8WljcC2fS5ZU69
WuuI7oOf1VXlaRkA40nUxkEJBHEsxNDufH+srTVGjocmOPonpHirTeSmFAQ4zpUXxnX/IdDS6XOi
9tmBoZ1LPpfhTiVvYx9BncQnAsUl0oC1Cq0wKXWAQeFFmGrVe+T+cAod1Tgckbds4/9VpU+G5/T9
HvlmIyOQijUQDUmk0SFb3Z5GqsWW3tAai0DfnEI0ITzN4XF8fzU3vhzSkpSv6S0YyJmuwnOkupFw
k7Lx0qQroJib02OM6/sxdJPq7QtJ54smAjmVHHM1obmY2qw3utZzc6uqDkECsCspAucDK/ALTpE4
w3AITm+en4u1IzQt+ouonq3mB2BaLXQHJWY/r+fXfsLlFqlQBSygFu/E/o2NiUSIVMr6/6t9NZST
JMj5VyUpXNeG/w5ZVp+0WFWfoQCJD3mh75GBt8aj28DzTmYRVM6XR79L87pG8rr1qtEU7YmLNZ6v
rLH7REqlfxybztqLb7eEMJoPkM8gHsOWokW6miPEyCjtp54inZ4idzAIRB7OA3XwLD5EvVbEXtWo
xmctEnPyoPUUdc/BVLWXoFdJNM1K9Q3EugpL/1Fb/8fclzTHjXPZ/pUvas9qzkNEVy/AIefULEve
MGRZBgkSJAZO4K9/J13Vrz/J1far3fPCEbYGZjJB4N5zz7BEakPtgL3FZaBMweFhiXpgVozfrHge
L4YRXnlNdUe/VoMYEAdnJT34m2v8qe1jztOk7Fy6iVsMAn9RNv7wzONJwAkOJhF45kCfP+yqaN2W
MagV3iZ4LzcMR1S2eMomrfDXLQumV9yHh58v1B8vCUE+YImLuxu0KB8dUaoVDMim64NMMh1PB5CS
0L75LbLrCTACtRZWgzJnP4LK86vK8IedBtNTzF7QuuIEwSDtw+6tGVLujKFBphk8JnJ6SbqvSyyA
f/osXq6DjRT9AAbtyMB4v2B1XCJDQSKGBs4msyEGVuLpbLXe0Swx//Lz2/nDw4FrQfECRuJFzJt8
NFeBT0cXjfBnz5hXlpvYE9GTUt71aFVl3vMRx+A/vt6l0gQHGP2iDaj2/XtzI64Qaol7CECJWyOR
YZl8q6p6Qvh2iyV8l3gdfA9+ftEf2uMLBxejfUyfwZD9AelAULVyEA6Fi9oU3ug209kqGM+UqsfM
gK6TBsgaunKp96uEmMuSeFfm4spQolz0aFhwcA5+/3Z7JAyPumZhpitpPUwURLUtg3VG6lLxyzDK
76Xax6vhs4SdKUorrM8PN1e7Y2sjDx6ykwS+rEQPlX+UCCifCaoOdmPHEDmS0qUu2nPpwuY6qJh1
5fRBfIswGf7NlRzWB7gi9zJoZNYLybMbq13DFMreBNFhJ7upHNhUlNWyHxlEU8QdbNAlo3LoGbEt
GPGl+PzY57BvzPPPP8UfkWcMPOwQdB/gZhdq2Yce1a8CFGzISMsEre0jpALuTJIl4D1epmKKzEs8
BjlaO3EYAwWvzMgEihFrqaMBuSRexLc/f0U/okuXV3SRwgPNQqv6cahua79SgCd72Ib59ZzjQ210
UXt0tXK4MLoYeKwrepJOg5lAkA/fvvnod2APSRGfl67MDnWqkNWuiA0OfEdCmHL32brYvl3UkCE0
aa0Zu+6k3cIz3QvNM/DuQJABbvVN3iPk5N64EVyw2sZHOgYCmoddvc5JjZiBwIG4B0L915+/5x9X
NIw7YKEO/SosWYBEv1/RppVQXJlOZFD/hanp3Xar+AC+wzr/atL1494EBRLGOWiFMMr/QbMqFXQh
FI4kmRur8bma/BACrtBBMA+8/YiNZvAX+8TfrjBMudAjXEoFGLK8f3PIpKP8woLN3IHNOU54cGRb
1eQojKDpnDqVWTK2ScXWIF9B4Nh2pizTKurrPwlf//Eua15/z55/7YVRNfzeP/zzv67EW3c3qLe3
4fQi/vPyo//3W9//4H+d6lfV6/7b8PG73v0Qfv9f189ehpd3/8i7oR7MzfimzO0bAqeH7xegb/3l
O/9fv/ivt++/5d6Itz9+e+3Hbrj8Nlr33W9/fWn39Y/fvhME/+Pff/9fXzy/cPzcFX/58dvfXvTw
x29B8jumnjg3MHsCj/07425++/4V97d/db0aqj9+c8PfQfvH7oBDHk3td49/DSsBfMkJf8dCQuwS
2hNsIxDu/vbfL+P6z130z08Ab/uvf/+rG/l1D82+/uO374Pt/9lsgUihpry4UCDQDWxx/yNyAru5
mnEWB5ljQQ9G4MTiNYWFncnLksU41xNMMIbdNMWTPFndknSkQa8NV4C+j7vMEsoT2Jo88U1YYC9i
7xTlmbn9VBLJxwh/IxCHkWF0ELTRQQf2CtMnVAOQDSGFp0ziRhyChjeSoFYK7qxumh5tc0l2rIEZ
GBIpt/MzPxHzSEJb2jfDYFVPHQZXI4kr8MCIhmX7QqaVwh/L74XbbB1HBe2BrT143otWyzPniaMy
d1HIwIFkRgL+khIOjEhdDdscqs5+LMAwC/bYmVm54RI1RjqPYl33ylOOm/pGO02eAFAAMhO0dVPo
pq69+6RvJpATmyoiPgV34bAsDASkmprEkIHKwCGxHjGm5whcJX5ppLWP+tJtYOVQeXdIrhHowoCJ
lcSJfiWU/QCG4qO9QOgX01UINkC5+XjQtKWDuRoL/WwuE9Ftp9EKJCnRqczbsGxDFLp9kpWBxQF6
V9HZ1mB4YVeqQ+BUc4R4YRQxvxiRvd8LIceDfwYMEHwUMnBDB2T2fmfCcY4MojmJMz423hkDboSU
SQTaob8e9oAn4+Ln2/zfXA/YHPxBwIO8cN4/VPZzaU+tu0pcb9FrMUIj9gzd1JAhk1m/QhyoNj+/
3vtj5fL+8BChmYAfCZ5tbL3v398oNOBAkEyyluKtNfBH3vv9zBB1V/7KPud9Gf/XpbCNAHBH54Le
5f2l4P+hMZPyYuSTsTjvrKV/rWFV86tUpx8ug+0HmDr+RqWLs/Jyh/+Nv1rPqIhWWkcZtdw4pxW4
ZxVdo18cWX+GDP7bPgQHHrSZiFlBFDIuhxXy/jrNvPgzznw/xcQAnr15uAQWvHno7Jn95A21fBjd
1g6ekZLhWJsucutvtGOuyEsm+7hMu0qBi0Fg3zFhF6pg738FVKyCL8sw++Uz82ktCHX7ZkF0Uyjc
EtItPpeEzTbF4BJo7VuCsRY/JdSzpu0IP7NP/mwNBtL5EQuowSYJhLQDUV8DU9McBsNDMCLlJZ5X
/gy/JmkhmSFZDQc9dcGEGy5OqNsK8Cnbu9mzsEcM4JaDPNq6ItnUWpegllhg8qd8jkJUpiWvPJ6t
wUTVAXisN5dpYI1WC6H5hA0YGZ8clLo+tXkVmH2DAWuQ0iaM2q3VBYYWnQPLvtTpwomfnZWDyz6E
I+s4GXUTlYexx8gQv4M3dk5tZ2DFBNlVi3Jtmk15BAkvrPNATmt7LmdbhA8hL6cJaV4Dw8ix0RBh
S1cLualirbuD3XflEzK/YIiYrH09Pi3AgV5RDLY3QdPUy3qhVNfD9do1FnvkCfC7G8/IcboHx1aw
bVw3fX1am05MRLcdh6Id0FpYywxAmOcUvi7NuB1WMckj0hpY80hrOCfcYlYjBU09VdXnFdNu97Cy
ZTRfgrbs8FKGWCZX0xiWJpM8VlWBK8Y9aRZRx9la+8EX07TtabaoQWzBJGD9pCymxVco6xs2ETbQ
eNwGCJ/wyBo6OkSqKpo968Ea2yQC9ujFPViwY9wWfb0mfu4rBIE9aIxS/LtpRb7bYwvbsC7XNF6W
zcwxEkuB5JnpqpVrRy0ylbItn/wJsoA96IJqIPBRd7rP+Cwq2m6rYYa2EfqWYHJfXFBMkQwunIXL
Vxq30YwsCapntCdxUs/pTGFGTUqvhmNXNOEAhZupZZHYmhsKRNifukPrlbFEkNeozbaJrKTdw1Qu
2uhq9sKN8BFJRcQythUOAS3iDQhSKA0Hy/KiHCoki6UKTr/wEVbr6G5F0vTPxsWazBByN1MyDglY
YvYMugz8AWhZ5nUzBnjEZkT8ptGsymEfD/5E81YEa5L7tgVaVVjG5iE2JT3aHUCPHMqLeiUt3moC
zpF2QgLyPyKswbHys0otOkFCwsWSerQct8o4vMKazdIZqyZ1IsxCuqoChz8Unk2Pni8XWgD7nMy2
ckVwYEPtdpuukclnSFYwDqqUimhmuUgBKyTiFWE1wpG3QyJEWNl7jG29kAyRZU0Eqvbu5Dbwn7+a
IE8N7qtqca1t78GkJHUauzvrKYgE9iPRN5niJb334RQA9YK0cLjEOGd4kzoj8/h6Mr4SrZUhQ8Xj
eMkrJB8RXnkb4Tojl/DY52t3XizGV8IXVcNxZsG5gR3IX6nyN3ScQpfKvfRc+N+PoHq0LS3auJYg
P0Sr4NBCzR0o/uk/OtTgy+2jPMTZBk0c/A4+Rh7AZ4NWCIcGx2Du/KtkscGwH8uZeBg2/OK8/tC6
wNkV17rw7L8foShvPxwDqNMwrgyiKrMVoii9FqOpOp5Be3T74NEESX0rPFHi/1x6LmPLRpJrUqbI
fxD/CN79/kIAzF3Kc8SoXcSp78+jRNraG6IOLFDfROEWmzj94mOnWcBsAYvuCE0yGrmf3+gPZy1g
axywYPEEKJJA7v0oa2Rl5/iW78+ZA0eVbOiwb7VL/6u8gR+vgvLLuxiRg2ZxQZTfv7NpuWSJT7Ah
hRuDnwPAYZspsf+ZvAYsZ/DzMYrDeOx7tfcRkZNQEdstr03WwfP0Rmnf3c2Wjn7Rxn/g7X6/zIXg
DZMmVEGQ/38AU3C6DbCwLWckcrERzUkcNqV/BvYnm3y8mOo9Ltya150bdqLe2BZ1Pw/YwZNj18tp
OAKetJ2N7BY7Tp0hNMm5YjKZHn7+ub4He/EiYUx6oRkCs8MjhLvy/o57GoJ12bYsQ8hXlAeJ9NNA
tE6R9AlOiJguWWX9d3TdP+q9/9eO+l0X/tMO/f/H3vvioPa/997XL+qFji/mXbt++ZE/+28r8H9H
qXmZ2V8GmJiDo6T9swFHrNTv2H8uZLYLBQgV/P905JaT/A6+IuR6IIv++cXf/vVXS2650e/oxeEF
hj/4G+DeP+nJ3zcRgFlhMwAMGwJd0CMB837Eppo+dueQNrlH27vOcdH5etxLRYkQkn+7MX/T/f/9
lS5u09/F1B/Hyf7UhI7lsyZvImPOYrSD63ltfGyq+le5QH93qUsTgbHcxY74IxUJJ8s4uAPelF05
11Wra1iFB7dSlb/I2nzf8f158yAbxcZzETTiHr5/1sB2hVVZk7C8WRDTk+qFBaRzK+cg4iEgAaPN
p5/fw/cP918XBOPp0m6D5vNRQDkx6gN1rps86FR7lfTxZzhMqxPQFL9oqsQiAXxcf3FQQLX0fhfH
ZbHhfU9LRcOJlvLjIim5hjOw9qr8YoBzbU2mfeuEuZRfXbX1qiq+QwrTfDZQMuTeoKHWdeJ2v4gp
OpfRGGSB8tosEA3/lCA/t2BUzfsJsqfrtaJxinT04FiZUe3geC62Dg2jOzatMEJ1lppordsyXXlS
OwQZy8NBwBQLROW+eW5hIZmDCpC0aSM7pPNCTQv62aRKBPa0i/NUrtOQghUTPU92yTeVZw0+0bO2
ruLJj19Lu/Q/+/joalRj8P3lCr0U4KPBHME5GF6ivv1aNRNLUUWcYXTADiiTkEQmmsTJVg8pkNiK
I7IAN0aUjbccYqXabey0IYg1tfXJ8av4HEQSsCifhiIMR1mni46Wxy4K9KYGxnnVzLGL2V9Y73wF
z9/A5i8I7XC3pZw7SmCvQB/tsHde1Ng4d2KAvxGxl2YY4UFsXlF39i2xZ/QHMDUfN5ZfQvYJqBdM
cygzwfWqEXidtgi8vgqYLVH9y6X9MmBSl5ZQ2B2rNgBZRo82QCJuqaep1c2tgxC5+6gSzi42LMhc
aw1hBA3FQrh6VspqqBYwdQJ1cy1r6wiXFsACoGkQOMCNrzQ06BGq0rm3PEh5SNyXQQ0NH2fHEOD7
duJtuVPwVMsBldAM6ja9r6jXXLEWzr8DAt13TgRbKOLgP7cjty0nZbxtMwWmfNHUMMQhJTI60rp1
EYk16eHO8ECGhPMOLqIaQdh79JDVM70kuxJQnqC8gM4nXdGmF95qe3tYdnRodjQ67H5g7utUOuNI
Gq7H7VzGQ02qQYWkhYHd1qlrxojUyuTjSCGd5v20sfv6qtbRCm+0dfw6YAvY8yUZJbHDWQviAcW7
HWyg1KNt6wMrKUp+Gzd3BfJR1HqVVWoDkptIJxHwLFzWok0f5JMMJ7oLJ+ZBCTJV+Zigjc+8cYK1
1NR1ZOI13GrMNG+TxQkekUPZX7silHlFuwZaKVF+iocV1CeXhU8WEo73Ma+ax8DGVJtI2X42Vhzl
sJMRG7bGb4PTdcXQ1dGT04dOFoSDua8TTm+7KQiP4eQnDyVy1GZCQzRq1Kb7ZKi6EzCueElN6dgP
3lrZVyMq5LMD4RJw17Vb7qoS3kBNP5dfawD4V0vQsXQ1UXNI6qW5sQKtny4T0+HGH4RscwsvQ7/C
HB+h5a5JONsOMEDoi7mbBngLrsk6TAR07rK/BSrgSUz7XSm38RIu/AaBnGgU5GhJ+2uHRPS28KZp
LMHUkXG3KYMYvADMSvr+VNka1veeTthD0yCAj1DT2l8B/YxRYeyZmpzWji1SGcMK54QjBfd7pUsT
p6UZ/M+rtMIBUpg1igrwWsEzQZKQP+/DWkSahDS+tge+jRjq7Q2GgBQxz4lAab0mxmLbLsCLfYkj
M95jZus3MBJZG5RmYNef4njVnLQIe533VTCX/b5LzPSp47Y/bTDyXl74BOtyIn2N4RwgkeV1tJm1
In5Xe4/zWCbRvomq4RsH0fbOMUB17llTYrjU8RCG0jBNWKsdIIXGz3jExXKomOeAJ+N57a2iNCZW
XT7UZXOJFoa5LgpLK0VK5jGwVZIZevE71FGZAc0si2kqQWoFoAIBJWxsY+AdiI0BCAQbCm+q1Zhy
xr75lVnTCUxjDEwT0aZYTgu+UcTAra0efI3A2yukWqTNmNgHhDdjv8D92FmT9caCaDqCSSauB4Hk
FLsdIWsApWPbI8GAYPHfoYbO4DgJMMJptjaut3EWUMthfHmvR32lwnBbdjwWuFZsFxxyFkHDPeII
ZBYjEJt0pe9coc16HC/3CIEeOIHyWKpDNMyHsLJggxcd2qV9nGf5FPSwgF9K8xpI58WbwLob/A20
iEcnFA+xfbHFWPoNBmxbO4RdUqhUQOAaP5JxHjimxsAsKB13SBTdrG4ANCZcHxuDx4aUlGYiWl/a
Wh37pjnhlNwgCv2bRnxh7/lXvo9pYSvuetlCEoZeAxHjmzn0YEBSjZ9H7A2EV9AhgGECy5e1RoqP
9s9TV36DdPy+VsNV5GCRJN2NcMeziFyF2KTkE4gEAtwWAy+poeQF1fomFlhH07qNbHmoWol4Kjlh
zFq9LnaSitFAhvY2CgPaQZBk1do+9kIMBCpJbJkIFCJN3WK27aWO7I5BsDzXYbSFbCWd9IIBMvbd
xslbxok/DC8K4id/dY5VY664r2DwpCVB0BjqTfie+4MstJpz5GVdDXrmBNLJM+1dnPveeArggnTn
RwotTbyR03LPKZCpMFD9ScblliuOdeTybTA6hREA1OBL9IyBg0hZ2O7necj9Om6JCzkdNktYzc5T
0mdzDyXFuMg+owhaIKabw9SZ1Yb1wLHAVDLIzFFpHyPlF+j4ppeI7GBGXVto3T458YQoD89XV2Md
XXsgI2PMv3j9sV3HCgRovy2msd779ZRk7Dvm07T3NbJBiN3ATwZ56Zum7YpxrXfQXBwCXb20ffO1
82x5W/kUNpQVxkyuu2chxRPlEehe6ruExwcjqXfFLNZBSmglW1wAb551eQQkElMyu4gGSxXWEn8y
pcEAvUeBEoRjOvZgM5gK2SurnicSDk5040ZMnGsb3I627eE4bKuzEHwgoA2MN/Ygkl3SB08a/vjp
rM0hiVhZhK29kyu3N1QMw+2kYMLdY7ZScKvcJvDbeHGtpTrJaI32o5mvy7rbmksQtK/c9QTfnJ2M
rX5bo1dWVC/ZElmfPZz1W2dcJsJj5zSt4U23zM1WuXQBrYux5wZtc2WJc1sl+qlCh5TOqrWBN7sb
JB3ddlw32TDWT0MS6kIt1ZMBro3voRoxc8uNnurH3plveewfkllj+uj2FRZ3uYFjlXt2Ius0wxYz
rUJEzELzcrcY++wgTNrj4ibBYGCs9XFyFECZLoSTflJ18wbTgJOztmse2xwqRnoIfbXtl/mql0GH
xGv36AfLvTDOt6aet5Enb2VVPrZteAuh0xnWkceorWDcNCJZfR1zB67IBHM0L63N8hradWaMlftN
vEsGtdUzgxjXP1p4XIkfm6LXzamv6LllDSviuD73k/PFWwDrj/VmGlhMaoMtCMNWWFTJW2ocnoKY
ccWaNsf8pXAb50rptkntiGdOtVrH0O7uh9X+0mEcTDrYQlRggmR92yPkGiXLXnuGoxScNzSGwMos
C3BQcAVJNY9NanBfcC6tR7k4x5XhWddgEZKxByOqrgPvNpLD2cEXSYxQmC3kmEO6qDghQngTGQQA
ykS4D5Z2dl0fi9xWGP1wezK7ZMaM1FLuVzvGh9gIOGJDmw1M1HoVLXgfMEcI98ybbWyK+qEFON5V
o5VG9cSICysPGC4H4CtjvlrfBEquKQhoCQY07po2YJWQMZ5eJ9pjsDOJ04iYin09W/mKRxtLJXnC
xODzoros0my9W5c2JuLC2GsiHE56wJBKzEgXG6b2UzBMyMDt52fDnROmDB2Blgv3ViBdzALXbuuv
us+GRbOv7hR9cYd2Y7R1gOz0pexik8MH4QrbVI45K6gptB0KETYJkaGzFqwKaXGR4xNJpzsFcJlQ
Ee7w/vFWwu7MavHWLvoQ2yWirMMFGZ/Sq8GGKUHzo011WBIf9RtLIhIg+guEmFYfEJ7jF/AdtnZr
O2oGtXEPA3fWdJt+DZmddbZgqFkp6NfSGwkckN/4OoqsaUEn6ZD1hS1TdLnbSrlBhlzQZe7IBHG0
vTyurVn2mlrBK4VL6n2TqLOGU106GMXv1pFj5iGsLpur0j3yBqO/FDPh8dHuIsQXctTH4ErNX0Ap
j2nq8srJudfHd7VrowKg6PkuzyJWHaU0BcbSvzlLtR4tUQePEw2SbxGtps2AYdhCQs4ELAwaAY+E
BrB/rBEQChFsdVvBweylsdtlq3zvtHplVcx23Jwhrqvf2LhG8NrC7PMzIiutdITYEMcDymqwkcpm
wNAp2SEEYnFJpW2zq0dH9oQtbrxZuw5NE3W4e6zKhe0RxVSn/gwae4fk0OsyDqcCasLlrJp+uIOr
VnDlRQ0/gZ703K+QvdWD7b+VreOUBDEIaG9CGmIAhzXaJ0N/VNgFN/7QN0ehmvAOvsgstz2oaIfO
aggYRktRSiVhpyVNWiIA+qqr/fDRwKi2TP1qRBNlhD6F8xQddO3o8eIqUt6IBI42jdNbqVfCGItM
cvxUm8o9dJbj3AAcEBA4VR7cL1de31u0Qflb2vYs0yYomwIrNnr1HavPBQ7QTwtW4bcoGlWO7CD3
y5J47dFuVpGOoRGHiqu6IeqSTEISVmlkYdEZRr0Bnv19M89049Ip2kq/HE5BObR5W9tvo5ZRQW1I
bP2yiu8BkXtXMnHkHSSYVmb0jPKMOzvo3UrSTPHXSYHgTrGR7DEJwQe9uCqrbGRHHgK6jrcq4BdU
I2KL3Gjmyi5bLp/UvvapNVM8YPCdSdzr1sa6NUcbsyA/hvm1Aaqbg3lgBddRBXfW8WT7skaijkT2
IMsiPgCPHogJ49nLpQEXEOETZcjzpY1ahFIvlnPSKij967CJnU8INTY+CRYGysjk9/SW++YITgM2
Vz7rnV2Bv0IQUtFsBlfGnzoTeGi2apr6F4IFtpg+D/HqUYhWXtGVyi1g3iOPInarPKxjncXLhOEF
5qF5EGPE40hebpBFGhSQ0szgatgoT9YpVxiZIprNA1gvuqLhXQQIhvkp7FUgugXp4QggPib+CP+j
GdWSs8AlA13bsulx8K8pY5BOzhE+rkZMG7zVZd/4sYC9dHlnJjiq4gOOd6Wpke86yJwNMz0xvTz7
8foW1gh+NlbQEgzgrXyyKm9fiXLjq/U2btDkQKm6h9kFtF09nY4LNch5WZ2gWBAil8M7btzDql2d
xBDPm7Fd20Nl/HZfM+mgwvS8pzIJXxc8zxdeuJv5dt0VfRuOeV2OJu87/x451FuwH3Ux1gwe/YNL
h1QsCYSuQxkeBreLU3B4ppPikShK0and0AdhRXjp4qxETtcZ/sPhHDvFMvRWFkHhR4Jg/ZKoCivP
XxCsC65WYTBvscEHGHnKq/Am8P2DCkyYx956xOsJ0sAkbqawjiTpkx7MzdjerZglHvEoLzgwI2QE
Ng5ufFP5V0qI81L3ya4K7aGg/pLsoQRyDGalhn2CS/vkEY2E4h3sbr+Ii4M5MtGaHLHxU65huLBZ
jMRYWUMiRW0QAupZv9QQTBRV3IEtVMdWUZW03lVrLK9kP94ySuGCrujjZNvQ+V4SqpU0n5dB+kTY
0EJzt0+2eN6jLV1Ck7sSzMpkgoMsBwwxdY73ZHgni3KqVIogtZLMsXcG1GnOEkhthq6SZ2gxRjC1
kLHu6cZCSRQEpnBdiNtRcaTcwcKkdlMSdckUipDnckCj9mK7zTcVdgcwtQYCnkR7ZouJT3BevYoD
mFkFyp2evcRiu8RUS0v6yfuGwRLEVNIZuwf4vozAzuiNQL7MEW6H2NRWLykmCHK2cHKxn6Gc63ai
sRXGZTI6YYtnaSBjvUUb0+Y4CEYCiKVNF1bDP0lFwc7WwZi3SLx6WuEvmuswNkfg4PwKbrsGjQ7r
vlhlOd8gmCNghCUBe4YHR5OL2Cl3Jd58rsWyggox+NAs+PjPkVd879omKmw12LeJQLRFiow/mVJu
2Q+xHHFYWl6Y17wb77rO8g7oxQWIr5H8RMERSh1LyhObu2RnlYnDCAaNADaZGNEcsURURPC4PIMt
5aSQPj+asVl3pmy8dAK/Lw08cKBd1+WEzu2LWzs4h3sL643Lx9UHzQrukVe01zb2pQRVWSRhI0Ko
N7d11pgkenSZBRPQFeqKJVEIAUvClqxWywFC9A+NAMy+Zk4PJ5goLWGHjGLRuiixEU1gFi8mTrA+
YTmwrVarnw8zu1hw94lD3AklaIXHg4DLAP4bCmXtQFje91tvcAA6exaYCX1/jWRUTaqYx8XYAK9n
Duy7k1iE15Ns+RkMi7MSHaLv1sjYWVLb4c7q64ehdR6cuNaAPis08n2A+s/IgED7g10CSwKh4zbx
pib1hvARzmYg7viw6ORrsaJLnJtul4xd7i/iOWLgoJXetWfiz3yZvqCUClDismkDdtpwVfnLVx/c
qoL5muelH6Ht0PpLhWSmAbLhnazhtS6kPewcNQfXeObUae2b4ahwxG85cxAaWsPJtJJ0yUMBhiUY
VZZ93YCPtDdzfQpq88mT5sVickTHNpu7brX1rT8D4JADpSZtFUcy7uBeiZGjzPSXOSZ8dmYCxvZh
dMe56IIu+VRqs3wKPIE+youtExKqTlDv+yQSy0BoHNZp6y934RQ/Ionu0DtNi/jZBnKwACecoiFR
i3zuQiMzt5w3UL/to6jaomjIAOgeDZh2n6XBOdpUsOxCsNAUjXezqvNhAceuWW9D0YoUCHwRMEAh
td2f4nUCafzi8xiwIe1UXd/MCgI0l2UKP9QjU4KwUe7mrt5FS3CO6uQpUfaBzUEqfHezUnieSn8b
r/x+8e24aGue2vWIEHTsl0l9o63xfqrEg+rGVPXxFphqUS08HwGHwKdtT3WNSIWwmEvnbcCAADLs
zIT6urPW4DOIapmaHSQF4LBdIYxzpZX3VOW6N+snBq79OnUY4QQphFC5QKGOPLqDknh6u+TgRU4B
ktScAnUoFguxcZG+hhtJkQT8UfAVJnrq2dCZaKAx86W1WemedmB8BaJoHLvwYUD0PPGwUI17F0pN
hHIHAgOIZG+S8KEUyJ9L3Lz1R6yiNYNKrzCNQEFblSQC8h+6ON+iCCS0pSSUf+WekOeFJ3o7u32G
U2M/u7N4QlbXngdqU03zzsekHByGZUepl1W9T1wfLoIAd49D323QmGKtlt4Rttg7AAbpUul0witt
aP8smMooYynOD8QoiGtMQ58iC9tgTHFo2+GRB91tpwEgJfYAOg2oRW05FFHvYCrg4MMYUxaFxyVC
Lmc4pcA8/g91Z7IcN5Jt21+5H1AoQ99MgQAigsGeVDuBUSkl+tbhcABf/xZU1+wlKZloNXiDV1WD
smwUEWjcj5+z99r3ltVbUVbmUZ0zN5r8RAuq9ppLeRM46fM0jVQZf1nKvIZ7D4qnureVfRlKWR1E
LZ6Rsd6vfk53eeEPofvMYScw50Rm2XUWdAyaiuYp1YebeqX7xY5uTQiXBuB9i6v3YaushyyXQ7QF
X9dGi2pevozNg/6odlrMMrYInIpcdwEvLG6E37Ne+DfQcC8AaaGS8S5r3blNOfZL3rFgYfAXolQe
Q3b5h75GizSXX5WQ92sG5qYw0biWW5QbOFVorAMd7etDlwKLcx33Rkr0i4iOaGCOQ9h28/JgVSZt
badiQ5jKezb8h9qdbkZKSmAgNBBMWmv8+mpeKPaD6QLs4XEoehmO3kzmhYhzSSO2VvqxyIOkt43L
0sg2EipoATvn963TXJNDVEduph5nZ33K6xQeqokfDX1TawkVS2uswylgNU21HtgZ0qdkKvRTkaec
PXmuONvGbml/Bdrv05GQXzpbfhxtlk6t3i2fwrvY5op+tB6/60qyu8i/l3w5j6o82wiQl7b4Mufe
AxOjD8D0fTrv8mttzZeN0NMzs4hnm1WrZzbIjPNmCvJv67xe5XOQpKV7vwblKfNTlkuGPYQv5GQQ
BYlnjI/KoalgYiKJjGK5DLZxRmd+TAOI5Jt2R+iqINVxIzM1s59k0YooHSfQkUgD5+ZH2VnhMpjH
ftHuAjd/CcSsRfRdzqnNwW8/ynX8dKV1d5xNDpZeXQizvKTB8giW/FHqDPNykGltL27Z/74S/WtH
ruF/qLN8OTaYjRC7oaZlKhih+brzxup6NGV1hDT8iQk2Sa/LpQnkXZ3vUXlbql/7m148GRnncE2W
yy0MyPSs/I6APDiR8onE1+eqJIA7T2mTVAhdcNxx0jrndmqcvSAPQkOv1mtlIDStg+22H4vp5Ave
C96P+ixWNIHZYvu3NWvIaRo848O6zwX1LKdDb/gTWnxzCs4Qt4fIlKhpQn9sCd+mnP2slWu58dAF
2wXjgHFjOs4UAYWth6QbtDw2xnEvgXw3YZDMEHmoqxOpHflTs6XlN4K8y/t6Hej6VMGKEwDZ9kEW
hfk4r4Vzb3m5zo8pguzUpJX+Y54DOjGaoQhiCNICxhLgh2TQ8291vqTjKS1I2wy7MpNfNEXOXmir
Tt0bg+xVtIDfZbMyK/PEn/1N1qmJIrYdHwamh6eO4I4nqwi2T67m+Hd9M/u3WjAguaVvNMZBkRHH
MNs6oUf1ck/r0PqSarn+FZxDfupUHZAEXKd94mJ8jUrGcHVcZMHAlGdqktQr1OPAnYlXyps47QmV
MEz2sFZkxQuSTIuOBfQUd5mWiKm6RT2+svqU03Jx5GIljBNMCrs0eHRS4gRDXXBurCkukDhrppUY
dElY2Gd1Y89mceOvDjxIvzXVx7pNlyjl5H41O8p/AYvJ/mzSBc0qaYe+D9aWjJrlgy6nMlRW9oPU
W3Ho1rUAfq3YAGAg9CdhtvLKl5yJVCG+l3n+1Zuc6a6gexAbqhqeZWPD8bI7MV8HC+C4FYno0+jQ
WO1VQVOGvuphGw0j8joHiBCjFL2h85OyUDKUpIHqEKDSMhtEmBsE6rxooj72AmUp5jzQ9P7QX4Zu
bHmBWNqGTAebbdx29NyThbbbIyK26lJMzhFhwgOjIesxbyD8hcPIP66j6jksftvGM9X2p4XA6nNt
VfTJxIRumBp2jp2spqFerHM80UKF/0irCZiHeT8UqX+Tdp52u3Y5UUnevHRkEhcLnYturu/MVTEy
a+3sYo+LYu9QeM7rAcVFqPpM3hbCsiLpGOUlzW0cjJ33dRjNIaH/IxIk3PWR2imINM9pilDv2Nhl
Nk23+owliydA7K6bwKmupFMFT8FUBUimZSe+b0aqj1EmxyYZPCXv/B5tJlVemx8k/KvjrHa2h0f5
xhHfs4+bLWB1FWvJMJ0kDxYaMAH2TTou9pXws+nKrnoset2wuTQ68r6aiQBcypNkADoegqxMqf3N
0X42+szEd7lYW8TEkA7AlG3BXdNIrQl7QgaoGKf1dgEyEBLPPX02hNGcqrnID4Gjcjo6k3NTMKjj
z9Tc2z4V3sHRSrqUzor41S87M/zX1qLY6aVBKyEwV/CDpC8i20dkzFGiw93yOXChOH62PE/LwiVn
snXw3IVs5n9NuTEYA6PIOJsRWDHe8DPin5jo67fuAObp+C88R6VwUZHTF8OlhfiWz4pWnvElKvs1
/5ilFmfin1qh/xeavPnHiKD4x/9gmhP/k8j2+8uEBe3/A2cc9KV/CKh2590rZ9zT/FJ/exm//1Od
9/Nf+Y86z7L+TRYk0lHY/z99byjw/iPOM/R/Q/jZvZq7PhZXOUKs/3XL+fq/AYbZOOZAAKFm28VQ
/yvN8+x/w0sA9KkDg+IdR571X7jlduXd/zWpIJVFd4WvykBvtaMr34qCNTgBWyV0gzGgUDiO/XUL
PQ31MF0QWMPXxjBknGFpsK9hV9BvvNbmxvDeUZz9TMZ8+zXAdHPY2r0/5Ei/1ri1rmOIgHEGDY09
6CpdFjs4d35Ag3UuVPq12DaTwbjX15/l4JpLKEdQP3HpVs56kv3AQINrb5/TjEtH6zkTV241ahyN
GTTT8/DsNnvH+PVGqLvTYpBoQIYAu+pxH986scpyC3CmdFbs56z0utWuxyL1ptuOQvyCo9yJpyrN
H8V+QqPCcc8NPf+wpG67ZDN9+7FMBy/08tR/DyD4RnP+n6/Gd8NrDvecbukbyaDUuXSGZljgL43m
4q0u0801K2OWlDlhmPRQAsU7s/vit6fnfio2Z+TAiJg3/Meb8Bs55luD/36Ndq4PiQwWUuG3pLCK
WQStyJzm3xYwMrCbtP1BH6m+d/AWMTzw97n+hgoP6nz6jqTwjYzx5/3Zozt3iiMyTd96/UyNabEZ
fupxf1wUWSHpdZkdFpjjE3r2nBgZclX05wYpD3/+0b+7/FiVyVe0KbpdUNOvP1nIEcwqkoe45UQa
N9oSIECgs30SfrnLSFQznvXWV4jZpP2o5GqEBKc3D16VBv91IgfIfQ9T3e6GRwhsviWxups/Oht8
udjstQn3uoeNAxKvNSBMY9s2D9nUduXVWJqrjDZ3qV96Y0Ms4fZD9vLOhfn1lrhIlE3emT2HhTyH
1xdG2W67pRDU0MLYax7asxgSIBjpTSarrAmVW6dfqCCAZKu+vi2wl36YtWJ4nh09qV0C/2jArf2X
0V6QBJaFc1iRr50GmHzvLEi/Prc/10VQmM7OxLff3MGpKB0MwyqISWuRHJyI/IkGd+mv4XzdmHVa
38KEs58I73kvnu3Xh4deyM7U4zqR/4f66vU1olJJ53EQRcL5SE8Mk5076pDiUMdqvf6laIT5yWD2
8HcV5Mtp6XxmrvZSJJXvTe8oj839s/65LANV29PauFUEmfG/N94VWWalvqwZyqoCbE5YDYvLq9qx
rF1POFmQQwTtemWyQt9tK9KZczAP9Lcn0p6Dw+Qb2wMHJqu4tINmzJ8QxRy6NnM0BDhb2UdbJ8c5
sfTVuNYcC3lcZzbLdBRt59Wh7dV1EFXrAkbunadwv3mvfxXEMQhuOx2CVfJtmllZW65TGFSCtjNN
DKaUPCFTrCOVq+Iw4/NIrMpCvdSa5V/LPGuIbZf5vTX6jaobV+iewYtrGAoRT8/PHfEfLlSWZHQ2
3YJN26X5HoppQGTLFMC4CSbvA+ZB+/jnn/2bm8nmSuloQlsnXPItE8iS49Iba0AgnU1Uu86phMzD
2n4m5bP1D0OxyahnEHA9bF1/Tctfv1od0s8dc/IeyK/6LkwEa0hmhnBdzfJjT8BP7M3OJTfWro5I
EUEWBSluDnPIH3ZUaFOKzF971yDztmRh+olhgcqIvZegTv3N5ob71F79Kp2TSdi6fRhtnW5TJ8Vn
W8sGGsCzc0oDpFGFlvWnfsvWg2g67wnV7MPuV0uCPNu7eKb7aLPtxU7hMDOsLP+O8cN86FlB39kP
zF+WPdsnfIJzB++0i4X97WvE+Yau6KgSJIDF35ZZl3nYcbhx1np9yNPcPJm8MGfpmM2jp6m/ghY7
j9mJ8oAmAgvrVq7aNbjc5rnz3enOpGN1mDQLLdqSbuunrVs4P6CLZeAzfWBSVZ1Rp99oVll6TErZ
YnVtJoHc2Kp3aqBfH+L9NdqddOyzJjfk9VplYk31y9aYk1Tq6zVTNBnP1tzdUcmtTJbs8p1n+NfP
wyFAHYfaBF01LqTXn4c5mZZ76iyJuSztZ0a43yk6CnEYRvVNz4qpeqeE+M3nwXrEYbHbIPb79/rz
xn6GoFIxiSA4xv4A4Lb6oW2Ld3EcUrJ9NTjvLLi/1pSAHkFZQZ+G8YBf7s0F9aqy5UyYrUk/dk4k
LS/Tw6FrnlRRQfRfsTqgYrafUCPPsa08g0JYtnRTg0437qU3Zc/WZOvRNC3uO0idX986vplDR4/8
HjKI3751ComeJmiyJwE9BvSbgcF5kkZawDiZcHs/iBvYg4wjIBlaZiviP69ev/t4xp9Ucrz9vPv7
K/aP5bIbGjs3mWDsbWLaOlpvfHUCAy8CvMZ4EsQbLNr03RdOfwU6yXvnxxtvvD47eJcKn7OJsx+5
qF5efzx8/HYPs1WJ6KhZMLcGzvNo9wMtEXpCh3ITz8HcevcTGCsa0zYsK2++s1bHryKyshj0yT7V
QhcJ/rGQbfbhv7w6u8MSqwF4QApd/vP667m1LAhSG6zEpRRAZFSad13W5dfQyobPyrH+8lWD2pO3
KmHoqD/9+dN/LVkAAPLf3QcIE5VX9PXHF2JATRQIKymL0dQetU52HxTBf+q2FLxVJO0i/o+Y1PdQ
/irRl/BEuvFk0DUswqUU039d+vOF9kAZeIkANqGFvP5CtE+l3lStzTqh7BIdCE2cVO+mG+hM6otn
TNdSa+3zny/DL48oH8o7QsGPzo+HYX+G/vGINpudIj4y8EhlAkZuGczG3xPajOPauN7RnlXzlxe0
SBL9kr+GOLh/r7DZn8JXhQ1kSpxiphmA4iHW681jsOTKNfPZdZMptdYMe9CGUwNNaNGeV1MfrsYO
Ae55LUhOPVT8I9e5NtNItiYDGWVbDu3+8KbNe1mqPynnb7+XSx3PmWi/Lc6b21G4KzRqExdEWu1a
iq0eZicKPNnSZcM4kscAxTv8HlyY9tB2boMCnWk0Ay5Eaeel1WcjmmbTX0+B0W0B7oiV0wOcAN07
9FvuPBWFotWuFXJLj0KZTYUJHdj6e9f3l1UAnCIpuJxk9wAhtOCv7/DYQVDtDUZ6shJletq7JTWt
PRrdUT7nq8WcPsNCnVtiAksRQCHsutbTI6+ynSpe12mdjqrIxJ2BDLOOet2zesw2zAne+aa/Poqw
uS0YaKxahJG8Pf97nTsxU+aCazR/kFGuznmS+qfBrIMbs1ixjw0GfAmySVbXLJI/vwe/bJo7PZQK
U0c8ZnK23r/cP94De8zzFJaQlwTK0h6rNpvvXQI5riuDw4M+psM7uWI/y6fXjxcAgx1bCqnE3LHV
rz+QBoNwjdzykpz57Ldes5ZjzZn3oJW2fp1amt0hcHDUiT3Vj/ws0HFS0swHAFpGABqa227z8Mtk
e1ArY+xjw5RAi1sY52GTbf7nHGZDqFZBfbUW0zslxi8Z4SDz2OqxPsLGYuN/u7HmOU4bXRZ60vKE
38KuDp4N5pSXLjOyjw1Zv2G9aHkDcGedroPVSSNywqdDv/S4Aj0QTQmheln7Ts36M0rs9UW12PT4
j+ex37n2fpf/cRdHWibgpq0tSccMxZRi32PuYKb9h8K10+7TYud6d1ar0UP5NGfUgY0c3etps7DG
OSkQEk0DukVXH+tosJpZmsCVXNVFDQi1SF0oZue6N2md//np++0XB7XIQuvS9vDe5h7wJJjwYrQ1
MfzFQ+5JxFQbV9IN7lvPTb+00zAhVjVqUPWlJX0jLg1DfZWiRerIVm3J0NFmI0fSDH0m1LzMOxEZ
2+3M5L3iFoZ0HnLP1vT3vvivqze7lYlH22NxIVDmzf6h+gknhoEGuxh0QrgyHFQvJIHcGbWVPbTG
svP1fe2rPQrtITNz8ex3dRkpfUGVPfFiv3Mdf/N19qMp2ArLBvv081DzjwdgYtC/atT8ieuByGV2
MIfSXIqrznXETSrcvoGd6V35nQquOm1abhGcNDf8n7Nnrtl7Oau/Lr04oHk7CHLiCpFU+PpxXOuu
NBvBzNAtuiMAGAiMetOrR83O070NYV4sjA7JxDzkOnNH+WGplvogbYKEN7kKAmqgJ3e2VUcMvut3
yvbfrECcgPwdk0WeHIvQm29ntm3mjfqwJWM6a/YNAkK0E25a9PcawtEuqgFUeJ+0FfCNY2pKT6Dn
WMtXBsAUQHXTEECcL4hKbmjX00tOHbcn7yT19RUV5oYWbzOZIuLlGiZscU6ad0m9MYE/Qw2x3rvU
v7nxBILu1STNERaANz/G71VlldVsJG2LQrXIETOTlo0aqEQDiZRabDeMt5uzmrNnjWtyb42le7KI
nsVoxMb+5+fQ/M2d3zl+FHGOBSL0bZvd5e7lkpNBkrvNdi71tr1tJ+4GA04QH/ZkGfG0WiJqAU3H
6bJOdJSEfu83C/rSYdZP06QG6OqsFZxMMvhGhDWOCOtA6kWIDPCuEGegPe90olA0efl1YI7ZZeX0
reiW8kvdeO7HP/+m36z5HGFNfg3IZHDJb48TY0nwSzW6AXJTx7gjYd3CqAV2Nmjr6mXGAQJcHEGW
qRcrg400+FFk6hs3oj9sYs3x/VbmOxXDb78SByyHFW7vjL3tUZSgGs2KeUuS0Si6Hl3RXxc8ryFt
5e1gAlc5unUtPwfsSresC+uBCAIn1EbDjTd+yt0G9+id7/RL24SONawaOo/g9x1u0Ot3fsaJu+iG
h+trddxPa9kUBwZF3Q01/RznWqd9sAVytj/fm988b7R8edaYizE5oKR4/amVU86yIRKVhyezjzQ+
TdzCtXcsRbMcjbxpLhAlu8/gg8pLL3T3b2VVLznD/jJ0W6c7Vv403mg1oq/QtNqLYwoXyQUgyWrD
qh+2QSBQss9GrKFRPW8QJJ+72Syf2WiuhbYhLf3zD4JQzzf+51Zuc1v3F9ljskZ2ytuue1WP5r4l
6rEohjGILEBwG2wsx3tmTrwu5MX1I5ocJhLZgUW4r/CDm8F5aSZhhfbKkTOsq2nYQsKkVf+xNTt8
pWZbrlu8COzRt6tuaQpP34wwaDEIJQO7sLtT1hHhWYlV+VC17jNpHevnFNA9o5e2+tgtehdmMt9R
B04LeHMwph4/OuLNsCQ8BJcjr0kVTtTHktrNVveVNCr6z7mn0BDk9vIVcRVe+K0qDLqaFSnylhCZ
imcsakPkNlUT+e6gbQfbWLTg0I4OItLBtesa1ZOubj2zJqIVo0P6wKUrLLwFY/VjlIVVQitfJCfX
Ocvmy0yVk57MWagRUtckBD9Qk9WZCqF6oJEz/l2Y6LLClR93aNS61QfGA8qPBgPXXtGJ4dbO53LH
r4vOinBmYFuVCLnmECjaAHtgQa7cddaqXWSKST8lhNiNiCFA77JpCoJzl+oo3KTs2OybdQw4argS
t54zzGdRb9OYWH5ZhRtEFTsGTmHdBWLV9CujY8YWVxtyUQK1/EE/5EOjp0c1Tb1xtCpRP3LxWA7H
ar9Q5K7qEW8juVwY9r3vzdDifn73ifz1gWQ5Nx2qChTtnFBev2L94KKzYkmPG6Mwrkp8qonmjbwv
xkDiDJp6NBZL3ScGmzi0Sas6c3403jmu/9Jr4wPMvdm2D745Nttv6i0d04fwOTHGa9lP57pKs6u2
dPQY/NhtJlV7tjL3yRdaQTcVfiH8Mue0eoF2ZCgSxNm0uvSBCvHjz6/r29PTf74VNQ6JU8wm3ubu
9mg5sMlkaTyujfpRQ/mLFumN97PM6s/Iebrkz5/3S+3CCsdJjQ2WcHWdT7Xf3IxqzrFUzl7sB0tw
Xaq0uhr1vP5CIogZFc7Au5HZLWBCIo4EhqwWFuW8H7MQIYZuZexmmjLfProY7h6R9pZPDpgAFfWe
e6M3kjViqDZMl7NiqKMLQ3/vaQKl+fZ5ojA0XJNaw2SrYM98/RMCe3EwoNdp3Btyc+PO9kb/PNSD
W0c+mhQ7dNc8v0prFrSjXlvb08Dzh69EbnqQKMdQN0vm4+qq1LJ1B1IfsP1Cje2+APlWBOZ6zRkq
BeYEMBL6S1ZhSY/mFqdfOKAYRJWs99PHsbUvKFszFJmecvKrQYgRh11FwPdD3vgdIiRTul249V77
OXc3xcI3ib490rzzYUX0eoHfQGWTiLtySet4lnO3nUEkttN9kKbrCKLEd67283VwMPXRcOJ2zLr5
TLZd863vsWYmkDirLU45SXzz5NDWJ0ygVnVwg5HCsbZHCUiiMDb7qtxSbFSGP66gKGmNHaqM+0XT
bvzOAlFPzzRhxm/52LrcSZnlHKfyxmiuWjyHK7N0xnoHv7Gc2xrQBi+CXiDKgKejXmx9bczEXkq8
3h19P4xSSM/8A0qXNjszFssWnJS0seMa9jWBWkNQA2zEcFkAiiefM5xrAHknA39Be+XVgb3elGMj
SflTW39UukpvTJOlfdX7bb/W5mPaBRREq7DGChZlbf/FjujfO04g+2gqi+ZgLa0WMG8szaTRG+tE
X2x4si1sjKe0I+MyskqngqVEo/ZOaQAsIsup8AqiBLPLQ17p5he/0IJ7UWZ7tIzRARxlKwpGlmGx
Pbeagiiw1U59D3tiHina5/lmadU0RoXFb+yU24pTDbkJ8yuiuzFOJd6XWGh6ayb8Xej+Tk5jOJSl
vdVP3tgUt9T5HqGIfjYfUf9m7VOhkQMQYw0WwzPhJlLce17XYuiw2ZhidHza96rk7HrOHPbMeN2E
7cZu2g4ftGwK5oQ8xFaLOginAmn/VC9hPuO6YFxbjBfcUGsXwwhxiZvH9YVAosOLoIcFoYnDPeSN
2oisYm0/AJWd6usFiAnsFOSrY+TopTw2HPSnsBhtH7pnWaqZpJPK4G9WlRzp6uF8TkoNhEvSbX39
2LLNEszewtNzmrlq74Uxuez8PnjYSF8ME8+uzqNrKullN2SOIl5Pt6V4BA2OMr2Ufrpcm8La+idt
611FRqXQ1bkYiU0PzU2tGjhNxycUzJce47EF3O01jJh0innBG3611S81xIyqzmGgADNSNPSbHxUc
OxSLSs/tq6afXYYp/PPDKZgRwyK81vDNmwVerpBcCceONb+vAADQkN3uePSwrjbKXovQzusxyXDT
eYnrjwipBL7WEw7GgUWdUwuHPBV8VaYtXLxmKcC8whuvuZGCOTtA8rOsNA3nj18ETyNmZe+eBWUG
PjgZS3YAxsEohtTw+blW5sju5QtsbeA3K7wN7Js3Pelo8DAyStnEsMd0O2yYLncnM36DMB0Q6oNs
qg2w5PYaPMElso2rtlmdp0kU6rszSvSgQzc3QQQgzhKJqeomR69sM2XT6D4KVKjb+MU2+xpby1y3
QzyL3mjRMdddE7KdEns96YGhzhB0pIwVrpqPlZL+D+Xp1kc8GpjfHM0BYkIwd+ZcBpi5Nh4v5TvE
6rUtJbOcRRvZBQr70PKa8lva6TA2NqsTH13GveMR8Yba6Odp23aYM832j3XnNeiz62yq7nOemCmS
dttPD17OD00Qu1AxLmZViLj0FmT0QVX/VRq+1sQTCIoSqYOz2TuSYroCs0zFV9uboZi2jcK9Qeua
f9WaChWPKQvWic7JqVYYrI9TDPyCzAWRYVfOdqZMSCdbBYdsnvQpcmqCxQitnD5sAoRsJOZqKm8C
wnJ6rEaLbX4ILGH/zdV12kvDAcuMMYHZH7XVxnaHzgqRshLiB+AnQbt5m/06Rs076WdN28gU2Yp8
dB+xpGvpAbikMo/Lwqt/XKiI57isl+yDHCEEhD5TO+vsZvhl0KfW8lzJoXsS9AGM0HKnZr1ZCk1A
2UHNhdkaVfoMwGLDUjV4E0WarwuzDvEbb7FDLw1Hypy7Y0gPaQKkQPROji+KGKCKqMbshMOcFLU0
kz7a5tbnAc6xJ1xZo9m0VxrVKW6ghpjkieCz6QjAGu+N2+vmc+V1onhKtYKtXNYqGK+6XBIN11Kb
UrFN8rkP6v7C+Dl7WCve0Xh1S+O+yhv38zx53XIkuhfP9NqJ5cmzRJ7HAmf1djdV245f2TxiNCth
s8Tm9uZqEb9lIX5uKJR3mKoxp/YjTQhJFAFcNQa+Kb3KXQ/SvFCF+SmXMh3hxQaFdeE5EITyOPX0
qGYPizL+JbxsqPDqkUV/MbzYWKzef2B2sHTJYvTBj7zEN43yeKBFSX+4F6Gm7K2IytzgT3Gmrj8v
s7NctnlWEms1q1c4bhm7IDRn+Nn6Olo5poqC5lsg6X2vCkkdEP4BbHZJPm6XTPwl61TP9hwASy6N
q9Fshy5uVV5/XHurLi+Kvvd6HpGxw5OAHd4cFJPpq2KqqXX82m6dc+puqD8gRY8RzkIbCxSX9bZC
XOhHXmPtlixKrMvqwfynDvTI7YVU4ugR5j7j0rnaxugT+spy3fc47kH7jDIBXL3u5iIazFdpBWUr
bpmEUBUUNLwssbmPyI6mOXKdWg+emzpX+i0x1GV+kZl0v6FdC3pG3uZEPt84tiW9iGxsotYcppd8
sqs8dKTFp3HK3754GlbqeJ6DEfJ3txE2ZG9KkDtjgY4I52VYH8vV3aa43rTlu1w8/cUz6gck6D3f
a5DGGrG60GCSVj0fXajIMtQ73XpIVwTp0d7lRtLHBMq40UrdKSB1VdqN2Wr0y71gmfFxLgjK0YpX
zZwsdodDFEaQd2iGeYW7sPr+1eRJTSN/qOba6EaTfSjovob0NytocbbIsxuRtUgOTLpaTWT0HXbn
ckLVcqYns5y7LjOnx21pSTTztsH+4bX5YiTUfJr+sGmj12GHSt00gUMwPdgBg6h4rgRPKiUF1RGE
Ksph8O1lwEl9y7ooH6bgin3VJrm4xE5CephhzKcWbMacsGq4Ih7rmSBjqKSk3HgzLblTqlYgGmDe
7YdhsNRuHKu00+SoAV8LC3m4uIrQC4cQMkItnd63z95PuHOhjSQvBf6kneTob9MLjU/9pnOFphGy
1ek1Pk+QJvdZA6UZhJibM9Y0rEoPhWM0c2j1RcuxOteCpOi0ZTv6dTHRgBAid45pb8NE0BiLlmd+
oJs+drI0IXH36XYDlVjld7Y/OyOyPkPTj9VqGn/TdLIUaMmaaHNb7yEF1HZj4uZbGFA2mBc+2oU+
eae2MNyGd7SwXipOHTISwI5Rvi31Nt4qbaWy7Ho7G062qEb/kA6G1x142Tsv7oIsajIZwbqxgAG6
ef2SGY33oQ78Vh1MV8LGMe16MO+DVrCmM0cDJ+Rqi/elAv3v3/d9W45Jn1asQxAz8vlUDNLNPuuM
yrKTo9r8bpKNOVxYwenDgJBYbpXfBNWVpWA1hS0jwi0CWabKBBOn4YRBtkl1Xdq8qNfWRpvjTvV2
UZ8JHC3S2GTScJ8PAxVG3o/wJOUCHuYISCZX13lARO5lKHJVIodG33TshHQpMEShwXFbWVMLy2oe
eeRRtBRIYtFc2TW2X68Y7C4xurW+GCYHzQOmPdeDltGrazBaHCLYgw3jJlN4kHdOuv8y5V3nxCkE
v+9lWmd4R/2mP4OaBvVYl7TQT7qO+3ewBrM75TaCsZgDS2qc8jZvWpJS9AzHVr0QnmxPim+yeG6l
ohU/6jeddCfOIUWeXaE3DWAH9SWXUBvYslUj/SnSUTgNISZ9TYsLRsAxIISCeodwlB+ZPTP4WmpN
Wbel5loncA8NsCTFqXRRvY9QCgJNHrVaM/xYRuq3c1fUsjs6Obz1aBkWYs1V1xV9rGlp1iSBhgES
G84qu8SHFBbaYhB2BB9aaI9NO23yqtp2XayD1/l5fxsUkFBHTlGpsv4j88oBXp9pFAeHYLU67EEC
WKzNPqCIOuMoFgI7KkVYGXbhRKWwpuPULQWGshxloDKM7G9VQVC5DHKoBONGPILTHmGO+6gn91Yr
A6Vw6tQOkTY+ChCXlcs81B5Hq2veZ3mfqdb3k6nR2xejJGPm2Be2Xl5Ye6cHxVHCjaeycb4PcDW1
7KBvlv4UzHaD64kQC/rc2KokfjUGkJbuvQTOpt8WeN6csKnHJSGuS/nPARxUWpdbz7xCQDvGXmxJ
YpnAEwliC4SRjsdC67M6lr69Pc+Z7OczE6X0uund0Y1K0xih8iODFUBNBs6zY1YA8XdL6c3w+DcP
PBH0I+J9/DZ/kV4/OJGPBRCvp8m/g6mVH914UCUo2E37eyG14qO0mxmkTtYvT/+HsvNYklvHtugX
MYKg5zRJpi0vqYwmDFkC9B4kv/6t7FGr1KGKN+iJ+kqZSQMcnLP32vTt5FPfNeYPnoqiSCQVUr3T
btpuJ0r5Ud5lbQeZvXfn8ucg5HAE0V7asF0M6gN/lc0KhE8Py2NKbWGCRmhGRNJQGprIxRhkHbA8
4EwqKOD8G7nVUFT8uuPrNCv8yQiiLD2D3mcmgsFaZ1d1CmXqvV15YQs3dc1nKo9VuPFC2+7JQdO1
xNu8BawTqks7YxcOVlo9UAUVN7UTGNON9A3vGFLHWbf2OvkT1TMmtQdD4+iPm9mYF2AyFv5AGChA
FZ1sWKE9ZY3/hSlPjfUQNSLGjMwIx8TOls6+b4vVPcA8B0FnAo1QeM7a8M1GB5qkyMnZBChatlNo
FWBtG8sISR1LZZ99kVlHOWCVWUuJCZlVhmu/xmbXZE7UrwNuXspr0ZzJhCP1pUdBwvLEIO8Y+MsW
0BamC2SX5uzcDc1G3kiuUCZFTW5vmsyOUF7MVZrf9OgHuNiodM4oj0x9XpemdCKaDurm2pYCgaaV
WJMusCCvYS+DSCg8jVqltVj1yVQYxotrpjOYxtb27qmxyKp0pNCX1Pe2PnGaSZR7WZfXri8qSs/H
+zJrP9oycht3yP1Uz3ZYBHjOSWQUw67K1644gYAJy4vbhiZt8rDGt96oNAVQn4INSKV2MSb7mOTy
NJ2/yo3+wr5j4L/GE5OA7l42Ydl8DrvJCO/s0sddTKvap9eO/ppdMtBvfVizWVFjUTXUzHwB4E8Z
55qsnMfd1Ppp/RAYFMynPq9T6+SDxBkiY63ZUjpBvuJx2a5LplF2TU31wXn5FBST20vIQ4P5TCLE
siajpvLByQijcd/mBRiIoS3Sb3lO8tsej7ebM3JAeB8b5It/Yo+Bwcno2ZqOPFXmhHuFrtnFcJVt
3nOR/e/SqL008gjPXiPoBkt+LxYMH3G1beJHJWjKR6W5bvNj2qZKJrAmlvqYl8o9+EVj56dtwRSa
IE4rz7lTF2InmJtAf97grCgd6itYZhnYBssM5UAoeVijVsgw0jXNg5hMRm3Hynf6l82Tar0OGd2e
9K6OpaFxCZk8TAhr5b5HI8fW5C7TeDdOG6J3dDVjDO3AULeLP2tBuSiD7uT3nIbv69IsnpemyL+B
AXGrndXlMjtauRfMUQntujvNgwJXIgctoSQUYzTa3szHh8H6eatJcaK/b7jLmYPOxACvmdKkXvB+
xzSq5JnwkdmI1SRtEdUd2dCQbwQ4yszM81ucOukl93u/hVLVX+Gj3dw6Z5d9421kYKp2rdTOd4gs
ZZZUhD+0t45NU2RvtQSIRRJbNt3jrdho1tGdXC5huDjbI6RrVOl+jU0FSvSWvurKz/sLD6ZmPTa8
2X+zh756FatkIFnzijr3ysg3jN7jOumTACB7W0ijCp77EbrMQ+3J/lzWRSsoCruRoN15oBXoeRkA
jQWNaEkoDLjSGCh8+Wv2PR9rlBPkvznXQ4xoW+LL7lygRW1SN9r+PpOmAH7QFcGdDPlnYQaQDHQQ
quf7ACAGEmSVrvGIAtABcSsdlTCgTinaFkgFsBvNYI25KdThtm/YjzW9HkF1DPQULdxkERpc5eYx
x7c5HObZLx9k664DbQquJAdDDf+22KaQ41M9X/oK9iVueynZz9YQHEUo1k7vDH7RCnyzUBy4O9Rh
OybfUO9L5Ve/ENpsp6CcxHd6g8hYSuBwA/dCxAbnrRW6zVC/rltRWJyaVpUCTW+tt7xfPBl76Bnb
eJkGo4gmkOULB3y8HdRaxgBX2xwcFbfe8JtWt/ahWGIi3rsgQ3v4k6Lzkh55SL0HjxYsrJEplHZ6
EqFzNqfNKq+lLqzn0AB4d2vXGgOyBtJtQPvmhLPjXuuTm7J/xT7INvTl40b1tnBY/zSs9DPI4umW
6tzKzrwd7UZ90jb5H7sBqjjHnSaEBLgZ1qEHtF3EvgqoMFe3NOgdgoJJYycrOEVyqpEPWQvHeNcO
wdbvaGP4t2Swqe7MeBpLs7TNWt+1Ye/3dyYALxC80wpHZRFdMX6bjEIymAx0f2gkSvGyNY2vlQfq
GMEljDkqRHLQi6Jtb9GmruEpRZaaUzEY4MbDmdg64B9l3/Hqj7Nz7Vn4QURzb3MPHXJr/96sC1w4
IxHkZAX5y+q90MNsq6Szm4pWi6quuOo1x268omAckhSf1XzuSsM1PkEBMrfzaIlJHVVZeOHJz+d8
xlV9ZThCGwqMGzXMfbF3tQaAnLKibYA3KFHt1p2ptHGqdlQS1WQdDIJFU5oVYVUC7ukk1LAWxBpE
B6u/11RN4qgry0fALkJq8JDW5/C1G1DO3OkSPtN5cZv21Sly/ztqYEtGsh6lefCwln9O7T57nFP8
GJHZmxioVV/k6wWT51gfhsx2o75nT991Zot4a+0aaUYCANV641LtvQC/Ym/SpBZa8QDfj+myt/EL
WdbAYTv0zd5CmN0vfg10h1A2OlBxxYFwpWM5rARGZMv3BiTkd7OZsq/pnBMvRexUigbHq9RPWnzT
ydGT8Pe9mUIobcJuK/D159Mn7EK4sSn44Hpo7gwtX2kFaCeyqr92Qs0hcjq3P1m58F8gJmw/ociN
/WloXdAAWVGZ+Z73ufUOmaJDHot5tJdjVxTavzThtftJY1jLW7FYc5NIflVwqOfe/EWT1Ulf/S5v
vK/Mbgk94/ToVKAOBYTioi7q4KlFk2Rz0POX+ZdnrSGh4DAc7FhoB+FqzpNoP2zdVvVRYSv64BRz
4DpzUthuh2Jm/sd4uPjWhBK5kbvKOgaY4R9KpYOaPqTd27urNeTAxeBjOpFyxLeIiaPebEMMCnm6
Dv2u5uaUd9L3dLPfmEl/nRecFQ84hZSEEjAX/oVSElYEe07SO7Uy9h19Nu3u7C5NvaMr5+pnaw2u
jA2nrcefazNOCHx0tea7rc9msgYCk3P9ekX07mgDFOGtpHH1mNaF1zIjQ+8RhYxBXpyuU+tNqjHV
gcTxVMwWxY6g6bQ53wlYC54HWP2QYe28PIa5E1pnNY2M922VWeCRQRdZ8TV5ufy9uFteEAEuq5bo
zdrbLjnAFkk8mmM7KWKlXh8VOIUu1sjef3Kaztd4FZbxm92Y81RrTAOcMtSKJrwXnp67DZNfzksc
Em+h4G7f1L2NZGnpaNhHflk0IeSOymwJwhuHz0Nd88JWtaKPSgRSECTXrAE40Cq18miSSwtGoC94
hNPArohuUFyAnYCogSsWtbSfmFVnn40KpkcE7qg2dizYfeyuuW0f8spEd2qimvTjvGH8DXGDt+tV
95u0OHFmdvqF+Vtzj1oE3LSc+rG4TCCkgRCi51YHIIDhPbYxL4Vz71kQ1sasnxL+YNjluIZ/BFiZ
wp3cFudYiM540R0LF2i4rdAxa3Sacuwi0gwqz2jiz0PR8ZRJZs47egH2ySi120QYR20vmgY7u1Mj
adr7eSWP9eAwEll2RAjUIZsBXjtesIDunO1l7XBK52WeAIetNDoHr0Dnoic1If11Vs+L6R0aOWMi
JPFgiVUzxZvX05ubxdJVUe8qxUmjr5pH3I6iIg9xm/1vi/CGzx1L32svCpAsOAjJLycv0L6Vlktu
CJEG2/Mqu0Cc0QMDTIGFZucoYW0IKqQVyOEUTC1gwrGF13kkP675QZuBa9XK8fo6jcUMPttSrT5U
VUlegmQyB76+L8PDiI6Z41SjMqiFQ7o8D5Xf/EgHVzNPZWjpw1r106NGX9xHNYc8Yj8Cv89jWwfO
Ze5agiYKg37Zjpw3TSHnD9I78LZPzoVqFZ8dsXDeL05C3RKNwdq4nDhKHZwxYCEhSWGWHChW+4ae
dJ4hhVmIiEuYKoHZBuot7suWRz5CvclCqYi/PvfXA9CtiXbbTFotQIaXYbvu4TUB/V34Tx6rSswl
aJWykCfdlPLGhLUsb1wV9r+WwiFfbp5LozxTuZW0LbDj78ldWKd9XZF6eyT+kchK6TFGBSmvdX0v
fROdUsPv9A4+ElZnHwDhPzBDAJDP+JA+ISkD1m8idWy+D2hR91PZA6ndp96IfMF2qo20jolp+s6w
6V9HvbFC9vE4s5KnsQY0YoRX2pypoBYk3bRwxavFTc/D0ppZMnSe+VWBf3aRk+tl/ki69pfQy8W1
TNASGAXEjtAj/tRBZCCGy1BMYQKBqzkM9FTicXanMwmFM/7BJvuZmenCpFr4w57GBxDRxuO0PW32
efWCFML2Zp0notGPRdOXgKpH+aXlnaWAz7I3YZZu4hDTWoEjLYcv/xaiXL/cHyo1MBRkDYWWayGJ
N713Io6yWktvZlqyb7B/EoxiwQP1/ZCxzmyfyoGYMYicC31ThncfSEh8+6/Pdq5KS9iWTId9klv/
vHAMqbbAKZptP7vWcD+5SNTS0REWdPLQLPceO9aCOpzpd34Y0kCnce95q3eofDh0e8wNIByUVXnD
Eaqj6aJ0JwpyxykbiZweCodlhyJbXdjossdBV/pz7lt6uxMqD/Id9aouKOJbBMyLSKeUeYZXZRR6
tOgSp2znfi/nNAh2xE0FDFgY0rhJny5Ve5eVq3xRrnP1aHcg/hdjRh6+dqP+ojBn21G9jT9t5Exk
uw71CyLY6YFBR5+YQb5kyFpmEp2zYfQ98nZWObac0rjU3CRPPVKibN03madeEJsjUzgoeFb+bVs2
q1nBdCujfqXpjDN8cFzDj6RLsAD0L/TpYrXNh2lOkb0wvs3nJ5n183YQDrIrVui0+eouAY7jodHG
V5QrqMvhcjlEYLfArWiylkTWKrtIwRHOXfeWezAtPlLc/6Ub4lYj/kLs6mFco3X852136PXSffex
d5bGuGeNDXYFdqSTxeVPbGCcsfa3+XsfFm+z16lfTloRzZJtt57jM26unPleK77zv1+Ev6S4OMMt
12EGjsPoP/bwP7+WpGdi0TokSAjE8R2bmflM1ux4gMa/fWoY3R86ngZ48iHhQkTR2M+uR7KujWg3
sixJWrClK/sDudx7MS5fileDa2T5SHFAi/z5pUar7SYTk/7eIPH63IfNdD0pdPlJsijuNIfOk4vi
5iMXwvXN+3NVcLHyeajTcMMGznuHseePFE4Ow6yhpamtiIk5IJ/o79DSIyfB78wEjdPzJ6Mr1blz
5hf+mfq+DOrtmHm+ue9JwXtwC3NItr6gVvr3rfpf3w68B2uth7GeoNw/L4pADF0wBRV7Vth76KvD
sFNF1d22VjnNHwjh/3JZUu1dc/quYdI8GSg+/vwwyZBZ2uRDXbU7zvdp6BziJcp1SMbZVD/hSVVR
pxorUU673taNSUe8JGZGMedK/r8/m3w9Nhna/Y5JXPc7b9CYj612TAn9nTDtJ1BUFe0mFYZR0G35
z39/1t/bAnB8hosmMk3Mx++XZpqTE+oKue1tv+VgDri32tWzzUyQxJ6AhaeQr1PAiX+iGPjgs//S
YqLQD69XHGEkzv33cfPDEhAbPfPMw8KUT7piABBYM5ECwQB/Tbi+IT94oCzr/fOOl56OtoXlCteD
+f41ExNITKsFJz9NeckdBHAkWZTMJhntipreVtN8mjLPhLKHZLeJxlo0BxpYHPE5EplA6Rwqktqc
mv9Iukf3wTSKAuCdcWW5F5QDPDVMAuwkpVaM4e5x5FPO2A9nZGSQYP99+8T7a+iGMEx8PyDsAiU0
JtA/n9qxWHiKOskBHqnzd847G/BFXIufWf7rS5e5+q0LOlSW1cqaVvmyRjEW0s3orwZZtl93N9kz
3WDoeABFDfvr4mf5zb+/5f/6ktfCA78i/0Pr/e5Log+vKsbch6lpAOCupZrWL2Zj+Coyx0UMZ8xv
0/jt3x/61wvNpeERJdYRHbcV4Gv/81ORL5m9A/Hn0DbQgun8tFRmjvtEjZYmGwPzW9tL52O/MjwB
Z3s9MGrfzo4Moz+y+/3HnPzf66wHxJLv4HEwxSeA3eLP75IZkP9Nxk8HMteQ1xF+vVyaYbCg7Geb
f9OC5VWXjTNfAcMvS8UBB17un3rOTniJfaYYO0CUdBVwMobzDYJXhhhoyHoBGVzQulnLgT8x+4Fl
3CgGF8oh05y9ZwcDpGSL5WwHv9WUR2to05tQIeDYedtA27hdLNXfEgSfAegHvCrPuSis9MbdaLDF
g6a/s9scDR9B0ZmzmDPY0PM4gG4NBS1nrBvE98OrC0pmfcuIc8/vQS7S0F2Gdbu0swIbTbySY99Z
I0ImRYahd5PxqJWRM0n8eI1BKDsb7ex98fF4p7EOK1c/IG2TS0T7EmcE8SHe4YPH4/1S4LHdmlfD
BpZ+SuL3qyxM6pp+42IeMB6YKYyBEEIpfU9sZpnpQ7SyO7x/RC6ZwYzxidxJBIFlQHZBqqbyYi6B
RvPTmf38QSnwftdjHbZsHwzTFQWBfP6dQQybpwl8LVsPWzkSsj5mLcbUgrc1uzpVP1hA2Eh59P77
0QS+gRcFwAhHG+oP/92+16y5UQ3emB1QrvndVQAmmvu06YrflW20a2JjikDKRY7K+DiFg34GaawC
IqEYAN6TCCHKQzFlrvk1A/WZ7wgL9O1H+m/yLqyQ1UXkxszOpUCTJN4aoy6Xz51UoPY7yuQladuh
N0m0YMYRu9qk3B9WWEiwM+m3Y2T5zwVvgIDdbSZAUuCRAFwTf9FZeUgLbVgZf80txPOksmU9DoNT
bl+ITUNVpzvHZq4H0EQcwyKsD0R9mFt8HY++hiINfo1NShclIzWKa0tXjsKuHslqgtNWfbWqTBxM
4aXeuRQrKlxMWqkZdQW+JYz2EE2o/W3C6lD3u4zPqa0OTMQqGQ/EoBI9yalgSCbbmNMvA0P7g0ff
vSQYomp+LLZ5zSqf8z5Al9x2n8OeEMio64zpd9tU/q7dQl3+YNeg41OFpGq9MqaxumiUSnxeF5Wn
Vxi93b+0hZudMo5P1cmZ3PnJblqPbS1Nm/Rk++ny02ZlZYlvsMhHdjFNnwO7hpSqmR7aMVPq4fW6
WZFOhMJURm6uRb9riDwtd15QEq1QWoQANGpcf9WoKD/ZZdH7P4siQI5uyM6ru92UpkWOs/sataIG
AZxd8LDcrDQki6ge9AL9NMBbmiC3Ae/bEiG2d/yqZr7aE2kSMfzhFIP0h7AnK1Bwo3NQmxq3T0MQ
D5kKps02yhXHvxLk2cHjwLpFJmkPb8FCH3jnk65IP8tr069skFtzLdukkR+axXcTK0d6Q4pFvlrP
mGdxHFukUZ4d0QOPn40tSND1BfioGdexnpF7FBxLaEdV7Mpg+LXkM3PHSmScIztoDga5og5zB4Rr
RA12bEASlCzUrZ3B+bc50pfwCa+Y2uyiYSd2Z3rsPoYsEv+WXWNL9X3M67zFaqxhwBG5WVVR0YuG
6cW8+URllBu3Qdaug5R4XmsrZnyZPVgK8Tt9HbcsYsPW+ZAYlbu2ke0N1ScTqbO7E/WiLsFcEDjD
8db9teUWjX6cKUEb6SYlq4+/nscNy2pwT48cIUy2GQ9L4/ffOP175E91xsoTUA3fnWJzrT1lFGcd
H8c5MG1ngRvtkKvIgFjOII9mEUZWXVE+XbOfsiTvbXX2RCGKpB5n5HZGVX+Gt7qeamQEP9GUdCev
CBRjYasonH1rw0s51TZ3EIBJieYSn0zQxgbnWFJonGYloast7BtluSG79FwjBB7doUWpgz+W4hu2
wnk2OvlMO3bqb7OxXZ5MUfowLatW3CDpNPp4HQmvuKFxCS/SJ/ozfYKqL8NLPg/E4qJs4SEN+s16
q4VJR21QGAh3NNS43DWyRTxlIjOXuKeMBd5eLAvDK0h1PTPvtHgwylKux3WhtYWQLYfEH2Z0OrDw
4FPYlSQecTXcTSE0CjNWISDFeu+nznADDnvVCdRLZdOJNupHVPvdq0OTjLyezXWf1Lx4fWQHWXPZ
ru75nUmJYMd+gXZk1y2FftHIAZpzEMxOTKK9eK2oSeuIsLl6i+s2z5bTnAflKz0tE9p7szlZtDGU
qSJsWzlMp1AmvBW0BHQLDDoXYNVLoP3zMaw69YaJEQtNGma6O1jl1j5noHNzoG1ELkQ108Sap6Lk
2eafD75oRVIsA6E0f2l6MEPwztylTDaUP/stX6ou8SvinSNa2Wa6r2WuNtSWVr4+jiRHg3QuPeeh
bjNGHLUjm6ch9Qj46c36Kg/Z0EpH11nOuKuA0ij695bzoy2o25O52vz2JJxxe9WepAyxB55UBc3L
eykR5CM3QbKUx7TwcSVao8FLPmsG+M3arlnUgBLfrymt0IggJDcx+IMm8lsfQa403e6HJ11qpKVR
gD4QzfuPurgyjGs5pl+rill9NIEoYvkJQoSOo3bxmIA2/7JB9qp2i9Nbn6jbyM/1yEQwT5DCrnr2
EL9StLl9Ey+SKSLtK8uwdovpGADzLdMvL8yalud8YVrKOr4s8snNhuJnrzfxWJokWB69GgInC5Yx
keKypMJ9EcxVWhjrUILO8BcMfJVexnbEdO1FFDUu/Rk9X5Mw6vRic2XUk5ViaV/6Vlpz3Ac1qnSW
KabNDkxC+B5r6GwPXW1mZCwgXIo2iPLquI6USjuE3GQ8GK1dcThlCmAdyhmbn7YXmO3SGYnPyBsR
EMU4WM0vHG8Dgpiy5TpLEohS5DalFyBJ9BMsTOe1h7+Au3LCGbZZinRB4H3dj4AhrEnL17J15K2L
60OJtlPnczsE9oLeeprFA4G+AbkXHo9ehPeXTQ2UE72tcCYTyHcRYMQ58c1PVo6ZBwf4vBwgblPx
yxGrFmGF1+T3bKT16bfTlj2UzP3uwgEBUMylnb7aa2Gk5a7IjNnfK1YJ/o4WIQy8zCiT3l/whpqL
ZQ7spoTTn2ZllIpcNEd8EZrMhhNte/xftOvHHwU6rRrvRZeaj4RNOok/heDwECPJHgmYyOudaLuX
0VWFk8gaMdte+BK3xxoAwkLfWlwdHmHF8KzMsqeCVfkH2u9ccRFtxzvoAQ8H8t1a7Ve1TM9w8NMf
rtjC5ZhySxNZVO23goPitu9U1fzyswCRX8+bWUVthv4Ky0JTTXGHt7hmcSrohWmtfBO1B3sXPgx3
JBYYY+e007pbLj5HHqbBYiPQ2jB6sDzk3/qchgF63VkluJ4v4HphgE/GQubbODXep7HIq2zvOTnr
WOnZA3/fDMsv/rbqge0n3G7mpoDPCQyoPpUWRwJevIm7NtbkonTEdd20KSzJyAwwPOzTzcEzuagA
q1+wWEifjXzMQfO247o9YuZrgQ4OvVPGs1qcKu6LamXO7oXEkghAij+XPusC0gJayznkS+H3POcD
Tf3N9NF2jgHPQZi1n0RFShFytGn4MrdruVExuk4EWJ4OEaGOUkXZ2jIOr3KCGBOH1hnp02G3kJIV
ZrxBmc2RD2j7Ot8wzum+AbjCeSAWc3bvDYbKRMKoVdxtCOpYejbRLnFdCyXJVanJB/HKLf3qkon4
q2M5cXezzt3mUq+z9YAZjgEP5uex8C5GbddLnLcdeYWBAvVJJjyL9Q1cjLa9Ik7zNmE/UE5iaeGk
d7z019RavOVJOLJo3ZLOMt2Kdq3dy9RSzD+SZXcNZJDAPM9BzU2Kr0dpZCQymKvINlGW7a28d2+o
kreVxBnTQYeTN8GrkS3SZHFCArGrAcMER0mEJQ7gVW0G5QYwoAT0OyFXO59xTXhHShnJ0MISWxCR
G9tt94UL830X2OkUJFTV43akQE+HCYr+hO8f9IOIc4IrRYJesjXieSkpFDMTs8pri4TE3ZdzQ3pc
bRmGHQ+WM96ClDaqc0VD89tmThZt4KlTP1KPex3hrpnGm4aMMPPSVXbp3YM88ubfg5vOc1Ig459P
db45j0auHPdARTWw6qNwW6bdivajSihtwjchnfq4SEW8Av+Kg8dpAHrzoAYZMIKYrdpMfJoWVZKT
6U2gLjlH2Y1ysjB/Kj0tzb3H6jWfdED6x2cfM+bVDtnaWaKK3Kzu1Yae5LaCFlvucYdk+lXMWctx
fCDapkYDDfqH6IR0PjDEI4mwBI+NPaCbbTEx9PGGde95VZojMbzmoGpO4dgukWIKqv4OlQpCfkM/
wGclhAMzbvOYjeTW7n14dzqyNbOrm0zTL31xpNM8on7E675JpAGUl6p6NddMEZby7/P63z0kKn10
LCLwPfLe33NK6ky5yAOy6YBUrbkDAvG1xcCnd8yMTbKylo/gvNfG2Z/H4oA5ARyRAGAHxK13JvqQ
w3epSYU85GsxPw+2UhE7Qf6k5TiR10HJGYW1foUzM91S737kG/9fH08DALgYrSM6le9O5VPg0WHu
mUqYSiNfIn8XxMXgOP0X7cjhORRD9rscG5RTDZHGhm38/vflfv/514kN/RHE3CBU6M9euyf/hSei
fbr2PWapA+2aJtjh4KILQz12Qv40JlA8umQLmvmqxkNTT23Zxf/+Au/bEtcuCPMZih1BV9py3l2A
lmrCBPK+ggtDTY7kOjsbqjVfQn76TeBN85vLXvxB511ceyv/fdevn0orCFyYx7iSMv/Pn51hzbP6
VIKaN4pnJjbqPOt6JBVIkQlmkmZxzPIguOQCuEaJ7PsJtET1Qf/nr0sPBc/9DzwBhLFlh9f//78u
fRBozMLcmYOkDG3OrgfU7UIQEqlhABC7jTQravwn2Tn9zyrMzHuQKuOw//fl/0/j+I8rYV3pRKAL
mMN6NMneXQm4LHUjBDLxfHVXh3NUSvlt9q3efvZup+cnZCuWH/W0U9yrR278bVGJq30JrGm8HfNB
lLeloy3joajDZvitx5Yoak2yfHbJHL/YjpQA67ybwxECzNxuZZKmrU/MoCnRIznkfSWF0a9TUnTI
YiJjFKV52ZYAQe3SyUbvW8f00mMOzKr6gv3CaV7RiQfWXZBPGC9c4qayIz1gMqgsDzzVsfQn7USF
RxdkPzWhU2Ihx3G4WwynNjWGYbd5YfC+imSarOon1lGTCMoe+WBE+Lf4TPv9mrQINaW8FNWSuh90
yf8aTPqCwTIAGdeGjeP69rtLbiKiXf1C4ywD6xwvKGP2aRNssdtZ6jlHCHLjEu5+npqqIa2oEffQ
5N1D0V5n59OqosZsm+O/HwPx13PAIIwBXAD50qfLBvntz6dx3NqaGN1V7MMhgPOkcZoZ57HOhfE8
rhVcgCCdcUaioyS90g63Opl8KqO7nn4Z70gNK/R5ISijPyFrW80D6h3R7ZyZpsdPvNXDc4BtPjsS
ce/JRNdG9+YT84Dac1nc13ZyA4/a1e9ejKEv8/OSowAuAeV2+6wyt/ToWFgLdlNnQYJdyGJB0NCz
XbZVulIbZrT9iBxOW3SDU0FMMnYNXZ/pfrjOo7bzpd2XDnTZT8HoZd2JspOgrbBvpLPH6K7J1zby
4KaAf+jEoOzdF6vb+hKhb7eQM0eGbv3WCp94jHV0Jk66ADz6fZPTPtmFWOE4Is+0niIxji6aC2GN
Oelzbe2fOf4w8AY8veXJuuT9dO9ZfU0Hse76JydvTTZU5DnryQME5D2TaZN/zYzcRjyFPsP7knGj
nvXc2N8GwyVeblhovyRSwmtDAmuRgF1vjFdQSBMQG0ur2bZ9ibxM3emx1xyQhy347MwOaV5Fm21P
Ay8WCW9ARLw4pzaQpBQadNXIF9KK89wU4iHO8SkgZmAYxpwwnO/cOQ+bGEwDHXP4kH3CXdjSGI/h
WuwHN5i+EdTkkNMBcuW8iAxR7CRzsnmXNfciqjh+gpykh4JJw+tEIOAMuzCthJEMYOXV/ZyDuDk3
ZsVj7iIomiM/axv9A94p6n1i5TfYzNBWR9A8DMIM+ybrw+v5VQwGn5V5xCTVU7A+tMVgtjtl+MMr
RzIKYaQvKOGGwpLLfTaEnfckpqY8I2YSKMcDr5TYdtR0QPTUiH0qiozUPGMR7gUnID9aAYlTdwAN
0les7jDQwyJwepAM0Kgq4qp/OXLED1WuGsGYhtp4HsrFH86r0SNlMrxaP1fFMPk7OsHm9MEu9r5U
AnBI3etew2+u4Sn2Oy0BxPPWlGrLoGsBx8uIaH3celJeKGe2U82D9v+c414/jzrhCvXifgj/3YZF
MTpNs8Xn2ZVhf4Jf/GPF5yIjFCffpdvr7/9ek/4a4vJ5oLKDkOAIdAswWP9cknwjbEsgMbjhfBfj
jN8v9zIL9z0+yLe8giwD1GouL1M4N7tQaUfsxtBaDszagzfLy74VvllzQPacWG8+iFnY0XkQ1alW
aRyilIuoh5qbop3rG4ktGr+pcl7+/Rvej92vP4FfYFkBoxcRmO9WVc5nqZwKqHvZAvYFt4HY+/ii
YsLu6LlmFkA0kzbgzYQt4fDvj7auc8//3tnR4xDMQOoRk/8QFtu7aWzTTOgip9Tb1wrLDfLFAkDu
oElEPxAyP4V3tTXjJ0JujNR18DK0HobOt1fiod0ptkYo4BFFI2SngTM2Rj17so4cMvE2gN/afnil
x7PmbTQmcHpyiInw94RyH7gTYuasE8Ztq/wQbA79p3n371/317PPEIBri2qEJUjY78sWo57TjCTM
Fnfymsce/Z7fWQ7PVQiMpijRjfyDOtV+XzJe01+uEHtUaFSM1Mx/Po0ZrEHwQ1l30KtJ1zvNiJsJ
pgpKHc5LNgKn1+ri046oDlbWe9Yup7AiSNXmuiXmqIo1choTgwl0jpC5jtf/H3Nnths5dm3bX7nw
O+uybw5gP0Qw+lBIoV75QqSUEvt2b7ZffwfTPq6qQCl1fZ4OYBTgzJQYQW7uZq05x8wfC5GZEgVC
jGmA8xg+ZCcyMBlNNKsflbwdHkK9jsMdUiKK9XFJGiqnYnWLmy/nzGomcpei4XirOB2u+rl7zOwr
Hn/e6v8om+y6ei/uZPP+Lokdu8waexv+662siJQKI/mPq/itKTGFyst/NV/v3/9M/OPnX4fv5ZwD
9qf/Q9uANtO5fW/G23fRZvK/Y7nmf/n/+5f/Sha7H6v3v//trWwLOf+2kKC0P8aLzUKj//vHX/+n
QLJF25CuFl/+wL/iyNTfgA3zP85sHnI/g7evfxfy73/Tvd8QnLjoTmCyOUxgvPP/iiNT9N8M/oy/
RpmiInSad1kCJGT0978p5m8miVMzGVtFvQd/y/lPAsmIRfvT68+86fDBNKQY/JfZ+ie37Q/HC/Ya
saIa1eNomepZ1NYq91DtYstW92wWttGYmZA45lxH9m91/2K4m5xgXINKSTunzlt3nXE3MBoTdhZy
xFAH8ppAXH4Aopmr3MrprhqHtdrk+zI/1DI4MuO0CxJZtCcj3Bv6raZ8z6S91WWwQlUnfZYP5bHU
flSd5kvONzpdaGNpiVelbg4tbJRdMRfwwDTV+EZVuaaIt+BwunJcQOB24Bu2+x4ATykY6W4r4mXq
GmXit9QxlvQ5FnV4TSyNtzJFu2PDR7CwtbST0+A2t9Z0GxuxsqBveheFcIG7fl93CqrnaKFAtbK6
WqejSecvl9KvW7TsKoQv4sVUIgARdDT1VpEtDqjcd4ifjCxKR7SSMYN2DhmIYS+mpeIpPkXCH2WO
HxYuTQ/EloJ60ewMSoZNOCMgvYz+jNHuBQbDpWhXSWQBRAt9NBb4ylF/KggQYtfH0rBU9XHVyw+l
jKCEfeAmJACs3JTNg+v9iAyb43qdLvrJu+1M7SS1GpIDgw1tLcb1tL2iqvYwDba9Nahq0nZwQ/Kn
uSvUFa1ZTNtG75EgBnXGLVqAJmhhPiZ9TdGYQPQiwQrlVgttrAhV1Z36iq4Am6uEA3p+1M3vKRt3
G+EKnmHlBX9+4sHAdK56r9x1fWqgxZcZbDT9NWgn8Gwkcx9IXhCnlgqWUVhsdrsF7Z+lZ/OQ8XTW
Vr4kelK9r3vyGsPgUSsyX4stfRVZT3Y8bUrRn3LkI4Scz1ssa7qhlBltYvfATBtz83cZhjcrg4E0
oHVE5ZEZV0ZnrsYOB3Jv+oNGbXyaw23aRZi07zWnQHBmzX6wixWc7p3BIK2j5kNjo+m5+cb0AIa3
8VqraV2TkgySzBo4uk5wlAj+tDmp9Ck874pw5CA1M3q8ykYBYJGbVNo8Fctah++J0HRZuFunJSC2
75eJQi5q1vtDAzqsVfyevceUIrrI7QWm68UwAdx0x41SuTTT4+sAX6UzJ2522lk3DQrid2S7c0jv
9SUbYayHV65p7NS+WDautdXDmo6Iso87c5kYGEDidSHeRHkvnFWkPgZ0qHVz2I2w8Up0UzeaJ4qd
RZs6peFFW/FQwdFrE29ZtN8GtDJ2cW6taqdHknGqrkg0rXC8N+gH6YkOan/bDtZGm8prs9JgmIHz
MXFYKwXdH1e97cunIFb2Gg7KJAMaE3W+R/gWvRRw2yA3CIa1eJVEQmOm/yDlOFaf9Z9l7qA+9+CS
SKynIEF4jK4ci2EnrdtUsHfLc5O86fasJXBk1HxNhPZg9nezlHYS55KXP+5wa9tJcaQvSSo1Olvn
Wu8oruJnbqnx1xPH/DF9lXSSiXygCTqEmO3xTUW87gQNGhXslVS5KdMXO9I/gjDG6gLNrrsfgvg5
sHgbEN8xql4Lp19CU11U0KUbiV9meJUVJJ0gXeXYWBdYXpd1JBaB/pD3clHzmnP0W2A3XQ7Te6B8
FGkJrw8AmHXb2fpGJmeaWUwRpw6bxmEytGcrzhjaBViy8FUbgefgHIAhXvq1g65GSYlYp7OW7KNc
x2MOsqBB4eWa/U3TEATJcMllX6LlKOasxGTbmeaaU0vnu4Y6rKOACZCQyHYAFNtxa9KznJ4897un
zB0g7jD15lJTV4w7mJ0qsLy6DPjwpmYulToNlogzPpxm2k+4IKfhTo12ETXN1nTPplHdCxmDTW1e
KhxvUajgUgq6RZkXNviImjk+hIx1dDXoEboZnXAGyZO0pnoR1XH2ilntBoI6zQOvvnFy71vHW4sR
9KxqSHcNW30RrDVNkQ7f2IIlS6XwtGOYEgTchRvPQCdimzp5xWVEDq111hsb5aSFfoKW1wGG9KkJ
8vGbl0BsrbVdkIurfrL9ymrsdSXj7lSWFWavsk9InG/XpOSp29rU2lUZg1abQnFb55G2HNHwwGlz
sl2NvMmjHU113qii4cluYrEJvax5MIqZ/cciq9qKeCeDV3/SVJFumwF3UmdDJLFKPX1u6MqR8Vjt
Azo4flgEvsT9vSLKY47lyFvgx9rapIFv1u4bEojwQNEk3LFZrvAhenGwgBO3zzqnfQgsV/roHuJ0
4TITlbGFSlWi9o469ykyoLjgNYZLFj+KuSunsfh7Tn+2Mo83MrqqB+0hUIIVdUOkwSgH4ZZpj97I
vWvMWxHb4SYFCA/hot9lEyIW1XwqaEbShNCpuQzyEIbVh4mGbuGUavGq1ZWzx1cFcZzSrrYUgUfs
PQNrWqTUwXmfIu1Bx+iTdu1hNKPtQOS2bIiYn4Y3cqlcn2+ADz4m5cSyd94sCZBu7AuYVQunzX3o
HysyNSBRWopczvEdlCxI+aqjJ4zHz2idnyq9WoXAWBYwH3dRXt/kVbNWSvHUOP0GDhZGbR339IxJ
XUOL2qJ+GySGMdZ+gV2B5WVRqcTD21RHyWxAAZMTDYaxgJtJWNt2QnLTTe2B7Cj3Ax1Dc8gqcqSJ
zSkeCS9y1yMtf7+2hLHS2pkQ52XeyLoqQVxuTFvIs1TwieemMK8zhCzTGlOARVVaBu19YZYRTcc4
/GabNS4zpWgabVlFJjl7wrYWdsmuodJpQi6qkUmbA1jvW5Qbl5ir9JuCAA/MY4m4KvrU2TTmaJ7d
Bt/zoqIj9hhUthntbGlW58Ay8KYII2HxHzsj3s41s2XaF5t0qtMGo37oZEyhECQWRRzQ0Q6U0tsj
sWNHSQEWzghCu3yf4teF3hIppH2BKb1OPdd5MUfgXZ7I5dHMtYE+tCOsbwViGgd9xRS/QvVt6L0o
7XPJYIDgKuUMXA60cN0CVoCyzPq6dzv4mQCiHfaKqdwxJ2KrmmXmoP6NfCGpWrtuSmMB9v9BGmF4
BtkSLaU2FuQrTGTKm2+NByGvPxCIPj225OHspEmbc0w1hCORbRyNIejv8PMNLyaf/mRHLEg9TnDf
SzxQv0LYCHpG98oTQ3nmowS7OBluHcx3eKJhQsKWekxHzdslHh04K2+pfPEBpre21zF2as6uCqzM
93I3IFYhUNeC1Bs/GYyA/aB6oBmonFqtLF6LWC0eI6csj1YvbV69BGTG6HK9YhrJgxRVS5M2WhEW
Fz0IJ+6PcVVvMEP5mWdQYM/ydQI0YQFyoN4D/298xUofwqx5GjUl2HhBCH3WVqgwNythJdo3bALl
ntjzeNUU1nivTGn5PcdU8RibM6WvTPstdXMJMCQSftCOwVofEWg4KHnWoLb1LXVRDaljr6Q8LvZW
o6tEay8Nz5iqrcVEff/KbOr2UKKPvAWV8xaXwb4p5FPfxevYPU+1eInCezKx+hUkkhQ0RbUjn2g2
bmvOFjEcMcUBdK7A++kBvUcMhBsTZTTvqBcdzcG8V6TEsaXWV0rQcwCCAopSLsD4EMfvALuUJdxU
BMCpc9Tr4a4hPIkK+c+94dYB/rfDrC6OcciGPYvfwrir2KHbz1rrPCadio+eMJEusW4Csxd7uzOP
SfqR8Sx9lO+3AcyTGzVhJQ6SuPAbOk2rJJyeLEV/KhBN+RqxoAcZUU7XQX6EnXebwX1jGjyMlNcR
lvZn21KfcA/eSIDse0kdEVUNAJ9ZhuPV4mHszJdyPrfoHFJCJ91reo3yelRgdPTpFd4njiFewYEJ
tjNoVIeBYnt7VzgZ8gyXTXHzU5edY34eWguXj/4Ygp24Ag2r76TElH/jeIK4BMbte2JFtW9EQbBr
FMWB16W4V0MwIkJRrBLRH6VDtOqB16956cVVmrXtiQCjZNN2eVIuaFGnvBm558eEkfphgxIXWzAq
2KwOc+bTqAPlTNrXKpfoBvzIzfXjOMlS556I5kfXD0q/zKpSxdEX935P+f6VvE/uthHtyZYX4ihh
Hi+mwgxbgiGbbaU0iFCrFJzgwRYD4Y5by6imZwV4ygqZ58YetfdErTZNWyOgQMy3qDT7hUNxsiCg
8HtYZt2yV0Jv959XVD6tk/yxTPKPX9Zd/hdWVDSPstjnJZWb71TJ5fc/FWF+/sg/iyqO9RvGOI3e
LFXmn7WT/y6q2JRbXBMdP+VM2pW6Ri34X0UVw/4NF5XuOgjc52oL3bR/lVR04zdqLBQ/iZEzPdT0
5n9SUdHUn1aB3yuqCtUUOrWG5l407EKKoGoISWqll70bHEPBKg1NKNGVRStbKv8xmM7bmPTlaKnZ
JfrgojTAcmI5kC1BNNUIIXRYBE0yavzZMDO+TS3axa0zfsA0cSCLDnaKTsNrd10pdfzbbOlJpxqL
CoFwMtkQDsvWPaOEUIplrrSxw9m5yh/LCWTRyuvjIcfa0AXpUm+L4NUi37nwY8gXD4NapeHVKDWn
hapWM9+MY9fe9iNC5A80J3MPKEvSZk84bX8NDdA2T0mUupg3YLyGR2yy0j2kCqj3m8CbmuIRrDZr
5tgnJZK1HtZKwHauacD4Tjm1ryNaubyYwHZJF28bhoJ0Ycj59IDSJpBb2MPw66B1h/WTGCFpbEZ0
b/qyAegbPnS6y5YMBI53PblWhiLPsIt4PxPE1RPLKedUrwrj/EhRJO9vrAYAkrGIVOYc1myNDjVJ
Xza3Y5nROuiObeMN8bce6Ue1C0dUtdqiV9mSnxUDjsox0qm8ZwutVZ15AW/D6ir3YD7TTG57zttN
qxaCyHlQkcyRpSsekyYbp7VltIkhfavBwQ19LCytb7D6+tqhYNQiFkPs5gjXpVWaCs5d7E1T762n
HaB9OFBg63sDtp88An3GUK+Y9DoOTQ8O5rp1JwhqCQrvoF3gAuoKWncBDuj5QzomOnLHieLovkta
q7wOEywVJlSUfhoqjngozI8p7W73MdVnXil7MCgn20TlLpM/EIdrF+wJSGo7zb3bsLW0/lrmeZVc
wTrtiMEi5Uv88Mo+ADAha9KSvhlNLQ6mLlxpLHK6fQA1PWXo7gqaKemC6nSm3WdYKnVO6qHrN6JS
E1+hq8lTp/RoLYZ507pUJ3oLfhfl8lQ7en0Ku9iEnhnm3ktgunhhKWg2nNpFEDYTX0ihHR8EQC2X
NrRNbk61KbkLmm9ofSNAC1vxkwrDSmwML1f2edqAgbObiKbw2FTmjVbn2k66He3qIodYTx0rJ8mv
JN/KZTlUKMW5NbS6lWdaAYfvLqMakU22+0I2Aw5XN3RBLORKA0EIqR6umVJfB6rmvBCfqi4kWS/l
LA/mWD7jrceFhoh1g27CAOxhj9YCPlaVroindns/kAmKpgpH6o8YEdFzYSf2nYP7F4hdTIYAWDsz
LLdlXdHyR3cZoru3vHuCTwmU9Ox+WBMdZUWnIfSUNaj0sdhpEfujutZCqCpR9F1PkeVBPFfKapn1
dm/sJA6a8rZSZuV7pLV5B1E4rz2UpzmNwprs53NGAg1lyT5AXhukWOJFQmXbtzM3+R4QYLkrvYmj
QKWghxkthU0t2O9buPk2CR6hA8zKcGha4AAYq7VsNJTuEtYMung86e+w9g31So3gWS1MZIHJIcyB
fS+QBUMbKxI0202gZMXWmMD/rzRyW8RVotV4L/vmXQNyWG7ykPBmhfQY5pna2KWlJh/BefPPUwd3
/jIB7HfOwcpR/zXxyqOTS/JkG2q998oGXDM26VBGH6MK1u6xgR+8T+0aJkAmA/sc94aRnayW2cYP
jFA/GIKsgwU+z/F1GPOTGk/abFrokysXsv1wqDqLoofGjEIBtTYpOOtCid6TxvJOjpKe8OcQMow/
R7sWTVkH5GBZhBEUonusE8V8aaSp7A0jpyScMal2vjOGFtUIhBAu4LZkji/jNa6psuDeTA5WzvmL
khQUIyr0Lrk+JB2wAbQR3ThLXu3QOXKu1kgNIfJBvCYDNJBd1CvWUcJaDe+CgkMNquKwkO9iIsNj
67Gpc3dsnp3vMa3wYk3eCPk5aM2keyYDmb3OIKT2FKLDDn1THfmZEteIuZyXZ4WiY0RJqOJt6FBL
5SyGVhMaC5qflNqtto8aKqGcndHrTVq4HKeKsyxBhoBgRIrUAuedC9W8Ivagv6WvC/k6mbLgysgs
tVwOkjwoX4PjLP28ynCzYFoX0idswdQedZwb45ohN9Ndcy8CGZ5PDYdgu7a7Y+4xIN5deGuNT8yI
Oy2ryoaNifeaWqs1U1P9INT7o2JPSrmldk9kWVFEzeA7WWyya03QHcGjwPFEHSPxx6CzcQxJxcWD
xuZXWTcEiT3IJi0epeLFoE4h+LY7rVNdB5+WHhnrqo0bzg91UGHdierouhio+gKoqjLj2SydiFm4
7Z8TZDDMK5zDqAzX8Hbwi5GRsGr60q03uIBHX2ZtRVmWGCcNpAPpYeu4gkq0GHUjTc5jEDfXOYie
cqVINOAHG4VdsIRTm+40S6TVFm1Z2AGJjoviPqnD9jwIcHtrjDO40yKbutOeQ3kqN/AvRL5uzcQj
S2uwVeUs1Ta39kGLJWLZDZVA+DiRyLe0RQglGFoZenWjqicdnnQBbWrBghnCD4RqjesHgE4Kcm8a
0jUCC1mfjA7KO1naOZ7bEroVuQHQnYi3dFj7FoCquvZjBPznsT/nka86KCW9LwI6yn5dhzqGVI11
Cs08+MAnNwoUkso1N2j9MrSxEKCBFvdqWiL+mQBpHRs3t7qtgZT3R9+6hbKeD9YIg9L5tGk7tXdy
FaacjWKxkJNzIDjeek2TWSTL6D1GNTKJ8ps66oznyqrA21OuKGcwa0CCgKsREb2KTL2k6iT0wdkY
sKS1tRFg4N4Neph5cI9UVPthU7NjyUHtOguWnnCbF5qicwdyXZ5oAgb53PKh8FoBm3lqHWXgSWex
nRZbpVXbmGmBPdLSs+LcOOF2MiMyiImhgYMu0utOlw7yFlONbfy9ujduLS9Ks0Mdudp9ZRsdVRG+
/AaRgEue/agCLrWrWNxOWtPf8rnVV8P9iV8jdTHeqZOAvOfK0e3epm50dWCWczuZ8LJ+9BMnFs5j
2Ai72do8/XTWA2pe+Er725HrKa6U2ZxSePeWS9Yf1MaIwaxEJh0uwu9QYYSFShcRslU7HqgOtM0S
h4Re+xlGPDwf0lU5ZhdDx05LZMUhn+LhCfGCqy7KqsXwXFdyIH7BqYbvnl4MGiTNGBTRlhDKSN8K
PL7lSsB0pckA3MhbdQ4v7CrJW4KTWqNWsmu8L+lwV6JJKg5EeCAr0ocxxbYxELYE0zcToR8MKNKZ
fpALLyfNrs1t3OtwYpuOnNCDJwke3moT7rxFn9BJeOSZG9aBmKS8ea8Kgmc3kIVAvaS6TbvUsLVw
uMF/M2pnQpbbaNXKJOBEjrYbX4SjUd3S5CkyjERQbqzxb/ZqTvuOPADdIi+jJm3EK8q23VZioJPj
mkmh7LwoqJ0zmx6jpRNkxTQD8wkiYgqDhtUdyOZRFdHsVuE3n9DlsZnJ88jIHnAK5u0xKVAlPiug
psvnTs9VG6Cr7N3tiPrnviPMsmKcZdV12VGH3zaS4qPPFk5LlzVNoWI14EvQiXmoVY8UDRVz+oIo
pH7lQNdWjgqYM7k3KxG7FE3qrOKNqWAo1InlUXJzzDpz9ox6yPu6ainKdawGAfZElPA9jDuFN4iH
nUR2tio8ntPaGNURzwQJLCYOIdmqiySC0W3KzGbQ2UDPyheM/0n/5uFDCt4krJvph9fNsXsfOpiC
Ul1NIIAajkOeO7d+sLqi4ifawoAk5TCjxbHXH9pUsPSQ74HlI21CDlIhJdnvsAjtZ9yAwl0NShWq
9rJwsCDQdTV6qpF5KchwxGhQUhTDBdj2w4FqEKj2G62TSjTCTDXSjrTRhBYKD7VF0rVM2KCXvo7w
FNFRNOrEG7VC8VaA0likDKQigH+NQqeoY9dUxbN4AOzTcbB77FL8SCjauhmi4wMPUCXmWQdJLWoU
GiPms6ZT6INSXLInIj0nDq87rTfCd6ZZyi69x1haR9Q73J1rAZkrFpY3NN6LFzW6uG0jTqO32EmI
tRGWXYTsaMM29nNgAPXSYR4NVhY485jkvFEa0xWP1YZoQGbAnV5QWabhaXT1tSLQPvgdM0yyL8u6
v5sIypA3VdFG5rmKU7DWHudS9b1FbIapQzWsfFv3mGOXDdu7DiipUFm+Jght+1H0eBwioRmYDif9
Q0faqC76Mhy+q4qjYbyDRI7qrxLQZcPWAK1YtmZ1cGjwvJOzFYhqIfQ8B86N5YhRqIkhTdd9ptKk
5USDNEpUp5w9yZaXsH0G3QRDw+had6vbk/uRqA5HIxugE/wFAa14ZaQxWEfJU4EymNbYrvFuESSR
0YHrCU4iD8+6SdyABuI4mdDhebx+L6QJNNIii8BGDF0cDC0A0i1zljc8/wUt8E7JWgyyjWDRS0ro
kmu9Vttw5eHcTN+QVoKlnvSBRlGBaB9QjJbxhlVVQ2VSUtXCIGVl1jUcQUfcUPZ3cehkRlIsJw5k
EBInIA9oq2NLML9hm1wYjUXHJOasI3fGKJWrsW3p9JC42btHYbI3rGAbG+gBBFGKT1Ym3B/GoKjy
RdUESd7gyztrLRKTRDS9tMhQ6IbCus7AXdAcoSTqnvkVtXXsXMXF1plrGrAqC/kWG6u8TtKtaveQ
YOrWBaG2rHJLe9TU2e8xhGQopZpDBaCxGN7LbLBLd8d6I6OdaUXGrpR1CTusTem2sTQFMBbRkcRX
/cg0t0obuLQL056Ze3VQ9vRtc/Zlh0YryJUciabQMctqLkaPGsav6s0czsoV8TOmD7mDGdDQXddz
9wFPUgKCu/Ki+zqs7aeUdCgkG2oaf68CRDCuUxR8yJ4FnRw401t0keHd2BBYvzlqC/0KS0ex4yLj
jTEayoqJNT2ncJ45Bcihz4EBu2JjhYNUd6DISV0yXYbGEs9/PQ9Z1xLriW1AuB4gKoK/Q7ZUL/qA
KXOvsGOM7sJOccpvVUr23VIXRml+KLUbRnf0kJCMTMBK4PxLLCjLOKCoc0o9OidiJKQxaRVgCxjS
nHrV0At1qcTXKs1skpP6JcTTtsCDhTUbVFubKggLBkvRKNsoSDusgYrFchqiHCojJ/GFFQ+r1CtP
cCjGh15P222Yuep4kDjnGxyMIAGoA0O62CsjMbAh61eMwHiRJIZ5M6icxpYeHkVk446hKDdGPUbA
iCNXXYaycnaTOygBaaGDY/olONj4gVz5vr2hrG/q7FG1jjhQqvVnyoX5uPJEm58s0RkjTMSgHK+w
Jqo7o+7rA3RCs112XVFDaghYSKXn1ekN8Wjuq5ZnGYJqh50JbCRiwxAdpXuCu5ETm23XsMvEYfjI
CagAFo1zYcLWm5TyQECMTfhE049PatnTnVCayUDvEySnqivzD7o9eNQ582rMFgHWwvyQdxNuwa5x
UVW1k9bS1kyHpPCtIsMn3Fo8sw1Uxg40i1VYcXCHELZyDwoBcPusSrOeUy+hXXs9aAFzcwyR74Vb
p2BbkAE5C/RLY70x29x4AQ49IKuORXAd671+RPhxbtvIg7Q49C5d5pbJHPdTpR+zwizewcw451lY
+jLCakj3RaRlwbbBm2FtKJzil5qMBH6jBC97a1mGcTZlENXU/53xRUUD/awXswJfGihrim4N8HIH
G/6tN3gliN8Q/bNKVW0RCORanQwMZs5SPYWBZ18b1Fq7pRDxyGGA7dMj9JiBIErqn+4ohbLL0Zi5
VPmC/oxyeNp3wqH1MAZetg+rzVs1AVIeYdAAKEbavpHeKs6WdETiTUTT5Y7eZfSsuQyuGOsk2SSm
1W5IC4FB28QUj5YyJzlumRDCcRppgZ3scBq/BxSUHnLk6ddj5UlM/oX26KnjYuybDyvs7qcM4f8S
IWa4T6wJurlbW9HBqqNox4NBeCZsmzc+A7XrS9H0+YLbb9Fen4bOt9k8N0tYOTTq53rOhzF1JaDd
FPUokATh3XpAxq9jmCzXigG7gVVnxNysMWx5T8WYnRMVb+Wa87ZJMEY8UuPrVLN+MVSbcgNBPAaV
4Fw5a54idwhqZcWz6os305rGd3fsMGDnYLRrloTc/SiKovxhIvznR+26Q0HCvBss4oIyMFWvSL/T
Q4qhq8rr25caPoQOWckgCjNrGhn4pQd5fqGHVjCwORyHYzsAM8H12073lOqNAXekUtBYb0X/jXJU
Vaw7u3bfebH0rW1Pp0Ix8hONwpQc2waltF0Z7XVte+EV07XzmuZOYH9hy5nV5H9V3J9l1H/QSfYa
ZldwAVhUcxIymI0ghi0qB1TW+DzW67F5dor4Cwjdn2XhvzcSLhT7ekYBkbpatUr1CX8L6YNAZCce
vDadOXyRHuZQjG+8L77a3J/4q692oT7PmIvaFOv/yinSY1XDKlOPeTCc/9DCufnn7/k/xEHeIGiR
4u9/u/Az/f5tLqyTSEdYTCS/PkIPzvZ0AM/cXWMw2tUxLlxClP1c6y0/gAbNHW0PbRw84qV9G+Xp
1x/hsy94ocmOHKmi3JiqVeCQQ2EG4GyotJqwjMIv1PQ/5bJ/cQ8vTQ/CCehbVlW1ys15NwegBqMR
IjdXSjKo8ci6awjg+hoMAYrRGmavBSC2jbgBUa/ZxN4YzSbVK2NY/fo7fzKGLml6wejFhdDBe1Nv
+cilfcdZlCqSVz7EZG0qGXAXb/ziEX9yfy+ZUeM0IglKuZbD4BxYBlJVX3NK+fbrr/JnMf+/B5Az
//kfXr2p6wk/hsi9mmjBAPvfAGdc6M5t1Yh/dlzplSIh/6sx+mf1/u+XmL/ZHy5ReokwU6shua6i
eNOg3p9nQ3YEPXDalk65Dgckn8wlx5kvLAoXYLrfr3k5o8jOSUPiG1Bs7dUy31Cy3VYWOWThoyI+
xjpagwv35Uy/zr4apn9Wff9+zYuZpXArTood9CVHA7erDD5xBNQKrwKEBmW8qYs1DMRFaj1WFV7e
11x+MUI+e4QXU4zGzq3yUgBf5Dfkh0gnkLCJUUJyhp9uWyLuv/qCnz3Ii8nGbkZF5z3kQpGCyQxd
aIXt/Wr0iltFdKiJINyBRaEn9z8bmxdTSzdpsaF1JdmFvOwE+62lbu96Us7Yf35xiU9WHnv+8z+M
zcwEjw0uHRizSkZXTAqjB1CnWDOxrAqbCEDxUeTXv/46P/GmfzGP2RduoDC15qjxHLiRou25yHzN
IehWpCE9ZlJbmqm6mOq1nSSkGCDqB8nwSKFp/jxKAJvIa754PT771s6fv/WQlI5wQj5IXM5Uof6K
Hp3PxfTyG4dy9B1wEr5Y/z671MX8YhaDLQWGvJWOsEbSySv0145qIuGG5N6BO4QbR/3yizv8yatw
Sd5Gj492SE8HWBdPnqrsKkLZmAFGpaMDA+kcaQ6dJE98VBPR3czZQzStlPF7HAE4++LmfrI42BdT
DzWj3AVnOqyos6/AgkClelbyfBPqd7b9xpnzi0VI/+zWXsw3idZ0hIYVzHE5E9swHlLOQRZEMEJ9
+rde23lG9tKpa64/j2yHqmLLy2OGDSZyAgIg7qcJVX5ONvPwKhs6G9ykurdOLd0uJSKRBik811nK
8ocCoTnJmi+YiJ9N0LND508vXoC2uAlrPjx7aQKozwA5l7EVHw1tOuEkojsOUNA6Do3tzy/irwfI
hTHv33O0fTGFha7HcXiewpqpeyCrjABmhodL8KjprXQtWGvjo9NXfshdlPIK7teTSUz2PNEB+sDm
NhdhE5FRY6nxVydbDWW8WX5TVccXzsuvP+UFcfb3T3kx8XmtamRw//85jJkAZPDqiE1BFvc8kucx
yytTTsZSUjkbR3LHqOvIs9PvvxzFP03nfzFZXTo/I72O+lrlVZrEVVajgKGwL8qTxzvL92V+ioxv
lASI8lXXjlJ8Mag/vezFHJnVU9RQzR+g7tEBVfGA8P0rZqnSvWFGlAxMbkVTrAWR0IQE//jils8D
4K++7sWUmJBVXSuGHFaYVs4if9IQu88Fysq+I9shAqYFkHRBAdd3CSL74qKfTBXWxeTYZDlxYhpT
heIQEpOcELj6MS8xGpUXoY3bxv7OxsGCN5BQ1aK8WaAEpcHpHONW3VudjXojK5dfL4fzHPVXd+Fi
q+aosqFkysJAkhEmg76lTKcU8c0X3/eT6dm6mBoztYlrwmH+uQCGxmsZmAu7cU5jcsXQao38yuiv
+n5jS4IotRWvnNtrJxamkfSZX3+Gzz7CxaRpjwmOI7DEq0h/N/P0bE/5NgigekX+ry8w36q/uoUX
E5uu2rA64wHGE6W/Ze14H5gXtgylX//6z0581sUMFnW6QkoqOxZGgqN+dNheUAixhjut6fNa9sh9
7ODnCt57LHLqF2/mZ2P1Yk6KUjBVQ0twItZZRKL2eC+D8LsbqQ/A/dbEN37XDbK1fv0tP3lKP0kZ
f9iWwWtCzUynf0XXHB2ee5p6eAjScIFEFV9c45OxfknKTuhb566wmOBK60G1k9svtyGfLMyXPJ2x
KgsH6/aA2M44VjOAcwz3uUyO8/51bLs1udp3TNa/vlcXQJ1/rxaXdGWRuMb4/zg7r97GkSwK/yIC
zOFVEiU5dtvdbbfnhejInDN//X70vnhqXCJgLLC7MGZYqnTrhnPPgRpt8k2nvG9m0CrdU15eJ9gr
LCZHwlr6Hx+enGAiOtXOs3rEUK5RzoA/kWhoc+JYBenf/8c2m2ddcuRMwVzosI2Bw2BiIxxoFIF9
3Yg/YRvg+UDupvmNX3x5CVcj/86dNQWjEGYRbV0Fc6rt5Odq+Vcz1HxPQ/SEtI3jJrELpmAX2lbr
ysFmjFGdz2GRQ5FqQQTWbgRnstMsmgXK0E0yLRMyWOULwnafiTAvL47shwsXf1DbVWJ1JkSK519Z
tbyUmfPdGdrflz8vuerGeoneXPUA9jR90I3JBwr6257D+5W9lvI2VQpAq5fHkExBFLcgiTxPTmxj
MxXY40zbaYCF1Q/ddHX5+5ILLxKmrYyfsO2POA8DpSf1OM7VTbg86GV9qlcfMX7Y9Mtky7X+/c1y
Aa5JtJXP0U9S+xoNmm8Vb+iiht/IFn/QNxfJkdJgchWafGbfRl1wDSomwgLYg3fr1WjxwIC37jEo
TXXaNCsyx29t5n87sdowUtPtqBk5QXNerTyBGm73uprNd8uq/TU6Vucna77HpF3eN9m5EO492RrT
tbx09vvG+QuNJPpBU74ccTAvf19iVwzhzg/0bXcWL6dPfhstBPVrgyZx5c3XQJ2uFO3Lx0YRrn4O
Mp2ixYjuI4F7XYG3A+t6v74zZr2cvTI9fGwcwRA0pVXP6djPvm7PoBAj7bqPyn90tTv1y/Dw0UV7
DXffnPDcBAHkJUyn0fL7vuzvoX8+umb+aVbiu2H82Nbo65vzZhSKPyVYvoHe/qXGO0O0quzPeVM+
V0r7FBofy67CJ/GvUQK3CqBXbrhJttv/P5IeDdQMAbgkybAxiOSZ1AWTkIQNLfwVg8RhuoeLch/r
+hqx8hq7gLW1PPY/dADWNo+3axYq6WAqGgcgohMe/oe70u3oSw5MfNEpAuaQbgQKshkJtiAqrdYB
uTb7qNlC4ZS7Z8Mg7kFMZddBs6x3Ayy880aGSmJRdcEIQB4Wg0XBsfXm9JM3t9TQp/rcuPVPoJMb
K7f+8HccjFeapTenbYLDBHgVUYcbIgmYpTUaYdjSy9sisWK6cP/hN2sRmSefpkZVvQuW4lupF+Az
NtZH5l+KrDvwlFHh9yKsZPaln7+7pB7iNQIHjIWAG8d60r7V1cfu5dpk9PaMFXB6wGPAbkwrf3iW
tv8QJXs0IFA+NvUIsrNAMzZmJnm2NdEGwDinUnPGPHdHxzWO8ESjv3BasUo1RBJW1+43vXTJkRYl
r7rUGCc04HBBevhaqurg0Mv6mmF2rX2EzuqmZZPt12tW6c1hK2fF6Sr0yP3cUk5kabTwKU8g0VBv
CQfm4qFJs92mPyJbQ8Em2C06El7NvAg6MJs6LfG0fq75Y1ZyWRPqtvex9+e1PPhmXiG4xLUjFvNT
jV+t0D0XGalLBBSm3ZC2M9wEm4mZ9YF+576+Bt9vhtLNsVANZAN8IzconBJKqSjVIUrnmGuJFYjY
LoyyCZDV0j3qgeO9QO0V7atRCx5pxlX2l2+2bHEF/wHNIRjW5gSfiMJRbjuf24VUEIirXkMItJy+
ts0zXBaXB5PYqNdM7Zs599jxsEK70s+i9o8XW80egYwPBvSvZ/XNx20r8PpQqWc/1CEJbSp17wb6
l34M96NhblxnyRVTBdOh6AmFBZUxQG77tKj7ajf+RDoHGSUEmMh+a3H8saMo8roBK1UC2Ipmf90Q
Koh5BsAQ/y5TeAa3yl+vduidUygSEzs0LGpmhEB4nET/1F7zfbYz4GnQ/dAgeIAo7noc2tthcvw1
CMgtGmqN8SeNF7erUwah7JeCrDb//M0SFucPnRJVcDZC2IBdj+4nGEj6TyF3Oyvq75c/LfGWRT45
E/6jqlvPiFWatHZ6SNWi6jNBmzRk3u2aK7w8juS9VNcL8OYsGpkewNvPOGMW3M6DTSfekj9+NNBX
BX9imtERdsLVebG1X+4Ap2lp3piD/ePyr5fYBFWwCWDkBzdz8PYW4M/HIa76M4xO2CgA0siElyD6
jLVnoYQHTMtq64MnXnAyABd3A5oGeElmV+69qLjDN7tucwjlDVInO0OLPujPqEKcoTdzpiCmitWj
fjWipB431tcGU395Ad83E6rI+TwpkBbONtvvKaDXPW6R6pQvSYqToZXXfTdd59XVx4Zaf8KbkxYt
neY1lgqELnlcy2jlkgHmPlG4u6awvDRbheV1Zf5rKGjb/vc4gCOLpbIXLB/Uaz/jAUhTo51XXH0a
3HWgEFAzy4GE2vZuauEUvzy79++R6gmmAHB0bVaTPvtzGd9BL342LfvTXG4cuPfdctUTHQs4ZWCj
5eswLXyPzelLGw1fg1g/bV7U9b6/t2qCHUjMGGc/ZtWqmAaY0kqw3eVGTCb7tmAEHLWdZgSyMJMR
sqKkS2Bm2TCTsmUXDMCoJvWcO5xfHa6h2uuvC0u/3/zhsmUX7nnQ6am6LCy7GkGlpva3+Yq9oJdq
M10hG0G43g6y8YNTKRiwoDtQaTML+4trXilVtnFyJA4wQgb/vg4QPU+qt9DGRg/W3Zw94fY2+TP/
TZhfF7rPaJsRvqSQrbrCHZ/jpopVk+nkkGx5RnSAghhGpOUmUcPzWm9XVBMAJ4zyGbxhYP6d58vX
T7KOrnjpbR7+pNB4Z2hM9IrkWFnBvqxhm4s2zJdshPXvb8yX0pSQZcYWsRgg+GlFztb5bW+Du4Vu
+/IkJPdEpHVAtKSHL8UgBDOmjiYQ++92gUdi6EVRUidNFAMm2sUvMzcnOtDtQxoo6UPhtN1tX9U/
1MpaDkEATvzyZGQDCpce1vRaRWZ88Q2ak12ikQhqNtQddiFQZFRPTpsxnmwkwQYswJED9FOZWppV
Z3vMoNqL5mgfFJZ7yPsiudFjvfEVi8L95bnJzoJgFxq6WdooTRZ8UeRykmyervregpZx0RBqoFnm
Y4+KK1gHk1Z5ZBTLhTMXHQfHPNHYeFZdbWMa7/uYqgglLTPVHel6WlYNvYdwam9VZB8bnADoByk4
m6m34WVIDrYIEU1GB/57ix2C7OmGLqBnrXJPl7dCNgfh4rtQ0yfwQ88+PHmvQW/iUhuN2xubB19f
NiYgG0W4/OSr0PtzXHwXgKGunZzUpriZkjt6sLYBW5JTJWr1RpXR4OuBZ2lG74jy3k+lUe4hID3V
6rDxGsiGWDfojRHr+r7UQlSQ/DpPn1SPQiy5ENtT/LqlnfHyjsjGEC4++0AlBmVvP4m7Hih2lO7M
qU9ow1+iK7cfNw6vbBjh1tdVCb88bPP+aE7V/TDG+pWXKFcEevRzaxtGTOJeOMJFt7NBj+OBi74o
XQTt03ynuEp3WPRoo7wksV2OcMNTtZntlCZCNgBCXAU+KPtpBXwlVC+KrDhuphJlT7MI7jRoeJzh
0l38PIEyYro3qSJRTCpof29pBaa0VOdk/FxkyDZdccnyiRjPMmjj3p2h3lm//lq+IhMPqGzJ/iQ0
wxXAPIvwZU2MUTDRyAOmcJIRDFw+iJK1tQXTkKmaWeiwpPhUyZPiZYEH1SDPXATDuUy+p7SPXB5H
Yhzs9YS+uVRIT5tpqlY66kTKaZhDKoTqwxyRDehfen0rrFnP9TsOur2u8ZtR4sgzU91qdD93jtXS
wHABb/akQCHxKYEVAo6w+9ma4Ga0YEH8a23lXV4T2++NK5gMaD9tl5dcRwMsgEbB9ANDpUH+yPNd
VVdQzfhwQt2DU1KzJ8CVZplABwVYr82uEy9C0Y3rb8EBBPnuFqhUcvVtwcI4OvRobkelJYoSw1fV
jobwKD3NSujcmHnfzRsbK3m2bMHEAHs20wTKbrBXRb+b6AbfQQ+6JQguO56CbRmGCIYouKFpjqL5
FIk5G5ah2qfrPdvR4fSYBPgWvbZ5gNbvvreRgqmJDLSJtTm2eMPSQ0MgY5rPqARmEWLr811ZvMTK
tyl47LdSqJJdEjGTi9l4y6hGlq+N9vVkNae2me4q9KvoFtzYINkQ69K+uRMLLcA4W4nlJ0ZHd4Fj
dLe0/I5XYRw2NxPh/uULLjFjlmBIYAybgiYoLR+iw99JVt/yvl1Z3u/LX5dFaCLwEf6TAq7a1vJr
PTt1pnI1AUhGGgoOlPTsLvoPGhl9y2quaGX7c3nMNfh75yxYgjFJM2Vl/udkBxqkoB2B4IR2JnzB
5V0fVbw8V4aibmySBMygikBHyLHtwYXOkUbhNXtZny1Ek2PrxGBDed8yZOIe0+m4KMlxO18subyW
YCTKcWnavGJUDVAg3D1fhwCy8gUu02NjfWfsCZrSsbtP2qe1wc61I4ijN6YsW17BcKxqyz1rDMNn
1d6MiQ1Lp7XrRkSBxu/D0p1cI4/3PUwwl3dTdg0ESwJbnY02dmj7FhSTVfOUo5Qc1PNtjPTpx0YQ
bccIWVHQM6FGrW8mms+yKf3hejG5vMPlESTWUAQ5GhUt2kMZYJ2WOdnlJjhqVbnRUTh2lvy6iSYP
wfeHy2NJ7rMIdpyNHIUedTT9AgURWCqGU64OL3W/sfuSkyciHpWiW2owVqZP8/K30TJ/xwGE+pd/
usxYiPjGZRzhpVrfPgPNCM372ZePaX47jl9QNz/MRCdVP/p2sWH5JCfLFOyElixRai+FTUeQ7uL/
hndTFj5XRgtHwAc3Y13FNzbctjNI3gOG0JT8SffMb1naHDfreLIJCFYgNJXaXKbc9qERGCA+o++m
qQHQa/r4zwiZ1caWy06UcOGNoVXouWQSQdVl+9Apr0zFnfdJnfuX9102gHDF4ZCJYSmC8dO1JzjI
vJvYqCFtWk6XPy9bJuF+a2hKqLriWj6K6/NBnSkghw69gStj2U4fka24PI4sChEBjqalD2qVMJCt
w6YyeMf1GEfjb6diRJOeTgB1yQB5k7Icmi1EosS2iIjHDvnZZAot/DilO0K/dz0t2VEFutPSQYo+
/T1u0Mb81gV752EVwY86FG0NaKrBD7O/NCzYbvA1rMzdyBs0QgwFWA9yuIMOedjlASUbZ6x/f3N7
5qgqYHLLBzpWf1a1/eDA/6bWX8Zi43a+ys6+NyHBAuRKGGt16g0+NKDnmai+U6BXuIXz0vfiZJeQ
nnBLBYX3x4UcVRDBo4Q48pkgjphvTV+uHVVTWTw2YXgInf7Kyu/ssIHM+S6OtG8e/26dQuJuPQ12
8eIB26+s1i/Ka/5iDl2+9p1YsfKPSr8fqAqXLybZcuMlve9EG5OUxTgi3NJQXYSHKiCxlp2Gy85D
BIpmEi32rpFDbb8MZqbeOSgVPijavLfnbLzTYNR5hnVtvKn7sK3htYNM4ThMhtmfpqGo7kZ9bD/B
dUB43XRqcEW7R/Qwj7SHbwSEsp0XLAKqCGm1ROQG67DYj4N7yKzheiqek810tCSufRUge3O2lCEu
7GAima9GypMJcwK6cY/jygyATEfqjF8uH2HJMCLEMWgspaTn2vRN6MnobA0+F2n2eY4KBLaH61zR
ja3LuS7NO2dZhDlCDWt3uc27vxqfLurvoFPw2lM2HRPUPvFA62TYOfGE6sPGcy0x2yLkcUkXYDnU
8v1FbW5BEv+I7PlmUc2Nwpps6cTbH1YWWvQp1jS3vZ1Rh/dWAUoZWbhjoSzfvXHDysimIRiB0DGn
wYHFkITR8qsdEGNO4KzJqg9+XnABTLiS5w5Wfz+yaIaFbP1uHqnibF1v2SoJPkBtGnWauovlq1b6
OdKnr+W0fMnGdoQXE5qWTRdWtkqCE5AQImoQLjFOH145nXPnJjmJPH1jlSRBhYhsdCCrRriFaWQO
QK/s5EAcZjspmJMnKzstXuTT53L5SspmIrgDZRwsDsq+lu9Fw2fULvaRbd+6U7ZxESWfF2GNkQJ/
9AIY3PfUvxWgrhO6AcdQm13/Qz9fhDJ2vWXniCNYPsyOt8Gi+GEQ3296E7Jfvx6zN2YR+lQ9HQd+
vTtX5gMQ1uyoz/F8DZV09f3yBCR9baqIWrSrfp5NA4mIKvgnGo9apMKKbe4glVL2UXXdlAE2TEFX
6ZgXLyRZPnbEtHXKb6cWQ2oI0yX5lOLTkv5A/fe8msRcferrHqqgVVJ2YyiJTybiFxGpBa9oMlR7
nakHMKdBYn3WFxQY8ke9yTdedpm/KWIXoZOG43I9arPZHa1JzXwQKKe2bvyV63Vwh/uogrDXnZ/j
OfuzOTvJGRGVcMuuaydNWyu5jvFcRn/Uprm1qi3YmSwIFFsp6EWu6k6l6OWWg3MIl847lbnxN4c+
8VCndvl7iPT+Km3c7ia215bpfIucSDKx1xzPmxMSjC0COw5Xq5lA+Slq9rW2o6um6ja8mtXkv/NE
v+7jm++7Gkx80yqcA2HcXT57X1Hm3rA6kkZy9XU133x7FWKNUQDkLATmjxKZsb3T2zfwBT7kU3q7
BNbVbOjf9bLRXiMTVS98EF0n2Nah8cDzTYvmFiLBjTsuuQAiQBPWtTY1UkJGNI1+1iYUbGiXQEua
rxRqVOgb59tm7+DqD7yzqiJCU2sdZzIDosfIgxcRzeI/WWe8VMu3VAfefdlmycYQzCJkrzOYKt3y
kYh66dHecspmX8XG0+Y7LluxdeQ3+4euDNy8FWGcnul3A+F8bWt75OB5C210FjffcclDK0Ivw3TK
+gGhJz9dlJsoNF+C3kKpDOb2ozkHAPEght4yg7KrLOIvrSVMQztw8H2wQ4YGERmN0moA1UMKfWGy
g4nRRh5z0zJJnCERkMkaqoMZMh5cK09qNd1NkbFf9Oy+mtvDuIVXk05L//demYtj63lLnB+s+HdY
N8uiO6tcsTRx/T4u7kFA73sjOeql3Ww42zJjrwohkRKTMjTgjPPntLoaw/7QIEpxHD1PO+gexKiL
M0JcHT+mqgb/uu3dmBnJgMvHX7augsuUwoIKjishQWNpn9LCO+NCnUbgygF0W5u796751dF+/vey
um5WTTPaVP4Ce3WV6Sd1rm+y2vEvT+LdG8bn17+/uWHkyDp0GSrbD+kh2C3xN29Ui70a618QfXpy
HJRaYDG8PNa7C8ZYgr2IY3tQ0R608ZYBwetuef/qBRIAWDnqbZvZ2HdvM+MIVgOLNMHrTHVlLB8T
sgbujIQC5CFIXe+CstyFXXJelKvLk3qfnY3R1o17s4KW26mjt75fGn1bh3ww7uCA+0r6B/1LpfwM
irM/xqmKIlr/PKwahkoVHSK1+1laOfzE+bTf+CHvJqL4IUJMNSmagy4Id8FE4Tj/RIyrlQEamM/T
8mIoT1ZR/Nxs53n30WYsIcBSgUnE7sLD6ph2edaNNj42MMJcnols/wRLMpTOpOjV+mrH3a2WaS+W
pv6ZwugEC+78S6tq9NxHPTpHZvT78ojvF6x0T4QrKU2hO7HCQ6MAVwPGtg+MhzhXD4W6RlqUSTvI
0wi7UvW0BBv9GpJpisx2Dcpe3VTalm/EUbJqrZ1ALz7NtntlF8mV6+QvRaEjDo2+8OVZyjZNMJbj
7CZJm4y23zta6K8UwF2mb/X3v2//ORKCORxJtdCmvLwaqqswNJfb1ot/Z6X7VR2Teq+Y2idwu4em
TP52WqVtuPsS8yhiXSPVglyrZ05a9I82mzqZ7Gg/l0q1cave9XF0T4S3qqPhltB2237elyewEPux
Se5QhvI/auBFHGseFrHmdLHtoxf6aSATGne0ZCRp2G5MQWJ2XcEclpPe6e0SsURLtHfV9KveRhDy
uSfaCU/ZVgFUtlCCGaSUjBxvwTulLyZdqrUC+XF4Vfe6c9hMSklujIhohSa494hHbH907+PlR0fd
uoYldUIGSUHFHYcNztmNVZM8jK5g4dpaLXHTe1aN2ic2YDWnzv2gh/5qHjZh/q+B9n8cdQ6YYOwm
U3HIE/N89EF7MAkaezOE6T0qtV0xZvEZqaUA5ZKsPLl6enYUFIjq1Hkc4xlQUDEjVY8Mx97Jt2gc
JUbCFY3EhMaGBwk6Ldt0IZkorFBI2cJNyQ6JYCMsZc5zmo9wRUODQtCk9w/VUuD6miiEl8Pgbmye
ZBIizDUqEUuITIrXVRU5e8to889gxYMNOyqxOSJnaAVfLp0tGO60sa65rV/1Kb3K4aS4bKYl91UE
hQb9YI7kYajtR4ji9LOzS+pn1AAyIkWEYLZ4SWVrtP79jd9SldoUhWi3+FoyW8cAXuBPfVpaPy9P
QrLTjnB9gnmCSLVnEmkZ/DKd5dMUR9cKJ3vT4MgcL0e4ORWqMWUc4n+DdD8MjvNzKgqE4czwrE44
5QolbMv65bVoCkXogZD86Ur1lkVEZ2HD+ZMYif+ARZM0J73ALOtVhaEPu1PThndJ1j8D5G12eaBP
+ynRNgIO2ZoKt0dHR2RZKnasD7UHhJMKVPlgjw/zrPTLGbmQy1snOd4ibLSuzJqFTW3YB/JDpdXI
HjfIircb+FeJERcRotkYK6ORcXssKzN3KJ6e5mg8pFWNrARHRRtoHaBvoJq1auNCySa0XrQ3Jz1R
MvKBBWAZ21S+Jl3zkMXIX1pVmewur5jkKolwUGeqnNA01hsLR9h+1WCB23d5ufxxya6LKNA0D525
sfi4MSCLqSVZeN22xbKH8Xo5OBaqYZfHkU1CsAeouKCYnXKdDNd6GYrlhGT4RziydU9Eb5rZEqQF
Yho++o9IHOnaD+D6nw3v8fIvl62QYAiSCQkeeyJ7YznIfg06+K8SNJty/hiwkQkIj2I2oXgToIjk
N0N3pykVHU1R/MsN7D+9V26cUtkshNsdKQgmvIYDvZfDd+s8xqmC9JR5txlwSEYQ4ZkuAq9Isam8
W31wT4ZfIVFDPWEi4ri8EZIjZAnJhDo0kCfMDDaCHjAvjqadZpZ/L39b8ipawiWe9Dq0kXqjemCS
HNNTp7u2m+VpCJHtcurnMLKGjdssCwZFdGZUp7qhLKyTqzo+BWP8Prw/hEwOq4/W6vdmc7f6myF2
Ubc+uHar8XpjpFSzSoseTjRfaef0Gi1F94gE7BZ1zfuJMjTShdutOTQ1xA7LNw+IJGanXk32kLJ8
rrU/JDkpiZN5Brqwa/T+gxsmeAARdKKQSbOKJK6u9Nr83iTeQ4BCaqkN22UXyQtsCXd/noI60FvP
9IGDE9MuUJjYEMz1i3qOHbiVy8W9N6dsq+dXNpxgCKq4D0MUSUw/TA3D2RWm3v6qPI1aVtGk1xWS
UXdGFFe+0XXaltMseb4swTBMSoPAC9qd/jDOXyKkh5ASBaK1dfBkgbuIw2xCDeJ5DVR6pv/RSnvv
1vNx9Wa1JdmhPbcvle56the8mQ1ImGQRRTCmqpuDUppMCK2y28gLbrtR20dZ+Lmzs2cb/83ZAlpL
lk7EZRpmUISDY5u+6yL1g7DkysE/bK+dxKKK0ExNMwGZjRyHxjRw0HvroADAHWlIVSAl2/DHJJZP
RGTSWxUNTWOZvlpq2T6PohyogbFcO87SnlQknB8rY0w3zND7dWjAl4KhQFRvQFKKJeuyyTz0ebxK
rsT0frTtLqj0l3BIvvaQwHQhaoC2c6e36e9mQaAP9rrzZVMvW1XBcigTKKsUE+aPY/XUZwM6rNUX
N+i+TM6wkTaSralgNjgTqu04hol6jP3TQoNzTbshA/gZD+h6kxdRNhHBWgxaZpIuYhTYIzzAjv0B
Abz8YHnJ82YYJHlzTcE6ZK7RG2Fpslih80iC5NjGzRY4QLJKInSzHwbyEC0NQFGvRr5KrtCo3b1d
pPpObd2rCpzC5R33eOTeSYKIcM1mCPtcA/8AIKzuvkauk91ntYJiRhNVPiRAlPpUU78uR8N7SFBr
3ThosldRxG62ngLFs6ma5KpODUJKiqUd+L958YQS+C4fanRvVTQ5YWj/qLkV8ZvKkGodUokm0qDG
vk5AI5X3E3iOnv+h/daImp1Wm/QpbLgzkgNiCI5Fp8dNqM+Mt9jAh1LCn3bqNiJS2bcFY1GEVm7B
u2EhbjVnV6VOjwN1gXZje2SnQrADZZmgX6vjEnV589tWxk9m7dBLBJMRWmY+bZrXKPf9CXXr8+VT
KLmuIsbCSwIz19c4QpmM6z40nsMUzKuBAB2SicOPy4NIniRDsAmjGbll3DFI5EJ23hlIMDo37VaX
j+zrgjWoS3jP5gKMTQCA1c8LGgajrPC1zNt4uyUmQYRuWqZS1ZDw44ZPyw6Oknuc49Krr0Egb5o0
yT6IoE1dC93WNBlDGaa7OKsfk75+7r32n077EHpf90SUZoLWZzXZoK28Wj86BjLDbd3VCGS4H0G1
MMA6tzfuvGkGSh4ODMCb2ezKWr9KXK/duNKSXRaJKDOnoqIfcDECSI682bu2q/pK1byXy0dUtv7C
rV6ydlE7lc/byGsuq2gwCO4moWd3Ey0gm4FwtRPMfDeWDNGX5V2nFZ+oFz1Zw4coAlh94XknQWuW
VsM1AMH4GEISc5jhPUGB8VlTo3ORRhuJDdltEC6z6hqIv5Io9+FLPAxtfeDlKDPlAeThpv2W+eci
/2TkDcNk93gRoaXuV4kzItBVAGL+3meorT7aIZLH9eHy3stGE5Gai+VRyDV4LlApPc1jd2200Y91
9RbFrEHOZn+ItEq8veTcxpvtc5IjJ+I3TbdPiy7G5bPTunlIUiP7ioBfHe9GpVR2SZeZGzZe8mKJ
PJRqFDWGa+AuxV0y7yrEb2ejzD/mqYsYTisLdLXpQZsPXTqoyDTR357pUb7LC8Du9WR0R9do6p+X
t0ryPIrQzdKdYYzrG3ZKoWuBtGCKtmiXQJOXGj9nzzrbsc6V3fIjJGf9P/BNFKc7iOhN39Ijc6+o
Rv43ndXlEIdLdZgqu6h2XhdF/uXJvT+aK2JFJuS+C0VL1jAEHlTNSJuzNq+SW7MN45pqfLLG4UPE
mronIkajvqGZP2w5E2b8CT6/HpRI6vcEikNmhLulUDcq/jJ/U8RSIqDboBjBWShb7+Qt0Z3h5kij
UxvZ5e50VPImvs7baTgbVcbZz62SXP+4kXiXhXavv+rNm5S37ZDXZGLAkDZ7F/4X+N8wJGvZlK6I
SEOe+HnVpLPs5NAihLt5dCTW/tXWvBnYUb28XsqM7ssiubenNOnpuZibW8WevG8fOS+eiK2shzbs
giYlDwQIzJymR2dCFUTNToldJ6TkIR6/PJDEUonAyrSe0sZzGajI24OnmhDa9d+mssTj2hK0k1xs
kfdSUce8SvPI9Pu+h5E51fZtACZ7NVbs3jlR1J9ZumgnECTFltlfX8Z3IjCR17Kcc6+NXcXwSzAn
I2wOaKj8GJxij8rJN2dsDk3Rn3isjzbo+t0ATHwTfClb0fXUvDkdXR4MST0gmZm3+W1cmj8Q0buJ
gujzUmwFerIhBI+mbPO+XuqOTUvRlpufens4RLCkjvPT5VPxvrnyRIyl0TeZ6SHQ7E/tiHxuXn9Z
n01bQTosVIc9x/7yOLKjITg2uH0KksQcDStRP9WBcphyzzchCt27bnhFCH1cgFpebUarkudSxFdC
FTUFHtLIfj03V0NFuTvQNqI7iVEQaS6NWA1TJebTDn34beguOxd/ars35/09d0XgpDrkvYWHYvh2
MsAPZPS/IIYB19V9j62NYEg2hPvvk6tXnT6GIUM4a8ZUSw5zZFw7adXuiCUub/j7G+D+B8toK17m
zgyheQmaiEr+o1vmrcyyxNlzRexiD+SoGRS+PpXKOWvQ0SsW9sC2q2mPS3tfhyaiXwrUs6jGnZEN
3qpHrCv0X3PjiljFgWCrimbufOC1FAW6K3RD7YPqkPwwbe3bVA1XGpjdjX16/9a4IlqxhElYzRvq
UvR6/lATjpo5zak/R7+chFFL/Z+6yLzdVBjOh14J1xPuaZrmwO4zAhDHsb4ozjHAE4ND/pQ3y8b1
ke6dEHtoUT25QUEIxROet8YZ1CcsF2417Mow2AdTeCjM6bxZZJXtmJBZUIp2rNOAoNwARWZU87zP
wHXnSXIYx+xPXHcfRcS5IqZPsdUiRb8dLo20fkTXHSykc/5gdsEVEX1eSHUvHoF6wiOzXyeTFFBk
5vnzJqZLYhZERF9qq8OSrKVKFz07RWu/9qpzbSRGAYRnwyzIdl8E9RXmkDVawxhj+RttHzSe1fPK
ON+lRw4CBT4zfck/WIJyRZrKodZUT50awnXbue8U98tMCLg5GcnR+g+srzGXlLgIIhAn2JEyvyJk
unfH+NbtzGMWmF82m3NlIwlpB1spKVE7GIJGD07h/NrhePA6GA/M0blFP/ufxJr/XLbcEqMjAvuy
JMDvNdihyToXSrsbqk+ZaVI0/m6G6k3Q/XGuLg8kO26CIbAndRpGB36QBSQ9kOKd13if0n642vTQ
3vduXJGUsrYiTm9OHcBufsFMeKRZxfRWdXWqd8qXy7N43x1wRcjeHNq1N7kOtQZzjIjw4pvYTel6
rT74/fVIvPEyVWBauZdx7efWJhsU0OxQuwcztbdgA5KXWoRzk7OP3DTVyIXbWbhrNfv3ZvwkiRtd
EXHIAe1SrScp0wXzQzZYV0DkOzBZwY3rRHdq2f+1y4wwmVULw/klt4KtHi8JPtX9DxqxcgtKMWSf
4Di4Hcb8WlfzY04wt1O84XnRXT8qousl736qVvZsTu4BpM/NTKnV8qwTLsUWBZzsgIg+fNmnnt2T
Iqo69Sat9R80Qa5ECxsWVXLGRcBiGLaevSQLnnVsqD78VdZPy+rDFw+28htvJdBcgH1/vXzYJXZI
hC4WeW0ZQUHdKaO2dFtUTfDVaoZxoeG2VbKdl+nObeaY2l/yKsZWNU+2gIKd0EZ38qy1sqtR51wX
UAuhX9xqIJdYIZHW0gu9Qu1q7m/SzXueILdK7or0l+mah8trJrlfIiwxMwpbsUYXMxcM3X4KwK9k
ar3hr0mMtQhKbGDKHqIYCwcvhfo1b2jN8RPPbcbdOPVz7NfjZCm7olnach8EjgkywlDaj52GVyKW
N6aJjOSgjyYpBa3oD2oT7C2ocAxDP+lBeov84EHptxLjkl0Sq8VhXMX1kJBWW9DlW2MiW4/9Jm+v
0kj5dXmfJEOIRWNHwzEpjXWIRY2h9erdHQDyVTAGstG+qF4+NIxI9anGcGwg/I050O3naejIhJf5
g9H2QCSy5PnyIBKjIAI727SKUlUhTEmV6QmIIfwv/aGt3E9uPKxs6pdHkQDOXBHiqbb0U80DUT0h
0Z9Bt85xga5EY3eHXq9Q6g3/LnQmN66F7Gf91PTD6aMhrKjWbqu5V04tu2VbpDq1ZfgyVWl36GrA
pd78cHmCkiMh4j/1Lipn/rMyvWndTk3dq5G9aiz33MzfLw8hsagicWdlw9pZBDXPO5Lg3nAMo3lH
SxCSoD4l/J2VGhvvhMSKilDQuQxURZkSKodErUFrpDvUOz9v7odsHkKY1a5mJQ4zyy8G94wO+j2+
lt4mvl011yuxiKp/qBCCzOO//aFmCpXCrOnXARClX9t9oO41M5837Klkx0Uk6GJDg5NHtHpOgeuH
9vQr68ODAVPVZmZKNsJ6Zd8YTfyrJI5bUOqTHt06ndfv13NVlOk5KaKtBInk/otIUDWal8JJaThS
s9q8Q/YqOSVOCLVTXyxAYOLEL+Yx2lgzWUwnomAyFdIGPS1WL8/Ypc58mIIHyuuJQUHC0O7SmlbW
6DHTlQ0TKnn0/kMJmmehlusgy027+B2rwc/ALYKdNk2nafYgTAaKHxlgGQEtfezyiCjU6n/MfVlz
3Eay7l+Z8Dt8akUVbhzPA4DmTnERqe0FQVEUdhRQha3w6+/Xts8ZsT1UX8/TtWxHKEg2iEIhMyvz
W2YaLFDRBxJ/r8pX0A952Zo489uREcdbm4K/3hTtsNR1voD301bwSmzGBa1/Xd3lUdntmrE/+Xms
eSMEHGJOt26t+mYEJxClDjvRUtyqbdRxuZb2CK7mrYxw6HLeNXj8OSVgugXqA8/Ku7GHEFfd3lSr
/zJ3w44v3e04kxrsLMCsWycj6DMeoxK/dYMHQYgyh87gSsEAYaONSTm/s6y/7Y81sd94SoeA02GF
798wgLNJfPbUhIXbBX4+ywwY01mgv/9HD+kQZBr1QVtboJN2y96cm4zyDPopN8DmHnlEb6zRIbR0
NdQ3NWx7wNIapq+04RUGvmaE/8jYN/79z2/ijfhziC+V8IOWYQay/ySrU6cynCtNcClDtXe5whnv
P21ZHWJMt8iNRGWN2vG+ZQ+gPZrzRZvtnSzHFbZ+6Pv9ZxHgEF5KnFmzRuOOoPsnKbo9QXRVusqa
WNOF/ocF9UEYCCOpIf7g9G6FCkC3KzXVj6Q2YIfMYwmtcIzuyACpwsb3yTq12h6ZzrwVwQ9NzkF/
Hl0vS4AxB/VuMeEU843yuN+Wm312Glb30Tble0SpNTlaMrxxMDoEMbYQa7XD1O7HunVwWqErW2aT
OxLr3vrw/Tv8Q5otXdnIasWHF0H3Rbb0zubHfHvf+uj9m/XDR0OAuizBRwGuJc++9kv7mVp9bJ75
Rhl1KO84darJeIHP1l2ZbOAHhxrMDb0lpe7TKPtwtAx5Iwwcyj5x4eucOVzITG1Melq8o+iP9Hwb
jsSZN4LlISgR8qI80NDy2c0rTbahOsvKGt7g6uIoq/qtXXsISfS+IvVSoPXRCxf75jNATGgg5/1X
UnyTCDVw3oz/4916kFtG4YwyaOrumo0vsQYKgPpjxII3dtQhONFshLSkAhw/GN0DnFlvjArKI4Hr
jR11CEocZlEaB0+z3boSlqge5g+TlCYe+i31tHxiHXxYm+b854H/jad+iE8cp6GKDFwud61+H47Z
FU4BZrCPR5Hpb5R+h/DEad1IVoYAotA9E7KNLgC+jlFrLmEeD1JBDYse32BvZLFDuCJcbqalhQvk
bsbYfQzbNPRVsofXeBPtm8g/X7K3rrLfFD+EEz2aoQ/Qhd2RtmmvK1uaWE4z4mxdCPDo5hE62b47
cnp66505dM2e4PzXcgnEOuaKFeBP3ZDU8/ZpXy9Puv+UbyW8iTqSyJqeUNYc6/W/tcPZ65v0cJsK
lgGN4EoFX2G7M6Y0b8TZz1fwrU132CDkxheZ2muLDrYdd4RP1Z3iMFeCoJHdMYeuzsnPr/TW9jsI
AnwciqjZy38SBQpw+cJrmZa9SPeRmioZN4q9AyFo9/OrvXFfh5DGaS/8tBUFNA418m7X0c/LEJzD
0aFM2kUcyf1vxIdDBCMwXGoWCqQmGmZxuz+qIfM4R+PCfUBhderHIxd6I+McIhjncBsypUHX0rQ8
WbrqS6Tn2wADpp8v1hs77BDDOOdrpjYA+1EJRh/mgV9FlTo2THjjFT1ELFowrkO5l3+wS/6Sc/du
yofqpKT8jFbBhdbLsSrzrSd+GAs8BYg8g4gFhOJsx0tYt9vUQP/m9Khg6hvyA/oQNbiV41iVswCb
trW6PZtysijMRIpAwA7ZNbcdyYDtM1EYBokuSvUYgF0wp1QKCbeXti6mdAICff/zTctOlj5jx2TR
3nqGB1GCR8TzKcDoMdwPHuUS8ng6xjB4K/IdogjlQmCFCuvAnQYWTeYwslFLDiNLEXeyupjMdYZx
KiRZjg+739o2B9FCShCyixC9vWaZTB/nPJPZhSXo98a876LwMhNV3Z+1IQXo4fe34L+e1/+Tv5jb
P6Ao7p//jb8/m95buD+MB3/954Np8e9/73/mf7/n9U/88/TFvHtqX9zhN736GXzun9dNn8anV3/Z
Adw8+rvpxfr7F7Sox98/H7/h/jv/X7/4j5ffP+XB9y+//fJspg6uYfcveWm6X/780vm3336hezjC
f/34+X9+cX8Dv/1y+2Knv3z7y5Mbf/slCPWvoaQR5OxCLaQi+0Jxefn9S5r+ypnm0FqTmuEL+xzf
GTsW+DHyKyTTFYV0nVIRFxyc31/+4cz0+xep/pVLAisJSPKFUcQQnP/nd3v1dP71tP7RTe2tKbvR
/fbL6w0fciEJ2JyCAi+MD9WHXeBCZnmQ2yrfDWQr4t7I7TSkR02BXof4P68CUkHEuRYct/Q6Cdt+
YWao83znbX8fVPq0j8qnYlXXwsACrKwRjvnfo73/cU0l8SfUYFXSw9K2033X2cIF6ZKBbkWCLLjP
9ZRdSbc9rTNE59aOsSONyNcZ5o9ras7xtDnFP4eTnGWsc2/cHKR9UH6kEURU4L4NrXzJj8lC/7sV
1TwMQeLTAptoH8d/qN2okaXK9RikHvjJD6YjQcpz0rxb8pnGGNbTM06W8cS3sCn6YXf/uYN+3DF/
uUdcj8GDQrGQA8NyKMYZbaAC1YINsLXRM0mNGOn7FroxBF6prJiOrOhf9ifeHUk5oZKHnJFDlK2E
CnHuqLCAhSkJqVQ3n7RUFUfqt397FVxJwReUg8l6EC9Hr3zTVKFF1luza8zvizQoMEj6+codXkVK
xZRQeNMkE1z9nh9+eGa8gyeMKDOLxmrnb6OZBSeMhseMcQ+fz/4qgM8xHQomEXgO7gUHauG6Jne7
adx4bFq6vDc8Cy/6gR6Tc/o3N6RwGVhVooHGw0MpzJrLUQZt53beRzCQz7kBAn9Wf6uuCjluSDMJ
xhnWDVOXQza/9ZCa1WXvdv1CVRoQaJQsfjtW6v6be9EsIozAeYNTeSho21hnatYPDv1jHcaurXjc
TvqYVMnhVRAYEOsRAiMEdvoX0L2XlRhaW627YYiqs717HT3NRvjvHDkmvC7jQh7qkAN1hODAiAD6
5eBggodg5ykayG7vK74DpMSdsYDUn4FOzcoYYPyjx7r9J/4Ll4orRtgFSmhkJuy5v6iyFa3pwH7W
ZIfe5L6S4QS+fEF9EsJ77kKE/VMu2ghou4ICRSrdJRNNeYU6yB+5c0p+99z48VdREtl0nx1ho0ZE
eIiGdBDPmtUMv5clZ0IlxpnZxsG8qe68r8CMr1PZU6CxRFkJlJFgJ7Qfsr7J9d2YTbk/DRoU254I
uDOyBh3I62Fdlu2TZIh1twa5tL2IXFD0JuatRXiflkWVSbUwex+AqlGmzIYLmkBGbPasqZb+1lGo
4Z90IANdETO3DuDqYsXUlfX1A8f71Z4VoVPstMzHqUxWXwK/N2O0NWJgAgBhSvoCPf9hLqHS65bF
f3OZheHqPGab+JTTwa19XIRteUlyqGTfL9By9ZeuztfLqYLaQkzU2M5J3hWgJRS+3/w7Wm/ofV4y
Xo/6SqEnJ1PgsqcrUxqwFZqo00Pi4KL1CLBp6ZKSuH4XdTKbdpWoysuq87ZK67yuH5ZSaYA7stxf
ZSMn/bdOt62K9bR/ZcO6VFAwmzNLkm2ixp3IpnB1bJqxZfEIy2CGwcykPjplRZ8yTE/0DiQXggYE
LaAQIYWTtzXUfE2ibCAuYfkXaPSIJyiYEQm0o4EbcA6HVM6KtI3g8xLzkskpdiKAuGxH2bbiIL6q
e9Kqbozduv8UUq8aZte47+/BZqMiJaLsVDy7zD3DKRmworItphw6+Gv+paAuute851+CYlEwFKv8
PMerqJsprsRC4OpZM9rHZUWX9c71/fLZ5f36fRMdMjPECT9Ng7BPJSEmS9tyyXiSmXxy4Kis4SdR
efQLhiwSRYJuoroKbRRBrAQeujckUv1zPfe8OKuIItvJGFrfJKYP1bBjkCa9yG2RD/GoQmxGmC/2
NFZ14U64N7A4BS4C5O9ckXd2CO0H10kuT6GJlcPky5Y9gdBaFp3OfYHTDmF9NqQZMoWM+3Uu63Qe
i/Y0qCv1ZQQI5lPQ+vDjwvu1aW/1HFba3EUkc9v1FFEzTbtRse60zEoIk5QFi+7xyJhIuVyCcocR
o1/iLlqjD2E99cuuDdy8xeWysuoSXsEzzpwKFmonta2nMC5HPXQJq+VAU/TlO50suVQ3os4Ejxsr
ygCifp5tV3mRV/R6thQ+tZ/hXmJv8hyCDng2efgNet39Qz+usojdNq4k1tGyApEkhvkLRAxksOt6
qu68qaDakllVijibl+59sZihiYss62+MARAj7kdK8pgVeVcllBbzg5oq4EatrqKHulgaeQ5YUP2u
sK2Yk6yFk8pJA05cfc2BvfocbPOAEfG4UnIZBcVaJYENGd9lwViFCVR3EIiAB5TXrG3piyr7TaeT
UNnFEjLWJFGhQFGR1MLUYolMEyZBbUNI5g0VGluJLrdpi2kG/0aohOssDUpWRnHYdXMD956ggE56
KfmlqhGvdg4g0gF+JUFXxBX8HGTcks4Pe5fF8fsCJGKZeASZakc6Gc0XhVTz1TzbwV9AvdbsTc4C
u8aG2fybj/QAqj+1RFxLaEZ+NUhlmBONGsNVeOzKl0nM7QduhctP7cTEZ69F8aWWpPwASAv/3Gzr
oE6zvJc08XkLAl1f5Ov7JppBLR+gQHdOAB2jp9pXqC1ICebWTvo8kLAwVeJzs3D/dfGDudcYj1cp
JxkYJGaB4AlwU5ssk8HN4M9xw7IHwqOSXRkoFc8J8ElRFmOFybMRDl6yU97i5WnwVixxlksJOaTS
hd9xQGtk0tl5aM4y4Qs4fMhcDedynvjZDHsHhIu2GD42TlWwZoZ49ZrA68S82HIKLre60dD+8BGk
mDe1fWptvUZJhQqjj+uANXUy5TCrQ/zweBsVrwVsv/sZ3DhaK5HM0bA+bWRxNGnY2KEj4afZXU6c
+Hvd1fp71EF0EKEYVUDSwOA7SPO56b9KxIBvQVWjh8FFEN6xYZR5AqQcIJF5FAWwFkUO2jHO3LQr
zVzcRpTZLs5WBbdkU5sqipeZF1+n0QVlInQJq7LMTrBLDCrgOncmo/X7DHseLc6KBYBV2Sbv44lj
mHMJiY76poYbOGxLeWh04otmanZZYYfvtCj5nEqRmxM1Kkjk1Gs5sFuitLzjsofmfEfa53Gd+9sq
sHBZhdmd9vHmrX1aOmLB7Zyq4AEqX/7TCr+SMYGKFbZ+y3r+LUcO8nAP8wTGZ1kLQkfvW0h0etFT
m3ScwJmYwuPEXcC5TMAWeiyq27kBZyJpq4neka0venB4omA44ZqNS4KV6O/NWgwuZrDnFUnWrc33
aNj2YtfOiC4pdOCvMPWf1QnDoe+OjXPdxCyLaAGvvtCDTCyK/qMuVwO9XUvbNR6CsfzQgC5YQ0gM
FJuk8Nx/Fw48m3TqJmOvRAcBzLMgbKIcI1DJozS0ABPEISaxw6XDyeVeNwVebW9DdUHXALrHqvDd
DR1r4Pla3zZ3EYe1TwKVTR5eDw1XQZxtpMqSdaTzZTtFwYjnUmR3K1LciFg7kWurFBUxyCruETEH
wC8k9uhdtaD0Soiaw5eBsOW06a17CfkW2RjaJZU/zU02vZ+nZlNx0YxFfa0iSJjGBh5PUezdEnyx
ot0+gcux9YkXk7vPeCmgSbKiY76tFpkFRinnfpuRp7qQsgDvGLVffOjJlIargPs4y0bxMWSGPWP+
Ys6mRkxd0teMfTC+CzGptGVw0xsfYnhQ8uJFoIS/QRlAvgpeswGKNNIAHM+wHdI+E+QrdYLe9uU4
vKC2g0VFnsvxMYAqaAfvVOKuWd47uxu1zrZ0mMetjYdN8Dso0AQPQUtbeh6xpb+arNqaZFqK+evW
6mUA7nDBS+a4r8+zYYSX6apGFH61BvJ1HKOxRk1Mp3Ooa7EM2Tar73HA3LY4rHrxPmjW0AImu8Gq
brGkRvkUBh6kK7AhurTv5xYQZ86GJQ6XqDp3tiA0Lh36GzAMr7BfVab1baMQ4RJUWWG/20RUP1RU
4pesqWi+toy2I9xTHL2FM84WJPXGoZBb2AXi01A5h4sG474j6QbZqsdxaPW1FY0fTodgyJqdwORk
eJg2KMclVUuy6SxA3VDu8KhggylASA3TrHaMI4cGTYFCtu/WnZijFl5lBRjccV67EkJOoHFvOyEC
yDfbKeyLWHamyMGDt2JA4RFoAJULt37IuQJXcI2B5WiLpGZ1C5ZWtB+2bbyTn0d4CNyMm4FAiF6g
Hhv7yeIFwOoHXwnpB2Dt16V9nGwb3TUjhQrKOtDOpQSudreqhYAbUOs1yri5q82J9dNmdzYrm+qk
K9bCnJB6ywFFGOo+wImzpiReYId7rQUgrSnXFKwOi8lVHLKhrVAo+wAZdVEbQ3aPSpyw+qj9Nqh5
2pK5F+IbZHdhXT4MFFhLo1FG7Vy4KAVvsmA24NYxDL3EyCeS+s3BV5HnVe9P6mFQ96jnJqjrD135
OON0MOyMdvxcmBZmgyyHdg0YiHX3bN0MergkkUkrqWwDTjo8lcJl7W5miDt/Ityuj1i19mUo+4El
eZVtfSxU0X/dXGHv8yjLwiQrCtTBZdNFX4xB0y523joZd55H73D6IWMShaYr0qWs2JxovyofM7GC
2A2aKBxDKuK6x3n27QNR6LvFERnUh6zVzbc1Y20IyaZ8OI9mjSBc81E257n0IcJms+A+SsSmazZZ
ImNR1Op9PxSg2PfBwGGDGpTNlvAy675QK5YthSPu0CfCylCDOtJEXxuC8RsQ7jPD2QFu5I94v/Zo
r6BbvxfNjNK3jjb3FPJm0QnH6Q0htp6b8gTAquqKW9UiUtarL2IfVP6pnxY9x8tWTZ9Be7GfQLSs
63jbmP+Wr6SH3Vun6XUHzuVlwJl/kPDdETHc85i5HMegUsCj5vobRN7bCy62zSEbsenLJP1ejDPL
s6vA1c0NNF75g4j65Qb2cVOIWV413Bb5iATHWcBRV+McCt8G2X6HourqkmB2JoulNevHwkQZh9bc
JpbY8q6Y4n52/HnCTsBppGSaxIqw/KkEbfgmgHnCN1ugCIjHqUNBO7cVHpjLAcxtxxKDl26xy4OH
pObDXO3fzLYKiu8wz2rfr3Rqigvn86lAKb7AfMdFeixTPxoYcnjadjbuAt/dVYK0MP/RBtqBa74A
TNguJjrvhqz7WmsPVrEOw4HGlTS+jmviLTDH0NWe47rLOp8UgeqeZT2BwM9Cq1ExhSMsqNoJeMRY
OuufMmUqGILoPPrEg9I6JM4NM2XQD1SL58kEHmLZYzq/KBQRALxulxBBxciFZ5l+XqDZbeOhoRbn
ddqQC9mDD5OqzJtPslkKf1n1WhAQT4OJ7eo5mgEqnyk2Qgg95CrutaaP/daEd5WpfIP7cLZOjeXB
514t7iUa+IRi0NTTDTLK2p8gULc3UIP2nzcXtY8KA+M2Zhh9fs/sYCHXtnbjM6Qv85cJll4Oy7B1
Y6rzAJCVKFyG7x5LWsSQlVMG+StEyrRMvF8ojjWJ7Ux+xlpOYVIAY/AvKoyKjxMRTRXnNkeX3XXQ
qEiIHkOGqBNl5Uk4OQU94SriV2Mn0LUIUW7TJPDD5pG8eLRcADcJLrMucoX0UErUCFEXomVhRyN6
8Nky43d12BY4ihmzl9VsJmVTIHpWWFV4N79HnxNyFQMNkJ6XleIQx4femXjOHBRnJTZDfYb5X76c
qNU124c6AJUo3cKWQJl7gUwtThhavSiccO4InEZfggDQtKSR61LGTU03hz2fw2+MNQKSWjO0A5pk
gNRzlUi7VV+ygagnUbmBgxk9URsD17InLaPwhwJt387NzvBiKACoWICim9XYtCmvhtz3V2Xk+HXY
9tmjqLKl4w8jHbKQPaoc8k7pMs2Rncp4WnWhH7ZRlvYOPYiCp1HVjdVO4asf1bCR86IuYOUbEEjX
bLVYoZHHiMuv5tIhIeq2GWRSNiXcnszSr+laQFk+mb1Ga7O3RqwXourDEoYCYzDGXV6AC92qtQL3
pGoaJOAQvtklGLNRXBYd/h/Nau3iqFzJdWD88CEgA0FC7735QNZNvK9cq2UCIAleVLJm5ce1LmyE
vqDxV3Nl1+8sCti3seqQ6JhvcAYSenU27h2O+nFRVU2NekZO4OPSpZoTVg1TBJRTvdyOvLgdAypQ
c7eFvW08xzAzn36nbmsqPq1TIOsdWRUofo1BtzjJkW4AWLB7UQaEgQh5toQu03mumnD4RKtJk6to
62S5M4DXIwI6TK92XlE8qZjZBuC9fX7dEDsEIyWBzrBaEFqaMKg4zoTAL1/BHSmbbbrpdtbnM4Ec
6BRL3WbiVE/Funqk7KVhwFHn+nvXIOslxnAz4uBZ6IulXyL7AIkZCAxWHTc6lc3aoKsJYosbL7JN
y+nBFgswLGjkrVWbbjU6gHEfjWK669Zoyy77VRXjVeHb2ZYpadQk30XNhk25B9aEWRZHvejBPx8h
SXrHx75bvmgHn/d3eb+Mc3aysIyrU1GEEUoCkjNy0SvZA1a+dnWuA7wBReRtHDbdVt71btTklDaj
ik6mvTabiUcfRZhDjVkBseo4ED0Z2ivab7P1CQmjbJ1TNkRwP4rDeYzQ2WAODa1mj/gBVCKRBH2F
53WyUU5gLY16AkSKYnH8RIutb3CA5msE0FMd2OIkahQxSDVN8xKs2l3PXe46ihMXcOXPBasExEIn
g2pxNZAJQkqAF3cCzKfCiRs30KFDUw6lH6HVZXA0eEQMBGcgCTbhx/oU2vDFzBPbI4BSrHct228w
Vy4Vmp2+Q4dwlKZ9aedtH0XQO+vkJe1U1FwSNlTwxna5wbyocliD51I5ypOOzCVl2NDlOlytOh+W
BzkbCexpZtD3v53gD6zQKGONzBJDac5prE0VTIARBqIr3yNZufoDBtQhS+oi3IoUCttD9eiDiJnT
DJKfw2VtpSzvV6DPsRLhCj882F5n+nI1fltxiJwm19aJz9D7TyExbpiHkrQwIU8n1HBgFQzDSNUZ
N+HewASjFZYAddayT21ms3uMeAxn0E7hEaxhc2mrej331K0U5uNzuOb6tJzoGMzAP5c5R6+4Bpck
Qw8ZpyTVJJwAvjzEfgkRYeO17xt7tSjLkYnnQA5hvcux/d22C1WLKfQfQ72/hRG4Lp8tOu/fx0ME
wCvQwM38YsfJvvzj+ql3/ziZum8Qujfd4c/8/4gaiDAh+QlqwDRP3bdXuIH9D/yBG2DiV4rBPNcY
72KuBpzA/8AGKL7CBBERxUybhFIAqP0nakCKXzW+EzNMpTCOAXzgfzEDIvoVY5n9QAjjWq3xTX8H
MnCAY1EEeDLMlSgm+Zpg0nQoDoLjPNp++UzwhuIEC3kLOCGcVDTHpu3yAKeaVjkcQPo6jG5heA9/
hLrm6ymbmNXpD4t2dBj9+6/CCVZKYvgk0L4+GIPPYlgGxwlJAFfyu7xR2W6y9h4t9WOO0q/Hqn+9
0h5q88Pw1pk86DvE4aSLqDsFp9/GFSuK+8qq+cjM+zXG749LAa+AY6QQmOQekhsbRX3tWkqSPAox
MpvdkqwU05GoXJpdV8xTus5ugpNFFF0GKOs+//01/fHyB2u6oVFThXCGTQpYNtxwPkRpm0/zveJQ
Svj5pV6PKf+8UwEEG+VU7wETrxcVPEqbSYOdFAW1vjIojylw52iQQoklokGsUCocs7Z9jYn645qK
w+YDtbomGJO/viaYwrWQBW6vqmv0T4IhWHYsCKCoZFzwLqgJygJ0VI8gDH6HTP5rKPnHZTUGNpjJ
ImfTv6o1DL6rp5ImgLSZj5pOE8YX01bt3LyE2YnhK+ZCVnUMtpvaRqmIsoacW2/1/MVvpA2BHAP/
AzVbaIfUdDj1xdJ0wP+3c1GQ6x7H0zIOfGHQ4Kia/pguz7/b/2gGK0g9akHpPlj9uP+bujOzBuwl
UaJGrjI1qnhNMVKJOZ/MkS34+4N/tVoRJwA4KfBOsDHwGry+WmgwMc54W8C4fSX3m+yrc+/YFiWQ
chKnOBfD42nkEUNvTZPKpSGMHN+hfZSf0LAPHiCxPlwDeVPQk7+5YfF7YbaN8TJWAJCU/av7QxQo
I+lqTLOKFM2yz5iUTCfKmDI26ObvFOjbt3/7ckDa4OVgDFNgegj/rPPBhhM8SNJItnXKMk/TuajL
M8AMvgMqwU9/frn9qh6sOl5G4N0A8AE8he3RCz/cnWAIcCWRZTpuReaeYE9n9QfY7ZmdKIrAf1FL
QOunYV7NboMuwpGH/odiyavr460UFO8H4hoy1aHQt0fTcu0wcIaBwrbNscMELEIyKcs7o7sCY9+p
6LN0Fk0AqcUcig9KDmyOx172eVxuOB7HeWCyJelXV9RgM4/9FQ0EBugLhg5DPMmOj2czV7xLB4uD
W1JhMvjgC0sp5nmzeZxXtbaPG2QtC+BZJqhzV3JEkQm3ohmEu6wfvrMefecYq9jddkVbr6mk3dzJ
VJWVTz3XAVryPTB/6JBm1qQaSn19SqAxV95ao8Ry1g8aDNjODvAmCLp6+9KZtW9OWoAR5LXVky0S
NebBeytn8XVqZdGfZByyVamrwUBI+LAsKcl6dGyjLdDPNCddF4uB2iB2etD3dNUz5qmTxGCYumKI
8d+Ifjo8vaYdwwwPZ7mJ1p9QAEa3E28znPAxfH+UDKXF9TLP5k7Wg2xPvZkMkjn6+4/R2OcravaG
3Sjrhs9YJoyA9MKmb3tElT/BmLu0abvBFS1Gi0G+QLY7auKFznDZmiHS8RwKrz6W7RR+An5upTgH
VQAlwffm2bEK3YcGGgifYOCyvbMV8BfUs+UOnUvFIDuT1V9q2EpqaCpuG/p9uR/vxho85rQ1vfzg
XZThIG9C/75CU2RK+s2Q91uAxsJOZ2Z+r+te329qxkKhP4hZ9FpBKQmNgWY76yVGi+gltBM8qIje
MLrQOE9hRK6GCPBklQPVNM/qOewgoXG6QYLv+1gJWqaVCOorgQY1AElNHc3p5jEtuZG5YxeQqV/6
GJPF5h7lkWp2kI1gaoqNiqDbvGbQODwNg1WEF0UHL4KLUmMuAIWddpmrU0z1qscus0wlOhduirtq
qdH/Nso+OgYoFqb8kejPhIiEPBdTG2KqNrsQ4j+6sCM6YJWceNwZkAbQlxauZO+Wrt3yWFAHa8J9
15RDxGJY73JCOpY4VBVovyN78YRmPFzTdjXNM0esWXebRbMrRicLXR1MUMcv/VJOw0kQwPEnGWcl
/Zl3+4lrJRTmh9WoxkeOqsUnEfcljLPHGR3trdxqtUNV656aIcvp1SCkiBd4+IgY4l9Lg6EnC97l
bZHJM1YMMJ+zYR4u1/XW2zDtWI8RlEBDfT3RbT+G6cBxEEf49wSzkAqppLuUAIdXj2ZA5Rzj7DPh
ZAXsf3TqAffw15nyS3DN7OT9xxXI3BkAgEEO8IQc1/Ulc0W1nudLgT/7cW44JZ6ptfnK8JKJJFoa
93+pO5MkuZVrTW+lNgAZ4ICjmQaAiIxMJslkfzmBsbvoAUffzGtltbH6QL2yYiDjZdiVWQ1qoCuZ
JEsPeHP8+PmbQwW8KodPnR0l4xvRizx5o7eTnJGYDvWDFS9JF6RRPOhPCv+fz1LvQVhWe6nbk6bH
mj+XiPeoNLBZHR/b4SzxhY4pwmu2gPdZV4uyz9aiRR6iXtXyJDcibz13GDADF3tr+m61o7kITCex
3kNsQaQjJjAvX1Oe/jiKTosPmG80dO1Lly7DQp0q5p2NNcISjoZOBCFo1tL4LOkz9NZR8fTdkMM6
fgExTSmt8KrFzqu2aRLV+/WEv7T+mAg6yoOBGhRYHyITYe1dbdOV2vHHsbermnJVI2Cd6JXhWG/K
XBvA2Ty9K+IibOPUFMYZW3d9xPM4tT/Q7mUYD968OqQ9lbQUvRtsMVHzz8vyNFmKTTgIqdVUKOMB
2ocx9x8aGF7JXZkZcJwK3cXJZuCPUdtz5vzzQqECdsWiXBqaQpWyj6M5xKc6mvPy0eooCN91S9/V
76m7o5uvssr+BMVk/GCPlfdKM9rk0YN5AmUkNyLnsAJQP9TtMB+T3E4COzZzf6Zwd0jWUX1EzhO9
t5IZxCZuRhlMq0HNoJjL6luUFNFxRmfEk7pa3nWJ6j4mw1K/Gr2lp/eyO36KtGXgOMdREDk2dmod
/n/a/FjgSviaAtu32oqov1BtbEOIYmvQ9S39AroiDTsMzY+W2MQSUSyCpNdo4Rq3ZfGhS0dcs+UA
t2SB8dnkLqU21RzWKfuLPo9xYJkFKMCQIOauyyE9gk55X3LK2/R5j5/akRLmXarkq9Lzosd0naMw
NaujHIHkplm3H4DiY2xi1hGa3JjfY3oRk4Kt76PFCdyK+q1fpfg5HBTCe/xE8tC0RkzputPiOSlV
xBHFsu7GBYDO2NHUu0iOvY4vptN8btYEIANVmPutKzuXRKpAE1L1wzlvo+Ivbxbz3VRb46nsCVzz
LN2TFxdEFcdYF4SX84/Kqz/neVTctXUSLmbDFSBU7uduNKqjI+fsMZvx2KarVfeQdwpGYmZEX63J
MhC1gEscBteJvpPDnitTi+7ySvxwJyVzH5z3a5MDkvZLym3eZflpKFvq8DWY+EFhih/Nk/0Z9pP6
gG8P/VK11X0CsDXDcqzhXjjD31lCi3jELQ9d1/yYnagNYJI81ZU8e3GdnTSRfXYM5y1w7nwqIJIc
8m2uKMH1dMqiKzPlTUqswBU0Nymq8QyLQj9Sjr/vUuODKEzLr2pD+RBBmuOUdc5dZkXyfskpFVdp
Y/rpVvtBYlMhsrUs/UuUmn0bRC38RqMS5uvMrSy0mPTJClox0X+xpd51GPPmq1U1yftKjBS6XQyq
ZNBGsytCJ1ZvC3uxj30z0iR9WD+Y0jFeT6nkxhFN9ca1jfs29e5KJZTvdvX3ZBKvMy+6Fy2Uwj4z
ujOSw/W+jp03qVVPPoafrwDpYj9yPM2X1RZWpiResoD3zis1VsnfZIrudxJrDW7fGvmUQ2df16z1
IVvtDsrxIChnjvAPLYeKIQboJRLJifuY65Tq6xihzrWi0GqTs0rX9b2czDdD5vzSaYx+gIUt7mSX
UXbU/54q+0iS1r9RGijnWLknXGo6H1OEHxSU28Ba3QaUzXqTQLH/MssOPdyaPOUUOHLKxgMMMZFq
ga60+mnVRXow2rkK7LU4mnAbj2XlBINrVewmKEf2DKYKNjxPnTikWh+SDUbnVE4iqAt3DNNqeaqt
Nj4mTvk17kYXUMW4z101YSM/nMoEYb4XuY8RwqjeUd8syORcGt17bczOPSSALk6+9Gb0gbrr4o9N
+6BqXWwMq29lxv1G6cnAcZeehoUW2uDBYdU1CQQe3sMRWc/QGz+6hhS8maDxOJhZnhIoSr6JE0Gg
slqnFmFpvtdRQz5gRI01ZIbfIXOf2l/qxelpKr78rRdpCrdtCbqhhFHZflcIQME+RRV0YEM1VUcO
5/IVhGvAP26gYYLXvzLdhXi71I8WCfF0INjTJ2yNp48u6nc77BetPVWtOc6A+dPkw9ZDI1vOrQaB
I/YwX5CQLdagJ3f8EssYjya63i/fBX7WmBr3C2GviTLXd/M2vSsHbX1K7Sh+v6Rz9RniDuwMR6YN
s1bGpQcpAo/CwzgJ/ResIWM9ZDYYvG+w5xq/SG0th15TQj3gKmXqq2KSAfmJXZ2NBNwJ3Fquwxev
cdb0BBOv8c5qdfrX2cg79mhEVv0211v6VUMANe9KvUvuBTewdeAxg59924r5rOeFd6eBJ+T+usLn
PVRdBUPE8hLze2zYAEJSL7o0zEyz/ZtpLByuCJgcXbJ4P9vFpabbRgMYcd44cXpYY+wij93UO1+9
YbYETRcWOZ4VNv+vO8p6TKOmRx8yvRzjoEgc8c5d0qL2TZoLvNb7pcuDFo3rN2OqDC4Cyo6CTY1x
tG8ZNv6TfGUWhaoVmEWiq+snUJiIzFdI2C2HyBJGF4ye0j9R63ivShW7vke9Lj3oU1MAJ1ZJNtJE
SvGfRwgkEABGcGgVGSI/DJ0Vz4HqNNXDPmqoYNM0Lj0b5lh/jU1zCScZiU89pn3imA1a93nynLYN
IEkwSw5MtwgeR+6svnJj+1VawFkIVjG2/NdJ1bLTubpANYyh/GQ7S/ophZiY+oaonA8G/fCKg9vn
bgrVGrYdOuyo/dqpLmOulhI6a6QNja8Wp3qbLA2a+niItl7acT4zOCjjV7B9tAVjZag7FM7LcO6F
1fyKhJN+LadqfEIlCAxUW825GNRisrerBqvswpOf+zbqUx9a6XrKO6PuSbZXZzMaoTp6EFAkewDB
wfiOJ5/32Yo84hEkvYy4C7yKNx6EsY+d0uhV0LIxx0MBDeKd5TT1z3wssU5zYmg+PpyK5RUcDQqq
cNdHniuDJZswT03o69Ar4Gm17mJ9BeWXH0xwUthewrJqPx2lgtPnAoAGzqBNRK55KRRnsZp+2kNl
tv5adQk23wDOcIOd/imOZJned4zyDuR97A7lFEEotGSfc19OduH3MF+mQ2q663eUqfXTooHe+o2M
i08Ykzc/xkJf3+Tw59Gta1JJNkPcfCgzARO0RzQ7BU3veVkgNbC+IAbOyMhlbJKWfl1pxudF0vpq
VxFg6jCL9IfWoZXjyoXDe+CDOkUhsE//rtLZfBrMrfmx1TtdF5AjrF/cFeND7hmn4oHdj0t16oQq
Ps4dXNyDgRvdT20YgKS7uG3ejciKgA/XCjGmS6iNQxjC+s8mUtbqR4s+OX4nYswLprSGAjYvCynp
uk5L769yWV7BndSmQMlZ+6sY3RZEadVU7bcFlLHDCFSbH2cM9+pDCe+USe4XXlWS1qF5mEzDjKc+
Xe+OPH25L5Ipix3IJYV8Z5ZrBjhIiv+xwKiBP9u5A0+1XsG7wbK/7NEl6HgnaaJV53EYl/i49DEE
3ay3jXMJH9c45knWz8fV7rP+BPnTWx5lgZIR+oLIPmm1hxbAyazkCTxUM+gXB+YeSlhmKmjg1SAF
MMsKAljb8jTS2nz95ZrdkJy8OqpI8sdRg+GrI5bQO6dIuD1aJz9C25g+0itgUwV4fCYZdtU8GStM
F1jlVM/vXGoZ5UmPzeKp7WfP8te506OwzZMxZWMJ0IIxR4+MFLcjnkfc4bzXxuNaenBXJmW7n6OU
0rTv1FxRx5hGNTQKNKL828sltytlVR7pZEq8uC3H2pvKQXrFmLYEVlg4zweXkHJYels/aVU13cBK
rhTbpS6EDWvTFGhSdwgGnP18HbahZrqjHpvSzGE9DGZg9PZ0h537LUXVlU/bPkrotgkiZe99cB3s
3HWpKO4LB/quDhL9wBbgUOIGeKNw+WwoZFXUmUwUl+gSvb14yzTBLpOkYKjYtX1H54KDwT5jVm7I
fxul/b/ALtWv6n3f/vrVA17+f4BYOhYgDMo0JtJlo1Dnp7r93yOY/+t/bgjm/zh32791fyKZV//Q
fyGbxr8Mg6VCkks+AXDHEP8WRBvev1g+lPACRRgSUxuA4b+QTVv/F8o/V9oeWkNAog0O/S81tPT+
5ToCOIJoJG0LCPCfIJv7E6KDNgDPCJ38xQHs2LbZn/XvNm8Mmj6vgahnD5rcMN11vU0trx1JXOz5
H4IJ23BSl8w0KkoDhePlcL3dWBTxkzWAWp+EqiaRGvsCi+aNRNdl4paQcgMn/iyvb+PRD8MzJbit
lNZuvLwzpdfIAr6bxj+myegf5VIMb+kcQOW66wrc5OqlP3sYiRw9sd7qW7LBB/vxPSn5XH6B4zyT
i1KAMFxV6oHN2/hM9qbR5gXfpD924dt//73/Xp/s6Hyl0EERKOsj/mM7X85q3sbKEKPBIqqpCjJM
WKAV2Mov9XQJXx7qyoQKhmPLSHbMs7YLUFIy11TLGuRbK9/e09awJMXHo6ku7owU7h0QLc04p82d
OJrqG1/6DFPcPhV0SGfbYyPAD7n8VAu/uaqRkGFp1bOOkCUL4x3KLBMC/8BhOySybE9NO8CY1Bvc
pUsroVrGGsMjqjRe+TR0hDOb51b+cZ3qJPNj6klpwKsofrsKa/mJL5rzQ1dlemsv/oaudptBCJP7
SG6zZ+9VvRn+MltNhc1fKi+0k7L1m6GPQy9ztbflrOOBrGuPEUr2IEkymE5jRunE9qo7DP2KN5yb
9E64QxFoUaSdX17XPQ62zavpGQ4K0s17YS+hnlO3rxSpFa0oSFlxplMnskeqAtHop7zmgyZ1ooDK
5/yPLMv+vXdND8U7SncErO4eD0eFSGXNXINIOUCL/bKem3Fagmqcf+pj9/7lz9zfmjrfxktfGJ6k
azVq/svt01EEA3enZ/VKd49jJVrvbRnZJbLUsfZfHurZ0d+G4v0nJXxsAL7doTTot9QY3WoFtapP
ZNzrm2FsyhvfsyUwF1uKQQTIPt8F1ZWH5OX3rGTTdptEVjD3KEcWo29QSLU/PQnb11HtyvPZGW6E
gGdXxjampTMaH0j/6+1//+PK0AzIEmObyWAEd3w74fz/SKPRJPCIQ1RIjVuO57uGBmyRbUAEzpg+
OL9F/pcDljlv9sZmwLTMAc1UlfttGaeBgVgr6Jf8rw5DoofBbvr3JYfqDnm+GWqyyu9eXtHrP4TN
A5cCEhBLe/lDpD2Vy+xqViBXbb0boDY+wr8xQzjWmJgbqrzXBq0/xh1tFlY5N+c2n6pwGLlUX/4l
z5fdsGx7u9sEFg6c2csfYiulEtyB0Pc0JYoMbHlPSBVC16LjgpfCE857Ed8Kvc9ChM2gWGDgGGBC
inB2625XZrPkYHmB0IZ+Kzn7cwGZEjBt8e0iS1A1W9Up1rbf4MahXs4EZWl5RzNZO9+OsupunBo9
SBzztdlQoPMAGwL4EP2Hfzw7MImwn7FNlsndd2lAekwXAArAwTAU7yCYrk+4AZXvCmX/VfcpiXlT
uMmNMZ/di7aBG4Auf08OL47dQbTsNI5cGERBjYLlYex07UCUTWGtKMSYyfyj1tgoKEijY4yQ5Uas
+W0cdhkHGH6LNOwJ2HN7qg1qMSRxncvk8mZkmt3mI82LrQOmnFbQFeZwTAvNwOQ094JI1GXQZ1Z9
WnTERJTe8KedO3EcVGkH7cRFntdqCG1PAJOrqQxeXp6rU4U/w3aAbLwuts39R/xYllqlxbgCTfBm
owSita/XuheBMcIayOv03FAfK7viF6lifsPz+coe9ug6Y5J7ComH/u4EO4g7DSSmetD33fA6jyAe
kAm299TX4kNsxPkRh5nqwyyVeeOrn988rNAfI+9OT6eWgSKNzaac2jzE50ahQR6zUKuWG+/rK8EB
xxCMcrjhHNyHdt/Y1DiwNiu6qlmv+xDJBenE7OCwjpL7JCnZ30ditW7swGuL+uegu89Dpub1lcOg
qWuWJ6h7zh3yFhSM1ltb4d/n5ksTzPHoPKzJLXfl7W/vN7+EmMnziic+tKHLDTUMG1yF0JGb1jQp
sTTtK4yfqjM4Ow4UFGdvbKJrSykhJ8EbwpuFF8TleMg87aKBORJYQBy+Ay3sFOX2d4eU9QZZ8MqN
Q6ayvQ4N2Kwc7937RQP3gQ+C0VBVlnSCz+MR5vTY8HSxypNHycxvEMqeoL9UwazJBERyQIalJ+JG
mrZzsNsuYX4JLClbdwHpeL1dfjRsVOxOEqEHrYtKwhwVZgvYYOCUmBehUyv3jTaMyu/LgaYe2NrB
m8DRAFQ+eWPmNYoF0c/3MMv188vRxNimYL/6tm2w7gJ2LkY2lz8sWQZMTXCeCUZYKIckEefWVU9i
WQUYAGrTdCmnc4JCG/ZoFPkLIiTaMhACK8Ocwpd/zLWjR9UHeJ6yDAFut1zogmwAk9GAfGWMR5Lt
OFS2Su+yRXOektKL30TYSt/YJNeOHrHY3oxoXGjB1uUE2MOYOM5oGEGZoahtLHpC2OXyqPUeRWIA
qbBC+HEY2kELjQZ1wcuf/NvrcT//Dg8y7J1ICOF5Xg6PHQNPEmqPQVxX9hn/NwhoumYfrcktgdaK
JJQFDqvV9kaLnam9B6SbX/N/o5FR6VHiNZU6jqqwz3ZnKR+Vf3YjNl07rxjk8OMozsEv301Qmdvt
nMQDUk1sPf3BydKj1WfzsZO99+bl2bgWilwHEug2GDFiF3sFRcEONTnn1cjlr5HmQ37hFCj3x3o6
Qmy1b2y45/eZIC6QmCFXdzAsNy8nfyL6LznEePRUSeQXva58va3mc9RC/RCN8ehhtlV0Rvzp5e/c
puxy0Rl3ywyYUSyd9o8bKxI2zZp5qMpFpAhp9dofXfNWA6LnO5tRPJNisSU2Yuwu5ohGUxKI3wBG
ls5bFw8Y+FVD7ieFRVuVfLEPTZ2U0Nmin+7sujfC/PO13EYn1yexI6far+UwZig5deYWDxOPrFXC
Q8nd+GOBqVmAJ6l24xw/Dx6bKaJDeYRCjs0/dmtpFNJTIKgQ/EimG4hsB7lWmM8XZRaksozDtUtv
2fheW0gqj9tjgoIc5nqXg5r4iQKPM6heWdNjTNYG57K4ZWn3/AQSGgydRyNng1tzt00H2ga5XTWI
wOOJEBqydsKlAQzMCncNXt6Z14fCD44bgRC8vzHNbEoj0fBBiYKcauCMccLHmiZJoGDHl4e6tkEo
QeHVx0EXwtkW9I9EtovHIcEwQASjvq5H+JDfkzGKg9TuKYAtY/yPw9gWXzcHQjjp2CDsTgNMOGiF
shJBk0Hg6BqeoMLLYlyD+MfLX3Yl7wDD2JbL5qFnmvu9KNYmx6JjRDFWDflxglAa4v5BSmngULJg
/ALC7TlvYcirIPbwc7HVIgCZNL28cSpu/pR9SNVU45V9LXABwyJjdJXrx1zfR4DsxXeRugd9HNsH
rsf0C1JrI1AQOX2jbeWNSbl2Ph2I6SZFPILRPtaOXGUOTjRG4Mwiu0Nfe5jFmzWBbCYNrJ3GuLp1
bK5tMC52w+ZfwGX7TF6LjV4B5/JJSKdCWuKIsIMnG+gqeR9Byr1xmVz7QE/wZS43CYZ2u/3swhk1
0oigTjO79Gyimg3LIhrQolfQo7WRB0V6q8/gtQuMHJpiqIW261n5L8V5lU5M1naRLHGo1Zq6FyIZ
T7VptU+AE3AnjUQ/2Y3r3thYVycX4jC3i06qtm+k1CQmQL/KRJApAf1+AB4tJ6MKhgRqHYt560xd
C0weejRD38Qd5r76O/Uzzmkas2tGtOoyy0HCbauSo+Gwt18+vr+7eeyuZx4MZATo5qjW7NsXmxHm
NbJKOTMdfEvVN+dep8mBCVctKBv6Z2uGOhZLdfYKw3tclO69agXtT1ylkRWhbOWN4z7Z+B4cEq7A
Q2LgT40k5Wiuc3Y3iSI66UVtB6OZftSj2LzTkRd9FNqaPKSK7sKyR4xW6e50iuoMPWbhgRVsyltt
WaZzmiXOuRRrC3uZbhtwp1z8mo3h+PIsXJlwA9jX5rGCphD9ymV4Hkdch9aZrZXQWCCwleieqHLU
YdLE642T89tP/dmE/9+x9tdonpa6QrPOI6QzNail8F5X/AapWNrNGUVsG2DE0R+VqVnHKDLlcezi
4phleXGmitgcssYcTjSfav2xHauHZtnoYQj8b0zJlT3PlNgAikwK5sy7KYkK0eZK8Vaa2Kf3brF+
aPGf+4SgyCS+r+utPhhXx3N1Ln2eZuhcduNBUNTyaUvgvGGMnkrsee+6yJPHdijNI0LG/MY6XF1y
KpP0+yabIeO/XHItrlyvtzU8PlojfsSuQvkaReUQZv5844z9Dr77JSdueVtJlOfXvk2ZZmWTlm1l
lpI+CJ9QD+FBkaym9m6WI1aYdZ6kb/PZcd56vU5XLtTnErnanRlp3uu0aNQXZcyHpBG/sqEzHtvZ
6wpadFm25SeqKNkmcIHMe6UwUdOiOqEypvrQgzoXaLOH/xFPzBnGTDmD0qDSmaQ/2xGcyF5DTO43
jXI+6f0sVr9BXnCP6Hp2fEMr6Wsv1m56O3tpe+8VSCTAmczhfeNQLTlQMXVex+Tk1rFai+RNUYhC
PxSxsL/JAt0/PnemMQYTApLmZDgI2eFrCphX3FL08IQdU+YH6eT9X2j58r+NETYV0ptYnRoLlpaG
v+Vnd+qndzITw2unspcvpSgxJSKMtUclBzTfuCOKzyWvnuLoTRJ2FU2suo3dm/Vfp6xp3uuLNI4T
Mij0UkZhvVaVo/6i+67xrt96luBgE4XUg1Y9rAx4cH5vI+P0yzjpfsZySJHoQCKC7mVZHNOOx8dJ
xSYWKC+Hnyu3KUUAorDHq9x5Ds2QQzhD01FqBJGBaW1/aYohDc0BdxDXziuIx90/6ze5FWkEaP52
3BwucAa43P+xgIhQSsaE5gTFm517MOFEhh1GKzf2/7WjxtTguksuSlq1S+ll00SuGCET1gOhpFJ6
d0owdPuyrizOyzN5pcQgNkdsBz0goBPfd/lZIsHNboBWE3QwGWFY9vJBLxNxp2LvVVc7w5sePp+v
dLc5evCzwhYXQt+i8He/kCD6cVpMIb5w63lCw3eC1uSdXv6F19YarZi1sQyognhbHPzjJbC63Sz0
ZdaDKC7rYMnbwqf6bft136OZjvIJy5Fb6tQrFTmx0UZ0Ajl5BZDM5aDTYAmsHzsjqEzsIOHOmVpY
WAt2t9WoftDf1karYmb5R+niYnSwyjn+iIH5/GlZyug9zFOJF14+1G+RnBi3LLl/97bZhUf08pS4
JPbSLsjy5a8rRd83yoiwSF/TIfa7ccYProYhvvWLnN2HYTKMLzmveQt5sAkvQsNv5HWC9ro4UOZL
v1SJav+WdlW+QkeDN1PcWfprLPTgyzpO9xf+UN6TWhPUChGJyvdG65yPs0qtn8PG/LyR+1+5yNCj
UtwizhP9TOvya6RLCKpKTG1KxP5HJ12+dmqw/NnV06PXSfHP9xM6T9SoFngn5um7mhrzbETwa1na
jubFhTM3vhPrMSBaYr/Nc/wr4AzfonZcOdFUTwF0BTGLK213ebarOzaV0/PaaNKYem3d+Stkk3M/
WE348nm5UrTlEUWZAzYUKThA3eV8OrBwR+RxRgAlpgjiJVZh5HJ1OFOPh6gmosCpuyj0ppWXZomF
yKRXR61Zsq+onm91sLxSZvr9ouNRh3E4HuWXPybr8L5BVkCiWHkNMQZjO3xO13uFJuGQ6VP18Jv6
bidTGiiZ9Tf21nNeCKJe7FV0ZgImhNx3b5ucTGK6SwHXbG3nZ2kM6fvVWuVDF035ySul+YRjNaVt
esh8dN18eK/QB94rXKs2MdmEW281H2SKZ0nd6bfMxa/tfI7vb7oNdIb9Vlxnr4iymtqXVjbGSenZ
o9VibKG5yX0RZ8uNS/Paax9GnMFR40lmQG28XAuPTlm6i9NxAKsYuqyNNUGu1uaU6mWH8YzFClBH
Oji9edAohVS0uQqoRsY3brftPO+iF0SdjTBGvQX2gbj8GUKqMraAEIJ4O+GYUKBZmUZx9/IxuLLx
NmIqt5qklwP8m8tRbKcYja5AASML23iqF7EEKl7Q143QiyHsVEGO6ca5stL4PDRTceMjrw1vABh4
pCK4m+xBY5AiTAIXWsevI1W5aJ3XAFceJ8BPNj9aY4GsEXWAnxXNB5U42g2h/7Vtv1WWeJqZoHdQ
yi6/PqF9rZ4OVOrSaLWxCi3sh0EfvQD5RnnsR3e521ABypGzG7q4UR0lJg80sOVpmU12EtboJQIz
le/QCKkbU7Nts/36c8twrVLdJpHaBeDUG1erjk2c/hw1BskqjLct6cnZ7ICVcrOgLR18+huB4Nqg
oCgQINn+lIB3QXEeBFQoO2HTLZulS/7axOnviJYvvSuG1XlY+lug3vYX959JmkvM431mUOa+XIIM
Qc04K0b0JtPblAvZUdAyKZjKtnmFF4q5wYvoWEx80ddFwykp8+YPudd+K7xsgtmubnWjuhJuzK11
EPQNmBtUvS5/UVFW9kCPPhxHaZT8XnPs4YTtKjqO1j6JsmhvxJsrdx7PYSR1Nu/izUjocrg8puBl
FpUZpIYsw0xJ3kgDuaTtocV9+bA/8xAiOTfh625GKNBt4WtdjiU5b0XsFWYAfNw/pBI1w5j02WYY
mAXLmKx4eXfSz1qNanW59mdc6qvjyz/i2hYjI4O3yQRvFPzL35DGsusqnd+woqLk3NcFEg3nY4Um
G5VMpvko3b7/B0PCVNp4KRyofd0rM9J6ni08ZOWa9K8rA9m7HaGf9GK3DiC14D7aT96t58nV6EJk
2YiiMIAhq15+aY1nfovAmY2Um9EZmZUK83mwHxoaiZ/cJkV4OtZuyIohsYj6zD2uEOkOcV+1gb1U
XqhjNR5OptP4msMCvTwp17Y5tz2Bj5sfEvp2//zxYOiL1bU6DCUDazFgg3jogB2Fu+1ChT+0stm7
ddK3P7g/6ZDWHMyVNr73np/EVuisFQ/pbRXcs5FTF7AzIz9Gbq2wb1O/Ujuf8Qov4zcqr7tzVBIQ
1OhWj9UsJ5SXuKc21XR+eRquHT8gBscAZ4N+vk85MUEfKh7F0DEhLeK0DH2sK5ag39xKXh7p2sYn
v4Nk6sCLgQ9+OeGx19FHGK4eUowYExWryKnxrs6px8kXzZTUH2IzvcX5uTYoTB6wmo2bZe3v9wyK
chpbvRVgoTeFyxyf1r7Nj56BFV/r1h+gKH14+TOvTSi8N4dQ7sAF3xelZmMssqrNLPIILO+mxgLv
Rnt1wIl6vRE6r3DOyFiA9ej2BiQC6n05pdgwxNJoJ5O6lm5+RR+Y3uHFTPuVGE9iNRDYSi8NE56c
p9YphD9TPH5VVYt+xEyyf7CyYoWjramzIrENq9UoIP1Sm17q5EbovZbokFDCwPegsXCdX/7SLO7o
2tL1ZoCBvQMsHn+rBqO9T9oWGdSY5/eDXMeDUdOoB3LcrQ5pVyAOQAbhWQ7R38Ki7HJ0vE6qIa5j
i1xyGY9FT8wdOn18Nw+dOlFd1B/1Mvtgu/PyH5wuj7cVWxBgBdDwcuBkotglo4KBE1y0WkwJHpwZ
NRIPh/4/GQqTLFo8YU7nOrt4ZtVmnOABD9cwqlrf1cfyUCRiCV2cYsKXt/hv7HEfyignsvOoBG3C
ld1nuQVqh5m6Iq1mu9eGGgbI6fg2eprxPXGr5nFOvOy+mZsfIGqCDEYuvlw9PAfwKi/pAqHXmn7y
ui73RWWiISDuGkWrH2ye8/CDiukh5ro4xdjzHuoEbyUNx8obX3EtNHgQ9JDyEJSs3+WTPy6ApdUQ
eGejteHuWG+0JfRZ+rTcN07T0iijG0kLED2+PHXXUhBIqhtJigrhxpi7nDoTP4686iamrhnSh5zI
dSgjOCMzkr+gBVANzML6hLkOfiJ1XzyM2B3fOItXIhTBCZsEyCogA3ubswS0K8LwmAilTR2EpFK9
Ua7zV4pTzI0ez9e/VnoEQoCwDea7/Foqux7tfmjJY8Qj3FsUsFSY57/zanKPdl73J2eYB18vsRgz
bQ2zGlpP3jgX1wodPO0pppD9WYSe3WaVFuxvPWKdEXPkZ4g4Jo0Lavcwymm6Y/e5WA42mFRbufaq
7infl6n0YPvhIVHiYnoj/bv+c7Y950oL2tD+wq3LJcFnmzdzgguzb/YYOaZGrR0m0dM5ijyApt7j
ejTJ2MKJmuu5QGHvK3zrsAbS9RsrdCULgmOA967FHcLv2fbKH4cgNVZaAuGKFuSZOzysBgFqXWrt
UWpjG2a1cYOcdW3rQULZoCikAQgYLoerk0LKOC65jkFOD67Q8nOWeDwpqQHcmOirQwGzbWib4JDv
vqyLnaWaRGsFrR4RRGRC6JUYNs+NdmuLbb96Fw5/SwT/z1DbJP8xidVU4J9Uc6CyGucr3B/1UHR0
57gROraN+myYrSIDG1VCn90dJgdDg86dSNWWaum/2RSCfBg/+aGDEnjuxpwoaRjVGflxdXLNZT54
GqVmXLPasOtpj+HSvuxWONte4c9+E/sGq0miGqD65acnM75s83bB2aBFEH9hDiamomQg2uYo7LL9
kUa0rO/Xan2ckOGck7ZLTtnUi/Dl2bm2kannI8YgzHC8dj+Ehg70n6i3Y0VLBDC5JnvkRV3QlAqW
SJ3k8lY6vwXqZ1/Os12S0NMM2twNqEwZyQab80DpbzE8mvCYn7/G2iRPw4LRR92XK8ZKMnfDNM6a
x4kuCMcUzfwnup8kN47V1Y9HmQNh5DccscsDVVrLYq07NuBKJz8vstdTVzRN0HROfZSJMxQ31v3K
3QkMBPCxCQi2l/Tlsqusl0XfNDxicWijhwPehJ1a8TCq67+oDmZBv1m7vbzC1w70bwI2Xo0c6b1w
QFvGGkP/0Qx0M47vywKpOsLS1nfS5tYt/fte2i8uJq1EaE4rpdBd8HAsrF/w6YJkSBU4xPKlBBKm
pyXxq8VKA89vu6ZG7eW9R79y8tViKA28XSPt2GKDH1DQjkPaqzj3slfqXFX4oLsWAkgXeIgOK9XW
IBhbhBH3y7spkfQziSfTX6yiPmGCiFHjbLpHGlM0bwqklMckrQRcFedWke1KYmwBb6C+3lDSZ2+y
1XKrbLBWE8JjSQdJSs0B9sL2qaHAFKiip8ycJ8u5Hdb+RjS7tmXJxZGiuoAQxOfLHYRsyXNbK7Eg
lmLcNai6exvbWn0YRBbxOtH1/+CI0EIYL0EgQsDg3Xj/m7rzao5aW9f1X1l17kUpD6nqnH2h0O12
aNMOYLhR2YCV41D+9eeRYe2NPdkw5+WqAqoA22qlMb7wfu+Tj7ZIdRPb80SKxdfT2fb0OkbficeL
V6eGffb7p/VXV/bn4715JY1GXa0EOTXjR8Ps9WOH9aGSXCLG6Q/SnPLj0EFuqrWlO/7+wFsu8/bR
3Wpp/MaRG3HV6wubWBltMhUBBvrgHL/WyjnPFiJaZ12me9q1+VXJ0+Sn2PJg4eX+SdP1q04xA9CU
7XGrRRP9VpesdJ1S5mQOARAbGKBRnX6KCMPP68KdD+BrJr+Xen9Wzia8AbPXMYEY28d0QXYmqu4S
DxkgU5PElGvqiiNMyOoPd+aXn3CbsiVXoujPZXp9hTIt45lfWtzOTFSEePJ9NXCgCQkhsNjeBPCN
cKDyLVmJJm3Wd05P74HhavVS6lAgpkVkV1PbGEc1tmU4Emjf/v4W/qoFs5HYuXxsMMgA3+wtmlRa
DeuerbmipOAeVpiCQG++pqux7KYOnz7EH87HIs7tnaFQBraFXVxjdtH9YVf91cPEwKdL53+zOn+7
Dlp5r/UzvkaBqW3ex0gF/VLJzYOzRjG+fLa9H0bz00oEuUuXme7h7y/Er5b8nw//JrAqE6tbgPDQ
ipqleR9RpWCwhfIZjqPq/e8P9SI2fPveMB/0sjYAbXo7RJGOmepaSY0wK8fucNKXMhwmlYFr06oP
A9MrgNx1eQk+DRvfdgPRqRX+bg673lxF1g3ZzNdSz25d0slztJpWYGmzeCAuRK5bKdaRFtDyqBQ2
kvnMjnyQnVhcTjm8jmHVPqlVoYXAwgqCSIwWLSuv97M7otrR4+oS+gJgQYlhYVuVxqVFK/rcGvR2
NxQ69rqaPfm/vxwv7bW3l8OhSs2gP7qPvwhfuRZmpQ1oJdmshlOSMOzL4J5AAhxHPqYAxuXYDOIc
xF17lY1rs3OSZrpYoVP4KeSp61pkY0h7CapYK3Cha4b1Q4vR2XU8NNXesKG+wK5dvq05klprFH9q
rPzq0WEIRNtiInbyt3JAalGTppeOBoyEj75Aidmjt873tDy6P2wt23rxl0tF75gZaWSODEm/Xk8s
Mx2dYaSLtpR5vqPHgyN6NpTHhkq+J+ahChbmda9+f4N+eX6sEBoVQKFj5PP6oFgVlJo50KWxRDHs
jNEqPwCEftSQi/0hRfzVkZBdbPd0s/Z9m8NrpSCBUjhS1039Ac36eYTx3/tcGH+KCX55JPrcdEIR
myHcen1ODLu0zOmyME990Rz0EgtwJrmiUBeT8ofn+5eHwieIzgSVWta214daW8p1COm4Zyb+cODB
ip2AkhSkidP+IVP4xePBjA49VqYhGA2z32w3MCCpcka0QToZ94ceb8C9pdWdj0SV2euchuqi/LHV
9Yvzg2DPOChG7uzGf3n8AeA6VePqAS6wbtjEZoEaC9Ngs3D/VNr9VTWQ5g4dPDQrOOU4bzq1EpMR
N1ropMCpqvaLjagyRTsSqolqXymp0YUz8+BYN3fT5yzBuSxxNq8CELoBoyoS8nlNEdiNkTNiFRKw
a1u7tVWcSzHG6k2tZzrSaKP+1ug91YkiqnD8quN9KpvPv3+nfhUZoIehNUf7E9TD2+1Oa/T0u9KC
qaP6LGXmAhAgBK2u6OLzMWqIjodsc9ME2djmy7K3ZxUz7qKs/QjIe6BOWR90oIau5FjZ2Hjb9Yff
f8TtuXyz1tjUsXgNEXWReb6J7qhkadugLbLyBQm1KebuPEvU6J+/8j8d5S8vogNjYFJB/TCykyjn
eFxlvom/wFmeYHX6+xP6RYTBc0PDeXOy4Il9E+oUE9W2nnweyYPF/LfIx71shwYNkHDDFGPME/Fs
duNWRnNAj1v+4eX8xXtCNYW+M+KHTWfw5tlVB4hV9oIJwtyBzBrqNDtfzf6LMnVy//sT/eWRCMvx
jKLfhqfU6xVH6w00JJuKJ6nj+rY2xLTvhoTCOT5i36/pP3ILu/4P8wHTNqXs/+77dXrsH7uf7b5e
vv67vZelv8PkBXsXWnwkstaW232397LUd6yBKhPpFCuYqNm8in7Ye+n2u206mHoyoQz76Naa+WHv
BQgJEDd1cR6HDWnE7MZ//V8AUfG3+v33d1G++fvPzlBv3lhSTXAiLskDPSCH4+iv77swS2XSmkgi
iG/MK02U2Xmq6qefLsaPg/72IDh6kW8xL8aAOjXPNwfBbzdXHMvogqlQrHOr06yztl2iw++P8iZn
30xu2ElAOW39cgrYXLKf65yZI5UagEcXYOKrXkAIuSNAj3cp8N1dTcr5h0Rt+3E/rXXfD7fRaxiM
pNT0tnkWzTELKCtcEPX5Iw4DeRB3bsPYG3AzJbEmP9OW9A/rwZvl6McxmZPAxwCDqLdjO3UfqQue
3RyzGItL8IyIL3PmkvQekPgKpQLFjXHGNr8cwHAu/ywqeTm64NCsOdRE9LeL4YgSISoLju62hvCm
aSyDEVk32O8+/sOJvlmOOBRdY45BKQ2ND0/P63uJV8pQjBhvMka71H6N9e0OMl/nW/2yBL9/bNg8
/3Int9FhjeIsylYi5TfFEGwLIilTqEFFM5uT38JtP091Ed+mGgKbUKFj+dlR4wnGZmtoqb8403Ao
rKH8DLXB2I8W9qFeVmTWVYu79gcdb/466JY8fXawGIVOWImHuc3rwGxmdRfpjp/pDlEISkbwqXVE
QW1tpHxY1iL+aGKo9RmPrfQOdIth+BYGlRrzGz1Ker2QZuTLKNGtMDHnqd45MRZOhNrqZeJYaeTb
a9RfYhprQz8ZWhOf9ExZPyBf1L5Ea4fzwuimheRf9Xn2xkR3n+caxLBvtxKL8bYlBvSSyo4uRKYJ
5B2uc+VmRvwYDZ37gcpI9CxqfH5BizXV12loWu2A0TrllB5g6H2aFGtB1LTBYCjK3acr+oXFWsz7
pKupdlcRAHO/FzpyvlgzlU+Zoy1f9GUEHFJaU6adYXyaHVN7UhZQuwKS6tInRRVSe4uHwHLGBKfn
yJp7z5iZ2KhWKfsA6o5gPsRe5eCpWLU9SrEydRPZidp61mQrF4PrlF1QNf3yBRfq+JsqFCyp8qwd
9mrXJg+qlaV36oSNGRNwln239sY0BHiiF1+ddEOYU1JSr6ZMaY96tkATFGpcenHqVthnJcl117vq
edno5uCZIEAKPKod2KP4DY65P9mrQrBl9NNuXAYMhZcaBDljXEswWIZy1paFfdQMKWevdDP3q1sW
8pSqatrsVT3JCq8uuvZKSVCye3GxMkOaNGv2IRoaOws5p8gNJyQdcNazKn1smty0PSgm1gUw6S7a
acvY0bSumvlal1g5h6NmlqGaxvqKka1ZBzEAiwBC6pCf9dO8fl3ghI7evKy99AetQH0FEXF+xmK3
/lBMUKBl2Y0fwbiusCMAaADBdBzZ+rPW2A+O1QLCGrt6HPxMjPpH0ZBBGI1WlLu07u3D2HTOPk7S
8WlweuOmUxv4ILAUnvHbyYJ40qhJtkmlnvRBk9UfAseXNsvrNZuJbxZsDbUNoLPNzPPnLYIsvzZ6
c5EBbF8/ky5e/85+cu9hPHkYf4cZIwjS4nIMYLmr26b9MhkXeED6rXu03Mu5vGa+CKDRlRPd9UtY
6MoOXO/+ZUH6R/HR3yRB/odFUYzm/LQ2BwRN//pWgQRdjo/lt//3f94P3wAm/+sm/VL/HEu9fNf3
WEqxrXebuyN7w6YJZpMgCPgeTCm2eLc59uE3QaeJQvoWZfyIpjTnHV+6afc3pzjzZd/8EU1p4h3b
N91laq0YVrDd/JNo6k2ySSJNpC5Q1GyusdRq3obRVTqyOkIWDuvIVsJmHaYAGd82jiGwrh+qpAha
RA/niy5uHXW4TY28CpnBQStfMJjGu5ueibQjCe2ZZx4z0ky7SJ7A5QwkOq0Llai90Iac3UMZ3ett
nuu8LZY/SWhexzabZQGOhFtpFzWgiXvBmx1xakA5RVpahgW4M0jYgwzKKH1vlez2Sot2Z8gwvP7p
Xv8iSHy95W/HZESJSJnQbTMqfcl+f2pTx5aiAJ+o4jBqVGTbbvGsi+qzq5Z/8nx+HfL+9UBv4sQB
1k7qRFg7m2bxucvi0ndK9+73J/OrY2zKzZfgkHhr+/+fTqYfDGDEfcrAeqM4XjfJKVB62Oa/P8qb
SvzLqWAzoLkY+yDZJEF9fRg8Y9V6bUoFseDgBnFRXNSlu5l0792hexi74b6TWsi0pbbLVu1UOvP7
33+C1zH3jw9AgoJudDM9/EtNrB41t8lgfLh5fVnUU3619vrGbWFKaJymH5DcV9nLz4nEG8XOj+Oh
S6aWg+XLXxw1UmtFYA+TKUgGcBR1mz4lJSwyyklgFApxXbkWVHbLPEGeeB7t9vb3p0uF6lWs+PIB
CH83Ez0kUswtv9lBjGrGccuM0jB1m/PGao+FsuqhaWfPVI7XU25bpxRPx305NoaHqvHJNLJnIy0u
KQ8x/gsdIMiX1PVqdU0230Pz/WA6xza1TqWgCavYxzXLn1VpHiu8+OjeFgb7rzJDHWgzD88gZD+u
TN7nmtZ4mq59HQsl9TuG9+EmG6cVMbMH/vrW0trPeWTfScc81Z11craN1hTxfWZs+morexKNkF67
djLYjjb1UeVtHwPjB+nFwB0m6N9eM2snc4ifIqQs7JDqJ2cBZ4bqy4BzrVu3ajT3oa0juy8Spzuz
GXP0kTjIoJAY05iLngfKoq4nswNUl0p+dDOWl2mmUzdxqu9nBgz7ahnb5cJstzUvxaC/Uqb5XBVt
fpXm8gETEc5KZPN6Va0lurfJIWBBo0FUf2wNut+rZX9ShKw+9u4UBcCtmHTSuHJKiX+vlY8YS1XS
3ev0Nz2a3U82Q8zz6ByZ1arPclmvV0U+uLuFcNUmRvVYw9crpzGxuk8SiA1GnO6qtIIProqjBjHR
0xeXzpciZqBRxonWz1O+GB/g2TEqIST4sKQIS8FH0JgRu9/uaySqy6wXgFtm5qYHNwoLIlx/aBzp
Q+tWyaVMBahkh8O/hOo5bxf55TLOJuSyDIwhDJN4uReMnSBR5CIsRu3uKq2C5paoru+k4ohPtbun
L7Xs2wXIeZOkT9C5M9/I+2aHmgAjBXfCJYR4cjdJYz2ra+tUF7Z1UTs8CvNK4DhxGRK7XHddzpGy
FXxBFKOBBOCWo+VtdT8q+WuEiWbYtsUzgKgHHceGl89exKLaq5U4MDg++vW8PjIW9WxHyl07D80u
yXhd1ZWTHNvkmdrWusvjSfdjyUQuzdDx25COGJXSFD7Lx+IEa6TeO/WsA+Hic+duuu7cSD6sGTQX
K7NzBjPc2SuKSQaa5DrhgRzvjKxa9pXkFRRV/7BaPACKlT4rMf6j9dI99LPIw9khS5oULABEyc2s
mLD3pZs2fuFqJ5dqKwQPPpmStXx3VF1uL4068oOngS8Ce4l7Ka/7kORIkkeyhFExJVCviB9NxuHR
b3mmdSQh9ZRPaWcfk0m70qPpulXdO8iKmZcjuLlqDR74lXV7jy+R9IbJPK3R6PqtnJ2AMZgjnmRT
WBXYTfeVe9QW48TkLs05O35Cv6iH5BMcI+oeLL2+NJXmQVG4UotIPwqpDFR9uWHaymnqbqLcZam9
XDG5s3gm6EwfCx9eUbF+GWn1+nhk3WFVlAdRqdwxZz17278YMchyWTxVFO09tAt3MtGUcFt8+17k
yHi6h6zUT13a8NKimPWq7cGn31sDfIrCqldmv9eBALU1QCLDZMlYRTczPonj31w2TlACdAfCo/Ye
yLzkaPQDYCsz5nYKya2xJB9SVZTsilmUmel8smdGv57I/DiDMkE3l64x45/t4HdjXX4p1+SA/zhi
o41QIrPuoRPJEy4GD13ZPRT1du1NdDHC7liUBc+Jk/C5ayd5LtJ23b28p0oj7ih3rPshg2/D2J3r
d3VXnzXOyFsRW1y3kYfEGZW7ecl5uBT33M0Leo3Uu25G5OsfRhEtua9G9GMLN/qmTlxafWYMWzH5
LkxYTkVeGh5bZvQoMxogFJsdL3K3pbGdtUtD1Liy5KWl7Q0ke6Fuielao/3kr/Ewv3cMFsFsYkCk
Q3Z9MCsUIxMskBCltWQytdSVMxCkTlB0yiPTBcl7wyl1P2P9Pht0Fvzcqh/stDJ5bbDLgNspm50W
r/oN2JBoe6CX7mIUCyutkVNb3+ybai9PLL5TG5Sz0uQjw/vbus0LH2IZWelL49QlOuviPIx+n0M8
39ib8mNXkCnnSlWEVmc9ot/OaduXkGNc6SDrMdSHGUHOhZxb2K6t2nzS0AfuHSbernAMdqxAzZIn
iV/ITaoqj1oLONpPAUZ6SaZuLv3NqoQ6XdVwZKrhK3kwLRIN9XaODIIFXfCGxxAY50WXQaSh8BXt
qD5MWfE0z2zP2+LU1DzBBhu2M/Nzm7F7eNkWiVtPy9TpAMGyxpe0HuC4R91FuQUbpUPvfOU5rASv
QcOCYawjJ1Ra3YWp9Yov5XRtjX36GXCRE7ysEXlqH1XZVLdKlT3FRROd4w0DfKzW0x1L/LanFHfF
NnuV2SLGTMO5m9dB9/G+faap+r4xhquuFl/MpPhUifwiX1B7AYSDuom03atRB++yUdX9LuWF01ni
wLjFAKrVwmYOGCa2kZfLxdzSHlpmQaISOV2Ajw/swVge9Hy8zeRY7rD2GAIUFvN7oJo4ik1yxsiB
ZZ2I8sGpttPUVclBeR+LvF0/D6l7tzTJUxpz/WCJPTcxX62120u7BRgv4UKldQ+LnT+1GVfTSbHi
prDzJ3P11zW9LU5DiEp9jEYRWSFCldeRsVGS6lXzmoSFw1plC+WO8g7bNoHalHa6v6Yi9Wm9pH+o
kb7MSf1PiYEDo9yhZ0tdn9owaeCbABE7ETmg4lYCLDevk1RQGUvOIUCeorwQXqNVBbFIqnpqVwCv
rq/sXvmgifYBHNBe5MB4S5P9fDUNQrY8w6yxDSvIslm33sYTCllkHpqfSAawepX5hV7xMIz5SLZ7
azXdRQtMYkfx5zxR4ntNDl8zHepCLKDc8liPRfQMRLX3EyhTdtwSpuG8ebSUPj+nETxTW2PhpkF0
mLbYfUp5abZnzsrMo1Gx6mTGomD5xQop+/x6wXCRWlfKvokClaixcHklJ7n6k7OUgH7z2VcaAJCD
8ie32b8kqMx1AwAnXsFTg/mwNx2FuhGNTckWyJFOEDIWJUGaZh8AeD5nDasnG+vz70P/l2mlNzdW
R5eFpAE4wGZm+vqJ0gejorFQKAFouBkKJDojfCHXk5G4cSjl+gmp4KHN2FXKwtyPkXPcwkl9ZUEv
UST4fU8CgKA99beYSZ0Igba73BEMLEb+NMMvDErWEDCLhyUdA5mJ7lDrxXPbdA9GQ6QzrOQ1mXGa
HdZ5V+aNn6YNURDbvp6kRTj25kk3CR23cFNZiRxKgnCpbrVmnU0CAu3iJaOK53NL0vIS041dA0Be
d+7ontzB5MiDPO+UM4Yw+c7KOjYrX0ki9TDDqryrXd1AS0u9MXBj9uQ1Yhv/vjOSc8VYiqE/U5Vw
npMFGqPsXF+fcG9tSvbiQmdXcN1F2QI7GZCqPA32lAdbuGWk7UNur/gXCRmdx5m1fm+e/6Oi2l1d
8ustdYjk80vdLF0aJ/1//b262/5bvVWs5NsftX2a//5ZdOF+fLqt0PXqL4Q8FL1OlLuWm29yKPp/
N+y2r/y7//mjdMZ6SunsSz1U/fbT4rSufi6ebXOM/3vf0huK+LFLH99+xw8wkfMOvQFDMOS6/y6b
fS+26fq7bUIHEQIVG/qaKsvvj1qbab6jcgQCAa0RshyU0P/duTS1d1TtbL6LijC2QPho/PvE/0bn
0toQRz934HBztvDDYJ6MKUPUUeJNz9rEyHMaohGnqzjOrkcjR26kWNDjKFWre9FCJfbZqAXxJTW7
b2Dg6sjHUabUglSV2UfbaW0tHKHbHhkGjiQCZ/QTQbqWWkSLpl8f6FEA67a6WsIuzUdd+g7/LPx8
5qUjpp072JVF1N6sRuW6SNBisw8ip9GJShLNOQ2KJRRPm4nVPcD3ODdUOi+hb7ix9rXVuDlZac0f
smSJLvto5bCAKvLI65pGqAdhFWLx8ugbLy/FwzxuYiDnbbLrpuojhMId5adr3SivE6t/UKDYkBhf
4fF9mWe8aFtoNTK/SyXeagmN4pnZxTJMmvksqvDIkdoZX5cyWmOMYTFb6qF14pVZZsvoMf9SjSdL
/9C5tQV5MtGvMiKEivW9iTq0qPaZVJvHthfHiHnByskuMOG8V/P5tDi4CuHEFYIZwy4MsSCEQsjW
BZfB8dV5Yv2o22X7I2xjSJTobdRp9AyKmJiaBFHCjHnnemIwHmLmA5aqPHQIdOZd2dL2GZWgd9az
OTUBfSTWZ72d3U8wVcddio1W69USKnJQw4v0bcWJPyrGFD9obT1DqDQK5RvKSRM4drqYV2NXMuFn
zvj0zuw2eJYb3UoGkqRz7DVQOIXnjmp+n3ZdBxpYqVOPgSvzckkKxoKrRlxg5Fx4uKsO51OOLR/R
RZLe9Haf3KdgZRcqPdNke41ss8SzMwDMncaghV+Vm16RcGQzRoZw7hlSSy8KHuZ9hD00usS+PKmE
1Tt1YfBoWhRJuDDfTtCSnQC92/Sspm7uu/YIoVmrYHAWSiRCHIOr5wUzwwue/Pmsj9XUp2DkBsis
x0OP6OmslcXIui6TL0tfmRt6sG69US/z6zib1jCOmi+xOUxhNkfDc9UttEVaU+wkCb/0XK1cnHMx
19inOjNJDpt9iwBY9BP5alRH9dd+tvuHZOqbj3onBoYHuihePQ3ziJNRkKkQ40puMEqt7is5S/dh
Xt3io9qQ0njRaFnv57EliV6ZofmMczNZw1JaT0zba6XHGr6kQYXg5tIyMsjT7QYx8Uq1ta4jUizL
J7pyvxjltPCM0du8X9xy1PySOsxWHUwk6cOKli1Z4gk0bNR993p0011hZwmDbo07XZp5n01sYGr+
TZpikr7ezN0lI5EYwhVy4NRHOL5Mrzb6mFzWhVl+I2SYvggDGPZRK9O6e8qzHAx1Mslq3yK6Wrmj
SjPsE/Ar7Y45oMg5Ey0NUEKJnLksfpNNzHIxHnh4OEdWJ91bWyZ4vGVmYNhj9h4bW0HHnSprOWTp
IVcrWx5q8m/nCrKm5SM8zrVTgYs7K1CeytonMnKw5xRy2mwDyBHODCWOtUv4lqm9n+a+pBEM4GLx
E/qX0XGVPY6d8KcUM5zjLAHKHqdRH6Bwa2gnkxYm3qBR8PUh+tpcRml0mHgO20pTJq5he9U8xckR
SoboAi5Vi0hASuMsM3jszk2tUT+NJjlICAErVcPGdAfKAbYzdPs0F063Nw1lnnbDxKg4FZfBsHel
jLWGXrfaNOFkWtH8MUnIp5D6mlpYLNB2AlZYuw5ds1ONMwcrsTrQsFJtL2asHr9ozNMTSg1NSROX
AilD5n1Fz3gqtHUGDqbCaTV5vNpL5AUOjhpD1Gs+rodZsoN3Jx7c2nVplI6Lwfzr5ERyR/Q2agdd
rejX6FHS5gjpKou5SMdSynMD4Ll7Diy4mi7LGPOCMLIGXAsGxAzv50Iax6VeJA3ZpgPsVWCkVZ/Z
06RO3gx7i/mcFuP50NGiRg/10YhI/HlvESOnaqGHaxJPOOHiOtlcAnRKv62t3UlPgeS+XAu7Lm1U
iTrgvNVpsoM68hj72lgK0AZx45ihMVLb3jEK5ppeBnuoP0yzVT26XTFeRu2ESbHuFsN5GRc25V4V
jjsQ3GbUdssoi4qUvh8vmqYG4RqxdZaeVPuU2k5XttZBcdWh8JV8BeZR2jPA6h4t/ueuysyYcsmo
FoGqLp0bFBWOCkY24uYzQwanBJfblxibFPgWR0k0eGzqOE2CkcqJMEesQbwYXDqub4PS9r7F2iqZ
IgNg6xmlUWECNQvskAxn0hnLSIA7ACY30MJI15CflwGdJpSaaJp2WpqJ3nfw2xMBRQ/NDCM8nDRv
tFMM3GcjqUtvq/8Wnqhb0YW02+uvpWxpVhuzReA+DJQMDRlZl6k7NN8wTjCwacQDbfGpDkdDYMb4
g2n6bcv0SaiVQJG3soV6m1vGQOxdYOMxgC42gs4olkvGuKaPplnGjgf8Ilg1mdXE/ZP+hPcLRtlx
NKXwDyYtPR/zWF4giZFFCJ23KvbbSFS6p7WpnBa9XNPdiIXAJ0t8oDCVkOCZw1cA4EtxdEZzvmd7
gnyixwUiAseO3S9mJFLTI+JerpdF6RkgGyb9Q8a6HHnUpS3IDMUQRx4X2L4VjWl8Meq+JmWerH4I
KnVqvjgVoA9KTUg79rCPYVMzkGAoHpI19ZC0M3lgOZf9AwlBIwB9TDZZS6/ZRNCO8WxFk/GVhgRc
dJxHjc/6ZFhZ2JsC0U+92KNJfRKDAi/FC6wMCoAaz/HU4DdsNKO+7LBJyxlgXDFt9xq3F72H9KAq
vTWvxQ2zhjOw3jWXX2Zc5W1c4wZuX9/aY+9BaucmMcLHbqS6BCqGvqSJ70BM7kVR3Bhd25ZghKmo
enXrIv5NxAqpWAqXogYOc/ng6xj/F4Gs5pZu06qZ53R7FtxNqzq2/dbJQTkwpZP6bNDKHExG3Z6S
CKa9Fw9Z8pl31v26ypUKvoVpe4QrqtOhF4uTkSDEnsZs1+jJfFOoZnXqU0N7RL9E0cldK/atde2w
wENhHy3hynbJ6FJH7DFXFGX9umwQ9tDm6HiGy3HpPEnDDOCKWrdQtzCnenLoKz31/Nn7cSQUAWSj
w7Ub75X0B/PnHyVdfy+j+k/Tg+LX8vu8qsvT6vFfu0f5WsqwfduP5OodokHYjFiOvDBf1f9RMlio
FQyEnwyIYJfB7PJPSgbrHWaxLi1IAx8wJuP5rx9KBheZKaUnBq+dbQARV4N/kl1tG+br9ApnJKbP
KPagf8aIARu41wWPIk9wGqR3IHjWfa0f2/VolK7xrVcEpeFCorlaKwLbyrVpd+b6pypGdz4mZ+gi
oQ6Xs6vzumhhEm1pfRYFk5IMFJqVwdMaF85TRBMCI42wIybf2YubnjW0Srx6iRnJjjqMcVkP/cq8
77r+fGGmjRJCklLRE+3ZIF37opbZbaKsxDISMhj1jGuspAB7u/ZOZVvslii+ahS9ZT9tpmsWwsGv
XYWETEnZzYauv6GKGgfNEp2WZfkY0eDLeCH6VuxKbD12thbFH900qnycjC8X1IBBmcMlm1Zbf8BX
Odk3K5UnHeviYJXG7Ed2CxVXlfclZM5rxsgN/BFYyIVdPpcFknE2WfletbP12VLSz7qzUATcfG1k
nWcHPTVkWHLQayBN5gXDiPkJjQZQ8cTo/MqV430qAFR6QzRr51YUq2u4KZ1uzLhU/Da2Tg3bxdLY
n92x0L7OGUh5mh8zCoqK4Ou0zNUY064xo0tHn6F+ydpcr9p+Na6Y3GacZYozexeXkfPcJhoSwwT3
1dCiZ9mxgZbxp9qByI70TmcaNtfFx03+6HhDui7v67YojwZvReJ1ZbN4ViyMg7ScqX0v17m6Sjvx
7PYFew7egeuIYnVaDgveHHsqpvYWsPd07vY2pUomjbPKsf1BIvT3Dca3fQO9CabScek+0C125icp
4yhQZKteN6Uh0RSOha7dtWqsHsdOnDa8X4g9KhRzuyjynoSUrJTKusK1a/PLOl27sM6o6HldMZfn
s17Y16PL3UjytAnjPl2vo645MmVO4NjS9T+i5KQN2JbL+RqLD2LCOx6R6NZP1MwzZr/ZV9cIKHql
fy6LJKhtVfV7lCYf6erFwVpXroeQ0mtUa9+uBACRLg6OG63XeNEm5zhJhjFfYsSnRiW1hahwjCaT
bES9zHJBV3yEL788CIwD4rUMYye9wOaSbBBiUJzE4VDmJDC0DoxKOUswLKEL7+Gb4q9Jtw2FW+2V
EPm1MYp9UY6+k0fBXMo7ARmEIfNiTwbcIduYj3PMRmkf0OaN9S0D7PtmXPxY/5IbK72TDeSobnpJ
eTPkw3U0UnQw2z3L0bDbJobVSL8oOtNTl+iK2CiY64L9mW0IjkLYV+UYuqtzlqZZdFaQna5dy11V
3AsnbaoDt2o3FvMFMlyf8pG+H3OLBvm8aIgojUOWJvJ8NK31vQVGhbYPKiiljEXYiqK55bW51LL3
C0o+R/2c5s49ptD0Yqz9wkbcDu4By+ttCz0sfXatOzWlIYGZz3phmoxdp88mq4qYteRAXj7fU561
Pa3skaG2e7MWJq4sBDuJuBewPP1clhbrnPxMD0+7TLJl9Gf0vnVRvC+QP3hrBvlsUNuHpp2+KhHN
/pa38YBC9GIm+h3m4li18pHCxV5T5vWsNzSy3HyOr4o1wgAwlcN+ySjHn+qcKc9cqU1w8WvtT267
F+qS0rHUm2M/936d1bh/yoqe+i5rIiXIxjy5wDtuUTw8nrv4PnbpfwvF3cVtDoKFvqW6hIssbuM8
+ZYq6hOWWyxxiZOfcAX31zGnITSuYWWbipeJQbkhdZJfjbW7Uclsbjq0YDoxuXIka66NMCpc7BRG
1R2vLPqdgd4o3dnU1ILAaygOcdxoH6gkSq8uZf2g1NXo6yaNYXzo3Zsqyyiu5dr6mHfSvTKNdBdH
eu+LXl/DriH1cWqbwrllXv1/9s5jSW4ty7L/0nOkQYsppOvw0GICCwZJaK3x9bWcVZaP6c1gWNe4
p8yXAQdwce85+2yBVOY+DtuSFsB8yQVzsHGEnreTNV4cUcVDm6TJDn8Pa2dG5uAgn64PoUxdBicC
60bT6eriQcqnc95g2dnXpMSufX5owjIldq1n748fjYUvoxL756aofDV7Tyrwvzi6x9EZU9lK/EHv
vIn0cFd21Qb5dyD1CaeKos/7aGxqT8iaD9zbjrjwfhRz0jlhR4uZVdltK0kfjYDx90JbSCOdIDKn
YpsM2QPcJ3EOUCGcM4lBnloDsdEGhhFDKiEuqdyWEuKIohdshfLkxCHT6mKtP0JJzHAMK3czpez3
kcl4oFXld+LrgKRa0TciJNGa6tQFMCCpf6AexWkpkpsGLSMt4GI4YxmDTyx0dLVbZ6Ndqk/S/LSu
r52GuyfAY8zTbsvJviw6HDuerXE64IbFOFilYB/mjSa8MmcMlIwxky6vz4aZBanwSme6wZT2aKjz
A84jLQyLpnRZJfY6wGfSjGAQy1taT1+t5u0a6XwOsu6oxniO+vpGiQayQmhJk7T8ZuBEaydmd5RX
cTt07XYqL0Yz+RF46jGEwh2qwm4ch13GIq4gHkR9ui8xPB5KaXSUSHwD6DjpRb2l4XMK40jq8TOq
/p0sKA+CBRJmtMLJsMof63iPLwmpK2NIQ1Mn2BouKvwVzVNSDWv4d3VAGJgKNA9R5ISzdg9M/bJ0
P0GZNmMRMdBjmyFizYbdf6pyaQNiipuDmZzR9dvyEJ/hXKqOGeeXOASRz5yIe4PsD9OMj7Gyn5Qw
Zcb20YjJNqo1T+5qEmgIA12klUc++db8lpimo/Da7XjWFG+RiXELx6ApBGFrit02NwElQjhDEum7
MMjj7jmeo72yPC8TRjtF5M/z4giyxICZTg7SxlyBbY53Y2NtxnW+HeMRartFNHFo0QBX2FIoQZh3
kc2MeNlqjSKC/QnfddxDYsvyeWAOS8NZ8niLhRRHoRmAHnopcK2oP2hC+44TS6CkgruybQBMNnyA
7SkUoeyX/Z3cFo6h5A4B7NtlTC+EHCdUG1dqGNBWouTIaXY0O8aRa168Zt0PE878XHYvsrT4MAE3
agasgfHAGsNuy8vKFfNg6tNtZDCkhllbOJCTrKDNFV6vqENXRE6gxWxVKl6P8mERoZmIUnQ7GMNj
NSmCW0yvazHATMmrjQKEAj4npNyotez64juvcpvJPBNiIuehOPJpMXNM3TFTdzr4AMgxQ4UGtkQ5
Gbf6WGAEM0yk+gzasYbXZjN/9sAo7yJMPXkT3V1DoTH241mIORbxkUdUsm1X7GsssXPlqQskcG19
Ah1RuvtZkQG5+6nkmyhQI5YN0IM6j5u1U18saywfxhLHZkXrrL0lsPz0UcRligBQZo3Ji1Q9WOt8
6mvlvqpA0EbZJ5b6FnHxHifyA3guwJ1Mxalartp2ux5JE+NiWHzynZmMm1lO3ibRPPdD4QvWQZ4E
HJDFAHkqFOfKzdUODYr5gGJ79IlW+37Z0P1CLTgPqjEgxY7+un9sSnkrrpl9qU39rDaw4+DUtuLQ
a8EtJ71wjbH3jeVZBT5n3JRDwdOGoDN3eVXaOLRuiFeLPdFIJG/RNJY6TCItLTzBkj+i9hsG+ElA
qR6zlFTFK+ThqVSKV2kx3+R8DndI0zFWldkCaP0jOX1WyhJap77FuYT3lnFmsC+Ma2k5pLtxciSZ
xnA8fO+10RnG/KQAF1GdOEaZOErReaEy+R10l7k4Fkp4UqNTmLyVFQWJepNnXTCWwlbrGtLIcXHL
VaeRSZ+pxTeFpJ8MKVAP5WZCN5uJladhAYeXg2A3YutXhYlRgJzZ7DHvja4E6YwhSMIL0YQHY1q3
JYS0Wk8C2tbNrKCaki0WDwZuiFKCshTCIKk4NVKVlAtN98BIwqBXa7tRwzujeUsLcyF/szT8Vb2D
IgQjA4GzPWWmHxqK3TCxGhNN2qaiCffDONDg+Rc9LOEQmWPm2VMzkj27GBuoACdtaUxHyL9ZUueo
EmIc9byoxjcp+shFfQ70GD+kJt0N0rNSye/Im1gzygNevLFfMFpTZVgoqbAww1c75jllo7zFoRS+
mlHDQcqoqbm40S3B2tJIJnJV2U3b3rezET7FVZhe/i1ajt1ca36f1NQQel8RURBxYHaXuZdKfaVE
KHDyUt8ravYNydzLxP5sRxFmOxEzcLvUR6+LkrO8KN+K2UjcOWnu8cvwq2pad9bUPctNfDdpavuc
itn3yzACUPEgwJGSJZSza3KrLT0+a3VyCgfxO1l8uzYpFEdHd62BPjJ8+N6gNVtYQtZsHjFVO+Wq
yog+YzpCZIktihV5KQi2IuEQcZSeU4t2T5aE7IgjTXqqrdbaLJdkCRUACB9VOKuDJdlpWrQnOl3B
H0tL2Q5Tpt3nvdz5kMpi5gtG9hYSw2XnxPc4iYpniJ5T1ve1sL4JUd840zhCmEGSfBxXwdqQBVeR
lifXI0SfcNJ9rImFAyYJ+eQqAoJvWzASMk2kYlV/jnVcjzB1y+nEWHG4ibRWyPDWNE0+qKrRV0I6
hqhB/NXGiYuBx1R5XSLX0qGizp2aoMyEobI2aTUP5kVYGWlPhViQWmtqY9QGQr0IR9I8koCVBj5a
4so6A+pGFNzLeK4ZeBbYmUwGcGaYnCw4ozTfAr4G7ZDYI7J3CC15TLIVgHLk9HkUNwB4WdKjwyMI
jIclgTyPRlR5I/AHEAeFxfPAPppcCM+0omou6BvmUyPjYvDZ2clXwqXh7JVzbEuRij6R9FHdnzKK
jUli86ZI7Td6mtTqyWhqzHrmVE+2KxRcE+L6Em2W1iDrHlwY9gInQYfXZElJVsF1FpuIFZ0VKrr+
cq4Yt/ad4JDkAOEr53/cDFS/6K3i8jhEKzc/mFl9C4SUL6Y3dcKU3piSoOlQebt1fcAMJMncZdYE
OkgLN8DFkpJt0dCuuaoQLk9NWcWKr6t8S222XMpOKCN6Cnl8H62MsjzDCBldOWRmCdKHybEsXgaL
aY03uaHBF96kaybCjIV/LtVHYVTKiGm7yYPahqVVIlqdZnGm2iUF2RERJYz018ZstCdULM20zVdD
n+/TgbSNHzRwsfEjKUHXR2Zp6i7WAOdfimSdDn2vrhtR0ouBGmyenLk1k40MHCzdNerQhg47gbQP
CWBiZ0owUArKPiWVDoJlm9iTmgNUNOwm7Gd1aR5TNEO1rffyoLlMTfAsqvgnSgILw2sbo2/ehb6m
3VHvxpxxQiasJLFlmfat0hQ1csre6oddOJda6Ysr0uZWU8jbVZp51IIiCqn1ll5LJWj8onFTz6ZW
u7olCXd6lys/sMIYvsnkodwu0tz9qHoqlNzKNBfJSBzM5dLtanHEuw4DxcSeM00mqUhcIPhBI0dc
VJAxSohzXfZBKa/NXZyk9W5Mw+g2DUPMLMwGgiLutVHr68ksb8slh3PexMlLglhpP845ZJVObD1V
nGAcxGwDBHauIf0DBvg/ej20tkgZrfu618y7JjGro9wP2i0UEI3erZykXdvVQ+vphWY991Oq3WIF
Ll/a7hTfx1zrsHO/SEwBNpZ02ekFqau8/YnovzrRrDP9E+lkQppeDFALu8EEVrU1xjSqP+Mp+Dxr
cf9TbE3W+oQEGg+fuLwvof/dlEkrXMwu5H2hRvQL0iERY1Av5qKMoaS62OorulrWB9MsWyOo7D5j
u3zB963epVIV3Yd9Sz2iTh2U7WEEbdMoxk9FIlsv3YB5HoarYUroBILv97LEqHIs6I3TrpM+MiNX
c7sfpeIpzRYNmDGCx5zWcXVaFan9IUXlDeuIOVVfpz8F1K4s1AlT/UDuO44YnrPu62ZyEnMRkLRk
f6Foj+rhLm0KBFZKF6mvCjk3yCt0UzcPfW3qz9JcU81EEMvRgo8S0I9E+4ZbWF+zvPB4x9dxXsH8
+nh6BHOdsO+bxHEjWS0+3xVe6rF6o+gZ21V+iTYTlRDdK8Fu/jB33QYYTtlqc6SdW8kMadaUaqus
b3F7N7URgz9TwWksDhbDmO8N8h13DV/hTtFXhSSKvtJsvKwpnwUp+UHAISXOTFTRDolIdI4iU72f
FEJzTHWFwV4m3cMsxjS+QNCdHw3afGTqpNK21ndrpi5oLZqQj0sx9zDp8w3Pu79V2GEoO9rSm+YH
JQMhkIEYNrnVyLbaV4KDm3Vn6y2QJO9CnBHC4tLTmC3e2koaOo1SsLqnUnRGLQRR7U/DFB/FnONU
SwM+KwaVbfbSLNp9y1x2qgLy9PZzEX0v1RznStUWKG1wWdnikbMZLJWigqllQqicGK7DYTK7EM++
VHJqtZJZnGVtmwaAM7Y641GtpnCntotG85Mp3/WiF57TiPwMH0mH/pQhE5wUWEnyGRJ38qJ36X4x
m/bbvBbxkXm38hN6M3rzRRXHfVPLGXT2ZfmRY/L5KmElvwsXwTXnuPXaklwxvqLFaDdjbNZ4BeQC
wcDwMss5YH0W8ZbZpfwCNzr9rvQa9OxsVT7UVUdq1BjExxqZmj+KuiK96pVVn5ROVCIHwbfwHrWN
MbiGgGlenA0P0iqVqW0K1nizyNF6Oxl9COwu9vq3tFWzHfP+1uc/CgZtEjfirOrf0QQbh5gKSfIm
GMfvba8CT0x9c6OUjEnNRhODZBUgnxjGGpSCiIa6vJ1n8KEh3C+Lutp5H8tEZMzxy9IWUjDFkNuZ
QpdOUd1EHIFuWCc6UR0R7CvU2lvGk37HZtqIK4TYnGottS6f5Jz0frwiCZ/IEEqhadvRGO2BtVLH
VCLdU3NJgpkFxrsOlv5E5pQ3l8qmloX4e29oqa1W3b6fE4j3w9Bv0H5C6lg1gg0FogQsEPtIs+4L
oaOZ7btx08FGpFaIOdhHD2tq2UZn+YhPcBrgvJAeKglj8bnudU+vlvVMotUrYSc/0nF2U0gbkdyk
NFllucP/D4LKSCBLJmEB1BdPQi54Stgo78YyACzFqeDrA2UBUnfUGyGOcClAzKQ/wnTtT+0YGjcD
Jpv7RChaH0zLWwami4IpNA4Ab3uj19o9aZV1BvpYX4ag4TfZLPcMI6Cl92uAVfprU4NgVswd1YJl
bMGbdwSmQ4ggDc8cv6d4YcDFII2v7AqHAIvbMNIbWy15LjB3DW8wx+c5ylq+Y+0EaJM+UX5mAcyz
0WN7D8Kky+w5gqxVmsudqaTMyCufWXblj6NVeapULTgHjNpWRMWwtQB7N0vZjq+LnBeU1ujfEyUS
zrn2oplV0A3tLgLa9ZZLc6Poy62UWT3z83Q/LEq06VeCCGwzW0kfaHvDwTgwciEPUv+q8o3S6sDE
pINIGd8SoimOt9LVAerM6cNcUbmgQfZpr+st5EligMANJyOT7vK493rRKGDijbMnSPC6x+htQSwC
yoYCRRv6ZzUDOm+sxg8nmVmaqk1nwYRkQxIv1aqgX7QkBl+gNG+7ud/kKthjGift7TSxYrJ8PjFS
gN5r6qkPTyg/FG1W31uheLSsTtoOQvHQScsBLuD3eTZ2Td3szdU4pHX6ZP2C+qb+ngpetGEX5Le1
ZMzfI4A7OY3bUzeawlsKUedGF7McjKIdNuy7g6fl6E7NokwpPriZaajWW11mxjwYjR3ypUHwU1xM
NkXb7LKIuU50Ktr4EacL0KmqAL+XqeyHLaJuZ+2yW0aEm8I0NjHuB85ozpxOaPx0pUCqh1m0MNyU
Wu/Vc/rSj6txu6D6UdqlRFLYaO8Vur47xAEXyhc7HdWSmO8tEsALe5bVh5lOwIH13nnTqtqtXpW+
ooBjFkxZgrHP+8NkKDsZEA+e13Tqwm54sqwsvgmFztfkPrmTShjtS2/OSPdm1ZbGZbVjy3xvGsaK
mIcs8nGaJFCdbgy3YqUCiGGPkYtvC7Zum1KKbDOxZIDAKZiUSPKrQXkY2ErcOcIuayiL/tucYmep
o51hUZR3ShI5sI0OpqTfCZ30TcaiLWdLhGPr8EZ3Sg/z0LonQBT7tmQiLEfeLqGwj2CoyyX1uVW9
1ct0YajsJ6HoKcTbHi+SCkb4CpxY1znQOhu7lc8ZGLn4oYwl9rrcTZo23yVFuavbbF8pyU0et+6S
JrMNxA+FLNOWDS4bsT/K+dMC+IijiPI4FNYOps62zGDoDMUvWJAPYY7l7mleUALNheBlDVMXM+5q
p50W2Zdi4uyMtnmFBLFXq5RhARNuomn7efBJN4w8zuXEEcXpxeiM566o7mln80duBxaSNjVObW6n
OkfWBWI8R7VLyshB0XZTXO9TAKTzNJDTNizaTZp8l/GxSGwUqOoNji0+KbXOTEP4mozy/K1tZ+1m
TKb+exJNg+51qTK7MxG1IOlJY4WE7RoMqCsBkNTW8Fe6Lcqwpww2Z+sJV41K2DMhF24ghJSvVaRp
77A4k5ecX6nzH12+J7MWW8Ghbms7T7bkhkR6IS9cGeN0SpgSmiHTFCnQINuwmXfjDZYyaAHrWDzi
NEVqdGswkFLRpn0YMSUGeEzxg2I0Yo6YIrrCc5ENLJeiiNAahpeAwT9ECFkddVDSV1NA7jU63V5P
X5VhWqZjqCoL4CZCOeQk5Sw5Ob6g/62M+f9kkP8jX7Qgn5PsH96T6f0/SPm//g//TQNBTfIvIocw
Abv4KkGmh4Xx3xx7SdL+hYaJf1T47y9sjH9z7GX9XzjBWsqF9S4T7Xphxv8PC0QW/wXREIIF9hN4
UCDN/39igfwnB4QJAFomuPHmldflGEmmIM6idKgP0s18MM/FRj5nsq3v+0fB/+1p/MH44T+1PP++
xnXojhq14hzTXx702+EUP9mTL7z+/S9Ll5/5j2bnnz99UQ78Zr9gWFkiCCt/WjkYd+FhfK4OlS9+
i36qX9hZk6HwySWu5EDTpBn9KndMHeMxO/fGEnpGlJJKMbStR1HYV25hoY7JJ2GzyOi1hiUJN1Mn
zj6muDERhY0aFAOHGyCN5KAbbejbOsNtYO+6cqeYrlUwZMYcW2cCecmERvLqk0MGsANsxyAlrfEA
llonslLiasR4cjH2MzwdNR/klq5xgcfjQGp1IrWlXPPl3ow+JLGvfk5WpgN8aOqGyUHhCjDeOe6K
wrUQ5tkMnpuY/aNuA91gtoEdjyNFd31Xbno8fz1NsXRCH4d4U5qZCWuAzR7fFcuL5iI/08t+9ICG
NMLxkN7LSaP5Jnro+6il2xwHTJIAevrvYjUAmadqERQpLATRkquXJjXx22nbOpCrvvSIJ8hOYYfm
qoL3EnSZ/J7NkxD00NfcsScVfcSg6wFeuOoJHH373GrrA/abWNyGBKlESwflJu1xOC8K88Mgy9jV
2DadYmxQjaCRg0eNXD1RtGYvX4J8kGeDeilh5BRpBFqj4NmRgyJt4TC/FlIyHlOSTYkNL5rg72v1
P8Us/yzVi8PGb0t1gFswDGRSH9RjstFRa9tKIBPr+YW7ivzZpwAB7fe/byxG1CyXT4G6h0ZbP6aD
N58LpCTCsLMgPN3F5V61E+T8NqhP5CKEiJMdk4d1vPv7LV54a3/8HK+YZKkwjAjFGulgSAeB+zT2
LZzqpmFkhpODsdf12ymBDbONQGn/fs3PHuuV/tMKS9yyhVw5FMo0gQhcBHgLesp24M51uZGDcJhH
T4ilzvv7Fa9Mpv55k5e7/+1NWsiJNEuwKNSaxLOi7mGi2F87y40h7ahq4iHLPZWVgvYzRWZnGK+a
KqVejJHWrl1VZy0CMhTsSXqOpZChRuTkQoo1nFG9TkK9Z0f54tlcpKh/2h2vdFNG3+t0j916yFGA
FuPtBIinugYDyKTba9+Hr1Js5U9OEePqFNHNSCGtNFoP6Ri07cOIbT16mXWwX5AFdZjD08OTQFLF
e2PH3DYRHJlpziNJsv2waYv7Ojv//d18shr0K1Fu13eVQDzpclADfEgwZSqVg14zokI48FVk4RVv
8t/v/9pGUMLpWJLybDkg6Hez/c3oC4fFSV3tlB3HreZjH+gUW9jNzuSJHgCELfqzc2pcK7BuG/++
sOEmeffMOk673JPtYf/VSXuVefnPT7s6rHCaIvWk46dJJlwtz7JQ7R/hmDm4ZlQ/lcpedaecdqkN
yYLp3Le/P/Urm6J/Lnu1t80LVJ9VS1cC2ql2bcjS3WwRFUCz252qR0wO1r1upl8Ynn+2zehXW11H
M9Qj9eADDKJN7ECSthFJsZsqO8whvqhaPttQ9avNbIw0rG4srqIHYcBIeYs6yIFNtgnvMZLbjDvT
xx3Ei48QnLbpF/LyKw/ofx7l9X5GiKko0pUekJ3bq/aepDepwqDcn6gJ4tM0QZrQHmLLUZLWHjDQ
GgiwYnwlb//+Ln+ZTP9h07gQj3/f3QA4sMkcq/VQwvXoh/zJFPUTrbNvgn+ZhD2lxna09m311kWk
zoC9lpnq57B8mljX3RTrhYT3ok1bMe3f8xbiaK8ZXoF7Qflq4Q1rWujd5vVQL28rjD1KX5dQUJLv
Rl/BEabptuawFdJDV92Z5YNsjHaT75tVcYZqJ9RPnXg3pHxCym2iPacoLaP1aRJbzAlvZX5hhYdK
hugIMuadtNwoIKjAKe6SfBhLjqXmNlxfBjPIM3kv5dU5reiloBDFAjEgBhqBJuhXWjAojkp8RuW5
nbH0SpiYMz+LumNf6psZveM83VHuTPNx0gekkuJWqxJelErAoH6vzxIGRcPbPHLMdcjtwFxPyhR/
xNJwbGCv/P1VfbbtXpvvW2aSY6DCtmsGyV7Dn/GY7xF77jHMKM/SBp3lu/khHuZH/bk/Tvfyodv8
/cqf7TPa1ReYDMs4IG7kgxfOBMjCIyGa3G63IaqVp0qOnC7yVui2PKmlOYrK2/yV1bD2yRZ/zVYn
kMQy+6JdD3M+HNFgOauoesTmolmLmcib43lNta01VbY6PpU16UwCPC1TJi0iUIeHqGteOutunfdl
273FzD7TBMKr8aBppP4Q+iNKmDBkDJrFxYac2YhezmQQN4UDOI87q2NQw64cWhH8ZfTMCP3YlB7Z
c3cpdJ9WqB0pvwDqpzU6SEjcEb6G2Ws7H0T9JhzwALyHugTutlnUxtPj4TDIFKwyTiNfxZZ89nZ+
WVf8VqCIpjCbY88eMqAObKQxgGYUY8PCKMTuiqNUvPbZhidlW/rObGvbINcXGy1Itl/4cF6WwZ/2
kKt6IMRNve1yvvGOcV8xu2jkFEn4oqqRL6fKH/76dYxqxvlbdwyBDgnEq7c5jddNCzXW68cSRklr
AfSM5JTgEY1hWjrLO+LLpV0O+MvdTpg5kX/syDmLltSUxJfw39104YDJvmoRcQgYZDe1UIDrVZm/
WvrgTb3U3cmKObOExrz/yMYp/soW8bO7uazz317WWgi6CWF9PVCwLOMGUo4drwaWUR9ffKufXeCq
JpjNfCjVlg9m2U0ny68czRMcwWnZHyTvp/AdK5pd+dXxdTkc//Ruro6vhcEsE1Ykb3EUDFL4Zqq6
Jxa39F74S/bTHb59sN/c0bLVdl+lN5hj/P02P7vLq2MrwXOrzhcqn6YMmMPlcIYq4aaF7/j3v69c
/tCf7uyqmLYmbHoi5hIHcOw30TNfP7rt5G4hzD35xc7YA8TbxDp65qa0z6LdOrL7ITlEi7rDt+wb
p/b3v/8Q+ZOqXrv6uPSxvqh4jeWQSUd1+lgqX6o2jW0kb8VTdzsSIRoYe1WGT21DpNkVKOYf0iNB
ty04hOgK2An+LF7HaIP2ON4N+y9+1idvXr0qvWHtRAJeWMshBfm20rfMfOpTmF5jsP7EagTvhtmx
mg/l1EyBVu/WgZCTQIYpEFo08Yw5XK3b4eOzGMeEWbz2VbF4eSx/eG/XFqdNBB8AYy9EmD77gfA+
+KMHBPusU7X9L2/96guTLX1di1Fn0R86j8HCXXdsAgqPcp+65cY66i/NOd3g/+oMthwUT5qLT6Ev
fdHz/DKi/9MdXj6J33YQAERSmxZ2kCV/tuIAtwq7YsgGGxwAX5cD2IWcSa4SQ8vEWrD+yDdp+LQC
duc2GVqh3UEwTF4t1MMwSLtvJmKa5TB8USsony2Mq1pB09e4gAezHMJQ9DTh2N/0Wn9al33bOeP4
CGMGaYHSQuUa/X7cRYHeepA8Y2yxE5RGzBN8M/Pn8qmsNpqy63RXgBSfM/DIx2MH8l/gT9Cfu/IU
I0hRq+yLveyzL/7a27U0SktQLj+89WfX9DCYtEdXsw3XsFeXPcyFfOAIdugiHnGiLSGfW90Nsi28
XgfPUCe0e+d/PKM/NUb99CVfbayj1GlLzkjqMCfxvoVfaZivxboVDCzEN8skOoNyaiuLkW/q1YVm
L+2hQW+RMmjIY2Zzc+9H6ds6cLos5UbDpiMOGTvpdBQkCii3E3o4cRTaL7bLXyl2f1qUV/txJhjk
h7WXz47aw6Hkl2iT0Ud9a04pASc2k0IgxfIkGo8RJATLleYvogU+A4V/9e2/fQ+9EOaTPAiAwjfh
IwOid2mzvMLvKU+p9/cvXvmkwFGv9uCwNSYZbpjEJ2dHp+RJ8Zs76Nk7coc2tdtuV794z8/SXrf7
J+Gon6sgeZyd8cnaoWc6RQ61mB8daZm2zLe+Wq+X7eYPj/z/ilzEYlqYdX5UNW90KJYohkNHsnww
YxQfvV1R5nqL8FM+i75GSOroJpE7oKcO8FhoiU/zrfGnKJ+xatJVCNK3+Ek1xQ5bJwWxpgRlGWPA
TYQCG/n169+fJJZAf/7RV+WPUgDgjRo/GvcaP78hfMmngfOGx8h75hQN5kD1RV/aIYr/8fdLftbY
Xxt8IQCBIDdyyXQLq2s+VHtkcf64VdzuiG6RPps5r2Psou1yxnxidopvf7/yZ/d6tVGPArLX8nJh
facdQERcjOg369H4our+bOH/Wq2/LXxiucmLavj7HbV86+qOdVc/KYUreekxcf9+D9In2/mvbf63
i2BNulhrzkWsezwdDJqmk+4Av7S2/iK61TY6ZzdfnR2fAUvK1a6XNGE8jpc7gvDcP8BD24zPwg/8
BaQj/GnzqyHPJ8XjrxPgt3uKBaiN2EpKh+ipep/uIF3+nA/GRr8XP6oHIej89Wm4/2r9fXYgKleV
ZIyOVpdqrgYbgjb0CENO+8iHfY+dB0RfKXVgg5zG7YxbJyNgzV43KHYctXCwE5SfpG2WQxZ0QTXE
M5ninQ/ZeYpO5nQe+Mj7r3bwTxpt5WqPK4ZQFBQ1lA7TboEnxvi5W3U3il6mwVMk/kH5GMZzopXb
St/ng4l89jxs68KeCr/6oqr8bLX9KoJ/ezPSVM3wxnlW8RiIiFTmW5KKtXsNP6ZBA1e+SQ5YwBgi
7HJ21S++018Ayh920l+GZL9dtYY0DH0qkg+idRoyYAHYkG7De1mwgrbLhBP2CEmqH3y88fQbqz0K
1ZmpP3ZXxMJM95HlMV2BrV4+4TYq3zJop9CtG89o/EkQ3C7zk8JX09cGQQq+3CkRIucVIM/azN1m
nuyG3JTL+ODHEKLLZzucnpASFwOCOWZnN9Edplqmgqzxi5d9ZbX2b9jxV9nx2x2bkiroxcxzHt3M
K3aWL3tVkPu1X7pmsLq6q9vx3bLt96R2HPCVPPaBuNfOS/CWe/Xj37eWX1/1nx771f6ow8qAjM9j
12BK1Pb0sgjbtvCXYPgJvfRClqS/mjW7uYfObb2+A62YN+0jFQ5kR8R1T6m9nuCGiHTx0KcPquF0
phNlD3//fZ/hKvKlGvjtISUM5I1EuWwTOH7ge2m4U/uEK89x3gxINrYEjPZ7wAgdwxXv79f89MVc
tuHfrlmsQ0yGEtec8ZXyl2VwCm/s/NRwtUvPWaMuEmz9fjUfMziFtjY/A4fXzvQjwr1kM20rhTrw
ttJvhMHBKPIrmPiz4vjXcOy333WZpxmZyO8iqGdb2XHwJPlsXh7W6U7MeYDIx1vtHxIjj85F5moT
Iev17uPs1YHkdNvYvv/7E7pKzv1n6cpXT6jOG3G4bN5I9IYN6nbdWXdyQeI1HuGuua2Y+9rIDJ+6
5+ykbtIA8AF/Pnh04k3kKcsGA/T0RdpHvTffL55+X9wWP8OTLpxrpGLEKnxVoEmf7Ki/cNzfnlmU
YzZmXU6zOPxWm/7aHQGsEgfZH25Hyk6J3XzXC/dxAPUYenB8xPLC+l+e27+qod8uLipIvdGD8Jjs
yStO2a5yttqtJ7u5d2981QlfnvkfvuBfVd5vF1nzrM3Uy2ptWQzjYfCGYN3UXhaITMJC1zq2p+Ss
vsClPMaBHphO4v99FXz2bf565r9duYAgb4YmVzYDxV3daGP4/8XZme3GyiRd+4qQmIdTZihqdLns
8gmyvbeZ52S8+m9h/QfetCl+vVKrD7a6nQVkRmZGrHgWpFoa52I+HBM9d0ND2HiVawXgpXM3D5FD
nM8XjOhAHLgs6+m19GQ3Q1aN0rIrmjUt8LRcnISc4IrWv52iSxtjrxwhl+Yp0Pe3UArNj3lm9CuU
uEdgnLZn6Eqy5Pvt/niLbFCLXd3jz3NmYtPGX0glDcVCN+PGz1+7Fn7v8z8G6Fmww5p5ghCzUued
pbFEXb4CN6nSOnjHuF1T5p9wK3quHOyYxfkx8BsQl3gMB3y7JbrXy6Sh31C98PgvWLyax0QTj4EG
LJee6Y1xC3RfkzcGX7mOfVcvfzxqrLDypNQYO1HBKNFwFTS2Dqzc2nMtjpBkbGJZnL8TMWsUOqzJ
lJFvpNXKqJ3MyC4AzWiB2RhQFNmcyaiQK2EnP4lq/c7qhQk97lHYDzvUpZEr0umNr/t90/xt+S+O
jGA6TKDa4Wd1Om3k5uC1NzStuUAdeKUDDoIaG7zVQrxpNDd03KrDV+H5x9bMvMEglo20n8PqksWa
YH4avR06gbkVmtaCLz2vqB+fo6yiuBjnzZs5Tl5viBZgCcdKY3SIXJ1Gh9jakc7VqdzHGxbZa6Xc
mZ37c8SEGqgMnDRo64DGRDdYTLmTeuJ8K2wgR9KD5p3B8TLTgK43ZBi0bS6ylX2GXuQjpS5II0BY
QYD8pF7RDIiTKqvWf3BaeAcijwdKB23c6uhwT73Df1QvGyF4bdjF8Y1RgPes5+et9ewyfk16idAf
zrOO0aBRwwqLkQAN9HrrBc/nrl+mGz3/+49PGmcEGT8JWqMJd7W/PvfUVmd0O2GCwRZIx7ED5QaV
1DoPm+frxkOujcn/OyYLHlacwsjXG8/KEefUrDHDPx3RBrVFwyfAtW/wZFET6TKK+yjaSGKvDboI
Yz3F1f7QCNCODW+McFOiCkfecePsv3bJnr3bfr5GQkESX3d4jQIDoKPK7oNLaSZ7/ol+rbFAbo/f
3NrsWIQs9G7WhZjCfAJWRxIuclSC9j/6tSSwGlPkwCpKH1ekId4Ybq1KSC9ikS8JOOKBc+hVNwlN
W4f24N+qfXxMsO/o7bW2G29yI6dWo6/GRs+Ky5ooWenkOcTN5vEjr0QAYWmTzUUxzBpaTJb+S9D9
PbJN3Gt8QovvZA1AJX1xbnmpD+FZvPzHARchRxmEVIzAm/OCg/Kp+NcWuFEcgDi1V1ThL/vCPkUt
iFGaCFRDqTP3x8OuHIgA8/p3BoXwgYHVGmbQsXsqLmR+x81zeuz1zJm+FDd4yq0OE2tXGKAAiMiS
VsfyubAfj/774oAk+t/Bic/wcNvkITqkQzS1X8Lq1jbCxuJYSRYKSy/2ChwmMqDbGCog1iVOZBQa
1E3zHQNJ//D9/Z22J2My5u2q3NhGv7PI/xvXZmn3PwsSvIJgBA4VS+VCwJzy0AEdgtCJPHOwY0/Z
GwiPOFlq/ZF+8V8kl8haXt4iR7j0vd2BWypD0ol+W/zIaD98cbcUblyu/FEKev8iEnyH8JxtTPG1
l7+ITEU8BcMo4adCgGIk12hjL/n9mIsunn/fANW2itI2+LOi8OqXZiq9DeQS3EHIkhONGa3HM2el
lArn6n+HgYMVXLG/I99ndGEPjMOZrKDGIJCpsDO6cqwKps1ePvJq8IxObRVbCnLDh2rOQ5B9YVKo
r8ZbZYt5sfz21RcBa0KrP181mGmjAYEw5leogURtgkWkivpfTmuOoRGZ1caqWREPwRv832enxqiR
hxLDSSpM7nA9m8zQFCHOF/UTSOVaZyD9qItup+NV7IONub2S/ISl9r/DpmPDU9KIL9u6cwaNVVka
mDgtOaDJJtopl27XWsyOvbNXah+dKJ0/15/NLnwrzzgb4k4smoJg0q/Ezfb1EeSsHR9sLPWV9y/P
//7jNME3nUjyiGAbJK+pjOM6ZD8s5HYxAH806AWP55y4NswiXLVKLQQxzTBeKkIiF4LmN8nUvkET
biJ9+iBnSLG8pwewl3p0AlYAeYGBQ5AtKO5190RYEP4hsZTn/G9r0xEmKwTEJPmQshKeHynk/AQQ
z0NEdBI/l0iHgKZ1BggOVkAyIIEfPG1mAkAGyGsCY9DqaH82GaG3Y9lU+DuQcD18SUC7e09RhE07
NAHYcXBT0KcGES+kh8MIL81rzbi+SN9ABLDCRES7LKy5gNhJGN+K05ekOiZhoHE0rhpircMEC9Um
gHkfv8Lv29svK0Weg9GPL1WiFY1p+wZH+U+eB8Ffpz7Q9Vc/EZdtreyT9rWpN4qXjdHWPtgiGqO7
kqF5asKxlvqAC3xKDQZkLuqIWmnaoD/4JA52s4fhEpznxwq9l7MtNAQopRqz5uPfMM+N3x54EWVp
UktCAdsIr4Wj0ZBgTzAlVrJJlW8MsFKGE+RFwIXFONyoR7zS2uz00UjsGCdAYncfcCp0PuPLnLBL
LXZHXSGbevxQKykbQV5EXz4DwzsPWpxqrdFoDsOO2cVPgRvqjAv6jIVekXGXW48HWw13i+iahmk/
AciFoxg7XgWAO7hguI7AafejoCvxnFmPD1XIWzBW0qaRMwYfrdvcnxGGoxxBD3jfAseSgNTxxkMc
Goko3aJ95fGv+y49/vKBl7UWkSUCjNYRFWPZmcDgYL/YHH2cBp8YhaDB+xV6BwGEAnAdKrRv8C5M
venEKUMVvdV16sJ4vM70pAauHMIPmGhSjFv0IbCYqh/DxoTVKwiiAFAzQsqD1iMmd557z/DaZwJA
+fr4Mb4T4b88xrLTK8v5ikdrNVIeOCPtubtkc0/dMUaKWueyN7HwJOSuNR92CugQEIz2CcpixgTT
dnr2oZqHILFXs411Oy/P337LYqOpgIFJWh+zSx7fa/nawtLk8VOunE2kOU78iD6AohRwzQCABMa0
PoAoSKwz+Q1N6Y3yLESFkdXG44HmX/rbEyx2iixGNhVtsSjnRmjVASEOuDojlnZkTK00BPnq6/E4
a/FUWsTTCQ3nsV9gbaCkeyzeK7d/Ds6Skb7Lr9Ote0s2vgg7B5PfHmgRSSEkb6pMwJvjreZQe6kT
aqku65Om4LQhQk6DmxGIHSq9K59TG+XNl61jx1qsWdrEdRBGZEyIoesTx2vgss35qeBNuuT24LKf
3LtMVJ/flvGvfbtFPGVglhYL86P2GnXETdeY9MEOzRTZptEsrUi/S1qgDcZWWX5tvEUsVVpg9/0R
48GU01HUK1Erb6u1bEVXICzbe3iQvIWUxh8nyKyPhwDdI7E9oHNlqzgxL51fJsaybSeEuzTatTAB
0/SN6/+AKgTskR52G+mTteC/7NiJeCAUg3mn6czCHez6mLmVG+uxiTL7rtsRo9CBDbfRo+XyqF/v
4mpjj/sO4L892SJYCF0DOiVstzx8lVdQj2kVOv3Jt0AYZAR7Km2KAZxNTW3QygXkq1KjKdXgHoAk
0hrjjkOA1isCVRGQ1bSkSXp05E4by37lVCEu4ovUxxXcMvDWAVxnTFHDse9PBKDoBd1rO+XM6t2+
szIdDIGNAdc+8yLOVHVZyxXMxLziNnnJG6ejmz41wWi1/CeUbRUHRS/xQKzonpkbQ87b+2/vfxFy
Rtw34KCNISvDPyf2/LXBcHTRt/Efg5q4OJtVCQsjLxYjpA4Sj/2ZOCA1vKAirCceGoTt0h71WhPc
9B0cIxt2ZdfNlPbawy2CjBRJfV/Nx0KwYZXiWlhBpOKYUO6G2A134cbFdGUj/Z9uggSMCaVCcieB
5zdIVFra24+/zlqiQ1wcyuKJgll6hGMPTDbiO0zJkgvHaPXR5+7ZaNUtPDz0tjP8SRMIErlPAX+B
hyBuKtJz119Z29/l6aE9osuyBUv+zBD4aRrBV/MX0EEl1iPfRCnchbdAY8PKka6fHv/utYC47EDg
Az+AjwACIqzNkAwKrNhkHeh9LfnyH0eY4/yPQ0YWcyWM1vI5qfXpZzrPlWrWV2Ar6t2oovkNCrXb
ZmvySlVOEBZRKq36NJGLHt8BfaxG9yodcZW7ECc3E2c6hzf/iRwgJi3fi411ubJdLTuXRkDmRpGO
51xH5TIwfgZcRh3+buZB523vl2W/7E/iqW5iRuwqQA5gSr2EqHiVe1pHUFP/bHyhlWC27EOK/YjP
eQqRvWOA0/bq2Gg6uIWJVo57c4lMIXi5T3KFFIKL3dnkTzWck4GerzeW5dr4i7hDg0BMV0yA0iYu
Bl/pU+f6gOhslVZW9gZhEVqYgB7DsqJobzoOR/+9c/pCS0/ic38J3L5XGWsADK1Q40kTPx6/0JVj
tbA4wQD2CaubBCMCYK4gM4SjoFs4BCSt01aPwrzP/DYrluEGcISQKvHKcG3/SHchrz7+6Ssva9n6
II8CSPk1/q7fg9zdwYWaOoQV4JFbG+faAItoUNJKqYAlOZPvkQbOr/I5QPbGU86dBjMEl7JyIzvC
Z3xLD7kS8vlFPAC6lY3GRKG9VIBP1XCuONg3iAYRDzBQYn19gk6NQc/nobiGwjVvz4/f48qU5ufH
/xH0GHYCfXh+j1AfPGPB7KvN+/9KkUuY/Xl+/m1KBtl58PEKg8N4i0/FjUN5kgNO8T05bl3j1+Lo
smMAvEkmhrQeAh8HBOZnaSe9Dg6geCCOVkgfw3493FVH7J8yaPPlxuxbiaX8IhAARjK1NI23RhzU
XYpnxkrt9kPa+vNrH2URCUa/iwe6x/lGUpBiowUN/Tr8Rytt/Pq1y+dSrd9QXTOIyTgXVMdaZVog
YGHarUI0A4OEi29WwFUyeks2ChYrilLh+yzyY5IVwlRVCUgsnkTtmQ9h36MBH27bTnj2QZgykQX1
IGDeGG0l4iwl+fDelDq6wT40X/8gJLb/00L5lsL9eAaZHpqaoXxEZ7FRyXijSiBPb4IAXO+Glvxb
jPxLrFyK5Iusq5U+kbC9uCWkfAJ63CKXXPOTtING3xXOIIcdgfkDQb3UaHS7iGakw5EWN8PpJu8a
o1Xhe2M8ft6VYi58D/9dvagyyb0CSjsUZQAYmLTLWgkSk/613LUeSjIaElsmceH8YPd2a1M6zn86
D32ZcH/8C1Yi8FJaH/lwYGd63CDr8QTTK3RY991oUFgTj//+yiJequpLsDajiiqQglE5jzoAkqJS
J//y+I+vABNgpvzv62uLjmADwV+f0rfIC8lu8C3pratuPqvDmwsIPboFI9raGG5t1i9DBiVStUIN
uBKhz2cy5HMMj6KacaZQQw0ywvEykXUaPVRaegu3KrVrgWQpq6cIcIXNXDWt+o93rjZ71uxEs3Li
UmcBSLDb+sV/w/X+8UOyK3vkUplOKMnnCgkPGXsTZFiDohYXyQSGSK93vQkzpCuKoshsiafhK7gP
79ERGEnIhU+Px1/L2C816oAISnEALJQ3mPStvbWHwOUOKFXqglF4sYuM66cIrW1+ofX0P54Klypx
sYFfnTTnUWatr7ArXMlMzuUuQomSaNSd3pEzsfytRT/Pzl9C0Hcw+BHlWKlS5LJD8GTMW2fiLL8n
18qKL9Fe+Bg83ym80C4c6OhR+7ECLT78f0h1V67WS6m30vTcxEfYySErtRn4DrUOHKWkVIU1UziC
ygzLkvG/neS/Z9iP52T8nFWYFKetkNMG8P2f/PQOxCD78nimrGzgS6V2WbW+1DSYKH6vo0w2KqB6
XNBzB07g4wHWovN3vvfHA4AxBUJaLeBD6fzz5LDwB1czyz9xL/PpFBkkKEhHqDshvsa6cOP5Y1lv
Oa4O7cZPWFuMi8sDwPdVF5OC94DWBSQzD/ZF021shWtZiqVyGpanMS8IeDy5gP1D6eRXmjVxJ+Id
TtGJYnYynIlOYnXrc32CBLg0qsvss1G9FNVNhtFhnr3KsQMOKzzpUJoUNFQ68sntkO/AbUrwOkGN
eGewegWuFDaLGqKU7craDKFgr7qNWbayw3zHkR8fqRDzCPcfnLOmIwmeOXKZvfgiE7B0Kt74CmuH
7KUIWywpIK2jiPHoW3jlbIIk2IBrsZrucS7QHs+2tUP297//fJBGbKUG8GIvbKVzy/GfTPjMolwv
2DATGsYvHo7pSR8aKGjcmyi7tALgU9SpYdHWLBTHUtnaVr/TI78EqG/Z149f0uYycPVz6o9OdgJc
0ina7Ipr1V6q8Sj6rEqFgya98EcWTVFRDNSaVY+TWRzE0uIgYIA/Ojs1ep7OoBrgTeEQ0dJ2fMz4
v2WcmkD1xTH+JjqBBph6GFlBw+DJm2BTAYtB3ooYSB2JrszWh1rAGyL7l0ZTA7yPgbzexxLyZn2k
crybR/u6GvQWBpgT1APoepCJR/Nvj7/Hyr19KRlPm0kRSti3ebRWP4nu387N3c6KN84SKwt7qRcf
+RGwLb9GHBY+aXL3g41FvXKe+z5E/Ph0IAkGVRbg003ZEYn4IrSVAialm4iqlf1jKf6exJgVch7X
zT52BF/PnjuXcxkDJ3ZAWreOACsb5Pcy/PEQMBeEi2mHJGFngnmiJipQ1HbmxKZvIlunnNKNJbdy
nvtOg/4YRyz4lgHcHS+Lg14+vUs1LKxa5/H8WasKLoXZShE0NGYRJhCuf0cG1EhQ6nCMyuzagSpp
h/S5gRlf2/kNumWX3GoruW6qrlbC4lKkzco1CfkiROpTTTMNpzj+lu9kL0If/1yYULTImgwY58E4
+S5tXCbWdKFLgTY8YEPEDszq1OlM34JjlBdfo11mwNfKkk2geOTP0ZP+4zyZHYh/5j7GkUZWJccS
7d3hKLvJHpIi/kRdUpXR6BflNF4ef8qVxbrUY4d10cFhCpOeh3UKB8lULFwf/+W1oE/PQ/6YggNp
4A0RIOgzbbtPYJ8rVSH0L/5R4kATEwaDayQNbP2BFg2YoMCflNMFCi2TAP2LBfFgbG7w3dfGr1lZ
ePT87z9+jQ/mqjDFuE8RvTfgkLrP9n8JXiary3a3DzeO22tTk/13lCSsyqJh8dlqJvFottOaAW5F
1bTLhkSv+czJm2FjEa7dEOnFAarnaXYuz8/tU7Df0RIXuh/Vo6wC3SLCxiBr8hB6DpY/XhtbsDDC
nhV2ucMajTUPEhjJnr3zOhSHFtpg6x26KK3gKbXiZ+lEwXNQHXGlUDZ+wUrhhl8KsqEAgtBhfkxo
NtAiU2kwi1LRs65txWQFj/K/RwJemb/lj0cc5bijawbZpaQ2KxhX0XaT6I3JoAOSuG24sSuuJLH4
peC6nkDMlQa8ScpuVP/7k6GPxEVnDdgjo54ct3RTa8+zCB0TNaUKB+dqjzQGdBslGmwjJzrV5y2Z
zu+3E36prxZ8PwsSCQOIbqPidHwe9lvC8LU/vYgZpEtaIS7wpznpmeNvnW9yCSggxzLcyFf/vkB5
ZREGKk5qYYyCAUb4nVx8MFUUKLIqtGZror+x967c8/mlFHqY8hh2bRiEnx0lAEF8D1NYUKDHlYPH
GZxzcMFogBsK4JKGtuPqi1V00JAjBVgo83G8W8l18EudNIuM0tTD1cVLUImFCXd2lFIPskcJvDuY
p9I3WS+oWwFT8niwWvIqwy4AYJFsL5sdyu24+8AizAN86s/jH7QSrnhlEUlGPwqysscPmp46ndoV
B9aIzhZI+oKKfoqNBMTaq19KpOtQpCK6x5WJjC9C4dTjji6AmAZPcBLfKnlU+daOQjjeobMJ9cuQ
dQvZHqmdNFzpdxjpRsmWVnKlDYFfyqapXJICVkGOQOjZUwt/r+ge5aOmSKLdCSbs7/Yxt4+48xir
Ig4V8Q10v4xxaIKrxD6jgRbY+Xm4MSdXFtZSKd2WRaj4FX4M3Bu1lqDdiQXmXEJDNVCc4YZoZ44w
v0RSeRF5cFvNOilEiCsle4JVoy9cqhC5no2t4PczLb/UELdTAtx3iWfIW3QjMRVMh9DFLmxV0OYQ
8NuvX8SevOoooswbDXowrdKb1G7HHWCFZsISz0mR/ni8EFbCs7yIQPCDYEkmY5jObN9Bllbn9gTa
2yporZzN+aUsGNrRjmfmyx0LINcpeBq19Ji4oi69Zu/dC/sqgcAAvFOwh5ME3FPhLK8HIHNsFYfW
5sDiVBIxZZq33fx4kIUkgwMsuxJmehlvlGdWAvjS/SCNOaoPo/nx0BxcHXAc0GBgSTaWycqhlV/K
YZspoERC4ZgPm2YYAfS33JSfgH435F5t9cmF+fkVhkZow0/tx/NhpcuVlxbnj3YKp6KY78tsr8sI
DDZjFxQcJGHtow6o0bB2HetigIRpcqLmYDlujLyisUPb5b8nHzYndFSwGHn4RL9dWusMxFyoFhuB
BVdck9LiG7gheFJln1zhNo7/dMbWMWWlk4eXFtFCiQJlTNBZjnJV8Fbga04mr/kIkE+B7evjPbHG
fbuHuFRH805+oc5TrYKCvY93olnYMFeq1PDvxjeYZ+cva38ppw1ChYc9DiIX7LD03Ox207kxOa20
GneLJLX6nRfxpWb4RA4FaPeyg/Kad3ibWudhKd58vdKAS/Z8UzB4E3ggAeqnjeWyEjOXIlo2nxo6
HibOkyP2iyIQ7ckjUMNl/vn4za0sd2lx4RmR8Q8LES9OOYZoxmy8Lanj2gFGWgSSpAcHNuZxYcs9
9h1JcKyMF/LJmciXlV53qvbRM6aoEVnFqfDY2k4jLXWFO+uNG69u7cSy1NBKFSjB34LgGvCed9CC
YVuB7oOGUuEqow1/ZbhxbiXkV/IL/FJPOzZTFdYCKicdRLQqnIJKqO7/0DCYUyd3Qp7rE6Ts5qV3
e1fczMvOU++Xab8U2Q4SRfvjPCXJa3ar0MaB4+inqHO67xCD3iXmZlvtfMr7baRFqOlKjpmqAYqH
9kKB16BK1oCdNd9XCHMbd++1h1nEk1YeO2aKCGqxctbaMttPWpNU9ca2vXYPXRLs5UoEQoTBfAze
AZ6jjE4D1ijQnpkt1cZaOBYXAQJuL2PYthXtSU/BBeXX+Np/8TdIeWBTEEVovUYvIXMa3Xzf62mq
jnq+3/TMmdfrb99ncSpJ+Pj/6aEmXALc2pykY2YpMK4t1MSUYqPWq41ltRIxlrD6hhnidOJbCJWQ
DJ9oOKWKB7mFr2G+hUFbOWEt1a9SLNXByM6lc98EtLum9DEE3zaDlIfKtRqcoHjjNrk6KZaXGpgJ
TURC+JP6pyHS/fq9hfuXBAB+G9ypV2p4jbbYpisHn/8RsPqKkPIBBKx5pHPoNC0dkv1pFZjwmkOT
6v8pnH8T3H/kQviMkQUaFpWez4TMuxiXmZYOMbAkdR+2apkpnfp4oLV4t9Svwo3OD5iynbxQi3vo
cZMYDievqa+30BJmOtDfOgeyU1HBZt7hJ73r7nkd6tzWalvbjpd6VkmWm1SKu8nrfLcvYC9JqzmQ
V7lBo1EQ0F8Y+05gybvR4GS+M34i7LfB3yz1yozemD7fgqlfVt1S8+oTKVPA5Qeutr6iT1Blyljv
pzstGSHnxYMx+eA0ytOhLQ8JeRsrH4cGXmMK+GybflVoXVo990Ou8TQ6N6tcK0fpEqc2BzKzMgRG
3VZGxlVa5tvIdADemuJKZomADTPZji1LOCu+96hE5SxIobTBRtdG+jO25n/8xIt4FtFcVA0J3jC1
8132K79CXeFK2mimh9pmzsU1T9Sn+HljtJVVLywiWKT0OZN38P5otcCmQXDqDdR9zWDm+IBxGb4j
1wvEN6jW6sZiWQGq8UvFbcH4MgMDKmCS0f3NXpsGmaQ8P7IBAE/pcyOiRyM48QIYP9M1jwUrFNGd
nidGGuWeKE3HqroCSwKjAiwBAIlF0Qg4qBVCNYsHDfy3dtRhU6x2TA5HhEGVQoNvDyMRN9bgd+j4
bfotjliylJBJ4np4APkEuAmUUybenAQ7iSVkIq4yWl/gO6hGSNG07Gix4Z+EOpRF/QdwcDVIP6fk
vS0Yawz+yulLziCh5fQ8pda8TeIXKj62oIODGa08+YmVIKsfgWQhxP0uwyoXwfZuoJzyU71iXkQU
cmghP/KFVZaUStFnLvwLyolWhkCthZSa5a9Dne47ykoVo4FRxog/ByKOwuV7SZE1CQbnaOHti40S
6Yo0CR8JG+WPSEhFUpXAUX30aOQCGJ26wB9UR8L2VjkhBGvURlFzJaovdcixOIptJfCjJ0OJzgNE
rQawwQgKtGaPV6W7P14cK82q/JKoHmFCpb0ALnan93v4pihm8lVbEG8KNmth721U1AcnBqalVuxJ
r3Auh6OVIKmsVvSlynpwip/MCzVbHzV2F8InFslMcDS6AwExRN6YkGubwlLE3DIMD28ILCgE5CT/
AIp9xx8ng55RRMmrpBGCRng0mWhMrG9dNFb6vfilhFnwRUIHQ0wjJVxCKN+c+QnFBfT6icfopZT1
oDxOzLUvP9vGpM/wPB9ldZBfeWZQG1K8sOhNROvXZ+tPOoeqFaxMu34/jlqY6vBtjoR9HIobN/a1
K8lSEh2z6IemOBwRGThlB5MJF2xCAEoDZoExmuCuoGsfSun6TldbKZG1GbqI4lNJSvj0YkigwS6p
GTii3Zy2rqdrt7ylEjoe8wYe7LgXdOhMsHD7Zg9CiTfsdB/8FWlyQPDBVNyNO+GqnPOv7lLD3vjE
AD1uFbutKtda1pifT8U/FvsockqRNvNiP4tufIfXkBXvGYfRE7fbpcdsj8wHBSxm9ofHT3m8JgX2
e4b9En//R0ct85B1EBYmBFl85WnlTI+vJZV85F17LjiRSFCFhLObNVRFExgFTPvKMZdICNw6avS6
yfdFFegsomB+Hv2THJlFfe6Kp1iAj16eaBXKDrBOVDm4PgXDcPKBHo2y8U/oty4JxkMtwMu9QHU+
LuH+EwPYywLTnDQ4ANW4bMJPN6tgQxnVu8knyML0RpAGRg/mZRrC/BY9sjS5UIwyqrUiAj9SmArL
6NXA6/APUGXWyTMvbat9rzxV6JLkaAeaNoPkcoietyMMb8kgaxT7ji1PJ35vtnLx3kYOLXQag8cV
5Hsc85DkwHOCVv32IyvgApOm91EptVz6ChrFlodGg2FupWO7SYhZDi90ZlIEOXXYf8daGgCLkHSR
yo6nkE8zlWPKQ5DB7lsee+icor40J5IYpB1cHJbk2oFdlssL4psfwJqaDl+6ONWVJH8WwsEqef4e
Kqk2NNlHOPRHMoQOo1htCRIoyWmbEEVFpwDbxF4Z1QAp8ViFIxvnICjxUd6qTSEgcHGikU/wcwDi
ir0niZWxbhz8KZpW50EAomVeDWMZ0TdXpQ49rnyHVo62pMm56sW3RuYOSq3EVi21YmZImRh/dhlb
fbRFlQHLUsEhIlcGvEHQtGDqRA25HsBd0aHg4o7v2Ugq3uKodrWE/2XHisbIwyuZQ/BCh7yRK6BC
U/VrKNbBq1DkL3H2BuftzhMSwWIGQS+6RIa5+fjGNGMKZ3eheQ1DoOkVPv+aisqa+gbgZCMmT354
7NvnWjyGYaNRsNIozREkiqqz4SWAE72Uh6ew1hJfMeCanTBa7LtjnsEiIoPFoqy0qNA4dQjD1nNS
jejR+uPzKhudOPThhrs4cLLYJqU71McGR+Ew8TWuLXUfuKdBBTMv7FWa6KC1YuqGiMOinlHWAG8B
Enl869Gj1vJnAKlT3sZFFAA4mbp0gxc2kLSIllBrSGBLBpx8Oc1PbvS0h8dG1kMlWdN6zag+Ne5S
utr7gIZkqKMAhXaSp/CiwLBxRCdHUR765KnEvJVeRxoWY/Bbz58EufWK+m9W/R2w5vgapiLsezlg
knDdpSGhJSf8C8p1aK2ScCWhBj3iY8j96BD86lbDLV0LscaZ8przp8m/Fj1bOFJOHwEbOaY1s6/Z
2qjg8uWMJHhpGdkMROQTp0vCHDJ0hA3925QUOzzG2KM2SQHc09z8CobqCtmNdADWhOL2nK84JGef
uJG/wNOWu8p+39gZrHCpUKe4Id0JMZISWLxllsOwKQfIClODRwGrBuspVsuChgX2C1eFOlzFr6Bv
9yO+eQhr2koyi+rQTVOlyRLtSJyRdZkxJDBaqc1smF66Cp3dsHrrFApnUfiFH9p7Oop4qdmx6+Gh
S4EnFXZIlUdAacAahgpQyCIGhakipJGJ6xm6LWGk018HJjZradILgdMKqcFHoiuHqfScNei5SQrU
l8LLqTwAmHtPSXqHrAoNqLYB1yj4ftMqD1fIwcsFQKJZxYojQTEruilsLgS9QxHLe1Xyp5IdfS8L
nvr+2FZ/SVyrcB4mo5VUVxlfXYyQLSI6BPtYHZlYaFJLaw23Eyk7knNfz9vDBDa5HFUeFaZOhmR/
QCeZVkfK1Ye5sN5hN+Qo8YklDRDaVOLiBfdWle6ReVICoyVq7UmIbEcaqWvp1BHgndHyE6ZnulOp
9A3txbLyBMcVuvsQFV9QKcg13lLFokcbziNo041FjaQa84H/ZzU5MdFKGJLIKtNrDKSMKAhw8DwH
WCo69PAvKjx6UoPsUjCnCMyr3CC4wASVKTM74p+p6SvM0NuWfzIZuBfwDJFAYU/a4LmrQ5uKU0cM
02cSVyCtJwVrNZkbotBRNZkld6FkcmhfExQ4AA+i1WC/ajkWnheJ1rT1oCXA0ALLKWBLExAFZ5Qj
XNSviOTRCDulEciiNwGlhEDYwaH+yOc92A1SqQmCHdIT0fKixAgBIfsql6IP5qmOzEEw/BRNcqLG
zuVZ6C0zi5MkC11UANwOksaIkYrJYwQNr1EFFCgRGniCUy+w+iQRlZJhpSjtGxgUyQGC6ORkX+kE
KAr6JS4lHA8SwL0dIiYaKeBRF+f9nW/a40BASweQHKmP0chTD1ZyCQtcGZzsOqNl3JIzqNCoONSM
QbUhGFdWtLCPCHAyeGvvUXJoQOpOcC3q0by4zyeHS3CX5P9yNFr0eX0sDjH9nE2UWiATQFxJNJgG
JZb6GegoS2i8gNeDEA11VXsWisP/kXRey40jSxD9IkTANNwr4ehJifIvCGokwXuPr7+He582YnaM
CKK7qjKzMuvR67DsEgABBKMWxGL1t/VpROCT9s/sMJZhS3Je6eHSbZnekBAyIl6XhfuonH2Dne1O
HZx+mQmsdgf5y0p/TPIfesYYP/kdLC4JVlAr7ikEL4hmMYhXdpWtOarqK4pnty9t9KpXe+1xVWyM
8VSVB9ioqDgbi9fi+wtCLTaV6dQ199ynNN+K9aViaBGDO4Y7lWWwISj7rU3yJxjfxxod4B8Fh2ON
76Rv+ZZqH22jOdHlkds7geSbSu8NTcE9lC7P9aLvIr7ROpIvgik0r5P+mBJ3VLYtdBT0nCOa1bPX
eZ/i2uFFckeJWbIL+eybUom91DDu1lfcekm58tKmjmao26jLD1hR7cfHwwfRtabMH0gIbVac3it/
5KKv+S5Abvp53mN44SjN4JbLOYelHxvz2vaO3e/zuHfVuQmWYSydpm2OOjiAQZK20JpL0x9V6RZq
+aFT7wRIl0vIWns/XrVEurJy4jQYhOIy+TKYYErS3pCIP22wmJwnZSNmJ7XS0zQ3GtdTaZDRWbWH
QTUrx14XOitlq0YfgwlkNAiTpkruaPZoymLV9JdiLr7XkYKfmpqbFj7iZXzi7SoQkeEvhIlrfecO
q7YZQP8BLeWTWXN+sx1FwBRsX1frXiyWr5aMlaoRxM10macP+OJNIzpHxjuwLSZXJYNxqYQT60c7
19Fll8vBXhviifHioLAlxq2eOp+NRPIjSZMFC7ClgvhkOf4oQzOQwrsMZADatlntvW0+kXIa2JFK
8OnjZWYRKCzFxnpq20Avwn1tW3+LFmnumErXotyFtXxXUvKrEr5qfWwCtZ54YiDzrz200xpYN4Tk
um5tbPOA4LuhC1nbr2WZA7vFH2l8K+wvVX7r1zex0NZ5df60Egeg9P5Cfg9W0+EuxrOSVsBRjfR5
UrXfkcUoRyZAA9+3AVVacWmS+lSNtrrRSmln1LyxUrs1R1+tArlI/wmz8WK7x0L3QStWK+HxhLO2
peFNuZFuWDufyZmKDk1ZTMfJ6AgTLPt4Fy/zfiTQZ8MW7PNYKSejX+KtJo+fFTV8y9KiHVTtXVlT
r0zt33kmY7VKndF4Sw3adyT74OzJlWh3QjmV4jtLGUzGgtDACauUsXG7HPnWMuzpZndNKB1KJd3G
dRgQM/qGfd9BCClYJlqcsUz+NJswlIiMPp1Qe9P6kheTJo3XziCFndsSlURVninOBw11cdce1/Qr
sT9lnavibGZ2vMk48OVIqCem/ZlXAzJ1eudJDVfJOONPA9196NaZeGdWsTaJPcTHube2bahdarM9
6pBuUV0c1tnGrothoA39PErdSil5fLW8FX0FUb4uxzkq/GRNHH15l4XxVc+MaUp5KBQOFIhrqv+m
3WdMh9QXNXHqbAJ4ja5769Bd1KR3ZM2P1e8OrtfSypukPNe4jrTTK5mox0Lk17mP2DSw+JuI0zkP
/AtqtxBjki80bdp711afi2Zvqy57K+PpTQWfmdVrMxznMv4lGYTMUBLjyBYbl5C6CH9TSPjSbML6
JSJRVOENvPXkWnEWMi+rz9ywVeWp3SGDhFb8xQ6K/GYzDtBrPM6uqPe9rW6Vksw3qn8z8ZaQIP5i
Ds2uSbh2G91dJJShyn2SX4zFHVI2h4Tyq+bDhz798BK6zGPcH05YFF4bp26YzW7Y/DNM4sa132r0
VrM5LjRy3ZQcFU3eSP2vYUkbhVTq8lWznorELUxcuIG6K/wbZrBUrfzU9PRqhwqRHlK2W1gnaYyF
Ow4Kdapc1fhY43y/WNVrk6Ae6IqtKjuFjKE1SzS57pr23qRP1P6lkcvd2mdfwuQhOQlrGClPbtjW
iSeSl5C11PIj1lwL5wtZOlrytviGYGx1JyLsp/yctA/d2tElrHOQdSAZyj6ZyPbo4r1p+3pDpWZM
OejzcF0n6xThNMG+kdyVrgTd2/e0tBimjoYzYgPVZ3im0hP1P/NKchJxF9pHuAQpvvEte9ZJEXlq
ehbN3WB9yRpTAiUZ7UZfNk4ZyC0mmOS09ZnfmHujOnN7tlSYMT1q+NLJTyrGkjPnp+5dSyaIhIxH
Ybm29RXhRdOSjK3udDjI8L68xggTmof/cKH65vo2s9LX5U4P6EQKgLKrOVDNOdR8PTxZNjllDpNO
TcfXS+5gnnut4C465D1ut6t9tuiCRdZ4CkZKAMJDm7lKNhBgxpVNl90V0S5i4tLszIuYFtSMYy3D
qT0vJaBv79ZLdMIhLuh6Joq530t97NsKnpnJA0hICBdqvKj/DUljTfLFb8aKO67aJG0wRkGr5zhB
vrYCc5qgUDwzD/kQ7SHNI7dKNXrjxDXk+TJV5k6P4NuF9iNHuDgV7ZbSfpUm4Uu5H+KwOH+E7G+0
Zb5bZE8z9lXxZ3L1zCVjh6cAl4bpTkVZubHYd4bJ2Q3Nlyl2I+L6arl39VWw9VFu4Jd6Uue4AfIN
3Xc2evmyKX+JMNo0lfFWdDs1PvfSB+negTQRUmGxXY8LG0/f6l3yby37pOR0RuHBptSOFUtqaV2B
k1V68vOwhmRaNs3hKa6m6VNv5PlThE0HVGkNYi9Jla9Nc5CWvQc+0ThxnPkG6dBhz+SrsiudVn8W
Zy0qWwzZJ7HP23k/RUmg2mQiGet1VVQ2pjK/X8ZdqbQ/q2EkJ1rgF1uOyi1SEwero5deq5+bYvqL
IgY3gQ9BGMZm0Mflc22xPxVa9rO82MZmNmKmlyUk/Vd6qtTF6Yij5nO58jJ8W/kYB1Go/EmW4lVD
+LNMz1lzXjun/tKaf3CEA6sfzDyDq+VO/s/AmSsdW28ZHg2c2R+qd0klpwIbN7zdrOBBtlhMZOJU
Jyz4eaZEaJ6rTJul9JTZ76t7lfDTb4TyIrpNXjuxeKwn7DixovKSfG8pvt5FTtj6ZAoBMSzFB/6U
NIIlkl+3lw8KiF3dEAa/IynMtq9FhTXkn/GtXMSb9iktPuHeSqAMrmK4defnyW1IT4PeOTDH+rWn
WOuRC1jBJiu+2HEcZNW55VdzPt4M2rbp8tOQ7kqsN0enTIMGx0v7oqWBQXg2ouLS9BpihpiCo71E
o1O9Grgxhc9jo3pDsRmzf4nhh6jOlZ04aSgRqxWbwm8zzTZ5COX51rC11m1T7VAU9S41AkLgWXWd
+u94cNVkF6a/UnwP15eo/zdm665W/BYbp9pl9CuBCaMWk+ANSb5d49n1pTJXrlPkbBEYWLankVvr
yk+tuz2m51zHU9jgt3E8dIIOanKGRenMKa9GtstuWh0xgT43qUctWVJXLfGOSuMTauKg6eKjsI7G
Ra+POGZaONAgm6ld+580NkzZXmS+FSAT5aUbd8pKInwGVY/fVmMwhx/adE+bILHvLpNzwFKl/VrY
u1r/iBUWEPPp2RD/TAx6UwAmQuonLrPyQ7RkYkqGJ5pjUbqx/NOp2P2W3zb6ueKvHq867L/Gbnnl
4ZCp6AAcJ7X4BGfq40tY7xr9VmanVj9WOIUiAS9wCkXcJEseRW9pd4q6oyFYq58y9HJyy/PCNQHt
eg871I0KVpXO/WMNEUf4eDTc+I+SFBJNOIvXshNcs/4gAbSQ3TycaEdqtsz+0eO5Tb1V8DJ7L6qN
9U1R6d6qX73xo+YlN3YC/1Fy7kn46NnswNK41+zxEhbVE8mvG63mYRJULz/bYUDwZ2y98lnM6qm8
ifgtmi94DUvra6vR2cSJkyblue6Z4xmqjbhAyjQEhsyHW0/heymtrEwT3qLvBCZrWQ1yc8jtPDDL
lBOPt57tKvFV2gs8pEucw49FU70ZVMmcJkyNGWbzN726RsumKp7Cnlf+ZDDOlIJvAEmgLLB/Jq90
cSLrumQ3e11p+04w62N7Qa62Mc3jUl1L7bUJzzoNbQULlvta6I7qtsgPCXvWgwZ4mPngVmm5654r
7kHMmTuVV5a55laXvml8Deu+kMB4g+ary7YTi7/mXSP7TaZosjY4f/G5zDiYZGLOlH+l2AJubvJq
ryc+7iWEB9qmP/xyyiTb68UWBnSiA1mviflal79Dfjea7gm8HRWC1h3r3hEZ390HP2uZfs5au2la
KEPzGbGozdfX2fI2Bouoq6e5+FyS84q1RvTRldGm0J7SMCiZx6ONab+K2QV2s89pCw6mBVq5Q53l
mNxUI4MYIFBOcqH5rjQHA9lRFh9GWlnuEcNpO973Y0rdHwzGeYU7ZZVcoCFairbc0QExLCecR1L1
eBfCmY3qDc7soF42i2y2H1Lroruo/k35R9c6gp0i3FvsS1mVDha9BliJcugqcBTjgohhLEnrC8z0
yuxUqpRNI9+Y2ptFWxE61erIKGK7pwYTxoLi8ZfpV626FrljREGk/eh27urGSxY5ebqL22AQW0gO
yvBoOhNxDvUrvsFpjt+XdFrKW0cGeX0e0mvcveslAO6hkyZvZGcgzb9me6fJf3R0jRQ5Bl2KSh8T
H7KVFbbMlWY0OE7TkIqxKXnn6V5k+pFN3Fq7KRS3vorgT/h8OJyQb6Zvup+p2nJS6thN28BKt21L
8/LSEQzXRb+hcTDC/YoINnbNPBh/mpRWDesj1vR1L36byS+eXbW7sDdML9gx4KkvNoj7USM+2mJE
AVySOcsJJTAwQEmkdNdEuZu3b5lBinwB4XFIB5pGcyd199UyHSPZFxgFdpUjm9sSiTNJGyrlNDDP
2ewJ9W391ZJ3lSh6ieH3PWRNnnvZKB254NsnGNGNStfkxipOSEkk/acDbn1ZhAW2vSkwjW+5R3MC
hXtfYmGSlFgYgflnFl5/wI18UZAAAS++UIHMEOs3dasa/7L5o71WFJZ4m2B4QpsW/hr5+4QSGCgr
56oVjtaHLhqd0aA9B3YE/9hM3W5BLambn5F26gRWM5k/xTyk+VWdDrwJeQNG6Gis4zWu3Z3lHmkn
YK+rivcE8MG8jrOLbZLGHKm8SfDdAiRZagx3nIHEEGOYG7P5rcLzhK20vROfBnhOTNu8XaxLRWDk
sDEsfAfeJqly0T1u1uXngQd+Ivs15aM8P81Iihj96ypYOq9OfXlyKskNO6/rd9hWy8mXNe6ytHTn
CSZMHp60MdysphVEET7z3VM5c8IYP3WSDVDpXdL6ORq9tt420759bcgCxmH+j9kzRAop3iPUipYX
3gYE5Z/m35C5seJUMg71W9XesOVjTdtx38MfDJ5Kjf7V0r3yWwic+3Hhi0LhDdGX1X/MypN40bAh
UMen7kNbgoqfSPPWZQWqfC4jZUsPQhSnwxQfJl+rJjsaki3ME/TS3FGSwWWYFngOQfaA7Lh6L5F+
VxJuSq8vDoD1tvobR27efSd5ANJKsrg1vyrSoWvdbN6GcsDAZ/yJzHTaz1T81MMdkJeo7U36pdJS
37LS4iWrH5oGrQoKkPf8HM7NrjVO8NibfDkKqq40gML6tQY+OBNNeh9wALCe5L+qemaUyI2tiKpN
Mx/0ijI9M7fuzOxfo/xo+vMD/8dBiZtNLa7/AUuPV05s0mMSb7GOsR292sIPoOKSAYbi9dtIdzKR
hvJrzlc+8YdXFqSzG3jzBq7VDG/yDd6kI+TQmINmftXzW8o7Fde4cOPxOj2LXV+fay0wFzecfdAS
BGGEAeBeXaBuZJbhdGEMFLTyrlF83jdz/hooC9Gx1z0zdIYoCOvSJRm6mm5rjOXBwW5uQMXTvyFq
nOpDiBtfu9y5ORbfRjC2PlD1xMrD92oc0pBYAwMsYXAamhqp4Vtb3nTomeStk37X1lF5ccwF3uPw
CCIQDx2bY0eFo9WerVTuUPzg9mBGXnpd23dNgK8oVEKs9z8wWZOyLV10vXgjeimJ8h+0AgkAQX3t
NynWtn7I9SDNtrni2PSuRORY2HL1gWVxR/s5oy+3EHHzUrHNhoCjaRQ+CLdEiiFwUu7L9lt8X3om
9QJuSnXGeKubZwWZn3rqm62t/pv4xXU3mrs625TSe1i/1vdSDfdh+gpz8hh67AGRfos/VvfRnQSQ
fjtrjpY/tcZBGSnmCmvLr3b4PseIQiqHL4FeTaHRXnU3hRLjJu7onA0Y8nEjjw+z98TNKrTd/Nde
6ajqFzEXh5k8UFX4E+9WxhrqRnoxWHYofoWmfFYKu7c5WN4MkcF2VatqVI7DUrq9UZ/M/5d3Ehsq
EqCWaXJiUpqq6i7IP2BzxXgyG/VDAoDYSPrw4LCrwulaWHvKkAXyrBcZKBFpNVH30mrNvlvinVpW
jjHU27YO/+S0/rJH61tSk6CBWt5kRuKIbmtkmV9MwjMtTzVGCsumjHzBNHtFyISAdGMpbhX/qPG3
ihpBPYRWwAhOim6r7ZT68IDhYlc2/qDsix9b0raJhls1O3vVpbkNTeQNy98wai4KlI7CBea8FfzN
suYpqzYEc9/EDr5n/qh7reKvll9CtehD8jcbexXqZLaGz1J4DONN5whrOmUN5sX9eFh6DnEBJqay
XgNIrSbn6tnuPiNd9tMJP7Qm8yMzewIC8LPhEd+lPo/jY7AHqJ0J0q7bR58s44tPCZrb2Ysartd6
PYGphev4qVi3REufqnCX8rt1XXoW0g1TzjajTOAQf43jE3VzWvzVpsc66n/R9DuhtI5AADY0+FhQ
mK4iDhPSRY1kgIj0AIer9tH0wgz3D/RhAfjur1O0Lcf9AhILWQWVoEVPdgl/Ac+z05XDagC5q16d
cQuu+2oBJtqtK2zciSqcDI5l+GK+lRhVt5vQ8CoWNENSTIJR7nbVcq5+TDRXmTleAZdBKcbxKg17
6Xntj8RZsEM5mp+6FfF03VwNCnNr1xHahl8Dq5Tqot5mbVdkmN7tCLnbZMTCc+uNg8/ALdoXYT+j
dsGHGTmBpN5UXn36ZL6jSbhzdEjpMmQaBPxaLDzIIIwijKRIzx75jYDX3Xdufg7T1lR3C05FxHXN
PyOawAIC7zJyl4uBbq3wMmjicMaoW4u33Xgp0jfbOC3TOYNlBejV96JHbwe42zziu+fGz4cEtP8D
axzYkxtNHi2KgrHh67hcGuXW/9k/eWJshsQzwn/1DICVJLfZGD4VKsPCHx7i96q+5yjB7Okw/pf7
OyU+pKjWuxLrXf3oWMdmVGglPjO6R9rI3Ae/0+aNvbVJqgoveRbk5c0ej+3oSflFhlsesgPBxZZm
vS8fDajnr8ysDe4Z1D9V+KtbTmYz9KNVzmSH5y7r53V2dZ737GA5aziLoHF1yrdkIi1JKbw4+ayb
k/xt8XuGzJuLn7B6G7BCFdmVERASEvZIiNNapW4vqJ9sDHbKPqq6g2jhAHEkgmIs5N06MkmAHAP1
+Zzlnt7pZORv2QqdjpxlQByQd77g8ebvWN/MYjk09HGq4dr9cVUueePME27JAUYbvjiE5iO7W3hL
8znL8PyO0H6Xh5wCRY3tMX1oyFYamo3HfJOpNBaoSHKnAvGjZUDpY7Pom352LwqjSe302nZePe3Z
vo7tW/Oe2g7vAyAoYIUSQW5Jf3n5hStZXfj2Z0mjqXy0wCxRupVL213KTYRCtnA1c1PHsqtekxI6
3H30bp/L4ofhlk0g2fpuCBK/gJ6zYg1TdLEpB5XCQ58C0e/rgYnGJjRDPTTDNyu5RxOzbLH6EjTm
+h2OqCXKl+lTejjB9EcJlUZbE6jZ+wmXhrybGZWqFYe8U6Shin3UGVgFtfbC4bRG52z5bJKPKPZs
+UuGokvEu5HZgX6cZW824B4POQi8Df1D4oWcGK+2In8PhXSIGipNiEPimwW2L9UfRso168bDXcE9
fLzjNR9nLrNGicrQOi46FlcGXw5CffE7h/silQIZ/joOd/LEA0pvw9j4dpEFjQmHA3G3Xmq0dBEE
KELs8ViH3BORa3C06+pfGp8TkOkoclpEJFG7tdrCWUhnY2CI229detGKCXHQhCafdU9OSGTSvCN9
LGM/XUt6CHBtgyrVGJ6ZTd6io8fJI4AHLbv0+bSpFfM0wOhjjCw5mvo0RDciJuG6IxuB1IZ+ezRb
xvvsOa5xBBhzvUUDBWKi1tvMINzGYgovcj9mVoR5BjHp3636bikB7yXDOJCiNJ3a6p7bvBMJgAvd
qRVXZ8VSndJ6kjr38ajHJ9FfCv7BKL/zt5kpMkbrKRc/YY3N9HsqI89XGMDVF4n8+Fj357XH5ohh
lz45RBXOVVFslT8V0N6OfZCRZlmRQ4aqcEvjXSJv3T7UXIXrvbK/uyh6/JED73+KKsaIGBNOwqTv
ThxVPE9zjPKr+KRkWwpwomlsRiTahZl9dQYQaj7jafMODsKaDgIyiIEPuTuW8V8HD78w7Y5/q+jc
/4Qql1U/D1DrETNaw50oW9ZHRUuUtB9jnu01C01WnO5VfvDIMg/EYh6KWbkNeBJM+1K8hNlVoGWM
wje5mzp3tZXL0I+h16qPbrP6jPM0KA7S/Gkr4NcI3ZyBjzK8Jfazqo7+nO+7FZ4qfCojECXtqY/2
lQpz+KxIW93yVjt0jfG3rbwYdsUwd6Jw6Hb1cpdIr4k60mn/M6pvAcSU9DtdQLds0pbEyRLkPcNK
tXjup/6cFupzLsCqiS+Li72OjWLxT7TIJfpFhnUmzr5c71NHIY3tG/7PnLm5/Tbm5FWy4drrVfdL
ZYR/QvmotdWuGTjh/aBzr5n/hh6khAqsTJK1HTLrHsbLnpy+l2jYz+qriay4YoUgad51KXrqALVb
BozElMZTArsPnGbJTplA7GY0Lb6uybFfq/qzaUTJTRMIhJqInr5cq52wo1tlknojEI5W/9Qo81Rd
20kNasZifV/lBwTElRPJpK6r5zyGyUUIJcKHMpC5Udjte2ETpSdZ415MI7sA+KptRKluBzsOnSY1
M2eQmzGIe/EdtWbkw4SiWljikxUiIBHaSHaoQndfXkLJ7/OtUGz221z2DiZtepOo76F+XcYXxs82
PdgWuxNN4pYokspv3RCuSYLAutFbxqkMF3qLTRinjf4S6Vkj3YchlFUZW5ueyDaChFMQNmQKO2Zz
rxET2FTPuSUdGkWaHEvSPB1fDpWDartWfxv0xFXK7aLddQv+Sw3ynrdBvbczI36BmqIu4UrgLK0H
QYd9b6U5JkZGa92c27h+NwzlFlE3o171ELOLfarolxHjTWCChS7WAsIi0502eJsYcAXap4jxqIzj
cdd2xXGcBgGrFcJ24cwbW0HTyHyZLMw5plWETih1YtM2QvHiiOdt2tAkg5ouLgTPqSvba6HajsUt
Is31Weu+7JSQc4xGmnGoiD7S3dlGh6pr9Y8uHc2q2CXRwG7ckIDvF4EcXvTRT4kPsVnL0oikXqSL
ZuEEi1NAeU41GmeHLtJUtqQ3aFSLOTqxp5TQdS7F62LspdZX7X2lB9F8G62DIM2U9QBOW1/3T7zW
kd+TdAGdJVaw+lQCj9TQgClIsxQvnTVwf8V8ZVWdMl9i0pSsX93c7sFXmEar3inal5q4iYjp5gK9
LZkHET8butdhNdG5dgLOBNGbUFkGJot83TIB2CxIsdJqWd7ARoPmIX/wK8K6hsV0tYiPW++ixtoN
S+wPKBAGlcGyeYsnrxmGbZNru0b0Au6NlilFc4jomfv3rXmugFMH65/JvU3z24/3vLcxrNE+6/YH
4Cxsy3MfJWel2ubqdFztX2EBdhdMKK26X/TOXwyeQy3trPhbE6SdSC7rZ7hF7XOlqx27lO+yHRD5
6LY18he7De9t2ZA8k4aISFDjzYpwpcq4J6ay0vkQDNgN770ib9U0vi1h5oSNRdqdcPQwQQlRSehw
x24JutbE7nOuBvtnbGvZG+TFciUlSjxFD3+VCj0qh1obOgIl6x7ZcCoTVFDoWsX/gD6Iayr5WshI
OjuitMzIPiDB1lwYQE5HNxR+lqbbobEP8TzD5JEag4ppgpCv5ghsrNZnJ+4qH6itqgSSsxH4xhrL
9JDODbhUfG1YamuAR4asPEmQcdqobFeUiPNQfU6K7SdWdkGee86S9Cl8LChq4E4D7f3K3kqB6sYw
DNmTh3LwjfqhEDvP+kEWqfW8Iu2sJsP2y4doF527M8X4y4fxzhg3q1VsbaT+Og2VYDpJ2U2qUClo
t54j30AvhUVLy9bLnjHex/VLNFuVuVNDTtaitIlpT9jRk9zIeO7U82za9Dq1S7J1qOobtedH/Otq
rP9C45ihQGhplEuTLt24Z1LDBCMZ7ly8l3X2qliLcVmgucESckbzh3pbyTQ3Hy9mfTXiN6kFpd7L
ZfU4cGWC72RhfNcGL5r2gabFHzLW0WQUxLHW/NVI+TNntD6SKAq0BLKiAYXLZGE7S2/tyNshsuiv
wxOmm+lx7BsSjna8jOVPFn7HI3AnR9hafhEZTHTYRco+fg9KsciK1xr+Ovgd2xHydRSBGT6FylkL
+/iasbmpoUK86fP6k9TjtE+7NysP+tz41YuEfJIx0JGLkeXno5SvtIsxYbg/5hArbl87Wf+SGKpj
4A9rTk6OGjfT+m3/UN5hFI02ZLbR/Fpe0udADNeqOS0xgifUq5ZawPIXrhG3WyNGie1hb2cuRCDw
dm0mzKUeTW0JPyHD7ElbO5dYnvyg+CI7QcLVogKRmbrrrwRnv0LhehVeW07nddol4UG1Lp2eOhFX
TDa+je0zpBPU8lRApPp2CfKG6NRmLdeRFN0fZcoaDE08Zl+jFF8yunHRHmbpa5hsn0v7KRGNL02v
QhNYr07sJmhumUn6k06vV+TIGcaOmzZ/igxL3/btigcI7b9XhQO8qfLE3z+qsYOIiQaZQ1tl/TFh
EiuK9RQppBKCU2iAQP2YQqsuFys3HiomJSjkbV7d1wXHj1k47ao6ivLZh9XennM+B1uw2d000U7x
B7sHHAgPqfwVAwJYtduYYPI9uxqVlicuYPi6GKycgnTk694mv1pd3aKOIUgILSysaEJXwNibSr+F
ZaAgRd2I0D5Jgzjya/xhKgDsLNmO9WIx3+0aa7zO8sJ2y9glNaaqENplDnEtesbPBkMUo1vAHDR/
HP/ixrSeUQY0mzEuh+sQg+hz7c/wWlGsLK4ss+dhA1SlR3lIG2esxZuJDIUFj8rQr3WpBQl7LvuW
rWQWV6RyaxXkIEo03sNicWBXRJSzGsbuw9Hpo67x/V3W92wdJcQbW6WXSwog6Eib9IEanWYikGpT
WJtGTS+l5OUIRIYKgzlNY1w0JZgF2WLrMW+36ighaZ3BAGnEngYpukVj7i6zZh37ebnPErihpsut
a6mohyvTfm4UMsfs+RnENWvf28ek3KnRX2Vjz54oV41GVNRT5lS2eVU7WOX8ooYvqNRzL0u/GpI6
5vehpWjWzS20njQMrNETDjIW/NbbnP0LGb7a5j2ePhUut9h66Y33WQfVVV5lQMP0oQh6TwVksca/
4/LanO2J3YEwbpqjuUAyhXqubM0kVu8h26oFxGm0wslVYejaNFfy6GuP4W6AOA/XxgZJNXdTm4l7
vzbepDYsNIcv/+PsPHcjWZIs/SoX/XtjJ7QYzAywmZGaqZgUxfoTIJNkaK3j6feLmsGCN5vJXDTQ
wO2qIkN4uLmbHzvnWOc3S8Ux7DjspAfRfHdqYcq2oOW+/wRFioYGOoSMQskMGMGt8FaILgqU4LUs
4w938EDJnrOhXOWB8yQAL4j1g98ByXo6hJtSi8KlZ3Qy4QOrNxXtmOk3YR0yNUNCCODeqfoyEs+9
R3c+U4FXrJxj39wCXtSDKVJOJjdBlgP1jXVcS1kwjUWSfCqJToGxwpKok+qN2HkSZsHntH3Wa3RC
YPKqarHfhYuyj5c6KJ5bv6a4pNfeA0os6O6wEBuGm+WhfaxbqKGqmHBaCWwNREUeqA4Zqr+sSKNB
0MGm2vFtgmKe5EfKshEnect8KQ3x3k2s33EWk0CDX+p9LMAtGM0dID0u4rh4qnTSOwC3QG+2GBIH
whzeuFt1CwNBFAxmlYKIaRcFp50iGGnq9JaYeALlDQrasQLrRdOhf2eB5vwC+GUByz90OXtr+LLw
OCQP6ihme+EBI2NgEuFeqHcm/VymJecLu8+f8XWEzaK407gF5cQtuUbWJdWskxzm4lQ7xvxXCodZ
1VSrWoQEMpgb2oNOkBV3EqSWwpxGlb/wnZ4+xsAzwnPv8sVyaZsZd0CQ26IB+Db1g+SmS+jTsdsW
vzr6yCZ1in4IthoOz0bF/0+ofnBY7ocF9kyrsiCwNKwNs8/WAchLO+tXHRaUnj1O3QIK51hXwWXU
bI44ocPjdAetPV+VkWUuBysHfvXUuyQA7SMXEm03tfKtUsM0M6UCsrG4dmSS4aC0g0DjVOcyC0ux
IS9FiVJqcNM9i2qh6hz1VgdAMrSdYJgnI8ynkrNL++JOJ6NXTG9emoDF5pRlbBNa5CsUwNzyOQ8h
p7TdMlWVPd30KN09Uofs0Vgs2vZDzo1NHFgz1eQLU//ifg+gu0XcLt0mX/k8llTC4W8eU6mda8Fv
Fv5ln8Yb3zKWTrngcOzVW+3RgbOTZfT2hrVSptLUAdsdjGYKDXvtOS9OwerIRIFc4/nDXeZq84rq
ttp1QLHmY4ZFXNrSzkU/6FC9kVtTehan+fChwtSqnHqVJ78tmhhh/zBmTi3cuOTdqp8F9VQb7/DA
PP/VFSmkwGOrbV94bfHpVnWLVwXRKGiTG/Z2mzWIyALY49TcgPhD9aAEL057ID1NKzCsjCiGdCEY
c7ESTnJaLC1PmRfYx0/7sRajdO6KU/pCMWHA9+myEZ7bPFzoONla/kbunjLESHJDQzRVnJp+OZY5
dCkqplEjAEaOQd+ysAcYttRnS2u9pSo7q1Azfns0hm3yaNEZKm3FEbwlCG9iCHlyqMMyg5igSxuf
PEhFvOmU7rZsTm3rL7Ie6Z+erRUkBIgCZxgqjjr4WmWkhIZiJ7QrQ51wRm6Qz6egZRyTXK1bh7A9
NFC62DsV+pvgn0TdRl8Efe2ll9/k7GxQl5dyXF3rlzQZ0IAG7bnvUrT1WfIipcEh8zGxLZXqIHXG
ozeI+BfEwzSz+o0QbTILi7mStnDmSgIVCzhVjuPgejymgQSx4DshaBFd7x1SEvvxBuyY2GL1TI1w
4abQz0NKmds6O3jOicOMl1IU3sTuKJuc53Uwq7TgrAGctqdeeCTf93Pn0GiUrjoMAES3hWztVJw3
gOQ5/6+rEB641rZHEUrqANPW6ptlxeHENP1oIpvJTs57e9Dide9p8j2NpuDEKhWaSb/qZmYNA1eS
XNbuSFpkWn+WTeMtkV+N6DCY9TQqBAgucgklK7bcnal1rzDY09CaNQ4kcqcTQZXTMTtKnfhRKkDz
OQLbblDVzItkrISP7g5kNl3Wc9bFdkNJKGX1nIkz11iK5lwq6E7owy5NdjSamVdyMTWIZrzxVVPZ
hDHF5cp01l2onNTAm4eaYrtWhxBjkQULSYBZCrW9Vm25WCTBTjCde8QQlX9uW+Po9r809x2pL6V8
TqG6Jtiydy9px0BQDiU4e2FkO6ETp7pqzlNd1O+NLoQJ5RnKnEMcBk5xO0eK+NtvUV21OLTFZqC+
Gk6I22yT00Uzav87XRciSKVSyPHEzAUKZzlS4LrmO2ndfPDgHCGY7JJn03yF+Tco54xigQLlobE7
gRyGBSV7MvXhgTPTSmfXSSRqI5Yr7hpEUEL11g3hzog2fU6lw01tP4mQVhiQhvpl2PULz3R3AlyD
vAu2WpCtZVdDI9Np8zqTZRv9zyzSclAncZ07oAZ+5j0VoTjDv5chQHfiwxhOy3kVtzu3dKYu5ZV0
6OHlD4GtmIYdpS0cujKXXrPB0j2gFSxehefSKKa1xYq6pIMDwPVKhtzW0g1AR61mRy4g7V5pX1h4
a+nZ7Feqw0ebIrMk2b8fPOxbYK3fk2Bn7on5oVpH+NxmubI4MjvmQ5boVGNOgz7v0ruKTELKAQ3U
atGazon4SkTs9ISPFJK80oXTQq2JkiiDmGhlUKWCTLAlxaymvlsywFISr6OyxYsOkDcI7IKTu+vb
OfWavG3XRqbf07Uqs0stPZblqfcWimKrvrLJQIgl5bHKU1Jol4PALI0cZZLnSNLSuUjVVTG7aTS6
L3FaUZJ90NUIx5+RtK0sMVm4UigvBmk4d/p9S26WDQdLeI+7Z8rhHNFHRShNcTDm1cxh6qTBnHJt
1GvwNs11DvPBLJeiJ701ZQbJOF53ADFysjabd1cZoJ/7Z0OOwMIF9j4LX7CnKvW3HSbgdHIz37yB
w5qjDBuVCv5ALlF3e/QuoCj9rGcj7/cCgd2IGlIEaeLX3S8kQ5X17iufkr4cyvIQa3sqmZSJe/TG
Qr7zisRWUOQHWrGNhkOhRguapc4KakdKfCySFyN46gv2QbTm5iZq4bIX0MWVXYE3VViYgJRjvWKe
GkinfDsaWYjUZzWSVlho5WBsC+FTwTI3QjesF8hgRpJS7Wdo880ZCiIPX7qyWtJnaBr73owSb0+r
QRnF7Rzys6ybU7dp7HTYqXrCD1ORcyiI+OytQg60CBEVSWISLfvsLpbvZPIbcVENazxjAfYnAz5I
RoegdXgaC1/uLM1WKHR9UEltBWCkqouq2ef1NAbmck+qO8sTkmzY2epHPjaVAhgxw0cBdgc8CZhK
3h1k8kmovJmcn6kmwK8SGgqvBQpdYVd7UFHoGxtCxrM4lMsK34jqgL+noilobK8wK3InnvplMm/7
9i4rKW5s/XpT9i+9age6NpXDTRUcy26rQxiV/X0mCkxNL3zJYnVlmCajd7ayQyEka92gyltYsDKR
RgpvpB0rjuXAfQi1wZFmZeTZQ2WuU8uinx7CLY64aUVdu9OeRPVTixN4Xfrad4fHIH+1pDpGt4LU
IW8lG3Wq3csV9IdwIQQQZM2NO75R/cYxnS8PXwp0GulfrTqzpMoexaa+8ynH1AbG0cVGaFxkYsLM
K9wHNxhnhX/ULH+dM9KyI82pukyVol5VytYUew1HVFLYwC1pkxcuxarcITYmuXsw3fQXQg0IABQE
5vQvmwXyygkxSm40SCX9kNh986ZpCnBRDTzgZgt8scBTC07+bY1TuTGVrX4liX1v562KJWdylwYR
ziweWVjSVKAreuN2c8esaFKWc+zNu3oxpAAQYYG6E+Sp7spHv0iJ9tIVaQ2n4bGiVrJ8cAVJfxx9
+0Rb53xvu41WrywJ4MC1wBJUC96m2UETRQKFJEXon/NhD7UzlH6FRTodSpwK4MPn1J5fDLb2zj3l
FIE0hBNWMXeC4lWtDoWOWKJHD9Z28UdSInbuS4cctYbZL+VPBr16i7gm/Wqrs6fId0Uurc3RCyKL
DxneRXpq+su0ORYAx9TUBimcuIBgJoVjQ2JbRDLTado8199pboTPUdCtnPbDRaJseRzgPOdoNaRJ
idln+6SApIa+vuHkSeNWDW1fK+2d8fSYUQpRxJdI0n5hfSSk9SqOghfFRY+bxP29QS+BE6jpktSz
UsG8mkMbQXySUDXMSmKtqO9N7Hqg7fveua9Wsi/MRHlmGvWK6soiw+gpi+KTh18WedMAVQ1vQVJ0
OjPA7uvV3264j2PbhZ4NK9TvYTf0Bx9X8wl5Nv4BUH89wTjEwzBVWmcalDOvLM9ylS2IJbspvU3N
yUkJhalG9dGIKF3nzkIGGfK6k9qTmOknE9TVLp1+mBpxRIqNO5YQN5/xOOH8OW3LFop+B2End06t
SjdDM19kY3oB6pZnv5H81u3c9FGz0Z9KByPnXZEe5PIcEpGZUqXGzyg19iIcvoDzhRRi5qyjP3aK
riOVQPKGftHzI3tIEvbxodwZrTBqIo+gO2nwkOdzhLdo8Q8+xdCe09sjfFH8A0TeunNldGOADHM3
fjDrmdPfS3iyCCvCEklrZs0L4XdbQawJ5rU27Yrf8L5dGuOK96Wz9tqHXlo1zjJ0BbvzD05wF8E9
texOPkX5vG/fk3hmJa8+VXn9t69RnHqqqKL6Lx5rRfskRjODJlTtVgbgFBLsaRLOs0PJ+T4+dDGI
uSmNJE//zjVIbPYhi4bVHHXNTrqd3Dwl6sls9L3gar8z9s7I3JED22KzozRZivVj7q1r61khWc7A
waPGSWelpTt7s26ncslH89F41DIiMA4rOa1J2trYWzlmhyUs+zQy1I0yimrz3MTyk7L4tMDjPJZK
MtFyZ2lQe4aAJWqIwRhjZV8VsLGUtF/WgkklKi3XjpGyLNS9vGggYE1zZFdS/JyL5yjoFzlakj6j
vW0xDBjgND4/pG16xVlJQbEqsnwZCailImEhIQIwcYSJ77yxH0w384Z3z5yaTrAX08oCYtbXmSRy
8pBgT4NqriyK/iWwXta+eCEd4BOZBEantiEtFMs4NSlZPHTgTaGREPXI8fL4N75zd57IITpFExx4
x8ZIWH77hYlHThcvKn2vyHtZWZlAQlQgReMu4qhe9ltTkyZanhdr1fAcO/C0X9QmMByhzF14WEhR
WPT44o2knl3ZXAZovMKBinYIA58qh9cohLgy0WU0WRhkicFbbMJ69SjN9LK6AL7NVJJac1gXSriN
lfLkq1B+hehRcP2NAzdDE9ydVvrKxMwQoVXB0jK9pTwgiMBhrUt7G6uNhgJgcsT7Z6IUT1mAnqGd
pcKdU2MZ3cfaNBvlRyFV4mPNVG1YXJVRqayHLHR5rsPu1hWF96zuQbcpzacTh9OiJ3eIBfwyntS5
+EvInRchoCxMZUrXcTvwtHedzbqIZhLEfKtcdf5c90lXvP7TDYJNYsFgR6hABqWlgHT9yOxMFrVV
zwxobJ6UzBz96Ln+toKbo4mgFGN+HqHATXRrLRWYOj3IBjZyBlygEGCXylqV2wGaeJp/a6gLS+HJ
lQvbojJQRR6EjaPLE0HrDrTcHgZqu0n/nlvQQARKMpi+ND2CKDO+M0ANCwimtQ+lCFbgRKEeGEfJ
rFTzeydN9nrkHeibvOpi85DV26DFVKmuPyDSBMLSFPZuqNlYbvySHG/jxLo4DT3ECWT5lCGtCRjW
NnTgOAUdhOKf7aik0SfxOzOqC8O70E2G2LBa5DYTcfo2PCN4noyWicd2gmbwhmXiFTvqy+a6WRg0
mihrMPjUuSc8ZNV95TzdeIHRtfCbF7jssJurnthHiixtRLHNRoKoXGx72QugImpUh6Q+y1/qsEUa
qxUaGb1HzfWjdk3KSurgwT648RxXDG6VC6vjsJKTorFg5wzdbrTPjdCzUwKcDzb8LnRK8iyPpjQa
p+bpCNsAvEG8cWvj2hCMj/TFx6yoFH3QDXaGTsVYF+8u3XVEBHndDCwPtvQppD0ntRvktXEdbRpl
1UorvX7tKowOSiaYkC8qC60iahC/+pVH8iwQrHd2sdJbEr8AcwmjqU9ysAe1PMpaP5V7MjWLl8rv
vf45YRkuX5VcWvrwP0QLkXng6q9e+8geivgJSebURGHmZB2tJ+ploAnrSC2h1+P8PtRktAjnmdgK
Wvx4orsPdCQxChzOciL7VWyQVSbLvC6WUlitE0+Ai6TSpJWs8D3ifCDna5m/6yKUdwpV3J8/6ZVu
meplE9XWi8vG9XJl47WlABM8qhwFR8tEePFTEUW5D/Lw3sqwRdTG4JipyyJYq4YNj1pFCAwNtTsX
YTSC91G20nF9xKMnKZNN1ULLzUO5OHYGGYucOuVDa+kBFfhWAsOzIGYhRfIpCEYD+tLaLJ0bAf9n
Pn4XL2OMfpksTRZGaZyIA90lvbu9Ha+dQ7rwJ2/2U7kMq4m4gC8jTp6FKXpBCMCTdTs51bY5AXGf
uotPd3pGWLUVIXjPbg3ztdC58Br0TEEuBcNV7ly5WWK8JUJcEfJf+Ob/Kgx5klkKmKs7A48cK3tQ
daHC+kGL7ErhsIEnJSWZqCLlXNfU4Bry6WWOi/9bUD77HDhibFq1Q+4dLClaGtDXaxcr+Z7SWYsr
q6jJO7i7h/YsZo+Rtuk+tX68gYEL2bCMk/tAeRKwfsxmUHTcvehhxTVyHnZya6Laem4gHSb6GhGv
Ws/gcB7pPz0zTkDtg/fYa3MRz48QD9StQJZW2wZ5LWV14mTtvlQSNHc4TiguZ4OKkHyetOD4C1wX
70eNKODzZ2tA4EFPOaVdjbhVzvjqZYe2flXYbNiQmfFxuImoYg3ZnkJyl2FeIKxhmRZmN2lxZmsm
DgZXCaAOUFn7ZDxTk9aUO4W9mSS4bpbUY1Dxle1KxwypDnej9VisPHQ4BMONk9/LjMjmYO/AkaCZ
2gAJpH3TVEjWXj3342GH7pJt0/PkiSjqRK97iAoXoZP6FMnqwQ+2bgrRx9rHcCpxWQjAvcpZ1a9K
WYWcejLlXe180KGn6vZKl8+0/G1INuikKL8/FQjLdLqVZKw6uEMh9ZGA5+RTyDoh5adC9WvsxM2T
nDWHok7e5NCwLQ5yEnlMnHBwxXwPw4t+E2rWlOORX8w67A84QZOWTszgTXboj95lc4/CMZ2vM3cZ
O6+luEs4HYBFZKqJIS9+XjIWLXC1lmHEUqrs2JgHSg4KfOKEpwrbBZRZuIZDgDlLRuar0PlNee5R
OCBDC8rHol/XyUaGNlFA4IYYmAdo2f2ATUGrP02c6BwRDafaTjX5Ux+AOOj+hzDD6A61uo3jI9Y2
kruydHx//Bn5b0t/9xJxXYjcz30pZf+X6XlPYbJMxKmVPYbVMUtkW2rce4FkNm4adNz0N0vMqVcj
lykVb9Gl4QRGdwavs47T08/xrFwx/f+znH5ZYWpJDgIRf7WtXut4Dhnklek8xToKMviUFseAjEBR
YvZbgMGjmem293Eq6Peu4o+YE7Wp0v9I6viURf1ChXYVU+D36Khl0hfJhTtTFPWyLYCkUNu0RQYA
gUGV4dPrWb/Rgvd7V2lFv8iKKqFIXMP3Wec+1Zmw0xFpZFsI4Te6CowL2z+vwYo23vbLCKkw31wJ
yJo3l2FkvEXlrWzo+3ROuXRyd6wy1aMyjbaaPEl3HDo4++FCUJPKf/YPKocNzXae3Rudn64Mk3aR
8wgpzoJ+z3uEHGueigfhnurQ6Jma/os3uMhsOrNoExXPjS3sowGu3k5/kR/gxA+v2g2P5CsJsKJd
7IdhLkimEnAL97U7J+fwU/0sj8I9J5pKWpjnaivdutNoK/vdV7/Y5mIpMGQFpvm2/aQ7G/scpUT4
y/eyijX4tFh7H/UNw+Br+faFKXqNq2tERyj5zgkBuX2BTZR1G2ZQilngz1Fufj+H1T/u6F/mcCKO
SUokdHeUiVArYQRYYBAHNRa7Ws0NJmapolKO5rBdtgkcjiy8E/yzgzu64AzQyTo7bnYDTGXhI8zB
wf1w5ZYUnwphbiZrL2SVlUCnMzjwJahj3NhabNkK5F1/VBvkycKhBMk5EJ+/sDTvvegsSScvaGxw
uyl7aiFtS+zKlBKwNvRf6mSXQiHHz8OK2DKk3wV9OutubglPmXeWQvFYDJQeg9huPDiCEm7QVkDJ
QKjppfeUq8eGjt9VvIPw0WU0Yuh+Zz7W6fRkqCnf9NZasOAakXHftcm5Gx7lgrKRF++KDhENJ1Eq
tQFFMz/KjOnPn+BPm6J/nlCIAf++jLAXN6bVZwgC8PJC5Ijvr9C8+iUoCVz3BhmEDl/E47g/RNJR
UPdMwUWO7zAsqtYrJlAkOwXdeghiHjnbNjc+BRV1TFyNUr7XjLkjAkqCAjU06/COyFaw19l4yGFQ
5oU19He9mKICyA3OwuQh4UoqS4r921ZYV9FWMNdNvLZ0CXLeQwRfI4JaGZXHrF/2QXloKCdEFoXe
rK4WEWW/ieZ5R823zqmjTVPzvXQ2DmRREXFYXJ2oKM6yqjuGXfumOM1S7fqpgvtKF2E2L7s7dfjd
JSul2hrDcCNZlq6drC72AbECctH0kiJStfAELAxRXf8SVPdRdZEqrZ0YR2HsDpobJ47v11NVHv/+
a0wlSdtDnhE3lZvpJ6MIyz2VSAQjcZpa+OwnCSYxkWFDrwsxyDMN7fDzVLpmwS6PNuBf7iwKg8jS
1CsboSyo4g5OMg97/STUJIYJrMDE6FykkntNrMBAP+JcnDVCCZ+3BTapQblTwFNL9M1by8u1JOJi
We5UyxHl0EpxmGqphUHcmYqvziu21gG1BrxWTAWJobnUFNApG+5lBiH8QztlR795bR8FzgIUDd/a
HV8PV6DFsBHgRBHxENjJKOhtghvPm17g7bE0gldAUVxs5Yn1XH2G0R0sdl73I6IDPOgNO9pzQa8Q
UoEzuaMAraOf6B/wloRyFq5LnAqQUNP0bgFVvUpwYpvkv1FOF+IkPmCGaaqzsDzihjJ4LkTEDZh9
cqNhwZ9GUd+sAfLFpiL3Up4OuEfd4Qo/V5bhmjrIHdTNiUe7amHyYNJrTJ3qa5q2Tr25BetyItDs
LJvr9H3SOdeFtjMhs1wC5I2/ZcdTVJY2fixTFSjoVZmholtEU+SMe3QTu2hBsnuHvTJs3AXVx1W0
qJf1xpuZc7RbN+Luagp5sYHppusUespb0bZ5isZ/IS/EI9pXDKZpL97a+DTN9BXDPOkmqo056vTj
5dG1wzl5yAZZeX5jI5XGTOa74R338i9x4Q912LF8y3SIo8xpI1eZjkOkT6DnTnESmPhz7/FGDH6f
H6jyxXJegACE4XgvZyuckhV9EA79GUfvaTL7F4E4+WI9syqYJ4XcG3eOBSs9D3emDP0v6UL5xpe7
cpT/Y7X/ZbwqscnNLmyNO0kYtZY1rXXyIMWQXZhbUX6zx8yV1eFPd58vt0kUq8DffQDEoLyatbWt
9o9sP/AcjHmr0yah3Jik1datbOfKwvxneny5X522Te5EsOybGs96rDCFfB2D9OJih1tLa2cyLU6S
GxPhSvb2Z43+cjOFUq4aRZTowIYWg/iqICzXbw3dlbRNulhXXVXP+lBV6M7jGscmRwOIG+PPE/ga
tCRdrEWGEZup7tVAoEWKRVJYUMIPPUuvpgg28NXu9EGbiQb63Aw6z17qKC37Gq5WdAvwZrHmkTzS
QBZXbQWTgjqvQC5Sy510g1hDSJZxIelhX9IcBy92UfA3eimLq8j0xE2NRYXdVehlGqTjuFsl5osq
YwpJa18HVps/WMadGUsYijoOnluRaL3XuNpOo6xDKxCpKUYJeN/9PBJX8gZogn9fNhK9dbRaleJt
fwxgQ9II4CPO5jJVhJHWP4V6ReX653t9P1toHPT3WxmOl9WJwK3SwJNWZlLM4e4qdjdSWX++w7WY
vliMKR4XA/RM2mSUOAhhTc6KOMWEYSJrN3axK4cwVboYL7/QdHRJ3MJTQn9RQDDEzNzTZo0BX0+T
DHHWdka5lZvM2fteUa+jGGEevrQBirBssAOW6RtH/+/HU/3zSb9En9fHVOsNvWMW5qSp/tqEB9b7
+Y3PdW0wL1ZgQVf0QOzc/k7ItzSBkLu5aWF4c6u7yPfblXiRQJaNo6adQj8DPyoA2rGwLbeNLM7+
pYkgXiaJlR9HOVTeO93E+EYVrd8lrq5y2b5FTXArdK4s7eIFpoBC1hvkQeQmPXl/HUB0j9NmHcQq
AJG3Ma1hPyi9McGo3ZZVODQ/v9uVdVEcv9eXz55jiJPnjtwh2Hus45c0uIFgjGPzTQIhXqy3pkHB
uMi5riutw2R0/oNILiEM9Wb6YP9rz36x7up+VedJOj67QDndnPthciP0r43KRegX2GcYRcyVR2u3
Kjy14o0GWFfCQLwI+JqWp7EjSFw4snFF7iUbMjRGfz8PyJUYFi/WxKJsXVeQubpmeBM6dDgyXvY3
sLtrH/QigOERdW4wPrmFLFVE3DQK6ZN7U53C8/z58b8fHMW6iGIvdtyhiWDfqDLadIVKt447xJmD
9s/X/z6bUayLOPaTdnBx6U23Omx2VxyciWQY8kptcACkfZ/JRGXttSIIAKmMVenPd/0+lYY08fcI
8yK4YYOapNvar9/SUNHA6ZV4EUY4QKRhjSwD29+fb3WlQadiXUSzXtcp4qAh2CIVCnfi4xCjnp4K
x+5RmdwCca99pYvIznzfzGiUGmwrJeXIkeQ+Nre5+RYY0FUzBP63mgR/P+MU6yK8o863JMUpcYqF
d48UKPKfjG4j9Ojmyl+Nl90AH76PdcW6iPU8FiJVhZK6bUTTf8z58BvHSp3lz5/k+5BUrIuA99zA
tdysCLaqO2/8h6DZi9mNiLx26Ytop9hdCY4aBVsBG9HY6LD0neXFjR31WqxchHtrkJ9KDaMSP2Hk
niD6woxNwvVwOuAle2udvXIX8yLiNSVoYJCOY0/RrVkU71RkAhpKOJMOH5CPnz/BtagwL+K+N6Wq
6SPuEmDDVdhBQ9cGDB4miPVqYe2gbshvrGDX3uci1kO/CumczJ3gHkPeB0dF4GuWM2zpC7pI3Hih
Kx/evIhyi8a4TphiPdlbz030EkUlDh3nnwfr2rXHv/+SD1SxZjmdH8e4KxwaBLlYd3uVf2N4rkT0
H0z9y8XRiJWKDPN9q27xka/RwAGAH8R8pqY3VsArwWxeBLNa1U3TJNyhrp6wSkNCeOPRr43LRTz0
SWZmXiugqhg6zH/PJaLS6sYKdGXWGBdRkAhFG0DJCbeBbGOSIWJbgd/cqGWwc0z4bvUAvjI2xkUY
qFHWJ6YxhNsUUzdB3ivR6uc5c2VHMC5mPdwztdD9OkSIGDNdAB4NlaIADFMtkZ9+vseVo5JiXEx6
RQLBMQM/3LZugNe4njT9XhKSGnIwy5HkgU4O7ujzbKXBDKpeO7OGRFmSsbyFlSksJbdpb6yN1wby
IkYszfHqRM+ibdntBfWOJkg3Jtm187Mx3vFLgJReH5l5FEfbDJ8Ji7oB0gHU9ZP67PwqEdnSuewW
/eTaS1xESjZItWfGebQNYKXnxlNV3lhBrs0G+e/vUEvJMHi6FW7NQVioeMgUYOU+XQCMW3vqOK/+
+Wyh/OGDfRmlOlILIUu4Qy3QUqDCnOXgCJ9VgR2rEtg/z7drb3EZ764PJUmjEh6gz67VU+hAYIB7
kQ63+rZf+QB/kO0vbxHqaa9LnUe5SI6forKCYiy8/PzwVwZIv4h0L1AEqxjCaDucmwfpLft0fqGX
/fna1x77ItgrpWoiRODRtup1DZM4+blQhRsYxLXnvojxCg+Z/6Yf1NAP6Bn5pM+948+Pfe3SFzHb
ifAU88Alsuh5QdkSRqSsYmUzBDo94bBHdiLrXxyhceS+fFgji/XarRgh5Dl09KpxlPj5Ha5sn/pF
yCY5zdqwyWPGVNB7NslcPFjJJnu9tQ9du/5F5Fp1qSWmy5yn6af0QI1+7MJdIEmeUO78+RX+YKLf
xK5+kbQ2Wep74sgwqbVJvCtfs4Nwz4ah/Fam7ou5nDozOMQ/3+vKTNUuhisQRF00HTHcCgkkNWNm
KcKNK197C+1ipLzWkfto3Eo9AQec1KVTW6lxqsNZDhZkKaLd9ulNkcQAvy3aOVuojGxm6mW9q8pU
XaRRla5ZKJ3Zz6965ctpF6Oq6mVaKZkUbnP6yMJP++U+aiN5bILO4Oc7XEuitYsFsRRblOs0M9wm
Z7TesA0jcxI9y2fj6PziSPDzXa58ssv+4FaeGiItFaKt4QGzgmKnRXHjBa5d+nJNzMQWzjvPLwKy
xwYtTQPnxlNfyQ3ViyVRjJW+QP9D3AxMs0RA2a80WYdTZJvbPw/MtVtcrIypaGAPMTThtsHNC508
lh46iP6tc9i1y49//2XJiuukp58ueUccUx7b9P6i9W6ALlcWXnX8Hl8vLSoVLSW5dHvEspuGOoXd
vcann4flWsKkXsR4l/uaYLZQbejZ2D00BzgvYzfoffW73De/y7cbtxkn+TerlnoR71HuY38R8hL0
d6N3TD/2jphgYyYtfIphNG1WbszSK4GsXgRy5zuW48Nb3cI9wINLqzAbXLTOxD9ntzbwa5GsXkTy
2Lxaxe2O7MCjvS0NV1D8sNTPjGIO3RqPf/NW+fBKzF3qH/I6Lmm7zLDlFQ5TwrJm0f/5i1yZsJfq
h0CUusHJAfwbASs32ioLLylGWT9f/NpjX8Sz0gr1YKGAvqtwfhPZAR3p/s+V/+3c/bv7kR7+e8qU
//Uf/PmcYqvmu1518cf/ekhj/vcf4+/8v5/5+2/819Y/F2mZflaXP/W3X+LC/3Nj+7V6/dsfUM/6
VX+sP4r+/qOso+rPDXjE8Sf/f//xr48/V3nos4///Mc5rRPkafcfrp8m//iff1q9/+c/5DEm/+3r
9f/nH3evMb93evWT6q/lR/SRvP6vv/5PeUZtyhX+ek3e/3qgf3v1mvz1/voX2mLv9Z8u+/FaVv/5
D0H936akaSr+l6L6f7k7k+XIkSzL/kpJ7RECVagqgEVvaDNpnAen+wZC0t0xT4oZX9/HIqs6M0Ok
JDuX3buIoHuQNIPp8N595xgGJH35n/8x/frzS0L9oX3pm1AY7Xqha/hSVds+4a/5fxjlGhAGIaO8
UkrD4tnVw59fU+4fOjAazo0W2kj9n//9C/zTe/j39/Q/yN8+1Pwq3f/6z798oIyWgZYQUYUIwjAw
3l+7UOtcUjmpk2s3T8Zi3/kMSxRbNnnmwi0o1PJVad3Un3Gu5gYboePZkSVkAPuaSWA7/2oN+bN7
+PfVihE9rfiVLr+0kpq65V9WdWnkkgchweIC9hMzuAySRJc+cQkH33hLnX7BRwyIsNe6HAecOqsO
u+PcrZ5TbFO/jkB50btGZhBZ2sj/8Pb/16v3T6/WZSn7x5+Ol0qGBOMDJV14R+ovP10clkXoj7RT
6z6T3Gybcmjldd77SXFY0KwxN1AlVtHqjHwl1brpNZfjByKrmHW07zn+o4jj4F91Zv7MUPzDz6Uv
D5cKdRi4gSuk/GvFVnotzlEmgmyli3rZ0YNX89nJw8F0u3YqnABUhqFTp64GN6/at3mCzc1Udpj6
AeqDLKL2xxKyrP4V2fpWbJVZuuylJMD2TYx5MY/b3ELWhEDHxDdjSJFY3OJvR5F/a4H5H1ePf1px
/n9bhly2s/95GXqqS8A0/7zCXP7G31YYGf7hS6ZnQj4xoRbi7wuMdP/g4yJMEPC4+r53Ocb81/qi
Ar6kjPBDEYZSED78P8uL8v4wIuBB8lmvPD8Ixb+zvug/jxl/fzR9PsZG+tKwUEnfVeKv8fygdvJ+
9V25aeiUtehj0qHeNo0S3tE4DpbCUdicYSu/W+PyqUnHurgrZpVJOLF4nKd+CwQkFz+TPG/LU19E
YXbsxSjQiNaClnYYpxHJszhjOrcgaaJ2ddDp8GNe6MptTBGL9t5fvUScF3deiQVn5YyiY4htnLzk
Bci627ocAC4DACnq+qxzBaK6Ath6vMRTDMemuhb+SU5J9+S29XJTB0P1CNOjW08UENU3lnSnAQra
6Hi/xBPI7KhrYVPH/kwntq1EXX7qntoV+knwAdE58nOL6TbxxOy+uotXRHctUIjmkJQhOuAlXToM
k2gYCfH5HZPYoZtUQIhL6jmyGMf5WAU8DFd9FhbRbjFQixjM83CSrnPLJF7mgD+CwnPRbARO4MT7
EhyZs49jv2YCo6PlegsIN2TaeGZyI09XPMRtN53dYqolAeyRmwy/Qvqj79f+aTETR8gl7UBzOmNF
B9hmJtiVk2MVs/M5chCvCICYu148ghQwrhiLWyXr6b3JTGMApVgmPorYAsPTg+NBqhsAjqSsmG8A
lLcx6fByy4YL96GLzWMx2/q8mtKHo0yZA1x1KmLG7VWeYYp2nsrCpbPDTGL3ERVMRIU13piQT8EZ
mvX6bQlchA3txtd+3Fyzf+kLcpMu0+SmClW9XKPXvkIB2jRBcStFODxCBkeRProvdELcb0WelZ/w
aRZoxUxWjaVXfLm6Eoy6lRXFwTzPwnugJ9geo2XK+60Qg75xszn7UXSWp8fPZpLGTblC8qGSGMAc
bAaQlmL1X0jOwMSuUj3zFlcuL7cFcri1dVE/l2OduDsbjg3QVTUBUcg9hj5jntzb1ZlHDFxrwsQd
BA1G0BrtDs6+jSXABI1fmJm/DlP92jaX6S7VA4ypmME8Wm759Itk2T+RumKLEmlQ0wlo1+kS5V9f
1VSQtp1ScRmkUGPOVKFviOCnjnRx2QTDug+S0b7QNk1/BpIYGJTXbPw2JSkJo77xlpehMxdEto0M
vMO27Z3jkvZQcbrIxj/DMEleLb88bM5olvUhmhNwifO0NL/bLi6CbRnZ7LFyQuK+cdM5j22lM3+X
zSryaUUZiGnRQtdoGsccWSd4IBK/Ti1uyj4DoQtYIcWJIfvl3Cf5RDI49cyjyPL4NcS0jC3VYEpx
dBJ8aAqB4dZ2XfCW9lXXwvdNkyc3iJkPc502uy9iH+3raG31WSZOjGVg4GsX+j5K6sYfJ3ANyntJ
i6x+Arky9Pj9OnnKqxAFkx5V980RSvRnvx2W4wg6mQRJFYW33CY12cquzeatWw4WflWbj4zoMjp+
HzhNFO6zPs+Z4VumZriWZHeoPg9O97OZnOlX7dm1OFV9HsYPumm5Mq4QXqJd2LO+fa6RhjzWaVn9
iPkZCGSZ4RIbXEsn2syLY8Um8cr8K4hLNe+tAArIAL3jv/bzWMKLkRU4o2ysbblrR5G/CuMsCOzK
ofw2h94IzXvNgi9bLdUDF1eE0wC54phxTOXV+3JIogqKbuvwzSN1ma8omhe/HxPgxlPgFnsnkslv
6c9Vu8vLpn5n6rDvrvtg7MtN683RuYprzBmNJlG4aUzUJbsOV2uw700Ofgw6dQsPgomMCO7AHLx6
0gkh5hXLxVTGGfWOJNoY7hONHhLUtMQaIebsoW18b2HxKcAdFw6ECgW+7aHt2/jdSDA4G9jKYXzk
m2JeWVwVRacOnsyCHEypfjt64ZIi7/DqZKtIlH6U7uShNJtY97YtH26AwkmQYYmYJqC+xoWZDay8
7R7NKhhph8hhqBskmq1KZa7yoaAUTHtCDpw3fKzXLz+Kg9daDv2vtQzW28KXE1nKMMbvkI1oW0Rt
6mjDC87PbiaHOULsT/lzBzVl2FqpwKkgYgD97OXN8gz8R2O11g64/WzxK5rGaOeTjWPHlLnlsIrK
vVcHZbYl51khkIlGVAxxHf3ET81qVOh1JN7hsdjCE1T1a91W9mZIAyoH5bwu5VU/BVlyaLocdOla
BRD4Ss9W8EXVcFoYk663nN7HpzXsJns1RxnkvcWO8TfArvG9v9ip2DSLBL5qgw4yqDvX673qphC3
nQf4k9VqWn8WcTxdA5BxYDMsHaA0MS8A+Za17B85L0hQT7ny39tq9r4L08feRvdht1wlU4ANJlhD
9W0oFvHkuNVlDKJLeVz9EZblJCoIosBQPfAwso6p0zsGpc0UOvAF3MqD5e4rS8pWTXCVg6o0D9Xi
swmtQ6u68xIXDUXfSi0PTs6PwwRqQJSYEHj3NqhEQloSmF3Z1YhpL14qXtm66vxaj4Nk37Mjg9BJ
ClMytHnUwAjqBoAX7MjNvo4tHkkBkYo/KEP/fQ1G4FSNUc5dWIYkYqYy4Kkp22Zatn5pgt9jDNbu
KmGgwLkCNMkQv3a64Yv/Bwxh13Pl91glKeQKN/V2xdRIPl/JKq7LOYd/RF/Yj+Dt6xT5ao8QQte8
IzvFIcJu5Vp1N1G0GBBmXcgIFB0+Pm8DDJbPVc/ZXTtLQMeqBrrPfsG7uG2QVD/SUq2X6zIX4yEr
ugDF2WxadVWDSWdDxuHFlHomLYMoRAHeicnMKXUQ3Z6LYWGSKYJqi8Oid1jAFx3633Q9MBCdp533
CrRRrAfPl8DMqt65wMyZLy5YvbtE7dQK4vBqbvhOUDiyGkGAWqr1WFeNT/6fD0235TClX+CiwSFp
E15/KNtJ+JCFXjru/AYKyHmWJp532jdy2GnrgHObKFEP4I9H+Tk4c4XcLoiCjy6P4x/9PMDzgxIK
/qUpi77E5945T4WocaYnwWVqK+uXFINWnsGYlsgdHpPEwfW8Et7xT6UazHi2cIr5KC2i2TZsCdlZ
LEoBpUxBcDBUZRdqpssonqZl8Z5M6OU/Jr/0eyAEXXbQw1CirCqDAkBKU/O0Fr7OOXC4YAv2kJBx
slxNfdzrW06saGc9M+fmvKZjtTB9nk/rzskKiVJ6TsCGsqE4wfBMEYkR4Cs4zCBwYtiDyRsH5gxX
ghtV01kuqxdeq9XBwggZr5v26eBCqGihGnb7JBMi+tKpzZM9GrsgePGWKkQr4sGxefKWyJNMarqr
/BeBzX8uenHHIIV8eWMuVQNBTeTy9X+o10aZdEyTIX0u+fKtsjnGvtr/V/GSv9RK/vw2lFx8KAMu
y7X56+BVaJuqc3osYA3zbBDv0mJ+Fn7P2smRM4NvIGRzNk0N6H/xOCK6llp65Kf25d+vxP3fXZTv
m1/Vc29//epvP5r/Fwpyl774/3wTfv5lP/9yEb78hf+6CHt/UJmR3FgpqF1utURS/lZpEwFFOEpw
ocvXjL4k/P/7Hmz+EKHL5djlC27o/eM9WP4hPQHrW0hfhNxgzb9zD+bW/deHlJu571EBVH5Ircb9
a1gdjBJ45phoo7HZeJ0mOXThotbX0DTqD68WwzfJDgnTFwRSv8w/vLB2Nons7T1EkeicTqn6jNpm
ZdQ1DU5FsiTfkmxd93pY1bnPspTxUaws7yKru0NTRFVyo/2wegC8XZynukt/T7FyH50i1ScWfedO
R7l9crqpvRNZdrkKTMODC6H0FkVe84YzLt5UOHl3kx70Vs6+s8v7tON6Ip3XrG9BxPRufOrFAhV2
Si2mTHduHwONfptRX5ZrJ88+a5+rqA/18uR5a3WcG7ZxSJDrzdwbfZz7hGk4VO67ultxgpokP9cd
zDTtAoMUOA981tQo3axSPEfEXTcBnQA6hEwUhJkXfYDCAtaFmGaOCOCpdEnQ/MifEQepCivoLi2G
TVP417b024POe8CzKwJCk1xLr7g3YLeX+glSpT0msZ4ehoVDUhlOcXgFrXj6BiZoOVc0mPnpOaYF
U6MOaVGg+Foln/ey4aK1TMsn87zusxrK9uQs6qVeq+l7HoXepoyVc5gEAIgEy4ZUzAiBDH5E2i6Z
NA6a16lyl50PfOHow4Z+iS+sLdjRDNpKLuPXSTuZTZ93w1vvzYhDp6TAYana8D4ckq8BNK7IsL2U
gfABhZbexmE+Hl9JH30NyZgcSvDhj+h9Q5ChsXNoomG81F7uNSHMraz7B7/r350RZBboHHxxcDvc
WZ2qMt7OeAAnnQx37TC/MeKKTQHWcJwPn76XPuncS3dznt+6kWyugyVzN32JtpYuDRhZvd7043zT
Opw+gY8Vjf1MpMXQNyCyqsrxdZQBM81dPCTMVnQc9fq24YfohB22sjL11s+DU9D6wxuOoPxGJKjx
Itr83IXhSHSmxDK3lN7eHblhxxlH3bTaTe1P2QawykIuth4SypPfXkcK7HfcedRB59qByz2hkAKy
z+BIdM0YC/IdOpTYSQe0tgGa0S5A2epx14ud4EtMjtpzzonkVZf4wXbkpv+wTAxU4EowQYWbxV8O
qctGrRcS2Rwur4SF46iApML8BlfH9Y+7OjNP4FQlJBk5hr8s8BKHezWFgv5G6Gy+mr2Fy33vz7fJ
CL7GUkoaOY/sxim7GQG9UASjDtR4CQx6ld94TSqux4Kw4Owgn7KiQ59Yeae08by7rm7uujFQj7NT
MG7pt1+dY1+5utb3ItCPFWOEUPmb/ApTkOY1VwB0fOdjbmx+7kyaPXES4Tq4eO7WV/VGQo+BTGwK
/MBm4diuanvFB8F+rL0yNzYJ1CFfLoITjdmsj+L7vuc3arLkuyxK9zAWYnob6N9hXmmH50HqW7Jt
vFaJs62a6trvEMdU3u+sTE+UztNbjmEKNsoqt01x33dhuw3QAHBpQMzuTdNXtWCMilvXe9NzCWDI
BimuZGfvpehFe+W8Qzl0MTjl69a1yUu02q3p0/pQ4XPwBZ+mbVCn/jlN0+YN4Ve1yWr7VSTZIzSo
4YEqFDVwdet44sRZ/q32mctPY+bp/b55jpL0J5eCD39o76glNHcoNJhxLqD2lOSvkwJfgW5wUcWD
sSenwD3TOiRTZUCQI/GdinRn6++jGU0KBD57TmOG7aa5WH/bDLp65RWA+woT3+Sp3x2G3LDcda4L
iLGi998Ickt9g+S0y+aZ8WrQVRWXgo2S1Xqwl8pXMmEsmJOQ1TAE3rmYxD+UyzJBJYzNjr7/5zop
ZmKJg2waVc2HWMkAMKNdb0LUN0/ceOSPtFYa4GLSi7vRlPYemuS1wn0SSeRquwJa5D5W3FjzBdBu
UMH2EyYBBpiboxjD7D3W6XLn287+CvNS/5p5267zNXyk1aA2QTDNnzpzgo+lyanA6OiGX2QF1A29
OW7jU8BWBHlfi5OFD/Fc+unPvhf+lhuHRypFVG91v45PjSyLNyQd8N3NekosWMI4ltWjU8M3hNIe
yg58pXl3ZkbQq5B5uGb+wcX4NSrJ7hJfpZHMMnA3tvnXlIBthSpPQcLxGXNJkFPy2W7lR5OkmL4G
sFdvHKk511cQ/1xGPWJvP+cFQSlCWu1TtRomBbtLrwVxiKNOgTM734lUVGeOH3mwzZvKf1GuE4Bj
phr43XcceQxXDSbAGcZTGOb1WdYY5juVASqSaYl6hYKqPXtZB2BXRFa+MsQwPYypZBlIy2H8HNwA
slVUgSkVedu8STfQL0rUFzMT1734ku0x4RHMrfPRMsvxNEppnx0vqJ5kk3TPHEW4nEyV2eAbotJS
xkyLCw/8hcuiVYd6vjfaX2/HthvgfBTUJaM1f62VeKvblEcMFBHc3dm7Tlc7f/B6gMJcTVv/WlYA
f+2SDL9j/hDV2ss1zl9m4FfYNFghxzijwmE9FFSHml4buutqfJKD3rWBtngymTChMPycZVTfMveu
tdGTk/vsxNREhn6C2RoWr2Ypot+pncx+8Zxjhzmt0D8DwgCOC0hf0bZK108XFRU1922SAGi4ysNo
uU+LOjoH+dDTW5xOSowfwejM8MdYKDaQeJvPy3HxxkPA9sD1sWd4fY0uyEsKZdFQf7QjKrglvrB6
dHSr2+EQ+nxGp5T9K+xH1OaxflVimLYcI7xbt2A5dvM5Bs5AVkF66477Vfc4ZsK8Wj5OMCj7uX3O
fI8ZpUyFD7gDgedbuLTpwDYTFfBDhxXLcpllwSnRhjuax+kv7htw5eFkfhm/+7wEvF6Z3Z54cUp7
aOgD/tSLTnacvbjTX7Stg+WQ1rXiRtdr8Yxuwt+nUWu3djaHqV6Hg5+ITz9z3yjGUmUiXndXh1Yd
44zSJWT7+XsRpUd3aQ9gnH5qpzrHQX2QEfrKNGQqbCWi+JbyHsNRXGSMQ6uofo3ZhWe4UhZaZRMj
MUwnSA9FFv9sO/xVEGXvZYldsJk1sLO8etKND06bSdYHcalltHYcbypnrF9jU3j309B3DALjVe8M
TYlmmtUB4l/2NVKG3Y0dqpk197zX6c8iCVU/KvBlAWFJ6tYcZMNxtq7jrVYonGH/52a8X2Ja4HSm
qvKgJ1RmErkQ/RYoBk5SPMS1Ta7XWlo6zX0A6jSDLvdnjSZdwZOhXoPWH0cUDthhT5VMH4d1oYLh
JeHdtMJebXW9JFfpKOpXn0hdjXHrUv7RyRI2LOOXspCqMz520GcSuXWyH9OSHz0HPJ2InsPiDCC2
pR4zozSOUTAdGLYE+ULiAHV5MYrfOd2QY1MmN37q9dc2Bv1fNHGLJy3FssCk7MnaZjitgy+/QfwF
OcNB+BKprwlO6tTk8C/aLqCAlqZIGG2B0UBhQsa0G53joUO1sbrMBe1kGolrq+a+o+6iPAB5o5/z
KVWAsmNIkx0ecJ7ztF6aH3aGad3o/hCnVf0+9QXFjRWCGNyejEOx6zKlwSlKYLJ00DDJrorQzgI0
wSpoFYPEOvF2dq66aSenKYQV4YfOS2hpVJ8c349xUDAecJWF2js2XdvDQe7mBrXWOnybbIugMPDS
cqOMvTQYqVS8VHGOU4Kq4DgRoy08aNyTG/HCucGb6DucvkmN5rHx/JfFxO686SnHPs0Zw2/YOfw9
CNZ6izC5RaxnEJNyOABq2yA9b5g7bvCg5MtLMcGsNV5W3rP+AyGPOch1PSX/tShTdKptuvdibT9k
RkHmysnyGolct37kNTmwPjbTfq7bl7GrLeyf0E6bteKgAaeSyk+G8BnJsnfngPtE53YuNXsS5Pby
TtnBwrttihfJNYCFiUsdG4jalB4/wFTEClEnzwD1L9C+I6bxunMmxG7QSKNu+N54THEw+YfTA9uo
PlJaX09DGbHkIauo7pchlUc6N8ytNmiZe9qzGCOc8VqwOV+3vVkPlNkp5kIUuJkchJvOZNb90AXu
TcTOt6PL452qLGlhil5Q+VlbwZryh/K9Wxp9yppg3YLPxE9uYHlTu1uO/Cc2VBdylDp0MM2/mWlc
8y0XVnqx4WfJ80vHhFrMSAWw78t4R4GGoX3JPZmhcK5FyQxpuezVco9nBG8TSiOwx45zM5pt0z2v
ifc0WXUddJne9UY8cGH4gXXzohWSWXcYsQOd0jLljAs0OXWnp5obH0ylKbxGRORT51bpiecD00s/
9Xjn1PdoJFALW/6bMzFnCDGr/zC5+jVlyc1YpQbC03SFxndPV/92bmfnKotI6Xd+8tvTfCIcl/aM
GiQXhnDUOzBX3+YAX9aMTznEB7bLhwZdRxmhOvNR3vZFcWc9VbECFRcpxhzgcAPOfOsmBvoW/4bk
AOo1ccmrKKAzUbsOD/FMBfhS450r4M0XZy2GZu+shgrPnqhuWlkgLMgxXFf62dJJoo1Tr4dW6O9j
lATvLIT5cUrzH4gqMITVThPwS6fCeXOxFOwaCRCDtx43pwSC30f5yzRyQ2RpSzlehJAkci70V2AC
qiesc8S2xRrhL9PSLw5xiORk17roBGIXRr+ITHbgL7aYoufnNFu/Fpxe28TpFe2/bGA+rokeWgYA
ebn9Ny+twvrK1/R4VZgNn9ko3I0WhHGY+oTH3cz7OMyAQcvZufP9EUl1OHIrslFw23IxChiTSolO
3muqNjd0RMy+XQazN73aaY0FZPJbOv4etyMPRHi00PsMNQfMtr8L2/ArG4ILgLdCuVN0u9mRN17a
ym1uWriEQfs6aOfZOrUFhktvOhHd974305FLJc+r5u1ow7C4akczHlsVB/yGbEhTfBcJoa5HjSVd
zMWPVbnjxvdG/8iooAOEYQBFX3acnNM7SakZHDcGyIb/hwzSg+aEfiUW22worgANjstDasS20QsH
HhcvQtzz3cdOfKS9HVhY5Q8Y2gFoYmQYK9ymZhyiDYGDase753EiLhRG2AtVK8DiVBfrIwmH51a0
pxaVOYbWBQRcplmElWj2IlZn9lsSldFzLj8dOY3wIvWyxx2cfqIrouMCdb8Y/R9+N970HNdbIYrD
ZNmMyX88s1d090MxNNclrBX6NZI71qRoVMgVNHF1lCaKN1pF+9H2D20V7pbeXpUT41VDDvg1msyV
FYIFBzTXKaHeB7FejwfhFvoR5UR6KOh57MOpWbYGGu0E6vO+yyuQvmnwHipWlarODnk0rJssv9C9
rTw2EQKtZY2Zeyu714l6vGezc13an00QYGyoCbbH/F6HZU7Xa/rN755AJkrE9KWPaI+T1uIcOwH4
qVQw3hXUC2C0ETpVbXfiik5SwAfwHil0ykxQGlR0Bu4vrYXdUMrH0KY+a6mDp9uun8YP0FdMpTw1
BRkL2a3bnBTJVUwJBk7suCtzmjk45yui3riv0lbrTTJjFnTYnq/G2D0Jwz+QQYB2WMb3eYM/Mozh
sNiS4l+a4s1RBrNiUUZb5mBfZ8Q4LoqQY2AHxSePEk84Wq70Zpm361gmXylxs4EgT68/Yi8F5p9U
z42cP3rPAIorQwL/VclrFK85SmjEtiKjimF7e2oNqNaG1jkVCudJGhi8bch10yiUU158jAsqem4u
021GH9Quc3s0NQq9WLvf0Yabe1UGty4H63BcttmFT5i7+c1UVd8GK7KjY9BpGG3TswhKHpthN10s
gTIiq3l5Tqqjh4p8Q+YmJNkXPHLwwCg8hAtLP/ocwegyn3T074z8jzUXzIEP6BVHwN8Jh7JfwZJ8
eWltrsZ8oXsXB5b+OijC2g0WpGzekXQNt9M4TA8tSJhtEvZPmn6sWYdus0S6fyr7+dJhePdk1p5W
WTIAQF+JH+3sOs2jqczBeo75ffEXqDQ65M363U4cJwjvcIgrFb5jChZYy1N7cIx677WMf4RAkDb+
Gm08WZybMfny2RSvBrQOHOMy8U6n+dSOXUxuSm9WMY6P9ZzdSFi0qoFSYnM9bPrZo2aQ0vyei23s
V9WLykv4tGq+6eIuYONYpv2KnR3J4XUZ9WcR/fBHnisspr+Ki/jCuTyBaqRY2Tc7gTmb0Liu+hs9
GH9rAy+/YRjvcR55u8LJgk0mFLOS8o/6FQ2M37DV5lnMlROUbLTH0Y6DODyJ/BJ0L7j3FUVGCHru
F+70uHC8V5N4vzUZ2HOyCIwXifb2TmLsGfSAcw66H247QgoEGRZn3lbb9qffVuO+6friEpNA4LOC
mkymBlcOveFP9lmiOTrfTJ5nj3k1f59Xv9km/VxtbfvLKrkTZr6jCH3l58XX0M3vMmP2oTekzEyZ
eEd6VdltOiXrWbRSv6wxi7uDZnskTuYM2UctR+8YjrdQBPCbN/FXXpdE+FtQK9PSzRdnDQ41L+LY
Qh7GH88idW+mgc1khpO05BYLQWPuytLcwni6eG1WXr0m2YQof/dSG/d7Sq8hmLHHDk3UHb2l3MzO
L4zFHc9/Oz+QKNxNwuKn+L2sb4P7fayJTrE3MqJXbUsv/7Xoao+RggNkX2UPZu0AVOcw7U1fjpSw
km9dVjinmIgfzyN5GCFeSOeRTSGp+xOxrNmW9NyvfWnXR8qZ3jZzMIMnri0o4WN74jganSc+WalT
PWMivesdMx1G2aYkJeJm03Tz60TMqtfJTRLHrP2Dg71qdiyNOISnqjwOK9YbOuTJDdGxAoQG2iNn
0MdouMD366R6seHMStWY4X1w3jXOKLnMO45VhjBbiXetjLLtooR9ViXFtCmQ17FYT4TWkgNHki8D
3jnK4xvXStCK488qqu/oVUZ7rkc/Q/owssa7h/HxxqnjAwBNXrE125WkGABh7JxC5lcZ/nLlJus1
xC1EoWnh7clLHoY5EsjZUeHVolHfyE1wLAimkSewnDZd0jHktrrYo6M6OM5R1+y5ThUctJvuUY6Z
c0rpGLRXqqio3pqerTtQv5DqbhaqK2KevzyfH4egx/w958POBSTbrNPzEuujSXkIa6zJhwHSq8jS
Xc+Oq2MusP73BvA829HeH8xwHU/JcrvSKdo3o9iNxJJ6XB0u0HBBWVxy/uV5Hx4GlIRLmD3bIVu3
zEuWP7o+vckih9rX9ASItt160cSubLvXilNTunButrYdN6X2/et5pG1RBZZyf+p/zYWCg8pRYnE7
ZBx+i2zOsFNRBLM39P138TSAfKwpILQ+H4SwVTcthVlgkmOKZdT1Vyi4ORQe0sy6mvQVcfEFZ+3o
1+JS/mtu59Xam9wlseGtpBHqkeocFEX4TE7yu24qCxcX5veV4OS3WzvR3feja3ZF4qDwVWyTHjeu
4xIQpuCw9kKMyzv2TtkeHUek8VUjOPcoEUykg6b+ytg6vO1ICCCgJtG5z8BpsbJe3LstHOJXf2af
ngakZjXHqdPoZ6bcrK1JoBv6Q3UbiZqFiT2IRFbbB4ds4eosWuSqfDsyDtTeP3FzM0I6klHYIIhu
9n47UeNfa/dD1cPZKRGNBhXGP0jj36Tu5XYMWebHGQzgqNrsJOcQh9zMt1jE+NyzL//izW13YxUQ
U/SDMQYpm7nfnKJzfyacbZDmRUXyq26TlNskFbFggPS+8kJ+6U6556Tw3Q+bruZgqn56r/15fsup
PW+KmkxZnzd4wgzFfbRp+G+odX2/pABuKQnpQwY8/nlgIbwHc/9arn10nvOwekw6aT5Ht2vtVcg9
YatDcrnL4CVvfVZryMLZuN5VhOdIv+JqFHOHVJmB6dtlGpr3wV/D68kpoz3VqY5TbdFvvS6StzDj
7bZcq4+4tQ8qpX+QuNSSOt06p6TL/DseCIIeIf0E3jC3fubY1xCcKvV3WS8loE4dT29zmME5JaBA
nSlS90szwJdCCexeh/WqbnQu1uc54zxiCkJPSVn1C1utjO/9gvNwQV7p0BdBcOX4/5u781quG9my
7a/0BzQqkEAmMvG6/aYTjRz1gqAcvPf4+jsgne4jstRiVD/d6DgPR6UQuQ2AzJVrjTlnYz6Mcmq+
DqolYy0wGLYH3rwfG3shBT0hBdzt2RZHst3DXNzL1JRnx6najwVhIFe+ssvLMl6Cr41D64QeUBEK
jz5iI7mr8+LrqGlky1i7u2pp33WWsFlurHD52q8BDVYsgiOtUveynN4nbWo96akLOBl53cnJ7f6u
DSUpysvETK6ICc9NoSG81m8u26Cd2MIoLtJ2XB+eNaEEbzjYXOoiarzaCW7jYBhPtiPkpQh7DUGk
CioEnX2p+AIuloLRKy2GbtrqoYT6pn1533DC3/+n5EFuckP3dkkg4vIBlXGwtIq+5hLuXUQXu8wK
iQ5rZHP7z3GMP4IWz7QL/yO48f+lPgpdwB9wjLgIn6qy+fZc/MTP/CQyhC3/WlVMQhvpeWAP/yYy
bFQGJLm5HkImx5WrFu5fSIb4S8JOYKTlMtrShh/9b2mC+EusfwfbYRSiBg+pwz+QPsnnNglER2rH
1p7yXWRW/L6XFnlTHMt5JgvvWBdB+iVyu13e0C1b4oXJmnC89w6Z7E8dygoas747EywSDAJD4rQZ
yD1oO3QwHDw505o5PKuxAVtN/QW0TPcT+dIz2poBnpZxn+7fTLSdGWISD7izs8SxNk1lhcM2dazi
TZM1y21VBUmxyZhqYD8cW+8ckWcPsasBQYkwBEezsdOjGdINEA3Cy7ZBsHB6HejcJl7sfch6ydxD
hUMI4tb79FdGjc1ql5NVw5Igqm2W1st5GOrX5Ec/wKdfNB58k1QreJpr5Tj+qlh7zl8RPqc742Xl
cVqoHsjGuGwaFZ9NC7iaF7jFDfmcHxpwlG3f2sMFuarXQTI9ypySncx30o2s8ET2QnHTSPfSCyBW
oiX7VobKJ9XOvXMhnD+H5UCCKaeo62XAM0MnMfu8BF2nBE7RmwZyecXT4bmidb1D+FzKJatZKNuX
L+8QT3hlO9kjo+PR+ozVAItv5l5nqii2mLe8TYr0JgrS+ud6wirwe03e3+9LXnW9zxkBOWi6Xkg5
MVZnMgJWebTcgbykJHFxCQwsOn6DhEa0xfGXh/Y3qrbnKuefn1LbAk0hf0YlxPP7Kz3X5IM7WZYq
j7N0YFvpA1wxJyFGcQyjXcL4/BqBwj+z7Pz7i74Uh/s0pZuJyZHfMU0NPAjvNg3Efl4Sffjz5/th
wvvy9kRuZ4SRWjh/SwgpbLrwwMEVl5EEeuU2+8ZxL1oXGJPYAMZ4Ic7Akmp48bObtCNfPCqG5IuG
dN4hAnA2fY4BX7EQl+HVTG3+/PZ+d7l9VCh4cDqeL70Xl7sJwwypUF4ee/PBa9r4siMy8ez4yXhq
XnWefQGh/bijfRSfAsN5WjXqxbWuAO2TKuFJNcESkdxqhweU6K9Zif3ujvIVy7Q0DnfwS4POZg5a
hhFteRzmQJ6bJESfhJfxMcsJ+FSTJo9HJNP+z9/jbz+aZhpotADORBf77Db2vLhMO5ePNo6UHFMR
d7sSkOWVm+lH3svzm0naUHCOZ0v+J156+HZjmcpq9khw1OewvzfNOWhs+CPiJBCkZE21H/P7saDU
/9CTcCtpuXVVsvOt77ZFXrxP0CWwTvBuzrtNUXLWy/aT+DoyLg1KST2GzbLc9nNysMdq1+hj4Hqn
BoQ7bC9r+6vE2H5GoBK2T3mwnMluMJk+MrLo6n3knwO8YpTaqBzAoyD0MLhzQ1RnQGwNktrOGbc5
zcB0AdgDMdPduFclKEdHD6lBJPDnC+KgSfxFLbs+4+yNrgOWDdkm5MuAm8ZvfWuJ05rOvWUdSPyJ
tiMPwl2ReAmzXj2j/qiXAzOk8BS5GM9xmOhPnbE1XXY6UfaYxUTVd/UxsGb7WCeatnJYP9VxRE8c
ofCB5jganv/F2/bYxBTlh6IseLE0YTA9zLFomiOwk09wKtNJ9uUv+p37Pb9i7l7tve30AWkJKj26
Z5xg7u+8n84T/0gL+3+1pmS1+ENNWSG6f15P8u9/1pPyL7IhEapTq2GgBX/Bfv1fWnrzF2C2Two5
27Uv+Gf/XVAiaF3Fr2ymvhboH1Z/in9J6R1k9jzEHvpXT9guI5B/UlD+MMz/99KgPO0h/VJIsH25
3vr2izJoND2a0jouaOsPOfgDUaTLCeaLuNgeg6XjEqYteV/jLBrardZEpIs3LD0RzjzS+65nmEBe
KC0/ZHLKb/YyAz2h0R+bhliNSMttOTdBxbKm82rn52Nk7n/5rn9TCgg++7OHlg9BNS60XHdKWGrb
efEhKroqcZoN33tQhuGOFx0qNEljZ2PZjrBng6mLgHibmfEJC5FZEKvlaEZHfgt8JwsfgyLo3SOi
C9rkpVnm9EOo60XsWqcgUw7hTIrgHJr2qfelz2igFqhUG5T93hboA3UIxAGjNhEvkEqVRf8/kZlb
3oJJC/c45bE37PtJqva4DKg/4XIYE0KA1ejRyUelNeJnllZ7miTDjsQ7dCixqOpby4mAjCLHwr/Y
rhNKeJCvCVAkoRu4q4PKehd5M8xAmMdBc+yMKpBtIgijQUML/gZ1ZP1onNQTl900+8cgajD+9EbA
MhbSrEQnGiQVLZyeIIp93Gp8FKrSYtTGL7lCBklXOKMAuR/tKg9ohlfzI9NrG9K2HXrrYanDkvA5
NfjexTyN47xHhhq/jYVX7YFe4vEYFeFMoD0QT0SKNb6/uxZmaPrET1vxpq+mYXwb+aVn3fk1c/5D
EyhmmnZU2vdJztz2Gt/SfD64HYP03bD4tFVqEgUeO1s4Pcpe6ItNNA/N1zrHVf0hKgrMoSghquVk
ehuNXEKE2KPiVI/Pi5lFuK2mMFpue5dm08HUVkofv8bfYLPEdEMI1hTRhRqHjt5aofVNaGNTcK+X
eoh3Abg66QyJUz2WBAr4Zwp4526EngGNwZjkoqLXH+7lMEQTrcOZ5kQd0o66IcWe3n4wtpK079CH
gHbVYNfnzGP6s3HtfKGjXBOWnMNcfexb6fi7YZBBtnNVDzFfaCSlGcY4THJpObZnK2wn5vlJkdeP
Y5wn9PeA/zAQk6H4WqpmutVdtCTbfigtYhSdQj6JGgr9wjhqpFfUdrnZdhCq875t+6TeNTxT0Tr6
C6N3lUrHz06Z9DQRHRsqryUjdNlRziPZVkHQO29QjfHLwknwy2RctnDAzVzw3NexRcz9puaD8e0O
ixfQcqlZQGo5GnEofH+6RVxji12tx8F6yGRnVuxQ8LB1wiCdKvOcX9rPIkNcRqL67eTYKQlTPx/F
rkMYGG0YDPIrKlW006eJMCd5isBriJUsI3cqQ7jiMsq/ytTNoKo7v1/761ZKIzXZVCry/fdTVHqT
3MXexAvTdqseTUvC7psszYfg8PN2XZw6UB970XPRcytlafh50zUjknd64oONQXxLyDsZ4CNMketl
abdNWvOkZTionYwt0n+bIVQfnYbginOBOpoB8KwBb1TS3vGd0JKLyc96tGANrlSmuzce+DbBQkkk
P0/WKKm3gvJrkmb2yWGqxtCAVRdYTJ0pVXmUi6qj7Wqc4RTmxfeQMzyx80DYB8/K0xuNVCrZytSO
owPAMEfPIegYsy62GvEaDuwP6LN7lv6U4TrJ6Y9TZfQN3mDFO38whO4VYVh+GgmzuMzmmG70bBUI
/Pu0Z3SANhMFeJm9t4PKP9dqLK9VD7TL4bhKbt2xw1tzTox7CoVtYE5mHb3LJvVgognBYhkxmt1C
A3TdnXHGvt/5/AbG3aFOgHxVS6XVFz26Tk9ZfNElgwgC4p142aInJtZwXo97ldDzfVo2FirteVC3
nshLhqMV18C1+rf9Oiimh6cuZj0lW9MYRgRVR3AyKFN8P1dROvEdMt5cir6+CqmT96ipyCLKunep
7pKb2Zm/28nYfDCiLNV+UYFFa5B11joPwNMfaBU+9AvcQofpyxWfPtsNdI0fJ59RVTzEwZl2aUrz
oy+PmBZEmwHpebsjo6S4WCQPNKNPEDDAerEtK79yt2ClPLmJGOqRQPYIXExl0feepuwDK3ZOJ56U
c3Lgq5ZRMqAXf6Hz6M3IZDdFTlA3BxW2+epp6i1wGuwJzjap84TgAQkfbCIUl8jsgNMXHVcWE+Eh
eCoX3z2JvHA+9XlTMjG0dP05jhk474kzmR/qEQbRjsPaQnLrkJyq566j0sTygsgBwmqXLEvP5HfA
PTluf5WPqd4WrQwvHGnqU1bo5dMwF9027J0+P9RRBcRDW6n8zNaYMFCvu/iUlEl3yksm4zgGgDh2
ppDORUz5ok+4SluM+3uuGEPSdPhqlZP85kXD98DmsA8zGe46qql3nImDR2On+pNlCI/cybb63BUj
fEoyx8G2sQPUFqEexC7mvuClUl9fJpwv/Us7G+p7KVGRcypH59nAVXyb7a79bpK2vmWFh6AzPHs3
9Ag70gA7/YBiBeB0FFYGZrroq76QC0egbAWRAsfcVYQhPeXNXN8leN3cs2Dm+xYr7g+pGNVlZyLB
alMF1yZL8Tq2F/Ghp+I6OHTq7hTuviB6HUIYey53ORKb4bEL4oL1Q/tNe5M70fIWltNNtlVq1nIM
eeNwwvpe+Y8lRSVIdmYl0T5JRUHzOm4Y6dvJMF9HdN8f03ThYXeWwd8sLkOlPf7mSPJJzMu+m25k
tJuMVfveNEwUGcOkJiNmeFnYTwLUllHcOYciwtAImkuyGScjNxEq/sIlIykG9T+wG6QfUq8bPIYj
y3ApVTEQLmf72ZFGpIm2tR5gbcq67Oy7GQuUEzSc+pYnYXmxRCzu5Ai7E5w3ncPlGAkNdMnYK8ZA
hWIM442Ja2DeranoRO3iKMXsPNMly1yYKPPRqXnT28lWZJLmavLkKXBkmO0sBKLtniIo3SEZWPcZ
UVT+brVh+uboPrIPYBVxsEOs73P0t5x6nSx1h3HCDWYbVcM66Jsr1m5haX/Y2D1DBMoSv7+q0P/G
OzAbphxt7XjW/ahj0e6Yxulwb9g30aV7IhOfyliKT70LXX4LoGFvc1S0kOoxpRB7gA38U4wDqUXN
MlT9LeK2CeojmETK8z873UWoen/iSnRueuUnfvsxJrrojh3ZDBcyHktSmak6sBZliMg6DIz4tZ+B
yY52qX3nmALmlQc9uWwfGfb/JzcZ8/CYDJ3N4dHX1XZY0K5sxlF5CHpdm6pVBokn7khoyQTY9DDc
Ah0TRZBGojr2bupf5lXvm71Dgdfu+mK0T/N67mAxib3LOcD6YxunU3JygzABmp/YV2Ul1XeKoxu8
3AXgb+vU+kK47QSi6y1MVf3KJwWQBd/KYfngOsa0dC/z1sBW2n1AwBNNhlRelvnE/W/BN6cb3xpx
KYyoMx51FQZmIxf0gil7qNoOU3knCX2kod3bTCDdyqbomOgmdrvAohTbFBb6mq1JZx72jKMbqb+0
f9HT59ETY+DuIUsWtuWlbZBgid77FgpNgI8Vwfkoqq39lHjWTYrO7pMvQmAhdCL8fFD32Iz4sgKw
iLshYbI3F6t8AVs7hw5pjAlnhNmkPBVF2Q+bcYhdQ1OECPFDbi/1iq6HjrvpQa2u7CIx9SqvssQF
B5/O21ZuH7/3h6RV29AvzMcxR1kcKzkje4pi87527SjnTbP2bEE6qnMyRO6FA/FVbf0cFnzbePQc
N5FbOu8N0vgruHi+/9ntYEZ0n+grb1jPdyF4/ju3S8tHfM6HY9r5yScJCs7DkJXTVwdo6c7UEMV8
4ohGWk8iEXC5S/y3ndlFCvHQ258CHFQIqf5xCIiYHTpXc5q+T0LQcLSawOcMBUcYgQ71ossNJCOL
o0rA3HsUAcTpGF/asT2d2f/NWbimu/JbSDcm4cB29D/dxd0xTrDpI9EC35L44y4fItFAhYiZdpTw
+uVBD41u6UDlYOcqjb86boAMv54mczsa7jD0hwQ+2OtioRB9ONtSDu2JKNDmgfJ72Fg8/hszjzFI
3XogjEpiafni02u6jCW+HFazr7RmfldFX5UH2GQvMQI/lEWkzJsQn4DGzrnIQCKnKA7Sg2Wq6E7G
KoHHyeX3HnXafe7HzScfcdRDOAfhXrO/7hyNQfFWFYshQbUp9C3g9vgtGCcLswiOLB+7PiyqLUlH
kbsroGbqY93M+lE0pTsgF0SaZa3nLzMKj/8uTT2/GRw/QlpUdgeT6kJu/AzJHCZqkNWo9IbT4Mji
Yu7i6chmOUKSi0vaeLrbBm6IGNKzp1ubyuOY+M2HGM79nbAcjzxyyWJhu85pyacT1dv8Rlq181FV
I2RZXo/RpUBG6+4pTpojkUzFrYNfX7Phbk/DFdDqz9OcIdNnhv9uyoQ+6pACHiXdoczV8KbtHBiE
oHX9qyXTX8tJWMsmRe3EI4oJxaUpYry3hoVnJAj7NNniFWAu4nJyzuw+3yKSfNCA1cNpjoS7Nyyq
BTp8y7uyE924O1/Tot12KvHFFpY9umeVzK5zg9PFWMU+S0TF3cle7xcQ7UwIDyNi6I9l7IeMjcJk
h1swpe2qAs45+G3rZGhu8xjlZ+SOw/XIwEh1/NQwd9a58dzsEiWVcxoCbxuzoUmAUiv/ZpLK3aOt
q9/4WQuejgNKow4JUxB1jNKiu5Fl294VQZAedSWsi8aiQc8QKqCy7HWEkR4DEuJJUayGm8xf3APQ
O/V10GY0Ck2ZXNhdMNyhZXhaQgx1KS+6E/msDTYXZBUb10i0Lm32HjxyqPfEZsfszWz0H8Zkmo+R
ClrKC6frto3x4/HgZjH3EvfnOaia2D1Nxeh/lkVc3het3XHxydfdVE2UoSQdM8ZEYBm2v++cZPie
NcRGakFVwzrpp9CDVZweR8ubP+tRZm/aqsJrSBHRettqppEkty8s99aSNF/tKcJgw8a8jWK2cz80
SMzpEmOVf0y1nj4HaUGYUkLVwdM7h2umMKqDE7fxQk1Ort0qa4z7B2ly60wxDl4U2QrykBnEyI5o
q33lFrh3tD1iWeK8HhFViMsiARDMC9EdFIiKd2Ay9cmegPqcQTN1S5LpMgos2GbOH5sU47U9NQp7
K4gpObOpCM6IzjgbiK6YT412xbup08T4sS4oohk73vMECfihMkWAe8nkYzAz+OltiOTikwoLMq4g
PMq38xS8bdqwe5NNnm7OYwPZctCp7JO3TbHqZrXf292295LxNpaDFbyZFdO6oRn894WdNXvj2eNx
bsN0OUzhqrikHCAbGyuNe+rB5SBG16k3Wqjmc6qK5qlPw4aOWT18mcYubXYYOOEEZ2XHIc/kkcrT
QpzjjxIaqq72bT5YN2yA9edeWOkthEkNvT6UHMEglq4djv7MD+kWnhnvjOeSQ9JdPgwHrTNEFjqc
s89L3FXzlq0XdDLKL1OXEbNogugkZM5C0S8RmnR6KEwB8d/BUcp8a0Z7brc4cRi16/SMOG3wrKY7
Tra33Oll6D/Wap5PZe+03S02Z/OhjLpPbMf5Q2IK/IJg6m/zOTr3fNpjT2JxuDFe2n+TozeqiyXp
Fvsi1Aa9T51P1qelUfVHk3c3VeLkyMoFjXdXxx/jsLDvmyYB3F1ShwaaHT/6aVudSDGlX6ithzJA
apTQKptP1Mxww53LKGLDObkkE9jLCQdd0jPHyeLoYlr2ycpjsUsJrSNaYiY1FMewXecFw7SJkGie
6fVAm7TOfO4jifl7wk5EzaN4FNx7ofseGLVnbMg2dWgsS14HEjMyVMZWBDzaFVBorQuQtmCTRwmg
+vjGbnzxGPRUdiNCn2DfpxZSynKY6M1VxScdocKss/m7yKfxgBgjfu9kbk9hFcS7zlfJxeRHDXb9
i3eDYuLdYlH9F0PxVZfGfgudwBPU5m3xJiNFQY5T+76TRRRfWabo3rdSWRfEbnaPpkCLx9EgLZ1b
kgboARXKhDRhdW9nuy7o0VZwHvJod40x6OOmyiWfkVYfVlpo32im6oydBySqbt/iTEQFCAKPSH9e
O0FoY+z6GLkDjcvaDalS/Q71Cbmalv1urmW/qwnFyjZhNMhLq7D5BxzsvdsZyPEtO24zHLwippYq
R1gA6N6Q9gAI6JDvRNXU1WWHtDXaldjJoZwweODt1SSmCiOd3k92NaIrtZ+k5tDFNTU0nyJGkK8M
jH7XMVfMrSgoIZMYAjwfPNalDEbH9b8xX58vTN7b6kR4WpRu55LBJ3xdUNLQbxBEp1b18c8Newia
X0Zsa7feMz4jbYXnia3Nj9H3L843xhvaWpTLE8GXxXXsu/0xnEUCe492MxZ1fyrdrL+3ghSpY9Lj
FfDnl//7yANAx+UdQPCwceFt8vyzR1pF1uTRSQZLiMiFtQtNAxEUbv6CyloNbysj0d5ENnKl1avA
/pwgFWwPGEJS0Y0NhO6Wmr+GslWYEJ2x45yzS9A4fNcRQubWTqYtOHK5CCQ1YiYl5DVP3+dzY75C
6g6p4SyMr/i/l3bsgOCCZrbMNo4IUu8YNRF9cKvAJmGL3WDv7Lt0FaJQQzHTiQrDMCbMxDqqsabx
vWxTyPSlwZ0RldJa1Vs1tmKvICHiN2/S4FSjqHq4x3ifz79n12Wx1QFJCR65bANDYcsrL3NMwI6a
jfuui8YYqX3HrCZJF77kH1Mkv/Q5yDk4RHqI7cKYdo9uIpyyZrW8Fhwi1iv96/DLCBeb65XMEmhj
gYmfv0Ma21EV1Gm86frMH+5/PnStg0/BUVT0qG5YN1R78GL69TtdNrN3DrFtzm78Ipom1E5zJzgd
TynlQ1YX3C4tAqv2ENSTmC/zuHbRV6Cw88wrCVbu+t09f+cOV13xFDnKxth5HWP/8gzhCLdkPlFW
G0dm3L1uSqDRpyysq2FvzTzYTyQOiWw3WpFMr0Osz8SG5TJKbkIwgNVkBzHniRDogDmWQxDEgRFY
i+ULnOuC7xs2IFWyToPoBJCaPHazQzxd4AGpNplX0QVLUnmoqZunXZ5z1KCWrg1y0zIv+YW59Z0T
U3Lv2i691rhmZrKdFmNhTDCa8W5sI+8trC7SNrfrqvKVp8N5TqcozwipeQCAU7TPn9SLB3xhMIF1
Dt2vgcsU3Vix4WjTd/Cj25iaqdwTqyjd67bB+GPfxLEzXy6+F2J7h0JrvgR/0G/o/rfx0S8Y0eLx
p2R1YhFNk0sbOxGJN62trA2TXafd1WnP6MbkCIkvHeggpIK6sH08WxoEz0+Vl6fLma5L8pEGvz2/
/fNq9nwxhQb0VkbIk+vNgFWx/eIWjkYxzzINEvx0xmKtoEFVMYA953ZeXXgEH69iRI9aQnbOfrb8
/LXUZuf5Y77yiABAittw5c48/2UI0gLvPxdJSz8Z14ny4IVCUkQuhp7Cz5EOX7OWZz+Q0cfYKpEI
ZVGzrqwidL4QwlwVmO2oGG8fmrPB1snoVR5yd+w/FQmbIKdPTC6tAb/KvfJ9eVQ9ng67msMuGLBa
LGDl3AmsvZI0Ko9//nadl18vE3YXZ2khFHAbXvPO8+dMYZ5hB173lZNJfU2npci2To+UbEOHwL/m
FImDUyy0e4FXQ/RU2QXtRK0xS9zbxgTufsQWXqCg8vw3M53R3TAnyYMzofNhpiTUgw81c+n1BWuK
HagCOUPh4IJp26O4jieDLmERtM0N3mxYuBUFPPrMkrTP/aq5lygoqp+G5v8jyPfD0uvfK4t2+MSg
Cp6jJX9eEdPnnzizSo3ra/a1c9e5msvUgzNE2a69M6iEAk9TUw8H7rHyOhvCCZFmSd+VmpxjTVe7
0WuI1Ivh/vqGjINJuOsw3vcAc16gLbmE66YEXRdStvNz2VcW0n2/0GgpRUBauOvN71ZmdY3xwOdh
P6rZBFe+X8Rw+Lgu9JuRQXWyEZCZ3wvsT7s9afHejXZTVxx68ka+AxIxqlRVTaDhUNTZgz2aifPV
OuBkoakenapVb1VPvx4Jh0337sffWoOqaNbbgwX2HQ7xsAstk2J0E4Dkb0pcWzc2zv8YZKKxdzeq
yikW51xgzjIyxiYMa3Hj+JiXU8sdjcchHReK8ohfOcp5m7OKdB/9ouSXZT8mkA4aufCE8219cmGY
D4axPwdJhZEYFuKcaBlzBuW0JzesxhdC5z7GWHOyjtotJ72as0q8a1GX9ZhncvZBXQCnDunqX2cI
uMW2cETm790up3xVWbaCQ3y7CEREz7jpx7P1j3Ch/2Om+KuR/B8woSb+j6unIn36FRVaf+QnKWTE
XxA4roAJ8rCk/4U81/5f7PSrC5/8L8O/f4Hn/l/GVQZqEeKWlC211rL/4oTUXz4bgkehiIOg1FrJ
f8IJPa83tDTK5V0pDk2OYXF4yduinfGcYOinvWgGded7U32J8UBdYnOTj68U6M+373+9FgcPQitg
MZX/4oFn90qxsufojRAx2tFbLq6XqspPAUjsbZo44pUl73efjSrBrAQRx6GXYVh6IkSx0NW0Z6Ie
7oYRmVaeY0oqYRReeannx66fH01TmzhMCNk2f1Quv5RtrGRW63jOuGdK6d8Kq20+98Hcv9UjdBhH
5wB/BPpxtGeTptX7X+6234BSv3txptesokx4XOclR8t+iedwTQARvRukwro1CBsXu3iTOHF5bSvR
3toORj1JFiRf/vzSL2qEH7ePT3VCOopwQM1ebKOUn66ltDPtGZ9jLEZJdHIxsN39+VVe7l3ry+B8
aXPm8Lh3kFU937t0NmdYA3TTnpFCelFyoLwyIwL4Kq+dB+JL8SHEx6rE+2xObwmJo9ufd/Mt6hsm
Ln9+L7/5xPDK3E8+CRfsTy+20YB6iwONPe0pktOdxVgPI8SyfOUc8OPX/LJb//jELviEjRjC8TCY
ev6JQ6ec4gTbrr1jRpyVcpGKq6XOEOwl0po/kaKT680ytkV06Bav8Vb3nfCtQCcmXvny16L65TuR
vA9WHfZrgMfn74T2vT/EHe+EgYt3MkMevpc0DS8t8uy/xOMQsR05/v0//5Yl/QTHcMkR67x4UVwc
RqtasnlvI83YkwD+Tcx++EoR+LtLyQWEreWs+PcX8Tt8nUymcDGssA9L8ftE7Fv9L24YhwqT1Z+S
noXoxZXEjIDDUbreMK4fXfZ5mEBce9kr6pDffBYHy1gOCz5PIrTz86vkeGPgDaKeVh/MYMcMvlqP
a/4rK/hv7oU1AEq5qxgFJ9oXzyE1xaCkCEaABOPuhQhxLoLlKd/h3WLvFMqZI1hq98od+Jt13MWX
Dmp7RW7tl8c+N0VmFDcI9uoR5Q4i4nIbDqw5dp66r6zjL9KRfyzk3AkSt3TP5Vq9jNfMamwI83YB
64wtXPKpNd0nY0qZICNssIgRi6yL40QOUXy0soFjQ6nn5BuVX/smEglla5HWuH2aUqTRK/frb74H
HzYYIQSqNPQ+Lx4KOC43ZlTc7RvVYZ7OEeQg8IS7GLEme+VC/2b94UKup22URopl6MWVRkKM5ROh
GHtGB1vLrY7sL2/j1V/JDq/UyGhuDcXIq+gyRX78T9dYj5fmyMfxAA2F+zJvHm8XMWNfD8uhVQgZ
AltTGpScf15j/laOeAKunuIKXQB6gJcxfsPkN7qLq26P92ICpEU+TmMLe5PhgHB0jbX/88sRdvRy
JfXYvXy+TfxcQHV+nEl/KRLGvlwWCzZqDzvkdttsyshhgXdlaNUiU8bgw0TO1wovHrmZ0ymLd0Re
xfjbgSJjrzbaJJxhaoHG1vFsPOIcu8d4Zqq9/irLsfs+YfZXfgnCKBdYV81zfMgygAI0gi2HlIQ8
GrnvOFIANDD+BWOLGWTi6RKImDZRhIWJTKQedx3nJVIhwty9i/BySbba5PZ7ncDDEloaRB/zHndx
nAnZjHd9bqLwgBqY8q1F7ItxnoKletfQhfSJFVf42OqijN2dNzhJdFukFbFFS1F65raePI7SELV8
A6NMoi+iIq+D0fuCDxWCuvJUyMGNt8Xk94zmRfIADTWFW0dMXbcZgXTyB8RRcbvNeUM4P0NpqXBX
Gxw+thW0AiBiKDqIs9YLi22vxuwNI05MA5YyrW4LG7xha3qvfiK5x+FMTnCdDYPFC5VRHUSAHzp5
Cro2GzZNEM/f2jBPym1iZ+23QNjOssc4X9hMemQUnQOsXq+SH4a/Odda7S3XWXZzPagU4y2TYtCU
9kstbxxQsPKyVm5LwpPGHw6HADP7NJvg8NzshgQGae+ABBoXzGFwhi08QEXKJMkK3k6rSrjgEmWf
nhn1tfaZJknxyXO7BVPjOA2hEovGR6HYiugsKifV2E7k8aFxA7u7kLRMbxx30h/o0A0xzmw6SPY4
4yTmfoAZTC5051h3BvtUATpFDCB4eGGGHQJKICXCotpim4oOg9PJtP1w6Jo6JoMO/pmWmN9nxwY3
bUy8MtOAMmN2a10MaS0R05Os0G1pmwTXkvD54HIeKPm29UIQSc2XDNcwJjI5+LILykt3sMDRHZYd
lAkot25JOnCbC6At5Pwu3+bbOVum8gI8DAMid0mb7rLUsn9Dpz+SO8TmWB9M2qo+pIyyna3BRNXe
F+HkvImHIL6asnqNFY764js1wPyBxS7CbUxF7WM4F3Tg6yrQNTKl3iWcIw3q8IikO8k3bkTuX2c0
rERazN0TuIwSCL0prsF98uZ7xgrg79qsQjHrTfyOqarBKaMEcvukgQ0PqrVr72FyLUxfa2OSGQyW
S7tvZKen22VasMzZSKcUUOnwcAdfVRVeUcCzHXeEDdq9tXFPUDt7kHjx/D/qzmS5cSTd0i90UYZ5
2AKcKZKiZsUGFlIoMA8Ox+jPdnf9Yv0xq253ZNyuLCvrTfcmFhkZIkUCcPfzn/MdU9DbEva0cfv7
xncnLmQeClM0m6XQzj3iwPDpJSKtnuUcBGQ33aF9bl2c0m83sidwG1/Xw56nIM+K1Mpw+raxijea
w5XOzZemMD/h13D9AiTaW8Pg3MyCKTgdO+jjV0taGFfZ2JT+ZgiSfxQq/Ft6wj8Nqv8pzv6XIaX/
FyPtt0DLX+gKU9arr66k4vNXZcG8/av/CrX/jYARYgATL8R/ZIT/CiGhEmAjRTdlreF0xhTkf2eQ
vL+xq7ZIeLKbuAkS7PL+oS3Yzt84mDMwwTzMeIcN67+jLfgBb+zXs4NuuARcdd6Fx46KH/fb3tdi
gRFGRnse9ZPpW2EHRcRJNGF4xtMe+onQZRQUilIss0fVZwki6Kt59ww54n2qhL5u0wDjopHIcyD7
9pEYwLdWDs2eabBxqeYmYP9RJncBfLtT4vdNiXU/Jx8LKSkE6GGf4FoT4PPgkCUB9J96lOMB/pkP
2Jlcg6u1Ny4TGuPRwVi+HWK3OORd328M2aj32cuN1TyyoO2bgGUrGS3nSFr0EaRfRjWB1m4t3EQY
ecfptjYn3Ru4kXmd0X+6Mdv2WsKSCrEedUymRywZWpUmW2+Z8nUpLWuFhSO7FccE5CzSzNkKPNZZ
WNHlcc1bCjI91w3w/TUmd7ewt5adtzye+2lbJlTfVaY3fk7lTLrGsr9I65okPTLKWpgwRWYR5Ae3
rGiOgbzOWtSNJ0MmbOBKQa95jVy1n0bTw++U+mNLKJ/58FzK9A1kovZhaooquRbUDJYPVEUjWw6z
rDBIegYsaQyv5kfFoHvX9xbs5Aaa4DtLbXHosqV9lIN1SzGP5W6URflzTswENNW4gdHWgwv6o43s
Br6DteitiPZsmY3XO79qKSHopIIL7CQnSu+8o0wd4YTMXcddk0pKnMysdHjQQ8cZ2k7tyyLQzlam
Y911cZkEpGxXS5NTLJdZFY4OhUcV/QXrOwxY3KuO87NJhHscu2EKFRDJqxpt52qCyWWcWfEAHaxg
S36o2waBlMdREUXFBOse3IJO2nKc651HARL027p7xoU9rWJpwG8xDRN2A4sY+MB85fixsxKWZjwZ
PJbNFcS+0Kw4vbuOisN29rZLl7JhAoV8nqoW23ThfUwYYqjTaRw+uhLePWt0YFZiw5yRRy9Fjni8
sdHaOHhOtYzhDjLnxhidVSsvZosC3ZwyH19V+7QS/a7FmMGuMdjitdFfLNyUTzY0g83ECVKLAj1O
14D0/XXPJmadNrn91pRDuuvAHwhKwE2YJYxDMSLKBcgc8bkmsiVctpQyge2Sj+NnMiJmx8nNO0To
zlzJdjYALTgQqvU6S7dJ2cX84fSYsildNJXVsOsEhRkFC0YLyyys9YDuT9EI3yWmVBpE1/08ubfo
yvwNGJceyT6dP2ozdZ5wjn4rbl3VDECtM3rlsUxGKpUcw9iiQhmXwMa6IsuFlgvydmuyU5D3Kz4i
jOrGSYjZieq6ancubpWbS0tSliMhHMAlXcrhRUwB4L8YGWQdO8Ob5vbq2Ry7dhWP9rSRTbXR55kt
qSahA2udHrlG8Ya5HTSw7cWv3KrDHTzs8lql84sXB95ucKDyEtjjamRjYF1oEn0os5Kyg37ONlpW
FPfxMMTYCnofv/U0U3CBvWFYB02O37luRPHiMlTaWWSRL701el9iTo3j4g+AdA1XWlFu0lNliXhK
4Wjp/V1l67O2pmAT39UA/OxGtJDMUlxwFin012OaVk6Mla7bYhUh5z2oD2zVJAfaRv0QmKyy0K7c
Zdu2Mo1m25030qcNA0Bz8EWdF7kSft6W0rH+AABnOppFb8M4WzZtWTwXmu20q2xi+kAF2FBNB5/+
qOACgNlSkSaG4lVwq9+SSIyWcq1W1wYV2GfDu0K/MvcsZWkcmjMVdxFWJK5Qz66f5sa1272uJ/UW
xAUjlZzTP+sNDLBKO+AoBV5FxWNIyeMSlgIqxyobzXLtZ9oLm2b3qIoqfzJJclKn4hMH6rTQ62DI
9SaXbtGk+ZaTyCpuwGqtRi2A626nw10y6i4VkLYNpbun+LQYPy3Rs2INecUuaAk2SDGEFRauIIal
WNY9eMGMV/Io63J1ylw4l2NWbeFrZ2xr60+36N5LWe1JF7x5kHJBrT2CbQtwtSfQAQApumys6PWI
mMC1O8hT38fYWk4a7p07MrC82RvlT88guQ5Wb7VRMifGrlU8KXMlz0swWG9abCS4QuzqkPqcD+k0
bJ8ocFi+ZaLy1/nizhGjbXhewyjBp6mGagzxBpnyXEzBhUKSGFtp94N9PTB3EywhD0Z0uHTa5IU3
n5Vm28R9snFfOvLYeybdBLZ/tUoj2Zja9AGeJH5lN08/BnL/Cki1YtkO6kgSHlkxsh94mKWDvY8B
iIXg/4MHDDbJpQQHwqGn8K9lmfmhHIo7jHl04jkswLS1aVO1s7NAf2xhfH+vFM1WnEYTL4KdE+9H
PGBbmTkzT7uhfF3iYj50Pj1tPjnaiBgxxDDfa96GljDlKjcIQbYe2T2OzdZHTAnlBtxoBguit7yj
s0jnR5OWJrbcSr92FNQRuOCtXuidWCA6y4PJrv0weUn8gkvOyY9ZI8r7OY5paZnKQxeziLnNfE08
w6LiwPS206yaTSJ7JxRe6+0DaiUof3HSd7FkTsBpw9LeCy1p97UTz/Varx0aY1hdeC77/OE4Wy5M
2A6NMx8dc3Yv1JxQpIH7p70mIB+/12ZJfbGrjxu2VcoIUwx3DD0J1YbYI+v7SS3Di1Xor7LhjuLs
lkQZnU9+qKgmzIek3DRdm6yNarCeOVE2u4STaxrVbD29sLB1sRIdm4iwDSg3d8rWfWszEGBJa3XH
WBfxyTWpIElxBD10xFj3hiwEUGShoqXyFw53Vs7qHczaJ+8RXK9xK3ONqpFgYiLACyYphYUAXns6
D3tMxp0JKauKaWRyrW1aahZlrmZZzHDKKlwfIlYbeoe2mmzrXTNWp8nP8cJ4xAkPo+01ZIhTHU/w
otywGOxiTXIWMvB4G+FPpKy/9biHsNmgsYM0NignZrzyoza7eUeVznJu4jYlJO+rA6nG7ikn/ccS
YpDpGAmRRZOhi/tRaG2Py9h1VjM3u7NLc9ci4l3Gxjff9NEZEt+AlqwRn2uyBE5h7GuPBd6VMCOo
pTH5dtsX1eXivcNbp9+V/hR/lZYYjEd6TGcnTFsPJkWZWDEoKO9bl400RhlzZhPRIjsTSeCgW8fN
/Wec4j+BsP5setd6nILYX/kVfdGY38nFOX1bfQ+sluA8vCexLfCmQzcC2C2tyn9RrtLyFX+rkVc2
tgYxQnYkafNo27LbehwZNmIs1APlQMS0/UzxxunMGXooiPQv++y1kj5sKpPZGiLwhhTyQq2T+2qz
l9zMjh4D3PDStZrn/MuvaFfxqZ3Y3yo1V55bFDt9SNs134TYzaNSz/Ws+vVYfRNMgihrJFzi6Xw3
Xlbc1eST3QpNai6drVG9ezUuL0SyO9tRj0nn9sRAtfF73jvnvOi7e1kWyZ59yrWzxQaH07nr0i96
Btb+Uj/gTf+qS/WQzfanVZhbDZjBjt4Jk5JA/wlH074svfuY4fp6Xoz9rDDZeDXcUSk0npypu+8S
Opzmma5GHoRYrhz29LRpl3a6NdEnPuY8JqFboFuvsN7n+SZOXfkAH9gIdnHWTOR1hqbSro3XO96V
KPOnxw72SlSif/LQw4cw7V1KtOgyuBIOp0eaJi4kZxxcaraqR2q28OcEM6x60fuHQpbJelKTugR4
n/XQDbpbt0AWu0dfuRqlSRB+wHJpeLXoQYUwXerwfl0sXcnA/0KuIOiM5aRPLQUmdLvt/FZxWiBW
CmpMt1MS6qV27ynUuwhpSJ3tcsy+dBicHLmaJsqcrgFDBUsMa7Rzb5tdR6NlRvpqNpTOw9hytwO7
nJm4SVlKj8+zROdNB2L+4ThALbPQU9gttemOFD71PnGOSIXj487JeP6w9lrimN/gMQbW4BMs/Yig
zpuL74vOnHrWsEUQaTMhXHTxgIo5VFiduyU37gHlZGFu+g8lJuhVPbzRLBaxmAyPVab0tTeoauda
cbdBYQUC7XiHuuqpPbOsHvJ3CX9CmHelLe5dMag1iqJ41bXOegBuKcLBzOWKjpH05AqVru0JeIOX
l9W2AxSzd0wt3jYw09YLW/CLl/nmKSUdtRGVi/EJHZiqPY8sacXlrcxpIgVeTews5tPoZFfPGY07
hm7annBNCeJdwELQ6yBfu5RpFJs+G6sH1c8/Btqod9OgT6uFlE5DyishaJwNFKM43HYTeRqCZFk6
Z8+eCe2zSZLgwaA2/HVgOI+7NB4Tez1Nuny6BT44PmA0uf2Aiv7NzOaPIkuuWWzWczSTUV8vhLpW
KXwMchoY4pGeuyi167eEkdvZ0GyutpHK6jtADb5cJa321jU+zNkKaLGMS/1A/Fod1Kg4sJbWrvDb
+l4Q3+IYmSf3aoqDNU+46sFxVL+hVUlFwgViBMdt/uhoDQGmTfsnhcmt+IGVoHl1iEKCBph5DmHk
biiGzShXxkhjvczCh0KUu8XjKBZ9xWzBYXbalfvZU8Upy+0nLgY2P+iJ+kFpEpxD12JVbmZN7AGi
ZGS0lob1meCtnQrsR5w/7NvvkoZEGOdLBZv7sUta9oRmJv23igvjKCe/R+9o2xOhUD2yumV58pXT
kr2btY9YLcQeavoQDcykb1Rd53u4xfPTfzROJVQf+GaYOUZ6u7uIu7WxtXMCUmYZwFLDz6fjfwwe
AX+EDgdIcDDuKKKowyUJZmIK7hkqXRx5oIbZLWRXjp352cDBev+HKvVvCXT/N4afP2l426/m/L36
kv8/FITe3Lv/XL57+h//Sbnr8vUn7e72T/4BELIpAmVr4NksXjpTfv7m7wAh0/kbXnq0b/8m7DGE
+0W7M//G9M/GeMD8CFFPx9f4D+3OQru7mbH/GJS6tm//W76g32ZVeOhdhlS3V8fCyEv+ptwRKJJu
a1t2VLT5+5BOd3TVHytKZUiA4IP6X5/K/8G+giD5Z5nwjxcDswkzl5m/gcmAv/9lMFYM0iSW4oxR
32iVeqzy1mgPsjaITg09zd+h2c6mcUqdIP/Zqa72t8jU07g25ODvgBNotI1WSJ2hbwxxe9V8MTh7
5gW5vGdc4Nc77p6eFmBVgHcQsnLnIwyQHki/N3knStlFcynSnmWf1rXkjOiRLSvKbjBDpc6SiI2y
TRxLY+UnSPW9wjlpaDoOfCPv1LoQlFSvaIC+/SO25hygY0Is237o+/usdz1jM3IUsg5wlwSHRKC/
nGQmMDBRa97KnkAz8MRikBWhQLWEh3xXhE2hLC0SbPBsjmO3FFk+SOs+b5CXoAJMDtyjTlHYJPgB
ETvjMdkA7wWfMuq5PgJZ0FPtNM2zvkc/boAZ9BNImUjpNhA0ai0Nckdt5nAaKgfSHLd2urjfU81O
tV+Fwz+gVzEjh+1LI+i2qWrYAiDOUkMkE75ETNJ5wClfDsnLtAyq3qtmtF9zDeavzTP/I8kpBDW0
azs67ophKJqj0oAJmyP6BL1Nt04IYpa3qiZruv2kIq5XrcYrciTYZtOwtjVqrktD9qshZePpsqcL
Wu8BdFtLvKF/CTQLKUVPmpXq+lBLzbd08J7cJX/Q6r5Yd5p54Ro3T7IFLlyq+jp4NFnS/oMBk4M6
lz75PCqygpsiAo6I/klFvLPgPYT0uxwyoOJE+DPC5eYGcy3mULYCTUXcU6P/lGjXZZyn3YgwheZh
70qJzlsU0xXmzpFevGyV5trG79mxib6aVphQ/JXgywbqRCssO8guqCKD7u5JH0lCxHJXqQrhZnYe
7BoaO5Vl3+FIAzlJTq2PObqQxHqFiqutUVODIJx7fyxX+Uw2Oje082gMG+V3D+CQzqjqGj1U/WGk
cz72BxyrHksWxtCTFrNnNZ0ThUsNjTvL1psWqnrqi6F4B23j3jXueI8S84UpiDW96566YXy0Bn3t
1Mt5sVjwqiF+tvrxqNvxTrNzJqEBuBOp4v3sKrp8tP7NLxFo6GVbgXYoQlJ5t/eWRU1PiYvZM/NE
Qt0n3gw+j2WY/Rz7U9ob6qjjPlmVdfrKtlILtWC4jD7FMF6vEVPQ9dVNvau14IehUaxzW+q8TOSE
VeWXZOQFiAdCu89QEysLxA61iZVBBWghT61RPbnIPaEjgiPlA3e1yu4bM1lCKGS3GOh5jtGMq8Vh
H6wThKjqvI7itpk3sQVvmhn3i9kGpDL9WyGGklu/RKp0+zfe6J3p86sEvf4ZaMVagLq6V1n6syvl
Q4woGxrBuO1QnutyeHOteddbBArsmmR35siPFJcVuV1r2Aw2zMWFksTV0lknLTCPHs7kFfWl1NIL
+WFptPZJeIu5ncm7vhXMmF24PG1jb4O2vSfc1J85hefhKNRu0DjhW6n3ZTDGRMRtjkuRPLRGz504
u1SZsbMKbUEkfOg69vS1urOZs0aV2aiI9rufTJQ5kRMkVfRr9oaqj95Ali4Y43VMs1RXtl+EoumL
NQnNB5qzcdAvnTnXGBwQJmYbSd0ivcgwyC5s8/gv0PYp0Wi3UGg2VkWgGDYxMvYQXGxpHNLF2idx
cdTzquao36/1Mb5KTvChEtyhDCyueQxZBmc3yV2n7COwKC+csznLe2MatdrINDrGEeMJ95vhjEfT
Kfz7mELsNah4eEiN98R41NvnYtoJp9hLIgdRn1AElpKUncR+Ubya1RGuMAu6RWiDUw8Fy3TY2NVp
rgUFJ0MedU3h7Yw53+PE+wFvGVv2tIDJxSQ0ks9ae+kA5T+mWJaHxacq4VrV7OZsoohRTdnjOhHm
hlq7+U6XglIce8z39agdZh+Of5/2UkaJKPQXWl/S3eANmzhp17YlYZnl8ZXWCdga3adwuL6bEUpN
ljrrwBfrStLz4/mxTvVB9oTVnInY5DEI6FPOp92tiyc5S8qU4E17axpA8IzNen3mWm8ogpw640QD
bBAZk9QuFE/IFTILGXh0g9BqAQURROMkLQ+00MzrLo4dgNTjEf3rgIgloy7wflpTwdPAKArWxQQh
NvPhuawUaDS/Ztif1/rRYVgXZnZc7IZmTndmnV0ZF7zbpnVqKuOptypozI237fAvUzqnvFe4H9YX
tmTtjJsdtM1UnrySUV86tGFjKaqdaTIAwfkRtOmTOTX211IxRnFccfHcYbkWYgEBb2UbFr8P5TXv
JJTIwlZi2eeaDkOmhNIftzssASYNt62/7ia2+64GEtiLP6gL3U3C+TnCIotMavZ2uZ2292PFLhwu
nrUuDB8+n1FXT1SFdtsBV3I0lKXFB8WXVOvzc804kWqHdA27kLSM2z4AwbcAihkUcJc/q1pJNC2Q
cvNinbOCG6qymfU7WU0tkoLRmqEKKnhflyGQ9DwlS1fjdKhfa/Zq+AOkz41fsF8Ihpc4iOvIRQ8L
65RIExm25eB1VAGALtnrbFzBg1B7wbUBDIzxPxLne93Xw77VnTf0uoBZovqWtNVV4/EU2zfPSRd0
J7NyzJWVFfadbhUqMmcGlrQyaKvKzncqLQ4Epa5O0518r350/Ayb4JK4t7UPvmtq2g8qWGCqQcSL
EqWXj76r3p0ZOXYZ7W3clBXfpZ5hqdGYBY/VcBWyzY+2qZ1aCcwHO9o7qiAPTUMf7twgJ2+Pg3Qd
TJX2Y7IouGFGwyGHVvAMkmzMcIyyEc14wZSxAcufbW1AiFGj3HfFLGgDCMbbUPzehDdKVii0xbpY
pMilAsdYq4LuXx3WVw9Cokr3tjlcjCD4PtnziSvchp0C2NGNy81QJvQROMGZflnuk8VH5O5ZHKrC
YMvseWFfJCtqio8G5RAA/cYfjV6CO4LSi2YSWkFBLZ8FgC+45H3GSdReGXp56uBCIrGWn0UgOGQm
rG4NhSHoFTsGk/fEaq69qraLab/NKIMUnxIFVbBtGSiBiC/17z01BGEzOC/8tqjoYv4YJ/NZ9+gj
y7zpWHXGU8CFWJl6d7CZBGKUmbQV8NDsUlVYqnDJjVEjxXubo5QOKjbPDW9m3ucds4fQvo3Otn43
AzjJsMewrPiaR2bbneqvbDK9Yp+mYjQjdPPqIdHNAtGGhYcjbOEQmumU4xwRiHR3qxmAmsImtzxv
B5lar78XnSogUQzNeGu45HiLnSsg30djDltCSzci3PT8EJviJ3nRMTj9qyTpb4ZXTib4H02dV8OP
iHHvZrv95WSS1LTVUR/ETL2CURrmo9msGi66u3pE5YoALQLXz8FkXP76THQ7/P3qnOCFiUkENsYb
2yEIaN2cFb+8cNv144A/eogoUCblY7Ya6P0pB/QBYcbHzqeJAAQg0xyceLlb8b3X7Bl1PudAriyd
GlRsz3T/itJ6K27L4WQb9Md5VZ+sFPPGcuUv6J1sCJVzpGRtDulRuo05ltoygc84+tPQNVQbId/M
fxcM/mkW7b9/qpxsXfJ32FACWqB/Sw0IeoexQ6A+91VXvkgnKF9GvaRMw2QV1hbNe3NF4evrv/5M
f08R3L7Mv0cZSStAA7duZ95fPtMCS4OV6BOD23zEXGnXrfVsCeOWAJ9nolidSYovpCaPO6mqZk4Z
8+JrEKxdrwROKLBO/fU7up1rf7HW/3F1mbcDO0UFNqCP397QmATOqJGOjAau5mPl1f5xLqR2yjmA
3mttq50oyonpJpu0/F+89H873/8hOqAkGLecEbrBnz8LGgNA4jAQYGY5JR9jAlqRowDAwwgaJd96
RzGR/y8Mt79f08SMnIB8CooCxS6B99trTubceV6Mj3coFcWJO+C8jP/f/voz/eOd//qh3gKdYNcJ
0LsMEUiO/Pk3cyZLSVoZgTI8Bhtk8v2FQqGtDD++jYd607wxebqyaBhipZtR5O946G/++i3war8r
Gg4ih0uI3yemZeL1/e1NFDlHPC+hHLxPxZE29SfMcuxNC04mFobbR7qWOjpgnMOcFpe2cvZtz6OX
yhi5w66nQrZ5t3U5rUMBnBTBP5CHmU5WVxv24I4As1c9pa6slcUVmwSoO4mianXp6y3UwGMe5pwN
PsYjIK2kyww/j0jQPDalc/Ay9x7S08o1upWrNee+M3d92VKWpnX7RlhkA3PoTzWz9H70Wa8tiHg5
W8Q730Uj5hCPeaKa7gcrfiPZu6Zs9LGRzaeyoDLduBYcXs6lO712znxwSj5lZxlfoYu8m3J+18f2
NbbMQ27VR42nKwpuzoiAI+VMW+dYAUmdteApmUwag/iOYp1MqotZYd7rhrgEzPaOeKA/aS3ZqJ5+
tolwPAA0umrHMn+EHnNubRrYYRRLzz9Ulr9yZ87egf6NpPEj45TvmaDLraATa7IesoYaENIF3OTy
Hc/opra6Vz6Vp2YckHF1fwPtghar7FBpzhs7NE7NyTmlRH4x+Z+1pIdjNLzCA+JJaoAla8UmsbUt
KIrPgvXVNBh+2O341djNE89pnMC92k7ZdIhJO0XcnWSI4ueaOuDQv3nRU0nO23tILVhaBcr1UL2o
oDmAjIK3oNOv0s7kdgFJgzGgq7fYNx0FWW3wzrhwnygeI/ChzSV/nZLstjfeFeNEqfr4nbwAxZBW
82BlE6y7OBSVtdal8U1zvR2hZ/avfLFjqS5Slk9pQsIA19KqH2WkbKZIfJINE2xVc5bJ63c3Q8zB
tNByHeHC8XAysKF8nnrcJihyIippBsWcoxtXUHF3zdRjYKmfkoFCRqw4MiThWn5SOuBtcN3fxXmz
VViOaGhbN/qEnRRmH4AZBnuK0rUAd1Bc8R3DHVRrgU6hUrAEHU3uddFv21LdwewAbW7JqzZY/ZlJ
EDtfQK+Wj4lLqIsmJJc8o+gN6IRD7rZHjqaHQHGfDYuXb1o8N6ExKm87dKW11hIz28FnWS5F096B
9dsCSGaUbENSDPUp35UjJ0ymNDgYFBVznfZso47tbTFoV8SZnxShq2jstVfoYt8au/ciBco40quq
3w/cbeusyd77oH8CwkndIa6MleSzoBBuy/Ogj5alYfzLQ6OGfAu2ndBQceFzXdVNw1iX4AZ0pRnY
+AISUjTQNLOOfZ9uMvYTSwevPTt5Mt6VjDNflpmJ6UIeMWhZ4QQkVBBrzavfshgKZLa7jolx1LBN
DJ0beLjsJ0q7jX44yln8jE3nUA+YwmoNR44wcEnB1DoFafAwyeFVk9PDlHZRIlMVeTFZCs9CImu5
2zmI2292p4sDyOSd8mtKwMFOEEw6tfmyvlnSdJ0+CUg2YDiUdrMZh/AIL7o7np05eZcFhSeG2Hbm
DPnL2eLJxsyPAxxP1qtqlnOGDTQOHJwn2V3XZN+btj+UnbY2tWF1a77WxLxpYfDWS3EZluwDmhde
N32Xlfb9TLSl89VR0jMI5bDc6EGzZUj0PqjvRmq8DqrND0He292WciAtfZWdPm57CtVDD64k56Fm
JetBWzdTR16/NRPeHD10gxcwmna/XG0izWAHrb7BIOWFWZ4BTgOvhu+UsPt3rzaR5rpkihjA1o8Y
+ZyHAe8UkjAfesCzMTHbo6GN9RWMbnvWNaamCyY1ZOHiBZCg5OJfipfAS6ewlfNMzNvMn4ygEPeI
yD+oS9srIgLIKMbKmbSf2uA6aIEYVlaulfXTXhUxboiuv/faxsdAZuk/Z4VIcoCyhcAZl+hvs6+f
moKTgk+MoclohafWyQ+dVKlTm+nPDu7ZB+xcMkbX9J7JTQ3rXNoygvVl3mOtKIPI5Jc8UsXOdtby
+o+ksMUBNi/Gplj3MuZoRRzV3mJCvO4v01JSg1XKvRtkx3rUqYLrY2aVvlKRYvYZLpN7yqiOokae
xtTJv+8n046AUSW4CVAg0pj1PRnyA2VydshewED9YGubFt1LL603SJBEQjr6qBxPmlHnCu1g+eIM
/PG6jJjalxrHHgjE5tNc+h8WU+Atpd9GNAoNEbgSMeqWkcX9e6CPDQ1bdal9lClwOYx9aJ5ACUFO
NeKdMXp7GDP75sbxOZ4/VIbKkDqqMrugVdlfZMQgYxkSHmwubIMckEtzNlJ4KtRxIWlqrSS2nQa/
hFW+mFl86Tg0aHserSlsqzYwKoIGPryVsY7nLEpie/6WpfbnABaw2gXeZJz7oBo2s5/WK+CS8SbR
ECxW+Uhp5ybTZynDomjTE/oJNS38iVvAui7t1FHkF3Pu6qa2kWvu5WzdjArtlKRPc1mUHN4SUYpz
NRhJTORGk7jyfDBFc+N/SAbGa/yy7cPcVvE+yfI7J2YzY+nz2U/HDMi2Y41Q4uY5eBjZXzxhOu0O
nVmqIQr6rLoWw8KFfHNfo1utICkXd1yMuDu6eWPL9H4Z8dD6WvMCZfo0+xbQFnJiKxPf6Zq8B1CL
pd36KZDLJtOm19TpHoyb8yydeABm4+RehajKSI5e8KbB8UfgymL7Z01UDPJyZy/rm2PRnvMLDJIo
IOtmt9jRO8bHcPHgrjatwcw7XiKvu2FyOvi3gVl7VKlhQn9kK1KGVE34+3RyyoegqtNnfYGi/hQ0
QOTpKscU4OnzCUCi/VoPqYC5jU0GDkSyDlC6tnUOxtixuinyzXi+z8FKbwsVUMweDEW/gwBrbTk+
CDDwgJ9ppbezLCQqGe/GoBXruEcjnZPxroaW/cZczF3NihBVM6gjDl8kCJgs6CNF4D/x3L903iQO
vqNTGtGwwYu6Qkz2hi12vvVB/peWfiyc9jsfzfucBud8MMFUqn2n2m2u5i0GfW9FrD7f4PGEtmjR
k7gDAeZ/4SGr7+Arb3KcM6jqDnTXbrj5grkub6vnqOyNZY7lccYwH9Ua4HOYvN2RGZGAnEuqJstH
WmmnUe3JLVzhYtF9pkoq04lC3RO/pD8qg5LpwPBSlbHzRuqPshJrDUM6cmVlcxwmdeIOgf9uDDco
1oSk3RXfWf3p5dWn9ZIKf0Nl0/c+4cvpgxLztjndS5pNUh/eUMXTO5mGr8R1HlzaaTm6dAezzu8m
vBoRivd94QefIscMoVFluqDNrEaHSANTmIXRkrHLoYp19GxEOGc5ZCfTSa9BWuZTcMg14J1a2p+I
At0nhRZlShY7mzBWNI8zqNRsXM8JIz1mGayGWbdLbk5FbcAp5RvxM1XsJt1AvG5XT09lXAtqKBrW
3ZraJcYO7CFIeeKolIP5bWITBvqPHaU15WrXMITR93lmTOtW2IrPOnCy+wH3CrMcq2Q3MJVh4fj3
XRlbJ2/QoD+Ojv6GXNkfoIxGpGWxT5tBue4F+9eQ+SRHaFFStI48jF9JdZjS+RSIQdji5nXAYTX7
ijSY0j8xY6W0tTI7+pHlstxqyBWXvrawgNrzGainBbBFozsXdG8ry2rjVDZRt0mexhlv8xKk2wmW
4lWAdgH9XzyLIH/pnWwJnTinRkTZFy/WO0BPgrSWtRySDv0X/+833+2B7eg91ltoPPLSDMv4k+gu
Ha3j/E4PhXeAEskDWR/f6iLmsKCK7K5KuI8wOy47Mn3if7J3Jk1uK2fW/isO73EjkUBiWHjxgTNZ
A2suaYOoKkmYZySmX/89lNzdkm63b3jb0RuHw1YViySQeIdznrNtoIWvwo6SdYzYc3USgatNBDKU
Iw0Ed4jOc+gvKwZiN5UAvdPVxXQnMeStTbfeACLkowqrw6JQ5HHmUWWzhi76bZkaz0vp3qFW5OOu
t5GvVw4sPea/nQeP3azvEwSmZQ8LVkw9oY9hDPjS0N57n1T0jCTVUM1dihKwYIc4xyOJOxtH6Sp3
7OjBsob8YbbV+OwMfVnvkPaE+jwQWgKFvCcBfoK3s1lKynk9Myt0bB7mYs1Bz56Uh6UcwxsTD4se
fIyyoC6h3dyxvgziqrslneB2atMNfMF7bbOrZqwDnJzNVuuyUmk7/1uLzgfDWtm/2KMxrMbJXTHG
E6d2Co3tbBJdm1YY3vSMKLVLS9hR5BwDv5SbOhqLXdQbyd5JlxVHy9tgQqjKhLyupH0ydXVksvTB
KsPecCBuksi1sTDzvEYeWgSOWwOIHZsFvXZ7xlJ10h1XQDWkD7jKryw2nYUnl8CvRkRjQCxlzR7N
jdqbppftebL9kw8E6t7OO5waJbVD6OaHoRnPuRNBgKf1alhFIAfLJrSttXhJ5p5TMrIO0yAkPOPS
XLdSvjW5fFJGqO7ZvFNQoe365F60pW7STnwwWcS3XLyEBfrHce4/VQYhYywo7AOg/kdj9qs7Hztj
0NiWtxkVerV+LjHsIVRSnY8MT0b1FlYQAq4wbti9TmLNnNG8cTncV2mMyaeiXPSHklWRSq+sGYu1
VtTYo77mwScDrkkEBtBhTtIZrK1kFx5AWL6LOv8eu+nb0LjfWml2iNz8O0gr0SZpiMuZKsijhEyc
OlUC05vlLvdYxefE9s5lf44X/6Scqjgk1DZB7NMQpVa0HPOaxJp0iNIj926JsKH3v1qJcS6oxAGj
t/iPyjerc07kXbRngHfrYnCfex7BtBTWoWULfcBQdTRL1ks4mTxu3va5mWUdwCgL720vPWfsma6H
iIAcDDTVCg7Z1UD++i7KoFKPjFGJPvHR0Tdjy7w7ro+zwwPSnmsy6gtIs11b5vtIyxleTfTAdsMI
bBCxe4qQbVg7fbQVqXEHmA00+lC8kkyKoy2tBrJVLN5vGa7bmE1mTQx5L4aHvmnRVuBrQwbpPQ4q
ZSmeLdEaXUayqfOLdHkkjaGxu+ep09Ne41M+gk2mp+rmct+qQZEMGe5llbzbSzl9qUa7CsZS+Uew
he+CQOUjlrVVHqefmsZmDOTWnwqrPS+ihicXOcbBLcZ8k41xty6y+hHVzdcwgcuM+bTclIX1ppKs
xEbdmzD+xE0Xj+7GS8FoT+hQlzo5xl0j8WpE5zwBcEaszEr1ZOs5NgiueSJOlsmDtIcHb9K3fELJ
enAKBL5632n2PbFyTpaErq8gNe7wVWwYPN+mQ1hRYdf+LYPaz2Je2mCxvadZm9/YN+oAtd9BSPsc
m4O9l1nymjMH3NH/GptEtw3bMFBmk5IOyYv5eY5Sti754u3RjPOcSliEWqJ5rzum5sRuA8AqjZvO
ts9MqpsV0t7brqkLGCt8/spQ74pg11c8KPEBjXS0aur6PhtgfiMZytemFqeyGHbQjNDpUgEeofaV
XzDdy13Pj8DtfdUQ4ykd3CsEqt51Xk/Iv5m1Nx5du+7qGznZ/CXg49exrJ+aRjzNvnuOiimYkgrT
vi2nNfED7cqy5aOpkltdc0MbIr9j7f1Z9dRC2LxOtTXNq9G6IAx0csIeP1mBk+UtNwz+DDWZtwDN
vkQ2d06iUPxmWEfikhKxaATio8RiyEwWRjC3lzbHUwaqWuKHOZAJQeWJgs6zX9v8b0EezlfdXD/F
wNQWF3lEkxqP3ZC/VHa851NEh6j4LzNuiLp8pfg9+A0dLr0H48QWYMCMjINrhEj0BnHuijEaO44e
zF9TPwxj+5TDog9QX96lSU6ZWrentImuLTHuNYz1fZinZJQIfQ7xDIAAvfb87r5MEQ3j53q2uwJW
uREDmBXFSykUk9b8Nl3iJ9dmfVUnw9au5sMU5m+2Nz2lqdg5PqIszIKvTpunz6A3HDIaxDbmg7li
W9Ax0iuwwPDUDqI+vZp0CZqaMSPfuJ1iWLI/mqmGJ96npJmV50S7vO4AE9JZAdOkxShSEURZhU0b
G58hbWZoTJQmouP94dYhumfWuHl8osooet6GttrPxkDlkdYVeahoOmeD4WxVi4ehjp+bePnKzW2f
7CpP12yh8k0EQRFMOKHDhXdHXN6Dy5Xrm+yaR9cctt7Q702d3mJ7Y42s2jBQk0EfyE6B+ot9Po09
2trkTGOY0BGhxfUMD+xx0TBiyqstG9NN0TvZq5/KMWiINV2PHEH2zIox71NnYzlFA4OSEBpEBG8E
d1wh3ht2tLnbWgpAxyVQ5nIazo2DcjnvCNqJhvvRU6+Nj5Yvt7OAu2vdl/56cYptPjHfw8hK4K/P
iA5wGaWz4++rHMXFaLftZzW1H3kM8poOa+FUnAiJhw7a08HKUK7jUvXHkaN4La0JtX4rzh6tdwD5
kKYtvODR86tZDFesvK6jhvGU1QLmCXCk3LtqfiJart3AKv5UZCJjT2bthBMe0fRhhlx4EFYmBX2o
3UAAv7iJF4J2Uu28eZqEqarjZYuwDskcGO9MpfDuuqivVN70K/QKR3KjnkUVPVYdTSvRAVeOsJJ1
IrJHe7ZDLoiSUCQH5nqKw5PtK2PR8ToSzU09ejcIgE+iMqw1ivwcUd7w0XcXl4fOicgTO0xfnJf4
jCXs9gNk92ODJWDbxeyAB3Jwgxw083qpBABunuqxJ6nYZdKvxrlhVI6rYBgTN4B1aCDWpqNAZmjR
BUfBxIRG+N1+MtCaoAK5kws4wpwN0rWwyoe5GRUPy8gjFIyGwErKhY9Kqk3oTdxT+cpz7TeSL/tX
0TA4s6uCA806R34M6qQrxX2Hv5lRhIQWAe3+y9AifpDNUrxPhWlcu32drzRJAnAbTxfMJQPQcr43
oRQEja9PVevDtKcnX4Ff909xlVu7sjagMbbJbZcKxmOhYu6YcM7Mrn6E48i1kmsDHWFtbo3WWLHf
rW8xf5KRlTjOeu7cgZLTQ9FH3kf9jFK2e3TCqjvPuQjPo2FWm7ot9XQVOkgoTDPTFnWWRrTfQww9
ReTG4pgtd3BdWMxkwxaXH2cPZVzVvCsHA6fFvu/KIrVu21aWHbByXXCJDC1xY22MJ+Uidi/stzz1
5j2hPeGeko82X7yWU/jRQR4jm009LXgpAtRYTQD860tWRMkqbhk4Zc74aclQfuCfOmcTIHm8is/I
Gl4S3xmClAIi+HHL1HWyYWX2hXg3c2Pq5rZ2KEYEEWB7FvLRzjQmd913IFngaMAihozsLLx9p+/3
Yzzdt0ZiHQRLzo1jScDPZoqdn2j6Ls5PxrBwfmND3AiUInjHm5cGzBY7/mojIu80g0g51kb0ZNPD
b5EcbppsKTdsClFHmlTsWk7prvkucWEu1oUIkENy9lq2pLBVx+3iDDShA9oY0o4ORcw3lbkcjpjS
QTiFxJ0s1HOtI7y1xr8SlK5613F4Y9sj/rc0cddoptRNb/Y1pDx/5IMB1okrmM/MPNZeE98YjMHW
VtQy4bZmbLlzVmYSbn7LswExHp7iqEOtUTe3zVg+OZUaOXhz8rkg3pCetm0XYpMcK2qqFfZO9jtm
D6xmp3CGlpu2Q6ccmAR7EO1JW06Wj62cY6dccxXBTN+Glwl2bHZ0rFm9b2R9Q7BoSn/rVJulaRHv
EQRF9I91bmo2Vhw4h6F0t9CdyxtruJjkSq/xgyFRxdaqqYFMJiqDSWvr0hCuQZxvJD5d1o8vg+G8
E/XE5epWzaqu/CdYyVxW/oPB9DyPnpg/3Pq6yG9mRLZrDLDNnjM+Q6Jp7yeIymiyAOrI2K4ubyaL
20AulIGpGTJ8MiQaXIwUfs00o/ikQn/HKJxxk8qvSwCYEFJd3F5GfygWVGp+OCH4Hndt5T+2Fn1K
tshPxjg8+2N5DVaG/AzaJAYWMxaHmc8Ls90cvYTx8DqMC20co/ep8MTWXPwn1+oeRq5bt9bzmtE7
01t/M5XcnTHlZNR9Jv5EsOYq7U04uuW6t2mzbY9M6LB6Rqyy6YfyMKchfkrxMVnyvp3MK8JOJCOG
Llz7MzHtuTXclOiLfHdZjzbG9rqtAlVl93nRtRu8aB6JhNk3xLI3Io27XU4wSzaOkjSLTKyXYsp5
yXzTENgXLd4pbBGnAWAhQy8b3qwCuE9MuB0snkPYWCzcJgZP9XC24s+F1cQrZjNHo8TXhjuTv+yF
ffNj2H0dZxpeeqbYKFZ2+xGlPU8tX84rI4n38HJexyq+r9yGpVsEoqkpThHD0052RxrKvZ7az+ay
bEjy2cApYoTUs3T17nWTxgTN9teZI1B2xrc4Xy9XzYGWZafq5DO5K3Ug0ZIc8glGBICczJoOsWkf
CjeOd37sPiwTuqdOVqc+nMttg/yK7nFBlpGkX/Mw+lar4hvu0TO04lvq8ZcsyU9mHV3G2NZzJHJ0
pW6IjTmyqdpBeNE8Z+Z45bkO4l0CuwDojE9pMd9Rf/XQaswtzcbJL3JgDEw5hVtVzjYdHY8Phqnv
KhPLrbQTfW32M+O1Yhg+NdKhIdC6uVdRHT5wRrGdJteBNAXbPGZ1y2a+R16dWDXOx9RgzD957bo0
XJ1vcqN3vnW5jJ58giK22dIwoLtE6ZRaFOMhFOVqUZW1kXP5RH7Sgl7WRCbHurfV6CJG4dZrq0iH
dQmMfy0z6ESDU+MApntPvBg/c+gC+xqbh6pkQBro2IGpnauRgZPp6s2wqA2+Ad5uSvqkEy+HHjMg
l6RyE2jPFjZwN2Igk4/1AFlEfGZQ2nI3xnuPZ+vt4locEbUwd9R0H13u+reeVb8uNtscYjrIvu3K
gMdohzTNIyC+15sotsV9Ekm1tmbniuQzApHoH9j69LaLxrpu64ekcdKLTYw7zx7BECB/tmrji8RL
vC4dhOl+h0xtUjU2wtp0KEX8HdLonZhg8rlyiZHUqo+WZukGq9qjG8Z3ELqvo3b5YIipNmbVGJvF
jl3eccTg79L+WG70RSNjJyAQL94cYwtIo2d3tg+5D6ukVseRSNNMVZdjUhRvZEOvlqwD+i7yXc75
FKClT4Labpe1n/sf1CYYQLqEYZHwvmCIDN/ThbPcL2WzrRvgVEHTGAlSOgfD6Gzhk2NKdmfnM39C
1Jdk3cV7jJfZmkXVFeaHhsjMGvcpCtsUAM0+7nGYVDSDK0DzryR6PS1OfStm98J0YstX6Inlo6OA
PU9ECCl34xJPwiLA74J6JK9HSTqMxb+jSlizWQGGElsPBekrrGcuLOvyBe7TR5MVlGsVq0H3qljs
IIwUARgZ96zdn+FyyI2bu8a2y/UmX3iqM3jXJDASFuApVp3Uoae0xuVhEX27kl7BI91ucc6Nm3gB
TdiHuGIlK9968Zdt1+jD7FnFhu/9mBLCd2grBuRpaNy0QMcM23qB1+KsO1zu26TD/GfpAfBB+qlN
+qdqdOcD0MmQeQQk/FirOahVf+9mJR7WuFoBrpnIlc24U4S9bWugZ+oSMhUTNgLnBb2BHpqTMPUr
bjkuNX5NFYS8PTJB83Y12gVsoDAFo9Ab21qXl3yPKHwwPVdffDaviGn0ipr7nObmdsyAivuZPX0R
2niZO81frGEUmKxZgjnEL087Fe/4NOD2wfd6nWzxNW6t/sG+kOncsuNQziTOeDIvA9zAN3XJ5yvq
4qRSpM1WYfirOVvOSRxZ9xIPQB9kHXmvBuvrVYtmfzW1EG/6qH5GeX6llksV0lF3V95zV7SaNRnt
agax4kY1PBkbJhjsnGbCK/3kAA0HbGDZHB1jcQ7kOvEs19mjO8q7jMzydeLncqf7S8jemDEoQVt0
0bvrMqe572JiPPRQC2R0hmnLHWpMSVgX7yk68d0v/japyca89kxIx7cWptmMGWYUgdbHPj+fBhte
BxIlC5RSHl+mXYLc4bWF4n1eZVnRyltJomN2TaAFL1UuE64ZCHvDqm60SB4nyYASzCnukyPbft/d
mAqSfjIIn+i4xmJHnmGHiteUQ/ObK9252vSVWTsb06Fr2qiRNEU0H47eLB4x57dDRhIbEUwSjUjN
8d30/NKrRLlzt3EVxR1Gm4wbEr56p2ij0vSrk0xp+VxO3OUQ09AWEXKdaP21yDse+iaKsD0pLkv7
AgRxlbMQfGY4yqcf6f7yn1GP8LK05mxm/qyom8rGNKz9VPgG3MJcfLE1TB1g71TmFbQrCDRkaF1N
sTe0RxZDfDFmNANcakv+rskZFn4pWvf3xuzT+WOUoKY+JsQnz/EYigQodYYVltbB2S8RRer9AD6Q
XIalyK4tcyCR2UzziuSsIcT7rf3cXnuU6+XOGSOr2aAIti58twbJhke/lK3MNs/EgzKHfidDV7fb
QcdeuufpOfG5LwK6ftY6s3smmsUH0bUIT3+i6iNyr0PfWa1CuBpeMPreaLymXVKLANsQvWuc9UQT
F33MEM7olsqiemYnTHwQDBIb3Rgee5bBVGettRAvBBh6F3aj+QiBx082GDxAfgx5aYAgGjqdXNcO
sVcHX48d2iFsgMUlczuedjGzGVRGqaMpceNR1xbTWBBV4ZHVOmmCUz427a3CN1U8dIbjUFyxL57u
qoLN9LGzUd2TDGNL+xjZYSKvR4LCAH1bLDzCOmUwkrWWATl1FhOhT+Y4fDDFKkdKLq8W1/HgUtUL
kaXMrUUmxb3pzOq1j1qIq1ajUSyQUedftH1GXiKmS8etFzktC9G4M5FTNKaElYJ29Ch0F7foYfI5
pMUDb6IDz4brhc+DXkPemijah3tydh1730UJ3wzrYsSuuvYq98qlnTssqHGhKs0gMANjqudhbaCA
89hx5alxm0BjMK4y6Tr8rtadT5UoF3kA71C5NwvZ6MWeYx1xtG9Ww7gnMgf5qID7ZbDURA1wQV1w
fCAjjB/sbGEMIzKnfirbKFaszPKlum5E7Z1S9D1fjLnWPDfJQdyzWBivUOxfp5IF5CXXEtXJYAz9
XVEXsImqqbxExqm5f1qMyqZcyBC0MeozEPRH3YIVg9n1caiLAWMc0bRbgCg5a9DL2pIYaB6KOZPn
YILICN03LvG0g5tNE2JjHbOAxpWa70nKgyWwhu9yTGorIqCsXtnPtRpEu6VT8+trmaXJhNlmyFuk
+nw654Kj7DKGrL9ZJUHyO8zvHJejmJCqpQh6LSBZjnwxFE4GKHUuHo94nBDqRJ2n0wOqUhp4UuYA
hw1pP6h97SU4G7RjTPfKiaH5TIhzJzka80hU8CjrY+kU47eI181uSsYmjNvinL6ltashpC1mXYU7
037smHc0KLUy1W9kPRsL5ogEzChjzPjDxSHvAEPhyaJL03sryGM5T4PfnZVtMNWJZcpWjhkWM6Yp
mp/cdOJW9rusl7dTyp+zYtGVH1Q6es6aZK3+o5ISzXk76VxeD0j99nZeYNRZHMfFAKeKHo5OkbGR
6QSHp5iI6tFxm42UbND41hTPBrgl4bN/tRPJ54uAhKPTRFeFz+G76t1JEOPPhYlOoStDdh/tRdQ+
h2BDGUo1N3ibOSJZrTz1fYfrxZKdQyBAkzX7ZDb5WnwSmNHaer3xSFA96uTUsqx9aBXxVc/Q91wJ
LFA2bYK7MhEhNNveLcxHCWpp4I8VCTYVIz904TgTGl6ZZ0YaDMzrhmnlqhVlsfbypI4OlWlxaw5M
AW0mVYzZdpd0GDLnimi4RZhVvSK25QhhskTmpr/Y3by3xBL362WMOB/po8J6VRSz9RX3iQVdqcUn
2CeZOazTkAAgRhTIuXXCOo+5T9lua+FUVy2owz7wfcAFAMOGV2fwkLGbiky6dTsxXK6qigduRfZe
AGZr/Nw6FVGGjl14Fd2IUgT2dWZ3Hc+OeEfnRPUPoJgZhh1Ht+hr+DGbUwK3yyQqxJjUx3HQhIP4
VqA7XvkJ1vJVOJo4db008ewgWphpbjhepnablNjHghlbJSgn7Q/OpgbcSGipVxhISLgbCKHujLcc
kP8nwruQ8nrjdMbq7HlrKv38mZUhkPjR7FB7CgO5KHveyL7JtMMZDmHIDtd1V3nfRFf3N4OPZYwC
uEYT1fHgtMy5LzFVFN4nwirrRyRQ+jpx8S635OhFKxwKXEuFzDGrJlHnPHSlg+ATASA2Pnv23kh3
tl9R2PFvS0kFcfbot+K14GBn8xIa8b3fQjtmbuXmj2HcwfDIu35DL0613vXTY9nP8avfNUy7hFtc
ct2zOC/fOiHLu8kQ4l3lqA7yQRfviWM2jO0Utm0jM2mn+gVmHh9bcc/2BLWdMGoL7NkoqiCr7eHQ
6db5ltQ1hdQsqEpwIMstU7j8GWkq6byZismpGRekOaTCCGs9mpN60GBxjT3JosMNU5hhI8e64R1Z
8XhPv/vY54r4J0p4hMy9mtNHUj3Lr3rI37TLtNdhErdsluGesj86S55Gdx57w+yUui3i8In03MCJ
fYy4rdOuGjajKEwuTl23ic9NXOkrcon8dZa7RCgiU+pvlgQmIVHXZvyRRH6IbsTuqqckT2gwF7Q9
K1Z9xMomAw5bYS7tHTIJ7wtvO7qzrRCBUR9VxpWqO/HUajf5qFCckA5rE2i+HVgLs+ZjKm2v8ffq
Q+IxNqcaMJItYFw9IScUXNppbvNIk9bFk5uTFVegYlnam5S2ot0s6KBh2TDe4Ib6bppYPD3oHSl5
JKSbhXmW0JWQZs0Z1705zaWDQLRIV5aXs3KYOz+SR6Mv1TcW9MatGeUpQ30xMP7+/nOE0rO8xRDS
rFFTLCfUXf5nnfTmh1iwpK0Zz9X3caz9FoO81TJEQXN0yAzBmZF8T97LS4vLGB5hvLNCC7lN5yLo
79KGh0/FExrNkeIgEpf7Ca5ohR5TzuogBdv9sRsYHqJ3RHfV0MxE4UTBHXeR5rczK0D1XpkKKUqa
Zu8topq1MlN1Am/MqTvYuU/4OYOxY9mQ9Rn0KLY+pnmwum2vVV6uCjwDsPPz8LrCebx2k2neisjN
1mRR6RVlA6tAd2HkGEyCqIagMAg7QeqqzIY5aZnuCl8OZK1jzi03+DLz9xHCY7xmr4CvaA47F0I+
XvSNz9D7G0Jl6QRWZDrPIzcyRxks1HFXmq4NjkW68fTQSVeywrPKFj1pg0fEH8Ugv/TfP6y+X+Ll
mWlK/swNrBAj0opEEIz6ieFriCmrXEzNs5P62Wm9EpNizidCcrpJNjzk9Gu04sZajB5Ic9+fzq1I
iA0L0EXjQuBvAzOQFUAIV0Ualf6T40XRDpe5/UAaSLae9KSeYwBjUJqpukSQ0tG92uZUYmy0PZRL
Th/fxd203KCwknfj4kQkjvXlRbGOezS5c9DJhoGtRGNvfCOiRGrnOL5ztW9aR6svlq1u2vo1Z2f0
HPsutoKkfYKTyKLQa7Iv5tJEPI1RUTPhda7ZAVCxJwLNKq6xVvLTDlbdBj99DneTtT66nIHLBSIT
988S0tsFVcVGMKiWSt+bxdwe69ZObthyfhCHjfZTRKbvbaIB6sZzJUmqhtUGGmqdFxnPkaztpb0X
fkxc54+n/5hotNZYMrm1EgTu69qeIWjrmPwLL7yk0Q3MWYYTGHh87v6k6Cjd7743//KoAaNqdIB0
uVJI6CpjxszffwGTcO6ICncukoO06qaz00SUXJZ/6dwcrXhIjRII1tqeJm78DAot2A+4GAIuUhUb
/QpdlnjPLtcKKnssjkqIeds7SyqvHRKEsut+9qZwu5i2Oindw31S+cAHBGmcX4LtkwfU2M8TgTpt
3pDdlZUKWcai6YxlPw7Zvo4n/v2PU4ClTOgcPUgCEQ1SBr4fDWuG3/P7AYbNwJ0Vk6gh8VZhP6KY
07EdMiLJE8mLIZFFEPM9Ec5xVbaM3HSscPTKK3Vliz0aTvT06BWMHhHayGQtOy4KPtd2QF4ncCQ6
xWyvcP8y3V953wvCjsNHPBU9+LATIwKrOKNP88k+0SgSV/hjZbaNlGv7ez92+nYHfhE95MiNulvC
ksNrXrgvUDrn2bNB4ma3YvbrsMxF3cNVjU7zq9/yPA0mtBwQQobecVe6p5AKZtiAYlXG9FWrxCF3
bQ0fKi+v6pkIgb3Oee2gNbIyXhtkLbxwDTkMNqtJRZsJmjKTqbBFhWI5jJJW0vajh74jlxlhch8d
64RIkMB0OoHPOslwczQS1BsrI3TRwbKUytgBxMKLHiAMlP2TogPxNpRFmAh146CUckmp9dapO+TP
P77DlkF8t83J59b7ocwEjEj+dbWiX/U/2FIO1o5JEDthYXUgbRKAYZwqXu+tRCxIMJ71hDEoj0Pl
bVPLV+tR4F+/o18I3Z0zJQJzwlgUH5bDkJMzf56Bxi8zI1c19uIxKoHjPUyoc8IjnT2Xn91O7GEQ
RWXPnQVTGQKYSMo1KLUQ1VA6ylt0FmFOnxgD5mC4mHdsCDN8/L6eSn/fTab1mSrfe82acJN6Bhqq
BHvNRc1LhP29UXPtjVH5HCUSoGOV35DOhdEDxmPKKCLw5yK6j1K22DjNetRK/TfZ+p+wD3Iikldq
VdteTC/fbXv/h7F6nOuv//j7R6XLvp3vv0ZIQH9mUpkXd+J/ApvWb/3b376WfdLPFw7XP/5+/Uay
Vv/1Tz/xT4qV+gPzqiK9UeHpvYyQ/oNiZas/BDE6lkDYJAl5lLh8/5luZ5jyD0h/F9srECssmhcH
MNLzPv7H3y//H1Zr8trAxTM/wSP87zDof/W5Xl4YlJYvhU9gsck7/c1zyjN8kFYGmKUifWlH+Wxd
aYKetiqzPsLeK/Y/fTTnHzbTv5W6OJME0nf/+PvFD/5f5tPLy3kOLwI4i4eOR7Ler+ZTm1aSgJWa
4rhjOcjzi8mMStrVv34V81d76T9fRmHedZkFWMDdfn0ZaKhLA9WdfJXGdzbu0ETHLITMZPG2TnMa
4VbroMoFRgvWvB294aZCZ/YXdt7vr/L7m4WqZaKNxLyMP+HXvwI8ltBTPfpBwarzPc1FdLdkuwU8
yze6SvWl04ONYC/vjoUjy2Ax42EL8xkkZNkSv0LsrvysEnpes4D2sUvDZPjagpu/06odHrUamRpV
fXaVdMYlcLPKTcxQAsygS4fsxTBOtywobfCew4QkgP3JqolFmG3QfqFLs9L+gypTxRsncXl9ar5t
FUn9mVHP+BlJ+tn26/DGqXMT6EFcbX2vGB9dQ5YrBl0pElNQpQSCM2H/8f39WyfN/9JEC4sb8H8+
Sx718Jbrn48SefmBH0eJwdVMtiX9lnAv54V5yX36QcQzXecPjgPJPE0xKnM987/OEvWHw9nik1HM
Xe5DxOOe/M+zRPzh+iZkCO5LIQhI+3eOkt+YDMqF0ieYVxODB3fWglb36/Xe0Sb0iq3TkyYu6MJI
c06TFU4PqtD2PtGddyi7qdhRdVdnOVj10a7DepvPznLurGk46Qw5YM4eN4rieEWvmRFm2zePJiX8
FdHSzcYxgczYbbecEnCpLPJRvFzhnMwkuU1/dYpcDomfbl/vEkVKdeniU0f+4onfPOpsp8jGhcr3
oDKNSrYogYNjrMbcahx++pL/m1PxV86B9+OVPJKs8P+TOnLJL/kZvKALULKsWNUDI021iVmSH7Cu
JruS4NxTQ/13Xet6ZkyVMx3+1y/937xJXtFROJUcX5Js8utLY7urJq8Q4YNK/IHyuYtOeWjbV5Fy
5s2/+VJcZB48C94jZAvr988z5boZ/KFoHo3RAVY6O2+FAznEmEz1F+e/xePx16/OIubPZrtGHBw2
Me/y1PuJZAEj2EHoPDePmSu2RdRdjFFbb+mvSjxqzYRPxgeoZx1KwqAwyjYCT3IFJyQ9ReFb4X61
0be02JjisT/OxVm0wA0HtBl2sS3yB6Xjp0mh0IPRgFP5BMzg1GJmAZND3rA0/4IG8tsj2uMSw+TL
7QllhRf2fnuMeNOcOjFk70czG42tKzpsBCEsHnCq1Ja4k7f/+nv609VoQawGD3GpWhhKqd8+vBq7
SZbOrf0oeIDTbEzLHqtSfhqLsDzU0+jfQV5CLMgC6y+ukN+qA96p61nKJMCULBzwJ7/dB26aTrBY
E/tRI1LZRITvsgAJi7+428w/XfMUXJIPFTCDTdnjXv6Mn64OszYJQDEm+UiOXrVPjRg3GfCTXcYI
m+kYETkq69j2+yqIWifZdECpg9ZG1Z8WbXLD9hv/+7yTuvkL0uefPnnb4cKTkmwZFufAjX79w+qp
yXWVhtFTEkaXHWCvb10gwWzMBlia1iQ3gxnfG67h3v3rr/w7p+eXs44JEM8GFjLCpra0frvGzH5x
ROyo9qm3NwBEuzWxHyiYRpzV3fzSWsMjc2S8nJFP45lb7z3ZY6NFak/BwCSq9TkeLaQcs/lW9TX4
N/k1MoF9QQ96r5xlbXvLbsJ1yQb1Ly7W30s9j2mMBXmIPEpqYVYdl6Pgpy/TqFmhRsswPzVKXocL
vgY4kJXn33T+eEpLG89FGZBV+WLqH9fR/1Upf6fp+On6+VPH81Qm/dcvf/t/7dv73zZF0r71X7tf
apbLj/+oWZTzx0Vu7HqutLiviSn+j5JFmX9c+hrb9YR00TL/f/bObEduY8ui/9LPzQsyOL9mMoca
VFWaqiS9EJZlcZ6HIPn1vVi+fV3JzE5Cem7DMAzIcCSDwYgT5+yzts1X+u/rj5iDGResk2ljooqf
J/+7f0csYr4YEVDPZXH7lZfzKxHL/KH/s+pBCJsEUmCFZg9dGmvtxeFnuRlGWiIW6IGcfo/9Vn4T
+Uhb3kzOhdMd5PDZKOzhmEq59nzvWXzVji7Rv9WdQHlDp5ZSSP2bgmsIKiY1utdsWqKrntzFRJf1
cyrjYuX4ON3tXh/S0BlVw2XY0YW9GD6lhxcvhdHge1XVnZKpSCi0UKc+BtLo+pOe7l//O5QBzoc0
sK6KxVB6moZCKAPE3Mrdoxj6JK3UJFlLmoIiLgAahbbXVkRfrw974TUyv0hgeYn8y5IFViOGN9NM
4QlDsC2Z76JQojf/cH2U02P474czcZSH3cu9lbv86UaTEKkjMjcxFVTC6H4c0vybwrhIZTNYf0nS
/Xl9vNd1sVidfC+q6xCbGTjvLlYnXeqF1klb99y2H7aa2WY3Chd0DF99UdRei66OtlcOrX0nhPWT
3u5vkVrkezQe5eeV3zKfvOe/hYNZI49BTLx4+CYabVsLA4NLH15oRCreOESPPuSowO+RVU4TnR1+
887kN984pKkwPba+BbEMPEXFxfX6z7mwpJmZf37NYs93sgY/M4MuD1PBUgPc9B+qH6i3atHQnnB9
qAtri6sMUYILahRc1uLBW6ynZMAlmq+ncW+GKvlIxCfurg9y8XmYFUPT2BIp7p8urdQetS7PBW+a
L/WWyFnfgqLnWjP55coqXhtqsagMcjqDFRu6p6Iz3mI64m7g1b5DEJLsrj/UxZlzuQYS8RNbGPO2
+OZg1tWAGj07kgeQqd7haFXdSb1zfnkpOFw3bYN9jQuUuUwoJXHfGqVNLZ6kp3qTZ7CG+iTNbvAN
a35jKLDxkNl00u6aPj/wmwcKeU1+bqA6zsi5PlOCUiD2ZOI5aPx6xd7+fO64kLDiOJmwEjeXe01L
FFjVrkrJStrlISywFbLSelh5Q/OyOv2oeTUk/6AHcTRwNpw+0Gi5g6qj/PM4vbW/rEaP75sJQ0WV
5P2Bcpv2PRa9f7y+LM4X4Omg807zZhY7DF8z25dgsXzNeXaUqgc3qKLBhINjrSz282mcX5VmGixD
U7xGNW/HQiGMz0Vt0b8rSUi09PfdVpjn3l9/ovODAWwiaRdWn8ux8Bqhvnki7jFp5vcm9iaaoh31
prSPKucI1PaMadQU8+H6eBdem4kJAPS+v8mIiy0J5z871Gut8yb6i5GUTIXc+vZQ3g00lAMPRriJ
IKhY2QgvvDeLHZdJJLsEGXyxcdgFUls3C6nlubpJp0ad3SJ0aj0kAvXKA16YUMwA59w3yn2VzNTp
Epl5qDgG9Tyg2vWPhVl3H9WJYkzBBWlvhK4zrDzbhaOWU9Yk0iRuoW5vLh6OwhJk9CqCTq/GOgDo
Ni845CoT/r5ErexHFTVeq6jNP0obBPu2brv2vavJ6n3kVk6/stHMoy2+S+LeOVRzQJga9mLnjOAb
2FnaIlNPdR/sZJtq+U6jHRuxQB5UH5p4RG02osIDD0A9yFiZjgsLjH2ZxYy9BhOyxI/2eSM0GTI+
3BF/r+dK6aUSl4G00f7oYje8qTrZrjzz2fIie0kIQYbI5JVzDT5953hJaRMCtM4TWh7vmj6alRMO
bdZF/tf1z+f8ZTMUOTcqtTwbG/liqLKlQoq8ofNkTjWPop3wD47quzc1AhF8byppHEA0xrtpRDix
FX5o3zjS6CBnyCryrv+aC89N0pQSjKM5PP181Xm7RUnstdpOAIdqs3ru7rLppUm18BN66HjlUDn7
rGiU1bjwcHGal/kyyzjlzugraAq9UgVTV0exDXskGD77oT/sMQVwvlx/tLPdl/HoPeZabpHOIQ13
+miW0qNq8tkxahTgfybDpO3dtl7Lnb7O0MnXwjAwWh2QA2RrxfJ1AkTwo4k6rYeUy7/TGpwDMQfB
6BgKitBuR4N6CrSRBkSnHu7HKgCnmQwRPS1O+5SBUwKo2QXGPTrAaPfrM2CSZ2KtCa6yy3wWhn8I
JQBmeuQw1Fs4XsMeMFC4Ej3O63UxAWzMcwjEEJZGPfBkCWFhhOmYOTXemEQlUqh+oiQ0JVDHyqoT
B2TW8buGLRUTdV85kud1lZVFrM2H9tlPIFvIe5i37WUSJqi0RCv8HgcrRAU7qhUQz3w6OSQSkTsk
c5ijpYiisPsb7M+sUfepAdy5c5ImQWVf49CpIsu8PvkXp4VkIrMyx+7LHSUQBXDtvOPL8osIcXyp
clcYpQppksMM2QiylaOPsGUv8tbdjSUSkZVN7WwjJZtG8c/lXjobDr1m3d5EBjXkOXqD56UZg2Yt
mQ2gE2Ny0zmq+3NSnIE1Omkrn7l2PqpumqpJpkHXqeiK+c/fjGp16qAERYrxsq1jEfKQF+07OvNo
uzM2Fp45+KXf6FawHWj3i6c9goob3f7RN67XSGDx2FxnwbTC677wmyyycyZbnWPb5IFOf1Powk5V
SRh7Zq1394lsxENTatXTZBBCKPFUP9qjXX6/vgLONzyWpEv9lYIDRO9lyDJWuewcq1A9Wn/iu/Fn
0uyMoaTDqq2zXz0yqaHNqWudcxN+i7mY80waeedMyeTBqanf05bY7fQ8zz+CGDFBckTO/QSg5Pb6
852v8HlQsmSkPDg/5krh2xeNxBiWmcOkRg6zGMJbuw2mpjmmY4lzLPWq6OgjL9Zp/e7Gh1aU0831
H3B+eDGuQcDEwaKTpViETUFpmXGbRJOn1jQZh9yU73y7aL7iBihWhjo/THQiQsuirjPP8DKJVsbl
HI9No4evpf8jy/3oOe/0r7/6PFRayO7w+ZlIFNzFWyxlFwQ4mmJTpXb1x0ozS4TYof4nBKS1vML5
2mQobgEq8g+qO9by3B9DWqTDeG5JwWHPaowS8gbMTOTYqb4NoxGZ3/WHO5/B+YRUqf/PZwU8idPV
InmuolPb0fMdTUU0VynvhASS9DujvF63DApv5uIwkmpQd3qZ8qEryeChdQWFFGPB+BujEB/PBVqh
UQk/fZYJIrUcomb0Uo3YJWti666Lg2FlzV14R5TcbZU9ZE7K2IvvK+nUnuyaQ6AoBnFTFJV1kyl+
9cEwQnTFqqavzN3552QgCGLb1iDfkxpfBExD0lFJpKXKg3MOcZUalUvZKc2xOcEYduV4vPRwjoF0
dy6PmlRQTqewSVuyzg1NJAqd8DRNq4dYDX7CqX1i9eQr2+OFtce9ipvEvFPNZ9PpYBqSRKsandar
6srlzoQrKeD37nh9VVyYv/lb0lRKQdQa1MX8FR3VsUAxOy82gr8yPzIIdvSvAM6Kw+8MRAWC+ykJ
2uUiV7CC0rVSh6DcVfkHGgYDmpeC6d6ful/fkVgNOlowznGLFOHpxClOhiTVV1Gfu1r5pBcmlUdb
KT8OJQCr6w8l5uk5DeLm3PY/Y4nTsWgKF4Fjc+2uSju47+uSpjfdBr21jXLNf6+3TY9FlqIhe+/d
esK/lQt5e8CtgsBPHxs02tCt6ehuTUi4ALJem/m13qFhLK+H/JNU8vKv2uwFZjYJyFAPk3JYj9cf
Y1EQJE9P+VIgeTFYb9R01OWU1WEc9krRe2ikVcQUevOuG9r2C3y9mp7nDMdU34ftlBm07QmMz48j
wpXfWIrzZKLtc8ie2Yt4B4i7I0dR915hQOcOBHEu7UbdgfSRuTLUhQ95jvOIdJx5ZzcXq37Epcm0
2Mk9aMPJuxnQC+8jUMr7Gm7Jpgz1ylrZpy6OSEnB5MqqsmAWC8XMeQV90vaeQdrkJsKF5Vi7Afz9
gIL6Ox1c8tP1d3ph+zAIVGaBEdu9Zi23j6mhZi1G6YVuAeuZZi3s1Kx4ZeVceCyDE4tX9hoEuPOf
v4mb29TwR2S20qviGSMh0w46VFwfJzWqH2m27VbGu7RS2fBxFyG9ij50GdNksYgtUbSDF8zguGCE
ZjMFIt/3cVx8GqtU+SMDQksHPiVEwImu+x3GYWX+xndPDEfykpOAtJM5z/6b5w5wTEpBFAyearV0
RGJKdqOQU8fpxAi7+8FIw0c9d/o7zJvFtrAKa9PidrFFJY9VSNqVT6nI6GGDF0GnRpHtQ0n36dhj
O4k5NRhuDOG67eSIf9ff/0+XnAvb/VyPUrlVqDi7vu5nb373yP1FTQpFeqUzRvSI0/0JxlBqT8gX
5Z+/vgJZ8XzSrk646yyWvCsDus2yjDkKax9AflnB3DWD/W+MwseM+Q7SGmN5TErFdSZR5gOZ5BJn
giYubku3D9fW3Xy0LzZ6tkfkXlzFoJm4yx0jDyVaNBa6lgXWD0lHGyzWKXR3IvEt90bNZp6uILH7
GexpDuQVMfJD36igCnXrpyrt7GgSkexHOwlofe1BNWKKVB8HTe2fr8/IxZ9KuE+MgrOdubziDJFp
DGnBvJPkmG5GjLDAnNcQUibfR+khABVopfH9+qAXF9ZsL4xUTbW0WZnw9oOo0GD2hVsMXtYmL3Xn
iK2qVhInzSnbXR9p/rTO3sSbkRZbDp2XSkxbKC+8B6SWj3H6LoTatRLqXX4e9JiUrXW0jIsTsWut
AHJHPSCLAaZb05tGu1WLY0gu3DhZ2U4uPpLj8F2yfimZLhZXnPhdpUg2tQQ2xn4s1Bk8qZYrj3Rp
lDlvil/BnK5fRq+VDTHEMJvBMyRGuNoIYDQpQXxefz2XJu7tKItzJ9HUptL0koXAPe5jV5i91w7F
+IxuVY4r83YhLW1gKk34yqJzmbvFxEnNGNU4aCXLoJNY4TmQlZW8kbczk/dF1q52O+hO/WUo1fQz
Lf/KvY8JxZ2RjXSTX3/uy7/FNlj/DpJDazbYfvsF9BZhvGJgCDPSAshOj7lBpoYvg2bjdGzlP3uI
jHkXBbdR20wbOmiC/UjT3vVfcfEdkyxyiW0cdDCLG0rc+SFUI7yJarcqj2YPMq+omlU14Lx1L79B
6lqooOdGDGQrp89qlwagh4Ipb+rAvpuyIHmfELs+cNY2jid8q70Ft2PvYrh23xWnzba+ZjtfBCm9
P8aelNDKQri06N7+nsXXCq3LpoFdSix66dntaiaAeka5K2jkXRnq0gwb+IyZpOgFIofFDCf0SSML
5jVrI2I96Rujl5VJsLLJzV/JcoKRes05SW6bOJydTnDd0V9hyhBTDWJ2qBJQVQyaDag9vTdU/Iy9
3k3Le3VsyFTp+Bwlv7GOqPMIssAEkBwlp+NTsw3sKTClV4RudlthiIHRWFZ/uL5aL9Qh+FKQWRFL
8Rfi49NhBNzGrnVIetT6GP6RCjOIPHvqlE9j75p3WjE02BjFffNA+1H4J3x83KSCHnHMzdRqyosU
ID7xuFYo7EZZiPfG9d936SRlTmdFgT3byC9mAZ4DeI1elSQzVP2YBeqITVNrP00OTT5AGYuNYWTm
p+uDzvvE8tXPcSXupzTjOMtKYhB0kaAFkH2kgCwEb+UJv+V421nmV5ryV2KFS6vZZuYpQxBVv3Za
vd20RNGBcR/5XCgYi1vagGnrjc3uN04e9IqOTlIfebQ+f75vos4eLoCdRcyjPlg7YGXZ09T29cfr
83bpk7GtuSsM5RdZwsXLiowxJcSmPpDaevPst672gEV2c5srdfvNVwx3F/s6DEhVaiuPd+mNIQUm
s2ajByayO308CnQw2dEIQctQ4IhFdYhrsaKFu8xKNGzN1Sz5fP1ZL742QAEWKUmUVuZiv6sK0fX8
osGT0nVxdEkMT+mjeH99lEu7Kk+Eko4+PJBRi10+CuG9y0gDFu5n2oPeDO4tpZj2Rm2TYeVLu/Ty
HHRPCFtJESEwPZ3CtDYsxdSS0XMCXT4krjA++3abHwdM0HcZr/0mUCL5JRe+/htTScpVndOiHJvG
/HLfrM1StRsqpArxij5Ez1EB1zDLcmOllnPphZHTIB/FTcjm8nk6Cu52VtSnOhtdg6l35soM62NR
uL+zb6OCnyt4s+Zw7ls6eRoOYXybuZdO7qBhYOyOB2ssK+/6wri0L1K0JJBEwcOkLeasovFdq+lS
90zDl+9A4qbhTtKDvalVt7a8eswUHE1SuaJxuXj5dzmOGNqmVrdcJWVO066qEVvKzlDlxswr+8lv
x+Yzm6OFhcIAoQQJ6GEq4v5RumH+BB322/VnvxjnuYQo5FXI5JBgOZ1ijLeaQhv4KlLpC0zYAEn2
llr+gVlZdBin3Pihikn/yj2hgfg1e0gCSDWfYHCs9SFdWlRvf8lix4tzyyqTcCKgt8ruTstD/JPc
uloplV8YBY9VzgZyBqT2l6GAWbZGEJkF4fXUAz/sAx0r2yEttZW3e2EcYlaiZ/L5RAXLwm+ZaQIG
V4urXNjApcPl4lBT3VkJ3y4sXYq8gsIYpyulscVRlKt5VZt6qNFeoUDO7K3xzyxL8kONPociYGCG
G4He4XB90bisicWZznI1SMfRcoEr+PJNibDCeDXVPFmF4n2X2OHeFdqwTWa/l86HWTHFGBupPtYV
wA0gFVwf/8JOjkyGrCOi9lkytHjqOqzDJAwCWLD4SzxlXIR2dl6PH20M/H5jJJJihIxUgFgwp1+H
42pTkDoTkqDGGe8qo6t2U1IpH1W9XTszLiwYlDI0Gs7FXFqWF0NFMi6lHzmaNyIv2wy0P4GoD33v
+gNdOJnARroILCxyKeR/Fg9U0yRZ07DsBZWNksm1mvAliB08SgGZY/c3Ji24fmE2eDDkOeYm14e/
FCKfjD8vrTfnk5U0oCxwyfH8uqp/qlnXPfaGwNQ1cnFxLvBVOeidzHYY5DS0DDiDdnB9y8DYT7lz
/BbXMgc4mxE0f17/YRdnn0awWdc4b4WL3yXzfooLkrReWGTYJw4jxsAjpmHXR/lbBnP66RB3o0Th
HkLJnKvQ6fOrdiddBTYQUozJlkd7nKovE2BmQ5u+6mO+TVKnTg5m71AfA54ZfirwnUy8RgtdVMCd
nz+AptX6bVv4unKEYt+an/A7U4JHdqP83dBNAW6tdW/MsP/AUW+rzA1bAGKDY90EGFeX+6iu7cCz
giAq90VSud/8AYjNJgPoYW5aZTTvEj8cxuM04S61H9tGBPdZCBEDNyLOYgx0RkguWQ3x/JD5M2fN
ZqOpMVcdEJCoMddpTxN0XHbA2qzNUM/OuZpMo2mj5Ubq7NzRD/CiLafPsphismr5xPgDDHZQsD3U
+Z0ja7+9TeQIri2ixQJYXJgoPv+XApyJkDb5MpCoEjhUhwOUV+Ef/bWup04ccxNnhX2jkVbbhmUM
+LfuEduA0W5K54DJaBJSkSnmLhQa1qxDL2Mb4qDiprdO3UGUSxBcguUpKFfdNXqTBh76nQDUmVFa
H/2B9haINgBicNt0IwndOh7wO2wirNX0IBrMz4nTTO+FKYHka/h06BvuXUq1D7uIjBFhoT1sokhE
Lzh+2jQD6X31DiJz+cU0AbdshA3xB7AtLFhcvqD2ylD/mJO6wOoQZ08gmz3x0sZtuulYGrNbRwzn
dNxQBnfsrRnocX+Xig74cNQ3zYfGxEfK05yEdHXQUlA+pK/gtww09n1s2TUELn8SwwEYjfoigiwG
mwYi4SEKxjDeuCF7/Q2Jn1jf2q3ACtTCLaa6r2gpEvsMWT8OxHqHgTckMcwpwhSjbbej+3ar+b1d
HXtHLbtHgRXUMy2M/Zd6TLpka0uqBncODOHvIyv2DwuPqsday8s7eAIZ5WdVCqx0a9XaJ30sP6lG
5hY4/dTy1i4cOjzQ2GjtVgvAcrh8rRkGD6MTOA9q27jKUQJRG752jtOam3gU+rSRbdtjcNamWeyl
var/HHIDrrai6vGhV2rlZxGRctnQWgNGFGs/Vqyap+MHNsvUxeZtyl7MDLYfhuMkS7YkBMNvuLM6
N3oUZX8VDdYwUhv6+NEPbAMOexXPbguGJuCyhaHq0ffqQ3ZyMpS6mdtipCSDBv/WDIIuWCVzjF6w
ccXuiu/BL54GMYG+djoqQFBBo/qHaYegA5M0xyDSt8v+WxuFEq8D8BzJzo4D8yVUUtkfwFAA1aCM
pGOTN7gmhc4h3IfoaZRdmwLK2oTGyEfZ5xmWfEaC8e7OrkGcboUyuY8JpG44oj4/BLgv7lwpLy3F
vGDUftRcdR5yV++/B7WqKFshTew0TScxXiLU/MHGsUuwSAkcNkBcaFDgTdFM49y4StKqEJMdArrc
VSx92zRT9CT4lrGLCmb4ee/TagCNasAxDLhNfuMakWFsojLXKUfVHe6PtSVanFWHCotuAdKwwTNb
UEAewqgzvEpN8tKTjtnH73CflCYOkbPhiaOEoJ4Vt6+DTdXoAM65uuRfhFQbCJ59VsSH0a35OnE1
wZtWNL2fHGtpdfWmElGH2UvOpkD1228Rdrk6zMHBMT8qoazEvkqnGncmaeFmAdgpkl7WNdhC+mhw
QRvNCmT85jUay/E4kIfBqsdgLoVZ023WY/8DP6OSLprfzmzsDI8I+KZa8x2ZHNbc71VA0da0abG+
UdLP0M0cC+zc4AtKa/+NmWMIZ8UyPLir+QO5L/ejyVb0yQSHSzqtcjFQjqz0Nq5SkHQajmrCxnG8
rmzxeQy1mD92m/qzDUdqJuMWSr4SI54JQh20HlSW6BYgQY+AZnFHDBA39vngGl5sBR+ZLmjFmj8C
/QXaAHGVwDTHjEz3kx+cSgkYd3xCCgS5mGCy2ZRd8/fN+P97df9rjr//b6DIHouWt62583/9H5qI
86+ZPkTehRD6fzkixtxfS78uMSIQAE38pyl35g6R34Sng7CCSjxivP905SpC+xcxJZQMcrwAvxAF
/Epb7jzKmyuGaXNBIz6lJ5g9clYTL+LUCiJsa5IPfR5xbLsNFNl86UND+Z7jHfUY6vn0mABUQ9/q
dA/4COg3kLWGLcsMR7tWhmv3rMU1+fX3zG15oHDnBCq/6zRuU+IgDFSp2M+GiPWbdrZvabBZuzMm
G0sEl2ULKC3fw64DZBalAf5spQAkl2S/lHp5/SG0u5F3RGeq0iMyB7JvAmjOat3P3U579oHB7cIA
a8IEq+njmyXy9HdA+hbS9KoQ/idOnYdBRf7asD1zGM4lJSlgtJbWr2cFh/Mtal6Oowy7JUDYFgC+
1mE7a++gOExb0Uzyr6EEkOH7GNlaMVxZPanTfaZV3WHI8COx8imggQLn5bx3cf5r8Nzws364s1Jl
2BObGHtNDRtYeGWGrW4WuzuD3WFHwLp2dz1D1MxP9qoVELRPGTSXn04gMGyRwXm2n5U8vyvxtwI+
9VBo0X2Vm5vazo+agb3maHplUQBLAocM7dvo4NsO1TEMODVnE2q9Yv+yb7Os2MexfRwK7CpNc1Mq
/oFjCe7/iqT79H7y9/vgsJyLt1RweYDTXy3o5tIJYpznEBHsEfcxwp6yalY27YujAP6Y5cvwFJZ9
BNngA2yMcud5NDsT31J8XnH5GvbXF9eCvvH6MPMtC50Z93fK+ov7e6BX2CukInzp0zF632k4wx7q
cugxQgo42GvKIOpeB4b8PNYlbH9XyPpd6Kg1liWJgXlzWws57VA7Bfg44IeH+R5GqWsJ4wuzQTnK
pW3fpLOCqvnpnCPcxjDVznx4pqUCDbTFI2dsVsU389ax+NTm9lUmnHo1ienFFy3LWg3CVvGfybNq
x55OhbtKwCNUsejbxuQmt2XDeU242RxwMXW2Y1uJj1gy5l9NEY2ekptIceowotSe/6DC4h7lkE9P
MX6EoIR7UJKdpd+7ZaPsu6mfvLi0KMt3lN0KIrP32TgNtyAQipU6wuKu//drRsYyN+TMucXl/OVZ
JEQ3MX+qn8rbeuRJCIG+I0hNDhjo5NuuSHv4ZCUmnlVSv8vx1IJ+mhoflFizbjs1ULYYrK7t5fPR
cTLfJIygAtFaSD1qVouevlZzoLAONjd4CYQR3A2RFm5TLgKkF6ribqz1Ysu2Vr9rMlrRri/8OZF8
NjKtCDaVVvScxmLkVp863M3i4CVzsvucAgw2lPFfde4rN3hErjUrn60rnpOOi5k9h7iM8RbPKYtE
13u+MjfFd9YtMN3qpA7QuoDWXlblgP1Bpa8cHHP+YvGIoDmQYM4CcxKT8xS8OZ6CgmDDLVzn2UeK
8hDic7LNdQMBkZEXX2g1t3ejkb/oGLOT5JBrKJj5kZajzzIh/p6RhssejFjDk6iNSvavAFm7bqXf
QnAI+DbAy7/+Ko0Ls4t8CswB0FIu3MuG/YquQsB5kfus9DVO5mHVWIcg1+T3vurCY6XLe1s6Nm7R
1Xe8Csb3fqcdp3owPUrRP3s1q/C7s4onPRLfusGfjkplfCWusve4wHWbUSS9N2LSscf58ydYkugB
vEi11fLE3MZw3rwi8muouPrLpI7qrnS5cI6jMHAnxFo6aopoNzp1eTdpqr8Tk7Uz7O6pSt36psiU
cSOLKANqabrbVjXbm6KWwX5oSsVz63gm10+6Z2vjWt72wpzZJocXImOX1uXXK8ObxdHY5qD35WA/
52bt7gWk/12W4SA9Vtl0O1nYAPdkr1eSxRdW5JzmR9Gpc+ac6fZiE+MovbTcZ10vrHsQrrqnkY44
Yhc33BQjVm7BhKc9pWv70a/krynS2QRp4WWrIYRCokR2cfEVtqY66m2asE5CXd10mWifSj14r2VF
sRIZLupJ/x5qDhCoY/HPZUsEqN3YcsfQfQbomz85HZpxPaKdtbEaeplxCtwndi23ErdWjKeLZmO1
clxpSDoPlHleBMZzFyLVQXtZyx2yRkrFLJRnNHuGV7d2cZ+VCKCTOhtIXej1rZhS/V6M0XjEjtbd
4wgRHhsVF8nrX+iFzZaXDiCIAxyY1rIhMUp6YzCL0sYbXEsPZMrsjRsXxUM8mh8wJdd214e7sLa5
z9MyhAqV/PpSuxWPEuOqXHeea5xHNqWO13zsFOq9oo/WISUL9SBd68f1Mc8CFB6Lmz0RIR1LSHgW
a0umsp4MTWJoBblrN0b5H7hHOyuH1uIiPy8rQfWDQwSSHk28y6+2tXs3A4ESvRRK2cMlr/pdm+jj
jZSW9cG36+ao6e5wG2QV51ndRLCdhQIE2m0fsqozdr0iy7WlPoe7pxs9Ryjd+rTGz7qwJWcyVfO8
FUVDaAE1BSbk2N/HeFp6WuKnuKaM6iHU9XFH137kVZEjbxupyUPVhmu8ugvrXZCynZuP4Qdo6OVO
D7yi0PAoKIroxcapky07bI9uUfaPXFv9b7Rh97tosPNDQYrmaIZZcpv3PS5Iedgeri+G87AGcTJv
C7bijMZyFpWFeIDGNPhV9AJ5vSrwEE+0T5UWcBVucHMC+U3AB80+C8KX1umKtc4lcb7P0saGwIqA
j8ogd8fTiTCGogqAO/YvflJNZHKEvpNFEWydmZpHdCqPEpvYlwrK/9bHwfZQ+W710dFy5yX2jeG+
G/rmGxL18jExRPCxw3x647RpfdtMnIUQCbKnqHFAbFi4U3SWb2/6caiP0LumbZKZGl7hXb4BDe56
cUrbxaAlaxiv8y2FLmt2lBkzNX8Si0fUaNweCw3X9KrwB6+kxfHgxMLyCpKSB/ARv1YSnL88LtYE
qmjOESecdTyadTqBEgl5pfQAbWrQnLRyh8ZKyHZ+HbMJygSwRwsZAJ/T4m5pVSkIAlcvXkZrdDZB
Zd4KTCOIEaYBg7VR96pp6HAnzpXHDCT5oYqaHzIS6p/4hEU3yCHxMnCa6Bki7K+hYl5nwH5F0yCA
4gxdRllFhkVoJvLkRUR4r+Z40XkFVtDv1RLn6l/9fpDEEScTJ3BkkLg8Xb80JZcDDeP5yzTm+ZOs
i/J7N2I36WSlxAvNid4D0e/wqJ5W+5XOdzNEkaRcUAxRFbSXT0nampKRaNKXCIrAxwCdK06xg7JT
W2vEhlBCjvZpNSRyLH60vm95NtV+LKo0bSVWOl/g82UNmSSFfTCt6nzgvAnQKrzMjd4w8xdFU7Cw
6/1sY1mFZ+duuUHBvVYNPs/FsAHSF09kNgtvCdFOxzOB3ca5wLo60nHdbs0pPjSZ2t61WLtRWrD7
95Um+dCzmjYuEZNbGajOqnEl7u0hnY6qT93RDbkd52Gm3Ea0xOGlLLHMSaPgXUPDCe4GlnkwM2f0
4sxXweZ3w51ulfX7spJrcuXzGIBdnKmjG4XGwDOSBx33qq9hvPbSDDL91CC436sYvpOOr91DLxoI
f2bsrEVc8ySdnoVkDRB/gDMlActrO53EDEl/FPpp/MJhmTz5qWbfAmKgmdPEEPs7/lr1LlPiudEf
m7c4t6uVRXMehQCDI0nocADOud95Vt4smqYVqnTjLH3hfGw9Yywbil7lGhFnPkcXT8l9ls/yVRiP
ROJ0lDFTcQ6q7OTFUDGnq0Jg0Ulc2gfKD/VKKHdxKCJXKF9QUpBAng5Vh1ivyS5NX9ICs/HG9ilT
xPrnGITkykgXYiuLuzmdqhr7L1H74qncCBtBk07IFyrMGPGQG9grXdUcbanLjZMo1qFrui+KXToU
4sf2qUuGcaN1EniLZUTY6bpyf30bPH+bs+iUXQCaAMHVstEuSgalNuKMX+Q37iEjh0cFUlm7qJ9/
KSiiUJYDZkDugtb9dIptzdegbcjspXfK6L63e2tbOrj0NEWYHV2jMz0YknJloZ69VxS71C3QteqI
CVHung5as6goTzvji2LrfwHQD/dYMAqs1pv2w/VJPL+KMZSOwGy++Zm028/B2ptvQlUDp6UzbXrB
Cj7agTTGmTkWpL+DKofQENDpP7XKNsQS6z6nAk5mxlhrazh7k4Ah2Mn5KKE4IdRa/AYxx6WOb4gX
aYvYo0UXG5E8XusEPXuTVGrovydpjMQbt5dF2EkaqMpVRS9felFHN0qjmffqQJ8mCNdpj7LIP7ZV
Ga98N6fnFBEmhSbmFbXinD+m9+F0ehNcBmnKcpvPMMrvtS5+30h0JFmoPUd59vP6u3xV6v2z8/w9
GMJQXMLQ7BCLzT/mzbscjbHNtDLoPuPLiP+O3ZrlRrFQ6aC1txHiIEpNndby4HDYO7fWjMcAG81d
YivmDYdMfzdZTYAuxrfwvWoxkg37BtB0W29p8k92dTf2HzQ7dbfcnbBozEfnUJmNua2aZlg5K175
ASfPAn19ZiSrZESQQC6LshGfnDLRo/48lkp2C/pI2QWskXd+WmUbp4oE4hzZb3WcXHdFQJYEDV5z
7CNKIoaZ2s+tLTAjNoxylztxv3MszlD6N5Jn1U7zQ1fJ+oEl7dymg+ns2kYmH/GxCXdOVdneZCCB
iG2EXNQwfg6xO9A47usvIrarLbnx+E/HDY140w5VQaLLTm4NSH13DtbwlNdNbRelarkfKml7lkZe
8fprPv1aeMvMDLrpeWnNUbCx2BzSVmpj5djds2ziEOusVt+UkqGuj7KItedhZoU7XwvfCoWcZasR
JDHkH4avPo+9I3h+HPBstCheRwvll2lM+k02Rea+gmd7RA2YcgUaI8KelAI+94/7Jquzfd3hmTbq
cCiv/7rzOaD9jKrrK96SS//is4IQhNbZkvw4N0+QpA3aloKXu/Lxvn4wp4uQYebGPVrdydEuO2nz
OGywgjbVZ0cihBvZwzyjR3HRpUb6SKmaZ9X80NnpeltumZfqmyqQpUzKiL+4iXnjZHYWRHRsyZFO
JA+UGeTKTJxeZufXRPpsTjGYtBYimlmcy0aIV3bkKNpzEoP75WbmbBHszzI9s9+aXQ42qjLDQ6cE
P/BUVY7X38PpQfX36DPzF8U7RQpy2ac7Tuljj1ZYgXhOnSG+7eyhxVyTHGUWTu3KyzjbSclXEbPS
e0FudNbZnw7lt+UE5SHXn7lMZHuj03yPMDZH4SSCdxlh+crELgr7r8/GFZogjnawucdkMaBO1Xfg
pNdJ0fvG1zEz9Bu11stHV8M3lFbfwgNtOM2Fff1Gob8ck4EMDziMQZ6S/2HuTJbjRrY0/SpttUca
4JjN6tYCiImDKIqigpI2MGoC4Jgc8/D09UF5rTsjyGK0etWZi8w0JYnZ/Zz//EPWXLJ9fO3ywRRc
1BIeRhHnKsdEz7SUm2Me01HNGwBwO5hogAIzI/Cy7N1LLiivPFneeOBvOnv+Phc0YDPWxFntmkcW
+OiGupB3qJqMO+iixaU7vX6tp58ZnuXrnsyCA9HqhUdD1GMd0vMO923lvl8AhjfDqH0gsNzZLtbo
3iUEYD7prnR32HYbh9pvREiXOgPUNI+i4inIb+YehfKwhbZYhAkygQsb0qvnyDeG4w10D2gnp6+f
kxeJWiLLOI6DsB4ss5zejW2VY8XWxzuoZeUO63AXvtAi79/+xl6uddwdVDJoq/CZf6Fy0uiYYqv0
DdY6IXZjJsZd4xEL+sdHgWIA0Rc9Gv/w1vfhH7WD7S7keRM9cPS6BKamB4DaJnl24VG/ci28vphH
Q1tAqnsO/blTgiUnBoDHFqxyC7n1sbGGSzjwK6+uRb2OmQm6txVXP70U8p4qA0cT+2g4CVRiXSOG
p6/KG0eW+oc/v2seUmg+SxYmpHanh5qz1bpy4VBdmUQEHjOqLM2iv7Djv/LugdnyXHj7GFaeTypo
vRJ4fpN1TCl09kvsunv4gPaHcSaNd8bY5rbSmVSbuDBfeF7G73Xl7NuEnPc7sYJH8qLvk5XTyQFL
sKPRT36y1SNtJgSw6OLnPOetDxI2FTPUDCVv0nSQn5pO8x5Aruprp0i975TE9TuVO/4TdkcE2i6k
tz+jFNc+xKat3ncq90g2K0l5t3Rm6rJ20ygskex8K2D12iHamOx56ebS2DpzWnihyBxwAaa16tZf
RLwz0ciyCYxGpgKpvOYZl0EgSA1vqpty8Owtqq0yYLWnHYWCrZINWctTE/hNZ3+P0sj95tdDYwbt
YsIiju1uNm+TJBWhWQJlbnKb3OOt4bZOfdPkQOgh/nX6s2UO7g/N6pS9nVB9H1JZEBOKr2Sdr7aS
7cfZ6tKPptWvDHO3iu5RQL5LVqfPsIM8r181neV+xzaZAUyq2nFLwUiKuFxiIGNJaLjaZFElb3yC
OYns9VM8ipzS6G6JYFRlUAOWN+Gkl+4XSJ2uCY9eeDsSTw3IP7NJrRzlQ7ts23wy201dmfldTSW2
V81ICVO31tIFvWs3T13mgUHVTMATyMQj26lNXM/zgnXYvmM8Fl+Vo+D+ReZs/himDrCLso7Fl/Ts
u5oRXrrLiZhpwr4YpyyofAkjMsV8mB1yIU/9IPQ++jhw+3PcJMvhGGMy+svvc+2QmrJ6v7YoV6yq
RnE1kFz5w4wKXB/MAiVBOGmDgA3vRP0ngcK0JBnd6T6pehmzfWd0/WeUAvZBiglmuW027o+V031r
Ti2xSUq56L+IzsGXYMGimLI9nZM7QoDzOug1G7YylPTlyhoWxTjaKuf7puj27jxZ4jBLmu3A6vGH
wsysmT8PtSbcEKsR4zqPzWoiXN3uICXg4jYEuYjqL4L3kR7ZgOO9FAY+cq7WNEgPYML8GlFTNxtS
RAUaX30xnzzVZA9Rsizo9mRq3XYxGeObYZZkJVvO5L0XnYpCJD7JZ6MoELtPHmZWyHdlHwJft/ZV
tSzVhebxtDv+Xe2w00MFYHqG59k5NqaRfD4AY0KjY2/5hHEE9Da/hueLwKeFSAeva9uXVrp7ewF9
pcSGns2mD9hhMb8778pzt4WhHtnR0fFG+12dRvWTX2oiCwa7+YVkLIIF0kvEyxnm/GNfbwasjw5x
IawPnp2WW9wGICHU9H58kt51VpnphZ3x/M4wS2QVR+oK/ZTd97zX6JtImFWZdcfMHtK7DDb8FrsL
N7TIHwv9zDIIhidm8O378tpBCQlhPUaYa73wRdWpyzy9LwaqXVeGUrh6SNzhstWT7ezv3KH88fbx
zsvL9SJBBZlRrg8Bi9/TjWxQop8n/O2P0VLvG4/OfpJzDO/JaA5QgS5c3W9jlX/uKhwOwuzKK0dR
vAKLp4errdKZzcEejuMyjDvLWTDshs36nvTi4SDZGcLWboutiaIAs2kZHRJ6vDBqTHLPlKw3HaPr
0E1QPHDi9bZk1EhYTSG3SSrbdz7+Ths0QfOF3fCVhwJpYa1efg/VzmkLVt62fmKn4zETs7MbCsu7
NxJh8LGXxkHUPWZLo3mJ2/fKk8GXbRVgsfFj6HRWYoC8jNgfluPRr5v6MHuadhhg+AWwTnGp6IZL
7rCvHG/lEFJxruwXFIWnj4ZAig75QTsd49h5SKWomYHGdpgp/zq2UAq9/d6tZ3/2IiAy8wCg1i6e
Fu/0aERKJyMI1XRsG63HAC+JQ8dHqvP2UV65Jq4HMInqHfDv3KxywB9gzKZ6OpZdPYYEkhfX3eg8
sB10N7Tolz7eVw+HjgDsavXpP5+SUa7p7hqGfFwksgt4JtPWhgR9NWvqB8BTdeFreuUeApKR90KV
BvB3zl6spmEco6Wcj6NnJTsoytWucmPj0x/fQ3aH1aAaNGQdoJ8+KRzLvIgg+Pmod/YzodX3vhh+
4sT2052Gcvv2sc4ImUhLGWmgxmA5YqqML9NZNxInHhkRcEaOyI6w2c9kEQyutmwH2eJ376rkMFJx
BQg30qthSKMgKtH4uyQOhG2eIsrQ7WRTUiO8fV7nnQWAm89qBZSIQTM75dkAy09zrSnJvzlqxNTu
lCdNTLF176BXbPlvH+oF/LAeCwuYlZal4692/h0ykkO1FHn9sacED6Bqa491EsnbUTlqa7YVVAVz
ggHqD3GI4eZ8PVmt2keLyq86KvH9/8vpsC6A1DMGYgZ6+vhzo4KgaCUDeICGC4xg64WgMd4ViTUR
7w721A6VCfUepp6IiNUq+qXe9EbZkqZaXnIkeAF1/747a3YXb/xaPJytUmqoitjtNOBh+NU3+oDC
wp4oZX1oCBtHLGlgJUW51+fcC1SRDndTGvn72pPUsviqh41qtu7SFXskbm3oaRkp6AuKT1vZ2l3f
lvn1glPgLsfON4T4h6dbkmRBl1fjBYLQeW+3XggLO5DCmhGHWOL0vvY+IVUaJNCjyBcZVpVv3mUW
LVZC4trvXOQwZ4RwY0nr+PYT/W3+crr0IsaHs8A6xd4CHnh6ZH0wG3boajiydCCq1ublEVIq5fHk
6h/NQWKx3lj2brTred+KKdvPhf8llRE6+kWpp8qW7lajJAytWE/3YMFa4GeGvW1GRt2eqWloEXze
XNtqN32TWDunJn2rcuwiWPyk+uTlvRcUfGxMnVDVGujfbgwYh4HpJstWOdYYEoGe32tCtPu6necL
dd3LZdOCkIXqC0AHiv85mSRLOuiyYzofbW+Wu8UkmabMU/vC8325ZOD7SH/M5BsuDi306V2em0of
i9RZjrGNfFBrBhcjJbL7aoS5F5aMVy4IJRuMCMZ4awl/tjoRU0jH3On6sYfHuW+Xod7lXnFJl//a
BZEzjMyRUZphnnuQxAxl6cQz4wjhxQtsVE/Bovx7rzD67dtv6MttFH70GhyEpyLG1ufmDZnpNsw/
atD3wTjomVGHjlF8ULN97QD+Xbh5L79DRtukL8F+JROIauT0Ofkgu0YTteYxczI30OJZJxTaad7p
Bvhe1En9gD1g9ZTrWCz88WVCx4NDDT2Swfr5DV20pqeHJ0/RH2P3sY2tZyPR9R9a6vcb/FjGCyv5
K8+PogSiMZNWgHvvrPRurdLrVDybR73QjY3epO4+9bD7EprTf3r7yngjuGunawzWnZRBhGxj48AY
/fSuGs4UN7OM3GPixTdtrYilTpsuvu0qwCr0IJb7OMmuzUIybb2PVQdrZDMaQ+aFy+iU176I4JRX
M0Vo31kUvfRANsZrhZfroT/hTUZfr8svwLXxp8ZFoHFoLaMxNqZF/xpKXymw8aKQQd14ZAF25ZSY
YZxWowNKUY5ydW/QFjZRy5wDr+mta3fM3Afoj+xdQvlBy6Tx2HUpNMU5rkB7KVWhpGsH1brVgxsV
XY84IbGRqtTDgxrzygnjkRsfCHCpduMsifjsVIY5XbnTbHxOrPphtKesCWzRyRzCkJZ/kVYm+72H
1KALYrZSZKftDIdepZxbPLXalcCdpwmSvMOmTbm0w73efbAlVHwwl3kQB1xVsseeQv0H42jtfpyK
pQ89V0Wf5jnzffp3fUjCGsLWtV5XlFNJMkSUwjrhTHbTwMlvIPf7YQKmZbDl5J0V1JWvmDKkdg+U
kgG5hpkzTh/mGqey0F5StWI4cUZmSmdAZ6yyL0Y/a99YHQDgkIEp1tPcORjZwrovlDO2AfLiZAp8
IYuv8IPAYlbc0w6redG+lFBAH5vayhC1OSm27jk7J4ygZmk/Ad+SwmZAnfqo61N805Eis0ek3H1s
dW/5arja2OzbBCtabpJFAiJzd+J1PaieMszho0xbp0WW+QkDhzp6b48+tgXAN8mdJgdHXmhqXllL
0M7Ap2BOy/5+Ps8wwJ4VCprlWKZt2LmOOpRZ5u3ITNV2M99ZwODK2Li6vPBpv9wASJpkSgAiTc1I
J3/6tdW4BeVTovnHeoJviuGwQ414URvxclle5a4Ar+tE9KWnjrKWSBsqHPEoz7prC2OWPQp5LfTs
Guc127pUCb9csDge9S8yz7WBOzcKGysyrVJv0I7Kg7dMPs4UDK151yIy3F1ar14sVxyKcReCJxzJ
2LNPbyD5DKqZGlc7pq2b3CR46mwNEE3yJztGO7WpbWLpxw+yS7v3ndWVv2IVFxvfHk2040q7JEs7
ZVuuXdB6Oq7Pxw0vBrnQ6ekw6espE4R2bBaCUwghSO/bJpqv0QS4QW1G9Y5PPwkWK7avG0cBcvJ2
hx2OFxde6NdeLIif7MJ0mcxtzooYA8OdNBZx/DRquD301gJQGfXRhaO88qDZg2l6YAChhDiXgYFS
N+nods5RJAn6HhNzs3YWYu+objq8/aRfuSBCMrBdxHwRJuB5yxzZzqxVUe8fZd5bVyIusbxPIJ2/
fZQzctXvB+isMIoDY47p5rk5M3ZzmTdkKHoskUSB3qftzVQU7Y4leN7iZ1wC6idiixOOEbTVYm+c
ZNYujA/PeP+/T2JljKzujHSt1Ianb5GscUk34yZ5ipIBLn/rltEtXc5c7IrUqmLIC+s2SXS9xlSk
V59IknPVNV+B90n4GhKRt2/KugidlgSr0AXZCQJ9sWqrTk9n9faMo6RC1Og2iwjRV8WYWizKrjaJ
FqXmVuV9p1+3dezHf3xohnTs5eQerYL0c2l8LLxpKlk3j5rhYFzKzCqEqu6HbVZ8yVrz51RZ2vbt
q11RkdOrxWgAyzNkhhCWERKfXq3Uet1ZVnV6Pc3mzxwq8KpsaOtjYhGJTCBxPRB5JPyuCh0b/9Gw
KmGJXahtX77tyJfhLsJ8hcAIYfL0JJyq99O0E8iDdSvZWJ1sry0N9cHbl/oKaHN6mDOEaHEgnsiC
w9S+YlLluCpwWTpu3FoY965W5O+zyWs+FTk8WDFgU0LH4gZ5liZ3qnEQ/uEi836upXehBTvjrq5f
ACvp7xBmPgAgjLOH0LeRsfSprh014VQ77lT+ztKZvuAVpW5zZ/G3GZKkDQY5TVjGfQ6gu0xfNVFP
aJGl3BjxGF9oPl+7WcDe6zoHy1NnJn76TIiWiZZ4mFaJiznuMyQp22itc7V8lmE7D4xccM/ad974
Ewax/15Zo0OGhWTNnywztLw2DzrfG/94YaR/+z0FWsOQWbxOT6uKYuEwYWIMNJhjAFxabBRSvAtf
xW98/+yzoHNcixUaA0gmZ4tAUqBunFKFjkAr5KNWL9ovkQo1b9PayHU48gaeWIySN3FvLmUgo7Lf
m7rs4zUjRPqBsFr/3mfc+0GDLeJuWpXa+PFMerrtosm9INB77XQxGuDGrJkKMK7Wnesf5AgjiVyn
zDz5ZM6Zd7csjOfwFIvvWN1xUlggyJiu1j60SZRe2zMFQzIPxTWuhFmQOVa7q2pd7XUHDbPdEwjg
L+nQBxNEhQsf+mtv1RpcR/kCYkg02Nl9nXH7HRIxeUc1L02g5YUDHirqOwtJ/bd4ioYfCfngX6o4
73Bq66jd8aWHAIracfXKQKxrV+A44EV/RlVfv0EWXIhUjK2Au/AiPr2F1iJ7zZKTf+wypJR2OZbY
xhNiqCo/ufAOn4k1/j4WRdxvpJYc4PNCItXMOvH7JToq3SuuMuzLmPZihoWOwtnWPa7osiqioEnm
Zd/GdrHv8yh+D29gRLHseHvTLcdwMhot0DEt2rdlklwXoBEPdS/wL6OC+TTg2Ly3/VGHEaHzm2NP
bn2318I4LvLj2wvry+WbURnR2ljYEimDY+7prVNDUunYp2RPGeSJw+gm3rVRVc9vH+Rl8bUSvag1
8a5HX3V+zywrMiZt1LOnZBJ+kMSFvQH3JA/V8OZLZfbLTRHyD2MRXgMWAUi4pxckZIoxXxxlT8pI
nKDudUGsYtncNkXVbXW+jYNGTXVbqQanUHPSr/EGG4AUeyNIWL628VI475FaGluvIDDbjWW8bU0/
2tuMxz7G+nJRQ78W/qfrFa0OCUkGgWB4BpybmgDd5rEqF/lE2ehAeI7S/DOpIrUI/HEYMcRK7fo9
3Ar1ZPdsxYHuZ/nV0LQTBBlr7hH3WGqnpiq5HaM5erRHF1up0pbFA+vIBAJqL9lxSCL/w4ip/Ttt
Yh0KlhnQYlsKlTygq9CR7mPoCbu2N6Nb6Ud1ERqYDMbIq9r0GXyzSCBfprwmHaC7wT12Nn5BIpbL
r7j2srLoaLeH4mNjeXUeGN1sNKHTTX0Oai7QTfHxGhqMh6F7X+J690Wv4xKqTd4NlxRsr91OSjDW
f0ijayF++gK0tq0RoO7KJ7s0cGS1i4ZcnE59GzPCfjn2n7LwV/IcpHjcoEBeVlr56fG0SDAPszT5
tJKqN2at0o2HM1JoWY2/FfM0XWjEXyn8GWmuA0CUFaxA5+z1atLcRRmyw7mjFQA3s+c/Jb07Pw7j
kNRbjLjddwj6Ef4Wea5B+dFTvHuGMo+0CzXvbz/Q01fXB9zG1ISxPhMG/2zv4jfafldrwxPASnNV
EkXyWHmjv1OjunYQD11Tf9j3yAZ0XP/i73UCdzv14a/rfdNcLYYdb/WZTw1f65GauWr3wKJyK8fl
K11PccE96MUyBMGR7QE2Ar0Z6SLrm/OPnZbcx2zKZYcHQkH1mAJvZXgiFv+uiP/IYu29+ll+7Jqf
P7t3z+o/1x/9Xqm5SbGw+a//PPmvd+n3pmqrX935/3XyQ+1//f7j+Ge1ee6eT/5jW4IIzB/6n838
8LMFD/t9gH//n/+3f/i/fv7+LY+z+vmv//he9TBw+W2AleU/TdPwAfrHwr+eyb9/7u654Oc+xc/l
D7aGv3/X1Y9//cfvH/jbZs20/yINAi4JLetKAlo9X//2WhP+X5CBGfvxMkO6X5kPZdV0yb/+w8KX
jUIGtIt9A1vadWNvq379I834C+Ig1R1e2WucBsvnnzit/a1f+cerDPvQ5xMGpF8JEWuU5unLMVIa
t8LxH9BoLOVVk3YeO/TcJyP71aS9m2NyUJ2xVFBBchQcStninV2RDhPMeZV80UYXWvYqG5BBYzhp
uu9En9thMhsEiGkugpIglwYGkS2hwg6TK16KTSKX8bOeVzY+Ap6c3cCLoTJQe6fR44BZ57QVjBW9
AFswjEqcIp6COLYWnEctrCKivZnoMOmCzAAF/eAvC9siDcZYtsbOFAmmhqCqorH2SaQUXJIKssf8
cZxxrb6J8VkN68EpGLHi0sqpjoRKQXzpZcoqHjvNXm/EnIWsKhDdxhYb5u2ULVO8j9OuTkLmomt8
UmEUn0fcVkxGT6Xeh7EwNC9MRCR/6b2wPtdOWt9lU1GCjYtoxmscoukcknAvwLEZizohwU9NjUZU
TNh50azZAet3LAMUlZJJcKv0gw/kPuwjXNW+S3dqtE2jFtzlxqjLjd0w6uZXEzbJJ/wSyWrw4qrZ
eUtUu6h36FmD0VJyn+sW96P2WuXf4Jvqij2x1Eb6pWcO8N2OZJ5sMJZf2qd0HEf/i9A19UVOeZZt
JAZsYjMnQ35VzIC/26kr7KeS5Khnd0IfEWhJOYswL6BIhro1TlOoqVxlm9GWm4j0R7lxixJQOCvM
7LZhM81XZ90MAwS3XvAGEKDh23rxW7Z5327I+fGhGGTahGNJYc3Lret1AnvPsZiI6zYna0JMa3RR
QC9DFUBTRT/lImHSAgibuMD6+AmwpcvF6HdZkVV2qJUaWeSEqJlRgCcTDapZz3qOa6zd6puiBGUK
sqka8SguIUpiGNsmP42iZP9o4gW/VUzIITaOEYh26I3aEgd+DIE0wOjEu2uESPMAT2e/wXFAdgnx
izL7ZqjSuJ+SPi/2+aSliERAHAMmlEm6HVpneEwLVzyMHcap5sYkikaobYak3mNqDkMyqwHcIaV+
oR3y819Ya+T0D2J0lv4qTjEilEHiTVkVLj0WUCFOxD7lTZ5532OvRzDd69AW9gmvWxd6xjC/z83F
JKuE2sd+p3UsB2FCVurnBkznnV8hb9vri8IDqDTKFNPYQsM1rHStRt8xyk3xA/CmH7MjXVxUe3wZ
j7GbSpy5oYzkh9JgCn4FvjXvTSW7b4TJuo/Jko5duLRF/oER/TCimMuJWCftrM1uOlfr8SfqSesT
6Ex0piR+CqXUnu68KXWyXZEpebCwrRr3MFeXx3FsLRfDO+H/0lWc3VGmLfM7sLS63cBecz52Ih2/
MItZm4uaqOttA9p5pPB2I1Kx3cIKXave4s5aNejvZAdRVQelqEpZ1w/VaFbMxx18lbbSK9UX2yY6
niHVYH5JSkc+1YWpk6MB7Re1GwhMFRDI6tyPjuC9s+vG3eSTsuNNC7H4U+xHVnS38unKoPGb/LrB
s1ztl5nXl8mx21jYjaUZOkCFHcje6Lr5l6pQPrS3du/2cFJdM6ssXFnLsXjQQekhD6hsfI76HGpv
bjv0eMzykR4uybyWXH3xTvZWnARTArdgb5b1/B5mZ1cEUa+P9c72seAKMX5voX3antT51WmjgtJC
Of/BwjtG2zYpBTV+61E7w5T2jHaD5WYhDxhi8ntIwWuGr1Nj5/gADN7EUm9F6fjN96TV7Zwumb5D
Wx4/M7txv+llYTyAwHo73LP1nBKHWdN9ZSssHcPWbOJDBUoMSJun/ndbH0t7gzdZNl573VjBOoUK
Sn2PMcBIFtQADzUn9ftg+EPkQ/hS3A6ikNEEckrAWzLrl6+dW/BJuLhVL2Ef51W5Ec7SjoHvC7ff
ghFq8Q4z0STeRHlf18FogxOFpaFBVOszwwhb+ARH5XeTF+h2611TYxvM1eymItsMadK/jRb+qFL6
H+ufkyrpzXrq/8tKifrhf3aj/ZQ1z2n587RU4if+LpUs/S84wWSv++jRTksl8RfIMtIWovHoqKlk
/3etZIu/VqUIszkUheyVa4bZv2sly/qL4grdLV0mLE9evz8plU4RA8Ke2DHpEGlAVmY16UinhVKR
9LUUfQM/NBPQNl1pXcNb/jPu5r+PsvqSMgmkJjwP83WxrytSnLRJ5U5nljOZdQe23fnbP277/d/1
3T8dXlfI8f9UfethACThwa3ScAyrzpu3zi4U2v5k2LCc9UENDS2Milg7+I2bXrt92X5CT7LcVJkh
+0vN02k78vexV+ENFEQPzu85BaWI6nVhIJ+5ipFhfsvrihFb0NVeArqGNfmyRfSqpr0Udg7/0PPj
Ywf/gBCaomY9J1YFKUpv5lMYa66IGWbj8nfH2C+xL7nHvXzmtG70mxwEhwbms6fPnAhGJk29PjAl
N7sHsRgyvnLgv5kXOrTT+c16S8AXGY2uWgE8aM5zIajAPfy0CL/BK67Dpd1EgIFiAYPwdx68CkzM
VY8I7nPiU4NeGh69uEgPrQCcvxU8WomhZ+1h33XSqE3pbdxWczbsKu6NWXfN7u037sVTBwZgNrUG
pvNN/jaP/mcTWptQVmKjNjbSle2XwSFlYbBNdbTT5fPbRzoFQriZePVBbwLWc6EJoDE+fWj27CvK
K3g44N5E7JVOZAew5NwNkyrtJs/s6lJ05yt3ELIwPjYkiECtOjeeTPveoqoHorZnyzskDpjn5FSX
RtcvXhJ6R7RiLnAK1lBMWc+uq7QhYayTc1NX0QO+6tkud1OCqqfUvBJ6fTQrmH1v38tLxzxf9NLS
moGZzY3w6igQRbSarNXfVeE4DFkyk8bNdS+oQl8ekyVpNTKDnsa06nyK48ZTgyZqEBxTi64HuXT3
BgZB15lWETFuyzHrgiFPx2j79rW+fG8c5qeAS6vO0YeTe3p/43LUPFmD19dTnT8glSHEccG2geXX
7QM6xuzCDO3FJ8EKyF8GcnjsSqEZnh6wyqi3qG7sjdF56r1B2JfaEM0rVzMJqV29fXXgPGeLPpFN
iNk5EAU+hCXYsafHQ0inZrfGTg39Vz7s+3aR5bWSWrc8ya7Jk33MRUa7uFhEuRdd7hC2Es0EZIEr
Yl9nNLXxPOUTs5IgzrIBbzaUhvH13LiztlPNUmPhb86K+KJJlUnQ5NJC5ofcyNmWQ0Ufy7JmjMHs
tpN56IkJMcJhZScEwiPEJiywH1Dvm7ZYrJt5YMp5PS6JibRrmVzUKXEeoie88nMoJFuzMCL2rTJe
xEEm/tR9s9J6oq3z5rG6HSundg6D3hOZK51I+240xUgIRUrOSlUK18amfGBoTLfpQtUa+qHErL3C
KzaGdU4G00D3FQwNvm5p3sxLEBWqywITWV72Tup+3wb4s8diH2u2vB9r8OpgYUw63GvZmJi7Wrjq
MzEumraTi7Sxrehqy7u1XE0Q4tDongqNRk/eM883zIMT60Q8kkbt0q3FWZMEbqnm+DurozVZW1ok
MSdhFEH1K3ClEBmcr2ZxrU8dfR7ZOBC9uIUo2Zag6iIhtohCRExzWHZHwlHKeI8FMGjAVOWqCmLh
5s3NgqvKQUx9rxED4kbYK5gWSIrqRh1+t0EqkOd2vQqqeaidG30cG7cJrHzyjI8j24Xxwapt2e6L
eS7EfqkhuNHjLRj+bTU/68bDtCAk3TFkHbTbMZlgg2laMYhHlyjvEhfJ2GwDtol43JLhQgNikvvR
B5HAtPpeGG25XA11ZwHG6zn/HmF3JDHJid1pC9vceJISD3Qghsy+aVueexKYi6ba20im/mM8d5VB
Tl3UwwJQQ330ogbRI1SU1A8nM7KyO1tJNe/A2SKEkmyAJN0kOQzBjpCfpiH/CHFmhh806zrFRqH8
eN6UTSuK0GlK+7kpWwqmmuBUZpHYy3qf666zfkb09zMM12UwdjpzwjQUhV5rwUQc2nHoTO1RMP7O
dqap0d0Ap8Gsw/OD+cAQywXII85GGa6vzS/e/CoNnUqRW2O2UXTM+qFWwYRkGRvydcy7WZTgs0ij
OL2G5TImITMG9aHsjbiEQp5jW6XxEdG4Nn5v7t0SdgjWDjR+U6atqtxWQNLXoAd8M+PB8O9SQupQ
ogpndsPJy0CsJBEpVrBg+o9t7BgZP3ytR3tjKW+eeL0gZoQcp/tuF2LRIUbmbEatNfIx9FiJkAw5
mvT1PLtsPqQJZqa71iw1tZtNT/khzhdL/57RM+mwqM6UBSTOd/NYaLhhPbAJynTXO0PSh+xv9d0c
+UMSGGlXfOnjUf+sDbV8Tzqebe17cpdyHnibpVfki4yQIX1NwLTBgOWaT1f/0o3DHG8bpYmPZRsv
/lfEZl68qxPL1pIw84zG/2rGSZHcmy2ucjIYjHLh9xR61hZDoCJoePt6sJj2lPrYPBlW0bT3pts3
7U2aG/1H1FB2cqVXjcgJ4OqIvstCHX5ovfPmXMRXpsh1EvLKPpG3KqfK24ExtuK+jlO3fSDRSkDx
87pGG3Amrk2Sdco0a35IEponRvmpLA98m2W+Ha3W8n7GzpJGu5zaVIZijckOIIlOSaiN46JBd1Ft
+eAStrOdm8LKd5NTElhH7leBpMDVv4LdYco9G07GOdtt9sHTRoGcNlLZA0W0fkwW+v5t7SkMq92i
kRt9zOtr5tH6F+Ci6afT5/OvkirA3NtNnbxXk5eqe3DR+pvUSvUVgHj8IJC3tQgZau+TDmx01FGH
G4HrxoQO+ayLoaG53oPMfe2H8qvlcwsQU28gp8HFVZ3drkZ2U703WDwHiJ0UkEGj23BrYzOWh2KW
aXEwwRvvkLrjDkn4xhJ6rcRWvJlbIsJEBosBKbjfcgsngZuO8iJ1m/lJ8+hmMSvWULMyBv60WNtY
RzMHOm0X4EYjy2rudgt67UK47carwAJwFRz6n6OftkYoSA06xnUm7kut18xAgHkDAAFG/ZzwjCl3
IJvwOPH9HQ5enECx6OOKr53kjPxQZZh3X7V95zxDZSOHSiRT/xmbYgS6BQO1bqPkPN31llo+5G0K
oaFPYhdrTnv1PlWxqS+EsUepQaBaLioet6x+Frktn81MzmnABUsE6onizHPbymEkL6LRAYJ7M95V
mvQ+mEZeN4+j3vlxaPTm8Lw+2u85dQoFFio+PTA1rjQA0EdBP9tZ/250dcIHunyy9sVQmmTxyTa+
J5qLzUeWc/J5trn+jedJ3K/YhfUkFFNTi02SNeYYxlGZ3S/aUqM9bbvZO0DSZlGOfKtmB3fVLPEQ
SLVv2OGPisD5yjc2QzJibJzNZvm1E27k383A0v2mtthDHvV5sBis+kP+riSu1dgmJRnppS5xIUVJ
n/5McgcuWkmSYIzvgK2+O6Xvt7uMqCEfWjM+7P/N3pks141zW/pVKmrOP0iC7ZQ8nSRLsiXL3QQh
uSHYdyDYPH19tPJGpXVvZEbNKwepsC3pnEOCwN5rr6aIChB1CZl7ZmdtPO6oGMzRD3Qmz0vV8vs6
d72XiKgxqwpjxhfxuio/aeug+uwuRT6eGhn7hmw27PZx7GvyLS00JXMCBI383/HnrsbIYZY7PtXm
75ehEyoVees8j5ldodCxc5tBBLjizFTAinCAaOSX1taRm5Rz63Yp7rjiaZsdfNtzRITAdHpqny2r
CaoDfGKvTJbBNeS25YubJQHz8W+RC/fiNCD0fciKkEw2epcO6noZt/O5maPRTruuC4m89d0Kqgqy
l5M1unrChk9iMjGKGgzVURWZ4JQ8Lzmb4kPE4dwcamy8tsREczCehqZUI0ObReuj3iK2TYecsiHB
zSEUJwwRbH1lLNC5dMLM5WsVQTE+ANjJJRkzt5iOo1yh0cvNjBzg3cQ0Pizd8bKUevi4Rqqwr2SD
oCldAAyWQ5xvnX03Z31jHXJS6omZ0Vo9hNSl1mGWZYe9gTsw8u2mHDXfQD7Caat881LAF6VkbfNM
pxY4b4z1eewXqcwDq0k9tcXkeNWToawaICAVTMrmi4YyWB1G5mYCMnDnXOVN51JDElKbp0o2y9dK
eUGbqLpW5oLYRD9ILGUgb2OPzAk0e+pTZwRFWbR4nURsqMR9j6+Dd7bnIAsuoagLjcMujmZJ7oz5
53mT5nlw5yJiXJ9Huy1WHv6S+B0EySikUile2u4v4zfxY1BN8bWNbLE4YNw/fDLCLj9pNxMdu4lk
PSssE846HgkHaWMkFXz8IOhS6IDDp7nH2yhdwql7gT3RPja5MU8jk6WIerzrLmGr+dAD9K8gLX0S
KRMiEOOCaNI4Omy1V3Ikl0HzoSHybkx70Smd9MT9fB5LNO+Jj4fGdWsFW3BQk2PvoE4XYoBfdiYR
awYLqnK2eD4SxMM7otujNvWBN+w0GN2+O3oDyBRPWuzs3rOM0xMiO8IbXIk7BiNoA263kjHiAXxr
CJNtcfw1NSGtMIC7ghKstQ0vKfIN6upVrsYcHRkEj0244OfSOX5z60dy+zJQ4RVHsdSUieTBUdC5
ecFoRGz9fBVq1XyGVWJREbV1fcfthJdiCjIFUzck9jbQ4/pNbc3QHBpT1Y/aFPaj667NEydQrVMx
a/nTEBqE+iRfp/exXLY66aNysFhra3RHnOm4pPGwZJ/irYdinvVVG6eU2Mt3g8zyzhPL3nNwYw2+
H/k4Hs1iKQrgbPEnakUVsWtpu7nqolzTAPitWyRdAE+LDmtxP1v4aDI7AMRmurEVXHyC3Zsrvwh4
dCQF64eNHXJgSZi2OMWMXjFYmThEINSSrLli7XjMnan75fDXOU4JS/+C7YAxSaDEcD+jQCK2M4zr
KOnHDQBe67h7dNy6O2HO4tlJNW1UIPkC6H9QZF3nKQYD89csI/sziZueWdTM3k6G3dw+QkO02Jy7
3KPPQFlOAp/0svpaCpfZMamT7ZPpCkWaBn5Al6qW3j2hrZW6YYusv46rqFvMVZbosZIcY4TptdM3
PSAOQ3Y2i/M8Ln598NpWfopYCOWVh8PV59g2yFu1LBxcRNBCvev6lT20Lub4gaxIr8U6JO/bhMLW
px+knqZqKgubB3YhajOZmXePHDF+SGlSZc4X8nTHK5wS2e5VN7Q6HaDfZ2RxiOxnMdBpJbhpSmYS
mR0vx8KBaXXZHGIKkszqq7MuO90ejEUrizQ7JzIhWLyKLihcajvd0POdGYupkcBRJmXpPBEMeSZU
3jARhSj90fFaNmd/jvyv1C2ee3D8ortvpYOn2cBcnVl1WDSwnagEbnoD/Skl6Bv5bj47o/wwdZVd
p3MwzV+NiJuPJc1Sxc5aNHcTs/3+DlgQShO1BLXH0GHfnEC/Qjk90aIyE8rGnsRCvU0LsFDbf0Ot
n498spj8QYWoa0VqPmN86U9R/dHJOu+jPdl4rkXQdR9VmZUM/AtDC9VHFI1052McJAym8mcVlsGu
a6q25xqdK7+/jtjSJ5+VniBCZiQ8Sbf4FSy+4s7lkzpJk5Xfej83Pzt3wluWpEiOJu6H5Z8XrDZX
4EePu9r6JSLkWdvBr6Cw1/a+WRG6ARhumDO23lSFyGPqJTwU7op4ef+kPxUCJ5WqQlVnwh1bdS0b
itoRBEmkFf0F+ZneWvzMrRmosW4ogdHkutuahpmHfigcqe2Z567VOwFj6ss0EYmRjXZopbXd0XCq
KHCfXae23plh0V8NWmArCQe2k6QVhX7oNRSwJGKIWZyM6xT2oUTgxoVETtcwkOvkC+UBFgwU+0T2
SivgfRRttpaJTVjwnOzcrrswLMNH0nWtpyms+mcpq42TXeTZx6neu5kCk5gZda0MHrGryVQK8a2X
twShxuIcm5jfQ3EAakH4xfhjH7B96Xy7e5K4hILnV7nUl6zE9zvR48aMmf5pFCckOZu+okmlvBzc
oeRzlFQd527W9ceSGw2RtPb9S0mYUH9tPFTNqa0zfTNs2EUqm1xehhJ+B8XMJlWAHRVmYo9nGTRR
txMPc1D2mIXqynjJ2vj9Q1nO2O5UnoC82/s1rJJs27LtEE5eW+Byk1GAkn09fGjkhuMJTdvaUqiz
Dx+tiDiuhHG4n50nf+zuPctyv8Zau6RzdwTHHtiXA7JPpwl4qQNDeTfVa2udZRhO5C15yikpHhof
DGFgnn6RMa6ezw1zLvdANhYyMuzdvc9maNuOSeMcTekM5wXmhvCLe6xUfcbWKKaqY890Uh36uo6v
8lXHwQHPBDMdwmoxn3RYANV42jjP+LMoVGPjuinGxqzN68YpnQx3k5zEF9dY5WlaWHj4Wa5xgPEX
mXs3NWHFfIdPhwpP0/4yLx3mJBgBEazoDyHvoSF44LnfSl6mKU0d3wxj3BJA3S6qRiwZsLA8M/EK
ZDZHPBmNCvyLwPbGvUy4idaJGGKdn+gIx9vcRnJ4NccjwbzjxGw50YVGFao7dDrp2PfzdoKGBDME
CVbkHupYZNCaxWZOhddb1SEYWStH+NpR98UGrCpOdaPYmRdrQTy91H4XpBBXwikNe2c8k3YaBEnQ
FwXs5E660cHFV+uJJ3jzmVGDmUCG8IvLQAsVnJpaEoo8+B0E5MEPlp/4j4kvNBsEYGNQtX33dEBC
AiJcWCxjFnzxvTX8PBTu8D2rvRjakKfiKrGX2f8JelxRjngZhju7cmY9hbM7/ZjDhWxdCvX+a9wE
zv0uHV4oPrIIi6ipDROvZJ2ejTHtB2YcdngbDV73pEUtiZ2E4PC+CpvyC7iGLA+hpTSFNG7BE+Tz
UfVwa/Zz30IV0sJ12QnXfpc32LXRXXzfmKAXSaEYY45dkeOjiiuVf3C1nXUnE2Xeiyhs+ThGmAuk
dSht/3aLsGQ8EUGwfgsRPlapo0ml3lX3Yr6UAyEQ78ccrPAwbGpoDyIcQ/cCU8piRbPNHvQsOob8
m2wK5ls8v+/dzeWJmMqg+9W042QuyJypIjhSqxzHV5WrtLA3Uz9ZZdE+rT2znCTf9PKxG7Sn0gm/
xeagfZrQiwl1CCNgxgXiAC8ATscysp17s4nZFQwTBnC/jgDhwO9dKiDQz3cTKqEK2ER1aIWsJYvo
9fP8AxHD8IO9KdtMoh1ZPqtKutPJ8BCuJ7jIrUmXLog+23W8wGxDyIzfW5sZXrjdKWz5CIF63bBn
ulQeyAeLSGWfYwhybTqtLZQSMD0gtzEPvR/MGlBUV+wGVVIMnTccmrYqvuYkTlJgjkWkDg6EoiJp
3a2MLmzN5ksEWyk72avfUH9DJOVorX3pkArcIBv0ZY9/RN+2P/EXdh4LFOnyGMDj42YCX6WTO/ZP
7JjmzjUh0YKaRtNFrlu6v0Q1li/uiiEXxOTFyjCloO05eqtxvkg/W4p0mohxhxGXT7d+H9lZmpdx
Hxzx/wE6sVo/5/cxtFx5X56UVz4QMGhX3eISma9lp9LVEtkXATflfVxZKIKABOSHtWxQiEPlKt7H
S+ESax437iUTpYlPnmPqO6tcEfYVJAdDkPNk9BQW88pTPIo+SkfQq5GyrcKlrw3kqI5A9xsVTTit
0YmuSr4jSnmqSUXP9Hhd4H/3RQKz9kcpXfXLjjOX5BLXUjBn4qr7CA3P56YVvvVNaqyF0o2L0J46
oL/sGM6VUySijZv3/VZE3+dYGOyRo6z+bAe4Nx4645RPucGk7+gQDTol42JqSDq5FT6Zpew59dkf
oAAJp/zOsBkQqahzIg6JGPe3d21Z+hsrxm2+NesqqJFyW/QvZhcGH3W/50OzU8bZ+9b4dnXVztb8
U/iT/uH0Hh6BnDTDdJ1rpjLJaM1WfGpV5dyjoDMlDorzaB/9qcVxpe9jn0YH1OIWaT+ssqCf1kvo
4W7xjuyP8TMe6NacepQrV2KejGbzGLzvlciiPu3xScQSjLj2z3CrI3mQ9hrdI9L1H1aQnu82UBh4
0hJaL2ps6ZQgT+fRmRAAjP0gKHe/RsVY9MAoILtbODBI6hiFe2GoXXXXbh9EN9k69SOAe0eVqoFu
f8bxZrE/TVb9zsJMXOL8VPktDfxWvmTzUCw8T20Duj+1DHRa5NphgsMZlfaM5Rl9DCWiSZE141lD
3xZRAkYw/C+tCMJrWGn9j8K3FQ4AFrMDds059444IQjn5K2l36C2xxOMklc6+c0KfuYezBbmX50I
k/aEjm1uU4p4nuJQjvre893124JcklZP4NuYUIrmWwKKP/Zni2EtAef2OnxUnev9dNHNGzwOxuWu
6oVjEluKeeAggF2b9KXlPAg1UV1ITPHKA5osTIlExrJIBRuHORrGmfhv0mgXV0zZ/PtZaDPSqgoD
2jGDLB6DIQIhIHx+c4/UDjgPGKxbIt6KmnE4mrb441zXGU4CEuAei4CpCW66YMj9wxSTU3Clx8i/
m9vOfu/sa5sSiwP30OvOAZKtoOEyT6rlzGio89/NS6UZGTX+Zt0Lq3YVMthANslcrjzR1dC69hGS
LE+tGCwZnZViTHmKJynZnpqlnI/diAHqKcYTiVlW1A7FWUJC7d4FPLKUkS7H420JLmodWtC37VAH
pvlaRwGB9B0+OfkBs5HhA/WI1R4pN6m+wtVUT1VPX3AsVp+0Qd5SmB8dnpQWO5ctrN7Pbp/PqF5g
HqUhYLCdrLIDAJEV0A4qWmf0ALC6LEiLbChkGnGDs2R/UHJgUshHadNsE0MPaIpbyk/Fv+J4RfKk
0WcyBm2H8EqKvVM39Ka3TpvDqpVwjNi94M6Pae0aUZ0bRiDDwcTS3ExlF0xXWrnWPdhJDaKmoiJL
B1vINo37XP30yJ4fDzkjweoU7ZlzJzpPuKA2UjQHCUtRtIkehvUjz21tHR1PcyhPG7vCqQtteZ9X
wruzW9G+GIYBW7rsvqepV5QdnZ1cSma+G6VQimyEBCCfZ05CxGMmdYplZ63scat88CsZD+e4V+W+
ixetgIsraF1tE9sXquElPFHK0EXblbVZ15TBoXNuTG6rjzaAtv6e25Rjp06sivVdy8gC3+FVy/u2
a+BhU+wD0regnvXNjF01/qeuF5X0ulXrJd1KW3bq5nG4wV7ZfObM1C4DgZ7ztskDezwxza+Ki2ir
6R5h/DTd0SbI/sEuFe1Qy76FaUQWmi9QAkCRN8ZgmHK4kKPXBBZvDi+aU9o75cwcouPWTuJEuY8r
fmBXtZt0jaUfYC3l34jbzIFlK+DapO/Hmd08p1qd/Lh+rHUc30J5WbNbL4OIvZezyjqNTAUUEdlN
UKZWT6I3hOSe3l34MBIPCy2cTsciriSbkevFiVMZs1yEqmVwWsRWf7XCEP5yO7kWQ/TNBF+HzkwV
k4Pc1qlxcRlJbRyFhyteufoaG8u+Mf3IfLYr7eJXvLbllwXvcyfptmr6HvtTN/ygi4GMdcJi1kfO
yG5F2tJMPsPWp62u6+qI5TBHxFZ5VnYIqsXpUjIVh/UabKydyKSZGCDKsKnIliSRdCDboGOHEBXT
xGQQ+E386pEHs7mNA8CrKJtMfmQUoTQ91Tw8o/Vi/7BU2Gf4wMrAO8/ErgMFmjiy0l3c66cVpIJL
Zk2ZA5Ic59HRHiAvHQtOykdCKah/QZ2mqyUOGxicdlF92hTWYwf4cO14EzHwF8d4c/o87Tkgtsc1
d8Ry9lTEYy+lU2wHb7PsFcw+6NT1noyaHTRFkAK7DVR1GKzeLk9lNQnrqoNI+j6i2KuPIdEnAXFZ
qpD+BVzG9FnqZpRYz3GsMS3pMicnfDXA7xwX1gHglDrd7WjfZVTf530x1Ykd8mzsMPWeHx8PEsTV
bDVI2DA2wuW5nYidVxCVCcdqWms7Ofk8qR1iCubreZ4WWBZ1GZ9kx2HGnMjT8LXLgKZh0WrcY47j
tnWZEUIj538N8+SoWsKhSXxAES7c6gjqFuW1+zZttu2ay9UVSeVkmo4GCi+QOYpdHr0uGH9gNxQ/
Wtss6QktsRqY1UsHu3n1/CtPQm4/WrqfwBcbudQHB6x3AMi1Xez1UcmuSVkC5Kd1uzBD9Zshmm8s
37C/zTGpBGdnyov42mHIfbut2k3CIkTx0PRFoEgBr/v4jN+N7aZeP2Uu+2O1avrIAvh9Gtz8DEss
4Jd7hPA8QRnPi4tqA5xOJgefe0Bn1uVy1ZdV8L0N2/i70+sZSRScBZyhTYge8ZbeYWIPhbvQJ3Fn
h/UTVq9avc/QUnW/osYbziW5M/XdXDECuDLgpRWwIDOBIzbU6h6IadRHcBQrSxwLvC5LINRMzaeV
9rUFJN/G8ErDtFwepLvM5VXlGO2dOc3t4JQP0AeOixMB+uvJZ7LrIR9z3zmZoJTfwLfss2CiqO4X
qNvxUXlh331xORSb98KKe5KzF6gfKdAFKKDIg/6VF/b/Gcz/G5bU34hV/13rhbzl54//9aif9c/x
Tx4zP/fKY7aC4D8x3MPAxxdhN/a0oZq9ar6Q1/zHh4SF6goGFsGLcLT+En2Fzn+E75HULfbobLhi
f7GYneg/GLni4UJoTIiTC3kg/6V0+4voi0gO0jjKt/+B+Ct2ktf/Zf7ur+i4NskHqCExiI3ehifR
xgzkVJf+z8iRmnQXt/M62mG7M/mG+xBag2fPGnwmmz2aDu+gaYsUwp5W2i+4iXs8sy3GheE1rr3Y
iJax1fSXOa6r8baCVcyUkj7D717oAQviPLhWFfblsAQ9B1fTdp0eyCMNq2dUrJ38LmrRB3cZKDsx
8LWTj7wVr/OH+l45NoSHA7kGAy707ezX9TsnXHveclbXzso8SDTFLwuHTH7mb7f0f7hIfzIQf7ur
cahi5IZZwx7Vs/M9/yaYRKjEExao6CdjXTQiFw2JYu/qzTiEFxyqdT7zEHZV/ovIv9yV/0KVfWNT
yuvjDRD+TkXEcwDX1jfEQPiW0YjrSv6jcEpR5qRMCdjNtMeu1RenYZmzQR8GpTNPJZZnbV3zfsZs
bXRTsruDWVzrQDUj1vHYKw3OHe4LPf/2z9foT7akB99CCHKeYxE4u99G+OY9Aqcz0RyE9SMACUJs
nm1hFu7miJ4WNkbKOgi+lb4t9b/wGN/cm/11cZsJoUva7i6QfPO6HVBK2Foi+pGtrLkgMXZXjVjA
SbfJ6Pnot+4bqTScLqVa1/03svROAv3b48PLh7AokWDuQYSAiPtl+dvSyLArt2wM735YTBx7kfqz
HfjPPEgWOeqQa6q73HJa55bh4jo9lqNtg8SOinr73+LU/2SPcgOwWPKwzYiQX3M13hqi6QCTPhAU
+V3GG4nqZ9idtVyPlqxHMsnWaFi4K/98z//7h4etH8CRRaOBauCtGaYK96DJ1R5+eAF8h+UEg2hz
ypM/zNPoHUEEvODbMHHV+2TEFz341gKcogY3eWt3878shDcONPsFQO/BU8KDClmX1PM3tyKGWglj
EbAhH9CsXahy9geiZqY9ArnNhUd+UF5jdwXnLSb2sE9AVdT0WDM2XxnbOUPzGNeqZobb+1C3Hgin
aMaXf75mf5JudyXHbsZA70hMNCKUt35j0yzJtui35QVWM9abiT2VNhcLgBhPQagbwliPnVv2+0OD
Amr/khM39/96sRzY/fhhwqdGh4zS4M2WFvUurJsxaF8atITs4QW71wYDarX16t8I6bPvj9k0lM81
/CV21IG+0/EvkVVYpkQhwm677/yr4qeguVTmBuCpa+t/2VbeSOv368VFIneTYLC9SHtrlrMItMZx
s4mXUbqBVR9xssS8CtRN5yTQzv3KCABdcW34t3bt63Y9MAJarce56+TViOSOTrneNnu9qVXf7GJR
5EZSp0SOWdVDUMc4XaS0AwtboksyKjxjfIt2SBhe1ow87J/vv7MLqP++Y2DquvukB/C8d4HHW/87
VmbTm8Z030JsYAof6SGuGD3NxhTHyBG30GJrl+vr7olzGv82/d5OOkdizge4rUXQn6YZ045/e6B/
+/z9+eYExQiyEwczFDaSN8uiXOA3YhzWfevI6B76oxip729d5C7rjRghh1L8SlNtn2q1rIDcE5MD
NNBs+HPwkPW4FjI38Yrt02BNY3AX5cFeIIDt1VV8Lid/vz0tNiIsISjdPm6eQ1Fun2AelDh82FW1
H1o5V58b1Dax4i8FdgLbpwgnEO4dY7CVL+NmZzo6dMCF4ykIp/3elUuWU2D0v18+jjILpXlEBcyv
aCkeeOe5RZtEOEzn1+XzMgZ0PKfYDI55BNjd9DvYPijaqwr9LSStTNbLJfM4XL82USO9T8Y2Doss
jDLqDNM3LSXKP6+Nt1s45mGMb0KHbOuQ5L232ZJCrk0G7b/6tpEbjKZxce2wY4jWFm11JchTZKP4
51d8uxsx9d8DOzm38XzEK+TN8TUO9qjmWsxfBdphFuM8wWSlOx6ZBfenwPR+8E3SF7MIZ3fSY3a7
y4ZYp//8NvZy9o+HAsleAM8+cH0XihpV8p979ybM1FtxUH+qPSxU4GAwgrN+tr3q2Y1UORJNNMgQ
wpwBKWHH6ZQPdpEhBzfIb0PgeIY0btbfVDJiPC2QtK9Isp3APGBgANUE0ejS3rCIwA8KhhLMcT2J
jJCHXdmsw9Yoqosrib5uf/KN54t7l/O+A/uBsLj8q9f7m7MzEhxQlBt8aj6toCf48xPTh6tm7kem
ARN2AWhZh8GliDXkGgKfUmR5F+XMC8t2KWPBl0z/rmwtWIz7UzEVsysf5a4rYnjV51s9XPLOBWc9
Fqj3befUV6bDWWkjUZinTs71XlM7a1TzdIZ0uP9mLfnbGuJvmwcpuggJaE0CnzuIYnFfbH+rhXrS
nLaWBO8n8DfBs8Ucc38D2hIwoP96jlHArLw3KPX7I85euW8pQ4d/4rOlHMp4Z/H3v2r7ciyfq7gI
vQvhHPt16JFyBHeyX/iuXIn9I64ZYPuptMJBnLqICeQI+aBBAfEvhc7vjMU/P1q8+0I5PCo2elPv
zUfTS0km69SuT4CC+06lh56ltVVb3n7XdlTipIvKoN8+hW6zn4+11TrckCWoq2w9YqXk6OwUC2ua
seYbBy7HHBaC1SfMxm7S5FbMEvPmqtt3t4lt84JV28y2pqlIeMFcS5s/0WM5XIo687gUWoeKRCxy
IrDPSBSOv/zp9frsW2H5/M8P6ZtnNKJcoLrCToq0BMCFt6WuM29esAa99ZFBVsvu8FreulgPMFSi
s8Rg4N+2hTdNxf6Su0uKa9ME2wFV058ryi4gjgXdEn4cJ4cVgsewZkFx9nN9vKLzWv8o4QYvAIyV
WLnglQGReq7Z9LhK88AA4n3IOEYW2Iuj3nygC3HNAyFjfNdSAzA96KXhoPrrtmX9DM8/WSp0/9A8
R9g3Em3Tst8IC7MMvsRrEZsHu61b3gk8Xc6mMtB7n/rPV/vVv+iPNRfshwCbBGZWVEFvOxvKwdHK
7GX9qNQa7MSBqRTQf2dbFnekL3jDeuwVlrQwo5hUF0wWBniD1zZY5IJjHtWOdTNktUWebw3MCcDZ
Ltl3m9zcyywnLziUiECqH15RbcND3QY1iOvmVPO9Zxx72Q4oa2JCgnrqx3E6zbMfmTvI/TAEkgBq
v/NOgLXGh6YZYoaXi54G2FNLxDwU1N4MHnrcpUQwm5htgGKSLIijPJiFrjN5EFb16jFyWpxpns5d
PCtHUr/JTDPnCKnM0hAAfdtoa1mK3dVSrrvAC5ICoUAxc4WDX1sLXhBB6+afGOFn8iA87TrIGLwY
PD9gyBvDEXbnMs1wFrvgqqOJabOJspBxY9tnZyZY6ATNMFI2MHhbe0+rD0vMeopbe1k+LnoR+tYa
dWM9cGKE0w8fU5bhaQuJUWvRWYG3jR8YEFXlWeagG6et9aK6JaGhxXUmxXp17KMXB4pR80O5XWuW
A0tl7X/Gk57JxyireXSKi5ZwH6MDfYBfBWcsYsvgLnZCOEhnQFJ3rNRPFUFu4CovjoD7wWiiNSzp
zRnGTn0Qga0D/Bwbxgnh1QSlSFXvGvzPsbssTIbW5d3sIwvKT9KrwaIfZOOKHskbDgi4Miy0UyUj
yc3mWK/GKAfyzCwv6PVBMSgssOTJRkvl5xkCYtCmJdxXNljTEdr7pbWmwB+vWBwzPoOzoGxx7qaO
qgsCD7qeJbivUMjyRb/+pZXnFf+Gb5nHy23t6PUv29THrkGZN3SZe8Eij2FGuhaoDMLz0sCKRITg
EeAx48aA/al5B+rJofK8yDWw47TwVexn9+vczV34voCjO1ensBRQMq5K6EaRuUeL6+fMGeJ4xyRC
hCeq/BRmUlobsasVPrhHa+3Zsm/ZtXvl31jMSMPqnZP3uVO9LwpI2PI4F2wE2bFlRMB7Z8va39Jq
rMpGY5fhvtEf7K4shohUHHiMzRfIgQ2vV6NpiZ8mRm/kydAHc2V3hSMnSEp65v5LeP+ULAyL4r2m
99TIp087hQVNcCrUvF8xUemSL+2otPXY1OG+5XtGZ/Dt4lm3LICtod6A4422MU6614+qtL9x+foi
5D/OEhj2+C8phyZz55RzX5zOU67/2WF8wzc2XlyAJSFiGbgVFui+8n72PQ1NDwkLEnqYzszDiOjO
I+VjxciSn/rpky6aKW+4Xpba2rOaNs9ZbiPC9ngrANJwyR8DVhavIPin/kXiecxlCAZrv/P+avF3
VVzvl8YY5Lg5R2zUz7wH04y8LOPc37duGAQ0CAA3xd/5S9cGj6XvyRiz1hlvJAiooXK4Fn+tHrmN
Mb8yhDLCv0m9/r4YE6uGufprjRv7m7//SYx+eStskPbHvy619frt/3WRX78PpMAtbxnV1LwBp7GU
eSnzoMuHcw55hQ/du9vCa2WuyHL7kQY8a+PEf71R7WY0S43OexpIfXTiFSm6UyqzBvdxPbVcJePW
Fd8Cm8jhXQFzSEOwgL3uRS/0HoRGaYViqn/ZXaP5aG3HE8S+9vqZlJvTo+H3CU3euaxTtHfn9uut
fV0egWTIYR8DL+cnjj4GMvzGJVgZsp0yB4sjCglPEQ+Wrhiqhupps3JEj9d8UrFf3teFtE3wMqi/
XbH/FkZZEL7pzULB6hrJtuXHXy8o86CNP7SVaD0GQLbflAXBRj6TwHO2I1r2ERJRyzMdF9mOfCD6
6l9yE7r9ixNAoCUdwqdi5cMPhmL3fgTL3n+ha/YvnskivlTIfPiWevP3999AklDzEwosBmenJov4
vQpCRSYu5biGjr4Rr2uFiUysw/NflzwuzMDbQVwIgzThBMAEirTTvOScN06/BfYTlRvakUPXW7rJ
U3vMmHenfqFaWiZddWCbFYABkA23SU1XIRx5HueJ85W/K9cpKKJTSbG4rNciHqulvUD3tes6rWJo
3SaRYwZsiGPCxPcr3Y98oWj0q7u6n/j/Ws+AaL49O0BFPVh+dWdKLQEFYL7w6sS/EjUUMGCjC0Cp
va/9mQwwQOJF9C47TDQoBDTHquaIZaBkQfyBoB5zVC1f7WAp2G8wzIF9dPkLTsYcSQ3FaVIV/e73
1RvRv1wg3nM5zuL3M4NdR8UFG1Hfyu2TUBhU6KdezOjnLvr1oy9xNnKJRLdssLTjMptH/8hgC95u
qgdI6s3BWbp91YBX7Uv8FT+NxnLmCjiTu39eArdcvgwscL6/z4FCLfhpG7hy7LllA0sTuW1Q3+4h
M3xHsDp7D2v8aWRdvYIsiLCqQZ6mpidw8gpj8I3fsb1Cb5K2HNSw970SvFQ6Ja1vXdM7NTs3rqIP
rctgf560N+eA8NDTNVsljJaVM29c2WmKE73efvGmXOxQgYvOCSy+qJqMHydniU/5daY8k9b1LEfS
S+9i0j0AKYnfZPsJSykC/cEDxiKdapEFJJ9TMHd+NcIHZATtJSEgUPDNy4RDS85hCHsg2SzoH/IU
NGgg/RQO4L7c4FI7LL7XK1noFiRa5HYuDCp6v5bhh3KbZutxoJgGVdi6Pg6+sd+yvqy527gCaF/2
z0AUrsXmT3u5o1QoH3Y0l/lOO3ffgnhVvfPiLUwy74IAOwF5QkgxagTLOU7R8siJJiCijxX4Nzzk
ygmH/8PcmXW1ja3d+hdpD/XNrSz3xhgbCHCjAQHU971+/XkEtccBpz588l2dvWtUKlVJ1C0trfW+
cz7znookyAYkH0Xo4Twh3cjvj4hgJaV4tdqgLeTHyjUpTSxLXM4JCjMZwdP9CFNDzeyGrwOJsLUk
QbfAPapZjdQwypPQkmct/1IwWvxJdKZ6oFUfV/L5LIt88t7P4CAM02V9TDdx3E7znzV402zC6n96
eRFuTr8CNRb3zA3l6d8BX4TpNhu8YfqFrkJ1Ipmzc596G0HsYntYeawW3f1YD1I+D3lRp7fSSqb/
8s+QZU3JTGRN+WS0AD7q4dN0KiDk6YdSMWwJJ4V5aHzDoyHciSnVc6B3riWvcWhNb7knjFM5sAI2
wA/4K5gtilFkfKsi/Yc9dcvpzCP0GrwUnweC/c8nDaYtD/tzx5YG4WhEmDTzRr2JPicsBAzTn1yY
0lSMFuJiKkJWpV6qhMx5SZG5tl/ojXBqAi3nmuuOLl67CWRvWsb5KijCk9HG02k1Hy+cQAgN49rV
muklzzEl8EqmXT+NScMd5QhLM7HWSTL3Q7yn7uLzhlAHnia9yNSnJZZaSUK49WUlRnDz8/bqrG1E
LYf5gREsM7mBST4vK/s1PQTq1fIJh6LOWRsedMtT2WVMs4WA5Qy/UkvhZeI0FtO5/3z4aeP6ZW83
HZ7Eb+AilqYBzj+vs5ZNnwldZVCq+pwaQ2rA0/2nuxNfAKufFZp4m0RDFDkWJSv+fg6d7syoMF2W
kv8dIyJ4Q2AFuauq1yRRTqPbQofCD0gseMKZClVGw6D7MTn+fNnfSwgadCeqQpCXYHDBy6Wl+X0/
77ZogrFXeSeLrpr+FGjStB6vKmwGCKpYOl+6z38eUAYtRMPdhGPEsz6rK0Z+KUox5uhj0ad8KLyI
L/7aGCKmuX/e7J8v8AxKPF0htVtArFPsBjS880ImXF3VS0GlHP+ZMTp/nIr2g64MmraAw2hiW8jd
sbxpOhzsJDim03yOz1g4CdUIf+BCTfmMq88ZsZUygSwpIMen5LWzQuNgiUjOB6U4ghidXqqOdR3v
eN9ELvM6IqyAR+CrzcCbaSl8HFhaCBMIgcWPUjTjrEW14y60RMkAvfRMLcOMqb7gl/N+uNI+GBT2
k7Pus5+Vf06zP9/W88fIg1NFOFh0TCRJgtL+fdzw3YXDQ1b53q+iaWZCBsUTzCuk7zeDYDbqhVSg
fzueJvIgp//p+nl0jQGwhgcsNvt/Pnu95xehLaLjQ2tcVoH3V6U1eGISADQqi0zcvKp/TAeI36lE
t0HI52ZaBbNInp6GEcW8F2lVTB+Mn2/o9/mH+qxF+4msGkQptG35+fcb2g1jH5SjFq2MVCgjdK5J
YihPhAT7F1/BPw/FoyPwmowedvqAuL4fKnHlZGg83Vt9LkVajeoI40ieMJoXruqst8afjkID9LjM
XWQfwMz6/VipWJPe2ufWbxFY3H9fK1nHDcfCUUmm7WRngpSbiYlayoZtlDG7QLStokSIGNRN4y7s
kK2ffr7b/0hE/u+Er1HD5BYAC5wSiog3P//eiCL9IiPwqyXSa9Gv5rLWTyqJRlTlJnuvxpRGOzZO
j5ovmSnuyC7WrjWvnqSuVoI0yJtluEF7ZSer1ETEQ4II0ctWA2sWLdu7fQAZZJghHatYPhVFwvYM
F5KaFtDPm1GuoQuLepU4ZqlRAtwpPT4m/WB99hkjnU2Sck32sFT0V5Hnt+QisvjSA4laTYiEZMUG
CAeqEwthzhD5Z+FkCPw2H55vNw1Rdg4gfG3cX7ycn1ug6ONudn4i80lhyzotT7pWFlhoZ8Dh4n0q
wxw6sfTTG2MPIXRaZAqfa66cpi3PTcxNCR5gVNWJNNppVVpp4Oi5EUMi/G8ppuBz7mOy+lhgfbxC
dPw67u9YmNPiwihaKl7secBAz3Mz45BJxG6nxTMvu4GHzTqp2OfRZ4jD+E5hOU5GrI6xTs3XoS4K
U5GiaiH+zIbP/aHVDbhOgFk0ICeOVIbwIEEL9mszI7cEH1AnTpr/KY37YBVWbnRzr9BVrbiFR9eO
2S19kKnTxtpUlPV9VmN61m+DnCq45zDOkTks/LKQyGhJJBbD7wNbYlCkmt538pOEnK8295TzXBA/
lgWCck4SogDIOGdC6zEa1z49/nmaDTxbp+vlsRxsUaBi0s5YMkqaORuIwO3An1TYMTHChl3ALp9Q
Evq1gS9WS1WM6+5FFxPYPw4U2xzTWGKkSfmQUhESGhtu2tQK/GeOLOjTe/oOXKXBRigFtyE3rO4/
1n8U5Kf165DW08fwc2gQA8sqNTWg1rDSt1Dq5ChhRT1BcV55GebXXo4iGbeA0Fq3fFwy85SnlhAT
qaV5GjhyrztpQwBbegD+tgzUVlnhkhnXCXraFRUWsiMxcc16sF57AweoSC27LW8hpVgrvITYE3n7
/Bf8VvEDltrM6S3JZY8cK/WSTTilLjnVtthqn+Be6jbpiPpO70AtGaqPz7EQhXIBhVudh1nQXI9h
XItzdgs1uBMRcEpU6clvP29OsqTm2xKR9DZp0YBqFaVxBDK4MAmNcnxsnjegkwv0BnnwiobfdWIf
i9qgpikkEQvQzojTeHBTutNpDsGF9fEAqCJMjUXHH7k22Se+lJgFl+gx3NeCYIxl1EvxaA9WqC0A
Z2SnHK/+aMeUjipbgHB81/UjdBEhhTKuNMltZ8rBXMT4t4FN7wd2JgjKTqV8uCjrKn2rQsO9oagZ
oKOqFetVogXFPkvKpWMrh36wyIcUX0GV1MeqVSmEMBU41dA3G6UqsYNqSWfOXMNyffMhaGVrWKOM
aH5XshpK86zJsYF7QeLjwlY0882sNSMBeSqUmwSDkuaoUh3e9K0SsX9Lsq1W1STVuqafPYthle96
QxW3lS5NI9TVpt6u13abnmX2lWhE7ZqqvLAJIsWXQZ8E8avUdUoKycqUfLbzufDY5UX3VgjC5LuU
xueqCtHuY21A1jiOFSMXIFVso+QqG3y9XdRv9MZDli5KebAfJIOJmK0ejjglVjaqKeJfKvuiXMh5
I2+1GOc+Feh7rRt+i9hb9qrE69OC/HEoeYqIvPsE36A2ZLjsjDrd575aPg55z1pRpO3uVbgj0WZE
MyPwNCTxjaI+0zHH0CnH6TKjgIGHP6lveimNbip/qHF51bV3V/hD8VD2OfaEom/6mSuVCLhDzo9O
sEktkBev98lm7c2OrPnKj2fp2IbPmONGQAlicp9mEJZz3Gw3uHDMdS6X5qwpRXejgoJ8rky934G2
KWFiUQjmoKjL3UYo2Ck33k43hQzAnRRZz6XAYssxWTeiVg+r4qBjzF4w0ev6DJCLAV8l8w/oh9Cc
dH55JwOtWrZNLy0hVejPpeLedezf78YiGc1lkeN0CovEexu4IUu/NpoGu584nOrSwppSqgWd5MgD
4+C37Vq3onwC9oCb8ozKurPS2npR+ly5DUsXy8vYjm8NA9xpjUy+UhE8LMn1/AA/1ifWvVhmu7Td
CWUVPY3AZZdKLLkoxihz7/1BVPmW9cxIYoh3hq92BMyFhtEM6la4jEijukNzpnD+rbyRxFRZhLpS
PVIvxP2Y+uVKGmLrlJDBuvWqsJj3BlMu2/Mk2JMkUm/KRu0OaeWWtyVm0t/YIZkc5GJo9wTw8vJQ
a7uWlLrZ9qXRrYOuVzLqSWZKTECiOmzbUX5SjrHWI979nev65c0om/6dSUnnsRjN+pYPvrfiZTOu
Rkmo0VbpwSK2XG1H511SZnVixQ6pISlgFDRyi9ETsgNhq4jf+ywvZihWxEXZhcVjXkMeZ9M/jrvS
UpstAqqIqkWS3XoKVB3m7KSfKwYOVole5KzNR/XabD2FjkEpvBIhgzZuN4Dlh8w3JD1rcGz5lNrN
XaQprYHLm7iAuAZAmbu7Tsi9A9WfeC+oQ3of1+Uzv4dgiTqQ7quEFUzYGOG+t0JkoVouBRsry+Wn
RnDBGMR+J14hQWruArlti6Uv44CaWb5kbFU3K82FJSaptUl8M8dbhpGLFGG/c0xrBDgGgtRq7URx
030moEPYDgKWTNXRxa4ud4XV0oCSMF51RMEUyTVBBcKNAeAgn+l96Wdz38rLY+gFbTKnFT342ySI
ssARYAmi1MR2IiyNtqrG42CmZeMvp6WH6FgFxMYMR3medV60gcSjl7ivDVYuMy1p3PaKKg4AHiKc
vNvOGLNhlomxvkNG6EpOJ7FE3NYUCGoYu+xKIf8JJVw12DqilyJ3WrU1HkhNxvoV3o7K4GKQxoUE
3nIjM9mJa1OlU7Es4iEF4NJWWnOyBC8Ce4KzxcKWIrhejH1JtfpTgOuAWAtfjW+yQRLGZccGOJyJ
RiGLu84K+3Qml/QXroyY6dRBuDc6GRW3TSjXcA4lI9rUwtBX4XWModEaFW5/Kk6+EVFOokk9lsta
cl3XamjWDlkEeixT+K8y3geTtuuskaBzzFWpif1dhGtFh7tB+XmGbRwSPzwrGlJEfESrNFC1bO51
WncVBZRvHfC5/UrxSNd0CH/zDUp1YSmtI6/MaZOCWBlAddCV12u53pP70xuzJHTVyjbUCKMuEdb6
vZQL5SsEBbyWZT7ISzgzEpFaxMY1pHHq5AdnJH9MEjnyKnz9OAhqhi21aMwhiGfMpDW/IBOFoA9+
Q58tTH3uQ7azNa+QepIUE2K/fGBkPSC6K7w5enNHkzlxV2Fhqs9e2z5BafTuPD9/8siXnrAWXXLq
0JzMXeiXS5GPB1FEjV7SljPGbTzI8R5HFvZ2v7RmeZGPJAMhH4V2kWjJqUxjCBOlPtiNGajMr22d
/IaKNoL2iWkvknp3RefTFGdSX3WFM/KxUQ9W5SsnA2FT6QQtNSjGAwMGX3/QvQK5iW7yIq3MeQUC
cFdlaXZqiqr25k3vte6aarZHRnzSW+skCwtHTot4AYZVY3cskpRU+9k2cjXhSo56dSvnNFMzD5AZ
pmgvc2QZdhZUq2Y59jJGHJFwscQRLTxv81zSsz26xq5e52XnEszVQbooIi+cqQRY5zb+QhdtK0LN
Zl3pXNwchod0Gt0yeHXpxxfLkL6fU/JSdjZhSuWerzwff7IqYicIWV9wCu6Rrw7ESgOsRpPm/n0Y
eNITFcF+gZjIWmailSyM3AgPQiiWszbR/QeyEu7iEIWax8ZtYZAd85h1co07SMmyR0V0y00DoxSC
S9mH5iygaLtxc5mL9kQq78EU4EbK3XXItmTTdlLwO/IV4ykCtP0QSUq3A2OJcCIvsjXgreGepoAc
TXNaT65JKBZX+GoV1q1MjtMgVH+rJLVgf02T6avdy9VL1ppCgO8voEFLkTvT1ylkymxWlUFf0wPD
To+RrQslPMnMIzZxpaF2FeeV/OL7PmwPOeYc7DA2fBP8ZVLMKMsxJvwh19aJ3sgGEcwITIGE8fne
4NGvf+Xs2vxZlIO+euLDiwHOEsyuXQl1pDs1vOJVUGjy3aRnWEhjGzU2pPz8WtP68KVpzZzPAzvP
RQYRCNSsqyk7WorllvRGKSbUhSXNrq+a/CWSayBKFeXP1g7auP9d1wPvCi8l+7Qmp7r62tJNa206
hUTGha2yoXjuIeUK+pHFPHLWN0IjW3eRGH69VQf2b7bAcqQG7FAI2lwoErTIkCy0+xpj86ORt1AR
KgUso4iNcN90hnSi62fi2UPqFOFq70AKQQ6rN8x+KYE7hQ+qtegtlp6oS4Rsr/idJMwIiUHvNCQi
HByMnzgfUMowiIDZJX6oRu3Ca3VaPEk0AyFau+V82sa2M3copjxcTYF185BWTRpdy5nUVQ67Cjdi
SrP0bMxnpUSMxrAURDlM1WudbDxCcvBMKs8xclasm61g9qG7oJEX9eIVfloddBm7bUh3+C9B9MNe
4YOrDQ4EHA13fIPKXIWh2w5uEm0H06WkM6saNmD5IW6pWil2j/zcahZlkxfBg+dFxCg7Ha8K7R1c
Qkpa2m1fZHq98FirpevGb4TkHfBJ32pzH11Wks61gh7gyRVlekLLHAFXnTrlQCxveAibPOI5qAIy
riZEYU1vokV+z+W/JYJliNzHCo6lY+V+rz1opSb7p88ispBPjZA6xkR7EsB39fnWAl7OThgdw9RF
4T0cjVcP7kavL9F7j7xvkGcsMpbyzgfwmZoU4AR2tm5I4KxSMh3X940/YSx2NQvKfi+GljhgM/eq
poiAtIoyT4tPXpiFL4rZYOx0tLhuhnSrNFzeaAM9kOVqhhgHLMxJqWG86HMdAW2gbMSmKYYMfVRQ
s8Zh7+AVizw3CZZCPpjBioq9KwJycEzCc2DGHEAxVbWpLuHIQXTOqQ63VHgDfO1lE3fAUdNeDeJ5
3qEEsqgdpJm5G1n6mXNXiHWX7hzpLES1SGphqXNjAIS0pB+Z3OdmE9/Bha6AFmeY4sCr8O7MUcEk
r2IascpCle+X0TzTK8t32hL9TG+PckFTdNQBhoWo/zdW4LUHstUAxRRNsMvgJIBp0purUII/Pc+V
BBEZnvOlkgvxKbT6zlgXLOEgQQDSVu0+7aJ0WdbYRevezLsU01AbveYjAB2mVpXYUp3vaOPUyjgc
Ia52PQsEIZ6zAmWH6Ia5pi3BGNeJ4xKF9CJAsBxymwTjQjqaURBpTgdh53dJQHZpg65na5COhChB
2wolwAMlwq1VA1m3fQU4M1VcWFHLEEYi31vgH2tdYZE0koloSC4sWOQipDr4KyKRk1VmPMZtrFKw
NFzZy2YUFAONHaoxVHvQB2LjyCIkkAckGcg5bBBHiT9Da1K0LJAkGb0Txa29x847sdWCdfhVTyOw
BzEVGXO4avFG8MjbqhCEY/pA85cnSErkoYF7m2oWrTKh9pf4KXgwRu/Bo0bztwI8UMCFoWD2MiKk
YGyQs9kIYsZ1jvlCl/L+ALmtd1TLNa15iObjTUBURfEwzL2dwDRcPbG57PwbI0zgOFboq4IVKxh9
U6qGFrwwRSpkSrVqOEU0uVfIN71Xr5S482Y39sjoiESyo3GEipYHYndnwkU8dHDsuQTsdXStDaCA
GJGBMPSRZh0hL0iGg2W9W0sULQKnQ7Pzq1NU/I1aVKmrlHgFZJOldipcL1vUcio+6GUl2ZaBPtIv
4xHnQDUONr6sYY/XUw5Ak1SQ9ewY5rJtBa3VromQQzUHwxyZqudCkTY7oPVINtgNz/LUGOQFnSv6
v6KC4dHxWqVl6oV/QBWmBnHS2AokPRYF6VBdKU3e7DxZak1H1LzcWCDQyG+73qhRQ9cpV4lKwXhS
S1g0wLt99boQphVvZapmarOmHgJbj1wLmUwEOMLhgx6iCKNcchgTKgD2qOc5kF3SRQZHEZNgPpKq
ToVCQ+aHnCXJnVbJ37vKT+dAQnpQKtrwaDBbtNu+BifuxEVrHiutrBsOp2FPFtAabZREzq7glMhb
kywzA/mSOyR2CclnKwi+/DLEQbTpYbYf0BCCgg5M+Rm3TpPS/yA0cBZoVVgS6acGg9N0Q1jZcTkR
jRofZBLzb6nE21CSB21R6512L7h+3u+pXBFJgcAkIVE4T6THwEKJAU5GKvcZyhfA0502sCmwZNwW
BXSrZJ5IoX8baX0J9Sbi+9yyPnd8pQRAyH3Tgap0lKEVOXP3ZpwoDwXqD8+GtfCoVEn2UBIbYPtB
Su0RpScCLq9lyMfloyd0IilVVS8Qaz1KV2WD7aii7vJEGrqwLkNeaqcMIuO6bupsU2tEz7Ijj3bU
BYyV4IrmPRXjADJk6ukvuTwq814Vq2NbDvI6qrJanoVgeKfVmpgg6Ukp8RhVZa4qhdQyZwQ8VYKf
sfplqsltfMTFG4DoGolMY6irYFu1Zs7yRdqmQwaKIuykB98d+gfLraFCVI2IpVOLJhiO+47cWXQI
ZqrvTJb7S4lg4xfQV9GDyG/RwOZw47AiPOAFMq96xAfLvK1568zmGeF0fcgbEW6TWWeixHswHixP
iFjRSGqy5HsAgaAxQQObBqIZfveuK+TyV0ixg8gWNipFFqQjDFApuxfALZxCXyEaQKWqv85J2qNF
hwI0UpTfQ0P1v5xHIIuK8oUPVJS0Dr153FUP7GizJD+WapWp2nUNKYJZviLhFs1UWeDLRrzQD2FS
0GugEZpdqwMSn2HZyXhI8NBnYl9DS2/8JBzXCMyH+s4NAI/91lI1i1ZhZia1Cqy5FElYN1tN7Uom
rwiVDb02dBuhJQElcRAESiPLRlMcglkZ6SUcggarPsJAXe61harCZ37S07RmUinyCBgr85jmixqI
qRT9BCAg3fMQ2qhov5BJs4xH7TXg0ealQV4P6nNo/Tx7EwuBpA2HRisCwjnQgSECdTUGJExAGPfc
SdzOGCxog5D1PIrFTauYNVuYQOn1srwn0NZtQ4cGMbTcBVamoA/3cGWqJnOqjtgtaS7mSlMVL000
tjBT+FNy4J0ADVmS2SPhgEW7crFvhtaMivV0JaoO+DQmmrBvjeJXI3gjOIjANWEq2Gj0Db3fCnXF
hnlLDiOwHHhilmm0i5/bc9+1IHQNUYCItA4nJy8N2Mnw/9W3QqnMrAn/Tt+SLJ8aGu2nxkWBQkGj
vDJ8FWxF3Yq9gAEjCGnRXTiB7+3m6QQQCmDetWgAI0OfIABfTyDQCDrQIP+/Rp8nkHwqT4B3xIw4
IaMv9tkp/Stew22W8Nd53O63uLn/t1C65Vs2Bd9W53/U/5d5dMhj/uc8uvu39G1s3mLa91/De/k9
/5AcNOs/JoIARUfIomA8UBgrnyQHwVD+Q0ddRbdOUrlGXhH/6R+Ug6T9R+fjzwij2Y6XZWq307Kd
8nvF//DcAQuwQZis2zI98r/BOZwZ6TTkPRhl9SnVZ1IVUM37PpRE+Oh4jwDQ3V+PdmK/PgX2IbCv
PXvv2/vD2/Ju8/7wurnQ3/4wq33tbp8fdXrDvji/xsR1taTtXOepsO9vMvuWr6n9wE9e3nYUfKaf
vy3nj7+e99v7/e757v10t3296exL58FhfjqNs/dITNCIjBhFnCy7l8SX0r/5MhgOn3/S15S8D7nQ
TweYtFZfrlPu1VrWpuvM7If7G1Cn9tP9w/325Y1+mf3AX0+JPdq3L9fH9fXT7dqz10f7sD4e17v9
8bib7ee75XG9PB430z/NN5v59um03802p83s8bSfnU7b65vZ5n172m9unO32/cL5a/LPN+hc18Lu
gL4qFnTn6unq4Wazunq6fto+PCyXt9urB8+e7467+XKzmx+P18frxfV0ipub0832NN9vVhfu5Xdd
2h8jVZe+38ssQM9QoXzhXr5Mw4Z7+fJy+3bw7Fv6F9zG49ttwL0kwIJ/zKa/L99u37i9t/00mn/x
K3/l9uHRt9+fH/fvr4/PN769eb5hdD0e3hldN6f3+/dXIo74//3N+z1rY/vhZrd7fH7dvp98++b1
wv1Vvn9J/rym6f5/GR9qVMu6pnFNzuLKWV05048L256vF4vlzJ7Z8xk/sVfOyvn5ZirTzfphYOrK
9wPnXtbDV+5dhytkGN68vm9frklqtV9IN7ePe+5Vau8eN/fPh+f9hSc5vVU/Hfvs81l3qkc/mosW
9FWh/wpEZHaHwGe3QQkgE+9/vtQzIMDnPYYGoBsU3KRJ6fr9UrVIRNkfhS6BR8VV0O2aSlklsO9b
9Z0mzJxt7NPYPwcCyqn2qLa/VPa5rboRxuchoul96zU0o4ILIst/nXf1SVJqyGirSOr8flYReDzR
6PxpNN++ZMx+x8B+eTk87w7Pj4f960m0718vvc7nYsOPyf7rQc9uBXxdOgMtB60ASdbaL4PeRCRt
++HEvsPGZeqk5laq/yqmjgeAS90kBlNCY84n7TwXbxDoBgnN1LApvMoxpACQtpl0njPU7fj756f9
fWWkIVGGXI6MBMUokhdAK99va9nSUMswOTkkHLdXFfkAz63ayceSsJ9PhNX/SEL610Phq+b7LMqa
Yp3N7VmAPN4i0YENbD2etNGryd4SIJ3p8Zjc/XxZ02l/fWWmy9LQ9aDJxDLNYuH7ZZGxmjZqaRDp
UWfaNakc7hyL/iXl778dRec90dmtsLAQzyaFtiwB07DydcD5jUu3M4xlaoyW8/O1/DEKp4tB3AdJ
AKYFUY1nF5NrlJIpYhiOXMGd9DGIEF0Se8os1Qx3E0BTgNfkEv5eRCboVqS6v8NUI0nj5/P416tF
7UwPHBEgg/TsnjZ+Ad5tAMwvTEkjVot0qBrr2V8exRTh/Fgs72QRf+6ULvx1hq80vzRSkuSchpbH
MkKZA4sq95d/exQcypaMINfUFMX8AEJ9+Y54SAU6XyeQh/arOEPxJkMvsrwLT+6PEW+qqiTzMrP/
MYA/nC2X9EqvQq3Ve3T5krXByWFRwAOKJ3nBJb2pPE1F30b82bHO3i6LnQw6No41lHCT/eg4+edo
962axl2HRjWPheRXZrLHbY2ZN+YrxhkNE50+erOS9G4F2X4OJO8Zoo5jiPIC8V4PvFW668O/nAig
CKHTZApQ2Quzxj+bVXGvdY1X143DfrTKZ2aW9TehCg57JWZu1c5/ftT/+hCwAU4kGI2MzrMbI0qu
EnYyNwZ6GSVGU3lQTGK9gsta+D9ekOkRqAwsLmwShZ8N3ag2E2x4Su+4SqJfYZsUd4KmGBdekGmD
cf6geTXYfnAtlqVNZ/Fl6GZuFFCzwXyDstyYE9rXLWIUn4gp4agTBqCtf75/f4wsvKfsqES6f+x4
AL6evfdBLSB1lsrBkXblQbtu7tOr8sF6Vfc95dNf5Ta8Hw7j3n8e34ODtXHnpdNdWACdgS/Yt52d
wtk1Q+kAF9RxCtm9chKPxrW6z971pbdRbsjB6Q5mYwt34oGMkWJdrZRr5Va9sP44v+vnZ3A2B7dU
wOh/FYODqYq6WroqPZWqcrfJCmPx8w0/H0YTZEtB2GlJFtgvSTwbsAJZG2JdEdIIkR18tTmWp9Kj
MH7hKP9yGFUTmRLguxl8V87uqZdjLciNccANnayplHeksEoP1P+mKB1aGaU0E6KNn98pUrfsa9Vu
rDuDfjIUf9kWTKLDzC3dioexA7xLcp2/jctulaj0NtEMZPpMIl7MtGhfhM8WusOheqm7R0l6JBiI
PtiaVhJNjleZBygKv4xJz6nX1Ivp2AavBINifosXsAjlv/yMcXupRuENYnUFXe28FpSFU6qNy+Um
2Wi99JGnPmWgdi/c3bOXlIOwglMVjdkfBJB2NvOHkt7Usjx0DgoycdGW7Y0RZ/2F3OZ/eYIchNUB
lhgQcfrZPIqpuKwEteocrU4HXJ/0H+LaDP8Xl8L9AoeJpYHazNnCm5AUjYCZsHOiuFJ2mqEOMyKC
zAuzzPnGbrphINOYYTAXYGeZ3r8vs5oC1U/yi7ZzEGHS1+gQ7OHcrKltj80y8wIakEMvX0iBn57C
16n046AGsBmmN94B4+yldr0ki5OYodBWZrYxypKOiKwEszEWBNGukPna0ggqO3Yb6e9HIcBx1vj0
nViBf0y6X65XwwmbJlHKXdWUyKmRdjlDp8sXJs5/GyHMJaokcpHTtunsrqJ2EkcyTp0Irc8iBGSz
Qdk+bn8e7B+uj/P7qE7FN/Zm2lRl/X4YIc4I1KmSzgkRx9hw1bXZlOt1aLvB3ETuYNp+1CcLgGAy
v0SR5mjxq0erj1cqgl6GE4l8YZzc5p0xD1TpgtfoYzF3fnp4jNgNsB+QpXNzk0ccVdTwtXQkhRhE
gqfL9EXrpfy6DLJpLoqQEsG1JxhMoaeXSl51U/WJNpmlke/MBNK5f/98x6YbcnZG2KwxQLGstzir
syke/x9UGakhTqhrVJJV6U2yUPAXcdNden2nP+r7oZgZJvuTxRNi3X72+mq56eWSSnIR3HmJeHG5
x+g9RCvkKvS9iX3YjYq48nv5iLGhv7BW+eM6JVGkiYQdhx+mgf59YNSlW5qNiLjMStLRmxlqzHcB
gUksQxqPS2n+8209/0jzsZTAmykiRBbsXuefNJyIuhIPYu4MYXEdC/VDrtANdo3hCQLJJS/UH5OH
JBkSNDVL5e8K7IXv10amRtqXpkEqdjjpZgehvUKv3Kz1umqPlUHSBBbueMpTMC8sEP6YKz+OPK1I
uL3Mm2dHBivetORBRY4+GKTDCfkODQ/547n/VFr5Ks1S78Jz/GMe4YgsoTFd0sNhEJ2tFQKl6qmr
60xURUmUKYR7ux6z2Pmrx6dP+3WdjzIvBVQqYGDf72iClSWujRE9MJZmZZeYQVwd9UTvlRnqb8tc
Zj6O4gvfgLMhykEBITNipmPiEDxfbZFT69GdKhPHyPPqdwAEZpnwzcEHr/nK888XeHYbp2NpcBAo
R/CtUfmifr/Alm0BMedS4tQoqG+Qubi3YOXyv3tYH0eRpkYJcA9VpQDy/Sgu+HYNzEeC7klB2iT5
Iep+xf/b+8Z4QHPF997QJGaxs1c76AsP6Rr3TcubxFwkSpX+ksWBeIymLKoLq+/zDQBFD5FaAB8y
RpnIJZ0NwGEk77low8QJoP2ZayNXqYSkHsEzM7PUYvWG7i6gAhuG9qhf512ZPo65KbQYvpshJP80
JRtSDgzDf0rg978gq07DNxNv5lUWwwkkzDhAC2irAX4ZpwcBUW0Jca5Mxwsj6+YvhwHL7ok8zqqb
GhWC6u8PSKhIdyp9l/CQmkwKc6TEgUutu/A2nc0SOrs1vleabiEpoD51vgRFIVtkAhTfWQvc4Djx
kJ4KwWwfpUCFG+BZA+JRWdVv//LaeFDg66iIqXTJQPB+v7aCEGvw2DwoElAtsDRIVBMgcxfWNWcT
/TQcLD6czDnIHyX5jzXpgNhqEMrYsaxCRnmuAplzOrZLBGbThn+SKCxof7fa5piSpPEFNSxIzMyH
Z1dWc+/qUUsTh3JjMe9Ca4Bu3GcXXl5J4QZ9+V5/HAZYPCtCro96wtkcQXYURgPLS5wC+xhCRt/b
d2ZIuH1bjBupM/NTEY/yzPMDb4Ge05/XZtXbklT0S4N8vBWECunX3z7TaWXOFgMHG5+bc4N7YtZq
kIR+4lhIClbojTsiwkrlwpX/MTlyfylNslJlrLKZmW7MlxVxjwgqScAeO2GpBSeCGPxDFxJQ8/fX
wtQ4lU5UkeiBs9sLi05IlVIluCWQx23QCFj6AjCR/4uj4DwllpC3gLLQ92tBn6sJcY6pZ+hamDU4
Sh3NgNT/vzgKV0JZiwNpH3XjL3cMwSOuDkmJma+k+B3Td0ckKuFAFw7zx0TCgzG5VzwZqk1sZr9f
DGsCMCjTYeIqE24EIosmHnXhSLVfL6k5Rmvj/1B3Htt1I9uW/ZX7A8gBb7rAcTz0nlIHgxJJIOBN
BEx8/Zsn7616KSpfqlStqm6mSBBAIGK7NZcof5W5nH7p58+AI5niBKErt/bpCWoh8WUhHtiEYao2
FlPPB7fEdUoXQ/3bWxYbCPExsRx3ySr/8f7Qro+ejUpvQ6WYNMxq+gbJXVV2m39+XT/fEmvB55Mm
lHehknw6l+dxZZyspcjcZKX/0s2kHKBmRmH728iTtvP+z5f7+bXBciEyJZc+DTd+vq3KGvyRUITL
tVNwxE6QYad1xhwUI6XU3ZfrXB5MXu3+dy97+o7hadLnoZB/cuL462dcrE3hMHtkJL7Z9PPWt0aj
33u90TJ2NzC6ZrFnFZsMNd4vqsqfEh02ztM6ZTU6OH1wsn46VZfBmuRi5gY75Zye521Qn5VBVqBP
WdeE0U784KrSuOotp9ggPZt/cd8/H0nUk0y4rXhJUJX53FFgYgUYKljtJDCFmJBgM5W/wzejQONV
O5SfOzucrF8sqdPS/PEr4aIn6gonE3n3n2iSv+wA4QQm1UVTggw8NLaGKpnBLXD9/OdX+vPC5So8
XxytKc2wpH58pThLFdjp2GmyDJOeLwbRUA2UOWMwmxOMcfzFQfDT5Ygo7RNSB1dG9rXgU9EiQ9nk
KcxTE3fW5l7VxRNeDu6BGXXxi53tpyuxTjgF/kxNWTWfr0RHMnIGZSOUSZfm2PhYFo7YSt7Ow5D9
Imf7lC2eojGbj4F3RNYGqOL0Jv/ypnzBf9Jo0JLcDoanILKX6dZXFa7AcVE6ZnZJRhu4e5x5sxoW
JdDi5XcDdpKOU32GUi+/KbA/PdYK3Q29qspLnJnjyOiAccRoMOVTyyj+7yY6p2t5NqivUyYHCeTH
u10NVdTMZ3pYdqvuqEqjvbQRNPzuuuQqrHkqrRalBTbvH69SrIBGDCp7eFqZZb/FmCWqtzAyFjgE
cI9+VbL7ebWcvgKGvvAGoklpfkpPF3egZ80JkhTKn84hQoy4cy3WNcLUevubX5zHpU7FGrr/FNSC
T19cVjrgHVbGW2tkS6Bgvd79gg+D1+16DOh+EUz/tIl8utinpWmJrkxdYMFJNk/zrrMbCHxNX/9i
f/y7p0cpnDOdxjyf3en//+UDYKNa7dWekMfUQVAlhRyCuywPwgtnCD35f/H8AjYtFOdMe1Kx+PFi
WqAdQtbvJjlGGzsXMsXWFK5xYa++/sV9/bTve1QPOPAgSXMt+nKfLpWuY2EXXMoK1Hibayfc6LA0
j0pU62Zom/oXn/HfvC2qFRC7I1Dh1Ms/PUeFn4IjoPomLeIhSOFmdoiQXfzi0/rbq0BLYcOidvdT
yXTEJKGdixI7F+EW101R2We1KorfToR5dtTfacWfOEmf63VLjsFoFFQs86BdGN1v8j0Q9PUXi+Fv
3hDj3VR52Hwdi7PyxzfEr9aj25hOYsgseOMNdlsApgzyIGXDfrIZp188vNMr+OFU9ljeFD5N6i+E
596nC3ZpNsDfaZjPMJqxQY84Bi6jEr35TqGbVuU/7xXB31yNQQkTCp3FXvG5xo+QMvD6jKt5ixMl
PoScIm7QUV5mc1dsBj+6nhBG/KIgQ+p7uosf7jJkeAgZNHO3BFtMhf/4WOVUaKyybRSxbS8f8E7p
54NEAXfBOA+KS7vzwGc09mh8caCgX5p+PVN7x65+i2CvCHZl1KBCClop7rLCWeHQutbCsBkuQgAw
vHBGSJfV9yUUByf2CxgBifRRoewI42QHNM3N71M+BS/2pGyhyBgViJMQzkzc+T4aBWUs9qPde+OX
WhZaJFYGZiNB+wGTPND4eubSRYHLD1+W2D6Hm9IJcHGtwgBlnJshBYgBZMtpl6ft+lCDTT5D9EMk
13pZezQLM3iPjMg6a+AUyD3K6eLCE2tG/dBJoyzJR6+4ZpSlbk7cy+owGHOZbWVv+t9al2JWrBSl
4hgFTXsxdgPy0lz0RrBbh8Du46Iosi8IZjq18VBdoxc0C+ccHPdaQTZVIZWwCelt0q1F+wzgOMVx
vUjVAwlh+UVNEsxOzfF4gkNY1h3kY9RG5cpxH1OREi+eHcIkooLYrkh6l/Ets4wWCfI8lg8RfJ71
DEFE+DwYurllosnFcEEY7sPktOJ5GSspzlXn4/taTME0xHB020OV6TKKbaurNe7GErGn2fXGjTfq
4iWDxAzlNW9DtQWXEdIKKLxF0ka2NNSX2pgvNTCffh+gecfGvgKTF88LPpKxq7v5AGl8QNaVuw6U
Jz8XXzDCyr84Rm/4sIwW2zszypDvWDH/8I7KVl0QC/PQ1nFoL02vX4Y4NfVJBTfLeusUQfiKRwlE
gxI/2jqRJ9AgaHYBqky6lfwWdDOKP6AR7jPyH7D964jIOpX+V4xX/eC8nbp8jhWaipvSVrMd15E/
WbEZyvEuSw2snm03Ra5njzBmtoC9UisG5KGLDfbIdbidxs4584TOjY0kgqaXbjoDSMiSi2HTik8K
eukawfRS3UTz1L6BB46eIQtjv60p8J5n3VB/hSw+PtNJMx5Fb7nfgTkHQZzqNiwSn6Jfvw2CyTzL
hUsg5ovJXbeuQnGHDE45S9Lkk3ktIz37yeg51kMoV1QkbRPJm3ESXZAQ4IX+DgHjSMqY+9W5wwL6
yI2C0VBkiaMZ+3Pa8rZKJ7uf2OEfpjVaXwywfhmafwjWcbUucxdXbijnBAC2vbXXwqt3ZI9ZsWvp
jqJennL9gs+tOe+Q7I77yF6N06wp3glEqnCLktl19VNdTf15RjYptobTuW9rMLVFElhLUB58qAPb
Ac5+mgzEbi7FTXRVGBQM0Z2RR1odTcpJz1STtLdrJse47NsKDG+Dp8IZswvNOaaCndjAkJS3Amia
uxtTmZ2Vui+KDa3AUCZLhY/YDqXIMp3NNhHFTo+6uhyDyXuvAObe+X2j/ThEmmnHA49gjF3cgM2N
bevqwejD/AlrUPfaxumCj3Ktp4wxklr6sI9F+FVbS39VF3yP8VrVGS6RAEy9HY5g9XFyFhAY3Wis
0VY4NhuVEyxBEUs/HXCqbqem2ODD0zDsSBzCs/MmD+QOZu1xXujliUPID/ZqXCcVL5bRLDvLsD0d
23a9NLslLIsbqFahucG6wHtQ1jTqTYdF9IiN7aCuRl1DV5rcsSkRSAeZm5SlAfHG5aO3EgDA9Ezn
urdO8CE5nAcIfd6E9MI6Dk5Gw2ocxxvtdNlt2zTGV5tE/EP7Rc+usVQAbBTg+A0Lpyy3ZjUOaKrc
tHkXoncRFra6yq97k2lY+k3rel/UNfMgIAmy7x1uCR8dS2vdIBdzJyA/mGLEywmtDkFrerKlGo+Z
ZwCnKMaleHD70X8lgO/FDhzXfEX33/rAKbe5NorIW7bhuravc89HDQtqdL5BYO6WgyLr7GIcaaqv
yKtmk+GWKNhnC2n3Rjgo3I5gs9V3J8XKG2tnA9u5HjADJuvjeomaPEp5dDWr1meaegcvyDK3KR6y
JzWz4UxxaERzubdrMd1iZWzc0pU1XldTz1en5sDXuU0nzojasZ6aKawVjVShTrY+Ond2cFSoj+be
QhfE1T29xgom8BFOnvpOMCVRrSoWmx82070pCvd7njucCMuMbjmOKqt/zfxpZWssUk4Sz6ptjuam
EmzLqE+TyVSelZAfp08A7aLGPNeQjdtlL2VZ3zqmTE+GcKPTbDoceoukLKLyZnBH+TaBOzhbFjl+
R2qeVuA5eHGsNxZv3A22fOBg879FOYpItm9reUKSW3zpKr8bdg4nUZMEmVd/GMvgf42qsoKugMQQ
LIFyO7DGjjF9tUrh4KJumP6W70ozgT601UUZQLyO82C2ZLy288DTCeYRoFZdlo8lNDLYIxJiBj1h
gHmx2bPzJWh41dPJI3VOupS/NPZ0WuY7r1oWXumgs/44g/lCY750jd6sBLP2TmM7kMegXcBV6NLi
qmiR7Xzn+l09J+zv3lMa4gx18A0FoM5gmG+bGXlrQpB0Hc0of5vhSTenmRM7/Th9dfB1Qa8Lca3d
92sdjLD3l6hl03XD5/HE645llkfDBjYBN4DJM1SFFcKRTFziEVwM+0g9LiVghJG+8LAxstCC6kOj
eME1fA6/V3NjP/f9AoBpWouvVKaGa2PM9PdlhjyPOVQ2JDQ58Pti4j219pz7xWXfQHNKEGiWAD7X
PL9KXUEIZNtKrLu0nES0s4VfmIgFuvKhpEOL5HIwOo9IYAZdBHfH+KZkZX/rAJCpzVgOSIvNfgnZ
dCr3GX0nodAoq3Td++U0sw6h/jPSWJUL4sn05Mm3EQR8mHBTTJfiux2VbhBHS18au3Jq4bbgyySB
O3G+4HzPxO298JwsijErgOWx5paHexK+Ge1eNlP2PofmwHSrDjH0NlRdvxB2omgiQaj0fpQlX4yl
aW1dBGkr0gOoCZ/Prj/th6pV+bpdHIB2rOZw+A55wFQ7eoyVTjiWkMejVl2R0ojaKI4TFVh3s8wM
wRGdsY0GFCYgcB4pJI7cNCSa4lyNYPkE43ZzkatEGKqL7sKutYytO8smeFmAsD0E5UkuTfl0KDMc
KQY/O6PHYeDaZwy9fy3puemzrul1dcQNnjnQEltWnWP0F9rVOciI1tgq3MzzPVDUtbzNnXw6ZtDv
5SZzTMM8TsTa9tGrMRF+c3OCzCm2BqOsYGN6ZrVVba1OODZZoM+FUMQEIE2yKMVwQpgZrCrMjI8u
xLL1S6Z1ly4HGi19ByYQKXB0ZPymHi8gCRD4sZ246r4ivoGnNuWre+tIzkko7wzbDFt+t1PsVvCe
0SNeIgybzd4URoeZLcK9cwh5cMGhR1fct1021I/hbJdwr6zALLPnQIUL6PRAhOZL0QC3MvlOVCU4
PD1SBv6lF55h5zH1cVPnEphSxsRQXHY12mmHc9RKfLscToLeugaSzmHg7UTAcbkfavbpB6vnxV0g
LM/9YyDGYdoXLb5hGygvwfRoWcARbjD3AMZwllVLx0DezEz+n5ryIJ/ewzRtVFwIiBi7HiM5k8Fw
mRtPgT2K6rpnuBj3wyFTnt74nZeaR5JhJ9pNUErEV9nR/66JiUhbrCQAYZXDQ8nQDc9uvW4z0D7e
Q5hhgYZdR+oYe6yrVuMSQkLn4nEH9pjdIGvbl1FZfFqTBylm5wDKJtLzvVNCNkq2NKdbMi7M6xOI
vZVBOBUFaW/BGoENctWZzcTmisCjwvqhrSd9LlNqCB+RGa3V1oH5ar+iph7CSwyv5HTXhZXn7OUA
xJ+oceynJ7QUwen4x6xmfV4tOTUyDgKVDte1bijZQ8cu2iFp8MUg5YtEK99MTD0I1SStfioS0EZP
ho110rROddbiaKDPsGbzAHxMADJh4Bh9U+1EnpfFBYwsMSJsKYLpxsJzZCBuctWXYELKcO0MFM5j
ZxhM9YaQw2u2oTdNz0ths0WHwBD6jRsONViJSkd3NImsZuusApOmfGUgeNubxdzsVZ9bdha7EtpT
jI3xYO70MiyBjC2xhCccSdp3hHS9noKPtMVh4moBLeTtJsAtj+ky4W4NH2hddwo5eHZX27CiNxKf
G+Oc6QAkFiaUqBoqk1ssjCUWk/0geYnNbiaQtDZpWjTmNyuqXLiIfTY7EmmSDNq9PgHtbtcxtIZ4
9UZZX4IQS8Wl7lOmhyBgl9NWGrPu7qnlL/0XZTheee5NXSEfIc80QN3KnPwNQ6N+sPYRM/riLFMl
+5xwZsfYyXnoPlJvGV+sQOs2BnGogjN/9bIa5h00ncOUzdldFOVjHWcuzbukN525Os+MvmwTfHdR
sSlq3iBIgMImePSQRlFJM6ybsaFxg2XDQs7ahWJhy2nm1N9giINHSBdyi2eVbPlaqzWDoZlHhU+Q
4dmFwL5mWadvC27N0Q1crjH9JrTV5DhgVU54Pk5rWD4vJUWNc1GYa3ORO6PtXU384RqYlT3Pl7jP
eWSfgCUgZBDTutik50xtHjoc1WQ8zp3r3+S1FxRDvBSLExDb6ax+8lRudF910S/vJ1iB1xyalOvc
haZk56oFVXEIGLV5DMJBs3ERA4Xro8qdtv9YM9Mps4PARcq68c2qfrImlgskeTO9cTtQwzuhGpAc
XYFugwdWfGR8UsBe2iJ0dnmzdAO0O6nEhlsPzysTdt95NJik7xXu0sd0KQrMjsC2XPje4PEpjDiv
bnsvz/KYUQ37Q84WY10UGDgZxrLrv+PXFpKIjcFyA78T+Zv0KzyIWlAdHhW7Nst3/D6m7Gwj815I
cVu912qpHi0c2vS2XkPIEfhyjWnsetK9WIsMBms7tfa4H096J5gVUBX3I/YaQB90YOfbYSqDDz0U
+2m1226v/G66aJUF1aqLcvWVs7kGC2dh8LJdqaRg6lwW5XnQiEFslIjKeYu1Y7+1+sn85oyisQ9t
cfrOB7MfiNmKIBI7OpTrBnpm8MAboYpA2JDeybyiXpd7sz0kBfzP7/5s+W9LkDU4IE+LvutkvVJj
M63+MhicgAULT+FZDgUon8Bj+K9fYGgnUtjitU8p0+56MS3hnpyy6a4Gw+z8LBbmYsLwrMT6FgQj
865EJ6lfJIbvla+err0LO0pnnUSLinCQMovpngpJb20h+Q73VYjB16a2ofAks9WpJ22AxIWdzHDv
ZmaA7ssQYt+X+DMAdmDa5djHltOZH7C1VlwJLHoWeHiaUh8w7aLsagxF986Lq4J4XQ3o1UjNsq+h
VxkUBtxhBkIcucWLJWq7SwJbcniCPGy+tqNVYgo6GYBGbH8C8dtosH1JCcvZOkhP2dZ2dTKikIIk
USXj2FhWPC3g6ZIc4CcVbByPvgVO0YJ5giezjdQCBMEWIzlsq16sOVdBIsjX+YMdg8A8J2V4RMcH
8zQcKYZuxsZl5UaLLx4wFoN1JDGh9GApTR95Q4EnWbtSd3usr9y3wcmaPKlYO9cQ/phghIB14vmB
4ChjipHqfMVT/M3wCgWrKQrUgzUzWIYvokN80VPuO1TKjHTiKfg2R7ua82YTzVn71sgywLWgHcRL
I6khke8Q9G/ADmog0tRdAJIO0fQF7IYFBTGOiDdcwdxxOKGqwL7vXDuDg2d6mhWAgByL2hkbiyQB
rqP2y2Jb8I3c1Ohonggst8BLSyiKZV372DfOBputtRDVYviShTb77IzbIaWkGagGtHA/EXpN3xbV
s59P8EFqdvXCIBXyQueGYIhotgrTBeLLZI7vPaBBJ3ZbXGnwoOPcZihuYGpBSisrz0p3NgD11KLw
Abil4sOolY3pT1h4L/jogldKa9XzsZdqNjaqtSgQ9/005FfTlIpym7KlzZcghSAQSlA3c1IOnU3c
VXbdBbEiXtd5PYX4XZqjfnadnk5ssA5qSgSbHkmmxA1vkyHqCk/VpeA9U+mcJzTaa/sA+aR0zt1h
QNomsnZ8XfUIBTeYYNMm0pU5UYV0RhmXNNdmBCogupOcSgsVGajf951ZrfUVuKSw3ILSFF9ZjNWa
hBy51sYnKdo7kE7V2dT70tiGFPrhPnG6e8ynWhl+Em1XZ/sZCq7epicO6E6NriDdMYPG22RyAVlV
OH2Tc8QFE1tRE1GyUMvQ5kSwrXWFtaBtQvuUgxsjda+WjaKV1mwNYxC47EUSbF9buiCNjRQnwTPV
Gt67EtIgc88pVMHeybK7GSuP+6iuj5Sh+m7Dr2emsRfpiEwUu3YLKBxAlI054cW47exoWoFqtUO6
sXt3Sk/u7ti0Td4qPuqpD0WyLNrJzzCy8zJ/Q7YyLfcD8EKVTIzCUTYaneAqBaQ7J4wFmu9hnQJG
7wgXz7vaXMa9oyWMLbDbzD9Ix57upAqcxxOVE4w+XeKLcmgtD0vfSl0ha6WOYYCgpcFlmFsc3Lts
Y82Cz4eq12NhtzYG5kVofknRK4ktVqSUhHKHsaRkjIqq2gsLV9RkAd5OT0QXVMKtNvCWk3uZCSmo
SintUi3BjKioRcbh3prfrVT4YWxQmcnP9CyrZS9O0unYnpruemmoAlzS9DUVGYNawR3YU3ReYKup
z+uZgDwh+TWbQye9OkvWpmWvysIxfAy7yOD4I54SG83EnszuaGzk9c1AtnElAqL/TeAaVIrStf3e
GQGOrbXsq4+o7/WDR5cKYF8zOnCZejwlRIlP3sZa3JPU3stfqOghbC7V0ByCNPQEBxoPmZrSOl4v
SmkYj81KgGQueXk+yKqPoEv5hL3eEhzZOfULfkgSTnvWIZUmxpunPSVV44ANhsIzbYkGCldwrfJ/
z8f9Fh3nuntvoIW/v8vL1+4z2eYHSM719D4wHPT+L/7h+C/M495eJbjFzz/z/yAN5yQ1+Z9hOLvh
vfme/2uvxGvz+lcgzunH/hcPx/rDZ3yXQQfXp93GSOj/5uF47h/MeoMPDp3TlK/jMRH1Hx6O9wfj
F4GDQgBRDirCkxT1Pzwc+w+qC8B1GGdl2JLD0vo9HM7n7io7Fe2/k07RZVbB+0yL6KVllz3RB7tW
OpVnCrWMxPmCNZ9EY8kBt9qDOSZ25S1VMot+/uIMFNz2syzbTQiJUZ+C9VlsJBRPtAXYNS6cgVm2
JzC23B02V+VOFJK+DV4J8wEOWw8zalhDjE9LFmfSYX7zmq8Wg49yyLNrRHEtNd4QCmecdZJ8OLW7
3IwdS2tro+gynFEaHD+icKyfpo6YPC5SPt2DDlKMI6ahbvF0gfdt7t11NLo94Z0ukzHFmfleLZZP
djwB5uPhD1+kYAoysYrQv+3bxbn1s3KqUfS0xVuJ4+1daUbll8jKJgw2p7x/yWwZqBiGamFcBSBR
D7PJGYevSb++Q/ADfNaEbfBdtXb+IpUO7zynIqOt20DbF1DgDIfTvNEpVjae+9gz51CC0QP0GEez
Ub9ZNkz6JzOTfvg0VprdIsVpON+G1kR7pqkXmkwBfMnY1J5q4rSeKou26iJUrOCAw5nwbF/cmDU8
WIKikkCb6TXFW8ynxSF2VkZ/WY455Vw5lHrYq2bA9zfKKZK6dti/gcY0ce4kZsLPNlhDTvmiwgqi
TAd73XaRbq9qNQ9tbBXjCLXQdGgDqg4CxFFY6Xyqk6meAZTaN7x9GnnlddNNI6/T9iEj9nVT5InO
G/mWRwtcYVVmRnpm187wsppG+NrYs/vm5w3pJj3z9cktjOy5MhllwNIDGvLWJm+jDSJPcZgDwp5I
uZtHVOion3AmCHr3PWMAtL5mOsC1drkwGPmDjb4UjxKQsLth0pwihFE7mpxH8WzjxhflpZX7RRML
5DPObqw65d8FQQcB3jR88wyeVWZtMD9aCsIIKsSbijw9fxjI25gPFNZKAtV3fGfJ5KnuZYAwSBdr
yJZvdpuHKfWo5RRZiXV4qfvFglowSA602g9v21y0xo6Bsaq+tSQ1MXS67WycuZU7f0AoicSxGos8
f5UDjjZ8BKkTnNejSQugpvgCtDbwxiLWVeOnO3B3dBSGcerKpNY4utFbP9kAWXRyoniimy2pYPZV
R7E/O81WMqQLVNvP3/smIPBt/KBDZMY0HPGw48w174rW8OJlza3Ug7vsnKrvWE0l6x0th6sh47Uu
XNtuaUIHtvc85RvsaNwPeIXUD61CGj4E0dAeL/wpb14D60TqnF1nuMe71DU4+QfyEteoQk2BMnL7
S5W3ctnadQeUH4sNjGTINtURs3qalcTM2c6yO1McMGet9wtqa2D7lTndgtZOX7qc4Y1kQEd7VZtY
QmzY+eRDNdSn8XfbKR+yjFZVPNlL8JzVZkRKWNk3qL+Gy8LRNJEzH1wff06OuA+f9H4z1DUt1j6n
eMxH29N3hCf7HMlxecWaMwzPwgj4c8JO3degXgUtMBSJzfWMfCXf+jOOwyApi/lmrToK+rWlUgZm
1rJsYgrZrp1oGPl0mfB/IUywS1xIBLHPIdN+ucL9NsbliIB1mTYh0gJW/RTKajuIiWT+z9Prt071
/zOg3f+/Jzr943860p/Eu2xe678e5n/+xL9Pc7T8f7jw4xCv4KGGwI0T+99wO0RAf1guch1KpY7N
FDMzRf85y22wd8x6AQOg1A6IIfjvszz8w0MngUc12kpGRhkY/K2z3Pxs7xb6J0QGY1LMqJ/EC59n
xgNFFpEWYXfoKpCRHWlvaevHtnOK7pKqmTdfqwVo49PcjYuDZ/LaVG5syzKH07+YI4pOkOpZYJ3y
pDw6zz01vHUh7bnbCR11fkyHTq5fA7rtxlUUzj1BZzoUXhNHdiabC8TAKG/iNa3abzQsI4ZFVkFD
ae0lXYbGMzsLyeqw1FvsqNPsGIZNd0MMUV9HwWjMe6HGgRQjr5ZvGLKX956PcVWixWTMH0qQhW2D
CJHQ1gzs7ORtAWIjzjKfTqCjuNUXPBMo43dwisQ+bAS+H9uyslV4tIMqCvChNQykU7a11uMDqVXb
nQ2EbUvsMbry1Lud7x1aR2j/0NRT2l34YzCWZ3nut/Vewpu5R5BFY3RidEjsg9kOuyMT9D1tTLab
9LwgfsJ6yhg7u92n+Twu3zAagcZuIkhcDwIofcDHXpXR1vVK19gtLVU5yOFzeIGXVEjsTiOl3Zp5
4XtkIYtZJWlWthBgaSi7d5Ptd0iv8zl4dhuKc+f4crC3M+6wVtikmcaaeK0zdZs6J4xKFP7Y6swq
IB0fvCaM6FGlY0vRPZ0jHvLUeXbckRrkF7KAx8+wG45EeGqkxEp4rhjofQtMN9tj7WOjkPhtMGMh
RFE9gh69cHquAqZh4laGRYpdR9qNQ7N0SMUjiSmBARf/3fRSLc6WYiQwaJTdZVBOZWvsmRezOLNT
RtbfqEOZxY7eS0QCG0AbjseJhHfXV9m8nGn+TQrXRqx1ko6wyBPg/a6NwQ1DWXS3ivzk5rFCnJ5t
/brkNR0n3ZFcPbV06e040Ev+JNaeXHBIZTXsTD/V9XlOK+6iZ0rF+zIW8/rNklFantVwpN24pQeY
f3UpK7Fa0QbXV8oaKeyEOlXtblj89j4fc1VdyohT7w2urDW+Fw3c3rMuzzPNeAY2NMfmpB8/hr1h
MkYdeP09gzL4LdmDaxZ7xiMMueVACr97eEI053bPKAw8cfRG5ZVByXd+cmc3BdFRj9V4ZkaRfk2J
EhYGfGlX7BczTJ1zZsBlvmPwB1cJUbnCutDMjazXEx0RiB1DP/Q3tUOnyNxBqBxXY+PRbWlvp0ra
5WPOMEKzsYU7jpsCzxB9cLAJZy6IFkig4etqHH7CuEWF4cJsbpkhump1M6wXzjjbBpxson/sqyb6
NRT0KlyMgnVuYSON/EkAakWIPWMsS3epj5Dxo2PZt2P4kNLwxiYNLho7QUkFHBeRBSnBxqmMvEvQ
gMKEnqkH0j13RXhfFgpXmBWDbGIe3bXDFjtly75Xzuq+Nroaxg0OfbAnHMnIw33fSbN5WnPfubQD
4WF3p41uPpsE0KRTKwyTbj2qdK9MGqvbKs2WmcoD8noHnanyhjeBMQblxWU16fD7Mz37ZaQwlLiD
ktZGl7JOL5ahzjSwA7+sj30VUjdly+3dk4tZHST0NbyB23Eyc5e2NkVZ5p+KYo8ifbW2mjZWnmRm
NUT7QreG/6B6WCCxVrjGwCtf0GqFtek86IkZhNihlucebaeu5k0Wdqu/80ww3/GE7XL+MoQ0L3kT
tlkdKL5DVnZE5Lz3nd9jAqRbeZ6aJhXCotYmBQYqDOM+QrDQ7YJ6xmrBx3zKjbV7Us/W1ij1bqrW
KD/3MbbCDcxTdbs1LO285n7PK3KHU5uwMfCET1o76r4665iTjjS6eY2GZg3iPsiW4hZlWzNtae3O
Y2z1gXysuj5l0sRdH6wgvfQizBRGH6fPGEuogwoLV2BRED3WTOrErcsEFQMKFFBHcVXRhVT5qSM7
Z8fSEEd/hjUusfeIKTxtQ4eG89A3Wy16oKbKuAhJKRiiAWk++W9WtmbXttfQPc2r9BJnN+OFGYqS
8q6gR+8ZAo/Ksjug/xnAooqnwqijTaH9hhpgQ7oS+yotPwq82DdO5n9dG/0C9vlA/l4X2KAoDBRU
BXPHmdcj0xLV9mSFGHj+LQ4HX+qqf61wzLw0PIxXNp7hvJWF639kZnC55uZdVvnqglZwdMF8Pc4J
lFop6NeX6cILNhbxUvZRxelG7m3kXgaezrsP+hlhqQj27uTsl5L0AovK596frrJAbaE9+pugwxnI
o40vIaNt8xZqhkJJxkFeHrHP2Y8EBwediRTTJ8fET7RN6PgiKM7mG1TW2AGZ6sKx6R0sWjYfikp/
0rjD3ioCjJYaG8PH1hDvdc+4msGySHSTYipjf89m67/YO5PdyJEtTb9Ko/ZMcDSSQHctSKePkmse
N4SkkDgPZpz59P35zezGzQDqVtWid70JIJGZIZe70+ycfzyNuTJvx0F2xqajyoI1pzACdAQHrUJW
supOtPaXToshicE7O6onMNUHMu3C0qlOyBUvgTg9IB17Zzh0dXNYKRw6JZ6utRvYj3YKDOzxsAT2
qaNsDoAbcXYwS6L0rZoPm0bAi7x4o8zk2Fe2PDhiHXdlXB0tZ9ooZp8NB9TOgsS9nt0VknMpNh2i
JwSc5om0cw+xvLbeyxyhzqjiLjSgAOZ86LZAFRWeP/u0sD8+t+SUb22LnCSKTbjhkrgn6byaN+Sh
52j1RlTqSD5gWMHhPA58z9WnN3tymyvAFueJhP340Bru1zIWIgt0NJPfYqwuJY7j3L7Oi6h/iXp2
gGKEN0YsHg++sfa7UddorsnG+oU3OPvs2hUb/1pudas2751psh/LamJUcNWJfZCU00njQtZM3rNh
kYd5Uds56YtjnfSnRZYO0AbUgN6y88zVaHzEU7O6vIaCX1ZC+H7Xhe/Qj0sxEeRAeVov1JTTqPxk
QEmJxuuoH/DSbYPPLbQ0N9sqZMxBvXbfhV6JAKma2HIM+cEkqGjI6/hc0tESSGpetnhAAIyW7FpX
1lv2j4UeQWCIJ9Y92JITjYhUc76TFikowQy5EdTpeljGdrY5yAHXc8SzfCZTDMSzfvSkT7+XeKhR
n8lg9YjyD9y5lSFg06HX/WdIm0OT5J86g/5Gj916I9V806V6cxyUf8DUYADpW81mKuxbtAo3mEBa
YsNU4wdS+U90xGbIWfQumuEjLyJ3n8tP/IyloI/LSuXdTJnzQZXyhkI6PnO0MpFlL1c8ypFVrFHi
qbfaM4ZAX9TF+1S3kcNsAO8zzyji5p/Wc46chUduZ8QU2UV1ZYvQcZ3jKlHqrla8Txo6FuIm38VU
XiX2eHYyod6nVbN/sTF+TPqy7pAVXiMF3/siWzdEKdEiujjvbYeDFCtdKIVYPlAo2/AJZbJsNRdG
2ASg5gUWJrEMecR5ER/WZVDbHnk2NCfKpKwoMOPQ5HwBCK7r4lIt4w0+fR424kb9o5fao9Yk2sEa
5MdQJd6raZfjyc7X26JUBFAlzl23CAYxplPXr8We0jWGciIOd1gYnbD1/SVC6+9113a1OlfD4N7M
cUfBsQmlFehicO7QcDN/jhkcpNkSserKikc6C1C70aTYAMmFtd4lG1/oN+06J7tLSe+eW+CSgBLv
jbbdFgm0T6+ty0tleddTC8wIaaEewfitX3oMGVugFjwRIjX2gcev+RYDMWZ99zaV3QlCt+W9z+Yj
PZYWZNGITJzuWDDA0StC30kRvQ9zTLyFbSYvXRE/cZ/eZ4pazn4tgbOYpmZGPLmEvQUUoDmFokqp
K5vQcuhz5ZI8EMn0yvnkHZe2grlY5x8aPPfGMFhBLEX3sKBAfaQ81DiIDGVd4GFFXreD7lHR18mn
RkpimUTu3Vj57F9TLOx/ZDirbpI5y+6AFbUOnQkgczSOmnZLWYZ2HrX4Esqg33pGBx+J4/luSZpX
O6+8gF8tEn2ebE2PeQ9jSLynArEOlfJOjHifhCVdRPjaYu4xhNwO00q1SvxY+PYzrNVDkvnxiynK
adr5YDlfHF9ANBqi2jxdTgsCXBUiGHavmWJKqMyM2lbNeEZQw3zD6PyIkT7+4SyYbqapxIvTjg9Q
ktuJZNUdHguUEfTc+/V2LKDgcuMXSvG9sHrqJFzrzUOaERb24KIwGcYr8GS+UXUq5U1lI2KgunWJ
imwGDpTt8C7Xtgx94jfg77yUWhcv+eoXTQ8pvEr2wzp9xYldnSRgbcbt7Kj3wWC41u3+AU2J2tSp
R9drXd8vor2DVN+zSV1S0dYkcDrrMBn0UOOuPku3e6xlf2UlI510PaHedts9ZQCJN4XhapsmsR7o
+uFA6sbQlFzT/HL6Dp72EZ8UU0dreMcy1fOIKi7aM5vCFWJXqDXbIcbe5kP+xvDrMWqbcick5GAi
L4/63H+iVHoUY6JFY+9eOybzMERF+q1GUQRZV/vhqrL0YQGDooGR5OwvKjNcesMWk/0+RpFmTln5
WXRG+1rMHVtZpRvQuNNnMuTOKTcx4+Ob0cvdGMfurhQLt088Jrxf+pzfDD20FUv2hGwQ/w7aGsD/
rn+bGYV2mWu9TmuNWEaMZCi7UJQ1rVBLJ7alabxT0gaS7JXuTlbaltWeat/yDWkeP96DIM/visy9
zagTDWM/f3VKej8pT0PLQzRF9Sj6eTgpjPTwYyy3bk1fXD3K4wJBDiVN8RVu1Bk0ey7igE36YZIj
0qZEBwvXhqRNtsJPGufUTOxrxQTYDSp+omNsoa9svmSm1DeJox9KYRwQ2Tk9wHF3WMxURrHwPkew
7YdMYpsLCru640A5GZrarG7xovIikn76nJr6T8d+i6CgPjAm6UeBIIvjCbq6ypFfzF1d4Z3wd7PN
K8unirPaRcEYBw3Psx2wZS3Xje4eZt3CPdURe65NLVXZ/a3ecLZndrG3aby81zpK0oJmZeau0dnt
YM6hH8GCQ9mn609sdcaWj+/oq1yEBcWmQYYFM5TAnJh89JKiwAkBbkWORD9xpFKtuAhtj64B10iH
Lp43cUtkATaRyyYojTFNsbLo8/Wi5vQsFVCDUxv7RNX0KY5vXbaqo4WuFlFYOx5lpppN64vWhTQV
cUMVVkW9b3Ic0vQLMvh6Rt1EzResL3wBTNsJvTHCfO4TVJ9xuBoNg8RMYQ0l10T1dYtzU/Sy/fK1
Qm2TPps+Gq3qThRQjMjDyPQJXORNTQi8Vm1rAOsh1IUznKqFm5ib/oyKGFec7aHIDZRf7IC38kNF
peehttNu3JZNQg3ZkuMWYu2X6VSccPw2X6bdXOViYbV3LH1DdskJ/L3fkEuIbSRha8rQFnC6WMsn
1pcSzGsQrxmjKuoHl6JuXCJX0liuVa7Kd8GxQ2FpfU6MZd1OvqZ/DXxv95xBz2NSdt8mxfUR8tQh
9DXiTlUn5lc8YbumnN1D5TndsyPIUyO3Tw9ylV1UmhpvT6rvJOlrO5Hq7p2JMTEQVPpsSAip6Bye
qvMy8UdplngiXbKZrN5550F/Ldvkp82bt5irL2MOr+bHWhUcU7q9LTziXrN2ObLaciImn+4C3j7X
RhH11DClOLZQxUbcJllYqfgnq6aDggdBrYxm82aqmuZKjfSf9nO+IBIsaGzrK9NCEibsR5A8n/DH
+Mq+dFt2Wj6EmiPlUdqKKnfRPikvaXYIHv2NYcXJg1KrzoZqXbTpg2068ACxtrEmTbDCpk3nbujq
jLWgcszkhAxjDcu2aV4sNZq3DShHVI7rFT3c1ZWXrt3RKeIiWkBEotIvm20+x+o8EwVyXmwVRxQa
0zpnJ5xxRfc6q8U9wt19D3qZb9F1cBONxQ63It/EeLkrvUk8xHS/bSYlNkSxXqu1T/iIc2EGObVx
eK4Bpv1gwQbF13thBIfGhGNpk8Q+XKrF7lNvKu/NFBo0mAcL4UCxtNa2QXtF+3zbjwRjirnfd1U6
8+FnexthA7oNE/SRu9NsDrWXdddzAf8WJgpayiZYHlv+km/zJPboSW3kPnEd5vBWc5ASFnroevnL
IqavftX0x9qeaGYD1/F/DZVvOJGoivzsmOt7Wmj3dbHYrxUeg4gB8UmYUotw5Ge3SR+zLZkefdwD
2WorJvOife8T1WIkFV1gFkIGRIXtRnc42IQ7IKOCmtN6Z4pMhs8YvlLyK8CYBP4gf1AuljcaOaRn
Zlr7VqNC/NFrq+9stTOgMXd2aGSMq4OkJevcTIZTh1oJEeOs4uB15nDf9PgYpkR4QD5Uq7W+89M3
5T7voKjruf4Uo33vN3l5xklzblQ6H1jSksgrHA45fF/fSLjWfUfZM0I0/UTVQgrGbG3LVTMYcuuD
x6cpifmLiOLIHwc3p6yzXrTU3oyue+zrwvHoXJuzW1coLkpL6tre6pYar6y0h1+u6GK6qFZb0NcK
bCBgGavDpa35bvRm/RvMMNfCMjOwjjS5Rn/dujTVrRbbehsiQTV/smWw3rgsSmtjw8eHs1eNB6fu
HMj20duutBYjJzSy9woDbuRYsJXodpBnOlqRbvABCB4rq0yaPdIfjhJqh7kti45VJDQdVgiLNqtN
3ebGHJIL2KLNGab2jgyG5kTbWvNQND2QuE6hJd6RVosU5dsmH3vFZBrnZkKlKrIgu1Hjeex1FD+F
u1ROZMhBPFZIhK0wFYtsNk2WQc2P9NFB0OP+mMngzJPbse+eUa7LU2ZpXx60OZwlNDviAGw1GyYq
7dYaZzSMaTtbD0mV6M+Sdudv0zAu4S9xh12VMm9sFPD06hW+sa4DFJoOhWW4ppneDb6lHHo5nhlH
nAoWCMYPfb0ThpetATo4RqRE8mWihDJ+Ffpy1rAdBkpk7bb3tGEDr8Kd1MCN3hfU7qEm44yNahA3
uiWnrhw3nZnqB9nAOxa6251rv9rUOIpfR5Nc2E1sYkwH9SUJbwN2T/bJMuf3RTyAZY1y3NZpfrJN
Nb+zbvj7RurV2YnTs8ftEflja55UwzdRL/THSnrXuBhPWq52fBNJVNXkve0iz+UJj/d1bdtPlNsv
/FH1e82dT4TvETLvoI9tQZOhTLVfud685A5iZkcDfGV+/rqMSvM6wiy0+gkLL9pmfBJAM0ViBMXY
R0gbL0loy4wSP2X12ReWIAGn1tu9OQsN922/BG5Ld6q0zPxQWGZiY5cTvEu+f9AmjbnCSzz/JfP9
NzUnR4kNe4/GDiEbiwassElV3QAiOHiLtdOGGgRCsGYXTAbGuK28sdm6RnFeqy7Ki+xo1ta4Ia0n
Dbu+HzEEMH/m/kLrM/xH3D5gpbQuqGW9FV6r9qSUPqSz/mp3YKSjwXBfwWXxRNnZXVJNjzIv1L1t
mNlb6iJSacRaRhx/mJ9I7OBdruPkVtNLH+MxMozHuF/dDoDbr9JQ5h7K+jZftXt7dKarCbXqwVJT
f2erYmYfKMV4UccslCU6hdhaiOPdaiXKS3CzKkfvg4zAKi9wEfTvpdd28W4x4NgvtrrpV6FjwoaX
WtolmC+QT2D7i0v8tFFf7FPtaLkR5w8mp8V1vHdzibsXLe+7aieyxbu2x/5CJCWiuyJHDtMyzcUZ
NhfJD3GVv4XpyvWQYha9YF/nGnBbxOFOuk6s9GZ9im0cLiznJr+DA8SLhH3mWA5FXyfjFg8TmOaa
1bvWc3sCnzzjfZhqvBkz9NhzSvbea4tQ99ocuUo3OvDrvusHYI2+NvKI6IvsqUusygvxjeofTjd9
DZie0VUoLjhgNY1VsOqq/rMsdW4egQ5h3XH1YRO2GOpuvNxz10ia2RotOBdCk4OfodvKcc2OkzJu
ywIx0cHs1zzssn/IbJsD71x3R9/5/JIT5Zsw13bZR2+0WNUUfeLM5MZyEqYPUGppTv2JeXa45VVm
E0AsR31Qu0RcrGZRPJaQhjV+ndUKgQE3gymm09IBcgZ8C4hblr6/b43cTDdptpK7bql83Qv+rgIv
xppdSrA/2eOOgyiy/VB2Du2qbAoD4kEdsI8UI/Mo2E43mqkj5OlTc2/TaHszOXZ+MEqQJATe04ps
Zhm119iIi2uaa5yfOXfda7+Y5ZaR0PweuI5PfD3CwkqNK5qLPeKXtPyM6XgNCn0aHl3SfQIqBdsg
wavU8N1ZQ5Dt7glAuSq5V039xAEcrjoeEQc/9AuiRyjNtXf7B02T8S+qq0sazxX1ATzOF92R2+v8
fcPqL9pJGwytCJkjvU994LM8kk+L9jTKGXbaCCvs2IWEURXrcZyn8VbNHXSVT2dooOe0ZWTF1Nyh
etI+00IdEq/iXQb7QoY9OsQA1M51KrKD0WbuHRWrU1hOcx75UEVIZDqU+lzhDq8FE6u9wQ4UpZrw
Q0x+y6/aNy5Fq3SkX+Ww77sexxkO+joTTyWhDp+EFCh/Y1tNT5yC81QCFfE+NQ86Nu7j0NNFg7Ng
A9fFXYCHXIO8Gq3u3qNKnjk1FWcQ8zzozO6D0u4X4iX07WKPWIz0VpXXOBgJRF1gP0mW8UOX4SBi
gX6t29k/p641HooUwV6qU15rlJV5xQN/iXGQquwIEPCeina6L+rFfCewIzsXtX6V4xB1cipVyaQ7
eAYagHG+LbQO386aeLfx3L14bk6zObx0iKr/lw5FF1Td4n5PjfnmzXXPhaQ+/GV6rHT5amCtjtIB
WoG+ZiRcWmW0UUzcIxeatHfxjKGwxSsT6FxVUcn6G7Wlg02aEADAEIcKVVw54czJ/0COlBatssDn
pIq+uIIKfzNsdqq5z5+bCth/7VfzjGI33RBtaysMByQmMd6gIkNcTlcW85Gt0QxP9sK80wguBugj
gnpEIJh3tXNA4DGuYeG0MRhwO7h6UEnuoBDsF/SvmQ2Awj5HJol3EGX0Wp+opDw1yaqfNSrPmRrB
0+5ZDKE9p3qwngZFTwIQ1E/NJWpdG2CsMtB0rJxBZeX5eyNN+NuRCIYcSyA1tDbjdh7H4tjLBf6f
R2xPSGqN05oWiCRoCH5jtXWSXxbtu26gVFPMocuSwq3L08Z0yYSh1PSQG7oH7dUjGUjT+MFUFRti
OvBFi2tQKdjL/tnwtHwNxq62+B3a5qBpwxlvenltTmrgYmG04TKxXnvbZ5ldAD08x0X2ZFNoaxj+
c5ponF06mJdABY79zsrReS4LAKYSTlRcfL0cZQksUkcjxdokPKfMWuvY5reAHgXzkhklnbYZOePJ
xLnYOFebsOyBuxeS/sbJ2nhDvpJCMj2aG8IjhtDNsnfCEOYt9VvOluJxzgFfcSY5dvzCLePcVNUq
Q1vEyZuF+PDVEmDnLuYhx1VOyFqlX5tmYd5PRLhdJxD34JFufd+ZTr/lfTAOq3Li12HW52MzGi6c
QfxQxeYPWrI7ZJr7wR0BlWKz+oHM67xgGrrpKvOb5E6w70JOUVIeGuV6RoJxhfki3uDvLQ8uzx7f
guS+1wtcupeLYbv2Yr2ZvTHPNnIsEJhWetw82Zdyg0krxM04YHk37eJBby8azWYeK/4NCyWKsdSO
7Ts5tOoqngd2NW/CSRXU5JhbW8fpR3fTNQKxQmbI0o0WlqsSwlCiOwPWSNkrCoXqhmr0HrXsLI0g
k3NxdnRch9iUcuTzXdOM0GtjxwWAM9eRt+RGJ+YVnobefmTVaxMAqdklfB83Djl1lkvKOSo4qyI6
YDEQp5R9zwEoiC/YzSVm16YXbkZkgedRzzK1ExJS7JMgeLkxeiGayfXTcnpDhWLV4atrVKbIfqtu
ckJDM4oSH7a1xujle3FqMyNHuViaE7zL6sitP/P4RZkSRFWts6udW0RI5cauaDoLeVKTIpRJUT0t
c0vIndV41nl0EutLW3TARPzf/Ta2UvWce0glES9WBZGtAya8BEsa9VaL9dYS/FBd+UmsH/DaxfYG
NxFwnY+u4gVav7N35KAu3wm2yxu60q0yLKqM2aK1h1XejqVuH9rVMdKAn1m2UU4kSXulG/hu91bu
Yy7SUO5+1gjQ5iidbR5m7BVoizCxkELhT2VtBUVTd02kdIMLTjHMf2akH01B1SMFRSyrt4cW8IEw
pmQYUR5AhCHWgQrDUshPJst0nFFJea3r491yOgCHCe6b9gxquztVDFe9V5DrgyJzRSvABRFvNbMZ
JuKqXPlWSJNnbSmmX7wKurldzpgLk+bXMiRTx9C2Hin36Mz6BlsujdgM3YZaiNbo3RSNrvDYIS+Y
qPHLQLAhj+TqNCMvkI86aJ15rLdmMolqhzVyTk58q1m2SWxn20oN6Z3bKpX5XhmuyUHieZo46joK
okhWBpNSkk9+ErW1uTh3eakYrpHCpz+r5l8KDy3/FQvXNCJfn6S8xrZolvtWTtn9YFm1t189vWMb
VaZaAojf/osTrqdlPkcL4Oox/iVUcy30ONaZwDageYORUK8fSRCc/aH7TZdxGM9i2krs8DIszUa2
BzRw/rQph5RiByRz5GzkOOHwDbLAzuzmr/gATbwuSENFMLlVqQd4W2acY/ZgSUxcndOhe1bUJrnG
4PjnCaHdFZq6xt/z3iMeWmWWdTv4lQYFf4KXDw5wMMsPsK60gAWtjf5+meweCyqmNQjUpkpJ5TLm
rN6uCOmdr5qwhva+mzIQUZQ8aUvHim9mJgBkTDZPuNprfVd2Iye0mTKpb3ujHpbIUcOiSDWdYNwc
+u0ZlM1ez/6TosW/R6e5vI2WwBBMy7DwCJG0f4vEtFObrvSkWQ7OKTty+Md/BsH9vxDE/iszzOXn
fTXtwhOf9t2//8P3knw3m4/+42//ELG09Mvd8K2W+++OI/Df/+ef5YyX//K/+i//6mV+XNrv//Vv
X/QkogunwhS/zd9Frf/S2fKCKCXr/sdH/Qu7Tj/83d3yjzjQv+wtJAv+YQiTAGa2NahCQXziX3XP
huv9wQdORRyf0f9Vw2qG9YdpeJcYUwtzGTVyZGP+ZW0hi+APPlCDHhpH8D+Ssfzf0cMav+X4XXw1
1A3QhEpuqyWYRf6ecJdM7pBlht4/wYPB8igUVOcZ4Qxc0DwPsJBYLvMZp0S0kmz5KQeFaYonfYKS
FcVTLHt5LmerujfQX+4611LRP2mLb/8M2/vnuuTfvDeXF+ja1FuTnWh4NkKHv7/AaealK0/0TzLv
b1sDkTtB8d66KRDWHP71j/otEPLPH4XBx8M7ZFGA/VumIbc+UTXO2j8t2tKEODiSCGl9/p/kpl8+
2H8OFeTH+DopmqbHEs4n+XsxzrRKoam+Sp/HZhp2hkARx+ZzO1+sQWXXyS1rIfqdvo8J4ygX77xK
7bpQ5QnuBcGhkVwILzQS65o6D5XHO45/o9jky1Js3fi+cGV7Ksa83edJaxELksa7dJDOxh99ffev
3zHj76cL6g9+F742hKTZOk5a97e3DEbaUkvVpc+uq6W/3KG2bidgqtA3BQBQ1rKrDMZxtit3M9hL
uxsJkUmWgogpQPVateuu7Cocq8OjY495BOyV/fmh/v/z6d/MS5bof+y8e8+qz4/P6ftvR9rlf/nz
WLKsPy6PPE+UpeORM3XOmD9PJdP5w7Rc8kodgpwvycN8gf/S6WuXEnodDT5ifT5C9HtkQP+fk8k0
/6Bel9XI0WlQvHzH/zsnk2f9Hiftws66WE9cRAs8Lb9nyUuv9hafXE+srfCL+6UZcH4+JG0NmXU9
rxjxiX/JcuM6j2G9pWE1J84Q9TjXqJA6ogkZqYWxzS6SgCrOpubgz7o6Ze3gbOq+ZRvKdON+cb0X
XL8ntzPnXddm0056ziUOZqgCzyPfsNLUeqrTZNxj8Q+SwXe+7NpuWAe6R7eZvO0wzM+6Prmhiolm
v/NIfyBGyZU43JFy1l8WuMsBlYixV2LAxpOuNWMNkrqW/+Shtb1kiCYG6pOJzHVHdJCBCh1SFpi7
YQ7FdlDqRrpp7PbVNvpPOntOlqju+EiZoAY2mxLpTdAQprj37Hg88UNvh9zYEkd55yrvLFmW0SWl
AFFLkrsbzola7tbUxNluzUSDBFWSJgUbC4FYdjPrhwbUvD8qvRBXPL7OhxzB1fLZa8JZtx9qCdgy
McTu2KXBppn9o7oijAaH0T5zc0bOwRncrTKWeqsmQJrJGpFsmll2wbq/iBqc7lpzaW8QMaPwqnL/
LOxJXEzZQ6R7zO1gh0/c2ksoWmK5ApTCItCaNA7LlKA9v28PvWbNB0NPuxtD4j4Hhm1OmuaIkB40
GRoW0Ya5Rv2qrBPjcfTiuglaQni+FKv/dso643WtRiSKIrXewZm0XYXuYc9aOB68fmAdx3GuR0Sa
Q0u1PeI25BcwZzAb8OQIrmC/IFovS8OEBb4wyDVFpTst+9ZHIwgO0doqLHy9Dx2Ao0eC/FTo9U13
XHLXuatoZ93jnSPEBGVM1KZtcfIWVOV679i7pBx4D4WJZIQNw/0CcGlePSjgfeEh8V/b2TzYQK2P
JJPO2wpPV1CIMQ8SgPNjmpjq5McIKyzS/UBikBAB23qUwdpJHExtT4D4bBAsNqSGfTU1unYSuW8A
pSUdM3S5OMYuVmXzAZM97hZHg/EeVlBFc53E3pKePoZW3gNo+0jzSj9OiLfuSSdK5cT32itOKCsc
n6RX1Hc2CQBE2Vlf6ah9Gou/c9mI4gCzg/ZMOl+9aXp/3uEZ8D9YzOQT3hP7gS/OyjcF/TH5NPOd
bRAjNHfEv6UucXvJamtHPU/Ge8yZWohs9KWubORNNUl7jY7WQU/nMphgVa4mHAMoHisyPLTViHzf
Ulsn0bVodppLwpPeIYoAmnV/JDvNzvdr++TmC8wEYXdmXWd3tTPvxlm7Yezxd7hm953mVGdC+47k
pKgr39b3Pd1DD1hX2x1fgzNj20Pu1x+NqWCepNpP6ME2qobLnvzxfTF97RowB8rC/iS9zQGORjSM
VRBVm28VDwbZi01gZcbZU8arO9vimRbVHPZCH/YYI/ajW30UEFtbsyZNgT4G6wLLfFlUIH5OY3lT
xP4jiXG7dqGEi3sbA3Jyk67rU+V3u7gr7og5+5jMBGe9+xRXioARrdpikXcIKlZRJ7qIvoKdI9SP
jQnh1OjOq1GOX66JsQ5BVhzNZfIZm/LG09f0nQwBgToGKnQ15/Q7Fu29n7pntiR5KmftpckMYkR1
tNFluulEdqrm7CBS7VUbJ/fWhDiPCMJ8QaSC6MUOWqtLw6ZNb4lSPVqtq23rWj9CS7VbvGZX8CW7
EUo/6K12q2VAKBIFfNG5lx7o1n4QPZk7Zb5wNLrGmj0ieHZ+yAYjUdlNHiwbfQzy2pNX8v6lU3zp
CfHPSY/HEi8RQOFKZujiTk5kI6YJagskYR28yKt+2VbRbi3UNiFnxrW3XMBAzS+Pi2jMY2WbZz9J
3aDVoGVGxE57VTpXrkbgCFLGr9wnKmnVdiR1LoGw02s/l8csx007g6mihE+/aIq/SFcfPUoamXhR
4tug7158TWoS5s2JO6VX7jfwZo+OVNylEyhx6Z9mnozAHU3zlUCpmmyg/KYa3W4/p4bJPm3eTaYV
6f50WxrC/wFWNALIo0swNM2fjdLOecbtmYsCFQ1/wXZFmhIKq9m5GYADAJcR9eQTB7YD6SvHmrTX
1T3l8ziGKl2f9ArEkXQdghqxE3Bp9d0DIQsDaTbr+9AZY4TXrvxG4Fve+8QHbiFiSKQxGxCvDsf7
zjAr+eUpfw4yhVoZCFX9Wrtx3TT8piTlanLXuJrnbrCXw9ZOruz9u8GFW29JDdPDlM182pKSH5+b
BSNTEI8ZkZ6ynMrPoR+zh1by50bpdTmEXjqM037Aub6VrrgbSL2mUcQHdutTJxx8AjDTVa8Jvuli
rP1yjKoxRwpmFlcVqTcENSOFQayZhcKR9ZYP2znnntyZGg+cRjZhaJiy2GJUcSOjn+cPGGWRbYi5
QQ+sFJon0uFaPARLa87HrvfRL44ZmNJjJbgGj1mTUPJgVuKi9hDzoLW3cw5HMTLuV61EcDEZuF9q
eKoszvbJiA5xaD4I5IoIkdmYPnEDtMO4bfFG7ieS0FEnq4OEZ4T5PQSJc6t3pDiRLuM3KJ9SVAjT
JbBmSMi8LOi+IukrzbgBwpacHOTzxom4mM92XAjT8tFizfodKdtEw7XiFhkA/hadm7WPEyyIBBTr
Ch0q7d3Vj6cvBPg1GdGsRk2cuKvBc07wpYQTTPNGluUHWi+igdD7hThCAoahKMeORhaI+ahIQeNd
QiYfUMG4dSbtc2mQRIqmU7vKt16bpuLkRACIkoImSA0bNqytICR6ucbC0u99acEmuwkko6Z8krEr
uBNkD4T2oEWfimXd4EyG5fEya19lOoXxGPHID0eLdF1oSXoyvKnYl74qiOha+Ldd/YZNlSgHdxJQ
EARnZlE79fEVutj4bKsSQ5Kj5c+TrNbTOPr9w+g67y7y2a2sPe1qGfsfWRVbKXkpOl9JrZrGA2OY
eM87w4383CYqfVVTRwekvyUPiXUaC0jvgQHPL8USS0rQiVdXCQFC2ULqmSZeHYJ3Iz1Z8kfigUzA
eJ1wGzLI0dLgs5wcmX1COWfHBSNrEQoXR6Es1PiBL2rTu/TKtehzIi62tl4ikO0ajcSYmSxujsuH
qsHK8QagrxD7IuHziHJNgz00JzqML26ORZN3hmSaxtddVtw2tt2u6n+zd2bNcTPnFf4vuYcLaACN
xmVmnxFXiRIp3aAoicK+7/j1eSAlMWc05hR97Yqr4krsrwlMo5f3Pec5H3CnY7HBwUicDqYXVJHL
uBnDEqdWnA9q0+NCHKlVtk+4GsZ2rQWaWWHKVFp6TXpZ3C064B4+qVujfq9HBn0GaMR1tUE+EiZ3
mj+axrfa1Id9STBUnawqzI/0vaOaprrZpHFwY0A7CCULLP21IqPKCYOMqIzi4CYwabZlXPdEcNNG
1lZSIP+w6KNlw6NeSf/XYPgmUgWM6loK77SL8MP5IgkPZuvV7qpqRV0cag+ZyEJzdPkh0/Wg/F40
qiXcGfmisZtAk0Y0P/GefC443B4KSfMg1ljPFoNZBuHOi8yarm5tHSoP0WgLipdOQdV59jobcWp8
Q8AkP4S6QlhNJ6jrqpu5ql5/qOIgeKhDNP0WxbI1Te+Z64XSf5gDObAWV6aqdiLQ7HxPlybliVvU
FiktLrxsdLu6Z+WMcYnhbmxLaBSljPsrg0TDmjMyzZobPMUdNxOhVd3e1L30wSVA7LsbIQFi96NX
vSomGeHYGMsYqN401iA/W0AH/MMsoh7voi7yg32Hna9a9TBC2bvQy31DviXtVS5VqC2joTCs3diG
hXjqaWM5h6ySkvUoAwawIuPCQiXXQ54qdj6gSe1jHFQTbtahVPVHmsSl+2g4NQu26RAAvUEiojVb
vjEdkb9s+xbxGFRNuNhsbcAVhR9qq6yrSm2b5VC6OQI0vrx2jDQ0DwPV72TtGyEdP0HriFMwK0f1
0+yant0n0HqY88kAxAmWKPse0QdfLIQUz41i+aUd7FWfCXIdwSdYiDN3XuV91BtDl6tpdMLhuren
ekeO4mT8VKAJMHHgm+z8ZWMYXFkW5diOH6Yuym+0hk1wyycm+wPQVQcdOG3GLbJb1X3R6obYX6Kv
huxOL/uCzTad1almRMc0aYraAREBV24EG7duO+8pB4T0MdTjdB8m4PGbec+hx5dym+3CZdUNpOtm
EXXtaBx2tTlf74Ro94qw5Dun1OM7QXuSjr7L70orLnUWjS7Kr27vGXcuwrCvdEc/c29ifhotTR4t
yCjzCz6+ZWu46VPfyegWrVgbLPVGSzhiVQ2EBkN6DcwGZCduIq1xRcgIiqHCadxdyVn8kRtfo9GF
Hpz6UKD91FcB/hrUUaA6fEF9zPWGRixlaXiINryqcQ+dqzLiDmUXP8jBfwZwLK9DOGCb0jNcbH3W
zSS6dg0s5mfmt9cYaXpwNNE9WrxloKIiQuM++wex5iW3lR/9GssIy4yfx+5mLDCK96Y01mVpAYnv
BAEaVDPaZ82y2j+5YP+pVv3XXBr818UqWBxgsp5f16rm/8KfUpVlwnPCe+2SMimlMyMg/rdUZcp/
WOS1SeKUKUEaUCX+v1RlqH/oFNwVSBsWiz/kqP+tVBmCEjr4B9h/lm4RUvyeOtVx0RiOrzIISuUe
RSVXzVjf4/p0SAhmGmiKsDilCWC1hsSuzVL06m1crILzj6V1wL8Yx4SSpZ8GmwV1nIsG7REuq6R8
atxk2DlkHh6CtA2AVzYkIb894HGR+veA0FJti/rfTNiy58d+FWXF7btMnSm2kaqD1HMHh5JL2DeH
OJPRhaH+eoMu4fDExaE35AWqv3KPR+hJeNI4z5Vx9q3OxmLpa0Xw8PYDGXNI1T+zfH4/kUUMEyU/
XqGAmnD8RIYcufvQ7OcE4hZ32Uw+x5+jVZ+QdpfLIMnzF69JqVdYrSB3wHDaTWLU2VNtSmdjkeHy
7e0/6MwbZu7q/A8vmMLpycSpTSqSbsvfE1k27VjheBrsnKZ+9lsR/VlW/nS+zkyfs2PZcywZFXvh
2idj+RkcTfA6NsJM17ktSnRnhRPb0IkgU1zIajKOOzZ/XjQZwopPksIy1//jFw2UgJSJvpCLoI7M
g1G53gPeHLVGLJ9f27D372IEB4dAb6C7VgZE05Im/hKGbbnoNEw0qd7BUsxFRAJdk4wbq/CaD2+/
/DNzjhR2JhuNGCIYf9eeX03vkR8a9y22W+xR2dozMRJBJGnfP7Pl3PJzdEuahMuybr3+iPQMqy6c
TazuJdsSnA3rAfMZ3IS3H+a4UP77hTODWM2QYtBHVCc9vNBNqx7jk6RkODUb4GLUPpUhfuRjVO3N
dMTcRqnPXRMkJz69PfS5rwr0nkJDwAKtzN/9xVcvUlhFH5HZwOG5CkBPRUhUdq5PVWDTobq6tSMf
E67f4VltpQpGwCdVvQOhZVBhlX3+0tn1+3Ldfr8OZp1D74J378xtiKO3Dsu5lHkcs1amtncfFzG5
pLW6lKh7ZpbTKSRk0rZtXbCwHI+iwTKAThqx7htauuvTyQDejXfVWaTSnihWOd6Pt9/1mTnLfDUM
mr8OW457MqJXJnqZh1QM/arC7V7he+roD79/zmJ/sziFKTF3eU6WyV6EYM59bkNuDCG1gBzCxVpT
m/c/C00kxKvWvLGpky+D2rswhpTTe1gX3R08brz/5VRe0D6cWfbIwJagI0lZRgoxfzivJqcmJiMp
UnaWOb56awQIoTzwz6teI4Ps3Q9Ex8sRfAlz1/500XMyo5BaQ1EidQjaUIgn8SEAdnh7lPm1nOxh
9Fs5ujDhXF0/XbZ0iCopNxxGqSVe7LnpFKJlN0HG55X4hJ41XEJ/v+sAU7098plXCf5yRvvB3LTE
6VKmbLz6WhGijO5xDhZ2nW7aqZNLUWXahc1q3oxOH1KAATNoJOqOMZ/pXv9qTho7zcBWvuBGhFMF
f4ELdiLQ6RVpmTiUdfu+kPHfK4bLXgDNgBMPu8LJAmq7uWqapLEW5mgiKa3TelWbBGW8/xXil1Nc
/1mu9dNzjgCgNYmemER7dl3nHm68lh7CTY9Z/cJHfG6eoB6xKNCzBVMpOX6FvkVpSfYaFjcdzIIL
MXuP0xFTOYvLVWSm+EYIPnkg96fb6IWlXxj+3GQhOI2MIFMxUeem8+tfMM8bK6MSzxoCiXCBwj25
hiPaXCcgCy681HOTxYYohxgGkr5lnxw2sl6fSD0HwYo0DQQCbvIQoCHu7l+SrEJaq/GFAee//Xh2
UtBx2V1MHK+6zuXh6NnajBUSTwxhl3NbKaIT84H+hb1+e66cG0XZ3Cs4nyjuPObxKENsQV9CKgo3
E5KmUzdikyeec/X2KH//Tg7/dDB4QIQsXVcno9hYNibfh1VZ5SVdKz1wgbL2zc/Emy5FyNrzP+v0
vbF2ce5GVYAc7WROCMo3POrsMcMUTvk0VMQ+mgRcQcQ0OvuWCEAKZLgzyWZKbZT8a5t/m6yMEo4/
Bssu/DZ5/FMW0s1hQYCntWj+uUPzi+JtQr8Q0h7uYKNNxcI00/RrjHgaJ4AEjbShFBBej0gh4pVA
7mnSDNXKn26Q0TwLAx3QvMMnO9BoFvaDNzaIPuOsjcn2JFgw2RB/Zn+npdr8MtkUb3HJR485XlTa
VQV/NX/vbD+xjQxhL11IZOiJm9Ubnz/4a6BNLfXSLLSvqPb7PKIs/YMHR4B6O+cYirQE1GMG8Wm2
LVsTjNuKWAxLXZAdnZlRBpBlzmkIdTglznPh1V6YYEwJA59KS1fb4jpti2+gh739uyeUgSiNU4fL
XRW04PEgcTH7gw3bXESorD9Epsh24MGxaqVJvX3/UCZXJ1enwMuneDKfojLUq9wOwXINabKN5ex/
9QhlWaXdiIHn7cHOHHMdg62PozwfPbfHkx0CY1WQ4y9DswQ26kff2gaslaRw8csUtB44m2GjcdzU
WxoVdgwcCWL8aQZ1SIxeHN1TpG4uvOoT5d68ac1vUpDYwxY5q/iO33VbmFZDrodNBV8kh6aQNVnd
ZmjviPrLqBxSyb8m9YTXYpJ8pJY9QKubuoOyjfF+ashQoHU7UIzOuIclTuDdlwQsjBeWy7/XZ/5K
tELKgikEz+Jkfc6VIFpz4MTilan4XtOPhxmj2b+49IuXfjTkDUaH9uXtn+vMuobokrqPbTps6Kei
RidIQtS7I68mt82rNGoJE9FDivJNrF0ICT73fOjeUHXOEHIhTme8QfFUU7PpOOAiq6vZXu0M91WY
v4x2dONAibrwRs89HPG8VJuI+VAItI5/d9NL7RSJEeWSti93dWGLLwn/x+WEESG8MO/PjUW56Xc+
NhdM43TaZ23OIazmmG4U7d6AAbC0e7O40srpUsTz2aGYyq7pUpzjWzt+rDk2bOpyjixTY/Q7J9WZ
HWRDFI116bR3diTmIpRavh/XOtn1+ikdsUNxj7JGHec/+yqcRUMR1srlNL7wBs8tuy66Eia/o89L
4/FjBY7p2pnHgtTTlL3Gxov6iEvy97cn/JlRQNlyn5qjuAHlnhyZDT81OnhvdK9LA6x3Fec7Okt4
Hf+NYXgO15Y6Slz3ZMlxYYyDoGU6DJQ19lkgzCsZDvru/aNwKuFQ4nLR1U91fyxkVMB0c868rrv7
wRUjRB5XXPhw54Xn5DwiuE5baFe5glITPP5h7F7PMV9omOQCk03RSn95RntnhM5VrlFKefuRzkw5
ViFz3nkVu4dz8h2RojF6A5bWBRuMCYLXURtXD/ptFYj3V7YopXJ5J51OQeGb8cuv93n0JEriSUHM
o/vqqp5otqqZuvL2A515e6bBbUmn4CTmL+l4FLs2/DyauMuohMwgEhrb/ZAO1qeSMJ4lBh5xoVj6
e6U5+bmooEngzYCLuYme7CODW0PzCLhS6EUGMczJYvFoG1Zz0ChI30+FMf0M48n4ZIxxTgKQ3yLX
5O/bvv+xZxC1Yl5aitv+8WNPphw8jyMexLli2pWRKNZOpIkvTUOzd/Sa/sKncO41s3Igz+VzMI3T
Y0fKN0LODE+NiSrbV2jWN25P060hIHvBgq3dv/18Z+YpHREU3QhuXWHIk0WYliDF8N91Yq1u8SIB
QQbQKBGEyad/YySqZ4JSCf7n00gNxIhgBWmp0lLETtfbQBHdqMs+JAh03l26cKi2OdS0mKrzOnz8
o/kwygzf4psudeuOKF/ni+aX0zXusUtdmvnnP5mkbFzI8egtccw+XeztQLgRKjny2nEZ3rErfFIO
EWwJeOkO8aJMVx3ygl1PjvWFBebMBkCJixqXSZXfoaZ9/IxVM/QxzRVgPcGgPvMOyCtLgunC9Dgz
HeG3s2VRLeFOqk7eJCUNV2kma4tyUFgSLvvkkHCJcT14qb3+/Qs09QsWSwoI+DFOaxilOXExE6yZ
0kcCbDculhTQRssx0nsSnWR6YZqce4V0WuZOIi0v2nnHrzCZgMBxpQMIROv5I3yBZNu3IArfnvfn
RsGSxSftYuHB5nY8CoetpBCQcFBNBJ9jYD7rPrp4Nzg7iEDeTzMN0v0s7X+9B6SeRwiDxz00TwLI
HAjeb3A8Guu3H+XcYkHVn+oqT+P8tdMQTIoQfBbLj9xmt0QmW4ehJIUrN/Cfvz3U2QdiETRpf9LR
nR1Urx8IjZ/kbMaBntzdiKvy4F6R0mJfKBfPH8np58spntoO3ThqrCe7NIzGmHMtMwCUGOK6asYV
1U6+6UySh/sS4qSjFVeV3jMJAZVc2FvOvU5ObxwP2LdYP06e0Q8N1PB6xyecxvqXBKzZc9i64jZz
Te/dVwiImsqkesVS7/x1aYEG4odjbXNc7NS4BCvWfQryNtkOZudfeKq/l0SGov2OpR3OP892/Mv1
JbAD+OJz8lmHbK03AUm1ZWk/h9rgNNAzKJYDVZ5bhpu358yZkbm3cCBmAWGS/s6BeFXwqMppkoS8
Q+1StreNuQQDVLLVZ+6gKlgEhBisOe2RWTYKujhvj/33bznb/Dh9GSyW9JxPntrNkCCn3C4Wc0om
lgRouA1pMvuRiKMLQ/39abg6/UWMWJxh8becfOtE8FV2blHScrTWuYsJW957Tff+/YXLBS0nOqXc
rO3TZYsiaxENCQ9kjb67tHEFLPlbLokOzjwLRApapRwK+NZ/V2Fe/WQqD0YWZo7jItGanURICT8v
1dfv/nGY+qwi9N25tp82UWyiKkyjUABiwb2vzQYggTtW/hJk9bR/e6h5QzxeUXBX4YmiXePMBYmT
FWUMRJ9ij+GB0jrEQ92qj2PQtM9+X+v3rNHBuguE8e6NjEFpSrKZ0ahhcT7+5DzfcRO/Gihy+p7/
bRjhuWSd5n9/+9HO/FYcM5CkSIo7Bofy41FAuVqhI4jfs7hGb2rgICuaQuPq3xmFJZnrE3e+01EK
MnhhKjFKlUXemp8NCUOaTBdGOfO5skDNV7O5s0pv5vhZal5PEDeC4KG+m9aULael6ZK1ZCgwWW8/
0JmyHashF0GHIw0nbPfkpNbTNRtHCmWL0slL0rQQUK81J27rBWUEYz+wA3yFHiLX9Yw87XuR/uSq
CtOwBAy3JfwhWcvK7j/CXBGr3h6td9eJ59UaMi5iAFZOdXIMqmQ+Wshfaaj0bbqDg6Tzl2Dlefs1
/H2SZBS+Bwo+tEt5mcdv3K/gQrsx36Dv+PIRPFZ2iGtMRssEcsKSDTK88BOfma6QcaiUzoOyLZz8
xKNqXL8o+YkLX+rXfWJOm8COxgsNlXOjcBiaCwrc2szThorQGvLsQgJMYyc1P/NnPLVo6y98eWeK
0fNCbLuUVBFd0CU6fnkDU2a0m7mLkRfWdUou315OGeg1OIgxIGI/e0yJa1hWaZZfx7qf/JzioI1X
5KbU17YDBvHtH/PM50OlYVaKUXuixHsyZcZKEdXDTgidXbc+4vUFSy3L5pMFUujCpn5mKDYfanfz
cuByjD5+dAtdrl4JtB1R2gS3aVQnV3KE4txPMN7f/VRMFBspCipBrlQnQ5lgbf604Mpcld+VzOrt
GHnlqusSIg/eHuvM54DZlu4YeTe6RZnj+LHanoBphDBUNwyv2pXTEN0EmuOuwk5qmxp98/u/Bnqm
FFpZ8+Zr4ckv5lrcQJSRYrcBSkm0ehjiOQJG8fZTnf5YvDObCzeBXhQvqLOePFUP9KZxKkYZQRLt
oCVLtL5++BAl2ns1hKZu6LM6gXI/P9Vf1n050varY4K6Brp2Sy2G9j3UTXHhZzJOv+95GErBmJLp
LUg0OMe/E+YmEko6hlGYH+zU3saz7wkezjSYcFhnICAw5biIFvZswLW8zxMx6JOPtUHk7367/C1s
8VTlbb6r0wqKSMZu0h2at3Y2A/F9Ap+yrlHb3DWbd06XWSPH+6WKgipD8lUcP3YvSf9OQxQZKkUq
Dfux/lALAhLfni5/v1z0RhwpJFGwdNgtcTyKmSRlGvLpL8paDt8MeySwxcqe3j0IU1LC2edABk/2
ZJCxJCWnrXWQCy6pFkEs6iXOtvceWyjVGazLECuwr/M9n2xvEl9QNvS8sNhU5Vpyrv1gZzAaLjyL
dbpuzOMgQgBWgdqCK878Sl8dmEUN9oamNrgixM4/chSN37rUSb5NJJGlGDKd4ldTuAOwOs99hnpW
PpthHtEX66MWdxjytW7hGSlk3TJ3xjsWPLvc6X3iHJJu0J2HGPolriHMq9U29FJt70954e+AVTd3
rYH7eBnW9IP2nIGzK4KAUtrzA27fMYk1kp9wB+2yLifamQwJs11mfCrkKRA+QzAIzP52VYm+vArs
viwWpQyar2blcc5Lk6H1d0XfFaS7T0LtiK/SnuvWBRbcdWkEi5cEV3sDjA1DI/73kcQB5Wn6jFIj
9+52cNv4JhkdWN+4h9tlQ1zELahaq94kcFnFJkkrPI0GESDVXrcSqF1DnqaPedMGnwDHgtZ25RRe
p1VpPugkdD0XvbDqhZOUMHTrxEhJ1eTo4q2VPTTXHAjib71qymHjA54yNtgZDfe6jIh+2AWhyKN9
FENaXQINs/ytR5ITRkg1uBqYIjFNC82AjLVqBpmpVRHBVtwK5Fb+ZyzVA/nhssB74btdgnmWRj70
ghBrt1e2OekGmgYDGudM/1zohfHFHGHxL+PAc8EOZpn7YNmDrPdBnU8/AlMiuavdgagwlrfq3g6S
+M7qqiIBmDCkTxxbcOz1UZV7S0K1LQnOqHDKpR1WGE18YMHXQjOtL9g3cZ0Otoy/6Pz7Oci9k1ij
YzGDA1U5w9mirlp1rsfyH6FqTlYQtmIOBhMy7EUGYBV3tF6UGh5pIb97USa+kFRR5Tu/zfhPdA6J
yZyR7RLHBuCTa5RVhO6lJnEeAC/1Ofw08h6dcuy8nWMUwUcHFsJd4cXmPhpbdx8GVnXQx65a4hKr
AJKZ5rdR8+QXSvg11l7pxOlCM5seBNNkRrSAwrKHPxcR57dAlpZCg6Cy8VMnBytcFWlP8Aw2+lBj
Eay07+xt8VOse26xjIj7wVqK5GNYum7Qf6zsbiJ9oeDEuagd/H4HqmfEHEljLo9x+yV8g/g250tX
55GxmPjv/+i6IUm3k6eGK/LkqnqBzTXaJXqR4NkXFpYTL6oMF0hiOfxshsT53jcoe7BM6vAHzCIK
HgeKDdnK62V+h03aUqtEzysTCuEA/gDPcDG7nHHqBmvaFdNVpcJ0uEVHQbB0FdrJqnczOHBNLJtm
DWoOhYOFcVFeRUJF/a1dV6b5YCfGFCylGn0+hhILFZFXETjfRJJXstAk6Uz36CTqr8HcotpinQgF
ehy7875id9PTa2xxIMQ6rYqfKktBBvWxaJNqW4bjY1JDqyZlISYymHgRjZRAF9fUVQYhvd8VKA/J
gKGX9RXjMZFHJZh81ocm64wZOxnUCyKnq6dWH7qPvmHnA8g3Ca/djFSIqK9W4aGwWzGtGhIn5SIt
SA9e6BbHZ/Q6Cd5jSEyqX6nKDxXm/6pBREG6XHdlQwE1dhFQ8Cu82Gm16JqIH29KrG9pKvVPrP/1
N3AAdEuUWdokSXbFLF8qiq84Z2t3Y2rY1dZmIHTCifsqrpa+2ze30RjZNkiNmuAEpKP8P22MHV+C
MAbOPUpcXSN4fZJxaVEn1L3V2CwIqrd/JW6+8S0neTZCy7+LvZKYyjDV8xEoaMI78fUoA4LP9QCA
rIeRfFVOCoRo6g6lt2780Lxt0lKIVZNMPdiBUWQCmPAIaa1B7OvvUqdORn89NEUr9tRFEz+CtZ71
D2Pldfc++CFMJ5jSrC+l1UFQjsAOfvMMy/hWtSwFB6Ahg/ksZcZVeN/BBey3Bd7Z65Hvt1/2WSW+
akbXZaz/oXBI7cCMsIYaEd9RT2NuliY+tU1sa5KXbajUWxDxVt+HDgZPRBZxq7ai5nazIBzcjde9
EY03lTvhGrc7jqPL3NCxE+MYs2600CsewsnBfowQjnwoiQf8BQkXmEs9NPtP8YjrOH9ss6QM9mVT
WZ/TdAX8EDawbqa/RhD748IL7OkQxx1ov8z1sGvMjSax5tOo22XLfR6SgKFxn3U9HWJhZxrxwQyQ
py3LTKi93Wg64dh6qZM/xSqwirRRfYcNN08mY0heCssTDUmCgxg2NcXuiVXGQtlLpsX4rLl58Dmx
8yZd9CZRppDjberEE3yyajnh22QCpyCJ10iPnY8TfvJ7pzVMf4Uk3zuYOK9hN+qKv93ywX2ubSmL
72FPWPNWocXJVtIquXtMaRvuw0b1AZyDtKY4C92d0qw7gVwcNJfM+n7w4m3Zx+F9g/l7WrOFATtt
oLLvOrd0PxFumvr8kHLQFjr9JzKafJaMNXxh/b4YQgPneNwW1pJDwQy7dB3slJBxtA/xUHTaophK
QNV2FLj3E3FR1lKPy/IGa2x10zaOFczwHG+to4N38dbW8o6JPg3LLGOD/2GYwFqXFlX87mYcUPld
10Oce7eTZ/Qzh6H1nF9WYmuQT7Ck6rcGstg5FKjhOx4S2SSEYHROc6vjlmXtMJil10IGkUAFT6L5
RzJAWftCKduRzHTPkk+1iIdxbbVaCwKAPG2+wnqyo2stEaPx0XV7W2y12AvEnitP3u6DyUmKDayY
HvZqVM/+ajfpn6ui6dvbMWrNj8XkeR688TSw1I4oks5Ye47HVOVGbGdfWxDHv94+RP51SQNA5lAS
QbTH//rLFmXGcc1yPuJjIJZ0HQiMonjg41tH9v7d20PNt6PX1VBOq3NzZb60IPyn83B8WtVMA92I
OVkLaLvYVA0pV7IymesgHIZNJb32EPq12NfFOK3rus3Wb49/9lERLVDgm4WQpxqCPtbJZ05JryV9
wN2UjW1+JlZxWKmkKi+0Pf66y/CodOO50kt2Wg60x48axFkuRuChwBBoAAP1G7dl0QzvLFHwQmHV
AQ+ksuXaiN2OR9GknnlOz84l6jxeRw6nr7a1iJtvcOO+/e7O/HboOed6ATImug0n1ZBJVwmEaOS7
SQyvXJC/mC/sMBwXKpDmDQtZuImmIrhuI6c49Lanfrw9/rkX+ruZg+RBUAA6Gb+MNCfjCIekXHnl
dhy9Yt3btFHfHuXcDMH2QtUC6xASpJP7fdGmEzep3iJfNC/W1qDVa8vhYDH2nvvuGUJxnmYGHQik
VH9dEavGauMqU0g7QjdaT3QFrmVtq5e3H+jv1zaPgq+BnY3q0m+v3qsLogEEp/OoOC2IKoLg1KkB
P37UXHhtf9dFjNkSghief2GBPcUAhqFCfeAzjFYnPUHlEk6EnXZLFNAFVu66UDdDDXDNHbvhRqaG
ts7HONYW8DJ64mS6jkKzH9JedbMLzZD5Ezhec+jkS4pPHLFnOejJJ5KOZW3lHKBBt0idGGxb2+hs
wJvW44iu8Kg10AKCS0KQc68diC6lNVTQSDJO7v+eCx6ILXVe6YgiI/qCQ/wQmBfWs7Oj4LmjJUev
X542soa47RtWTiAqWao2ddo/6jqRw2/PoL9LDHhTKczgocZ1xOMcrzFsaCFJNuwP6PeBejVG+5Tl
kMqMOnbu89QY/jzUfxzw/8Vi8q8N8P+dcYp/fu1/5z/+x/4urH+gr+Dn5dLmYrb8p/3dMP5B+54O
HOsH1wNAif9vf9fAxPLd0zOivW/R3bLZgv6P1Dh749k5dKqZSGv4f72L1PhbFfbPb4wdCEEQ9Xja
z7OdGWjj8RTJcfKaNME3TiQafVslpLMkXK/aEEmBMhP9jsgX+xMU68gmdXNq9hwmaSCL0h1/+pp0
KAwFKn2G5GU6i7aOh6eKW+LtaHfatwb4Ur4SfdAT/eeQwkSGQH+DHiRQaMWaKl1abocRw+BS/gNL
SEABAgH8sGhT6lHLUnNA0UF/plqZxC1BCPbQziE7SgflbuVjt+6orJlbr1e++6iHGtKsyWith5wj
a7WxKKT88umhpKvYTznsGUnbu8CAkvALEXZlvg61kBGoiEUPjp1hyHM12yZzKSE4hXDCto1WXUWc
42qwY2UtOYHl5VIVJRS9ELT0F6sP/eFQ9HGWcuZxKL+UiLvdZuEMfe9fE8KXbB2dKhor96hIMV70
GtlO4KDMKLtwFjxeUPghbWGz8el0lmZdz6nDlAvrJEYp96GeObfkKfWPnjdQ4Xg1se/+TIzXRN95
xXg9XWZJxuwNnw0VSBpPO6BukjUt9s/bvotNk1AQq0xJyGrrYNf5UxheOHT+6d6+Go/y+G8EBNVY
ZDWYRU6aHRl1J7qN7XeJBy1ZEWyXPGUuEL3QdWt00iFgyYOb4z5fO7Ukq5UzP7Uz+uYVCSFDWJDv
gEkCXXrQf4248xIpw49W1i9J0xJI8uT7pDduC8xtdyzJOfchv6H2oZoRujgIpKZf4M0Yh4XghFtR
8HCpypilOSdFVsNwMCui/hAjJCQ+ZKlfXLtGoDV3ZmPkj4oIOhQsXWP2K8IdFNBf3zJgWpUDuatT
D3Dc70NDPXiUYZ1FUllmup4cQO0bImCqldWygC+GogGjQ7Iw8etOKLtipRVoIDYEjLQ/9TRwnkbm
FkEElSLTIhuhNu7qUJekuFZjsStDW1Nb207sl0YFNse7og+IfgZCvIgIm4d1tS7rYRrGlSgLLnLt
ktNvlC2jwLBvK2fUwkU1gbNcFPGUfkdkxR3ALyliUrGRWreyzGJwtq6e2qQeZjUcNMnNHIo8rwBO
S0wYDOnbAIU7GRL6JhwAwvRFPQqTFpxB6F6meDYCf+yXLSVrYym1KiTvOtC8dDPHlYqP04RRkSJd
APllKPL2pjZBw19JQAAAI7veO9S2BxksSNrY/VCJRAkqHlb7GIDRjGEqOQXxm4q/82AVJqFGNl//
1dQHSbqPKq19gPcX+gsN57TYTElsPk6dIN/Cq1ptJB0JgvWau4cDscZKKV5FcAGqxVCXMDUajVLc
XMIfPhW+h2AoANyMda1t6FOMsPWH7UBHHA9BB+p2WapZdAllwXcOZhYjWG+SlF6GaQ7aPkBnBMl/
KsJiG1FSL5BKB3pITEGJ0KA1Ip0oV5iMX2K/K196WMwvXDUJI+q0tgn4GidZHgq/SveV0IhyI9O6
kCuWvmlHxJxzpdw5S26q9GTJVfdGRFAyD0VY0e5SZhSDMBwsfVmPk/1oqmn43GuqOGBUbtbF0PQv
5F20jyFvUawcC2wgZWgrzFd+b5Jkl1CBSJcFutp6nYiuoowZjxiXEurYcKHGSCyMVnXBqkF6ddsY
k/VD8o4fE03z7Q8YzUizFWTiKWJUxk7b0ncLOGOWbYPvm5ulWiR4N52VHuYV0EKR9Z9GXBLtpjAV
nQsrHkleo3tOEVWH/r2krxDGm6Z31J6okfJXwgKTLaI8640Vt8fq86S0wVhnpqgejCAeXuy2NwU1
Gurt9kD0zJaGOakpI/vhC79i7Ky8EekP1notKNZqxEa6Kkfp3aPTNKMdFyjwIy5pxPUyx/wCOIEi
IFV0kavvSrTJtUY+jPGhnQr1a0CXedvrfvES0JOBAV4irVvpYOg0vi1yiWGGJdkEytGMPwdTW107
BenYLRRQKvda6j0VaQcjmekRqpVvUINg4+vFJ9eqi4+EnvEf4yMy4aC2Lg0ymiLOLZV34a8Sv6+c
TdI4WrZRY+H/yHyreDTJPQZ862CyWlaaSNzVpCivL6n9Mv8mlYYwpqbO2OTIWT56KiOKKXNCnRfW
DUDlk9HSyzm8r/zssT3GCy22vBc52RIUIjwXKKNugj+NpHR1hVgnV+0PmJ1xs9TKMpoD+VpYWnlf
p+oqEDK/12uiSnDEDEBY3QT/MwIF4LH51sxxD0wfPDE1ahm0TU6mtG5rZOlSt8wXiSZKbcXlkKoq
y4MD9pFm4Yc4GSdtMVlVcQ+7uM+WJssAOCt4ZbeTQ7V3KSmdXsNr9J11gYXmWwwHQ+20McleQqLH
7I30g/FzReC3XBAflAnsrmSXNFldk18p4wgcrk9JsdpmtVnccFlqnZWss5DMIQSSxpZuV5EuUaLK
4hCYnAXIJ4pzf9V7IbS6NlD6l75ujJfKK9VP2tO81YZ2yy0ne+1p6EhDW1ieFv6KwOcB55VJ2R76
OHVBQtYlPivQakTkCNUScZnmQfsrw3VkrXwNytmGgiRZANY4wNhMPDEQ9GqVdUsxJUTH1OFIgNc2
lEO0MMB6wawEjzcuOtdl9SfULHsICl/7UQHa++pOTXNLTc15zKtK/5FR8yoXblAXnHrMSY18pyoL
V0lt9M1sqOzsVeHrJcUG3js+S5qEj5GjaSQOur4drqyuo4xt6pFHaQIyZLkOLcv8HsiU5oMtxp4j
3AhdptT05tZj+c2WftJwxrICfAgfbBARX3zAcZ8a5jv9IArR91UMyGxRkJh2O8Bb6lcu0h6iZ0IC
1+kbJ/3XgtskeSTa/7B3JruRK2favhfvecDgTKDRC5I5ah5Lqk1AOqriPASD89X/T+q4DdtAN/Dv
vSz7SKVSZga/+N7hQYtIWBBsGbCcrj7DTTCoDg8zJ014CJb3hKZGHjpr2LpxXmbDvdiYJRMsWNWf
td10Pekz2/ytprF5K6dUfgUlYPLIA0b0FkzQaCLRIG0mmazTgZ6g1vuqMlczRS4d9zI7HBprV5WL
97z1lfcxpGP6Xg986OBVD/gUzFKrYe+a5LsjC74JOpZhYOXM6QHJErbw01vdSO8NSMbm7sOsJKcM
GbhUSwWzc+7mNspzqtD4JJvt71qsPnqLo61bRNj2Z9v59p8ujYogZnjeogt4W5YmiEKqTOqq9AHJ
B37V80yfs/5eB+DGJy4BLMzzsjjWYluhDM1qVCd/ypoyXtSEoYf+9bLaYRGDKaYlstIukwGeJgTq
aoysLt/EtWtTU3XwSXHRhbmB+f2xpjYYSphIxvS4ZE3IBmKemyfXsGk1nA29qGNvbAPvyMaxlp7b
RrtJZ4kn1xkEZBucdeKzkSqlTdu00hWzMvljGBCUJEKWHQ8lmZ9VRSN9s07Hj2Gm248yZ6Q8K7er
V2RkHaSE1OmbdOf92ExcF8AAAZv/zF2oU8c1rWyAs62U7nXV4USHDFRbfoEClE4S/qy3zqjPBmOE
FduV60LhqaqyLKg+ZGo17Nircsu4X7dxK69J6BgyvUhIW/Zl9W5l7GsEOXzAPQzQL7gn/HtQ//Lc
2VX0WgQnM5iouYxEtpQUwG5zg2EFT26b7ztp9R0o+YV/hZsHK1eZMp9W/6D9UUGLDMFNVEmhgmJ8
3Va1tS/5mNVI6RoZ9Hksanov8Dtgf9szilj9MQ11oUZsMuSWHnK0Z8uPsM31bNI3Lh8pyfuF2Ru5
2ecparDE75OlxKoGyEnS9Pqy9gOVvLHO2HNGNrw0SnXN1NE3Bmge/Aaqn+YbBFZ/oNzdCEofSNvC
xfcknV6Zd6NCdohrtkLUzXeTtJ4sFlEeon6KFE/Tx/QawjPj4wfpzoMDXTPeoJLUsZCFY/+Ys2X9
rUWva2SIfoITilRdHRvibW+aPKzcuUs4XSlvRS/UpZwZT+yep2ETaOPZYLZeIIqZm0dXL0h6BrzB
SiGc+2xPZq4XYLVCSvSpbbXBdASz9ZZRIq5Yl42OOALHrRBY2s3tTqGbhdZZzCoz4aUjku98QLzU
h/Cx5YwafM2l1bkYfbd6acc7NVQ2Kq8khb9be0byJK8NpzvT/JHmuyKERd4KbvRRFjQhHPZG94+m
W+fbkVRAbe0caTLag68b7heaDmervSqmOnV4dFPqFDGyYwhtZocxWMkM+Rd5oXqchTv+aQHi+tq4
96ZvhqlyuOd9+pDSkHnBaE0l2zZb99AsgU1+WeR7invZOhzYLkhuFfEWH1f+6S0cTg+oZNTw1v5F
4SmV+sLARR/02zaR0AlcLhPmWnHzDtx+OU2ZP77A7xxeXZ6CRbRuCgxkNeWeDwRMzw9B22rKfxeC
b4dM21UQG9x2c6isjXsnCr8MEjNM02ez9+r3jXGJHDdPCCNZis6u9iozMj5CWbp9bj64wahbskoB
PpbsESZzyZ2T5RbBn0r66YMkFCuTotsgzXl9iXejwrHNQ6moyWWVyCDD/vtK/Z+l2d8u+dX/fWsW
tYOeP/4VvXT5ir8vzsI/yMKR5roUNjBqX3JQfyFORPjHZWVFyoZdNaazS0fYPxAn/h8++wkHB5qJ
t+rb7fY/izPL++OStjAxEmM1pMon/P+pjhTQVv5lF4K5lLQgzRKXZJO4RH8uG5l/2s/jGcLPOtTk
2/ptmZIe3btEF0YPj5xKzFRwU8xOE6kkmHEH9q71CCu4Ohjv567I88RVxipIXKVFlaT8EswbPulj
GYXpnEqCS8hGXDutarxmKijDs4kTJ4iCZdLDi78QYjzZW5/+gPKx6KO3rYO8CecU+NlMD3zcTBmW
E5I7wcelUoXjNRzhmAbOh19wwJTQBN5yHzqDN3u0+JVZ+e5MDdcQV9afyJ+M/QuXCx7/xS034/xN
LhwfvhgApfKR+GE0bvUz11Wzc9B97/sqp4JfiGHnmAvDl7P23+De7J6rEqHflZcUJ4dnUPwSeGWH
TWeFdDoazrO1dOqur7nvJ5UCJjkuaXBVh7l72Lxtub10ZXJfReqNilHzGMkm+5bhUk9xoBbvy1T6
PbRSGsvNZogkrYT3qLNwGCBCtfsWfttulQX3BGdUy4EbDtrGQLfs2XTpmI86rw3utC/zT9GYrHL8
6tntmoyE/JI+4wLCXkVQLj3a3hzsAJwGL/lk8nU9DPqdG8jffdC91z0y/cpOJ+KlHc+anEI8o2NH
dha6J4Np8cByqHwB3b035jbJSP1ADd1SblRGZSSZ17j7Vo7qaujy+sALZiSbrfVLOShxl0lBI275
ktsABAd4mGFiLXnKk7yXV8yVDOwtYO6vfspoJmeHexQ2pIaLoJPdeLOxMHR5+PP9gsYazD0OD0Xh
dXea8vqzprMrWkhQondS93IaZW9ETDDGU+jBNg81lwjhFOWuA2t/CLNs40AdFcYJ0z3LCucDoMV1
zw5gx5Ed8vfpWy/l/jvaWR5RoHJIfdCi2l59NBv7puk3SrvLcL0OlXdLE799ZWaMnkUF6zvTvXUY
Kiu9kdbcPTeFX9/Kdii+wPB5WGr0WJ+qIZ9Iu605PN1MvXpNZT5uDf36KgyyPzXA1URjCjs0DaG/
oTGLW4UfKl4NiPD82u5zO9AnzdwWU++jzs1a5nuq2a63su4YEISK2KkUOOZmHlyFRWpVlVbHi1Dz
kEM3hqbj0nru9cB3Mi4+mPQC8aiM2ToURYqZIF9frDxMI4eDg5sABtKkCprzWLviamN5kDSW+Dnb
sKiH2k4fZRHOdCvibojbzsPpX3XLXdAsGaYjG/y3MbmQWszDBkX6bsDysefqb99IYYR3Om2grRoq
Jbfv6qsth+oRdXXofLWpY8dsSOaTVkt+pfLM3wtfv4lepLtWlQGojLW5KUQ6xL7tvaZoqstVmhI/
iuewGII9sX1xhrfCNitUa3daU+eZ8ZqWjTBjhcCUsLwNG+oY5qMdWh0vOc6K6mewWBVYU75s6Jue
9w4uyHZL+WxBrmE7494FGY3z3KbmBJtGGsu0Yb1jUIx4kr2nEvi11Y/ZG+2zwoaLuwQGNoqVfW4F
/hG//yKg/UmpiX9P+Xa2rw24ydgOXLitqFuvS11s64HuflNejFYhhj1e2qMxNynAUlpk5vFTixKf
Jn5pHGxJny5X/txIkaRhcxuOM4telbriOExL+1GSmovpl8O0UjjejSRCYCYFcTpyiLkSj74O/S7i
IsW0sMODIq4hw3D6WLbGdJrWvJAPC/U9QSTSKo0w8rZ0mVd7ux1vlsuutjW7I9P7iZvCHX1TVSR5
+x25wIiDYDwr8/WV2+pZQQjw+DuuzXzahdL/pKz/XNBD1/nOvhhMK2YLcMS4c5taVBlRv/U02AMd
QVAP2kolpqoutp6DFua+niV/bo+VB5bbX/908icTsKcRuO9qE/GSmnvRT4d2sm4Cq983xcb2td4B
c4+w911dyuZrp7qaavtKLu2hRTKSWw+WSp0wKTKjgS3qrcin6rKbwl2d2nsKFe8Y23fNjJJMq9S4
TlZMuVwkBpZVLJ47hBl9Rn9RTOJMj6UhH+1i4XCwjiUPIubl67lqaRNb7weD9SsL1mcOuFDgwJ3Q
aL0MtyoFb9mlYGJhLTJ664NdE7WRY2djOc0e1MwycgqaO2Xb16xrnkqYDn3VHy402UTVpnV0zcq5
rSo3+zIs6vDPeTmLB9HzsM2MUidNIL0XZaV9uCtF+eL7fsZufuYQ9G2BzuCtQ0yj2bbvoUbtsQQa
O1y4LNVS392Rg/9tNao+TDWB+K0R142T/tl5HClei8NryrgAT9wOgZ3NnxKt/0ZmQLdRvexTqTJ5
5y1tkyjfhrpnt+clCJt4wX2wQxri9l84Z45FbNwkdyMYAzMrxS4RbXZMu/Cu9fs1HjFJJ6URtGgp
abdrpU9rf3D5JA/TF52XNyJfTj4mvc+tAcvdhne1vVlHOdPHnjrtk2tKbuQ1cCtlfAwFDYF1P6nI
rbwS17UN9LcDJaboyTFuxWJuN5UPOLuo5oeJ5yI2KDteKIk+VUv6o5imNFkm/zyu+pxK/WCm9rWa
LQ7JqToGoy2joDfrH3Pd5glTxHyEZ97cqGb1P2YsVecqVM1BDhIGeBguOc431gvzMIr3zMFc7XGI
09QMoc2vyeDVE5tX7n7WtVfX9Q66RvmWjabxPvvbDU+SCnwJVyrgIKHzi4j12WtM6zQorEycgXPc
uII+RM/5CZA7AC45CmyiZjVHo181hzkL3sWSurHhy6e5Ci3gBZx+qK700UFk4HZO6StW5ra+9yzA
AygE+8LmwUQbyQ8Z1jOtsACgMJR3GB1+DpvmDLQxBfX2NdbF4lzp/jTNxrsAxRaYCgJMoPfZosAY
a/vB3Wrrti5ozBpRT2pLGAcY55wUlvFbd7Nzk27z42aWj6MLMmfuBO/f7mqovL0xtsmSheXvgqBK
bGyGl0h74MqXb4diCttjOYHUzhhToxBnK2WNQxgNylxfdA6jugSOG3erAfRS2O8Ek367EpO+Itp2
XLvuyvO7MJ5r9cMrcjdOJ4qGEYMn4DF1v/e60s6TyeG2SdNN3910mGDPW7WIxN/mZ8tihPJq50MG
AsaQ0tup5MKW+CCGjUk8Zjq4KwrX5iarxHrdZ76+BycF023IxI6JGMlQwuUrg7L9Si1WbDHYufUF
Zmo4x14v0w9XE6CYAjKFRG5rbUeNsV63yzI8QLefozB3lBkbi/lqoaZGbjDbSbFZ22k1Jv48zlid
j6K80NqM1CmPUrtGMoyt3+2odsZ3X6lpNc8VKyiK9OosjdaMhuOooIHhgU1x9dOBh3LdWltwJ4uy
v4EhR5wCr+Zt6i3b/dBVG4wb6ERz3FVec6PZhf7EKZJd9oHiVPrmyNNomU7sF3ijWVBGmQyCa1py
XWQS5MQb3yjtQ41svWfw9s+LX7yRwJtoUBebOGhSFldUAjlvOLgZeKrKi3Ic8vsFsP0uyPL7LUPJ
YzP6ucyjOAKgh2GRDgM8Czfrg+kVjzqci+6CvCi/6Rdb3+vlYNI+dttf8BijEBdUhvgLnKHbxofZ
/E3UWFzgGkbIMulGDII9ad0Gj9LJ4XCE30wOZ1z6F7YCfGDcC7QDp2p2qUzDempcoB7dX4APZwL2
Uf/F/fhmgMylwYu/frNB0ETpMjfHOvdugKvBD+Gs7o0DxzhcESNHhkAtQYiL1sAZKvYb1PQi4a2m
HA695xTg2tix08jxTS5pvikmVdbzkmTfdJPlm3SCC+eCPVm+GSjtNw9l+WajbN+cFEyyMFO6b35K
70rfTcYLVmXBzoodv65zmk+/ySv+N4Vl+iay1H/hWZxvVov65rZs3wyXJUvZJ8kL2oUyHqjz37wX
75v9ov7iwOiAxzTl5fBhmm9WTPgXOMbUQGQoh7sAZeQFLpN9c2bsb+bM1l/4M9MFRbN9U2nKqezG
q1kybtt9zSFmk4xCWVYwg9IBm3JjcJEhhfhrbab0ZA+i/KzY3sL9sKYHaQzuKVgb7z6rA3ZmBGz3
vD4QZHwdxHLysgU2ZBhSumxk94s1Vc95SvjBz2LelieYTMCCs82LCkObSekbL01l3Nn1tLdK4Z2k
rX24I35iF7q947EB7eBCsK+z/q2ogm7njUrtWug5URmOe18L9QgyeWihVoW35TzVwKiCD0m+4Oh4
02uz2ApmqN8DvG3FvSUVsHDTe4ISsUR9V79sY9buajmALlHnsKZOoRjne3wuCf4Lsbcr40qUPYxE
ki7aEnHhdDVuq+p19rpuv+YLKOZQidhsnYe1td/7OjxzS5Ax8XYzMrr2YJXDr6H1dku7vs7zBXle
/JDjih1NjcvA/qB45aV+H1R2n1GhmcA/+Kja+3YoTy6IzMJsj7W3Xm9bja270O9ewQuwhADct8TJ
/JhqYRGRpj4Vqrso2car1ZiPSoPUm8TdGPYC3aw5A27/ZYZwADoqmG4tQz+x0WSbbdb3qTM/lpu6
EcqCz0gaJEb6vCGYcyV9635YjBSS4/A7tFiMqPJcymW9tu2MKRRmJwApXDcWg7GaHsCDva1h8JPb
+Xy0S3nylL3GvscNiY+hZ3aHy0OwyY+1+l1IVHZP3lcBjzLb3uHf2HP4TvFsej+rYbvKcJqTNJgS
tCxnb8jiACQgSavgc1j5fbjrKbDs9zVkvz/N+fua6SWWc35aN/leBcWfDi6SK2E2P9l/nFi8RimH
ZFKv6bZDlnpdUsvcjc50GE3/w5BZRSwOTab38nk/mbhOV7tFn5j5hQ23JDsnVovW9jE4vB3zpuDn
nlD/mtE5jQtSniLuNnr057aaH9m6qDu6eceS3ELaIRsRBNVXnxv7dsiABHGgx5YormjxuKaVivWk
KCIDJRn8Kx1fhF8eZ794aUr3QRfTQblu/5CjPMd+wG+ZiLkf5ieMzsdgQzfgfy87oJvBUD11hj4O
MFg7vzkgXz6RZ7k1l/S2KJfXBV7kS0UBbpXLhLqIWzssX2xzwqIcnLMJ1GxnHPKtP/qbd+x7BcgL
SXHxoTHNujmY1nw1DfLYy/UcjAN3+/IFdCMBpGonnPTUhM2TFXSalU11FuBUxeTk16EpzkMnDiZb
WVsbLxICfIwd7dfiaGeH/cQ+mDTHybXZpVb4aK9SHzMcm0jItKX6LHqVgHzCBz+u1v4+oBjqbvLU
HXuUEyubt0LnX5LBcOMRnQRDKW9z2xmvzXkSqPct8aTVvgqpeTrSGE8IgxOjmBqRFNk6J5hFwntE
qY56c3I/nam9Hfeo12URdkzKl8pn2GqJDYvkgX2zxbqgu8p7Hr89LIwIafAOLfvJ02oX0LNUePom
yOWzW7r7bQ7Dx5E+1UNjENBZOzNehGLPER7qyY59tjznrXPOwk/R8sqdUw7GkQWPSU+UtbMc9wna
G6TiLubZlibKUFebCpw9voj6wNrjQdojzcWc6wsbyuOGjLZIg7X2ROSpbg7K9PcUnsgLr/dzc7I3
bYRnv+x27Jv4oOTohk7Z3BK2iynJPamU46okZ5J6/tm/iB11yFDTnQqAwmQNj85iGjdGf0s79XU9
K4KJK3e6i6RJrxYYxpDwmfxqLuTdjmBVtwRME0NSSJSdPu2SUKU/dGvzjtUHzSO75c7ou8495zUg
U8o13CLxB+b42reNG2J5j1KGe+Cau3V4rDr/1KvgxSQwNm31I+CpnRP2p9HittYwowOWmi1Yj/4I
w3gz2RW2GGTBtznczbd5zxUc2GipPoJs26Vr+tzPXMXzqvD2IjXQxQzkTG2q49Rav5raOG5i+40f
IMaBlEdF78EiM+XlL7hYypbpOfenm1Two2vFBF15j1m39lFQBDvdIDaibaso99XXpBpU/fknRqCb
apb7gc5dr9p+kPJ8BxQfuxKdve88FjMNmHtjvg9Se9e4w9XaqJsZBpsP+7prnddlwx5divxHUZd3
k+hjZ9RXjXJuqc/2b9yas8Ml3BX1pddEvkx33uq+r71zV7r9bbNaSyRoFeLErwixDuLEIPHatcHe
bBnFx/adfdpp8Wr4v3kVlTK1T1LO12aokbk8Vr0WgUJurtZLKlvyoymyOt8m8srlhkpNP8IkQOSo
fg9Kh66EhRqaWa+RyM06pu/pPLiN2AsrtXFC1R+EdsnsT3BHFnp4TiIrWK0K591ZILGpLp33lcOK
u8m5Cq5T15+72uHXkjUZBE0oirwESR7O/mH2IJisznupoRKKrN/ho5AJI2kXTzp8qIvqpZFjOL+F
XKMAueXOiuEBUxiGHLxVdQ7ZNFnQLXkxj0GdGpX5VAMiJieFWWpZRwCeeY8mOF708D3OGatLrA4R
eT8bQj7qLFjtfY5m2145BXrpoUKvfNlqDI68HlSG7AAOimcCjnSp5A6dMSiQrv97E/7Eo5MTVnPl
muVX68t52pfl4P7Om8F/bLdpflTk60q2klibooXpyY90gA0iSitnZMMJSBlAcNp377OdijLueoga
3KSChiddPZe3udehLYST9cLkHDoxliuQvtaarW+L361cHFNpVHsfchW3+oxzgp8xyF+s5SJmaon1
JcLu6HtxujSbPJIA42UMl6LhHdE5bq8ODUEqfSrC1hMRL7u97MZSjyz04WwelrWtf1LpNTzMqIV3
YiEiHjeCmfcvH+t/RLe/XXpN/w/R7VeTN//sVL/8538pbvYfdM5ipLwURNKhSKjsfxQ3E1HN4w1I
iRhSHOvsS+XP3yW3C4+Nxc4F1YKuZlEm+g+ruvcHlXGXLBUBGRNzAM3G//1f/4K90v/25392HhON
+Be9jeZY2hh8qnFpP7nwDv7d4WytpZy4abK8yCjaP0w4Xh3cEDQZQj5eqVclpUIKfMo2zqpIzESU
d5OEUzQbG8+9ctbLn04tWLZnHDVcGjqcy7FLLJL0ccCQgzW3AEU4N+pSe78py931QVAKXB5iMRKr
CcTzQHD+NgPYjYQ2pxsZ3SpQKAtQxXFDjCMLqhJxnXaWGXdNbM58y+OWSbi7LkcInj23mtur1m3J
KTpjn44nX+dWdl8og0dHNxRlzZCObR2kcxbwlPHN7IeVpeUYa5AcwVnPM5uHjpOARxQmEYyr3QTz
rMMgvfAxwlK7OOsVd8+pBsTlFWzPkRt/Kz8vHke0C+qp5tnRVPlZmERTsRTZXtmOenYawW5IOb18
kdTfs6jBJCHI6bpOz3za6yfiCp0Rr+mwVpHTaQO3SdfOH6DSWfeiqfX2bjHNpomwCVc8MB0tfjMW
9SNb1zHFa7AVlTpkRu20u6WA1MuvYFyCu7qZKIYQRM84YqRbjHtNdcFnWFq03Delhrzdl2tRIfyP
3eug7Lo9LKMwCQY4U+rsXOrHb7EFFQHpbDdzL8wJY8NAhMMv9qtVrjur19o6WMFF7rENR/gcS9L/
ictlvskLa/w1mY1VXbl9oYY7FlsFe1dyoSMvg1utp1ARLz2OU83azt5mxlXcjpgVcE+s7PrGzF8T
DK62d2iCUf5epbFYh4Xf6Bs7mcFlHM/qn63rYj5njVY0AdOj8peXeaH6Bpo2ppDDYA1FGm+5P5T7
MteyiOuJEz8anKm+dxdfYqRqw+KdN7vGq1Xiv8U4OFEd7uvB/tmunf9RWK5wD8tmq3tHiAlPHVUD
rHWoRJsvi3Cew4ptWJ3U9BNdB5PbVYmpJ8xplVXCi5KBs7FOVWXrUy75rViMvi3vIGMMiGtp9WSm
0nxq+AX5fO8pe3GLeXwaJ7sFt0m1Dp6NumQGAYkbfBWTdn4UM8vt2OrRWCPZrdmnKUbjFp+WNOMQ
FamMbBoUrDicRPM2bZb9hlOL/RYtGoF5Y3SLfSSxLH+jbWdXzlSlX41arceBzsqPYbJxp7DWl5+D
0di/czwr79Y4qbOG5/UCcb15N+1VqyPlEKngY4PTfN+6ivRwT+nD2fS0gcDD/hwvugOMOUiGya94
Y/KBnJFC2vwd195q7FkAsgfLewsFL8AdCjt2mrAJGXMNjd03Cw+Hmy740sAINhQ9T41TTIkCEXQV
Iov4aYXp3SbolhSuqO7zvrGnZEbszRLcZNlnmwXTmx3kwwsjYPqU4d2tE5X1uB9lsI6/vO/XehBK
36b1bN3z8ja8d8RwqrOu/+xJ8tcow07/aRSKf1SfF1z2fW3TktjDzcJDr333FwbSAct53/IJzzpk
vqiccvFzsNvhamBULrFIOoxxWZBKnx+YTsJ9Kdwyj2fm5efcHNCXPEPb8rpZ+gz/FPfwMBHQevuY
MwuPqUOZ2noXAJKuobtwLlTY150CGOtETCa/b2hCZj/dlnfa9PKRbhaWj/sZ+feTukwKHgy30w6O
dlaiezA39U2IU8C7RkdjYnW6Hnnda0TxmKuwJQuxiqk7UNVjjCdbbRyPMLGFvStWZakiHqu2XHYO
VYEqYb8a7Hu8S5DTU+G91KJrsbNNhfDUS4Bxwkxoas5ORn5ZSio9hdmhozskO9Ry7cWPzrDE+idb
C+vdVr3Z7SwaoscjRaLtfQiIu4/KgKhA3A4GwhvFMeNd1uGqjEpWJR1PBUyC7JgtZVMYMQ0faWpa
zQ6mIikVOUsLLneO6Z8rdNm95Hhjfqa06rxaFbsP3up8WKTFjn32VyjZvpuzrkRCEddWNrl/lTj/
Z0b6m0OM6H+fkeLs4+ufR6TLf/13U5J9sR6FhPkYQih2/ydTkv0HdFLLMnH7sqq7fMnfBySL/8eF
uBDimcBVgUftHwOS/4fjsNQOL4XtHkoQ3Vz/NhD9XwMSX/pvA9Llx0LQ5psSKSdZ+m85a+Ifo6ME
3RdGCe8tCoSs5xOTStidApmJOMAWbSBJBDDWn22KKR5yefEd4nfO0GNUyT673MLnkOIH54gs2Xn7
vLbX8mobMfNdtU2hHi1/Y/FNr3cY7gtHuZLox2YMK1blOu/2um8sNvZiDAdIsLngHokhN7eTtEtd
9rMoTmu5xt7IBcgt+lkTt5hLLn0FZiYce55JnpjyU8eKK1XSmkF1DEGAoG3us7zDXU8WgAyEYx50
zlbxQKCuQQnBaTE6zYqxhMW0qFszvV16ozFvyVkKOVNBapl00RjlG5NCWB/LahDeG+Dp7CMdui0x
lmHaIpPCD9Q5IiyUyoZtf9v57pb0lXwZm2xlT1FLv9dgJzZXGD/YdXuXnfTK9m2st/5WlXVrvPWU
IaCEpmH6WNQ4G/qYH7RbypjonKquTdq93AzTQ23fNZye2aNp0LHHI1qKpvtacrf4pTC7F24cTCX1
LxzyTvqUZuHgPrpG7zSY1/t23a9bhvXUxospTDrYWZT37WdGsc5vdk2OwgU+QtjZsTnw7py1Mo9a
0jSEh1OS99faHW+CutmKO6YI0l2Gtqw7pXPJLsPDMJkUaSPWl6A151+FJcruoZJehvkjvWRqdhbo
sWeVh/LcG4zS5hp4RxPO10OzzeURNtCEXkPghclGc22VVmY/rXOtTWhdvlMv+zz304vLs4MSxeRX
swm/QdsJqQhveKBis0VI0UQLsmqpkWbSjCLlK7Y0Mw9Vr8fTHlOwo1ZxwXn33RSFG+6lJcKvMmxD
4jey4/eb1m4VjS7Vk7vFaa3gakjnTCS2Yy/rKRW2r3fMr55xNeYeJCpusQFb/8Ebz9Q4FtnZI81C
f40k9Jho0iY9myGflhO/L1Vz0u3sviK244Y2tiVp20UfJrru6SdSnT/tzM7rrldUv1ujrvWeRw/K
Hyv2+na0U9xDWDMMFH70hv1U2evT2gN93bXu2h8ZNejqYUl0h+fYTSyKbozbQKvxYW4b4ceLthos
+sxnr8IwmiOIK4wTGZ09GRUutXFwJqpaSIz01ZMFqpiP0IA7o1OW87BQLfeRNqn3Lnlr9TEbZczA
hP8RBFZz27AbNamx0lHT2t2Jepy6TALsOkZESwFrz1wT/6fDvRx+eNLNnpeVrVJQ8pvmuaqkHk6r
lWHDehnGuciXr8xaCrnx4BoQIGqDdiyDT9OMU3tWw/Qnp4Jjjzu5KuWH0YI50dYppV3LyPsTj28Z
VtYh7JslEAfbVMPi7zLB1eunJSyNWyDTjjk84VenSgp2G4bzmLBKYW07ufRbW5/KUCN3/e762Z6g
EVDqQhVRQnYsZ1+1NEWHZspma+qbXRMOs2Yzir0nrK/YAioxRIGnwJ1GM9ZfZ4+lyVRptNizs+9C
LPhVTDEKRKdtMMtnmZr8mDf2rN15fq3lZdsTO0HvC7IsXVaZh7zRhkXws3NSFXuTJW1qxvBqvrSk
WtDGG4uoxYcTprp5JbXSeO9UVbXlc2BV87Ifxdj2N2E55P2NJ4n3k7LIelERnRqb8b7PuAGzfiza
HqPTXOOvErNPjtH1PkblskOjk8c/4q10DoPNfrptzfpnxovLMLIYONsLOyEp0J3tqTIo06MVrSEl
mSPCF2wzEemS1XIpqrX4RjdMLf0ZRHLwmDWKwMyEXb7PbYyfSxCMxv9j77x2I0nSLP0qhbn3Whdm
LoDZvQgPzaDWvHGQTNK1mytz9fT7RVZNd2VjZzA9wAC7wNZFoSozSUaGMPvFOd/ZBdqs9lihu1fH
Ge2wbO0Azpiz6PUwFuU21UPgr9g4WLupDIqnZJa41Pq5GlemMgPWLuz8nJ6OAperOLATMq41eMZw
hCK7p7J3dxjYsEXU2LBXzTzJt2HWXtiPFNSlHhdU4R325GRQp4Dj3FhNzTI/5K3ERhMUst+UmXTW
KCcRcSA1oDusOu9sk7KDrXDabEdfbj3KvEQ4gUVGxaU+1tr8doVhPXg1+mW0j4KFUos+J0jq6qmY
M7It2LbKXeR4HyxDm/YtiTmJjxq5S/MjKpxOXdapwjWRZx4vOCpnNGv2QAgNbZkzv6Y0+Qhe2AKd
WXqyFNHl1BYi/kFLmL3Df8IP5oJKjU9tlVc+MKLMiNZ8QOy1M/KWWXWx7Q1hEKejH4q0q24nb653
KbbPeaW0W125+TKZa1EJtI6271XzNhVROqwwaPiXRbp01Rp9HNu0cu53md0hXTiPbqc4yAxUliUC
LIkgc+NU2gyYhuZZwOoO4QDbzdl3tkapwPNZicSFOzS7wqn9N6kXc92MtOgrk0/nbdk13gnFg3vX
tzjwwi4P4nblALf9KAxnPOHLqd/HiSVbqFP64cgY55o6ec7vJ/AIbM+ipH8fXJPXfl8lXDOrbCFF
6LNL8OpcRTkS4O1c9o2/i0DdXDBzt09lTcj6KovRSM1MV77nRcTzrlsqiGUckFqXfxjY/38J/S/n
aSA8t/+ojr7u+lYNv93DvFP9e/Xb//j7fx664r36pcj+2/f7o9K2BGp96mWizpn6Waj5/20Yef4d
xPtgc5H/M6U8k1P+LLUFI0x8b1Q7cDGIxjijmP9U//NbjA4Jw2MYCbqAMvmfKbVtn6L9LxwEwkYx
MlPPw1ahYXfNf6Q3uUQ7KeqX5dForGcOjGObVLdAHj+Lsihp750Ly4+3fJ8Lm+tm0xXqS8zzfeSr
J+3IS6s0sHV39mkwzlTFO/QsW+pQFsTjToKnyKnl2WtM2ZYk3L0csmkzKB2EnYoPOjhXCvktl89T
c97tNvObr+QF0sSHOQWzWLpc3gG7ZTRy+JUVQe05ytcsQ8qOBPGBdOT70sDS4hpQG1CfAEZk66/c
b2v0r3XvnKgQDoBrHpRnPBCGg+1Sryo/3Z8Bb9o39u1UvmIp+KjUWYDooAFObDT+Za6+cJ4j59Qu
a69R6JWoWmZkbLZWZmQfx4Fl0qDmN1WlfM2UvxqQg9GDlfU6ntMPZpH3hDE0q9aSQyg7B+w5br7Y
UU/+yI681v614Fc7CdUut/s7ozP2mQVCvPSeOuR3IfQHsTESeytEtA+YIa4YWzrI7sb7OMf4ZCz2
MZijb3tUd0AfYFIOQDqDgOd2Gma2iTaLY4reLWARHnPbk1iDBTOkZhl2Q1be2l5Pghj+CqqeJ76W
bsP39jNb0ABBx7bwcSrJnl/2hXeVqKHcRCnyCz9rUJb4zVdW8NADA9UeA8FiBRfvfLBS/hctr8TS
NU8ZtsTRiTazaVy7hXlRZBFZtktzZ4zmp1Twqf1JIJK1LRJNMX9Z2n0wA31lyAcxzl9d7d+kcfpa
WbkVYk7+ihuUv4G/zQIJC9EvvxZMdGsTgAp3T8rcr8iGECI0o+wuC/ZTNj8H6AjnbOLQjm+A8l4V
wJ1W0jG+ddLtCrXcx0KqVTd3NT5fI93IOdgLo4pWdVOwx2WvLOkUGwtp3GA+D0XzxPzoID31VJj9
bbToS6iVd5aCtjiirYiWmclyESNmWe7TgiI5Vs56SRGBcKEiMHfaIGT4NeCmly+DT4FhR9HezPk5
iTgFxNSsoq4C25q1X7nFK9zaFxhxbkHY4tQXCNyTfcQrr5v2a/Dzfe5bLOBLxK7nlyDybyesL5A6
WigiEYs8AI1Z2+8Gr9m5jXVKerCnWkfXThZ0IZ+xVyPrdzw8KLrzt21R9dvG3syKvVnbUJWz16g2
30YNJmC0T3osbq15KsJxLJyVoYMHrsHPoLY+e7whdV/+fGij9B8q0/jOE8E+3TvgiUxDMVonESQf
WC0eoElfzBj51ssojoWZ7wOnvoO3c282BtTFco94rVkZIvlIjPrOtKc3NfrfQ2Vcjw3qN9u+yObl
LVPuIZfz21iVX1NtX4ySlcRfDvn/AyLmHyMO/jgb4XESHsQN4Vn/gBRyhJnKGGrjY4UZeh019Utm
gfDxq2xdAhwYp+qUee52iapT3KPIKIc1Pdgfrrpf1kd/XRf9zM75OznmjxMagxbUGMZgZPmcT/C/
uLPKoBkb1hImj6KsNw57Swgmct8MBsKR4hQU6j6ry7fSii/qOToibLtFD/jdg/L5+Xz8N9QAl+ln
qzr13f/r+Zt/KiQAaZz0/+vX/2Um9OfPXr/377/8zwZ4dD/f6q92vvvqdMGX/vGEnf/kf/Y3f/v6
+V0e5vrrf/7LJ/IavON3X3GqftkbnpNX//0R2t1XrT+K9PM39f1bn3z9FlKrql9manz5nze9/zs3
MrRF/uHf4Az+dtNbv5+jd4CXETHIG+lMUP/zpj/f5r7LdY6m0iKZ6gy1+/OmN+TvJqZASFa+gxWQ
N8A/c9N73q9DNbhKRBOYHhUA35IlqPMPDDVkDJabtfUWbeW0dmI1x5ekmuIfoJloqtPQgmhdoVLB
8T5is56OE+b0l+QM74HfcQZGMboGHrWA6cmgPZyhUvEiWcrDhXLVWmfzHIR5oMr7uWTsCGwgA02V
d3PK1PcMrCp+wqsUHK1y7ZyZVtVPvNVsQbpiO6hwwieevmR+H6lwMR0Ew/onF8v7ycjCf+OxofKW
eFxPQTw9NSlh1wc9dNb87HttMx+tGUfFGnh27K6bFJmqbSl8QAP08TSsM8Oi4Vva6E30KeS9Eald
vOLDA4hlIfcFX0mq4oHDsExKZhAyvQyMGdoKOncACYt1Zm8MDCU/SoBobyZdL+ImRyInAMkUPC1p
lr40raYPiaegv8r9qkb6HxTWt+p7TIez1yrk8YKza5zGHn1hqgrkj5avNk4NYCV06thON4sw1Mzk
HI8i8SppNIVy8QEIZ1Pb8ldKiTlyHZZKMEvz5X5MU0YFVSUjxFdSqc3Y8pdZW1ZhuBtnSuEUm7WG
nV85/VuXDkW5CtzKu2G6h0BGu3a6RpAOLgJ7BmvTogOqFArzTOpO3SJ7b4O2vVMuaW2rLu1dFbbF
OMzo2j3nxOJn0TsI1bEItZXSulmJr6fQqRBgblvTwyRiY1sDe0EibHY3tUPv3i1lM6Z77IdDd0Bp
4tWHTsMAD0th58kmDiy9rOeqsMxNGaBtB3GAcg1rVAe02m0N2YbDgNlyJ11kLRsZ9wsmAck+55QX
ge5PqZsZ5TZxXUznltuauD9tp2KVltNyNhQB2YcPyKfbJDyOZq2NgGIEgmNjnUV3eJnizGk45CcR
+1DBnUUh02SCAvndMTUVBU74kLFtcw5EKmjnmrqd2r1RjowzvSFj0z7UrKJ8hilNbDworgW5BW+T
Q9CejS47tvloPKclQyAovsjB0F/SzZ3SmsDbu1SDNHmUhQ1EaapB4r6WuLbrMCmGPn1ASTNml3kV
dcdp9IbyAh2wPVzFUxGM11ga+vGA7L7zt/VSwV4ZdO5EL70d5OKbx21gfcT7aa073kBy20F0AXmp
bFXfSiJBYZKYs51uE6YQ6WaaR6nXdRL36cHKfCTALUCWZY0wtymuZFt6/nWBDxLDXDUZzhEfqArW
RiRNa5cEs/wGRtePa5EjTd/g7YfXZOaYPBiulIXaNsimmR5Ixhz7yenNbBc4RaJCH4BAexlHDIzD
glVveWVPaH227Ll6+4fKqqlelWak+5vASiV9NUL+ZCsbM4vhDcxs3RqzAK+SoCrsD8qA04fp8/y7
AHvydA8nsCkvmUN12X402w5dsMXJc55VFsmh6zAu7ou+wuVh8z5iMkzF5u+qpR4RQncS/h9EzTbC
0Ub7s5YQn3E/dwLAf6GKVNwLRopnsoiY5LqbZv9JBDkPh1efL8Iz4B+j6bzCYxmQvaIMaL8bkne+
5xztw7rqZvVsIhaWIS4OfsFIhnZeQdg3EWMxXxYgA6M64nwz+d3BtTluEiYLvBICwHsT+UWxFewB
rm3ZM75mnkwBT0zLD3RLqtmXcw6TbYwyKIVq9NIvy268q3zmeWV1rtVz4qr2u0dNGO07IdpvJrby
m9E5lqKcbTnFutUJPqxJARrO6mCUSYqBH5GCwhUWEo0Yh5HJKF5HNU2Ts0ioYfUyvwYjCEFCD0n5
QVM8wQzNprNnnGhGVsumo33/YGsTDXKRyjY9oFlBQLFU0fQ0mhibThbBEA91r5J8N0oWwYehBc0f
cmEYNWJV4bxIU+aOsY9txXYaM4RloD1gaHrScw5qgkAUvYS4KHq2wmY5sDX1nS/yMKjvXKgPdwP+
CLQDkwkWO460+ZAkUh7cyMZHEisjoj2wuuhysIXzo9Vo6c4E6Tmjz+vBJwG7AD8XCY1JWzlFf7KV
C73FCuay2uLxUVd4Mm1rJeXsPDAnRWc5ODYupOocER6KqmwZ7UQpgkinnG9bKlPmmylNHf6HCKRY
NU8s3a3JcaqLJoKSgzrBtB9oe/E5uWUlky0p3/ZFFE8A0io36Ah+jHMcYaZRLg+1lXa3fjG5z5nB
SBBqT+thWEtL7ObOkLzkFY7FTdNO8ZvNWc7rzcAOA9rYuMjZg2ZBuu70xQO8kvzkmlBYtkabIeJ3
/PhyDEb0S04R5VfN3FTPNATjMy4HGwbHBO2FTVh5o92mi2FUBRbXTQMMHWETDLiNnbblo9XjB0YO
mTvcMT74/3UeGcmhzTLVsAiYDRPYkhgyYEQ2fhDOttomIAAElbTWuZvZjBpsx/thRxWN7zS6w+3g
Vd0DYSYonc86zngFjA5MV+YzIKAI6Nu92SUYOONz9sOq9hEyohS1EHRYtvau9KQYi2JBb+96O1If
MP8dFAfu5HMxOw6LRuaCGc8QcN2M95U3TSskHtazIF7gsyAkHIdGK9IbV7Cy28W9guMyoJi68+gu
PvDGpo9FGsBQYCrRsAWb0nrY+AHakR0gZXWlCodnlozGbl3beYnGvJHtm5+awceiZfFgg+m8gKPj
PMElI11NTIX6wUipNFfA+BPkVQorCBfolDZbl17BoD+X4hm0WdaADYvPL7JrWXvVmq0Rat/uUF6c
L44ws4buM2Woi25yUlDtzIoUn1UBRVDsmWc186Z3RYHk2OynewPBypkVVEIjM0Q23DT2IMSG91NM
zoGO5yNRUckrSCIkNQYjLrx2VFIUgvPsg5DoXSaX2jwb3wdskoB+DXHTj5PJWx9yCwY2o8nRoTqT
D9trEFkfkikHuYBF7wI6jcvoiIzfYBk11ou/tkxg5FZTR2IfFUF2o+reRlzb8JENzfN1uoK5UsOA
cavxleAR90JnNrjHFlLYFLbLnPm7dmyQoRueyqYtsIUpWjlR3Hhb2SIxWjsoji6NuFL51oLufCeC
CscAROnopmR7w+q1ApO58pXbNVQhKU5O7lqINEbsfLcm1vE1uisM5LaR8XCm2MCWI4zxuqIsGGD5
9PNlQGd1huI7oBnZsLBnxHXnlGEzLFWx7WoUtasEawctYTtW72mhm/IgtDOSEFd0/ohex/fe8CKK
p0xl2lhDkUJpk/GM6vWZqrMJkkoV5/1bPkK17dhjtNjbvjJWXrgwmRWEhZvOd0oW3adDugzsAjUN
L57quD5E4JRAjIIUUghFM3Vq6sJkW021ztTa69zyhsyk9NMXpXy1/OwcW0TNINY5Byx1NhEh9WZi
9dYBcGuEfaGoNW/jsgT8g9OSFapmRC7Cwmnc27hLvFcbBypFl+kmP8wECQGTkmF5xAupHhdgGWLN
iojdsJl0pmRS19YsG9hzbiiiuISCQaFRm4rYZ+Exa2cAP5bPbxBxChAIfsUkqbJSF6YSVoK7WHOt
rWLThKBPe5JfTWTZAa40E+yFqCQL8jHmkoI+imPxWU8SiXws1fDSN0iKSLmx6k90jRG5P02Owbjt
bbVsWi44PGmGxmvdNehxwnmqyyqM2pkTzZem8axEH7l3neySjzYoh7d5IQUBkmu+3Eq3KweGaOPo
rhIsJcaazYWmXMdUeDsHPRJ1+CW1xe3WYs2WpohOWAIrwl+1ax47ySp+F6F2AlmCTkGvofHGt45r
ksM8AofOQmscs0/gmOZXYs8Q4DAku9AWl3g69YbmXOlyuFGraHbGy9537WLrOnl3nwGg+oQlTFMy
R8X45Natfp6srPmwh8nAIsLt/KR0axN4ovv8viNOZgkDBHANGNohf86WiobIIBoIndM5e0NABbua
Pcd/LXN36kKHeDi5s3t/ePWQcgCzUw2jtsWIUSIODYVLg2IqD9lnJR+BomeAk6fx1ELGldnqTFd7
JwA3hWzjZB9dF/Qv8ZmJBmrRAjurPZmdcJzQEfLL1V0J6O2N9qYYwsof9bVsRfcSZBnOn3UV8NF4
0UOK2jB1aN9WEYAxVoKizB9ziDaPZqWMDzMYHMZFXSpfFtuPDRpgm7f9PPlLhgk90XetyhGFVJQ7
l4gKyu+FgKdnrADLhzd1RbSho+++dCKbccsbiwinqsI71xQD9Hw/i9pkFXfCy8KxM4eXAgnZm4nu
2MNg0mOsSq1E+1uczAOUF1kUVM0T1+1mySv3EXhlO14FDLAIj6qLwD/qEgPVGSIov0GtJPEGELX1
g0RwJqoL0X7ZLSnahhfaapDnAwzzYoLuglTt1OUXKuz3tJ52YV1BvZtLCoZePQtJzgmxNFFAJIvp
xJ9dPljtTnRJfk1RbNtkqkQ8x7gvTGcT5T1DWTHSTUEP6hkuE4mChc2x585e2xzbFWLAhQ9u4tYR
bi/lWfqCS9XdRKQL4VA7O5bXfkOhyAgcqMdlsOBOBgvUC/+OLU13/kNTYr5OaFSppYxOQ10IY8KX
FvaxviLgF7yx/Zwizb6Ja581MU8eAp4/Ulr/G6Zp1/VXdd+3X1/95Xv96wjt/86Jmg3T6j8aqu2A
zFe/3euPHymbtfSz/2Wg9sdX/ynll78z4DEBRDmWzcDqD3CWI393yetlnoamxrNJUPz7PM353WGP
RTgHAn+woP7f52mO/bvrI6Xwf6ai/zOzNAyFv27NbM5NIhUCuFyYWoX4x3zitKZ3JgwHh1AULKyX
oSRRZLRhN+oDHvxtZvunxbOe0bHetII5JeyGWXmXLt+NWLMO2qe7L6FZAvq7xmp+xFJ6xSrwwh/z
p7ROrsxkeRwmqCZ9QwyiHndD22HPp5urbKbo8bEV5p0CDI8KhNUV9+uPMkGuM5An51jfLgmnFnft
uIMAX+9Uln14ee5+1cPAWsdebOtxgnK3k2CLrqSh5HHwvT4cM8s5TAnmObNw9VOf4xV37GJ6M+fI
XqOBpRrihL9NKvcj797jvFbXcUvNntTuZ22m0zpBELye2648Ei42bCuCfq8ZaSR7QUruqq5ZQ64I
bPMProMIvu3hME5swmOT6CTUJ4BW456gRoSJV32mQUkV7ObXbeM1SZg00JUQCsg9ZPjnplREoujA
x5vcD6ykCm5S2VKDmvUNlJKDc66toqzJd55u72sCQ1aD2yWfknO1VfyZzhuPlNTxbVDWh75RkP/A
bqQth5HKdwEbr0LNh3FQsH6S4yzTvZdfMBy78LPq4IMuacunrmfAQDWBAIlWCLurXK5A0a5Qh0dh
FiVPROzxB9RVIvwebQNruKLuPgDrbCtb3/DSv071shnrOLT8l5paElv1KhXVYSl2HR2B4d17ZRAa
FYsj7AgBfyfRd2EWuCcA7QMgd33DJYqWDhMmoDLE/d3KiuL6s6PxZoGL78/C4XCw0Fk9OSjz17Ql
V2WdH9qlaLdTZb5NwrEeo7m+7+LZ3E/oMK6b/NIx1BECxpcYLrok2/JhI1vBgIhsI4HqY3nPnMvj
DfzZ5l1xY8ta7judHjMoT3nEQyzZUKxHPeahA1YLyAyUWKv6wfvACBdgm2seVr7FXVhflAV+0sgr
Lz00ayGEgtPU2uXBEay8UlMsodcAlwRTdw1SoOJ+hkcq8LYhS/L+C36q/9cOXOt8AP77O4zL9+J9
TP96xv78gr+dsChsYQDiyMOU9Bc84fm85HD1yewxz6snXE//trUwYBpylqIEZjUm7QBH09/XFpb3
O4ZKvE0uX8SUxbL+qbOWaN9fDlt0QBITizDRMgrsUj8fxy8LMN6PZ1IJaWiTT60TBapZTp1tmtso
j9RTUpkjmH5TEpTgC97RhS8PSVV2NwxOXBpruyQouC0e3D4FBpYb7bGxzGVdxbV16gJG09I9T3uW
jpGVGJr+yChVHWoGr8yEsrAam4vWHS+kW9pfdjC/lkOLqSq66wHylRH4eKUGf+2ONvuDqX4SvTnz
SGiD7IYFJz+91gj6xvHaaRkIznXVHIgYQgmK9Z/juw624zxcMFJhumIZ34YdPGsOgnjRm85IrMMM
d4GulnkaI/nNZLj1sR5HvUqyVEFhaOPV0PnrGVzDQ9O8zzPB74hv99qmbY0FMq66se5jAFGBo656
YYjtYpYPk1vs4pphBlD9Omr2fXY+n+a9srC7asSKmwFN86pJkusKGkCLSG+d2Ez5gY8II39kN951
HEb0utdWkT5DbQkbqMJjkW5UDq/brd8iKFKrkvHrKnPsL7BYyasZuwDieznvZ6TH7FGtBf9W4RwA
lvsISZEvBP7GG2P2wCWZwngI8jvkxRdCsXQ0nfIiD3xjY5DUwWQexAz91KeDIBNDxA+uoWNiGrd1
+UAXuJbldsj1JWUoDOiRiDs5cuU5Ir7zrbPIuTvW/XOV48EnFTnrAOSx1eN6HNVh7K0X3lFVSH7a
hR30d5VdnWroIZywtr0rtHuzVPNX6wVkqXbVIRgm/Odq+ojHeY87vIGWmR9HDS2iXcofaao/kRpc
k2tw0ZINyPiadUeWGlFYAgaXvLe4xqpDyQ4H0heLFnNxtkrATyNLcw0CB5cPs0UMLhT4K9wZ2XVm
ovrQ8VAAVFpOduWJXTWO6RbJxR2+7S1yRIY1DH/IHclZ6HdX3YhDRRTNZ6Stzwrsv57ng5PrI00A
87mAMWFrWYw/ewDvdZzd6Dz/onu5tdoFoUmEvSXup42y0i/ROtsASby5sPOTdYAVpEsfoc48Mt+/
imvzXhj8idIvV14PHNS2oSr4k7PxouSgoBUCivzgulg2rPPc9wGrD/z0lyEgCjCcMusa7BhtVvsQ
IKDASbSyjEICjLa5VPsfQHtC20PGC9KE9JLqpolTBs1ORRSxCdoni+3PPHHsY2K0/rqawAvXIAkJ
vASRnct3e2QFUS68d850mEOw0ECCB4ovZJyGXgcdDZjybO2jHL9RYP3AUX60o3hX66Metgu+8WGS
MXsj2+fDX6zctGX6Wh6qdud4RoiEHr5MtCXT881yeM+MvoVohs/CWAyUUQj4i2enu1cTYIbSWmWC
6Q6R2Cs+8iFe/VHsuqKgkX0efPdHQgWXY9HysMCl7mqpm1DEkNODc6vzNvajFfDxpN/EGYo2BCFm
3oJvZBcBeh+SkpPMd745G/Nx4MaveZrmVH7KbBBBuhWcOlmOjyf1xSFg7p28kWbpjmXoz15e3eIq
E9W1Z9Vl86ogelokSSOxRJjSYE5gLFLW3j6a7flMZMPWc7GQdOKukDPHNuMtgeOLHJeEB9XHzgfk
Gf/aDBIQQYi9h9s+0YIIJinqw0SiRcCuoKR86DO6T677DLNS0gjnuciLiYSG2cQ3QVHkfsZmTJxD
C8/PITsT8D4WjKXpiSBv44ZqqYVwuCkIU2V1HWOYW3fDbJSbXhtFtiVA0GIxY2N5q7HcR4zfe8dk
muXAn1lonzeA2PxdglT1lYEBo46CD7wvYY0mMRNkJDaXUdsdgNOv5dznLwVb8Pdusa6qrLgWADEu
VVcx4I+cOKwZDNsr4c737HLECj1f/6pav1pPUfSENjsL01H/wApT7/t6Kq+tfuCjwzS/lYwOgmmP
C+VolElwbJbtPHZhP+UXvRwvBTrXICVOl/7dZanBGhxOTraJ84EnXt2MTrcagmAHbpLVvoXhNCo3
nLTzPl6OuGt7xlbbyjPKywFb+zqv+4c0TXHukpIMbA4yY+2dSEdiKtt9LQKrgM/wBzjhvky9/Uji
KrZiHzI1Q/TQy7c6S1eYbxXeY3JWxlpHRwO4TNSOO0cP8s2D77CyJwdRunQBEfApOrixfnJZ+LUD
gH2RHrvzUj4/56APfCTtJrlz0+jSr+PtMhQAjKQJ38V3HuI5KU8Tu5DQNo0V7MtbBtsMPguyyVsg
WGzeMPZJ2gUydXa8mjutNFOIufuKiuLbzwGhO62V7pNhhisY5MUeHwNhMp63IUIH1mQ9b2qQvMky
FhssR+XNWM5bayi/W22cRNzvIpftRGte+ckrZWrHcii9KLv6pofKgXcB9IMm+zjb6fi6KtyfAV9P
iTGd4H3fuQVCQ+oLUMttyaXjwvGt811RL3vPbL/Nub/xnLK4rvjB60ksO/jv/gbn9mmQ+sqjiQhb
uLNypV2VPgRieo/G6yinGZSZEezG0mIhWIbBcmrdEt4kcjPKJa5Sf/ihJGlfWYYawuPw7ycr2Ril
3cPfc7ZeAlWynpvH3puOCyvDq8go967ZxifXmbcyhYokz8HpDCVXxlTelDLPd8ziH5bkvRqQoad6
C3XkANGBLtDUuGRrdp3Za4n6eXbAnSt8hUTGBwerzy58xfbe4xmovZRxJym/eud6nMuTWe7ZlmFH
qd3gwsiTbxI5NoUwPgqy2X3FGwnu3zgV61rNYR+gYmwb3gB61vnuJ2fUbrYzmSTAWvexV77GUXtZ
g49kpAzw0FvNRvWFjRacH03eQC0m+KmQiZ8d2e9dyWcxqq4BAvIxREq+9eVUHRw57RxYo3M3YfAM
PnpwXWx2uuiEn4uTBM3ajIOXoXsbPJD6cjpr08v6cRDRBvbWrh+fG6fbm7NbPOka6NByHSwmVJxe
HYD77W0bXT/WViKhQum5z2bzPpTGJ74Irv4TXGTzKy0VMlwWhR1+9YlOjkBQnRpsMctoE2eevasw
bT7VY/BsjWZxz2fSX8Usq5H8D5dKmru4cL/dzNmYPSVNE4ycvmjIuSrP/oj2Lk26ZkaVSjaUrJ/B
RbeAWpAYzmO1k0pE1NDVOiZNyCQfhYovWnXGGdbIX/nNZb1Of5zelimJ8MOZYosiOFSkwtzgyHmW
fnoFjjhn1yOg2hJxFyfoZ9JIX6AJoeJR75OoL2AyXQW5ZRwaXHK4aNp97vkuFnhG1KjdOcE2Rdtt
y6xbXsaU9G7VvjG+JL6pAQjM0GGjvV3ccZEPmOZw6ISe7fj7CEPPYzaipU33dTW9ACq5LaxuwppL
FEzzgbZzfabqIOrtwWx7t16dgh11TE4GPOrM0YmxyXW3zdwIiOQ4hqkkBijj/YNt3lXuVWCJXUwC
COtsE3s0qqJHEH2FtzJdsXzWPhJjTq95ODmE4Kw1mOGtz05qbdlGftlVI4jHWjy0LVeMVcsbVc7T
62J3y3fKVDbFDoNlM7nMeA+xQ7hB5vFIAMbZEH/0luZQSCxmmc1QAhzK3KTrbI5PTuFtB7yPzGbX
suk3+McIKio943aZoVAHZTI8EZD9UNpUWMZ80WAa2lSkhYUqAX3MHpMMjAv87ntIdQemNfCfDVIV
veCEOfqUpQGIFqjqlf+sy+kT2e0V6vFAyw+sCufL5aWhz4eYt0Ettsl8rqcRMvKDJEsGd55MV50o
Dkbc7t1eXVjZcmlnMTLigdyrNkKBCrJ0kOa95drXsJcwYFfrRZj0CTSuWHeadl/7eNk7+rswzsBI
SO+mBr+SCLEO5v6TVaK7p3tI2G3B1XbjfdeB8mVdFw41T14nzxrdIZ/3lj+BBNM0c6UvVmafPwRc
skmZ71o7OjijfqQQPGpVqm3UscprUJul512i9dwQgBKaibSvq058ytQ4jpxfUQV9vvKSjS6i3QJ1
EHYC18oD8IywFXrc5Gz+V20LEM+QA/FTBE/Xk35GvhC6qb5aQKORhWd9g2j4isEK6Th70oE+6YQg
EtZUL6KbLsU88NkO9jMvixvt+2Km4niLvG3a0hMIyluVudyv5gYYOeoVmrtNUVTPDSL8J1Zg/ckh
41uUHhnxhd4Ky7xeUm5khO6swzN6QoJGnt3aeasKAcs0SK+K3nhvMGy1VfmYNBP4HOZT7Lx/6B6J
n8O8shuuG3sOsZjumxbqqGk0YAXFje8l7X0jqm2Ggmy12FSntYcfs/G34+Ix5U/JSGIpddKRrTgi
znMmm3PVRMa9CfSwaSb7HRqVXpWz8yNKXAQsMDJCVPx743+zdx7JkStpl91Lz9EGLaahSQY1mRQT
WFJBA+6Awx3A6vuAr+rvarMWG+galFm9fJWMCCLcP3HvudXUHpjTr8yyQwhpf+PFNB/eKpBypoEq
0f/rR0SRZUlMhx/Mj/HifeA/faK9d/wG3BGkO8hbmGcODY7dHdGyBwKBH5A/H4LUfTDoh7Qb7QNT
7rvR+0KyforN9Ii18lVQuNe410a4cVFbk453ldR47FQN9+3cDs098cvyAf7RrtD61PtqLXE2Iv8Y
mfMV5oVFa3TdS+atagnL96qK+73vwKTeWLl8yELNEBT1RJTkn1leENvpFnX+nXnjcl36JRI5Gzfl
BU+U1e0ZnPILpiBBamO8i1ynyR7Jl/s0OK64s53FPld4DjawZhlb28X40rTgQeAJ2Bd1FM473Js5
9MHlWjaUuL6AgjSgKzxQz+d01DzABchW8AJmAOY+DtwV9sEk9gcc+5nlq73yXBvQZDKQ0wlcS33s
dfpuuXn77FiYo5GLuB/1VMuXAdX1Me9ZJSVZVBwxuyJq9OHa+4RY3tHCOvDeLHOCfxGcUom5DAqm
9A55HnvPHhJN0utzGyob8Fn3IVhS1lFUv7Q5FoOmJyi2+aVosWMuVgu/OMlcjvmaHIcNyNGZSyOs
ujNXSyWPUbmAzFnHHKzex2vSXpzbNkzNZYM2oznYppq/sPhGW5ih0wUnUHfBSnq+0F1mXa5RUmGv
/G039BkDg8I9zCxm93YeTS9VAtEuqNzpdRDRlG1wbnMB8DIfwmkyPyn1FFCvIDqybsQNAHrvdkqb
+asCu83baWZ2By3C86HN4oTwA7qgjnfWnasyy/dOJ5ajyrOJSLIsPlo8D3+zcQjJ/ZsrUBz1pa7q
fA/awj6hElbTjptq+oaOJF6V1kGydavQezKhmrfT2PowLifczV2K8URj4DvZbOahrCx8h3rCMgPt
VTC/Bf2vbJ5i7kO0skWZkmZdBtcYxVuUGZZAq8Zqeq8jTYLdOl/EGeOF3iNDmLTaVsQ2hq6KPia3
KZ/spuLzCj0XBaAtrINgKvykTQ5eiOCbM4QXLMKOfUXMZyU3S0iIJOQb/hpjd+o+8jEpZEE+vuWR
a3OmKrXcR4WkIYlNU39kRUuxMQ0d5COq21MkFVilcvZO0p9oYhv0aV+tXWuiUKVnsLSnQEhlUPRX
jLarS/Yj5bmkPHrFijpflPierqBq4PKL0gQEbOe66aXHTwVAoEj1rrs+oFzvpPdC/4SJyOKSSe3o
oiha9InLBYkw92T8lbhak4dp7P66aX+UfQowr8+OuePCisa1pCg4hri5UKkCHzAPIxOALurieFs3
wXxFchnHSKq5/XHx5qDtodUe48LoHY28fgoJctj1sQewLKKvb3ehigJ6jzY9EClEqAvt9NFngAsI
OozSh860+dHmU5mDGTQm34Ejc/ys3o3VSLOTGSs9WvycQx8LZwcrDnFAHJm/MVteRBnOHTIvnzqg
vaqRBggrAmcAnWBFJJb3zrJE15YP3c1vDiD77udp0Fh3FzWeOil1hthmjK6nSMkGTsEwPmateEeP
tn5TTQ4YpigHf8semIBZS/TFlbTdAF1HxZFax0t/FJP/EaToPJgSxdN1FrSIlea6Cc9UyORjzhbT
1sZjC7IptJKX4FKIUOtUegz7BNmAJ4AW1O7CzHOJwozf6ESq0tj298am1HZdeimKkVG/5aLB807A
wcLpl44xG5EJ9l7hoFRBSd8/W4NEzxjx916mrMf2LM1r1oG+PpVudqHwIxLLYI/XxhXx3nO0++T5
y1p6LLG+ML5TM1OMgI3is3e4XisxQKX1hwPkmeDsrhFpHCFOcvDIeqDnA37NUIVFFEOZfdHQBmJn
3etsJAY70uOHI8diN5g1mgRFNBvFbk8iygEZxHGU5tyNrnlwIVDaSELs6TOqOxsOPnUIDXMVLPTX
iFRKLnG02pX8DooBlSH2sJpXQVAh4oX8egIsfLWEA+MS182hmouxyy7DubtjhSoofpqsvydtx33P
6MFQ8IySbZY1wd1Ly+zKw1dDim+vb90o++OP8rmCJ7sNVHbvaHTXcGYQ9C/EK3Y09Iw7CLUPS7Pp
wK1uIu9RuUdk/eYtSa3uDIEAM1hUX7qctbQ2xbvnWPnJ1P0b7u873O9POnV+OEa2ho+SspQ+3LrR
PfEXzdwxrfHNTtrDKyMw/pUZ9XTq1Puwjg2C4JJnqSOnqwtJfQA9SckW1Bm+LZM2Z4lCqUMA7NXO
Me2lv0lq785gW97Ypjs2KDOGqrNOBbiFQdZrRK6v7pkz3RUtJAlmq6X95EFIPBP8/TFx/jl1z7zX
Cnx5HolHuWdhuFatWNWAwgOtVxQnmm9SjMTGiZjXwSM44GF03wG1sRxmDsaKTkfPRR/u48HaVqP9
NDOfX53tt9NA5RAkzWftuze234ktFfa4G2NUi0E5H0Rgd58Bz4rgVN55Y31rV3pVzeNGAyNqIvNI
yqY6LkgDHwiJBKfhT2dSZl7axfscFDmQ5fMAe8lOyShftHesSdus2UCMbBl3iCrqLUtkgGPB3yUJ
+RCL6NnYyfU8NWaDi4O7Vm+ZIrJjtx2GKZijBYLyjtlYkHV3mimfHsSJ0I09b/UQcCKkbF8aZR/o
m/9MM8a3qPHZ6MryEp8paS3rVrj0/YdIYvPr2/7JjONtmqCUp4E+G7C8hU2/UKDz2Rdz/Z0PGr6p
ih60LctTRZ1G3k9z6tiwX1cORV6MUdzDM3iHuQdpYtJ/eyEF6QKg/Y4B8QNgdBLYNL1yaoLHMAgu
Z3z+yLejZK9stvSFObHT8V/HTtMViD91mB/oi0A84XE0oK+OdS4Unvi8tG/xxVrPHsmkFyZJoZZ6
ofXG5OBqbJlVO7H5E7uQkdGhnjBX3Mu5+xLjSARWaijRuuZnyErGW/bP1DovscTC0wGp4ImHQ1qQ
Ynrs45y04UQ+m4KpuZ3J+8wWFfoE+PtWkUoiV7Lh4NdIAaIwGnGOEEAyT+9hXV8kmcMnxzQM8V73
xDTeQoJgX5JEB35+8v0tRkuWRywzLgL0QZ0/SNBradBd4+b3dkkV7pYBs4qX2jvbkXxy6ZboFhyy
Th0wy5leyUTNANsm52pc3GtQ6rhardjcT6NjbZVNF4vtAKBMh8oiyFHNIzXjHS4xd+5yxtR5n8LA
2uNTfYpcSZJNWbrvY5Cbkw1++8YjWYeQoGQub3GQoBlDGIfGD0H7pL7ifgguFljBj/Oiqzcu8umq
6/KPxUqLN3/J4pt0SE/tyOOSWSHtiVzXI3DwMiEv6YrAEqUAZHBDOqvtyEPlvIdKOp9DkpgPnufu
ENOe07E9Eq28d+Lk7yQZ2DH2sBhJsRhLvJlUBQe4hfl2OZdlXb3m7GE61kNbPVWnhSkOJxqSTbez
93k+BtduyPdUwGgY/OoLP8mhnXnXlHkbQsUOtVc9y16FF7Ujtr7DoBrt9R7AGr8kl5qaPi71ngvL
ApSbs9KPE/VTDvJ1qZL8nETljvRvh+AULhUqjI2XLeXRRXii/PKylfbF4ARMtTmiczrcwln0O2kr
PZLvAYRfGz8vxvvUUXGFAPaS+MNTWaO7IJE8AmRJ9uYpJ2I8gFB/LqxM3hh02fjLiO9AzAEg306B
IqPUxXwCRMcuEg61kjfJ7KoTZzkuFy40TKrWMTg5CRE1QXPyRb2S3NHgbnBDbInteJrT5sXyph+2
WLzd5RZDBShZf60Q8teEAdM41hjmmp5S39iPeLyekU+i1SZbDTrRxTylV2nrXAd9eCxZYm3Y+l0V
vrnkYkShUpB2vu41oeZ4Ylf6tCIR242SkNJNYSdXNWxgFDnBy7Aonhxj1mS8wLlkHfJkJajFR0Ha
uiXfEDv4Ox2l/nXFOzl0IQBL0SBIjQPqNsSV5dtgfgC97dga86E4C4aOpQi+VRa+9wQo9ZF/Aszh
sMBqGfj6XvKMS4KsYNDl7GtusHI9dUXxt7P7N3tirdCkYj8CzTDZDXG4/FolyLelzolpyuJ4l9Bh
Jo5FQNRoIbQZfMqGzNmvPpJgcO4RxjekK5nLErJ8mo0bRlRbadugi/zmhIuDHOuYUUMFumWTWzB+
WnsfOAcTkrZaLqekqcrNILrVqZGqHW3/TTM1zq4OHDZdBf5Ez/OPeePHz1HFfNksDtHxVTTc+qH3
SSoLV4N1XFecGgv1FtJBDoPQaXeDWN6Dsrsvy7MBp9eUwt7BpqGBqbsnyadAgprDAe6ET07F65tL
rjwsD7sKhs7MB81zRwrxT2h/lro3H4r94SGIKn74nR2uqOIuTW6iKL6HabqtIu+2JN2DlUjzp1ox
OX6yUHHrR4ta47Qyu3Ht/+15vtAGJeaPx0C2lDFDahXek/97WhTBqnZHhg0PLD5xNuRc7RPnuO08
QB3cItCoNktfPkv8V5DbvZ9wObQD73jjy67atXn26vblwZA5cBzQ+y4Ny8Zpci5ltpBSou59O2fv
zIoka36ysN4y0QaVYy9AHEbKVq6aWwxh75Foj14c7OQIcSeBUtCW6VVmmitPNrSfYNt2EQllZQtF
Zs3Wquyh/uRCwYGZ+OJAwsaxK5iuD13X7xJ3jd5gjUfsR3vLV6vaEYT8QC+0JR8hIb5o8Xeq97td
V9cax4d5YgLMuGsUpzRnGex8Ufifmty6bgW9PZmAX9lgrsO6f/ETxKGzl8AmuGMjtNU8yZXDgdwB
XchmeW4pCpuXGrmeQ9A2syJmaqDc/jQOgWbLnO0KBeQaCfCn8eqHwfAts0P7wg8Vw8cCrj6CASd7
BZqWboUjfggqx5xjZUfFFbJ17GJdlc0M/YNs3ri6uG5y52Oswu7aHYnVwEB1ZWfjuKs9tAw6xytg
5vfQbvqXYlH6aCyGfxFDoR0140nN1tvkV2DAJSO6wOzQgZhtXy7sX6tLv/mCrHCjWlA5c87tOD2t
qd+xbR47p9v3rvph1sk+0075YqXzs4nL4n3U7d1Ms2rIn7bxnFTaoh2K5VWs1JUrEJUtb5m9bEXc
oB1wNk4dgQWpj17uH8e02K/KGJdnMfX64+QwvOuimdMZ26FXG6INOZOgle7gvt4oUouRIPM/YnUz
CK5m7FHIFW5ZD1yI0jlMnfeJu4PTr1fXrbbP/RrRJJGoD/faHagzkXS02XjrtfgavD/NiEabxV/i
P7ZRd6nIJcrztRTwDXlxHgE9uY23hRsxtl4t2bBXdhCxRQb1z3x0PLCaznAuu/TALbsj3XxVxxHi
pk92TNZZwLNXxEc1558zJPcVZmV36Or5+DBsb+osehqY5VddWh9HPzj4gis9qR7cQb7ks9ySDbDP
yxjFeS53XJD5j5dxygL/2E5hdUGPT+ZmuF8WJE0kz1z04Xw9OAXfLHK4ZZW92Ja+rBxGK8095aY5
lGyJp7K2Ng3YpB79m289KTKNbI35KWW1u9A3ePQWvcPawL0ae/8CVKdCG+8xxcXdNfAyG3eNvRns
fBvo4oSbcePhwIuH5ehgJW1KlFXk06R18zeo/RcdzbfM3CAxM9sP2yvdy1NL+BiorPzeGtrUYv8z
T/sIu+i2KMX8jT/KZVfu/6D+3tYLH1QgHuykelyCS3wju7l2H4tW3xiWJhzskFRDMeynpFD7sqqQ
RXRHVo2oszUuryXmyZ65H/etrG68Wi7PA+UpB2TOwJVxip/5lwHZGfEId4XQgs+BwomEisekXh7j
wZywPbMnB8ZXLrE8S3ssb5AkLbednq4mFLCIJOH6/Jeq7n/Hi/hfHfa/QjXXAagTA1Vz7V+4+H8K
1USil7QiDYSjKwpuoXyH8ui3Y/XVRn39InHrhtuC0LfzhDuYCjAH/LeHpdHU/5Aa/s/MCCid/0H1
Qc23Ku/glQfxGhOMTpk//w9mBJyoIWwUOX7I94a/SY0BaOMwE6w3ddNWD7KxrC/G9vFTjcflMVak
ubK4HBRZMGH1/fux/H+h+39bwfL/9YCsZIp/ESdu/jYQJ3bfTffZ/1XAI/7fFAn+pn/pMZ3/jlQx
BPvxb6n6v1XvAOqdlVyPFj4KiRZO/ieaNSBiGp18QvMYobp0YqSa/6ZIOCu2NeGJDOPY+QdL8W+Y
xr+e6f8bmxUlJ1L+/3i24FiFsefz09f/IIR3eOn/+WyRsaBpCBK+qPNE/GaSzQgXkXLNovvp7IFG
esAx0mKAZY2ymXGFktHZu+6bCC0W6k5o2HCiGsTCEtiEJSERCfMLrZKWMM6kqftd2ixLcUxCO7rz
Mff8DccRiHRlWfbeqximsUTExgtzoSaYt0/Zi9KpsVEPAkh02wLMIQw1B5/xdunsmAs/NAWijZJo
Es0aKduM8+S+ML3pWVxTXDwPWAwJk/Vs4W/DNAMl6elpsQ6ztfQECRvNbHckwZrtUbiEn3meTm98
6Cq+6qqwYm2Ph+4r7aNKHTQt4fVol4D8VBXC0E6WqL/svJLzFocXnP0+hhLAPBLLzsb0bKULr2g/
Az9YxpNmSY5NsMAfC08Qpy1kTk5ay+c0w+Rjte+jz+oWVJ3jHm3lAvObEJQeetAYOGYCZR5ZhDFv
UEwZJZeskYgOkl7sW1VKm2tv1dA4ikaXSTQJAttEBvNM8OmCN99VGPc2EiPvq2ndNf2bjDwNE6Qg
DJe8R2en3Z6fE9Xa/5ntarltyDJgq10hqZxqa/GJYErET2TFFv7TqtDThRRsXk5WahfLIZll1gL2
GGPFxMHvpk0J9t89FINV84m45fgIxpLdA1W0jWu3Ct6Jm/mdDKr4T6AZxRzdrlwr8GH4rPyYHbbN
bPtq6evy2+sz/Ud7+O15MsjOAhscuvd55/tf0aglIR0FQ9fNlIDvRl3FWHE3Cm8u96xjsKm74xhT
OWjHCe9zlUoCWAALWulFY5hgsrEoTKGukbozsvEbUOJE/EkmXjqN7UPY2MI76oa8S5AO8w0M9WhJ
jw49YnsKe0ERWKcK7IOXJaQSaiL51DWOsILd9big4/Rrbnr29xnTAx2ZAjIULr0hvk+HSIIKJ7Ko
t89U2apFHynRid70CknDXtv+Oo0j2Lj4wzqBcUCtg8pcQPWoKFZEik7ofXZ93mfiI3lCm8vDeLVA
PdZnm5zjhaziBLu0cKU18orlWO2Tuu2irWSQ112yTtf4DTTRGVQ2FqbsMK0rcPbtHLivXuvD9F1w
pgbbFGoz/MMeQP8OqGFtP2tQistWt26evtcsxZo/owxdg7tlDsXVWFll8Np2RVJftcRNcSeLUQqc
zVkpyod6pYkS3swJ9GA3jNi3uUGofLTZmZkbIcZIX4mqZaE3VSxG+cASy+IkGIm23JOLQa/u083x
WK/68Q2tSn9LK1qsV3+0qtVS5QVvqNWWbD820kH1ORThR+M3Ikf4sUAszbBQr/mnhtw7JtDsGpN+
KhjvQCBZ+maOz3PIKKOMFBSKxtQA7J12UN8+Npz42kQVewLwyEy+QBpP1m1igfxjFSR8dejT3Bv/
zrm/PKYlSQlbzt2y2EHxEAWRdNAy96GWzfBgtyQfbusu9u8j08XVAbawvg8n10WaluQcSgHG5ZK3
E0CbTEPDEt0l6sdNNd9mop4wTxcev9INmhEsqmlguY9MTMrmMSBO46GoeuZGFWZlcMd23CK90JkG
7qZYpx5sTJf3MHyGz6WIx1ccRwJTeGkTWhdM5qPKqEDKjTJ9wxCoBDX/hgV/jdOahqYkCy+kfieo
pSddNix4JRjtImuPurce7pO2YHQEkbuiWBxblW7VXPBhWVhkwS2kDmsvH3PLLc/A4B+L0Ud8Vkm/
uc7R4RMZGBLBs8XDHrW7hOb9VsVBUiEaFzIBZyZW9UYJVAJbcpZO8RZnVoMuuiticdTari8rUco1
+5xV503VquoZO2vb7yc6Z7oLRFt3dUXyFQZNdIsAQy3P3rJ+L3D4au+tjmaXPwsd8eaHZRjszcxW
dNOF9SAfcAmLc0DWO0mtThNO/ALddoUnLXmyq/k6/3EkwIm9o/PVi+sWBm98GT1aKuyHHQ5VZ752
REaSkWjSnw4VdrRp44wJDagxc5QOD94p9HSDni7OM0YvztiA7Y2Y3xfTOPWbnjsnATnkTBGzPS3g
QXi6Q8IG0XwTEXGWkb801MU2L1Ux01ciFOPQSXiUYKK54FNSUdMYppAN97qJZ/I16/lNDhzU+7wq
6Q1Q1ns8XL6FIS32EGTQ2AxCkuE+BcOWAWT0zGaSzZY7R8S0epan8i1PrnfqrCHhep44z0BPjKah
Y5oV/211NggMm5GHXyaYngghHcKtgtoUnjAeC7krhM1QrlnokYFBDIQsAqmIjlNgx9FOlSJ+cjsm
fJvRzMlDDVIZsHtZlB81N3PLlKjkOGtIiL4bXCdNt9i0vWctFi8mWKcebnkmbMJUAlTgsShmemw+
jQ8qmsA6mEhNbzVY7w9YiUR7msE1fMRwgNbH2LOeQDjnTEdlwiaxMmtIe1iFUIMyXkTAMJ6I+qSx
uTbz+KIMe15PVYOeP9v9mkPHxhyHX2SHDWVDbNAH2lMDeZz5Dk4TWCbBI0HZqyytdSAFWpno890w
yaE5Y2DPEEE2jvVdZUPYHViTsBDJlCUuGE0b5jW+k4XbGLU4Kvuyux2nKkDlXQ3gvQix6m9dGACY
6biui707leNdGqVSHSfhdQXzb4orTNxZC864IPtvW2WcTb3qUrn3cvQwDOKdBnGFJiFr7wuPfz0t
WGhu225EYV5IQZ1STVNOmD1pEmcD4pRJ0ErU2BkQAyxTM0h6N1iM5zfdIzg7BsiCf7w+guTiD0U8
7QOCHJvzMMUhIgacwuew98QXRl3rpSJxAl1wJkKWNSb5EHAZfHaR9fzd2FE6slkQzFARWDaIjSzv
3Kcjuj41g+fY8A+Lk56G5a/XI/TeuKyoCItDecIzGiOIp6S1xZ/Rifj9zO4ASJKx7LgtEBVAfqyh
JAGs6Msrb5K0dLKQ6aUdaOnBUtEKlPxSfOFoYYyyFEPzSO8r3xPNsBo7BdYTW0cIaiftFe/SZDBl
yNBtn0nVnb87ssruSlNgi4sRiz5hOKkuJe6fv5SvKb8/x/Sf3Mr9Pf6GCS5W50TseXtR/imCwvlx
+3l5XA1TJwPMmFcsLfddA4N5GC0HLS7EI38GKgECzx9UR102ZMkHBvPsZY7q4G80ZpA/pnFoP8TS
Ezs9VnNyVl5IfZXmKXNVqksc+jwpLO9ZUKMcLEHGlJ5RDUEBNRk8EGrwVYIhis8mmhHazuygJONj
AmdgcUTiI5QSxR9cosjbqH4UT5k1GSZ704Q1IZviux48Donobj/iJ1iW5BE6WLBaNXBvMHqB61LG
FbQZsY6FsG8BTGo5uDNGI15EweQNutuXfh30yLp5WtxK4wOXYVFXCJD7ECFijDDl0M9CfQt36N99
q0TIEhrk+3uTgz2ilVbWS8pi8hO1p/2E9YBQq1wpAigLivznmf01k5alHDsEFuFyQhyA2j2r11gW
RKRMClM1hfDKAoJ5NpVYZcNpaqNoFsHCXsA1M7PDwukr+O1WpZKTKnuPghkqTs7WgHqaoV/FSgop
rmBcM/so3KiPLXROqYJDb/nikv9LChkPqwsCyXy2GIS1c8diZ81XxFI/+9dTjTjx1CcoMDfSqg3l
ZajDl9DxB3TxgWb2G5NphIJWNcIlB6blctdN2X1Pkw6TfWqod3du3PuUrHPCzWJh5/2reEqIufAm
Lh/E7fhKLYLCNjoXQ8jp0JA3EaeRirfC5ofukTl5r/yexZ1TFcFbH1vYJcYRKAEBP/VrqlymzNGS
qHiPdz//kzcZQsFosfLlit6S5Cc6MLyhbZWa78UGMMFLcmzknYNU2YGvy3hKSQwI9qlbGxYX8F66
jZvZhPb2tHodfiSfBhJq/txuCT4kSBI+DMtXf0Ltv9NEscO0d3EIb8ngdgXqqaZH0BwoREZhhbyV
0C/OmsMQ1CV2hQKV5ibIM9jy7CgacRwwADE5dRTM2tInQwLjA1ISYDjkLMW+JV2AW8vYQ7xVA3jx
ZMABO5XaXfcrTreVk8Woqwk4yohin0kQq/XkFAdEWtSbkXbqYV+F6RrgCqSFdGc81bDTrYyWNDIL
PPHO67imSINQxJF1oS6PzVIhqZm6bmWHeU3YXqi4jsG+tew5kG2D9WBrCXsOYhdb8V3AzULCjze1
7ZFiZniCotRhmQvtGLcxziSOjMrBW1ULwSmrsyC4Qe7mYbtCMfQwYRZRx6GHB7OZw7FKrseZdTE2
75i3Vpkk+Sp7Yt+2Mlr7YcdG3nIQdBvsIGCdzOzqHFmcaizez+w7YfGLkDkb24fBdS/d3E6yZzuR
yt4jhzJyE851TQGbk8iC+Afc1Y7vCxikZZhjPHlT74NsyriGYK8USXeUNY/WoQ91ARhJxyVlp1fz
/Pq/ULcBTae1oyVE3qNJLPW3/ahJZ9CkIcXHBl9mepl7AxLUoakroHEyKvMLl/1edMq4mLsbIoH7
8rTEmQA416CKZq1lFxnf7xVKlyTurC7EL6yOyTzgOiXXP1W/QLv4F27nBtag7iizDQirMJHuF0B+
MrgFKrjmBvLMgt6OfDMJdcPjpnTqhi1s+QvVE7+APV5g1R0YOxNqtwQrhE+NgeohcxKksstWTl9p
sz07Ep5K3jmLucS7hHBI7aOWLoCkTa9e31gwlpfdtEjRcG1CfL1Igtkf0d2vqECLLDfsZL8IQU2w
k7gfoGMWu6qu0uAg4jLC1s/KtjsS854iHEigUTJDcmUfH7Q3DubCTF1kbmcx2xqRcTci3OWMqO9J
o+qLpzSSSCBVkWrzhrmA53HdKC/oMhaazTPkwIDsalPhztAzR/wsdF+iqFvD9hBaBcHBS4o0fRr/
ATMSbocJaEGGNB8kLS4S9J7JyZ4HCqojSYIQHps5X8ZzpX7Jj/9QIH+JkPTwotxBfVD5yS19rChu
rSBIMnpm4j/khTPsw7BNyg8ACdZrHDUNkavdsGKp3LibdjMfcXOIi1apc+8Ns+JGLWaLlUPmzftF
joYQMK+hyyTEDqyE98u/dJ0oIbTEL2x7bwzpMDvG2GW+HxQgqG0oWdleFFXDNoMLfuRJC3rwCniy
8vJhjFqMzh6gveYYVZ50DgFmUKK9/2F2IuTi5v5leXrJ5J2teBrnHXw0aJ/il/ypwcU8lCsO1LRZ
gDRsEGiG53Elhva/9FA0HJBEQ1EPN3EIXpT07QbZoq7H91iBfFlQ/MVH95dKSp4JhNKWV9ztuxVc
mpE8wgq39edHdHQpQJ2lnHwyOmo0/uESi6fQZuPICMBRBDbDk5v3JQNBZOhV1Mbb4peh6hdLfcd4
AJBQAOXugtEbSn/IhmG2nYeSjN5pwnplkS5xU5CoMh8sGt3XogfeyqZ/BgP7y3RNsVa+O4Vffcy/
zFdZxgSRpL8s2FoX+tLxHSyflcvnzGm5kmMr/B6CSOpV2uH3MEF3bpMk77VFdAb7CbwO9IEri9aC
0wAXHoDWF19+aLVJtJJr2Y9Bse2LlWg7r3DbcWR3xoePQ2BLBY/te1tpM7KMKrNqLK/5MrXsgmY9
KXNTEyw+IiTv+oFCqrPpnIFFsvcNd6HVFATKWyKkbzumowOoVPGUGGImrTJ7gtpFaXHXO2Hn3QyW
k2gLZW/jV+JQAcZQBzscA2a1VpAN4hFf+AJ8n4FSuAcOUZnPMYYmAo0ItmTWE8bH8uoYpIWkjWzH
yW6fnK4J5D72JrbD5Jn6xQ78VkvCVjf3NubYAbkfKZxD7grfOvghisptrnNdHKA7WiM3QFKHp5rs
xnqnJbKHS3pBvRAcTgOH6GRkKs6axQni/liqaHH+6npO9EOd2Q3WhpwsbH7ZYRY9tBUbq+8BQxYV
al+PdJVXBvpqd2QwYNPCNDILuHlokHOOi0qYePzMk1yba1v0dHa9F9naIWMbqSf0QaxrLkh+47oo
FRBDz/IjLfs5fVduWI1PVUrek0DkkdIlIDUNGYxt2m5QJeLQlnzaVwrqfHgKsiUuSbN34/zLLSzD
bhsi6hQ+RiKh+CbMvSDwwFdJ4TLDhH94m/FodA9cSGkAtKQvhdhxTaq9v5DtXGJlfO5zZyqPOvY6
iCMxJEOb1BQmYRH0SQgAC7lhg0RS6Vokp/KLay5Yt4eSxLVRYaXPV3eCmfL6G/KL/BZd4fxRCFlg
Shm5qq8lbHSaCWiKHK4TmZCZIukbZXm7WGj3UVzvektF50io3rkkHAsngxFxOmyN40Nim7w2no6x
B6N5QwIXdbJDH84pZon5cQAZ32zMII26JGSHME8gcFjSHFmhTFyTmJsdOb6VS1vmDO5WJEyTGA/Z
8jVBtPNllTWqdnhp1qPIu6RjGSAadz8zYQI5VvHFvminLr/TLn/TliRDdc2YKDNw2gyoA9OpYs9A
cwruWrdDncP4P2Znm3nptKlyU391LJf/DAv2OaLUYywLKEwmWA4GaQlf7bT4cZiC8haiHGBK04Of
3jLBBGHF9iIjB5WQpk8JtYC0H9fD3R2nynFIeTT9K6w2fG9xrd2H0qxx346anU/atOxQRHX1ULVT
TnJQnCOfUaEk2Ax64HZcgkjvlHIHegd33a042pTIVAXpHSz20AnzNNONTx4yiO0ilui9m0xAilnm
kiUQjaHaSVtX92heVbaPl4jHTNuLOFU8/w9pG8XDfmbE/uDToHQ7mrz8W1EiPjAO4dPRqjePKplH
hoFWT5SptobgzipATPwP9s5kuXElzdKv0lZ7pDkGx7DoRZHgLJKiBkqKDSwUCmGe4Zievj/ctM7K
e606y6rXtc2bIYEUAHc//znf4eIIO+NF5UmmCyRP4m3VuApTZBETAcq0cnjLpbA5Y1TWfPaw7gMa
Hmc2mISW2YnOfcKpcYiQ/vyc5S/dxCks8XUKdfunRh36yCuvyr+X5qnfvRnGfoBI5E81L4oHaMQY
iMGLgi+IEKInov5TwSwdwBu2vTSY/LoMUfsHbRpeAHZ60cHLNBjj1MuNrm/odTKsLc0ZzqO3OPk7
Aha/OUfFkm+3dB+wKQ0aqTkBbYe8vkEsvdLGg0GfeA0VKou/ZbG4dJKuYFwDJgd9xTIT9snJsHBI
kkpgouNPayX0DNtL7Qcqib5pePtFx0aFJVvkDgGppECMA6ZIcUTWvBvFaq7pbwrDrCcYkMSiW4AL
RENJuZjWqtIgu66YhcFeRqFhHGS7DUfOqtEQPjj02s/BYIq728Gw2uazGd3MRtTcRckM0hTWY/yV
8nJHDhlc0nNkqjiOI2NY4thUVf3LG+vxVedJssiM6+2lUjl0P8cutRu4wDhGFy8nkIhtx9RLZUbw
0hBpUgi2JrZ2mqc5zNceQ5ALW0L3Vo2lsvwRgvIizbdgkEJ0X2c/27ktCO3UuPHqEYpejsVjPwfW
UOG9RRleC4MEwaqzpzxdd32i8gNnP+OZkxuuy5AtMu7HRI4+qKHc4c5iLocnJ4E8ktgF/TRmbTaY
5+YSd2Pd5+lK5Fn/5Vhznj7ZXdt5viEWARgZhkGQ65bqiapFTzvZTmFeKL8YMfRbXfJO9Z64DZy/
up1VWU380HJ9D7WbeA6uwGC+W4ydyPFEhoknsC+qb6sqiY6JwZjxymqiGUms6dFTn7flTxD+xNAm
Ubd3yH4hdq8qK3/9z3C+mw5f//vfJO6M//dwnhhnSUXFP0ORln/w9xm8Zf1tib2IpRfKgDek/6PJ
gfYlg4m4gQZroE+iJ/wHE0lncm/bOv1P0I8E7klMF/8Ywht/syhZYlHyBM8edZX/HSaS9ecCeVcn
J2VDsoaKZHB9trcYUf7J3tHULUcrQlurKlSNvRIaOJ1Od+cnNcfiiaY5uQ0GJXUihHX/SxQUOwRs
UJ+NoqUsLmnEfCCa/EEQFDO8FTaMVTxLRX4vCgyZ0WxHlNOTnX0EnZBHa4rInTNRnKWVgZkrOkYb
qpdByuCe6QN2xR4o9I+KQOgD+f5S+ews6YfJmxn7kzWe2eoslscqqM5MDuf3iRa8Z8ULjwh4W/px
Hr0if5dv2mCWzVpkFXKqYMKxE/C0wzX1L5vUHQKQjGXxa/QaMlf/9Lf/T5w7xp+dO8sXKmnmoNSc
XJXAevGXppfIy3WiQhgBIQHrL3OpmiM2H2iodTq4t3Jq9S+yXziWaItjC9MN44L+Y8wDxzp9m1Jv
+J7rDMkPdA6G6ABdBZ0yfm6MfCSuUFj9MYkyaTLCmMP/4uJhff3Jj8G1W9K2bGmA2qKb9y9eH8bu
HP6nAhMjXHyqO2SwKwycWTZMlw0hOOH/6y9LX76MMptgAi/P1R9f1p9+4XJB/3T34c6PImcgmUi/
H6s64wyAgTqoXFNZt8lKtw1hv5U1ukf21MSMiodszi5ZZhybYHpjLLlZumTHdNj/6wtbjCd/vS5A
tS5VathkXNP883UZTTsSniJCmyzbjTnIyyNmiOD8//FbdMORtsm3IJ2/3CoV4S4wIRW3CqrdQ9Po
zaYGcPJf/FH/6F37y4exbUd4wrIdS0jzL4+4aaYzxGjMAk7iasRWSgvYXwXY74SYGdwjRUxwUU+m
N2E34t5IG/Q1iF/qOsy5/o6EJGzAbzCRnhGgcVrMbM8hK4P7zwCiWjNch1mNqFAqIp+9bLDxP3qU
vwTmWXmhesQomSMJZmH1DEy6eK+ryAaDmDfwKYJsE8YGh+K6UAOJOfad7brQs8MoejhoejLOB7Mw
CSv98e3/j5ns3yTP7b9Yr37TXvQz+1///g0vFXjq/3WU/WkB4yf8fQEznL9Zts2CY+l4XHij8aj8
HZ2qW3+zFiqqx9Jl/mEH+8cCxvpFc5FB7TZE1T9YgP9YvwxWPYaMWM8s2rBc4f63+r0N6y+vEMfg
AnjJYpFiW08A0F78i//0ClFtQggXN3Fc5jlE5G6gIk8jKlK0GxJu4OUb8cNuzYriGk/9sGbR+jUB
5WvleuUbE67x2oQLx5/JV7EYBbw7usIndBYKNuYKqzGCrr0joERQNRjigv2/kL8dM5mOMqfs+o+f
ONYASzWVfU6pAa6m7SKG5o5LAcYICfkwWUV1EKoa76GsuodamumTNTTywdYnzvtuSbmMRkqI+Qw0
NkLY9msQRdMdugfVrar9siadn9hKg04RSbqFmYh5BqBkMuPh36JFFFCWsuKcFa3fBll3jUhvXmOp
vgAvOBcny0ffzkzjwBEBDknWfuW0f73FRd5dyy53wDk4rJojx/tIhuSGAIIe8omeO9VV7XesxZ8Q
ZKLD8i+BMiECpKZ8gTz+Rdh4OvWVlz2Q7ZzuFLp113Gp+ag14E5goJw9jOpPB/eyT81PeuU4O5tQ
APgYkFvsfUV3ydsfVwkbJr2yA3cu9Jp+EVf7JI1BXLgydT9uVeuX8J72BTZVP9Q6+W0lrPSeshry
ysbQXZWeiz2o8/QqPdhwSDqjj4rT+qMjv/mrwlHUqX4/CA0dHNVe13e0gqevpuBrTvII81XXD9S7
87HD5cIBW6fXKWgCaFdTeh0shC98/4lzmW2DT6Jx+dKpxEkpzlJrcDwphGfsSntk/XFT0NtZIDU4
AyiJyPjKFT9zoEMHuJjEsITqzB+vnpAhm9JJd8uXm0S0hs9jjv2oWppciCJ81qBfLrM5fKHPfDZ0
Ja+NWpaH5WtF+Xb2nsVHxgxMiXedY3mi66bnkOk7VWh/u+7UfEvMjweG784+Y8e0T8z2y2SUc7Fk
Ol0mCtR/oE7wLbr9JcX781hMAqwJ7TVMX9s7fTGPehaU/RrRzDg4LhkqPBF19tzUnbNJosG5anGd
nvQuiHdOP+DodJXu3kWqE3UJGnGV3eRuqtbkjOuhOYe2B1bDM4dyqzu25ms8tpca4Yx+cDJQ7FhN
aolgGThkHD7idBzWtjUyJqDra41fufcj/BPEyrBbftHdKPeFU4yBL40y2Dv4AL5MsdRtdFPJ1LFR
XQles5G+Wc7tuQsreGil2/1OBgkbr19yYOHowQ1rGHU6rtteB254t3QwUHo06aw40sqdY6X2rRaD
+VZhDHtKLIdIBDWV8PHMKfoZ9jwI82w3J5eZ3T4U0/BEqC25cNertyZakuOjVffkZjkZY/gLLy2G
H5A75Cn1PB5WdkumZBVSHrWh2cy4aFMdPHmM3bi1Ou9RsVGnpCAluiNq48z0fAaPyIRpCAyKTdMe
nwGCPiUAfRKtm6YvYZF7/T4SeKCw40B0iM05gYiZ2JfOVuZVFMHwLMogYm6hxBrhJ0Rgy5E0Ue3t
80Df02fOrwU/mMmDwqSsHLt90nlVDotcLI/gAySJE+9ix6bGnC6g7aRuXyj4MYfNgNNwY4rA3Jh0
xnOFRbM1ex4JE+K2b8SGdQDkEaAu58MRq/695HD6GCldvyTgyF5TWheORqFZny1ZDzxGC5JBYwjH
vrju0mPeGna18dCAD3qlv7ZII29e5sg3BbzTnBnizN0QvThxUbKFJW7jmWxPZj2f9vFM89wKTEF3
tIo2uEtDI6hLT8Y+wLrwqOxI7ZsczXMV5OQjBzNdkNYVvDwdJp+NMPeEaRVWT1CRUG+EgsdnD8xF
2kSbtxWHJwR3N86+GGX+xtpSEksb92akOz7O3fhZtbG3VyiUYu3y7HcsP2AvoAO0KyNq7Lc2KQzA
ZkUOSJ7wSTNGzqZVornw/auVstoMQE6eXKMpLrZu7dav4VCTrx91eYxKET6G4ahhu+pcv5HW+EHX
T3yK5oB0Z6u8DYBS5ssjNt4xxfsXGTWmuqZHrigNUjyhE/6clcFnaiI2jEbd+WLW3tM5mM3V2JQa
j8rI6HZGmaTxnOoEA1f2Afud7TcxVrumKPBnD3pPiVQ+ehupKEKzKh7vgHb73lLnJnGJUHV8XleT
p2xkQuO1WX8QNr2pSHUjLpVSlqcszwFsqqk5UxjFn4PaE0bjVW/qp4jz22kyohwbcmNwQ+lwcSJR
RWRcnWGdC4BCkxcMh0ZgSWh6kW80ogm/tCl02QNUL21fxAf43flrW3nzHeO7e5poElkeCfPC6BVJ
vlqKjIk/cBawQ7C/K3vQ5A2O1rSXsyYPDNGLBwLy895ENt3A78h8m6GVrzQaiYxZzy44JEBQgkPb
5VzIRsOPBVCs5IFwWZCbHsrRXJtHG7gOPVtetxkpelu0tejAepccyEYlNy0MnzKlpksoB+/E+DT9
UgO8qhLLAXzO4iVAaGIGZwzryjTy36E+FWc7B1yBhZ67OLHKbaOwquVZ+5xTFuThLgTulC+WB/zO
JJtcWhYxcJltu/cCsj9uYWs3QSw0WHGnOkebX8gpu6+vZNbEF+U9zqld7BSGPX5o05JDmzAME6hR
xdaTcX7LsI89TCEvNRsyx4pI7MDtyLzBFIZFIl8H1GfQPHPtyvo2WlS94bQ8C9uqb7FTFvwDOhVW
uJP3kp+/lRrcIm0sfFht/XMx0C+UJtqwg214rSJ5T/E1gA4JgCF2PSbeOuwpP8bxtSQlZzM/86xO
67DmJm5d6zg4HD/yqsqvjM0eW5MFIM6NF2ptfDufP9nBUsA1xtG29OQPL9C5TTvX3FTMpXhomTzo
DIfWlZM9m7FDQ2FDL0UpR3HMJ03CTwTfKryuvQMdcU68aYqNPhCZRZqkp6NK+8+5H8sfSL6MdMhy
N9dZ6uOBljjr2hakgtE7vKeYwc0O6z6uJy+av7FlH5tB9M+6bAlSMuO5SFiMG6s2wm3PyNfPa9Y5
e3DNHcnPciNjpp5GuUSltczcRAP0xQQ+zrYalPXLjN1ik0XOVG8mjJbw9NtXm8XtnGOrwlI0Ac/D
LsU0kwQ+gLl6MOTaze3an6ZCvLpjbv+a9DEjCw5LUDotI2Qm2v6EI468bFdvY9cZt2Y5dluXXoC1
AHvm9+mIKUDSFax4pI+AEs/QMU3yyZm9aTmXH5OkyHdlmZ8zC39L3dgdEP22wM7De8LFxvlqdvlb
0hjDZtaNetM5lnYgpkSPoxw5zEbUVrvwJNZJBlw/x3CxgmFzw0aRbJndx2TPrMU5siRta15xVF/N
+7LQpu1s5Zgypo5qPDzwp5jh4Qn3HTK5Nai9iwFnV01JvCPVLb6mKCWo3YIsFi3Tdj5T4Iexmk/S
yObHkU1Bkdb1r9DOcafFzY/WYzplYaC/zexXdszHLYgHFrvh3r1UMrpq4C/WOlOZFZYx8TwJ/Yq5
AwqLEdbrUk3ujoWBbPfkGHBAPa1FOZ+tj4zV7VcQTd6hqHrurlLM+qGgRUXfMhZdWLGpZp47rKwM
x6R0cfb0ajh5jKIPjgVXhCe2OuizJSGkNth2sCnE78Jp0wdJH9Il6AMc1dMkx5e+0+qfMUkMvzKg
YHo0Zj2qVtfXetkn5zwb5hOwtBkeRhXbfhUjha9UD4FBWk1xy/HVf+gmo921kHawgyyLm45VBWed
RfvgYx/W2pPiESXHXZrBp8R/S2h0bO8yEEvn2mLT0+LWeqWJSF5jD/4rrKh6Rw4KikyXZGiKGHfd
x8GrxN7RBHi4pujqWx+B0FuZNgzRVVv06jAvdkHTzp0vFgpISnHfG35nh9Ejg3swWCV3XqS7apfV
g3MfxmTYyCgaypXAGXkOvQxIc0AdWGwW2FiMvoXxE7tmco5SedY1/LQ2psJjlMM957iDH9FJjKWF
08ueNBIjuA/iLTkHl8qL/GeaQMHK27Y/uSNTHScChTva4JjDnlr4KZTvYxuTn9f013zJTxRO/9Xw
P23CHIBzWE68pFmn4d2lFmB3Tif5TCaydtyf+EnmxT2q9mET9aSXRPbQh93PVAGMrnWlbcee3Xio
sVkPuGm/+g5rE4PhJ2eudm6Kr51rvU9Uzq6NIT2Gyh42vQLV50a1xqBIlUwg5HlM2vhsGTNWfgww
lywiwKnT6X0jpRXTSE4kQZHVXUEwDDegq0nuT+LmFNOPScdjZcZ9iJ/QbHx8j8OG8iD76OgyBP/Q
aSAOIYfFqn4YF/Of4FDqN6FV7io8fJeqUekeX7h+J5EAP9uZ7HWiYeuRRvcAkvGLdyfWiSJy97lj
bcsmokMU20ymefegyV/ScXrOSXhuO7tNYalPL0UJWr5pl0Li4XWkaIyO1sT6qIbFMZgnzqM5BcWr
BqyJNLl5n2E5ETUrHhUtJZwDoUugrc3nqqJVrlZfcSWpL871TyBhAPiV1/vKBR8lGltBjk2oeaFC
61VoZf6Q8NkOJfvdbT0nz0gMBydSS4BqAA8dJ+seQeyKgmD6Y9x8Emz9LJa9VKyZL83IKukFqY9h
PDomIPfWo0x/aGmRrDtdMqTToLVwD87ltRTjRzmU/dYeh8dclsRaHAgi0PG0I9F0CoDhqGSQpv0Z
XATAOMadoFHeGAbzgtHmh0FRn5f2qcPrpiYS1KbG2UzIf9ezVR5TUJirTlQS4dRFsICWsXNDgrMj
cPFEgDtK0FaB2sHYwRaEtdxY8gOdesA1Wv7CvzWlKwhDOJChUmHxcpkmeuP4ogH3P7lz7/1gQtL6
vSthKWbhEYgXp33P/CVYuY7wCVaGFFs3K8+Y0+XVq4t+l7AXZsSvvqfOUYcBtz0TZiwUGBaMbUAb
BH+a4pTY3o/S6p/nha1oe8Y5jr0TVp1vvNm/zNDekiM+ouriMWRPEXfSY1YRnOKSdRMl50IIZAch
09cIRyU1PDBLwAYmgVVuaSq/02N50jxgRnEFeruatKcqSNy1bpTfdppsVWN8SW0+AJeMwERwkutk
elGqGnziD1ibKZncMOJ/q4X3FrO/JdFQ7/tCkmBimQMgSm7EbY+03a7ajDxlPGj2c88imXJDQAvT
PlKXHq3GS4HMjuTzBBEIestWPcdC8o10j2ELYuhS7gLLuZa4dVb4SRgKJDmUgS7DMWEwJ69d4tYV
UFlucBIEyVSxBohdkI/3KpT5zWQOtKOd4kjGuUIAyF6FHu7yTEsIIFjY1+q71nkPFUiUoyHUb/Q5
Jh3VRCrCaomEt+aLoQVvuanNN4IUH+AQeV0N7bsOvKqU+m/iVW+1530OU/idWO5Dz0Q2NIGDmN53
mOkHt2LfbWSGQXCK7AwO3adZdT+jsh5OAz76dVSZakvE5hCSlHmn8ZEwi66n106YJntFETw40C02
UqPcKwtpig2oAcaGaIPRampvz4oHO6bNp50FgMsj9iFq5PtMaru+yo9ja+6a0gL6iE/D0Ow9iIyv
gqDKmsuBaFHPpySoP/gyn7sigqdSXgo3GjdR1m+VmbGsqgNoQPweqOqE7Zpsv7gCtyTq7Guhlg44
BzV+0J89g05A5nNbEVeAWoTAERV769CpnlL25qFtrtE8OTZlzmMHQ7b08qPb24eG0KDNqWLl4RKi
ybs5jlF8z8iXalNEhFaFPxfCc+3QF+zSAIXYFLw6HdROCxNkMBh4xnun2rOPv2mzduZ5IGvbPNlz
cjXipgVMIC9WkAAHbzDPudlbErZPPV2ZcVCepGAj7dXKL5P5tZoJNk5RrPlhippB+OWWs26t4nS6
G2N0FFlwZa4Iad4UuwwjCe4b7xCFabB2Y7WHRheCifKo8rTVhx20sEQ4cfRFTgy31KN9xatsNxoh
tPTW4e6NIiThshJMd+bM+dnAtlilaYLXh8hpu9ZSo3pqK5zCOiohPUP6MQozse6wD+3SAuLaJiiS
9k7EheSvgo567D2c9mzkQdJVDm/FSOvmc8ng96BK/BR9rJjcF7XjG6jIDOeRhjbMjPWjjT//d2b0
7iFwqILIo3b87EoqDDog3UfLa/szO9Xia0qt7G32wgYY0hwfOwdlGI2A9hWMCHnx7AAn/hW0uf6B
xGbts0IZjyQB29cGbhFBDnwBRgdBCN9jcMxIFB7DpbjDa/+4pPLOzoS6P5g7vl5z3KOwecJe2v2e
dS078djKLRW4fMFTOG0DcjOPmMEA7xH7fwITtIhGnc1RLtKbrUuN+0Z3mvmazlVwxuNnYWz1okfi
D/Mem6v3nioFwkDYdHD2UX13+qh4AQSZ/iQEXu9Gt4QrlLEqkf4wjoKG5hvGaq4+wo+K9ZOG+JUJ
GOYjaaIAHuXoAljHEctWmh5JQPaCkWEH76xx+gdO6wgOLa5KQLUfhVejOlQ98XJssxTGxjJ4dozK
872h1tdOPtb7VtbZto8cuQc9ZN3caf5N1CQ485GCQ1K2/TYoycvZIuTAq9MgcSBM1R1ZUdpTkbn1
rnQUJB2nMfV36IL9mUNHsYmWcvEJz6BPBhSZxAzTJyhj03NUluHBwZb8pVTnPEWyfTfJirW+ozQ4
qJpJjQjbeCpjZxi0xs0m8rku8L/7th7ycNcoGg0X9BPayPRcyZYQLhjGFVLXuGMboz5mdIOTXboT
Mbi82Vv1UtELFY7ti96emlDLXuu65Tys88auCjt6iMpMPCjWv4fW1izf8hzzGKZASz1wQaWS7cEt
KnVIKaFZS8/SrnBTfgwWSJrJjsnxcmzJq/raZSJ8qETFIMMtXmKrM54IjRlozQXoIQXNkZpkDgwg
gSVoJmPAcGvRipblXgw6dE5pHijJiw0dvRFka33soTo0qKjosbtX5a857dUpKEs4VZSYbqix4Q9L
n0dzDLHYM1fhe+DO3ISBrdN/XOHbswZKjMxuA0O+ZjWnjTeZcnkonBzfFIm2TdhOwEpxMxCe04kl
5qrwLco0j3GS6T9HnTNiBwZpEy5vFaOzq/M48ls5VBKdcUMHvo5ItgAQu13s0brhmiw34Sjllepi
fOPT9IRNO4K3LcZDOYEyoaweTE8W3LpJuls5QRqiXX0+1kSpfEJ1+YbAMafQcmJLvoirkJnHNbnU
aD0nUfzEndt9FRDAVrZdh0tbD/MqLQISbTT61snUc4Bd/bkroXbPDG/WWTQU4IQThb98dI6kKqIV
knXpp05T+Y1D4UZvGvUOrYWxia3Ji06WiyRbAjoy1exzMGK25npoKEnp7MVDcobWlD8YbvrDaoZo
SyAuO6igr3fY0hBQOHPlwEB5O3rWkefXeOx12lB74i9ro4KoEMkhxXwSZVsZqg8F02U9pLb7EBRW
sY9TChngRHz2WH39cspwLMcGRTudNgrAQGn/FSYLTj3PZ/049UMBul3ASyAQCW7QSbZsULdoXJu+
r4k0W0pnv13gfM8KCuRykjUaaexNQcEA5IZA7EZUiBOipdjokRVvE5n+7uPcPHVJNB7MsRrof0j0
TzgD7qYh1uJHIVzZQuqkRmz02UpE9D3M9XjsK6L29oBpv+PdsKWmj4IKrea9Hin3jAbjvPamlZ3D
oDL8IWrbTcUsCEIEsUgoc+uaQflLOiTdxutqbV1g0Mel5zZHGrpAK2a5yg6EaH8ybMzIoYjh3PP/
Xpsi07C2OwbZSCFfYmJzK8pJA4Bv8iHKLbb2s6TvJUyhXmPbH1dgIHnSHa3lQ/Y2zNEGdwrrk30z
cLw0S+Eg7v6KbPUzJGgQXLkc4KN68S6yybCAiK+Km5OCdzdN037Ve6ZmeuvNe43w1S/RqepSy3n4
rSkmmbrWQ9MeM4ZiARPD81TN9a4dM45haCqPc0xHte44GspvzDOggwKzy9l81+dFXm2z/O7KPkd3
tbK7zcnHz0DN+Vym9zjFTLlGEvtHCgaYO3p9/9rXPeVZeXjJW/Yy6Pr2cK96bbxUMcBjMbdftAkt
U1x+iLILCM9QkmOfqJP1jj0W3PnkBLzu9Obdomj9EWw0jdV4NRU4Tt4ybM3NVLwRu6Tfsrb7j3yY
Bui1Je6mtbIGuklEUpLNU1xbGLnfhNso4eG0STw4L0a/1avu2FPLe8ek2foJG8IfY5RobxWu4T2J
7e6obLcHqOflN72DfQm+yQI1WbnfQyHJk2rM4j9yV2/PjtdbV6fSxVFPFSBKHFXgdD3B+81B5miY
Qp6bcMEtC749hnPfXsPEt5mmgOMmA05r5BsIu2hmBAZyYz0Po/5lSX5dYhNpAc+XfNauN9xqsxgO
xTQhf2mW2NUkEa7gT4jq28J7TJshOIRxFLObjBv1HcJ+TPx86jGMjx7bK8egMiUrtIJeaBSNiFvH
cJm6S6q2Fx4aB+uG4rR2PfV8RWM0Jb7IW/51UoT4ibv6MZKecQUKFxx0Bz1V8U4+mKKx3mujSTc8
eXyzs1mNHH34vF7PnHvWVfNeAH7CSw/4pV2VWav5I5GOGms5+arZyDkmT3LOs1XfZJ89EWifmRAU
PCei0AxPpyy5WWDMcPlpX1YHxuzVsRygYSeWCpeqGPPKS9V7LCTXQm44h7TfNOXnJCuz+1J2Xlfa
jV8DIw0S17gOY+HeMcrYfsnQWq1McybvtnwrBZ8V/xzvLr/K+e9xb6LsUtAwP1qDy0zO/KznFINA
iWtQ7SZYeRJzfGzt0fqIIpjYbfx5dAEqLrNyYWafMKd0c/Zrcxy+AqTdNS2CxJe8HNv9B2P2Rj7F
ogrHc5MVTsV2HUpL3lNOwbQ6qgkydWTHgyzilwY6XvOLN1bJb3q383ErEwI9VwKydHa6paOfkime
rc3MSTJ6MjLHuFaBMFsMX0Kn0oNNLjYuQrgtq8mccV7mvWDN1Dqp8U7/9xw8N0NCa4Hmhk+00JCJ
WzE9tWniGzRWJGNqvgxdr5jI8gRBpFWUplEPE6X6ymjb5l2QragX5Tu7z5x6WE0JGb3l4Tw4b4UN
QmwLWDEd2Ov26Qm2AruNKa9sbkSytxBCncR7H2RqNGfGNK/K4L9ADAiqn3nYFvPF6smL7MbSVUc3
Lqnbqjo4Qvd4pEaNIHIh6oPh6eHkDxn5K8mf5ZUoHEdmHaf9xqlU8i5kK3/2su8u2tBrJrVYoVEx
jsWlDtQ2pPgl7mEB0QZb3NwwFGtmTXrACDbkRbp3uKNOITYdX+d8Cq7PZezpL5reFpf3vq210yzs
gMY48kXbSHEuYgSJLzui2GE3Zbn7iLjNO0JOtDCqaOiYN7PPcI+WVY3Z29AGY7qzhlRQBEV/Kylm
xh+Z2iF9FAxEy65+wDbdIFaS6qKMMB2JPTO5063Mj/okNn0X1wKI7TzKoSzBtT0DdKg79r8kzx/Q
StxuLSPb/h3gDkO+H0oOchnaL41W4Fg+M0maa10aRv0VYWI1r0Zagv+xjaj6lnOoX7WaVp2Vwy97
8iabM7LpzDOTsCKpnwQbJXFKcnNKT0xP6bAJIPdeK2gz1kYNmtcfaXdjHgapJ10XomPjmgSUuVuw
MW8WPR1+ZHG7rwjAhu46D00NEqzBi5kC+4biZnjGDvaekPD+Ia+9XGNaks6Kn1VpHpHekVHH91gu
/Z8N82qHuJzP87f2AgIDWqDTTguBewvRxb6iiLQ7reyKBx3WwZbwULhGHNjNUdW9sEs2+dK65DfH
ExBXMLcVve4TlTiVTdQmy+7s0c4zukED3SpYxfZ0sEhp+Zqk7YFUTr8u67G48W2SJm+nd62cXOol
p5tT9vQnZUjobEEo9lHmL+aRbH/L7o2GluLBYiAegZjZJrb2A7imZLau3zoEjK9G8bKoeHV2npXv
9KHFuJBwMkG9Po2IIH4/2MFDZZvPedPka8IMByukBDqVnJBkUaBLgPtLnQm7MKpHVOLcdyibEuyo
6m49IaU1kFhU2ALWTuvtXCnvY3KKip4U4a1p8em2/P3Ml1myyOIkfZlDq8argqJehi7KKK8x5lMb
Z6RYjKpL9w3HZ1Gsa50TYTIKymzAQNL/ZWzaJiWrWua8EYsYFagp54IW5iZ+qxiBICdVbQb8uahf
ZC+Bx0zha16zOXSm6u6h0EKNpOxHA5MCO2Oi9gaT44WoOpXS6JHkUkQd6KC9G6NapS1p/jkt5cYq
9fER0aA/ziWjSLY/8a7r5CaCNQONJTs5arjJPPerRD5aBGlQjA8arR+b2kpgYQvtEXGsWQ8l+4s8
b24BfYG+mzrgcL1upINHTXB/qIgo4Hsy/By2nTkDwAEgCHwwpvhEvyqBnusVNmE9ENTrgiweQ6/0
c05aGqaJET+T6aGOuhqNNe2lxo5xn1ijBJ/I5qW7guzQyhIc/Fd2x9axbhdGSDSzI+cIJHyK9gz+
hmHyCPzmqYqabgcOPLnlmX0Kaz1ah8Z0CIHjEzK0DmWcvFlW7g9dHe6RAVG0QMhkRy9xUfh0Vd6Z
lQ4/jbhERIMLjUIZv2lVlJ4KM/0B/jKCImZ8jJjI110rNdq8cJgCcmp39DpuTA8QfT0bh8mVtD/B
+J4FVaf6MG5ogBn2rdXPuyox1W/PCb50CkB9gATEe3IGg5lZ3aGTWoehle4FVyIi3AyGJCtSbRk4
VtS4hocMEPTWEkwtDMmE0dON+Ys3U4wQjLvCrkv9gVSu2GbILw0izyqsY3tjR+M7lJy7gtj/YGkZ
Skf4k3PUe0DWjx4UbCjSGl6lpAU06giIzlNP3EM47tWKGTj/H/bOZEluHNu2v3Kt5pQRIEiCgzvx
PvpGCilCE1p0Yt+BPb/+LSozrSTlLZXVG9c0U5I76SSAc87ea3dqftYTRbNTehQAqXp3ZIHvzKnK
Gy0WBtdwkg/8rB7JlAhLBtC9sJPTZ7/Akcc4lpmXBOntkEbJPQ3Gra/VR8ZGb7lFVts4TZomY9rt
/HkBnVTqs3r2HyzlT2z4yAjR4DCKsB39VGXSPyqHKcbsnuh+EG4yqa8Qc+JjYizKh28Aty5NGbzq
HqmKJxf4OKzSmyKCpJ/2DJUEsYqBsPbCRIfe7uh6W+dz4d3KgF+9lTo/mytHXpOPflfI4SVNP1Ze
egPFnfciUDvabBcQpa6VQzzinFq3MqqtU9FhJOqd4sU3OQnK0VULY/mxHqovZAgQboRvphkZtze2
v2tNGL7iAjok+EA/GVcyj5zvDXEHGVTRc2HMNdCsal/2Oenq2VcKYUg/8Te7S8Um8GnbqCDYj4b2
mwbMnoTj+Zw7LoctJziiCeeE7lU36eSmB9Qp87kooI9rCFOQxvXjpOrH1KyOMycj2stOVbGx1USg
uc13HIKDN6KSaX0Z4aKX7pVLUVL003gjveQG3uqDjvRZnOKStWp8TDSkKEMGaq3hJUhr+r1Ege4r
K72GOUGD2idkrovPO5MByK6fHQ5/WWPhMGzL19YVxwFLHMRaKH4V3o4boBrA4dPPEbkITlSjIuzu
Aru6aAUhr8l4WuDh0i05OUl3nUKUuWjtFowOEhNOPgNoqVTku6hMgA4j1MOqCAphQvBnaGGUVfUQ
6+4IEi68MzlIp2q2Dkurzrs+e4dqcZ1VzQUlDvRuXaaE8Xrk6pU89XlM/18Dwq7S6UXA6N1WtLP3
oVO5X50M5dAQx8k2RNOwQYGUb9N0pdMV0lvndfJggIjQzvPH+6CPnLNhFPTGRYfcEYwaoqHBd8td
I9Wl13fiulXsW5InINxGbggkais6uNLJbjRzVxx8NKQLA51GVGQtFrxoQazQwthzoPY49s9EHN4Y
RDY3Y55R8SAQCTK+WD4y1yLa+9MyuPe5m33WHPfhaANa0VQgpE+xlVPOQQ64U0tzacjeQlLFdzTQ
hrYCas7WL0N6qHF/xvxyuFHGUVuHUvoWAP3GISGQyV5G7ELvwq8utL6EOgJlKxvviOQ9LozCqSUy
s7OzfmU0D/q8x/t3HNvponPMdSLcz2xtF3YJSkwazkpJbitErMI7ZRX5e+2oirvOGZ1bTHDg/By0
ozoLL4nk2xMhc6I4YTRJZygLa3J5QbpN9QvNaWYNaSe2dqW3atFYYl1z1vnjpdUZukDRlb04Z1WX
f2YnQq+2ovSrhzofUfj2I10bWJfRZg5D/YZh0sUt6nWy3yOVcd9H5SRXYMDSS6aTwVXEOPQ8JqOJ
ZAbOhLtwcNWbBw3jDMfoNxJR8WkGWbEryoSTuw89UXA6JsEFyCi63GDHpqOvR0Zml4Wuij8sG/+1
JvxD+Fhp/rU34TqJ3s2PRoTvf/4PJ4JwPwSBx6kRl5rUPke7v5wI9gfh6QC3nMZHJwOc8//00knn
A+Y2cBZKB4KySGHA+9NKJ8QHL3DoQkgH+T7nHP2fOOn81WXxg2nId0SgPfwM7uq0cR1MdT87ERLY
C0lEIhIFmxwuinSpHJShSwY0BE3WG6YxwNhtT3zXCeEnstGqbTr7nGc4tI4OHgsE2Bkds9uQmiSH
i0Nn6y3Wc9LcIueyIIESY3gM05qmpRqb8EuOzoU3x5tgvk5d/NJOqSaivmSW27t5DR+vRVeIarSK
XkYJAvDSkmI517KrjpKKkEkimV8XM66+/EAdYmMwCwrjU5YGNrOws9mo2lzNnSEQmqym7oGQG1ba
3CCa2Mi0bJb9gty+IEGnRJw2LxwGLr1hpvBmlgblCHZpuq914CP4IAZlxLpH5oN9nH1NN7FxXZJo
yyZnOH/oA1CwGtBDpcEkLmMZqFMx+51DCGE4hYA/JOyp3J0d59oDEie2NJRTcFuFhwprswzGQWFj
uSEjlKr/0mQzoKYGlQbgYF2SeTnAxdiONNDuZz8as63dzLDt7X6Mb7OeyOAd2RP1ZVUpIsWntZ4F
IQrlZdfZODe2YdVShqS1vK/NTIcSK/AF5KIwAQ6QP86CGTGqCBJMu9nSFOizV7xWgwK32TH0+Ri0
NSebKQsYvxk57ApCkb4C8wP1MuYBoVqiSrC+wYYwZyERHTjSAxkzppzt1UJAgt41yXssVNQ5dPZV
2j+JcSRHZdDLDcUoaT9zN2GCkc7BxNKjIFP1q5KoMjamGRM2SlE+zjTXT0SSBUz8J3/5vCDffqNz
GAgie0dvDZGBp3VwVCT6rUjDbK9FLD8WmNLsNUSpWsIT8R7cK28k2I4mL9FJn/Kh48zr+tLvieRC
rnzJMWbUpKR0q9Cgd73ZYVOhm+08jwj7ArGxBT2Y63qJs/mAIb1GC5p4/LDWKphd3wsoQzbb66dl
dtMLhlXBzs28y6GarmgkfwNdAoK05ogIUiLfgJw7izihbUvyczYoM/ud3aw6Wt1f5u2IuyLOy5fU
NZ9mY8x+7aDs+ho8z2by9eto0KY7jIbJCQAtJcgxXL2V+mDc6UgfxmxiJvKnNJqIMIitzwy0sAiF
zrFSXXtYRoYfMFryo930l4xQd9hYiT3imk9zXh9l63+m2wWaJjm1Gs6XROJL4UURuHq099liv7VT
+QiK+aXxclQk4PwnL4J/pPQ7WSJvVg6fWoe31rzIj6B7qS1HkHlJlfHuE01CwY6eb6a9QNZmvstH
/415JKk3cyg4zI/RziM9OnPr5ogp44Z5RIow3Go5jxPXRKsIaw+/9wXBMkeviC4DXIlot12St6ro
S0f2WhBEX1XjfwQDCagSgjMNjXAHPFXvBqu/pkEWPTGJupPMumFiOqcUPdc2x/m6+CtoqbZuojg8
pWH+BaQZE5poYcYcYDHBfBw+ZEBNmbXXD249PllFdzMuMJLb7sJOo/zkVj2RdRUa7apvthorxzcv
FdYB7VJEdKnLYjH503w+1h6UC/qm+YCkkAxLCKIRsvY8R5JhSCVDjF2g/UtKonSgUdDvAv2y5TQM
ZqHOk4P2CKsrJZEgiAi/OokZGPl4bzo12VUD0/q6DMxtxHlqJwaHiLTQCy5bM3BHfGyKs9tSC5ae
Ia7OvTetIBHEPqR0wtdTX3bXBd2JhCjaN5V71hJGgPrpKfbUC9PofFungQ3KdfrSTWHHOmHAGC22
u/cAbl2VCROgrAv3Lp7MUzQMyDNcZ9ebBmtxzchJJs6VkyCGjxqZnvc+MgQ/lvXey1ATZu1Hv29v
a0LNrrM6iXe9v7y6jr4vkMsjOs/NkfC1xxwKxkdTOdBlR4iKo01oWNJJeRJhd5JimK61yeGf+wmd
EtveJU5z2U1q38miwk5gpU+ExRyNil4KhMWfhlHd5AWOra7H+yB5TNNGBHAYE72Lu6E+uaN5aKf+
rfAQaGXJRYmqluW6/1xUzlOrLc0ZN7Sup25GNZHkgMYs4n0Tl+pSTg8d5OaDrcQ5sLGral3ox/zo
k/W7FYQMLZB2NzFvFKOp8AgG+Jj1ojp5cXvoqmHYKqc6Vi7s3Nni6Wys26Enzd4uzmeioYCanLWL
bZ0NpbpjfSuuffB3m06j/U8T6W1ct36by+nBtctvEqycp+L9vPaaIOFdAgQJjgYH+GEpYVfYEOL9
ACS4NVn0BtU5hsLuBQoKYRvE3BQVDSvI+OlW5blP+6t5ZY6NRJ/zflR3r36EBENz8r+AAGERQbrG
9LXykNkRUqbA4WDq7YoheLOQBHZdru6q1D33Rv9qETpdYL+ETJZObO1ZggOI3rt+LRmzN1SodvYJ
5G4FthGsJIf3dLD5BYLRUci1FxqBlY8c8XUi41CxpfhOuw3ibhGfVQzsCjpwB6oJ5zDPFBzkriHt
0TELoY15J4Up0WUXEGxQuTh9vQsWnaz72Agg0P+k+ywbL7uiwduA691yoXv2brIOGYsqaA62xY5T
fZOi96viDMVaKpd9j3yEmMWwTaHmJXHEQCbly7acnGQ7yotEjNHyVdlA0/19yEBFo/eBMZVLykhr
dAFWOZWcymPbdROx3vTuT4GhvfvAjyer4ZpmOpqROQ4QbjfTHfmT9gvoZVnvavYKueX84MbTRxzp
tOxQFsfIwAoAIofGEJbkfkFzmQMAgQgISgoJ22Lf5cwqpEWN7Yx2d6ZS4DBAlnAjWtj/iS6pd5at
6qh4pJ3mkDND2WsL4N/WTWKbpBVnvc7sp6nMx6HbwVbW0HZWUWu5IAqYYek10yVIcV1sHTBZsbqX
wiM9NHFB/WYZQWfpkfGxi8LCiQhYlkHKmGjrBCJHyEfcznxVoLxroFiSigdxlyg+X3N7IZa7DlDW
2hd7XTmgON2soG9BBprPukBVG+fXcWhMe9tCHWWRBXum7+YCjfDWaZviOHURVSgaxjZ5KoX52rER
JA8CRoP/cRIpUTVaAix5SRQP6p4j1K2xeiBDwyJD3xxC00VXcWs5DHkCM4w+284yAuHepIQpo+Rs
yV1FHCZzpHub0lB9vxP7NCe3I+LG7rGryPc6CwcbT2DccCzbThM3XSn8qDuryqflk44YZh4G5hLp
zaKdHH9igpTFP4DhHDZlMoTxMUOai1DVR3L7pSxke48ZLFpJEx5Wfa+pAQolQ9Co63igX0cRPCfj
sZxycge6IO3acydH9gd0rPGPcWinNq83A86YIzNepALEDm60oCiB3gQkEMecaHa86Wuj1wksRkmW
JwPEgzT7u4akGxcl23xj5qj0DyFJxzm+t1Kqz4xsaAyUo4HuWRdLG+wnH0kRN21AFhU5C2PNKslZ
X5cOk6DlmUehsSIgrEMMrzPG5OCeDj1Nv6NBnQBZwamf+jztOas5FY3jtW3pyuOYpSGUbSuiQTGh
BnXiqTsLUsaNVAfW5RT41ZnnZeoSTQ4tIOQwZ1g0m/sK//HWnSGEbdp23HXc7nMP4uIlU0kGWDnR
2rZm2eIqadXGLUMJSLq0hcI2O3lNyD62RBnGyr7Y+mHeHpzEqz4hy6P/BT0Uq1itrqyhzp+71O8B
ZFjp53Ty7UsLEc+3cm44Jfqc8d9zSOzfTL3gHbV9ab3ovmfESw+nvkZHl+5FAaQI/iej0YzJxEEw
1uPcQwZ3jDjokDmtzQA3WQOUWEZO6UwkMl7Ea/zGZt1XXmoNyaJdZ9dW1TBYE172Qs0aYxtCXkqE
WnoCHEjaVcteiQDTZl4azy9W5eJTy3AmuiZI4aGB4mAKM5H4G7EwwgHyziKt7MPcDHrby/KRbQcZ
5jzVj2omvIngRyxvdRh/rm283jrvLoKeFB4np6/bZTXlid974hD0rDeo2p3hS9CGhoD2hPkWJdRW
z546AZ1+b3UTAaKNq7txbG6Lciguo4THfhkJhso0e3m2wDMRhU8iNTItOtxjox6mpH8IRxWfoe62
CHX1DgrVIhMYPG9RbYtzAR+UOLokeQXnQiGLuBZtG0xD0QsSXNM2/9hEaHzliBJlVEP9hSvhiDoT
tILSZEAoTkF55odiuR6Bw6MtMj4XPkxHB0rJjivpssN/IRF/Qo2gjfzrRsz2uX7/n8/v5u39x26M
y9/5oxljSfnB87RPuBCND7ovim7HH1wIS7of1q6KYnQiPSlt/lJZmS7+X7o/5A55jGylq4Rrs9H8
sxmjPqADlwLciiuBIrniP2nGqJX68E/micvf1z5YJb6AH/h/dH1+pEJEhSdHFwA5xHBMmpmCvLwJ
saY9AW5WpNgvzldEeBEtbOPIfb3OGZMgc5wDLuniuRLpeRz2+LAtqyIiJ12n0gC58huv7tSz0hXJ
aNoGZU1GOitsuEh2I/xL+jFkYHGT9hkz3myuii/4T/tLi20IGhlor0EK52REYH3pm4pTXlrNx7hX
7sv60jyrgkoZNMu4V7iLt66HU5HAwvmM7tW4IwAjefjhR73944b8T9kXtxVK1vZ//yHpfv18n2iZ
KS0dFSgHKLfzSwJTBdKWhc755vquhIOATK3Nm2nNaiT7VUU5GlfAhph33bIhe9XrX905YNCfKx/z
KabU6aOVpMJmk5TDZ9tjBduYAXp8asVXVV7VOQI0G6hcZwzaa0GA8L5kvnj5/3EdgHoU8VSomGgT
/tx7c4Y2Yq5efUPpEt8XYfgeO+Tz5TWTF8xxTFxA3xly3WmMR84xGmLvPijwB3czVoPZXxHoXSRe
wjwczkO3Q/lW2JdDOsozHcXmIisHdeuUccqEskrOf//lf6Yu8axqWpO0J1cJHZ1DsSK6fiCYGGR6
DqPgbyWwp8vS1uqSDgVz726Ql4ToVv8OuvQzoWr9vEB4AmAKL8ZKelpTuX74vGXMKVKk/47H4NHK
3Ic4X8TerdPuhOo8vwhHOiY9D9QWJSTP/lT8sab+y0g5528vJ1/A92y058r3lNS//FhF2k6EyFbv
IHZJQEJYjhwPjkvzVoWl/LaQjrie84czXI1usm8oTIjSQeuxJYJ2fh5FgwOmwJ1/mU/yxi2pUzY9
uNKvA/KR/cJQO96hCQD8sBQW7k0tvXJPmIH1uUqs/eDZmQuau4tJljHOPfA9qz+RFRZ9KcsyurdC
jfulh8V58fufWf6MWuO+E56nteu6JJ4FLrian++7gnYRxXH36gxmaDaV9ObzGUzHo5kalL2LnVSH
yklsgEuTHDAtT0hawDS11zlW1o/s0QhTJkAj9PLGagbMgu9rQ8xA/4WMq+6aZsKyHCZX36H5dz9P
8TRe858MVgdkRCxDFe7Q2FwJlGufJq3vfNSCZ7+/xr89yoyxeYJ9XkJKDbXS7n58tHg52O6N+1I3
+PwgOy37PLNiJmrkB9Zg9Te//zjn//o8PlKwgIn1cV6ftB8e5SblEOfAyu2xhj26YeTu54wTfpl3
RQqvIpDPThb4pwGRAkFc9bzNwvZeQks0GDZZj6QfDZcwwS0Gj0gfTgwvSQU3SllHDjY+GgvdOFvh
664nrgKhBGjy9i7RzfBJ+lJaG+IBxk9iqned73UXgt7+hV1RCOM8YT5KtvMA8R7PNsbf/htvv7hx
vcGB3Gzgcf3+Zvz98SIpRnnKZhCCRV7/QhMrVKKmqVheSdgddllkoJZyx+CPm/ii3qxwZNbm33/k
OtH4aZcN+EjPZivXjD5wRf18+4kv8ju3nl5t6r+zIFsx4rkf0aplQPb7TxJ/WzN4Z1gk+ZmBR/Hy
/HJ1bNVockz7Co750TMVEve6a/MnUYbkzAQV8upoBEUMIgq5vvbzrwn5FlezYkb+b76KXPfEn6/6
+wNnu9LmC0E5+PmqQVn7OpbBS4XJ5Am5UEGiH4FotzI1YFGmAWv/Np6QRaThiDfXUpH1GJft+ChT
D1FYPjY3E/2NfCdsgsX7YirfXR26muFGMmBBG0LS+5ratBvfmPJCholTY2qLyRmT2DP5yILkvN/f
3/W49stF0Sf5DuYKQN7x7P58UWTq6YZi9TknqA2bNcjzN7tFLGp41W/ww3fEU2kGPmyn6Ehr3p73
iaJ/09Jeo1qLJIBDI7JgLZ7G6wXD/14g+9U7txTl88gU9dvsoevcSGsh9yyml61a+O5ZNCOvRqr9
ualCecNaPBCTJk5EtSd36Hsr8ifQ/67YOjLNMP7CkSKosSpPcu7xCtaWVPvasj7m2eKfW4t0kexX
/SUhw6v/hco9IMwQnAxcHTAawnOQVgcQAcp/cwfl359QZnS+bytuAJn29vrY/LAWOQNhWm0kn42M
7ScFTBMnf6zGdmPHxRLhOZ+NT9d7KrDheBMqa1QvdFLyc6TjUbrDlW9TplM4kiz2xZede99gobtv
MwSJ27pek9CmyOsvCMtm1m91bXX3/Rn479T5Hx5P87+udXZp8lL1XfJjpbP+jT8qHTitigEyGHYF
5Y78O37XPwodJT74vnDW4xuHtxXu+s9CR35gQO0AblWetDlZszL+NXW2PwTsVYJpNSmr66L2HxU6
P722PrM+DhNM1lz+Jc7w32mkPzx0QWVFPcpziY9/jE6AZ7pd6hfB8Yf7cfv3MuHnFe/PT9EOu4pg
V9e/Lr6QPwGUw5xAxaTmywghJrRWI//NG8RR4ZerUVwPi9C6l0tEv8G6SP1wNfkQJ44k7Bzjd6fk
BoreLOi+hhqrYa/b45z5isaMNviNlPTXHnk67AI1dLd14LVi0w19+amcR5R0BSVmdYWGVTrnTWar
gR6omVAyIvYmMYisyBVyDq96FSRPKEhc2dOiFWFC2tJEfKW/0GHBAiHmHhIKklS+ytDWcAH6EMEr
lLcG1XXthFvHStdxEoLiOxYmtzzZ/eAjkUsI9NsDnHBegda2+qSmbk1GccyqUSoJlrL6LL0JEeU7
wHjG6WL0Hffe9ROd3NjVZH+ewQlBdPfS7GEYAKftySqprhWsu5wJdANmB9/J1B6bLqShOPar+JKe
GwJ2E6wbYYasRe/ShSMJslRt15DAY6GaTTKxjJ0mYrc+l2NHR8mVbEDHGih+vU/yIEyPfeGRqx2E
STlcWC5hIGjMOCNtiYCibyXHpbsc3UJRDTNKKXYePrWS2FBVX5Amr5oTVKv5NkxsKkhhRgfVQDAz
QvEltHMmc2XzDMU3eG7h+T+U2tTfhgIYB/8H/m+Eh/NrYvfuK7Z755tSgVs+WX64YKfJp0HsRWlL
fQpiNImAdtaEErEwD993eqzTUy0tgxCcpCKajjIf8Mk0um2YJ7JlbQqOa9lOCa+XXztD9tmOsQAc
9E52KtorQVFxJAcIexeVLs2zJerp/rs2lRD56iFhEpyAmcI6pABDQ84iMT5qcmgZtrpZWZ+aGhEi
qvThjxr3v8vzPzwq0H+9PO+b/rmrTAKy9Ngn5fvzT+s0f/VPeZBgnUbhEyAdCbRP8vVf67T7wRPU
eAEqY/ocVAv/XKedD9//NP+LbhFn2VU49Oc6bfHveXo9TLP22yz91HP/Qdq18/MBi++DImjthznE
bvMNXb74j2tbQlhwzRlga+FI0ns8wIN3xBZKyCCmiPLR6q30Kz7Pikd8tiEZTOQJTUf6o525yusI
nCPcFx+CvjsuYNt8QNr7cPCyx7L122TrjvYETymw+teksq1nt3Ht/ELZaEY2CzDEdsfRyOr3PPD6
k13OobdlAE94LEGr5iZUyE0YLOl+44fl0u+tnPSLQ6hwOqrakeUlU2VoGVatTH/2w6/5f2wuP9ct
3BjF9kjEPBspHGT6hT/fGFKnJrfm9OvTKjunCO4fBfmjZxOsA2SJljhiOHZj/HqoEX7/yb9uN+sn
B+zOGngxXUzxS0Eei145XBc2GqTq2E276xnY47+BPOtff3hODjx0CMJo8Ahtu79cHx7A2fQc/FtS
okjv85uRCmXJ3Dvbgv7qnGGXYomlkGqyO2uwh7vUKsl9Wo3u5Ce3I0RJsnz7OquIQDI1AKJ2iQzi
8BbPSoZxud1YeeTg3EF2Vh+KWZF4KkofJGE8toRPKrfxHwjjqXq6cB2TkIVUCLVVkztgcu7GzmUz
cfqdP8zqIzFT6g05S1Pt7NgNnPGec3V+D/ptejKNH19ncSy/EUHs4c6O7HkBUCDtZ8f2qcFiOQ9U
1mJGHUKwCZFCzFZf2Pvy97okGHVrQ0xvztE9EVBhzRMoEJOTt3c1edDXduSCo+JEU0GkOKkwzRNs
NNUgMdPmXSMr6yB9L1oyfmDaicK39ZnqRKRhbwmH8GxM7Xk734U87bdBBH4IfTKIjr2qpXiU7UBC
a2j1DGeTaKjei14u02kYm+kjtjWoDkUdkDkB5ie2dm4qkmAX2XWYXWShl0yEveZDtfM1s312+iqi
uWTTXQ7d5oW4W7RHzHjw7f7+AV2PiT9UZRy06GGvZy4OeIFv27+2Na2lIp6kfasQ7Z+7WPbvBtJT
602sxYSdbCC1o24Qs9vV0xhnZPpp57ooc3s3Nhklo4ij0/cv9N896B/+b3Wp+y5Oqjr5aetZ/8af
JYL/IaCHzsIusDXbmC3+2nociWZVc9anDNB0ZVai/l+zEAYeIGG8AE8MtENFHfDX1uN8oATnUMNP
Tjfte/XwH+w8TD5+eop8B45kwArHYEWsRcyvbZo0nye786bVPSUq/5ygZ/eWGLvGYoWQEUBB5vE4
FFauDBxs24mxPjAisZ5a5HIkXKZKmscmNspsy8CDeAszt5fmghCh9MlhXB6fx4QzJztCEYG+rd2g
DM987emzrknz5Nz0Fd6puEiFOqaLHz75bh3ettWCdBSlKIwpYifIXcFyVLyB7s6+ZkUmcJNkrYmO
IBeWj0kjm3mXGFYQAsazeth5uibqPJ/G5I7Ule4W2S1BRq4XIduzXYOTgn+EjWNpRs57KSahCwyd
EXDBmRUNJ4Nt3GNDkqcAxZSO9VmTWgkszZlxPZdfRhxzqy4grlGZKDpMhR1l5w7CQvsG/5xljoXr
MyjNwjKeOCRKqDGeb4jq2wjLFHQxxokC8SatuoXFedR24m3bsJkJX/RSmCCbsetA5NTeYsf1rvSx
Xe/dytTeSKSXUIChp5R3vZ/7LFo++qt45NOQ0YxbzpLKZUb+QnIH2ImLcrI6u78bfPAp4bYhQCoN
rvvR9trxXlpFyam5aGFjsKeC7G3x2SS9KprlfvFSmfXbgYsiFSxrSwNBlOjgMWCzqiKBpcIE/oGN
p4USISqgNqAfnfqidtOiuyAmLvsKjKliyILegGn3OMeC7QWXNqkbgQHSiRkb3LNiKF9tIDOK8h4Q
qJNd0c1os6OfD+O4dfDFWjuv1MQKiKaXJMCZIPToGuOT3TkJZ7ezpQMI423DbAQkUo1NkJzmtWBr
v9du/fc6Lv1e05nUhQpJEgm1njdH1H0cxW3nXM6xXV1V32vDCRjLp6AsqBgnLFW30UCdsRMOz9xm
WWvM1sr99thFi75lVZ/EDkODA1pjPdXzC6WQ1dejfvD92J85yfTo++lINQADbH1uv5cJ3veSYcBe
JLeJx4x7A1m6AYtMNKo8Tm4HuUzhjqWrn2s0taNrJvlVWh1RPdhDMEgTo9jjc2EcgAtf41LB4xFG
tbkTgfHvAzzPyWkabIB4zRLiJt3AxjDigerHLo4yTkb3kKwSzENGMlZ/xlYZyzPkKAQpAphc3PTK
nf2WeL0Eg7f3CJ+rKjmikNki92mndPwIVsPvbuacvNZjl6Iw+9rBFyfV14VyhaOpC8jy3ILirsKb
ZRpG58rl5R+u4wa+/LYqO7d6FSnQq20Txd6t3QwEsTuAiPf9kKEmlV5hrgWQzGuLDobaikHou2Zp
elhXE3SGjapa6wKI6zLgbnSw1sIBITy1mRJSbQkSt+/QI+dib1vx7O4Y3Uw0DO2siPb+EuqPvV7d
Z4CC8XwRAbrsZ7Qmd9HkZEc+dU1EDxZOBL2KB+BjTUGTDSTjEB/sok/OfNVUCiXVyvNNGaD0R/wJ
9QvsgznY4+aaFk4BQYpjPbWCc9S1uC5LnpE7tLf+PQ3b2NuzmibeZhDtKhCpssGFruzCaAS5BwHI
r3T0kFbD/NzaDmlkukAci+CxFdOhUSHvgsmS/D1K0OXDiJ71y7QIsstA7hFr0OGg3zUixFDLWY1D
iiPI0w1tneBttbD+D7PrEB0/T03PRC3m7FQFIcOlnPxHBtZebJ9zlqx5cGyn+OZbjP9MZ9TDgCMa
Tv5ShDG+uKAZP3ruuo7MHCPfPYaK7nnitEg3YCLVn8CtqmtYEw1JMYMNbMwZ8bbv0HnN1x6Tpmwv
e7uoePy9Vh9jFjrky4Nn7haz5r3oGPzaxjimRYTrQLm9zFjzbmnUZO4eKRovVCSHAQJPHognhoIT
64Tq5zvj1pG1Z4wfqpRekOz1zWzxJgNkz0ElbaRtY/9dvJaA920d2BPBXSSW8hMYEBIEtOaFYqfT
3hh8qdF30+bpWLzoUQAZ3oiOUxdgIIPlbduMoB42KjZMDWfL8+6SNEg6h4xJWGTsme5C+75N7S/G
QpR07oGIBa0mO6m3Y6AxRgalEm/SNla5BxHZwljKV4yGLR12v7w0AMU4twdkFXuOeCtbrPpHaQKY
YdlUdz3eVQzd3cEhkBwgnAVvEDYS3gYS83APlBk8j0aW6Ok3oNIBKliNB/WYDrLTP4yQ+D6G0N09
iIB5c8srwLUi1MDj+R37USQhlx04AjSG5NmAhh8zBRAtiQX7VEZBf+H1SybRHiaNm32jPvGhlcUk
VdBOgUW5gRMwrF8SbpG7kopxVzMCzj/7WTsjt+7jPvpkxa5VX9tJp5qXtMXNgjAYxi/EodBF/rDv
FpNprNi6qZJdkS8pEKu4izBla8Rm2zatLXvXpizTWxA/Kere0U+tDYd00+2rmEbdFpn2fJtx84hK
rEgM3FikIYZbd4D/uc+sLH/mz83AxrrgHkcoujiZT/MngMpkTrQYBxHANs2jK0hR2+B5Bnm1jFDF
NosZg29Wmy7RLsv68praOfkYUGrdyiAEq1NGwfIl6EL1la86PKWWWa6SLAKr6psE4bIXm08OFVCE
Gm/K+kOh2B43PaLtbn3E6NiVMsHUVhAy6W0mZCXOJg7aINm0tGU5yjgV0DoXGUO7yScck/uxmJbL
sB2xgAoA4yd2VHLbsfhnBy9pogIij+rOoRHBmPGzzNxb7jT2eEnt6hKboUEjr93qM15wc80oFA1o
v9TpvU7r9m1sW/c+I3QUTKNdi2g/a4z+Gy9sOPt1sQXfEiVGtx1KKEtLMY7+GfUvUVv5WAuP7qJb
lAcwIxUi6aQ+t0xkzA6Vbv1GdBDKUlzO5pETGo7UMoidVxZY3JGTcmMAlRMU/o2tQ3MT+3VJZNgy
EDPJc5IzzwlCJNs8TeOpK8MEOr6AUTw7teTAqWv71WtiEsuHZDTBxrgBxk09zzTxisYrP1GxOeXF
VESpv0kLzZmnLKsOsoBnvPYYYLUCO2kG78kWGRlU8/9j70yW40ayLPorZbXpFdIAd4yL3gQigmNw
ljhsYCRFYZ4cgGP4rv6D/rE+UGd1SpRatNyXVW0qs0gwEID78/fuPVfWbnWe8IIyPkXEzWJvDAqq
WW/ZzQrRsqotDFLQa53XkypZ2J1+HISdPQDfavm1ZYJjyV/cHLMRBQwW72BANKkNC3kHMnwDdIJP
9iLG3hQSAmIJSH7pHPXYDuEs4aOf/U/r9cddR6+2QFstcYyFBe5OzvhEtvoBO0Y7kBwbGwnEKU7X
1nEdj2g2clJkLqdIJkCNxcQEMcmmHC8LbIMDumplHRlUg+mRGyzU5jSvXZJWksE8nqqIyJS6K/0d
ys/I35elMd6MEWqqo9mhWESIntjcMTqmiyzCKhuct5qPZN6OUzds6R1M1Wd0rksRwIK30+BIl9k6
zQzEYt5YwrS8O9XZ4N0Au3XnUV1okhhxAV0bPWpYPt6o7nFFVIWEnubH3X5eDMWKDBPewDzjjk06
HdpRkGEIUTGieQ/yZiE+nj17cfa53wbXagn8yxjqEcCJZJhuIrcDg1/LxppQNLmWuTEpI4G0irqU
rOzmCq6L+pJqAWOL3qIYC4Z9rJv5sx8XaXOGud9KdiXUtGJDjCRwB1zN8TO6K+jo84zUiblzhGF/
glm2zStryNDi0s7+3ynJv4/g/1x1QP9/G/guefvH0XP58uMhfP2ZPxWJFs1cDtqS/7JrMoTlX/2p
SLTcP3y6KPxzG32YtCUH9H8dw+UfKM19xzQ5wXPqdv/qAPMLzVWmxDgcnZSLcufvNIDfT7cAfDMb
ZiwMKNGSaCN9Rozfd4AbzhHkqBTXYko5A8JI8Z8qjuLXsvR4tVsHaXVzSRp4H9x5GnFuOHVtcMcp
dfyyNAXbaAyh4xSIG3Ip9qriXs6mD7AM89BJ0dXyXkepMI8kLJwtKLPlpnbXA7bZ2GNySvPIM87b
FfNwPM5D+mnozfZJ4cjQRwvPbL93VNS1B4JiTRNgbgFwXiFn6jcVLUk3j4aVatb6T0Hqk8yg0xi2
WeqBsgI5XGuYzpp01dBOUeaGLrCdEYUN83BSjiN75wa8J4QmGEoS9K7T9TgTFNEOEJ6CfJOi7t40
LfrDjWp9e+PXZvTawWVFByxyIHELzrN4F1cYIbdQORjpzz5Wb/j5c4XRrS31vnP7qAAPOw4cTnJS
KkICC0BX9Vpn1Y70Pn3XmL190bPwQidpKYc29aDtFSCDsYXdAmYO1UwLZcvCFJSdkHY/71AAUSXJ
PijvcwattN1Ku72no1CgCwrIuNq5oFF02KgsJQWvgSaILVKjT6FX6F2g42Z1EZQIoF/GyJzAlGdE
JcxEc1OzMsmcjo2iplcZ6dVjYi/Qn5ENxCBMqalIE1AzsAdZU2VCLstI92lGo9vBURTjxi9NL8Yb
NqTF1p+M5a6fUaRbnzGEpuw/CFH4KTBS/bGlALNvMO8CphhBq50XY0YmA1QyGEuD6TXlrijb6Uan
ZnxKgjJsBridsB5gRCz+DoMPO3+ewStEGogF9N+LGijvbxmXNOP+/0Xt6Pmlrr6fZ629uz/nWSTH
ImW1AgonphMgnP+1nPl/0BdkJWNNYmlicvLXPEv8gQvdpKOIGoth+jqE+tc4S/4REO2JGtr3GIZh
8PtbAuv3Qw1GJyyNa1uR7ovDb/txLbOxcbUdU6pEtdm1XTNealJOVFMn5MV3N+QX46Efr0QLXNIh
QiaBrV6gdAi4Dd+vmn3jzRGy6I1vNWnotVWEwmpZJduR2v3+Sj+Og/68EnsA0yBuFO3XH6/kpzQt
JqpTEr2irciAv8PT/0g99ouPg2ye7wx9OoLr93m7seNj22RFc1KvPY7JYr7sZpZAgEV19oGeApYf
f/FfSjU+EdGNLoNLB4k3M1FvbQx/p6fAxMO5yyGzO0J7zIvbt9EhaCk2dy0tJ6gXTkZUW7x07q6I
tURbZPsRdqN0YV4/AAOtwoWJg4BGsjrXIFDiVZWjInMMtV+93OJcx9sczRK4YVZXQlzESZdf5qMU
6giMevxKd4JYHM4GnDiNGvYiGSlzGVKiVhY9n5F/KeLW/ZpWS4Y5CK2Uxn+ona/pQsA9rEJGRRjL
MPCEVmqAoDQm0iNoxnFkMsYRtGbeFIF/GmWey8lASDWSTVi57G/kupE+tjAJwWSo9Uap3ntFwuAV
oRYrhQs7PpjWHPLY49SZ+iHpbC8LgyyiyFfIBtjaoHH2m96T5alOnHbcR57ZvVX4wqIdtNH5haHS
dD+NZfm1xJx6wN8DSM+QyXADKQn4Sx4LQikNsuhAnXep84DD0UbITJzOSzcwl4vsMv8U9Y5SG9Ar
kBvEQCm9wRuWDQ8AIwrQWVZS9g+lPw4Y1fDBhJWfN09I0KoboWIYUAI65fmK8MdDZuNWxSMa9A+K
PeKl6tL0hbdmeCYdBmAoUAr6M1EtGoA5UnTPnsU+Gy4W34xpxIzV8AGXsMOg5bGD9+34uEp9naOS
c1QXEmXnP3KIkhcCyfo1mn5NIIUgJnojWp3fT8Kf2w2gnculGRMynoc+v60GxWCtykv7s6UnA+v0
gGQ3DYL+foLv+LnN0VyvrLr0lVZCd9th6yj2cETHg8rHad5MWLPMTb7E07kf4I3HgI23eJM0k/lm
jmP2quMaQ5IgOYhoEK1ieoICrvxgV6j7qWI0bqMqs07hyFYSIlpqAB3EChbmadVY4cTBvWZjh2Lf
m8EwhMWiZLQd1CyYpEIa1JzilnK5npYxvqpKSz/lo5e80GOOvRtYiPHD4KZgKdt+bXxQwviEgBCO
ieFrMAnNantRLzvd5jRwdQ89A1Wu1bxitMfuMaYeI++mZDwrvJHDMPS/MWxdZPmcuKcWZYq3JhGa
mZFfEBCkbXLTXM6nuBjLm0r6yTmZLwkIT9RoJCf7HYbCzM/nJ9CLtL+LFq/fZpJOXnBkLHjLCq5Y
7KxINV8gRprOBhkNvSgiBUZ7m9D6/6So5j7lLPvBVplu8mWwgRIRyZB4j6VsMerCNYdChL06W/+Y
nGYJyVTXqzJKnBFbSXhAn1t5sysmk+ffbBiDbZsF2ijp4KXz2HVG+up3bnmFfB1W4Fw3PDdBFxtE
AyDq5jQcSOi6xPVAGEVNqh9oM9Q9tYvZvU48QDcyEw80M/m28n4YL2iYzm8+WTmwT1rGBGGUVEhs
gzwi8Zu29gCYy1xZrUwrjG2LuP6zYsl8UpGBUMoZ5Ijf3fBUeRK4UfWcltiBN50rI56oeFbZns4L
IyWyOyEvJcmaGIueXNlU4hIENh5APqZtjJf8XPkJRRj/BwvBUbmuaXCt4jiRXxfS6x6mYII6FNRu
15LgEhH0WWFt7pBdzZwNSNMrdsKux5uYD5Dvmfgsod+4zLtUIdAt0dj0KHbtMdrEPpSrvYRf34R4
j3L/SBOrOpEQI8hwcmmxnjFcHBFJOyihiJjkb6KkJ76haXrBYlbU+ZUTWYZ9LMw63wVpY/p0WaeY
kCNHlacQJUFppbUFETzlGL2Z1u4MADzWZw80ipbtyTz4Su605aF9phtlBhtrbp0rReY7sWYLGcQ2
T+sq/Bo48ReJT35Ilg8SFCW1OjFPQ5Ag443T+XSqnPgttWbH3sVOpq9sEg71FiNxI0Lf7KfbwbU5
8ju+3c67kvw5+5iQUCLu5FSjzU8lbNowt3T3SmAVWRGJCecNByTUjrCjt3AcVLEIwItWabttPGXf
AxaPi03neQSKpob5NkQ1XonZsgEnasJdpT8n7oYiiIxBe+klHGvRYierwGm2FpB8rRKHAXxkn80g
d+7MvAhejNZRT5Y/kfGBSAOr7Li6mZ3S7y56aTbyCEoVHdraBz8F9hQV/bZURfrJ8BrzBZ/udGNb
I6BMdncjP6q7PsWEGaU1bk+hXpt8tO7jRHMs6KHQYlzSLSzXNtMg4wfXa19M1rZdMfgSSraI6pcK
MOl1rUxodKWyrtgWvIuuUeA3jEnsheF5r3RRGH0yowCGMbr9oI5zf6SbPrrrcx4rNpk2c6qG96/q
7siYSLBPORPwFsbiX6ChAFCzmgIyrqdgsu9QuZDXbVuNOjVS6dDAdz0z5tSzTgeUgAsT9iQan/Q8
fC8td6MP0coSjaQBtx57Il25PjG6lyronMvJqlLalVhfjlGT80aS5dXextrzntOWCPUwWvR4aGxS
EVDbo5zeyT4rT9h7uyNwoKIifC1b7nk2rWf4ArbBiNJiA8mGOQcyZ2keJ7MqC+x8uKAelzmPcwLu
UlYAKCB0emARTZee3dslcW3Owp4iZribTRu0jw4PX773lrq4njHb4d6RzcXARsFzxNsXh4GO0yfR
r+9Hht7IpaUaK4I2XFndoylOn9ysS1jYtWMcAwNgZCfLqNtyVGYeNqVrm9L8Jt4ZYWAR87lKesxv
8h7Ci2kDlgpxEADSQZRkKq1yoJFqEpztqhKaldT1hjThFPVQh5WDe9r37Mo73S9BQp4jve9r4Mt1
fs1cqdDw+9oWVVKLPf5afBMrmaLju2Mwg77F+aZ1YYVvXzRxbAWpLxZznVUVM31TyHDkXNUyyDNB
cWo5uifAd+C8jl5tgXLCkX6VxULUR+h5pXE2zWsy1zR6OLmxHS/jBuK7umtS6k4abDRSOMw3/VU/
Qsqm1+mrYxzvU76baMF1UFdg9G/UsDbvbCufXiA9CHc7o6U/zYy2ha6E1z6Fxjok8lJmvHFsJIa4
Fp3o4z3qoJlY7YlgtqteuNREXTuzd5mL8Jnzmp5mwsmwfpvFaKMv6EcXRKJM3Ur1myy3uKCtPD2r
rG4Rz7EvEg4EByrZZpkPy1zYsFwYbk3+xu5lLzaJjQKCTX79mwdCSFseLO1CPl16fWpPdfdlWDRk
XscFW4qw1LDKkIM7G07cqW4MgQ3rJjQ61+3CqWcNNuvZPBkL0JywsD0irxixNO01EUNdd+i1zAJi
uSIZ7HPH1MeFLhM/QVfW6HyL/NAmN5Wm2YtHE32NKlVMJaMiEAAaldNl8jLtCwGXCygTUeA658VI
XHagJe2rU3IHJkIlSeiCdAgmi+ZHMQhtH0dujNNq28VBNYSejJdyW1NTuM9WQvm/iSIOIezLYHjd
l67xGGhtEs9nO9BxHtgH2j9wla2oaB6saMUFziZjNTI066l5Tpm6tVe53bXeVSNsBkgwytmDqevc
/O3bafDffdZ/Imf97mC8fe6f//FGzk0/XzyXb//5z59Ftt9+4M8uq/eHK+EMsBrb2Lsh7nHm/FeX
1fnWL0XJaSG+R9T0V5MVszgWBeat3tqdYD78f32J1RGO5xsNFKsvkTaoqv6G1umbwfCvEy9G7/U3
QeHDRxCsdtr1+P3diTfrMcfIMjkYalTPzCSRM6S+r9+yHqXt1kxL+8qxOsHMUZnAs2lh6PoshV38
4vhDOZ/kmHiq7Xe37xcdjLUX8v5vsiRGV1olgu7Cuw5GWVatKSa43PPc3JJ/5jw241wEW9eOckLs
4vFTAAPugTMyMZq/v/T6q3+6NKo07gXeQsd7dztAmhoQ/rJD1WTGnjfSOefkygFVpOZVP1vJy9+/
3Dq+QegGzBpJ7Y93X5aTxHqXHXy7YMRGOED5Cu+heop80o61R9Tm76/3YzPlf7/t76/HE/f9ty0z
w1VQSg6wldkccrM5cdvOPAJ9lOx+f6Ufe0N/XklwA8n3QstrvRPxJqkCD77kB6Oo+gMHsfIkS2Z9
+fuL/OpBEQAu4SHSs8FA9OPHYbwcDJTKhIaRvTfTqv2qGOCfg8wtTgTr5svQuuNWkT/3wadbO1vv
HxOQmuv52LM4Aby7jx0QOqzPyQGvjC+h5ttyTyBCfOMvjn9TTYM+m4pAh2XuGjcRu523+f0H/+Xd
DRBKWw4RImJtdX7/PQYeeHaCZg9xXpu7RgHRYbqg/v67gPyRJcb3uIrvvmtZ5o6PgGlNUfBT53Uw
Z+PIMpfsesrz5CAa1V/9/jP95FhlKcIHKE3L5XKr9PvHDyUmH8C9Ex8wndRnamqMhzoV6VVtyuja
R2HyGFCrHRHFzNF+yM1uD2kbCJg5ksPx+z/lF68Jr+P6H15L+dPXS1g2q2YUH/qhILeqKewt8cyU
IAFU3r99JSStHlJXaQYOa86Pn3lQRI2WkXeuqa4e5JRmJypY3P3ICeX491f69jK8e2YlHQ0TYIZN
H/Wb2/67lb5sWcm8TJ6nZmox9yi7Jw/70ksTEL1wOnqx+9mLkmwVC5T5M7pv5FFz1oxPv/8zfvHm
YLjm0+IEZvQo3705DNA5FbnWuWiGudg4HSEG9FztQ0PbEQvashxmKy4/L6RsnJQIBD5gCvxifbdN
lluLfQX0xTdX7/c3YSGqR0t5Xse5jyE26FH6kfmV5TMMLauKP7Bq/OqmY4aUK8DApyr41nD+7nrY
nCG+kQiHe6rFSYXYp0TIEKwiuZYu1qjldK4Sf7hPDd86NqJK3iMuHj5YLn5107//K949ZSz0kTc0
wOOnvrkU6L8u6NmupnrhXptOZ15X2ayP5jpojnqOLR88eb9YrICSmQ6WBMEq8t6v4lY5wsrFgn5Y
Lqd5L5xjS8ci/eAz/uKdZVhsWQxsPDZU+91W2o+KzIPGOif6oN9FjhZHfVKaIYCC/gP8iPWrS0mM
ras7CVPk+7mHFy/acLR1HtCCd6Gwz7jLPUAVe+gFvgcGLoYBbHbjSSpmsYVsRyo4hytgmaXT3nmE
Tlw4disvJmaKa8qF8j/iDKxL5bt3Hf0JUjjJSYBxEDXn9/uDX3VkSznTOf2E+XxEO7KzqqC4Euno
Hs1xMt0snorfotprPnrg19/845UtTnYS6QAbIy7gd1dmMGzo1nDPjDnNLyPil5nI2oihNYIh0ynG
MPFmVPQZ0QtZlWI+qT1iwV1R7z1XMauioTZ+UCX84iW0SGfie0LIICkp320scmWdwxk506oG2zzn
wyEu0+A2LQmPc70kvlGeNxwH1qyhy43WPh0c/fn3y94vNjeLrrGwPepZSY/n3X3JkhboQuWd0Vjo
DrUFyY1o1ejC6VByK8erbgy7sdcEPXE62VqFZSWrKxfFTfjBH/Lzw/vtTgSwZBh3cmb98dHIBtAB
+LjOorLLvkSu02zR/59YTIC2gwbAG87lRNJIr9pjhBHpV/y68sFGWIk5Xy4nCZ6bDXAfdeGPs/3R
m/WLp0ewQa0nJUHZ+P7NIuKw5AbKM0fQSwqDIXG2wzzbJ2KYhkNbPkfmUuwosr6FS0YcdUkFiulB
EmfZJ+0q/56fP7hf64b07oHGBon2kk0Twaf37n7FNvDLfDbP5JCCDJRe2RC016lt01N7xE1T3MxB
p8Jh6J4TMa2a3ToApFjP14mihf1BZfKrZ5k/B5IGSx2CU+fdhLIZO0TSnjyL6bkdKY+Izo2aLHsz
QAgiMaxv7mx7rm8mTYvDbqoLiJAfQWR+XlyQnDmOD1lkXQHtd6/T0CO8WwGipu69fZoScuFbg5lv
e3wKj8PsqhP6I4+4AuzjD76LXz4eXNMngxCZ0fvdNK3swSw88tHIEz62jT4lY6P29p5TgA5VgfVk
TTjfiOlgQc7NNDqZguLEyxDICG7PtiyD/oO15ed74VBEgNJnpE/Z+n5pIYdvitSSQaGul2esBDyq
y8w0wM1juwtl786ooynxjt1IDdvf346f91Vs0/SbhORWWOx8P77JRjLaOV2lMwb92U0/JvNRRePw
5fcXWV1V755/roIAzGIN5b6/r5icFC5UuyRnizfXF7MLZUqVRh6CZEr5fJ69L3gcsBxFKSkok70p
nQbJkpcQ71kMcnmse5tEo4pe5e73f9kvbj1bjYmlHDAXHZF3K2pBvJGr+MO4O+J4qq3yAo1wuo8A
k4d+hRJqho5FkFP0wVK+3tYfFwTiFKhfBRfH7Czf3fa8Z4BYlcap7+Z+AaXOV33YjMRQ0nDHEgdP
PKKVDUZ8+ujU9+1Y9/7S/lrhUMOzwb7/yD1cDRu9/ZnynPpctvT9yjEl4ChDwYRTIuxdq92Vy3Qd
69Y9G0fl7B1j7vbGOvBoDJVfKcQMBMVF/S1WjUuyC5frxXLUoWzBPLc6flXmcDeMmTydsyjbVXTs
Qyxt4Hf5nx/UCj/X4hC+JIqLtVqgYFufvO9qY3TeBWuqdyra9f0olALumkTySDltUO8kY5Hr3z8x
Pz/K6wV9HhkOIKuH+ccL8riUYrHd08lD6BAjm9/neVt9sMH+4lPxVppofExnPeG8uwiDk2aB0HaK
vCC6gt+DX6OtYljzllXMm3FJjNvff6qfN3SPQo9cDl7QdT1e//13txFthaLqUKf93KbboJv0rkgs
d284lfjgo1GqvHv26VFR8tIu5HvjA743RrZVAWG1cOl95zjhGXkI7MexWd0Dcp8rkpg0Bjw3KgHi
omuXm4WHTuwY0uvqxO0i9yBGi5LXMTp5bI75QtAuIzoSmZnaD7sBF8gl8vuUgWflu0fk5E7RSdnN
9RcC9Mo3cou79na2BahHe2iiJiRWXn4eVZGfaxSHqz5gTrYeTspna7I9hCjC7fG2+YmDiyzyi1fV
DF7JVB9B/AZpa3bR8HWBKiNlNdgLJkJ5qKaSOA97MWJyFYriFUPFco7MkdCcyofYzXi3MyM2XGQe
hJ8W+ZVnLjAt3UYOr7z86mtbLNNZXntIaNJ6REM+FEPxFRLKBJSaoIs31AnZDSdU82tXTeIaAyHz
wqRR3ohxx7Jeqt4iltLIl6XBDlG4z1ntYkLShhk92SWiWOKfCuDy4LIydNbQ8oeiwP4GoM64owkg
kqOoKFDhZ7jipjPEoDXDEFsQAd+JCTVsHAXMphmGcvNqtLQ9IOWTbIBWIrLWeFMcfj71aHCiTTK5
AU9wM1t654GJs45QHmTuvkjUvRiGCpqM1Y/tPkvitsWEHiXYpJij6M0MWThFY6LAEpfoHL5i7FKn
pi7cB1XlBG5KNkrylZlTESDYLYHN1HGeHXxEOPY2uLHGs9pgeLId6PZ2YW8WxA8UOmq3nuE2iD8c
Mjg2ScVEDFgUW+G2kz5RdF2JfbRvE2zp4AFLXG+tE12WSmMcBG3AKDs3UnFlR8R9HyHcGE/7TGlC
tjDfxyHMUIDEeaP4e1qTeNAdAxqHOKk8b0APR5lPRLh0O8LfuoTIbCP3X51MpARZVz3PVoe5UW+C
otKfeRkMwhZMZ+XEO6rrd1LZ84nsZPlIWbUmGuZt9DI4yfrFVGSTkvk75yeD8NRnlsaJjNt5kncw
LRK0Vu3E+Kib5Be3YrfdOFAKb4gYIG4z6ut02JbLjPaHh3NZ+1WklPCMzs7tiMri0U+wu+yGPGmz
sHGL8YxY7cI50imn5o3qUdqQkwC1+jRNAmQISZ4hoDG6Ae8rzgnD2yAxmV8bN0XV1pLhKzCb1tZR
OmKUJPB1KRltKkx327heGjO0jKRCnMYjNJzh2CQ1FQsJBXog6rY6YjQlcYug00Z/rMg+YRsLMlKC
YY8U0LzKYdgSmws4G7hCgOkkzvWLm2kPDwJxwk/k7aCitmZQzXtg5/G5PZrLEUKn1U9K0sZjFJQ5
eZhIFS6xL6AtYpiLzSbGhkHiGY6lLfHPcXti1Y48ntQM7CzCeOPvltkAgkZAuTqrsYuROMSXrNeU
l+jFduOs2ZFY7efbWHU4bUfg22Q91E3/GPl+1l96wA1vcO2KImyjFU0nuZExbQEfbFCTp6iUyGGz
0SGYjU98RcpyA2cS+6pqAdKT6Owz+0wbSLnbPtVDTq1l1rgSO9crd2yYwSusE8veFVg1ITk3HkzP
fG6QxMztmuqA85uSn0iRFYfZ+C9xC5AEs4XOXhcvF6el2fp3hByCnYO4qcxNDfWeCFJ4vGqnWpfA
nxwVgBdaQ9Pdumi01LYATASeHey8pFlWsU4XgJQoa5u1zE5TMXxKh9zJQ2usq4yed0ZdMljVfMHg
ePmEvIrFJ9aiPI6zeiHFdRiNr15qOzPiOxduh+tMxjWRRRyvXDR3TohZ1F42uej0YZgNTHRtU9fX
ruwUqpgpGO9NS4+PjlDiwJ1ysBknfvaJL0DfxOgNbwW4cRkS5KBn0mcrUj8xQ9nZDi5UQKqDnDpS
1AMrqfYiTr3bgDMtNuaaWULYoZI6J0dqeQwQeaMJQHRPsrRGELnJHWsxsVo3JjGp6dhiUiVMqNzO
NjtLOI6R/AJDKj3IrMqccOYTktphLMmtsGVz36WLeNFQql4nrxzW4EpkT2sCx5UN2/KzgUDpIpYR
yrO4rAx3h6PRxXRsx8gT01L3YO6QCTV7gnXNa0gjqBz6IuCbCbzJcUPVYJAD1NFZZEjwxl7VpFax
AfbFeEwEUnYviF1+oyEbXRUM0+YNZmv3po5Y0MIWsDzTNSpt+DF8c1tCr1PviOIeox6+V/ZKzB5R
vF1Ms/06mtSI6EoSdBKjwLWza8CtDtsUgzoiIB7KetsMKq9PO8cZH4Kxc50dJlOvODHpBz20GQRy
4uiToT+ZHctVZ7OfGHez4TmYMAeZHJFfiKKzWIIsgBFdFQTe6KDeoDJ2L02jJdtkKFcoO0m0ZN+5
0CWHsPSRPm0wuVrnlC607TNjagh4nQ3WbjIGlbPpjQgO2or7epsY3FShU7PvhvNiKwbvmN/0STPl
1emSUU4ArMov05HRypvj6uHYYscZsHaY1XA69VLAbkkl7CHbqv1LZa9hAUhvWdJl3sgn2yjzdktJ
tNRhWyENhdbu6sccRv/JKMDX4FBYA3VBcxlEzJa4H0CX5V9ASvRzCIkWK5UPMhpcrW0Blq5kOdxw
5l6yLRcns7AZnPK1c/U07m0Pyc1hnAn6wrAeuMfkg+HTZ75qSxa0wnnFPR5f9IvbvI6pyltQq0N+
bZee8VLLINY0VCqSYzujQVPbEyvWhARRI5qZk7ZlwQmyW+n200XJKs9Mi6qdTWHoV81vFKMXXdqC
HBDOJAtWam8kKbx2yL82oyQYTqKRYEZsg3hliEiKDPtgsf5QGZIs1V1B+SBGmXxokqsR7UQJMdw8
URrvKma2HUIWU+B55dHE8o+6BfEb3fMdFovhs1tHVBa6TRtaaQyldoXrqIeuJYaL1B0vzvbKc5P7
1FTuFzci2zSsNMUP4thUfLEHb7x2GBb6ED0KnDG2o9xrHaHuhYIRI4EmtMz0N7LiDoaRTzW9cQgx
X+2Jc0MqphdblEW+dB4SI03O59j1b5clnm9nGq93EkeKc2JUDXALDl8BoiOTDO2d30/aCRGjNWe9
mSEt8pAG39tzPr85auyh4mrp3E1dMt3h41sDJwRqLDAfkYcxFuPuJeZ4ayR2HoLDTQu0A2ad4/Rr
neVELX72NVAmxv+L6JkYdmu/ltcHcuTbJpzIn2PvqZW+9gBPPJVG22/7YLEPvnDgalhFnxxR0bOm
jGNHtvHqG7swglEv+6gNctS//JMnLMgESSYTVqod2ATn4AxaEyVtlu2aZNABdBvn8hqFlHfEIpNW
R9nc2MsujoiOJ1MnsQEH1Hb0FiVmedMUHlEPdtXCWop9QuUJKGKflCyfpF2lRumGdjaDUc1Q+wV7
2LFGskdca1k7Yeb5QqE7BF+trm38cEJnl29LUulX/2nZW4cgt0W8bwIbXlXl9zaKhmGpiKtfIue2
AuvwqUn4KfKBJkJCtdH1j5qccrWxO68tz/woniG69ulshTRHnS/ZXGfPfTqVWDE9vpMtILXuhXKX
VPOgG+Nq3889jR/dSL4TIlLqYRv0tveweqtt0kmW8s5sS4cyTVOx7xxNO3pHsmB836SjdWB8vDxN
/pR/tvtKnhLfAQShEeOMelD5KEB1B1Jhyj1kX83SUv7Mej5yaZtGxyDd73SdkZMLTYXEHwBl9ZFU
xOlUlF7yMHFzrgcvS+H9pY5/zn4LxGGTmgjgETETKEQOmS7xtTPcqG+aRem7ykbHtRrfMbj6Y96D
Fa/141xU8w0pRNAeq6BHm2VMQ421t616GIkjm8qmmy0zD4G1tmeMYSIDPHxHDyKaG4XzbbKnL6ro
eRwSuyOhLubD7JoON7CMNSJCuF/iyzSTXR6OOHH3DbGE3GDZR7fG7NTk5HRzfsFEuvjq4XonhBGL
2kMtHJ3sjNTKRAhYuwK5kE0kNJIdOY3Hyst9i+NVSyh63SK+RiTc4tw3Clx6x3Yw9e5WNpOySRFx
wPokiTmf43IdeKJ05OT7CJsv8W9FVG6dNovfaGl5OmTvBSFa9MYEZTkj/NUbzehrYWlx4sgZtXfF
evS4DiUuMNLP6QnfwrhjfQfZlQgxfQZMgoqu6MpLbLMDuX5QNMdz6RvFLYAeLzj2Wh9+AwHc7mHJ
zYBIo8hH26ZJY+RQMsQviVrlhkB8EfIR+dR2m86OHdKnSC0K/RG7MWCFkihbgSKX9CpONVsOOePX
JSdDaA8y1ChCBCEjvrkq8B4BbVqHeWy7m04X1lURcWtw22NH2MBICB66gUVi33Q9YGE91WAeGjcp
jRDuo/GAXglhegL0R+5HaRIN61XGXZv5Gfdu8PDdzRiJ+E1Oka5F6OrBCOCDTKGUBcYKsD3ko+GQ
H/TewGBw6igmtHvlDFTMKKRxdZZUpWvNZ1Nmd1Xi6IOCrzPu3HpagrAfkuAJ/lLV7ei9NMTWBEaN
sRnr0Go0SBGVmqq5IB2nMWAGppwp68mYH3sFFCksEB/W+7HO/DsCOpTaE+cYf/rWsPm3UO6fjCS+
6139JJQL//u/+rd/fPmPE12n6u17F9+3H/xTMCf+gMtLpxnFnMn8MpD8zj8Fc/4fCG5tdns8foi0
6Hf9pZgz//Bsk7EIjVlP2PSF/08xZ5OuwsSNiYmN1w+V1d/iUjqk3P7YAKbFhjzFpv2FQRAz37vG
M4H1uHDamSI0ivu7KYrxx4QDPqHhjnfCLNPN3LiGeiR8sEqfBg554qaLBzGrEzNurbLfYuLqM//L
1Bp5FO2TpnHqL2MpcdKQ3OiTbRmpDB00m7ZxnlaTum175TXHVRRUV1poznW8mS9mFSX3fkK8EzZY
4jJOhpTKHrwrTcYw4jgOeM9apq9B70eABQDUVKwMltdsbTK/0nNCXnjlfYz3d3pYMoLWWmtwtgug
DOI8gOJeQzZTJ03syzcYRsQJJQw45JabYuWXs9lk8q62DCt/IL8uHS7iOrCOkRKVT06Czjfi8MGu
FSb9OH9NKos+V7FAtVr8IXmyW1K5NzZel3PfGCOahpDG5k2U49JdLdCuo89HDG7t1nKRL2wnrGAL
trYaFm7fxRiCvR580GcxpNR/aSPX4hDbg0x2ENtKf++CcBhICYzH+yHlwPs/1J3XbuzImqWfiAV6
AwzmIpnJ9ClvbwhJW6K3wWCQfPr+UnXaFAYNTM/dHKBwSihtbSnFDLP+tb51nIsUCIU+WPYz7WI4
jyEwFHjr24biKJU4rdovLM3pHm+bNpxZgDu2O0Pk3qtlZYYgbo0ROCTCkrprOjZJQHNfnqErGPYs
NxznnSVyk74QGPvpUmETowuRaaru1+sRvsWf2EtkFlEi0p4qhwNpuAgDJ4Z7bXm3SnSJUDOs4RFD
dkU/3eJ2Rcj5t1kuGiegR8+mu3QdT4CIvzxzSmyoUCP6WcDpNQH4lIK5cdC3i7UkWd2tPLNLxTbH
t1SsFhuDx8obZM5r7hh8YX1I5Q2/9GtTfKFXcVgQ1aJgWJcDeosN8GGTG7J+6/2SNIBHht5decLk
PiioCHyu4WlkK8OI470C5KKtEo3qxZVU0geoRtMFFxf292JrGjwUZDYEYBHX0/w/SHk8dGVQ4ujP
EBNmyiPYFlYldRPe0bbByHGjWQLodGr5aCfIKuGsx9SqKVzRw6rJsutlvbWnd18zp3uj1z2YyBDd
Vr6bZNlqLMw4iZTUObFTfVw4+KTH+CM3AuodXTaH56wbLIpRqTZ0aOzha3TtKF5zwG8g4cqElHwj
iu+8M8HaAdjMPpMpsx9m5SsQdGM/4QsXkAB7gaN7RZTU2ooMT8iOV6f9UXQa8JMRQn4CK1c985lY
r/WsTzfeKIcHvDDWqQrya7jBgDWC4FoDrULIJjs6QcSGB4J6+pYDFZtXC0GiiZe1lJzJ09b8MTqz
IcLGmzvE1UGindojhAiyh8NLMrs5HUhicPKoNIqS38fclRcNO12zAnouviCT6jelIFuynjtk9HAs
F/eipjxRUQ/zW+d0IjgIS42ZFl1h8QfDpFzbcLABvt3ZQ34EOMj9UJtETIUrt2N+FxiV49AE8XVw
vXp+0xWNndYEY3dlYTS4LPYwUorkLxgU9QIlnvunXj0BJGoJgzl16e+TpB9Ohabpn2VABoJt2fO6
ta431R1/Kayqsq+5etHm592YXCmo2/MdHjqwA0cs8e5nM3fXiEDHnyNHl87PgpDURXRx+8DF5eoM
mL36CazdcO/FtnWcmo4qQs0sjKjxMvxWXpXK16xSPsG8ZK67Q0vkSUQVXJ+3EoxBfi2ZjtFjtbi6
k0VF7M5MKmg1Vud3uFY6vTt7gUv/D9Xg2qWzqHpbJ1zT6ILOOIOa7IgPkhoV7pvOUB35uZue/FyK
IMZfhcjJ+FrLQz/v+urseBWT9N6vnzuNBBI0wlHp60C5utqMSQkSzzHy7NQOrFihS1RjIC/UwE2w
KGUljWGZyadmodVxj0k9b+3FWv9V9FU+nzzpaWQK+7z8nqqUdlgXEN4FXZC1dMnmkYGpVLdWgtRL
/pnvGuhZA8lnokzny/QmRBZVEMlkXDGTV3BlZ8BLTqRLqR3Sj7ex6tjfmjTlwf1SOf2rVW8WP2br
yjfsx4THYoiKRUildIC8Su7+kZItQFtDmkgPXvJonhHwuzGk03Wm2YKjwNNQxNY9TwqqN6qC9SeI
G9Vz/6vT1wRg4mM16cCeYtB3z1Q1FfvCE6h2ZjFRNphfJfZKdUgz5lV4VzSie1vDpslrJf8W6GEN
Pve/sj2sTY7+VOjSN5hclf3hV+P/lfvtX+k/+R0DVFzym5BdAWxe/jsq4N8doje+RzW3+B0n1KJS
h2bWgnQLJ9O8xWHL6CG2CTsDzmMiUf8OJ8TvoKL/HVoUmn7lNF1HGYHFkg4RSeeGr1k14w6nZTec
nF4u4fA7EFE+VfdrFEN1bF2u9UgT/uSs6t9RCplWxioD1ZreCh0eG/Rynbx4ou8P5XUag/CGfFIb
Zcx98HdsY9mE+Sgwv45zKl3B9CncYZm2/u/YZ/A9W5zl71CohuL/ZFwnRQIL3KNyrSJbLQGVK0zc
rvMlliZGGnxBgrnGgMZxZKDlce//nU3VpIwfaYLlzTDNlcNb7neapdqUyZa8Drk0s2LeVVum8xH/
TsG4zDMRa+bC/GQ4xJwMKxszM15z8y62O+MHtSO/N4bM++5/52yViIuf9Hf6lv9O4trrUK41ZP/j
XQd1/u/MToGmvB1/J3kcapZ4tSw5Ez5ZDaPgTiyWUyLM4oupO9PA0RLOxvidEcZUkAQRSYRZErll
jDjQl6F4NX0en/E6aLTBf6uN/J0/mr+zSJrh2w/KPLnMqeuwUjmyOMEHsJ7Z+7z8yPMfM5mrluGc
Ju3QbsuGngBKKX1bbvuinu6UHyx/AqPnnt8GSBAZ/bk3ltlyYiL/JOqQsQTzHc8R9ndLVS+F3vSN
3gDfEtPaYfVj2jZfhVOXUnlyTcbMyEC6uf4wSNBmB5kabbBttAFUKSRAZ+3MZX/DYB5gU8YzZLHW
JMYlR0c7Ezijn1hWHgOhyjWWa7GrD8t0TlXXUczsDW8mEIVj3+TjU9Z6yg81r863dbUAVat5YjiM
jl572xccINYsezVWSq9VRyFN+YYW6Xesmok6UjllUwTo0iYOySqgAxCbWF5vE2waL5UiD40xW2qn
fKIph8jn3Hz0AT/Uoa+Ndj+B5/3whr6/T+opNtfjYEO5E7rwHzpnThh1NaboV41NPTHvq35eYPm1
dkTAznGOzIPVk9HbwU8w1/DnggxD3caa8BBubVuOSVijAr07uUSOXwYtYyuIB/PgGb56S4D7UXil
t/Vjx2rz4AwDSotf2yAOLSh6G+Bv+a7U9A0cSU+uZldz9/pglt9Wm+SPsog1fVdYg/YyMY99gSUX
HPHfoGoPpQHYkx1dcr1NXEVbYLmoQ0J+nx9FJtXRmHKP82Tia99563JCaMGDBWuaQJwYr2qZplFi
Zz3Mu2LWwgm/KAAdZTAzRLaT91WSEilnDLGcwN0lEzXDsdBpVB5JJgZy0UnJu3FcRaLq+siiDdKN
HNG0VMFCyL3tmaRDQ1T16K2w8nHoD7oMLkQxJi7kss5n5/if36lv2u/6Yei/v4fzR/u/rtfxL2bR
fZakw//+54fi74+T7+Z6R/3HB5vfYNed/O7n+29qZ/mjf/f0XT/z//Y//ise9ji3xMO+GlkP16+W
AEv4x6XX5vr636NuTt9AgtLm//gTf1+TzeAvHBgujnIXMxzLJr7Fv2/JpvcX3kBMafQnOD7/x/31
X+wuzfT/wpRrXkNf+Ih8/Ln/cUvWLJ3MGZWiTNh0YrT4SP79R7/924PEq/b3S/Gvj/9rTyaf/k+v
CPENh+X5mh+xLCw+5Nv+6UvB2e93+uRxDUQfXnc5J3FZM8FLlL8uLKlf2qq/N+x+Qx0veCXdHDas
ogfd6t7BU+1jd9x1Ah4WORe5dYoxMnsd6c5MZNh5UxqiH61lENxljLmKgLfHR4MjJEHh75L8AJF/
VUr3haMKTXr2cBn17HHmrHejiS7yBgtuiffH76yvkUrvVa9wBlfDLZ6k/Tjk7wkFNGA2gTyWtpye
66EOVoj9PSpVT7bSXTP7hIsfB8DxRnVD0+WRWwUwCLs51SWQQE3cusi0oZsaSPHdskeERfQ1oTrY
RbqOaUxlmCG+HWt5n8dpU+QkTUWmok4bf7rJVREGDqaXy2de0KJa8GNpbVkebDR7x8vfSUXJtWv1
kZfWP0x8m7ChCKLvq1s5c5MIdMFBK/hyshO0/X2WPk9aN77nutNdb84w8J0FS5i6FrrOfJsjICxk
1aTVHmuq7GvCxBMskxVw5nu/cLOwpW4yhD7W4qZYXt2SyUE52VudwuLSukIDsKUBuBUrS4qbOlN3
9mjeAFoPF5PKaYqFqBWEKtnUb0vPNhG00yEoEg9XR312rkY9o+/pzNao0/ELU48QBfLt4lV3RFI2
ZVFuR7+fIO/cUQRytvqKuYR1ED2IBU9rH3qZ3wOdSFnxtCZyhyvXRfO+MGfeat7V8OWDPMRitPJL
q2c+OndbrWTmNaI+MV6pQCbzXmFq7evgb5udqMpLiSZpWK28rXvrQfMz7aHog2RVxwlxWxXUW1Mu
z3TVHe2ieej6pQPFCaUFgEfoTJbxo8WtyQ3MVbsRRx+T5Tl+zoCwrWuLxZZ7rLU3Z3WQeU7p45TG
YVV2WTj3dIPnzoRJJbG3ritu+z7+6Qzr7Mr2pS5qGqgbm9Y8h/EkjHemnWlkkuxnFCDmSIudKcy7
4AwGbTcDQV47g3dIoeax9cuLgd880uDNr4fFsG8DX33Y2bBEXelBmWnwKjRd+lpwlrRMHz2myGiW
JiN9KiT80TJ40rXy7NEUEaWd3vMWNKeLXVf7cnHkepb5m5JGsY77btzoVvtccFNacWO9qJZGeg3H
zQY0JPMSeUalSejAdenrtvRdkJ9LGwxxzNRnP+R4vyvZQTSwlWEysW2OWt4BtBXuvCXEXK0zsJdY
ASh0AI/xpYyMhu6sh/AyaM56yOURQerJZba5HlS1qzquVyrFGZZwPPPy6SuoGfEOEiQOvg+kbC00
oXd4E4Ut2tRdDxifHHK4xmRFCFq7XlcwBvi7nF2QTf26kDPTqnKTljcZKsGGyxIy110da1EQvOcg
8XgU8q9EnUbJWd7K+tvUphGzzDnV2nZPO8w4I6fL3EseLEpIdpDUuxP7vwidALRcvygRmXqS7o20
3PfxOL6Xbqui2YiNVxX0D46cmTnOVA5PslsB5XAu7RDgOpicmg2Jc42sIScgKuZ7CFBLOCMDYZ1g
2FsF9br2mhtrmc4ggg7QbqYdCfHiMBr1hgehvVWBdpxb0AZl8Gfxxsc8V89l5YQ9tN11NWnfmTvC
82amudGT+CYBJAWH72CP81FQwIGjg3Ox6+bUjPhQBJZG24mh0KEPKLUVjVWdzdkKkYPA6yZZWDVq
12jjLTmoS94UrAV6Uu6k4n6ScACUjn8QhQZUK6BxdMGlICvttXMBBJjdqH/nPtAD/DdQWkw//yxq
szroNSRhY6LXfemnk17W9VZeTQUCqsQ6F5MTWVBh5rF+cLySufx9M1u7WmkmgG6OK6VdboaRq9dS
lPNjXO6Xpmf9lsY4PM+uKc5aYh5q6OiLrA/prIS+QnamV8aZgJE7topkZjrsD4CslbG0X3rB8jkX
bnEu3PRGayeuE+XAVV2mjD+ZOkSACW9U9WEWtX6VFznGF/MFYIX7Mcr2T5YMYtuTwAjtwdmhFezS
RovUoK+buFlWrVBcoN2DSpbQM7KLlmXPi0OpWzpWh0Ir9hkoq8qBSsOMk99PnIL5Hb5nDxxml5RH
N/bjPa2/HY2JS86gvA2Lsd7UOntMJ8/Z4D/11CwoGR/dQv3RjY5pDyQwZwgB3qZnim2+e1E+GVSO
bahncyKkYjqEnbKKYBcbqywFKJSNcRHh64qCGiC+EBagJ0DruzTFt03JGwZmqe7tUX+bsgVh5soy
bvqPQod1URssAMoq3IiqgeIcBOxA46LeMi/G5+gJw9h2Am68PmDFnIAhR3MP2paqsxkrDV03Zq0t
r9OyvPiuRChRELicFrHEQkXk3IdXZ3KId6b1lB/gS+afWZ6MERe/mk/0CKJ4KP0rSElYAd1Mfuqp
Ve2XWRU7LbXJ79nm/Oxw+Xib6Um4ozJ5w2zWW/fOjZNEs+N0EJqmsB31B0uzX6q6EI+5PgKg9l7q
1hn2TdzZUTrAn0pUWbObs8hqhTdArkSSFSp+DwR+EK9FNUu4na/tLo1E0BwmdLJV3X3js7FOANG4
6WsoBYyrP3KmwWPtOfvK0PSHLhlezNllL/PuyQNuB9KHL3bS0IXVa2fMK/WK8Wh9UMZQh1ZnjOtW
sFuWuDD2uKojKjwgwDFagMFHlfIhDfS9nMwV3rqwMWHbU3m+o1gPYYZuiAyykNecKno7cm5cduk8
e1l3oo+VWWLJJYCRhMJ0O8eGiMoxs0JcC7u5MB6rACqXrBR4sCvlNJ7UDYabLWRz3o/AzFowisXc
hXqHSH31mM7NSZfaZkpSLpa8GYL4xk/lAx6f95mxQDBP7K2kUjI9onz1SZQMGw1cv0uurQNkIJex
/irgroL35Wqepl8Bq0+sQqfU1rlLGMs2v01RbhvzWje+zoJ5BZQV0Eqys53bpM6+SrM9LsJdI3NV
4ThxXkp4I3i0JGvJtorlLgbrDfVkW9J6wrErkq574KLtb2mm4Fdea0WUzQlWTnu5J4t1AenXrAp0
q20yLU+N4ep8J8pB9Jdy10n17BtIbvb8K1e5N7Lm53b0z8Rzj4bOfibm5WcE8pPRNhLRgLaKa7Fj
VLCnHuSGh5ojH4CkBene7QIGngANK3s3ivicyf6zF/dIUQ8QgtaFiNet9dA05dvYUvmN67Md/GgM
+v2ilacq0fZep186p1pTT9WvGwh860nRIovqHUHktVAA55+m8F+dkq2KtaFwu7fG679tPT46iut7
3JxEVm6VKbdaZm/TAjpM1m4LQL4jEwpm1YfRHt+WbgcGZUuXMad5rp1VcLKKS7Cod/pBTiI56fZ9
4i53zRQcZYm4b4vIT/NVn/YnV8e4GgOMTw0Wsmbqj73N2WZO5FkW2YfLWbeYgP/2lA+snbb+NDtz
5wpt3RZnUBhxyOjOWQc+zkmauXCQ6O5PXfBgc5q2TzOKOnigc9c1N43V340aVKI8Obvw6/Ad3DpT
tVn6e0to00qvqEcwyxuUygFzkHnG9bwe4EKtlcZm0ulwq1hw9gGQxVGPYrd8IWR1tjmoOsI4eqb3
nNnpE9ABNLcEtuNsQBgz2LQyedsY+ltGv8d6bCwcNanczdK68eYvzM9r6IiAnMSMjx0i08TAsA6e
B1yeYTfIw9zr0QQOcistarMs46lrX73JPWEA/+JJgrk1FPcmZLgVCB50jhJrtErVJzojUPW2iMzS
ts/1DK+rbqvdMpmXPNdvlbtssPBjFqPkBd+YghnsfbuZk4Ehmp8zLbjeKNLQZxtLro/lGLxNnJVy
tjK9hjvIOGWZnizP3bYaUF8nyOAl2+N9TQMNKdubbrraOuSxYA9MtSs7aGQLkJOzjxH0DNd9G8cb
TG2XmViupfkwOGNoJoQaoQ0ZLHvsGT0BPrN9kstngdne0b4X65hpzq2OTxPa1nXZu8OavhOLPDd4
FO+Qtf5MDeQJ3Xmm0MEJHXvekIkIaSIJ01i7OCrbFP5wwHa5mbP2JzCauwmvXdPSau19Y8feVXl9
TDJ9uiSGQ/NcfNN2iC5itA5s2tzWMNIPWYpzkH+mOMoMuTcyjyo8908NNzNMRbPXGgsAWemZoaYE
tYfaNjOxWnXpjiaq98LXXvrWDYsZ7J2jA7HyezML8dB8lJXaayq5OD1H0kVjsbG4pq8yobBOpoUf
It3CcmbOVKgRYTttf7R8WLUmLEYstfeF5vsbz2A1zyiHWHuDsvaG8rGgekD/Sv8xbtO3FjtWLkZ5
Sgzz0nbd87iUVThZtTq0lUu73Ow829jWqYofl7Vl5Z9Daz80ZBa39VCQp+QsaYFC2XIyfRrH2QMM
3e21ChMII6pXogBvVQGjkAM8qjvUwNADblldG4X6ZdIPcUM6cJG+XGW++5mo5l4XtbM2pH/b5wy8
KYvFKdYIhkoSF5J7KWyI2nmOV3zpGV2UVP5s4thyKf8JBJH95E1zWQY0quF3dJqrbU6UFfT/tGzB
XpdRNjbYHNsKB0wwKRBteX0oae7gJc/iF8NIHtMOGZz78XT9avKmYCXGgsoBGZ8ecLgM6qqGRKdD
wIYTjivSwkKPBWcJNTCdjKLCSZn3NXTs1A02cSaorSPcEjTdt+Vh1unx6pWNQQKPBAhs0qKNehXX
Zy8zuUx0uUUlX6etJ8oBo9RtgtBtsEBnIwUZvKT0ck372ay4QyacVqZmuh1itP3EHeMTJnpRrSwK
xI+2rOuordqO+YwiZOe1xt7E6r5y4M5Cr5mqvatlNBhMX/QshL6eR7PNs1FcnXD+SdGEFAjz4DrV
j89ea83Vexrr/q6ZG/ypXc5YcTLH9ypTz3Fe7zUbKzR+yMMCBzMkKbIqdetkjjzmU20eOZpSMcBa
te5JtxVQyVrNPmErD/ae0TxKo9WDDUZYnnGlMeDP2kpjRnt1cPLbpKR5bvyICrHsgy5bYzMVY7kN
uFuTgkaDmcgKhTg203if5ZSkb3QmKWHv46XCm39dPeJjnsTnWVjWqu8WN0zgi3GuM59lnH7KoFgb
k3Ecvfpi8yT6Iv2gPvNSe9pj5gsazttiE8PdYMYZpXWfkBEzNg72gj6eYTcPbMs59nW6iYs+dGAw
kYJdmTLZQao8Jj3V5n0wR62hTWvJvC5snPpoGNYl56hWmfWhV9m3HRQb0KaHILN2QM2OFMqg3z5N
wr8d1RjaphNJH9ma1qdR4qqSWPOyUbzHUCJFWX2Clb10ZXos57fEk9RUzXeWndygg79icj21Rbe7
olTdxgkrQiRAge5AbYZWNq8IuKdrKHMnu8lvLeaVrZD0h71Q1naftzTF2Muycfz2FVXB3nsciTkw
NoItlsk5pgEricpkMKIyn7MTsZKDirsLtvlVtZTzOZ7Gm9IM7nhbrlNXPNoJc+lF+7Y59y2WfFEp
xlJY/yCrsvtiMoPLOOXucyd7fUOmbC0WansyolSYJt+gXzFf1Fh3GzgSUFVXNFk6K+UGx1zkT6NI
kLM6NR1EmtGa2aYbR8e5XdTdZRgBWtDh9ACDPwiVLDBUaC9DbdwkU+yFZgMYV2LDCCkuek0KEBwr
07jXSI5zIiqfzaYDP9ghQZQtx3cJgG40r03JBDuS9EcUfbOPdRWcmbzNSDm5JaMcgkmfFbcktNkW
KbicZCQa/5nEwJMZsHKORTUf48XbW5CKEIaYB1Spy8ZgYRf0GCBvTZ1DjtlCF904tPelC716o+09
MCp5yLPyFSp/+v8g1J+zr74Rzc/wT1X+V17+T8n+/zs5/5rF/+/l/PNHmf1Dy79++t9avv2X6boe
1k3ddiyb7ltU+X9HxJl/mdjafN1wDJR+w/9PMd+EHsf/rmW8iOxXyf4/tHxD/8sgHEDQ1acdnq/7
P9Ly/Wu99H+JPPv47PjO8DCT0+XoSWT3n1K+b2j0XRYiwqyrO7smzwWqL8P14dVSfGcs7BpmBQQh
qg/CLJgMTLdF0nXHgHrlYOu4OGzurak1vXP1a6ZANRrGnxRpUBw9FY+boPJaygnJr4u9mUurjpLO
Lae97SdtuiJ3k8ZR65S1pCALAZ8zxKKMXbf0jcHqiqvntfOyBlkjnrNaPfgdo6w/vpo4va3womDZ
gldaiT8cbbKbiiRRu06bUmV/APAPedi7fR/s89lW9g3osmyzpJQVhVLPbe8uS8lcr6Z6KfO1IKsX
P+oeGtxWNnJaZ7P2OKjgqwnUeaQdYm31BRNp7YSh4LfpvszZyB2bmx6efYNSCJ3iHnGGEuE/63r/
LgP6ovaTTQsvJn7eyYvuPdlZ+oLSHxyWLhD1pkVW4iXNF7/aypiKvnBpoXhs6sRDc0oBED7jfeBk
FlvaRCK/bYfkqIKiO3hA+sWzTd3esnVFCpA8m0b1jPN3YXzOT9DX+2JqrJuGtviT9D1PRE2hTfuy
0Tj3MkGt9sJ0Sw61XW88CoFROkzp/itCX15FI7Q9jLVoF8a9hTk8QDslEp+HRpNOnzk2wylqQL7r
22m2reR20TrAQ2USiE9TGPHFirFc3PU4FvHKgc0tV1Uxm29mJ+ePQvj9nWLiSqwtPauYk5YoOMBz
mOvc+0Abn+ghNvdzZljfJF7SZZun6KaMNSaX+SbJWsv+Qh91MEcD2c+3nNEneW7zCUavNgTjK0nP
a83ILKptkZZ9+Z5nUzdv486gUiof+tbeAFXv4nuaWP2baYBPba2BFxXeN4yY0vjGUOVOD8XMqGSP
ch/0F7rGdNKRY0swMwnpxRoqiLlg4LkHN4SzCmsnqCWhB84z80Lft9iZzK9rmIDsqTbrKt/gwavS
l3ZwFu/N02cdmjFTW/mdaZzAXcZQKRYF+AtNPW6FjxemwT0DBrRZm6WVnOU1LdJHes+bcjPXZpBv
ikaI5pO6cJnsnXHqvId2GlDIrUQInXJt1nqo6f7SXGVEsxvErdCDrLwMfulhgkt1vTR2sdH7xgaZ
k8YHJ5MUGxqh5eWMmEEgWRWdo+BqmiNBJ5+b+9hvTSXqi99RUNUJ64xPeyHQKfP5AdCu986ZITnG
uWFG1DvCh6/RvgFfFnh1cIFkXeEnq0GXZJGWRYV8Z4Q/irTeaUVR0XAe12Wo00YE0rYgfEDcC+b1
tWDyiD+2nFYegvcjlRKNt8pnyeNbSPk8S9kfWePyHcYW91AjNq/jQP3kxOwuUxs/lr3h3zdXVRzO
CK97k+CmLyQcFHJwvB96N3BvqnayHvFFEvbN6p4ZGCvhQfkUnKJk5Ij02jhHiTG5TzDBlzt2bHGg
43A49TN9sbPoXZxhvrYd8MtMIVH78cWu7HaEd4/Lf5UFLKaRWnp925mKbDap5qPuS3kNO82kaQp/
3C0tSqNJppQygcze+KMN0Tj1UQ/tzCSRS5CQUp5ZQa+DzK2bQtubZUaR2ShuDaD7tAYKPeK+jQZE
s0+IMgvXZ+pdPzRNe3r0nJbkCiSy44RQgFOhQHsz4GlheT3TQz59OqOmdsia/f0gpmynEZ9FcDH0
UCNlFXEmiRn4aMbRzrgF4wrBqjUXDIEahciluwwuCaDss6p7KLw+jpgWwDzGwrldnIkrZinzS0bl
54k0Tn+faW22H2k8eKvAkFI5ammECtL203SCPsJgJ18T35N3+KRxECVEZo2O65jHDc0E9X/Uawpa
Kf8JKDRntuzm5UeyIIBxZOO3yiNvnOHu8im+uawcV9AfP0kzqloxhzZlgxumjcEuNV2F4umZ5wm8
Fvd40z3a/tjuRyoLD7QpHUezF+vFZSLNluVsml7WjFYCse4ctDjpcoUhABafkyaNyek45m5qUbjn
eOw3hgAO77ak14RZyV2wDJ8ev8KNk5nmfadGauXK9FQkeb0z3Nk62uRA3krdvUYcKlqHbVLt9EmR
BSf5Eei3bV3mWLNM+83MMqDBJL6T7QB+b98w/r410rlhXBr7+p6blTQ4aKr6GZn2roHFH/aabsKk
8i0uu2kXuXo7U/1WlXeksB/G3vF2VpW77z1WBCKByooyXRRMOCz/oGwybcHsOevcxDYKXupLKyVL
S0Yaia83xHkcuoHGtZr5Bk1QcW496IWrr0x/mjEc+rq8pwDC26SKRCJLlx/i5ZGbDpQ/D1CrnYmK
yVXX6wtp2b4ZLqlx3cUB6TIy0HK871G9WN5dl7jdySym/EctiSVOUqdilqQyHQIyM0jUNZJACaMC
WhjTQW5Virkffd0lxuvSUeEnvZHcZj1hlHaFGSF2tU2aMIssPQL9WdEryjyo/CvRqTHiezHJSMvP
U0u//sL7VH/QTcMU+rRX0o0pji7wMlx8zAHVN0Z8N/4wXZDqhIoTZ3gfGJPvO1JdPLx1EE1lM5BF
HN7LrppDL1D5LhdOdusLbtQubRePxdU8i2K6WDrjI8ulkGDsk6iuFWF66VfN/UColq7T2DjngTts
+t5psQJVcOidQSw7yI8lZjRsTBR/zWgGNF7YRMzorPStHrVJjnsN6eJECWX1THN0VWCy95ovhQ7D
Zb9JU4DrTbOO69pjolY+1Y5LXwCz98MVoB72TpGfsYbnH21XWU+apItrMwwOqSMcy4dSLQUljC1d
sHjb5hfBPGNXNUUVTWpxvnPQXyE8Bm2bLN4HKQFOcYln3PljSXlw5WLmlQ3LBl+QxyaXntwH0LHo
QPY95n2Nib+4cB9a4ftruOcjJUKz5n9RJyfoNFHeE6L1Ky3Qw0PNuYZ7IFi6O2GOVtRdFy1dM1GF
WxmXUTkoZzi2jeiD9ZT05oNilt2x6ZRY2hb8jWeJhvk+TcGDATP8tuX0y+BLknCa0/yWonTlrCbU
9XZNJgkZ3KppO6RFs3qfRrs6Z7lr7ijvbs9AMQgjk0zdwqUsdw0FA+bK63356GfudMoSKtxTShXA
ZBDT2/tMK9dQBUGGLssnXlMuhyMzcwcP/+vgzTRA0ZN2TSU3WEMXs6FQpM4MZ94NIsNx0pWBdecu
vv4qraviKIyWwYZMRvdF+Z39tVS6eGJnHGs6qxfCJRQNX9IaZGaMx2FPLbvxmEKPPzuIic9VEzN/
7WcMY4lspqeRC+bOm6rrVs48Z1OT5j/PSSnOqTvp58qo4kPBlwhCW2v1E40x7mN9NXXbs0WgOiAZ
QaHqwjmmdeb0CSNUcrZFNi3R8m/sncd23Ui2bf+l2g8aEQEETON2juUhRScamQ4GKaXgvcfXvwkq
q4o8YpFP93WrkyOHXBAuzN5rzWUa7U0vByiPutacwWfig9bsNfzmG8WqhfGhkEmgcc7dT/ykxAz7
ZBMX/vDk+YikenSrqtXnddXU0yX2wjH4TK6OVJc44HsXZartzuMKG9vQ3Up8J+W5YRBMjinWNdGG
BhgrmNE4wVjeCvtyTHElq1jPu3o09Dm25rnZBpmJCxLB/ChPrYAoiJ3Te5ApemD/wYmr+3Rr+9Dj
DYmnHYuLf1LL7OCaFQsy54J13FSfua5yGwyQGbCqZDx7FkAqFlV5yIhg+WgMxnQ2dPqR8tB4Ps3a
u24qKz7LEnyOAM/kqh0G7DWdxoOMh4ROwcJ7kUZAlwPRqSZ3ED1gedKGEUU7FBIHrbOvfZJedxTY
gFSw6DtT/9VH774u+ao3I8yPPaoi72B3KvzBB2rSa3NHWtOD+toicL2TqO5P0RP6e1K77HMmU/pU
BvwEWBgiemjsKj0b/d58EKXltBfDExahsYmysGpjCjkqjYM80NVJmo2E2xRfsIu3v2kgZfPp0Evc
hlacttWlxNOSfoaaMv4VSIulLxqFm55A++irQ5j6/GR56aiTqh+cb8gisnyLKtnzdyTIduIg0GGG
G3AT+jCUAffDiBZExZwBztyKAW7GOv3Fs/DtojqBKlWaW9eBtsLZCwv0uYO9pzt0iB6tUzXqobmc
CHQaH6yAiA+AYJ3/PbJraCXjE5+D+CJYHe4Tt6PLkZkjTc0s49wPXaROhtNz69yAsFsv6Uymc03z
/HT2vII2nRSI3ooy8p2NNZYm/WSzC5zr1Pdluo6HpgyupSZg6Bx8ZKk3TQ+Kh9znaACrwEX91ZNI
Xly4HP3stZsYNMe7fm78kyROXYuiE9zOjYHw/SMCGwrgUtkOh9VGVfVJJZdeVdZN3YkRd/c6atJT
gmq9rTl1NCZiT1yWYRHtqtknGceP6+/E94bfOppOK2dO7c9Gi8ipnGW+95FF7WPg2Ss25266qpRD
YyvMxvRx6v0Avyw+0BOLSJYzd8y9bSXsL2mte9584WSnISyy02CgZa8TEoSRNgDvBa9FT6IqHnuc
UwRysS34nhHmQ4Ffpd42mzJCcJIirU8MXbc/pnQuTgUwgkfqwojsoWog0iE2yEJfU5LZQmUFe19O
9DKtFItDYIyYaW+IecLg1RGXLBb2DZFZ7XXmS/9skkG/dwxPXU0in7dDMcudE7T3TjFNO4eQl62g
dntGb4Avb87VRxcdO+zuhbHTIHT+4kVZs52VwDdTGJT7Bb2AUTlMHYmrfhhlW5+F1GiQuClprUTl
EkVELCaR66w2SPlAulOmzvGkWCbndz74nc5sbsqM5LtS/rU51ZysR9M/G6zJ2nC8Tg4g+kACkYTl
fWxR/5Fthye+wHR91wZBclgS1a1Nxp7mAFkAw3qn5AFCUgzWb/TPwqHA1ULX/6R9InoFbbkt+6g9
F6nr+ie+X5Vf46hNEnof8Ca8S1BKkHhbA1k1G0kdjKeGNkuHplfo6X2yiKw5E6fFPxGN/7Xb/oOm
/9sVx66O2qhrXpQdl7/zq+xomx+WFF+HI7ugNyQ8eHm/yo7a/oByWCmBdNeT8LoRF/9TQkxtEYiu
gz93CUj0CPv9V9nRUIIITsyxnrukXRBC+Ud1R0kB83nZkdIlCuZFioylF5iaXsqS3x8+RWQn/s8/
5P/BkprmhA2OROE5ko6oM97ZVVzTTmAnup7bgYJ3UxE2U7Utrp1ijh8GMTg/qyqcDs/u3Ct65pee
36WKqqnALldFGdaiH/LyR8kRVyKbiSYq+UFzQtDojLIj6k4IuCFQNrNQ/1Gw8L9XI+Sit4c+0lHz
ydomUm21PAhH2taR3ZgKJq1dNHQbzwjv3Ra+j5+Pf8Wju6sDikpvD/YSkUiws2lrLpXgO4//t44J
k8jpbY3vqdykhkVyT9g90O9L9v+bQThLA3LlHTvGuFI9JIVRG+VGZZGkhU1mGQUy8+btUY6K1oo8
RxjHFACWSyF35ejtKZu+LTg1tpukL67hMEVo26pbSBHsFOavyVwe3D6jYept3x7X4uN48doyMKV3
BLKeJSQmlOX3n7220GpqI2ghItFxRN2AkJWAgoTt9GffRSKw8xW9aZBk4sH04d2jefZuQ6JNzFXV
F1SQuzhbZuOKHbBZDe7dhIeMkInMGz9HZk/l0FIGSngDUdeMZ1v1pFfbM3FQDXWplorgbViHEWK9
HvpQjebQP1T5NF+gDaVIh2oZ66NSZLqsitqgL9V3AeZxWlEOp1fcuHqNuci4z2PzvuaWBSdI8+xk
xVbLoTEZaw67ZtkgiJ9s3Y5/+gLyoNlaeB6AJcV+bpkTnt88XRYGNhFodnmTnOMF67Zgz94jqf72
TTkABPCGQcAm68U7/qYguDSZbCVOfNFWEFrgScwCe6e1KG5Iy30PCsqcePRK4ALztAkSnQlXO8vv
P7sq28hK3YUgiDFl8OQ6QjUHu7I2bDnFCiYcmoSJfIC3X8RXLtI2IfLAK3BB7+sjAwZbGwdjJZVs
J+mu6HiwVIc4qAfTu8qnKP3V2PuPjo/fZo5lGaHZY0nI0CwdRz0i2B6yp3rabZwwBsdVDxJ3BpW8
t6/piR//bwQuExSwGY9nxxxssWjZR7NhK0ucf0xcm4F66zcXIioFDtRH3qoqIveWatxHo6tRCc6B
Qs41VU62yyMIXyuwEc6tPfX6MqKi6v66/P/uMthlMIG91ddcdhkPefTwcpvBX/q1zTCsD2QQQGG2
yd7+5Tr65z7DkHiVbGKXXb5BRwuiG/610cDGZEoWIKZv0lGW5ue/9hnS+sC6wS8rntkyvas/sSq9
fHFpZyKGADiCUwoQMW/u0YuLQ5NYly76FrkDZwdUvivAm+Kdr2PZH/z7tf17EGwermnRstXHzHQr
y5yAEsO3wU3Ck3xqPbw+hnEqysF+5wt59XIAkmO5IhgJbvfLqSbQ+HC9yfsqJ4S7i1Gl/9ROBKNu
nj3kVzZEvw/DUcMkOdSGOcyTOxpm9tBJI575QtUocxGKZ91tMYW9/859e7nvWu4bw5Aw7jGtaM33
/vJqFNlDLiatLzMduFWsffNz4MaLjFBJWEcGi6kDGCXJp+z87et7bWAMbEIT2cvrQQf9xYyd8AJ2
tSW+UOX2NybQFqznzaKYTSrSLJIMNwK4hYvJiKp3kPIv9y2/LlmbvCLsotlnu0drRREVhqrl/KVS
QGLuRjww/nqwUaLtOILhCMVObZFbgawk3RVatQ7BqCUlnrev//cXVkkbW6lkg7+sk0c/BdnSGKZL
9aWLQ2vLHvQWFg1awCSTfzyQZ+MRlAIZAz7BY20BUjDyU0Lzi9Em1c7vdLXtkwn4zYgg5e1LYtd8
/BXarK/8MjZ8x2bzebQi5rZhDKIKL+bJDNL1RJe93dCc5jtxizK7odCfEKcQEqu4VlQjTuGEU/cQ
duZiV5hsug1QHBU+vXYIx02+VDt9/AeYbWrbfMiGhYUWSByH5JVXub+x5zEptv1TZbWfyMhcqTpy
9drA30LUcJUjMXKf6rP1nKH4GvxGfndhD0HW62ciSWEOoDAzZYJ1BatZj80JtISxN2zTbM58VOzn
rp67j9EM+3eX6cSNdkPVlQ9uxu7+vDHok167HBw+0x2YHYKIR1GcKMR9KLGfKuKJNHvO4HAcdlY9
uAgAbQ/BH2lE1o3d5ygB6QcuZ/uJIMp19lSwF2lW/GCrE+ttKuIUrya8rdupH8gytsvaoNeUoLAD
Mxc0BzDdoVjPBnSudfXUf9BzEZ0EQYCrG0PJNG57gnH7WweUiXk2AxLHqpJE/bfQyMMftcjhKvh1
pGiT6KeeCX1oETwioPc/zb02sHY+NVfGsXbJBpU2Tsdc7IVB5spp1YIEEjfWr6YMdCm0zUVnNxRH
pI/tmZoDzfJqTq78v/s5mZFCp3FWpt9SJd1OZVnT/LHKAWgBaF1NO/JrWRZRbF6r2SrdDJC5zppP
UMUkhrI0Tg3fvhkKr2jHvVdX9bRuzS5po7NMAt8UO2nhomYPnaCpJWl9ZSK0oG+bTc7curdZyo4b
nge55b6kQ+tEPHzAQDrEdwZrqUhxmdoqcDhN9L3ZWXRbyHYCv1wV1BwPfWm71LQ6juntLSbzOSHt
WWT1z7k2cYrFbNxA+ve0/0sfaHqQd9MVFu3Yhu5olmYd73FD6IHc60wYeX7XhEta60ZD4DE14LzS
BB9lMhTuvCgoq4NXNSM5ym0lsgscIYk463vfFns42PXPYSqwHmizds8h0wXlgZgG97MJs7lct5ad
/hWnGHp/gt0DFNNQmEMmDrQFykvQG5fIDyJ/TyOWgy+MWIUxz82F2js1SVJXfqH7a5YFjQ6xDDgK
0TWLv44F2PF9XwsX0ExrzZKboYax+BwqWhv7cLZd82OLAco+iRDxQDPRy5GdGqKMz2QeVl/shK4F
6sImj7ZytqWxbqWXq70xjE75GITJ2FIGNMd5M1IG4Y9aoxjpFHBoCb7gWu3rXethBbybhrY3b+Xc
+z7JsJ1Md+5kCv0lJrvPvMW5IcIfUCor+3sTVSYi6zQjJKBZ6S5TxeeqkJ4Rr0Y+d+88FpWd2KC4
Y6897702S811L1qQ9rQl6z6+S+aohvYHZsgZbicT+CEo7CLA5GIIvNsfidWeeZYh2CiAhPbVREpy
vqUT2bmrfOjT60Zj7FrJSDDr9FpR8JNGD+sgihsbjfSSHjakJTr9UtbpNUne41WHhprCdk1yLWbg
Mho3FiXEkGU6kj+7ihu6a6I4dNd501vpmmKfPW3oF6PZyIY+PM+YWYA7SfwX+zIitRvOMR3GvRpt
/zqgMn/foMYR0AmWI2dE90Vwi+xF6h1E5GzlVt/f+qhH7gpjrqAWB5kVbLxiroddH9uRTVQ3oiEQ
wh3wV18DQiUtJvraTIOJ/yGMxytphdrEZGYk6IYb3xhgUsHJAIqms0uOGUztcor0fT6o4JvbdnWJ
6cfwvwoVF9+7VPS3owYWSAdFxX+FFpo0VPlR8802hDgvYRyi/W0jVNxd14pwOyAS/0qFM6vpD8dO
uaYEa+gVImXvm/byKCEsrM7PSJBpURHnQ/O5GZrw6+Tq7DFUmGhZP/Lqsc0K+EN2NBSHcsyBq4e2
Gi7yUc5keBuWgB1Mz63fxOYcPcIS0tcIRzDnGZ35EIMuArThIo/B9F1FN4Cimm9Y9Ky7ThjDd2ao
ON7SF/fcDcucjNYxtEVUu71Lj3ESc7cCae38HIMRVtLMMEvI/WBiEhL0ydcRBCcD9n8nPs3KoiTd
Y66IViV7RWoeek6TlTv40thx0cj1stkjUTzl4yCVwUGwwpeYzXx+4PKsDSWISq7MAPUx7bThbGYv
Ol1N2lI/uyhpPzZGP9wgf6cUDc3GRVifdCo959PxL4AWKRDMluvP69wDY8VEy2FwQ/Y2PvCZVdJb
gXkcvwPXodJuYdqiQjQnwfcpdlBwtV5o0hqbDOZCZYO+WtegRy/SxofXKeahfKwHDf0Yfz/PBQBE
9mC7dSU3hc02Y2dOue7xpxL/vp0FMvxNMJeDv+dP1+k6dBE4b5Os6D6GaKVsJBRNHuP995MvfDK5
3KPZRyuo/CbTC0ptSNaOKjUOoqX7+bQv+u/R9R9qYUf+56Pr7UM+Hx9cn/7K37Jc8QF8BRQNNqYe
xcSFcPE3YsP7QHmPMqmrmK4oVnHY/Wd9XHxYqt/8GuANh2qIWAqPDfif8H/+YUj5weGMaVG/UOQH
8o/870+urmS3Y8NTpUQvCEGi4P7yjNJHCUcEI4VjFfgxW0Y/EydRlY/B/tldeeWs9/IssIzjLCU5
7TmC8gunsJfjTJ49VXgYsQTEaMVXMS3x76j2i8/KgSv19lgvz5W/xjK52eTM2JQEjgvQiaqxshQD
Ea8jeOEu6wgF8rv049ujLMfGfx/Hf43iCEWnwiF0FcX1yysKG9NDDKa4IhQJ17qp8o5siii8TFw0
8Hg0CGB4e8Tf7iENDGRXaKupRktSWF+OmLDUuRU1OIj+DTv9FEkWWTAx2yh8guPJ/99gR0WySkzz
MJkYvfH2T+M+VYV5lwR03jcVBd1f08f/a+FPSuovagnhogpA0+hJPP6sthm2CxNf49cwy4ochxIi
SDDo+p1RXrl/ylTSdSjpsUlyl99/NorMJrtVIbwjl/iZsyQyW5hYzrxutLLeqTn89gpyQdSrYHUR
IAzM9Hgo7CDdNOJTDFtsTZqLWfNBD+98VK+NssSiMllQorWOz6JphoB4mqZkhcpY7pOOCAnp6/id
RMWnRKYXbzoXg+aKVggRabgMlmrDs/umDELEhUDXlQQhbZ26Ge0UWkJZhu0+0xApadADOzsve109
BLUBIjDp8krux6rEOgvzv65vFb75gm2cV+Xkq6H7xhyUp+cTvDMoC62PehAUaRCsW1DRem+Dq+nW
XlXUED0cgXiBanDwk2Antgktrax0rfvYe7BTh33mDAePJXo5Q3nsc6tDxGnWpcdXOF8D+nF/FobL
t88d4UVFeedSVaQq+fKOMBsEDfJNOFZTgs5HTwgPPadIr4sag6vdQ0JJ2a3vFq8D1D0j8t4p8Lzy
5KERU9wUpkXS9fEP0Da97UrK1yQDIWZXA5JVVEbGO2/xKx/M0tRld6+8pYp2NOEEWLuRamIohYpJ
27JX+sxsMeaLKrG/vz3d/DabMqVR+pcOl0WZ97ibEtMGiojYQDuY1PkPZ+yTdpUDNkJ2hAviJte+
0hdvD/nKPbQEX6dpoimmi3P0EI0S2SH6tRQFBCtSR9+GJEp3emeZOB5F0c6g0eBYaNqpUIujUSIT
XpUp/eUb5ei96RC+jCvog727+bPLUeC4aHCLZUGiI2odTTk06ZoiNLAlYD0NT+Ws5crBbHPz56P8
2jAsSbT6uNRWjPnCmqyyleuNJkeSMt6YLjGOfzzKU/8T5DTRlLyBL78v3LdkF6guA/9pZ2eYE4IV
hknj6u1Rllv/fF5TElIZyw1teUr3FIdfjhJ7ESfMCC+t18zldSSzbGNwZvghsx+KMsyYh2r79ohk
4x6PybqAE4ulbhnWPg77zEeCwKjEVqshqw2yggSxJkiXcqPD/y6j/ODiFPjMqdT3NwhkM2IIWOvz
NXXWaj9nJcUaibApPYEB3HbbXsjG3VQ2DopVXFcdoAPLHNxtM8Rtv667bHpsPAk4SWbQidZQmZKf
czWQRt/bdCw3LqCVeGebc0z1wWzJpLUFkVenGsV7uTHLuOdAb86uXI2xMi5VutC78tlZkl1Mc7iB
R2J9Cxoe0K6bqK7gFvZr8lE8k7QEBaJxVbR1Nqxzo/ZrLABV8xf6qAEn8sAxDLPFACdqKh0zRXAO
IIBklYGQkNGXi2zWT8MvSM5x/0uvRFBuuaQ4bdJK1t22cRF8reJQFoA0AH6HAGkpcp7OXTB46zRn
HfuGE9dOCLxwS7HL+hFumT3j6ukivxbn7mw5j1Y5GdWdJ3AtwUIcrMBc+UQsFzS9ZR5b6SbI7W4+
Fd4E/5jjZ+F8VmFIiXD0MTWw7uVRuSbaQ5f7MK+GAtPBOBBkgst5bWU2gG67nwb8pM2Qww9Tnesa
G7+sRbwpvH50ToLGxEnhlbnJIdJASm24vf1I3kU43BtF5j84RY9LmMQSCjn0UqZPXmobP8ZEOrgU
kKrd9hC5jceSfA0ouCbW/LapqCgWWHtvAvShwaGMhyKjVhtm87Y2vMq4g56IlNcl5+JLi6Xrm0Ee
TbEuPVV+rUCR+KRJtE4TbOJhcJIdlOcyJIPIwSiOfn8g1E6OAXz0eIFArlGCVeZp0qN03Fmd0X9r
816U3xx059aWApAf7sh7RKDV4TgDSGOnFoI5GAXGjpISxJismf1pZcRDrEBzVbhWPWE434xCNjBU
AFL3oIMD3nMvMc1PqQgjkljoHLU/rMhQ8KIyPGsHF7UDmUgCp+/a8ESb7pIqma+47zL+vGQhi+91
6qft3YSxtDnpKoniTZVGLjcTSrgvwZj7uGr6Mr7J0KubBzAU3Fgyz6v+kE2I3FZx1gcCCMIiAK6m
BN1c3MAl/UkZLiMGpDGt+HvjpKNx0RcihjQQER546npVG3+sui6QmMjsvnxsEO/HYODg8IKwAYUx
n2i++PIHoM8IREcw4O+ZunmkZmXLqLyevCHMtz6RsWgy7Anldq9DcGkJwlbq+Z1VE2tUdRYmkSmr
7qQKLOqtaZnlZ97Yu5A2vNkJttqMLKjqVBmp7FGYys6RDSmU1FGUoGqlvzoAjINwPNiIPznQUiKi
lyR4x71+oY1GhbbyDXc6QZpreWhMAo56zTpo5wIEYaAOWeyM3RVTTgh8jGY+APKcGnVbrei56fpr
45hd2/4F65+DjFwptCCYNEY4a25yEtZ5NCf3sZvIAEbBGF32PZFNK8KJrbmAjyXjIPC2Mw00HN4Y
ZULZUtDJAkiDBH88UOmIF7xR3Y3bslTerRewaq6CCMPNasBhdz+6+JGZe8cAJTu06xylY9oDhrfs
mthOdLT12uKYQNvEMCWwYQ2bagUYH11LAwBpQPbKceEE65+uNyRm2t0PbFbkO5l91TVnbQIjAXxy
ZIr9NPZY+olR6Yk3S6JJr8tKhIDnZkTeK7ePhXUyUuWLtqJvYhjrBUu2xg07bOOWMIHDYu3P1xWt
uWytFslFii+73FSt5KeP2bWMUCvi7KYdyYz7JOyAY0wFA2rcL0FO8C3oujBP45Kj0leW4tpA1uqD
JV/CEnjVgqvYTrNLTuQGQWa9H93wb9gjHZVRQK6soyY5K1KXuVlOTeHjGrRB8A5QJuVhbsSY72RZ
uDfcKQXTgSLXF6Sfjo9vk6p8W+GmpS6s9BLDtkAAmHTy6NQsXP8RHdwEpJ6ThLkyIfgRRtYb5aOh
yBbCmR4mpF9hHNuNUV+JQyslIA1fG/05SEfK6PgOgp7TiEu8ow4yD5cWs8p967Si3JCJpW7HMecM
WcqedKK6CjhKNJltye08zfZDydJZkqalIrEODVV8y4oW9s1MwAKtiAgfvWo4CUGF7JitHSlhNDrs
xneqDUPKu+TBnvFxgOOKRV6eW/CjFhCN6AQCXB/2Yoil314VpWsm67HOGi6y1cFdh/cGuEE+1ICn
RijYf0UF38gdP6YuiGkkOYAXyIg1rerJJt4rE053RlU7g+IpnSrddpjBsBRT1iPElb/WbWRTOeVB
NhIESA1QYkDH1Vlo/8M2BAJZCRXcdKOlw62ZBS4xDLXCr6f9NBHnAPGcBqIa3t914RrYA0gzUgWR
UXnhrEWJwndbqMro6EF5hdjNYeTPh4mkqv5jnhQmseFMPBA3lTVR7/W9SX+jDwQABUqvToYDgOva
3DleNUX3nbAqf0svjf8OFeEVsFtHOOVrKM61+AiYrMIhjSSgca/J1SzrRz8sbNo/MTlx+5wQBsIf
WR2W3NqpjE7mRk5YfpISb4vB3CJPPK8K7+okIMMsNOwBg3Pj+sWWvECSFmg+kVAUBRO4JXsIacnO
FJiBsVk24UNGVOvmNCb8IwfGpDxgHV0U+Fhg7JwFlb2TeRsJszPXJD6gmyNYTsmT3CIsnKW5n00o
GbpTh5jqPHfXgHezqUJAhW6Bm3odVZwGt7mNG3nDIRmzUxoVQX+qyUnNV9Agk59TaOgZcpyHyaei
/ndRR8Qqbnu2LRDTZtatfZcUMaX00Sl+TkyzLlHJYXDnSKPmnWSm8M/oW9dAlP0qITJOkHsKVqbx
znHi4COuKBSRhYVfBj8MuoO7UMjB3MxmoxvYz0kW0aDtlvubVsZ9BkOcIlaayqUZkxrzjrVhXnCd
ht5bdVt9NJccg60XTr25LYjYwpqmzem+a+i6NVXl2sD8a/uny0Oj61rNabGFE+WLbe8rH8i1T9Fg
/IlySH8FUm3TBgnH0SDyj/3n2gjdaVr1ga7rLYTr+LOZ+Pp7pAFhf0zKjll+Fjl2EXrY43RqDnmn
1hYAtD2U+oIIXB3lWIH1kgyl01APa7JIvbu4TsmvSb0wMlYYTsWXuKMztobMB7AEoZnKdkbeOVQc
/MK8QXCDgS1AQtatmlpmDjGmDod6h84Z+O9+1hilGsdzVwju+dKxsunb1I6LR8vxh3hfBf5MhYkZ
VazxA7cWHn7DdrZUFkb32smp69AE7BvnQucxa6BMxnSLqRDmSp6q6hSbPV2GwizkLWh+2rPhnOQP
fUuE8tpoRxCcLMS1sU6wVyiux6JYB7GJZi1ngpwUE12ZP7qqdhR2rZTEPBlmwECaDn4UKgUok3Y6
kzQU5Yk3rSOXROWVtEE+csIIWYo4/icOwW9ucw3OC7iS6jtaaW4eSgT8jaT/T7xsgVHMbqz7shOB
BzsvxsHK2caF5V0K8kVpinB6IXTr+u2jlHlcMeAgJamxLaIPW6AKOzojCjKKBjkj2jZaNj2noGHA
BQLS8aePRVD79g5lhuHtpxIc3saJBliwXTJPV7NsR/by4FAASYLbnjZhDnt2T7/LgjFol21xlQot
809W3/QupEb0UDsXy6Y6BH2MO6kw8n4LzyHylybmAh+d8oigXro2BDZh4qRh65gH3eYg3Vwa6/eW
isf7eDZ973JKIykwYPNe7A3fNzyAYxbSWNSOXf/17Xv0+y0iZAoxNosVZRUtzJcH3BB3sx/khNgQ
0CTvILFjqvDwGdGYj8Vdak3d7dsDHheMqBMq1zUp9rvCVubS7XheKexpe4lkAupPZkT6HdNdtuHQ
wT65mElZ/eOx0G8i/UaByoBPEupnVcnENvuW+GMiXWphbasqd3cp6ZmH2U7yd47tvx/aSfBCwK9t
1MSuUEc1HDrxUaOzoFz5MIbA4mBfd6P6nXv3+yC2UNZTn2jp+jjL7z+7HoDLBF71IxuTsIt/ZrEK
r+qMRKm379proyBSpSHFN2M7x/WbzK052nDIAS6W9icyomktwZrs3x5F/v4iLP8+JRVkmQpF79GL
AHQ+8TR64dXykIptQwEZDYkh7WJtN7U21m4nmurKj0h9uANzZPQ3MUe5hWIt22KlcO2qj6xMlX2Y
Ojk5h5CkLWftO9nobd7+WV+7I65E5o+EU/Ofo/tueoC+OExz3532kwkD69AYhfNON+XVQZSziFEX
Of9xFVD2Xq/acqKa2XAMYV+LZWuDLsidVm9fzW83frHb8JbSZKPh5h3Xl5Lc6au6DYBQQxCAgB62
CQ5T+BqzNVTFn36CVE4Rvy9eBaxj6rghFc4dhSu9ZGKZc72dU6NZp517X6tCvPOQfivVMX/hidBS
WGoBCB29T8qqAb+KCQifGXQrC0kQVOssvozCIjiHsOWt2s4Tf/rZL5MmYiaq7EsLRy9SwGdfZODW
nWpcmgdRVvobktYLmBS8zU9P7L+t839Ij8f0n1vneyQzfz0Y8CCbh+6F8Hv5e38Lv6X5AUk17/TT
o3iyg/2La2V/YOJXtjCZa1gBHJa3vzvoUn0gTdylcOx6+D+WHvk/++d4z2je/NJ80wr8I3fZy7cS
mS26c7XUwfkC0IKqo6ljrPypl358GQiDYqbdtIsmSCEcJFBJbQmUq+8EOBjjnW9cLlubfxeuf41L
C3PpyLEiiafZ99mLSSh9UfVldBkGW7LDz3s28GHW5rTIPtoRWIhUbRt/Mb+byZdnT+jq1xgvMjle
GZoCtlpaAELQDFzmn2dDTzCGqOLWl8CW67MsLqH0x14+74AmgJC1KicMqKxGxY48L4HL1bYHTidm
TYTyOz/Jsnk5ugl8lygkFB0ck5/n5U8ySDLorCm8RG0VqpXiIJFumtTidAaog4/WbWZZb1I7l48U
mRvqu1nF0VB6aNrXgemGZyqGqLOy7aas3nlCr7wYpFMh00fQyPZrkZA8v0u5lxj2OHsX2FjkALfa
JXIBS3V2N40tZTTJrrYA9NLm5Tvz5PIPH98US5IoimifvFJ5NGXpybXg6weXgnfgsdBd8TgWnr3x
4VWcpjKTn/tMO1fUgIt7YZMP+vYzWR7+b6MjsF+uGH/nsZgkE1Zj68a7iIM6vAc10T7SjyclqFXv
yUlerqdPXwC9IZeIV17FXwbS5zfYDMOxmg3/giQ3cedSBDmRWSff2cW8djlkxGLyWkB4yOlfPsW+
0EER+OZF4FuYGa1gvBsDIbYtVtG7t2/ca5dDV2jJhHWXhuFRozWls9pGZnLZSbu7rUAbXDpeXL2z
9XvtcvATMl1Jtn74Al5eTpfoBAB5dJlLbwKQSsDqgZqM9Sku2unsz6+HDhcOOaYJVANH3ybucTzt
UXJp1TM9KmL54J8HXTe+8769dtswduBv0Bav27FspPWGyaHiys1K5ts4KwMQ4Hn+zrd8ZCF+etew
7XLU5Gtm/+Ye7T2GsghKpMOXRSSUsamcqs93ud+AqbOc+ktuZu3NoGYtNvnYKmbe2M2ADZVKOnvb
l1Q4//jeaho5jsPOBNrj8UWDQih0lroXTZvXhwR7/klvJOP27UGWazr6kpla0Rq5dK4tJGgv35WS
EkcNwu5CKY4KMbxAOH/55zBNHkevfkdf8spTpA9KM9mxsWrTkn85ltPqzPP0eDH4SXBwUPNvhBno
95aL5V85uiJUdrwmFhYRfNhHb3+chwjgUnVBooI6zRrOqFldhhtermJdWaJZV76ytgoDUgzTmRqs
tmdSS63Y/Dh3BskWUerfgnuJb7A+9GjMRU0EAJirT7ojyOft27/8MMc/LLtdzFfsdjkvHN1+C5B4
hWLqwla1cTkXtIwoQpSregIUk02BwC8g9Ke3x3xl6WDd+PeYR3NQG4qRgFfrIqbwgsx2ILqIglx2
VrowfUKzhLxOiCNx9RBCpo/YH4x3KjqvvQeOqbC3Lg4btHsv34OlQhcxqVw4foufw6gbEGlh9M7L
dmT+fPqa+Ww48EE+QFv41KB/toFpClnJvBUX7CtMc9uNheo2KiTLc6VmcI50bkOSA5vmpvMWKD5g
JvRJtQ2a1IoFxJvMpP+66ozMSN75sOVrN4CPzmVypkxEbP3LGzBLFZdeZV3wHrsEIBXhJ4Tf6SNB
ImoLciW6ryh0UvFvzGLFOj5+QdUut2HUR/yf511F/ih/plk7vDPNHp3mf90ztHkeapmlMOEevRpU
Oj1iNsQFKdjy1AkLtSBt+v606RvrpNBjdNPVTfHVzklZqmFFf4YKAnc5qppJrlL28FtCrdVhLPPk
lB5mefv2m/vqfcMfCkKRYzwL3Mv7ZpdwCDkmXBi1zveYyuF4JW73jpnvlRnRwZLMTsCyeUbHq2cA
oAURfn+R0XZJ6MERn5CJGHT97LfWLo/Blb99Va+tO45WOLXY0AkcW8t6/uxNLeceGYxsLkbRtWey
Ja8cAKn1rbYHdTXUOekYowxxdAD8lOdWJElg0qK/8elj/S/WHD7JRWFEXY8D/1GtlcZDYYYuZNLA
sLdz1P38v+ydx5LcWJZtf6XszZEG4EIO3sQBVyGcIUkGJzAyGITW4gL4nR714H1F/dhbcGZWMpzs
8GbPuq2tzNIyKwUcwMUV5+y9l6qP2Zk9wy/vdzFKojXDUo9I+PX9IvgRQRq1B2C/picXFhNJPUtE
biTu4qmRLL0Rsb15GJSUcie3o6gxdSSCNY165tn/YrGgcMX5blH2oqU6mX+brrEbok8PMuKskOva
UzX3L9JRvwRL2v08b2ljn1ugfjGKbaY3wQLoUuU4TS1IK8dqzbI6CElwOuxSuhCQATxDcyGWG9re
KPAI9EBKaHV/IPbxQCf91pwgHmrlp3DZc7w9/n75e5aJiCFP2sBpJWkWTo1LqICNEjZ7hncB58a0
z9z1zxdxNRZkTvHLDgCx9ut3DhipkU1ZH/JRjx5jNW4fNLp+v30nS2wC2mlmB2cR/L2+SImNOa9N
ecjRSTwLaSESMmEavP24ll/6esnmIg52ZrSSOI1PLbcFEcaKaclDp0r9Hqp2BzpkLkIvGcw8P7dS
/DwZcSgR9oLgNBYj6sn4RG6aSCNqDnZGLghRhUZ4G41m/F6040h41EhnjEh28agGeU8udDh+noiN
viBw5DpsM7MipGsAuA4zbFGidVOarlvRVueE+D8VKnjcVM7w5FMfwUj+07xhmsEkAh0jzRgIUuR6
bfZVd4gvTdPCT+WQRZl7yCZzQVO2JdbM6qYJTRTQr98cA8sv4ZzAF0aUOVLzk4GWijFzono6ANSE
CWPaqT+rsXrmvZyOgeVESnycqRnMYVSsli3WDzP25NAlIuX8IItFTCITeW1R9jamIjkjXT0qb38c
bccrLededjAW54CTK/UNwX0dA4AWenOLMTYxPQft6QV+RGJUscyt1MmytxALb5tiiG4KUyovnVu7
F5Vdzw9vD/2f9lQnv8Y9WR5iGxiFToRqbLTtNYtIcVPrsr9RVXld09xa1yHJixmMoKyf5osqLIfN
5IzazkayksH9UtLpzOte7v+N53MaLYBnNU5QHB5mqeCuZLL9GmRtdiuRXq6CdBGZENO0TtMIeSPI
nDNzwemstjwPatXY/nVE09QoXo+DvoidPjbbg51rCIbQPNCfN/MzFzk9IxwvwlRDjZ+kJYL1X18k
GJS6yVKGQNXpdyV2VFzb07XejFuGd+NPshjPSJl/WqGXS9K/YLq2lyLCacs1U4pkdrv60LaOimtT
6voVWKb53nHxifKUu77wdLUM2R448V0yNrHmc2g2zJXQsKKe+dp++RHQY+KT5ihssy15/QREAnJP
y1pOLKF7OQ85xbx4oIHrBYnykflNW1kcNfZuYaAodS1SkWIQdBwMipsS7sznM1/B6aS8PB32LXSR
2CWRNHEyxXRD7sA37+B4TIoCdzxqnzR0GURBsqtMUO0Q71/WU1uvR0pBMQKIynqpSAeoL4imJgF/
JgjaXClB32+TeBJQUzNVGy6MvE5fzvzWZYE4/T6YmJkSmQzZ5pzMH6waxGWW+QGiDJA5kRpIWhec
Pe9LEkGC+b5TKGKgPa49t1W7G7Iz7Rcx47ld8SZzy3/7B/3qi1mOZSSomKQbna6e+I7HEGXkQVPq
GfBdr8qtpWX98F8ZMnTDHaTX9D6ZPF8PGcRspHjHy32LghMfs3nipa7I2FSlBcAq7JR7UiAF4fjo
fiFUwnDI/aoW2SEmOTpfkFb975ZNGTgYAzj50c7GKXD6o5yuCfXZca9bZ3KvwsIgIFuLok8xZs/7
337M7tJAQ3juclo6najtKCBTPVOuy8mGi5HnFqCiWjkzTfziO6DKSB8SfyK9F+Nku2WzKSdbxblG
hmkQ4jj20IpJCE7TCty1i+ln9/ZN/WKXQY4PaV8aGzCdzerJBYs5GFBPDNdtrLcf1abqDLIzJCGc
0umRvbQRWWmbdnbBZbvJAB9CaHL6WgxBd863wLxz+mGxJ6PftOSukL5Cj+T1AOP0FI24Iq4FTm7o
lRK56VrQZ/g4NrP70RSdfKR/SzciStl9PRsGiReeQl2pvRkpXZFFjl7KvE7yIMDi7trgVOcgcvt9
7oYzvnatnJUPqtLa88VUZ+oFyiMMxG7f8Wz7xiQ8HE1PCBzQ6saDNlfpfZ2Y9TP9ACT7+G+QEraz
QyQ60nXg1caoRMPazG3lC7Df9HaIyZfAj1zVz12rhgeEXdMz+p7QWJc1mp+VjDN7N07mJPZhno7t
dYdmAeJ4b+bPUycykg4ohqJuF3l/1xpaE3huxgljpfV60G8g1OIkmnU9/YpBepHiDppyV8+AKLxB
bwts0Wxe9mlSyic08VPqgyLAN1amKRAJexDi04Lbq1bQEWlwIVFyQFiLEjBuJ7CYl4uR8GJM3B4z
Jpq0XVfQrUIcnUQIOqfagi/CsZkpbetWrlatpYOyP/YhWTjxM3xh3OYkAxCHFzWIZ1e6nKZiI4Dg
TV7pNrBT8qEkKCwZBkzXK/4tGwYKUi4krDaJ8OCUDBRt1wExIvNqchd2SdAr7njjFoOzFUHLP+6i
n+t35Phq34okViV+NjmGqwF517zqglDWK3isiJTI5MlDRCfNfMhFDdRY7ywQ4V2p6Y7fwLbhBaZZ
aa4ChLjZY5fIrPcTw0gf9MFsgC8MLThb6L5F5geSgyc0VIt0HNGFBKQMLW/Hn92wuVVywbIJo0W/
hYOmaweMQyieh2Cwci83Wy1bz23fNzuNl/uUJgvFCislnBQF70rgJXpH+5GE/ghemxtrLy3sHg5A
yviJwKFsvijUciKC3Qia5xIZ5Hyo46nI4XLYXeaRTFPed1lYAlgnZcVYdQJ1M+EEmnkzdXp6F841
I0idskXUXFeY9AN3tF2vRJYa+rRCGdVuULWqJ1oHE4Y0BbDCEm9hSJVXYCiIKkqpRJagvlr1Upvc
degGebOOcsWAAgcpAjky7PLPRocZdROKwr4vrWl8EJNu5RsDQ/2woeGFRHVMxvRBRabK+qimi+Ys
boebIZDDrVbSmEN2XUb4cEZX/4qJsdI2zeDqa1KUh0ucxNVWZGAqMzm0uzIUkdiDD0eFU7twEEnd
TR4te9Jy4qma6AEntnZlC0O5xOKDdNGG/kLggVP11h4VWveA6iEGKhO0yEijuJbIuvvufac6xSJV
ReOz7mdpMIeENXaOCjHen1bI/5UvIF+gLPQfyxfu/vnvbOTL4rVygX/lu3LBNP84hpMu/vOlILDU
kP5MxjX/oPezeP6JcRPEJ7KG/OX8J/3WQcvAciaQm30Ps/vL+K9rf3CiICgN1Q2FDKStv2P8P+6O
/94CUm3RDIv2ERtW4GDU3Zct2Q+HVR34oJUAfALknkbKwQbPUnoOeUaKP4zst4mfUPh+2CWA2jAQ
MHWrQCfK4lJrDISSI5hkZhL0hPMW9Cf6qWAu3HavjToRKAONkuwCbTI1q8qMVLSvNUEgKwKBM9tv
aXqQgtJE+k3R2ErhA98CwWkAOmhXCG2br6GRkFeag0m969KkontOHjlQwcwFkBzLvt2Rhb9IjkX1
se2tEkRkjJuraMqvx3f6W8P7vxtFjir1mwNXfi6+crh5Kbq4m/Zf/+//Of4L34etYABymCQvz/wu
nWEz9WdghfMHSZikWhJIRBYoZem/h632h8qQ5BTKJpbiLX/2L72NohPdyH+NVtZSqlg8j78zbI2j
2/zvcWsSuWZR86JLgi0ZPdDpuC2HCNqGa993aYTuJXaxooOCc/d1JZv3uo7nrHWt7BBZTnlbzJNz
LTVz/KJyVvSGJIBdGkGUDdk2HZpuGJ/0MZD3E9q2B7MU1aaX7bQ3syx5P0/aAx/A/Ii1Ar9f1Ia3
QdbPl0YHlSealJHYrSEkzr3mr4skBXDeG7YHyTa7EnHkXORdQAxQlyFZgyGPP8SvdBMLRNQNH1On
nvCTRVFl+zF09U9mrrFRDo1Zt7zMEu07vSmdy6Q2GyKb8DVdWL10M7wsVgfXdMGdbHLMWwCsMjcF
AEn1zJ/4CHaqoZIQQa0SX6TZGdVtLgor2ndq379vMZPlWB4m4zaXqb3lp7TX+AHMxTak3RjVZHud
AXmvnLAfWSNaf8iUndawrIyYeZLQ7yrtAgU5IfwiPnBqVC8TQ/NztRpvpP3RFf1NR/FpSpRxZdX1
t1p8MiNF3oYS/HbrAAGdrgRxNkF+SYLbhRy6R/AHnpn26PwxaUGzu4fT91UJ3OGibuTHijTjfV8N
+rvGAA7FVLVqBMRTPbG+6OroXLUcn3lU0NqN+9Gtq7Ux9JuoltN6CqLwS4J5wY8q59nUk8aLTHv8
rObdV0Q/5BGBtngazfYprt291JWLvAlJbAD/eccWAdZbPZZfC9W6t4rmGzFgCE2Me1brHaqvddo0
m5Yw5sXa2mxqvTUoLwhC2AxsU94clM0mqRYafQ7EoVGMO6vKH5pcq68SXX7GKQG+E1hHPQDurvre
l006bwci9/RL0eNHhwz90CaSNCNapiEsBanq60A26reSMIkaQBfn2yTFKTEif7IyUSwhwFtTwWA2
9PtadMl7CDPTxWgDb46aVTZ85OyDX43M8fsGTHxYPNVmR1RzRxtv1ebwtcvJafU1qQ2ONyoGKenB
0flmHl1w5tERFwdTf1G4WLXIFavz4QogcPtZUe3iph1Ca+1AlNibJKUtjneNbIpuxIsQJ4UPRTB/
r4Q19ThEBchPuhX44gPZWPyV7d7YSKBx6bU7abQfyPVaNyK/E3Ly81C/T2b2NqCe/E6vbvswizfm
2OIrcdP2shcjPEAjflInvMy6ifaLHdiKxvpFm3E/fdVfFQSX7ao+viJHD/N6BzA6N5yrlL4EVg5J
cmGhbiKsMIc8bdSLmS0/xoqw9JGekVk3KOqKHTF/MGabjILK3uZ6+67W0lYnuyq4KtTRwGOWXSmU
/ld5gdm6BRO2ZnVz0cD3E+CY8D6PYgdf6ag/KLkZ3iJvC7wq5VGiNJw2ri0zTshd/zWLQ4AkzV7J
vlGc1x4yh7UWeTiJ2pbBGlsDEqvqD/Db9Q1xZkxPQtulOFR6ywFBNfI86BCYaFEq0rMsemdBS9RW
y26dzHuU16vW6S2a28bOGANnoxVS24oWQ7RGGNqmjwD6NtWsP02jexemxQ6HDla7KtlBiPjCwe+2
jCSMK9Xyo8RPorK7b4fJ9abFBjupsHrMPEi2vRFS40+eAx6djwa89StcPNGQ7qc69fEOvw+r9hkb
QvolLdpd0rBTbaTujXXvBbkRczzFH6aTtmz0h0Iz7xSlrTxVGdjcGv1uBDmkNnyOKsinOMUrgwGy
hYtNXDuknqLJdkURmIcEIu4Nt9MAo57jQ26Kfp1oSbBTjF6SfCouwm4KwejInR1q9s6IYtRxs18i
53lyYx2StEHp5KErgPoR+h1t8lin+2phPhg4rz1iK/6Q1MaWfDYowNYTATT5SmqOUewqyDYY3lLb
+BCxft4IAhIfK1BeHOvCL1qMe80yIh7cBMmsTmqcEvawNeIQo2A2GM8UEHymHhK/9c5U9pXL+VGA
jrsU6qD2n6nT5ZcGCfVfytGS2GDJbHwudKUwfDswsHdpMelUKydVa59MNHsba/FwAPGcOtd6WWqP
fWpDQjUSRdnmqnnI3KQ/5ITrR+RuBOJmbNBAdE2j+czc7iZUpmYvGzO5BNtO7F8NFnhVum12aAoZ
bWTBcRHzW8aH2ap+ooQY+gcXzpQZ49hLzWk70m78UIUIV/P8AGhuB3x6W2FXH4dshwCi2Ik5Iw9u
YAqk7DDsh1LukFx8o79WX4pRVf1wzCzM1qPTb+LaUHZOJ5NNqabBxuZeWneYL5u81m5anHch4VLa
okwdRut9N8olYSCu7ubWVFdB+3mYk3gTDJUNVmwKNqOdt36ndp0PoUHuiFkK1gH5A+9DNS0/KyKb
H0IIDmuwQ/k1B/LkvRLLaD+lBTAjEYcXMimji1R3SfnMmulWiZ3qKZ6skIg3tiKsnhO409TIQUDJ
zrrrGqW4ymO1eE8Pt/gS4b66jyGs+Ko1tuT4BeqGvm5wQ0sr861CDfaYHufn39/h/s+kKSPgeWsf
fP/Pfyv/8VDm//z3f7Ah/sdN88//VzzHFaX0H3bGy3/i+87Y/oPKjbYEIKlUwIkA+teBzuLvLDFA
lCAF3Qx38UH8JUT/A80ZOjqitAEs6+ryt/46z6l/EFQpkAdz6DluammE/M7WWHvd9LKFSsi0YYEk
YHes04I8qT1mhj5ORc00GBueK7tqD0moHT1piJ2axc11GuhK7JEwTKqOnUHOtHNaSysxR+JiiJQh
8/PUzh/JGK9vzICp0KNONH+a6kFZaKPlg2Eh5T1Tkj9qKf7ez/OrDTxVuPg4kPJHzgevz6GpUU74
Kp8Gk4VwFQyadhNh0028Lm0TIjyxskbOUNwalMuA0TdB+C5zrPobdi1xLUiyvRCtPr5X1CZ5l42W
3Xlh7WiXYyqhddiEOz4NeVU8LPJOY53DX1p3amxdUUFDl+/EmfLcBKZ8UeOhuqNlNm7MXgxfEmOI
ryFb2msc5IaFr7JIrqaS1RbLIzHeM1+uZ89UsuAuzu03Mw0cryIe4YoSqLm4TZVzZpvX/T5HpenG
OUpb0p5o/mNveP2ccCVzdF6ek935qFYOUV8TONqUiBbtjqhVDRPo/84Mfx143yzt3L9Mz9FLlr20
r+aCRZn6Z3HH+oO2mbPIb3Uce5x9/zolG/wdFb8JqqEl2pEWyL/mAkXgV2HTySSA/pTuwKJw/Gsy
wJbCKdxeqDnMFEu01+9MBctY+PubIlFyOR3zVSHypqdEren1WCmmvtEDVwdDkBnKZiodaLgBu4GO
/Zz3w5x58/0/+qMjhDv9+VI2iY7u0ujGK3VyKUPmuaETMeIEUwTQCFBkZZN9/btXYaJg/KON0m1w
TidTW03fFCBjRsiRI3KCWltjXSihs/3tq5AERTgTYsdFj3zSFe1V7gHwKxl00zjvSJXRvJasic3b
VznqOF+/nUW2QesVrhAmSXFyM5TjTDlnYGZJwfha91c1EVBjYawoQlNJN+hq2BcVhX8mxiuzD0iw
VH2sCH6pNiu1HgguudEr9dqeo/u3f9nJFMOwoVCJIIspGcEO8Zmv3yVoFzOnYYxoKdcCr+7y+zIk
vsN1IknWCTCnoCXp4u1rnqhel7FKS5KeLIVIwkj1n1wWUSEXmi9x/UXi7MdSKSlW6IQ6j3a7NZ28
8qVVy7WTJnJPFVL1Gs06FMA/t5Yoon1ksWkOzdBZv/27jjiu12/JRflK4Qofs8n3evKWOIcgMSTA
mywpZZqIa5o2pF3gALDhpVorCJ9sJkNt0u7mbLy3RlhIM138D05Cr0g1hLwilaLZzjii2Ovb4YsS
h5y6yQ6I9VWPqeBTTxI8ERr6fDfouOR9hZ3oKlFgcQctOUsewXcEq7x9Wz9/rtwV549jqxmb0cld
SRZI2Y4qJw57Rr8OIpWcAuOc8GuZX356dqzAFs1QaxFzvh5IEOony4wFIGVTxdNbWiMsHUQDVSlq
TwdaeGYS+nm+Y0lEVELRkv+hunl9PYNki8oeTb6oKLM9yYYFnvVEhhJU5v/CA3TYauFJXAQfRy3U
D2XzJoO1XNVsRWwLFj30LlC3iX7Oca6/3ssdvwoCPTG36Bhf1WNB9cfqvNZXXQQyMkIU4haHWKrj
OxuhwDqNHc6ZlQ2tWYvFpu/Jnc4yx34XJJq+mYk2WcnrIVhHgy33dH8RieH1nrr8JgL+hQ5JMXe1
nnyiZhtzylH6jaEF8xp1ZntpFqO6zhIxELxR0w5kn7V3XNDFbw9BVs3TwWGx22M6pz6gcm+vX5Y6
wBHuqVp5wOtTLyZfwtPnNPNtN9O9Hv+Nz7n8Ok3bc935X4x9mi6LaVGlamOIk1WREBdOlIiIvWgS
0c6tJdTcPin9t2/vF5Moyy7xfpSpORacqpKoYmZNoQeRN+AwYL0iPHdeznTF4AJNlVO0CZjQzlz0
V8+UrpGqYlNjG33qbiFgSx1YHtkgRwYlnjFJrxTXSe9xltU7ZFjxh14As4dpHe/fvt1fPNTjvpR7
1vgcTk3SxJ8SOjTFsTeBdvWUgsIvUT79mdn4Fx84xyrK/ssisRwWXo8ZpzOATNsqkzFhAxTm9HFn
4wf3K2oMZ4bncXP04+TF/g1sDb03+mzU3U6zC/QpYgPSgXBPG+1TFVM+7kefPPZkKzH3rqyyvYeg
3W4Up4pvpqZ4iPKMlHf8wVuEf9kWtRCiW6ixhCoVyW8+7u8/bgkVFpw2mR1ePwg3MGokevy4uTej
W4Dd+XXQksry9ks9NlF+fgZ/X2YZbz/MciSZOBaFQoPwNhe/KhkMXjRUUGcI0PqSqkG0b82gvVLL
YXqos6UIhADEj/uov41Rh6CnCJ5HukWrODbEvnG1fqNM+RNLhrO2HRneDm4CicBO8rWQabzJkzxf
a737cuY+Thci9tTsg/VlrubTx0X++j6YmDlc1jOSAsdZO25cfyW72H3Phxurfmz3X7qgiNnvQIYB
ZQiNxpOUWFR09uyzqjbKnqpOWXL7+HhJxNEI0YNfZE+Q4oR2n9EsVVcTuW2117sdZOw0lgAMNE6P
4SocSN3xCe0mRwoaOglMM4fZt2/wRHrL80IxhvyRtAcq1Uuf7fUNQkvOpd1OhEb1ms7JH90Mt5Wt
xziCb2+za+QcM3i0/Jo1/g55F6M8jN3CogWjeHlrGmdmol88cVxkqAqx2elL8/v1D4L1HLqpMdns
ecrxfWaKb0ptQnOoZyqsRjadudyJJvX4AFBaLXgttKkWq/Lr6+VdarQFHzPaidEbB42SvtV7/Zgq
Xt/nzTZlQ7ma28DyGqcmzyzNqXi445nPUl/2Ta8/GD4JJn32r8y+P0XETE7aLCcKh25NjqpITUO0
GVbnsd3ur3qqfz5oDfNaz9ryUpkRvUi3bkgWKx1yAtp8BcVR+1zpOdNHlacXcVMTm6cY7sOQUgHu
TOMF0dkZod7ppLqkBdP9XwovFvPKInf48SPXloYn7iW44M1kbWBuPGchdvX0POntl1cCR8bBlhgi
Sl6vr0QWYNUMtVRWilJ8y0kt3VZmIT03UpUz4+F09eWerOWoSPWLWAbjFLJLZCdhrI0bkrmmmbtP
e3S/QM9yKf0xJs/x7a/vp7FO6sTRVLLEUBGHcPLxocXpa1eW7GTaeYkuHaJF7LYtq7WTgaJ5+2I/
3xmt96X+w7ke96J+8mG5VT06qWSyCshxAgA/lM0a/km9UjOzgRyczZfYwZIzK8GJuJLvixmGwgTn
YUB67HtPBgn9LurhCjl9KEN8R+0fhny8Lgea1417mcTygtbGNonkFfu6Mx/VT6OGz4m6HFXXpd2P
O/j1qMkmE5eXREYpIjLmRFAhNGvpuEKMOPcmf3q4XAp5gkl1jRv+CRmbBFVX2zq7mCwsdH9oXPrA
Y0X6GYU8P01MQjGrutu8/UZPBOzLs7Wx5KG2WLJzEPGfzF2D3pCD2HdsgjmUbWsQ7H6iFeEF6abh
tsTwh6LGsxNRvavCzriqm6B7p4W9u6dP/Xjmt7xWhP/5W7BhUaNGgERT7fXDdkjaRCY78J67EfW6
3Y7tyq17dYXwoPIyxOrbCj3Du8raEPqD6q0YV4gKzrgsf17PHCriTEcEMVFj5428/hmqNPBiZ+j5
FHbXN0wl1bWlV+Wm4bjlCzf8mtKL3kaYTJEAjNo7C9nftpPa5FM5MJ/HXGyPD+a3BED/Q9sjy7f+
H+vb7l+Kl/Bz9qoCuvwb3yugChgaQItMegxcWht4lv8qgS5EVkLo8RsRTsAZD0vcv2qgmkVDhCMf
u2pIH0d4zV8lUDJ7FljrUZjOMYIF6XcqoK8/6MWyTCeE3DEdUyFcm+On9+MGlm3diPTi1ooV7aPV
iOyR4qJkPR5RaXhG54x0TO3g+2D5T3JMvl8VdzClXx4A4r7lV/1wVdshX7Qu3NuBPs3KmfL4vp7C
+IxR9vWJ68+LcA5a/BvUH07d2DWx8E7YObdpaBgfJ7tpH9KwHs8Fib1e275fhdWabQFLNt2Hk1vp
naBGv+/c5n0E69shUfrWYJJANyuJHyjsTz+MrZvvO6Ufy8iv5/o/L0ceP0NmESMe6yE/PLk0IaR+
7u1bLdXqS3UU9yGyrau2d+SZZfRXT48T5F8XOi2+WoWr4y6xbyXBTD4nPWulNkp6ZtX81ejj+MiW
ysa9/VOeixW2Q05M/G0eOO4d/9CAXpKz2gU4VMrxbpJlHr206Mze5+Tk+udDtDG68kUS2nuax5Yl
czxFmXPbElzqS/Q7HAs6w0DFY4rNXLrpfd+4AZGemf3BdFqiYgkF/hKHlh3AquyRDyRVfmk3bn0h
o0wL/KzIEe+8/aZ/+Wwo0glmehYa9XRgNQ2bpsS+Lfu6RVmfzoaH5tv2ctWJv+lidm8qFKu7ty/6
i7fu0HdhaNFBwGLEjPTjhzn1UWREUr8dk0670Bvp+nMRRL//YRITxMfPSYBp59R02CjNEE29euvm
LKN6gGYjbvpzdWnzpH2wvGUSL7kEUy9GKVxDr++lisKkaar4apwH21w3pik/uomTlRfYE5zSjx0X
hVOmJXbvD7rWJ2utwF+xMmqh9Whl1PobNdQAujk5YpJijVGRo1zwSrbN3EK3S5oouLJqHEm+LEcl
8eLZte5SOWXTiq5YcDNjvFNWiAdHegNuXD3aVl49NgvvYDWMdfMtGtoO7E3oqAPwG4FtJIRiS9q7
UokP49AMBITqXfLQVSovP8fczgFXdOtQ7bUUPX3cAifWwT4g7is0qFr9eBUqUtxWoxPoQHPj9LOp
JfGIIHBONK8kMHkL4lk84nIonNWkuOKuEbUYN21RCZRoWpPfJgqf4Dbl/9DhijRIXFppyk+WBg0K
7U2holqpq7zx6hYkq1dOkDD5foLuxYDtQM6u1inPYa+P34BWGnun6OzEN6VpDp7TKNE9z9Hd62OR
u3soivB/+cTCS6suy3xPrEz3oIpUTzZh0QV7qL3QeqpWx4XWmhEmoSAtZbQtSm0o/RB1IsHJIp9W
oUKY/zquCdi/0mUsULwyhU0r0r0R14Rto7w044BPBlG2uXMtausXQW9IZzNyXP0E0iAe8RGNc+kb
tSLoZDsRDh+yad17EZv1TZiH9aHMuYKXpHb2AFjBbVfEgTuPLCrhlv86kWpOZcknR5H9leNgovNr
kTY389Cal7Xqhp8j117Y2kfqoNWM6cfiyCKMj1zC1hihCzsLrVAfjuRCjG3BVj0SDXPblakfubJC
RqYin6yO6EP7iEE0rbD4HGsDInKhULpeabOsvuRHfCI1j/KgHaGKIiWnZtUfYYvzEbwIsjZ8NocF
x0hsAiXysGimZ1XWABvzFgWPGFP9g42NIvdnIJ7QN4+Qx7KWovabI/sxPWIgAWCQFHTEQzqpI+8h
cXZXtSjFN4qUgCRTU5OX+kKXLJMFNEkQNSLF9AigzKYI1SK5ZIApiyOksshMgJXuEV6ZHEGWroEv
B01GA+ByyCcAx3MH97LW2GSjuiUU2KPRpAf+sBDmV1O4IDNDFXqmhGPbr+qFqam0Kt9NW5sUSA0r
dhwYKQuCMxD9+ByPmvGoL4RO2cHqtKWdg+1MrMnydNxjn3ENZ4/GQvhMF9anOy7Yz9hwYcEkbpnu
yyMT1M2j8VAfSaFxYZT7/sgP5V6rLwjkeEHzAhhV1SB84he0H4rBhj9qgYq5GHQMrL6zAErdTATm
ahoa3EbVkWFqzP30FBTdHK31I+W0o3yU0kdW1Wsy6ptP8ZGIWox58gJTGE5qoBXDA0qx8tlaMKpO
ARRmVS5w1arVjPejWIirqZsU7wDyIsBWCeOThHOXmGz0I6u15Y3fOIqJhlYpgLkGShRd660OiEUc
aa82h05rExwpsDJH5OaXhaho0IU2oFhjGB5UDkRQSdT+/dhSgvamlmMe6NsKYkd3JM6GBK6+1xYM
bT1VWbqtyfGPV/ORVEvelWg9mLnRtSpiLOm24pi0GI+M25QAdAcDxcK+TRcMrmwo9eJga+CFT0dS
LgsYedORrsubrgqxtZfTFEFGVbQrjriLnHbohLruTR022qi4obtqsyKVPCYwvSnj3lmNR3pv0xnm
TStzRcDwWLTuoVEYF0Mi0z2pP7ZzPTKTV5/yvik5hxt6HChLoYgEOSqgZA7ZRHubeXyFozBsV9QQ
5qJbVcCsMSL2diPFvUkWeIMvr9UPXWN0IZOzAIKhDHT6LxTXjNrrNksTxS+6AmSqWekVZ17+HNUk
XwWMHdepGBDuXC+LHXg5r9IRBTvoezJiomz9UhOx/a0oe9cgPhg7yixkFXr0BEtY2gadLImRLduZ
8aBeYmHXF1ZaaD01S46VUankO6kznHJ6T5B1hlRp32dD4JrQ26a5W5eJGn+CtJPeqEU2vCiRqb2w
/wb4jLCZV4+rNZL7PghRwiplm41rpXaM2wpOULEWSFJV7b0Tt+pDPdVJ5lcT/sJd7YxhtyZrHdhR
JUpU7UrUTCM+tXzK/G7MzHBj04r7ao4JZ1vFJtZ9Z1G9SLwR1TeVARmoI8LIKlXWMGNtoLJjaO/A
XSfaehJ1OXgqpJ94PVTpAnrOjfoDqGV79PXOzT8EqgMCYaCV3V0GLsPHp13EQlkYy8gyIO26Xp1X
FspXEYHFQZ4JQ74orM8j0fGgaBDFVp6RtgP+8FD28C+sLoDJNyEJ34wGieirsWvxDwGNr5S1mhhL
WGnfWwxFdQQyQqc2eBajQWkevWixioKGb0drWIg2bD2yYD3RREvgjKWN8DAVFsSLJmYUrOxcoIo3
Y5m3XjqAf/Hcvhw0ooF1vcOgin/SkzGjfm2nQa+TJgfNioBUqOheokQs80hb2/pa1UfZbSBnOMM2
aEsIumANp2QXB4WlXKkZTpOLkaXAXZdmmoz7vC3FB5Qdzt5CyT74nWI1H1W2CqB71SkMcDHYTuQP
YdwGuAKCxn3IaTEV1btZq/Ed5nlj3s6APD7ptaTTH8DFYH8yk2PkaGlAb8AWaH5XpkxrXBrEQNLJ
Q3NarWhJwN6yMm1CTi3QO9C3YuMg5JDzOAMY25uw7zT4Xib7Pa/Gt4aQ2jawk7ZHa6mdUNj1m8Vx
Ovai73dgShASj8hAtvoUKOMNeQNYJjmyY1tVcHMpO6mBlrG+e1onaSte/d3s2rpASy4aU1WjR+Qy
mGENc3bzLU2ecPZ6FpFik3VN3/GKEYn7ldqxqrVHgy3M6MVtG8lAp0h+tOHW9Jrx5Lo1cTdEsHXV
mG56TbXTdxNNzHJMi4shLJVhP85GAxHSzfPQk6EuCoZDWOE0DZqUnxA1yPT7wiy9WBmrhqnezDQP
Cqd21VdWMqzw6bi9xx6YXhZElTBfzUrNQazr/j9759WcNbat67/Ste5FKYeqvc+FwpeccALMjcpg
UNZUmIq/fj+i6dXYsPHpy3NqrV5NNcZYn9KcY7zjDat9lWvsr34VryUx6F6OKf+8KqzLmLym+1mh
zp7dVLmbMYrE9tYeR0mqlleM4Uq8yIchI7rlT/DzP7jTv/QN9PsN7pR96brHP86/iPrLc/CJv/YX
+ARbDj7k5n7C0FlnmP83+GS8gYTL/AmACUcJKEX/Bp+8NxvXFkLuxsvTNu/nv7AnG09oMCfCAIEd
0Wv+MyLuSyzDhI8NaPKN8rt9vhewbrfImifJPQ6lpz0uKM4Xv5BQ9HmWxCsQ+cu+lkOBNdFKaxD9
bMvYPsoPsEmPf0XbtvOxs8w+mDAk8FVLuq907L8+CB5dDiZOvNcvzkdvdNqPbD428NNDAn6mSMkp
LH64yf8XANC3M6Ez56rxdoPePT8TliU0LtV05PuQZ1mlehC6MV3PpAa9Yp708nQYQOEXy1QYbhLj
4ZdjL3j0UxqTe5/TBgtfScqCTbxAfP77E/r1YfC90tFLqswmn5+QtCevcRJSvGJp3A0pRgh4E8hX
cI3th/w9duQ8iP3Fl4+nmrkjSNMLMCX31mFeJvNgVdOyHyYJd8fobVmGBZ/quBhN+4p/5s9nZYPR
gs+BcpBu/BKn03sP/MYxDiT5VIHERibAqu41jONXZ8WrzXBt49EQCv380jmSVhgM6zBmJkCK1cY+
c4HJN8lKC92ueO1O/f5wUAWeH66sunVcFe2gVBR9ao77oGwqeZWug7ljHWmvf/9gfJvUvbhpDHuY
NxlcQpig2yjmh5d2tXt7IEj1UOLR9FG0avapGdaEeMuC0DMoBNoS+0XlFm9ne7QTYkA7z/aVeeju
1QS2OSYJ1gihty6dh6Yiyil0GAMqB2J8JjY12Hb3fdVW/cZfIOdQFOr4WJR0B9fdrOsctu9bLfr9
Ob1c8oDaGQLAqmLoT44a2P2zU6KkjKm3h0O69Naelr67qDC2PGD+lr0ytP75ZmHcA7rOUsR6RLn1
/Egxxa5aIhKsE6lGipE4wdAt4xfqCvS9cm3mf7gubWfGYeBs4x5oMWR/fryyXbS+SbpDnSFfw/9o
2bvuPB1KFReI31/Dn18tjgTjD84pxAmEzs+PNOd9bidDe8BfkkzyWijAr9n4CjL9i4NsKzibHzsG
+8GLGzUUtb3ksTgYs4NmyYEbQR2t7X5/Jr94GmChQXjCowAa3MtVSTcYugxOdRiJrQqwwHB9chsn
P2+t9hXI9ZdH4gDQ3aGaui/dfC1kKQSsiUPudtl5DkC3E6JuCJpNjX+UuL2ttNwW9Cn8w4POgvv8
7rQL7YKmVIdFJ00OBeQIczEdXtnOf3U6CE+wAUFjBJluu3s/rAyZVbRq7xSHqcbjZMJ3Z59KjS2E
hM+3v79Fv3oOMJuHbw1XBS3Ci9PBV2YhvaI8KF627MVkZACI1Wu03JdQ/3bNKMYg0bFlMA98sTsR
SStMdMgH4XiPVlMuF42DNdJU6fZNrY8ELTdz88oc6ZeHpKWmgDCgeb4cjqVqYoEO5IdibdMgxzNl
hztudYDhUh+WRTYk2CrVa9IcSi1uzPMlnVoU+hH1KDvWT+QMxxlkYnblHoU9TPTRntTPvchsIGZe
NtS3Be1zLjGzwaqpkQ8GaqVPHlBC7S+G6DtaeFW9bEQ9XS1TsS5+bIvuZM9bg+m6OU6ZLEGqn/L5
cx95dLwbS211o7ToiW4rOi8DtW5wCr3uU928pBHthrf5KMZspwH89De4bbqEsbWqCgN97YhY8mK9
kgDBxZg+WrAO1Bs9M2Gugx7aZmAzZcSCQMu/ZpbX9qd44XJHXayIO2VWmmaHWZMK4a+YDuoqNwHz
nKp01IPqRH3LxQgcrZpOhr46ra+5Q5VEpPSOkeYVc3Ycy969FChwH2xjiXO/0kb9WM9F/LU1rd7c
z4VcPpS4KcgwLwvoa3abw5+vEZHH/aBi6mNl5BInyWbFnKXqcu4KTJHgE4LzBKKeB4J8q7ltD7Bm
UCQ3LUGUQZI6PTfEKVwNjdjCIt7mhDOHBdClhX7cQXRGFmmmw9u0pjQioND8APhN5wzOUX1N+6W4
BIdpyiA2ZHzbtkusBkkWNzvE/EUL+XXWnkyYfopf9vb4oCZaQ3Q1sjwgLomrb+3VyxNZyxhSxVWf
5/6QVjFU9bxsz+SiqUWwTAKANG5raR+SBZ8FdAcyr31iltKSZrNebgbTHh4AzeWnmBesD4WZqDbG
Tt14ly+OuCHzDRK4nGZ0zod2JsoYzfykpWQjZ5Z7DuaT5YelR8O9mkIYF2s6ASGlmib2nTvTM69I
V/Zd097Ziijjg7uw50F+IUMbE11GPM3YD/sUTfeIDcG03EBXIt/BkLVxkm5RvFssd/1YJpV24c5z
8h5x5FxEppIXfUSFby0+IabVXWJL/F4tNMkfqsUVQ4gTIX5swyLpZBqnU6qdTtIoTvSu7D8tyNLH
cE61MguN3M4ehzS3nkBUFw3nJ1SKgdkIZpd5VfCKV1YH6VKb5vIrAnOWtb4sdSfMZZU+rnMitCNc
1ji7b5Seq71a9pYkKkmSCM2yy2+tqTK2DGnPkzRuhiOCgSWlB3afavIPU1TQxGeo60Xi6KAobbXQ
GyV1O4cDeQ9ziL+XsqceSpRwQFf5znCqRAvjwdnCyOeWcXrSyYVMQSVuPqajl/EiqcOyT1nT+ihl
el2SvJmp2vUakzkcpq7dvbfJwBUHexZ4di1L6b4r2wrTnTpdVnPnAaOnkT0W3jsGkDPJ7W1GzJ9I
VLPB9S0pZJgaZXWPMgtoSXoazl3MB80ZN5K0+lzMS3ZbZqvVR8vEi37ZOIRchoz1zK/lIsiFXJmj
8WvVdAuTYquFVsq9IEoVeTJMd6NgKcmsOv5s94yTA0IUyOIG+CnLXWP38OCJrM8rSNLpKENT6PNn
hFxy3jWZM65Bt+hLFiDt7MglTq1yejePjWl5YYPbmoW3wyjz+BwrYWebgKQ6UyxN01KYQb38D+zy
3eTHolaGbUZ4GpT8TWa4JYf87zDMPZGVX57+uJWP8kv/x0WGoPmPq0GWC3lKfxz7Esl0/yM888sf
/x2ucaw330SPWDQSWKUDev4F18DweoMp0HfQhVk2FdF36bTuYpPlorGBRESUEaaV/4ZrFBUnLBCW
jZ5iYX+79Yr/hCz0QoPGpk0zu2kucTuHOfoTX0MfejwTMzt5wEuu9keIEze8IpdNv57hzfhlaqpI
rOttvMzLvnDNIDerSLpth6+JNkVdbTz9cKl/AYY8r2K+f55NBISfJS5H7otWYGIsg+ZsTB5Yztqd
kthEFG+/FFqahQowM1NF9f3vj/mC6ckl3GgjlDEMy7nqPwmxe0NH6KZkxt1iK2eW1kVVhaMS1s2t
j7tkGXUtFid1W1VBW6fv7P61QM+tk/q7hsL8guoJgjCEMsCMLQDkefFbpfXAJZ3dm5U9wmP9SFsD
zR1ya1s5qqZqEWNrXGLVtL5Sdf984A2r4yFTuf3IS16UqYzUUqIUDeNGtxUtNBwqhgnjNxa68dbr
p11v2reW1hxaYT68cs2/CRD+PmmeYG4whDHuM+R9AIEXx85H06qrLq2uC7/wDf69uPh4PFaBEyT7
0Y/PrUsvsi7lwQ3to33M9vaxO7OPzqUSpaEbeoEXKcH29e37mgNt6kH6b7sDvhoHL9KP+lvpE3HG
N34eg89v7bA+qA/dmRfhD8If55+mh+Vtebbu5+v5xrpIjk2kXa6Xybl3P19Pbxm3Lm/14+hj6+k7
weg7URd9fssP/fxZ8p9zgLmrbwRZeG2FQ+BGyi4O4gDT68jwlYMddaG6V/ciUvfjrttVX/NjG8kQ
5vfBO1hhvheHPvGZsK9P6qV2XG7mq/lKOavO7Mg51y+Ug7pfTlPQRkPA3hdpx+7bz3cj66jsDN87
rG/NS5J2+UmDHwdfD2fCx/0ncMLtY3hhe2jP+kMZ3FZ+HriBcUz3jGmO9mW69+4wGvLrV9rrb3qL
n+4nfSITXNACnqfnD3GGE2uM3qG83oVXdyQpn7WB2CfX4yfIKgYzW9f3mggJwny2HpJo9bNI88lI
2a2HLBJ7vjViSLX7sr88LT5WV8Ht4k+HJKyDxecLUR4V4cKnJsqcr/HvBQXQ5F8zP6QxkH59771F
SZzx+3A6YNuwq4Pt7x5ewR1fuDZ8e25p7R0aYiRZ25L+/Dwbs0K1OxrV9VxCtjesyT3NY5sfPazB
JpyesBDLYa8k7if8VNrzP3+p0lM6VJsZGV/ql+mBAT2854qRY+OIIcKWmnihuYEUNAqE5NQ86jHG
Q73TZ+hN2y8gZJ9TnfGuQ3HsbxpDBl0sDbxG5pnUpqu4ztUTJl3qyUv677/UArvBlRIy/Ptr376v
nYfXYjO+WWe/eAKALD3wPQAJMKoXVwYXxDmHOpRfwww8KaZybtbpTS7Tc7f6Qt7grRZbxFEXl6Th
XujWettn7m5tj2Pi4bGKOnY95epTkhrnzGLvnLx+FMK7bp3spBXe2VDJ92CHQdxPpV9/yszpoZeb
e04aWku3g2926Qkbl5937tYfEnn71nS1fdvMK/6M6d6m0Yfodz7LYkcefIRDWCTSK/zXIimbKN58
fvELk/Z4KBl8wg0NTVOe5VZ2ZeBNxRzzhinw7STFaTLKV6C2FzvQt4eKcQYAIhFQGzb1AhitcncA
SKjSa7Vgq5E5FAsdPfykflWl059lcq9tjrD2bk6816zBty31h9vGHeOGsQMyR2H+w6j4+QPtxpNF
OKMWRxYyWNxYpyzAc6zxzc5YI6uX8qYx08joX9UuP999vpVN7H3gSpRmmob7w/MDW1Pn9vNkrVd5
r38pKtKL0rGtyM/Ur+Kkt4ANDHoUD1KLl/evRRy+8IyBroh0akMCeY1N7CxeQu2NCXGhHizYCVqh
HxYzuclBns+0oYc5EyvlzjC41NISF6IRx4zsn4vCErtRq85SOHsXtlk/muZah4lc8WOem89N3vR3
ldPlr0wenl+nvz6pDYeEiQrWGi9qIjyWM1FSP9wNWvaAQhuDLAYqTP2ds7rPHog3RP7W1sAbpfXK
g8n478eHA9wXETYDFjq+DeLGo/75PdK2QHtdDuK6rIewJN0wasb1uENB2FSIERgjDRCkj1Wx4h+X
pVuWdH2/1OVwRluY+RO8s3NHsOJ3qTwbTe2Du9TTNU7Z3b5jnhF8+60t0jayzGkJ6sXJ9nAK7oek
Ki/Bua7c1syvHdnE96a8XBn2nOfJyXPS8VZoKb6GTTL7ubnQK85QRPqpHk9rXauwXHt54yTxpWqP
Vpgsxv23AuYfTamxUOL//7X9nc+iWbosSeX/+a9nv/t/zkF1o1b/773Rragey+zxx/aH8cBf02lL
e4N6hbhogim2KfQmmfrTQtUkexhXVTLUeO+IOtwWmb+MojT+iCpw0+OR6futEPy3N8wbpipbSQHl
H3ARGO+fNDvbevL3QuewqjqYWaBM30bTLgY2z59lW5DlthlI+U66dJ+yCUppPqhV+so78xwR/X6Y
TbzFSINu8yXjWs/wFo5Xc7OmzPtzBSrssZukFo5q0oBxLM7tD3fgFy0TvKlnJ8YKBh/AMSGVIxpD
rvZSqRYXElIURFy/9eBsSaDCBUWTT7q9kUH/WRRIy47aDgmRR1UD+ub2TdqeMtjviMpMicFcGtSV
La87s67ck6nNprfDoR//HLq+lK0pkF5d4CM4SiVWmABk+SStjXENdIVrAWG0cTg7S4z7dpGU0Mz9
qVGGsdvLTMvN0l8YKWpYKxqD4+BO1QBjTmfdWCzTZ01rxjGGUmhg3cXSxjI4BqNqQLwKSxhaxBYx
38fz9aGrqyUjDS1TTaZfs6oqAwpjrJHtFhqr43RaoHuZW3mHuS4TuK1pURvxB2uZ5PrOabUSPtXc
o/U74HrP9wXdZvW/V83WNgjGGVfHg69aGCKGkjrhVon7jKPAFwzUmAlV7AvhFNQTlgVNzXcRUxTH
cgUbD1UcFmo9SufSQaFHzoY1W1DGM08PXHzWQXoJrRqgxxYtATHkVpVKd83kRk1P1TAqHrEjnHjs
V5noqrOKcJf3ZlW29jGBa5NFebNqoglJMNaSj32iVv0R2+FFhzjVVbr4uuSyu9MIwtaPChhh5rfz
qpOE0xopxFyIut7Wvrr6Hal6zAmTmp0v2hDf/Ekkud0Ftqo49CvGrGhwo0y32zVx46WfpwLt9Zda
AJhCLZWrRrxWTvDrmYRTr4QrU0MDVXFtju6nAi1SAa5FMt3O1KsFc95SX+1UCcbV0CoykiaH4ACo
afHZbM5jddOsiiJOtoORbOFXKgiEhjFqq2AjPNfDcLtB//ZF2Qx1e0NRzQELBWrsZTmpk3Em2Nnh
/lqwnlAvFnpBM7XCs48qqGI2GQT6NBIrUcENFiRD4TJ/Zsukta/mJG2gQvVV3SBJzoWnl0B4lpRH
XFvVjmlqWWEuNuNV2XSRSShCNfhlrjeQ8sq2dMQu6eZ+ffBGA16/3xUmvOWq6AE5ZeeaxUVbcdve
ks2ge5ddIhvYtsItqlsghmy4xOLM0O7MDpYbM363Vo5KvDJeA6LxLRsOaErkYRLVIziq8O0pLrFB
Gd0quxizJbG56JtHcYtlY9JejFjYDBihdHAeu8CZMrVkTLs2yxHA2bBPuY3h6yVIKf3XQOyOFk79
MA4QZUmQ2ID1tp1ybZ91feYcGq2xuwemHj2+xaMalwYhCaRo3YL9mxTBqtKKfPDToSw+Ciuv5Jky
FoV7nyd0A6w+qxZLTJsMtW144228BYYgHcyqXW+mEbvhFVbeAAo93pqVqXTNLT5DRkZqNngpLBGM
h5JyuI4VjznGGb42S+d+WmUrrfVY69Ak7zAPAh66bcVsEoSRGQb2FKKDoU8shZPkUWuvatowOeja
PnJyG6eF3slHitkptVM7GLVmMipfsJR6V0jMMoZTCw+fR5wDkSM9OZMq9QSk4CbZrV2Li5FDoKd6
5Tm5kp9WTD4UKmHpxmGHkkQ5zDIhnaPDumjh6qgD3tEsHNq9UqD939dl5pT+4GJIeipk053ViSqK
sDC5HTCfGQMxfDH1xQ2XGDIkljdrU3sEixoE7Xq+0W3MVkyvGLDlD4kyLgiPx8UbIT57tdtN8UUy
VnGqECZSMpJ9paN/vo9931VQcSFLZXtxfkonzjO3dbAe9JVW8ezjWs1nrdoe+87qzs3UHPXd7/ex
530IxwPYJKtwk05a24T+RZkbCyeZV1tPfWMlq2Fl9AunA/Y6Nv1az1QrUUmDXNTHIm5ey3l9UeVu
h2YT5bWjyIXI+FJvLdRltOOCmyKtuIzggJc72QqchpAhhL8/y+dFyLezZEi6NVuY6BH5aTwvQtjd
rGq0OJSGU8jVkurFOX6yrwUr/XwttxPR6eewwCMY6EXZPjAn6R3sLXFbXXsiz2dmWEQiWh/oaZmp
CuZw9ZKnh5HZyCu38ecTNAjo3jxpiAOzaUeen6CtZ4MEw+Y2kpy1QakDLMDSXrNXUNtfHgewlqYZ
eRsE8OfH4fRVWZo8ngKkOPGbshlvc3JR/qzm/lGd//+rCppG8zel/vD0+Czig97zr0LfcN+wOmJ9
SGeInx+UpL8KfV17wz2BzUiw1cZS2lyR/hpr6G/ALLBsgcC6ofsb2+x7oe+94W1gNgNDFY4sm8U/
Skr4U9T4Y6XPC2bgzLipn/EWQMj7/Nkw8TvBjNz+0HfrYN+l7dg6LpPvPFe7c7euCHRjotnlaYix
dd90H005KfoSJTEFJtStTMNrbxXxzlZnr2hCkH8X37PS9NLV2/cm1OcgbgxD6pcGkpda38XkHqak
GljUukFFEkSPKXk7rIEgTnzzt5N2n18MTKztsI9nQ7/M5wx9QDgoWT0VOOmolJa71sZje58QsWN/
StAALMXOJcynl7sJTWnhHBwkAWPY9iWDEMISUjvCVh7BXT2vEN8zkp1UsSeMT0zYoOtzluwGaykZ
Uq/JPBWFr2wqucJWEoxyZLxQI3bY0vdZWG738qRApbCe8hpZ9IWwOmtgvr9kGoz91KyznaP3FZbW
pGipfjsgmYVxgDGgL/K6wZzRRBoVOKwtMmx4QvCjdRt50YpkbX14BUuLnqzPi+argTAQf/nVqlKx
KVKc9lM+rGl7aSeJ6LBbB4mqg3XpQDbaGePZzscDHZFG1brNSqk/u+5R9rlbfF2EWWNNlRGEOJyp
fTUUkTKlZDIuOkHdPvRh8T7WJOlFKBXHYxqjOvDnhEmx35Vl+3bYZGT+7JnDLbfLGu7RyEnjjPDO
osC5vh6MC2RhQxa2xUoimd7O8Vk+JL0doDVQ5K5I1omPR9LT6PiiV9duX6LmebIkpm5BgzqojAoe
4CYkIgqxixzhSJ8qtU9ElGp8YxKTuBS0sTAA75ccY3UakGQ4kairvkdGSlFoUkihqLW0RhJxulYo
iNM4lT5dVgUWSqzUjOZFulzMmtSyGiP9lRPWYHpgdzwiwHuPEM90QoVaBoeWwhgtwtIU3ZrDOtHS
QQTx3FIgViVJf8ibzHIkCq3RB/fKbooMXEV3FWotMgKzpyk20mnv2DW+wsdRs2bjMUG3YSAIEYlw
/LFVGiid3kqFcKxFvxr5fiymGB8a2QkMIMuVuJ05QYwaDklmXNUeMQJRt7oiCbQ84UOtmYBqIkC2
EUZk+JLiEu812wAS6Zo/E2n2dtCs/skcOibxK05z0ocPhwpnMRqkgdNiA6xr8FHe8sbO73hquYyT
2tckTyw5nBfFneRVRxIdcomUMST1I1zTCFOv3tt5g9E8eMZEDSnIbttPCiKiEO2x/EiTrN46dPcf
V7q/d9Brqg7lr1GfY54qtMMWijbhepQOjt/jgO/6PWrmCSM1e8a5zMx52MqmhNJrdbpj+14ljTVs
kW5nJ0eiA/fdyRZHFBxiMxmZxxu62e4DwcXkAzVLOmkwRDD2Cuq44FFxUsg2rckSQ3+/lNMBWfEi
zrtVWXfOZJXuR8hJcBH8nh50vsJd1JXkIycpMiJ9qtrUL2e3r0/Szmw85ad8McJc6JYEXHP18gJi
ykbhn1ZReUHS1JYCLm3nJk1AIap86gML0GV9LwsoXTeK9CStmNJOMb03zIatjuvgsZsXicFrqvm9
3sVtSC4yBs7j2ljJXvd6aB88pYWqjqE5qVp3nLkcVTiNwsiijNwQ+0xJFFMeC2G1/QWKdlc5471N
ndNkCkSQIY5ScxcojlDtQNHVzl0DiXO2wenZo0g+M/9Mx4+zF3cCjVE8kAToCU15X7tjjuldWDZd
NtqItGGU935qOo32CdDcXYtjjcZRr2w/MTo1P3gTMMD9qvYEMyRV1/syccz7SUUEc54QFWjsdXvs
un1DqqdqVx/0dmQh80aFQL+Kvm5dUvXWTtgnXPNMH7J4DYqhkO/zviiU83HQm+GmztBlH9O0jxfk
WkJPyc4YjY4NCU+CcDayufUN4SE8c1JC0HZlYuibhBRf5puk6jEJxLlSXrsanXHQDfFQ+nql5PPe
W5o4Dtt8qi7jERgCm31Vf8RgP2U+yWgE3EJNq0uM0WyxFWzIshJsifH8ziyhB7RHLSEDk12XFxZN
I47EGKFJugOjQH+VlsXlaGgrm2lvyWzw8fLWr2Rfxsuejr6a9v2Sxm9JsEfIhrx2Wo7C7FQRqLZs
v/S23XxAM7uSBYIe/2JEOnqRsDdtjwYTrSqprJLZtOrlpCnEK6OCqV/VY2b37J6CfVcPYSAlzQ5i
r53saFHtEne7ZsR1kljO8VEh+PYp8XCSulA6vbV3+VA3W9K8Z+PCuQ0ofMiL8MfKpMdkSo9N9TQt
Iu/CTLABCHjpPZZTvYEjFBI14bmwiSobJfrkWpDzMY0/y4x2YVjhoK1Hb4PUb+68tNzFdUNZyvYN
VSgdy0QNUgwUobzpcXEyncScgccgiPkWj+uhkNvkPckb6+OM4wHTzRLdahsxwJcNOR5Ktx4wCpLr
jd329LQA98Z+HDJbnHigiFJqvdmGWdRN9q1LJw56hOvtkx2XrRsog1xOehnXbth0uit2RtOM3eVQ
x90pMeKbsl0Jofeqqbz0PDRrPvGP9WM19M3dpPS2G800SgQxUuXXxkVrJTxjWVJry/0C0JOGTY9O
9hD3un6FeThGSn1L3shVmRYrshMJyS+g+EivWUmMB0PgKH+AmpF9sbjLXNAqN/QPoyTi5L7GzWLY
k+9NPmaneKl+ckdzVPe1M8JuxIFgZQ1Cm41UzWwtLZJ21TbK9Ww1hnzKaoyWpsCWjp4Hk+qtF3GX
6Z/Sdk5uW8MkhVBJNZV0lhQtR1YOA7uNaKshWrjWN/poQPmKp47sYt1Nuzt70tSnDg3n6Hdp4nBf
VWP9XM487jvauYoJe1+iwEyd2nksZjgPEDtTWhM42saZKq2CO9wvZHwqVDFTpEO6P1oVF8K3a5Ng
qjwzx4s00fqU+9ao9x3RUxhrCo+iIskldaKyNoTITeSJb8hQn7Ecy5IPn2tr+4n0JoeMOjWVj54m
5AnXn/S9MtbiRkvtRY+cpTBzVjkxXmDU76g+jyJllukldh1lEoQlrNlhj32uVl9Hy0rPe0fGX3sM
ED4MlH7NfhkNa2+XKlBTl61Ti01C0ulHqYzql2kYbVBDxCrv1Gzqv6aWJ+L3bZcbBTtbU82RNxap
/jCXejXeYbBZODWU1KF29nrWaWqolPQKxj9CLzDSgThFi7KZ1OHtBUL9vAXwxhZgkJOCS6OLijvR
lGUkNLW/hkArKx7MEbj4hwbpF0j8c8SEY9K803WgyoOXhdfTi96eSYk1ugBpvqMVhNMYjbtfC2Um
j2teo6Ic++j3x3s+GPzzeKhPSN3dDoge6vk5Wgqa75JHHb/05Npmvw24xkOkkVUeJYokXnXWxlAn
f5ug63n8R7qAb0d3NqsnkOZNhvdtpv0DZX8tWpBeraB6FrYaebaUwazXT78/xefIzHYQ3GhJkjc3
6QaTpReD8Vw2NbHCJSqg0bSDZrFbArtg3kdJMQrmVP/ub39x+359LPhwiOOATn4S2Giku3bZ5nBO
0RXKRKnet5Onng9dPvSvDIleOBb9eWJbDCUkPxA2OFzP752iYcJczo1NT8PqYy9OTd1KSsehIxI5
qGQ5RQ1Vd9jOeXtC+O1+UlBURakB925sgAXZd8z389zKxwZyNNjkxlD9/QV5DrF8/4yQJ23b5Rbw
Rj3/jGOSINCfuPi5cEU04Op6gM0c/wkY/Qdh+RcV/A8XPHyUj98Ddi4fqy///a9bMcj0j9ufcJbt
b/3JHzWsN5ATtuEeRQOiTI879D2T0niDlxz/w9IeR2J4SP/GWbCTQ3gC6EHGzsYG2Pzp+u1Q//0v
/hLgKuZcGGWTzIxe7Z/MU7fb/yPKAnrJy4KhG35baFdfPh5J6qaz05UPiCjUO6tIjKiey/Ik6kWG
uhnbNFtja76yxjIw/umwyJgxy0NWg2DoJ6NEyyMqcCnHd6ITdR4NhZvMe2Ib4w/YnzRemKvjNLHd
VoDkWMHzLtGM3elNLj8xFVr2XQH8fwQ95GlWmIBp+2aQlv5utnMnobvp5yfmLLRjdtyrOyM3+RE5
UX9kyg1yTnbNQJm+76FxXiRiGD/EEofeANJqZ11gAWDYEU6dy1WScBkYltlWv1ecgSS1GEHH562s
KS4QtgJIZe5cCIJ9+Cyw/NCW4BYMWWGLvsvUPn5whtjAsSjPaFD7AIeFGe8AcIi5E1GNKi87brPH
vjy6c6fYH1KvoCnQiHdW8UCYIWfkYePqg/fZEwrtt1j1pr7WM6F+mrA4eBBp1tT7OW0668bN0EPg
nTQl7/gj8t1wSfFWZde1mUGO0qDNJG1quUVfOMzvFLfU04DAQlLWqWgJD/VSs8PNpR1GR1UQiSVk
m1VpN980ZUfKHiYoboSpl9qHtMbqoeWh6kOcTWLMoqfZyvYD2hrGUKJSLjJipjtoJbPR+GVtJfhY
9MK+ElM3VTsajEY7zImSesDYuPj4+Bd4XgTtJJaObzFyUoO+xwfqukE/kd6lTvVJ7zafHm+y3CnM
IAGw0K72R5TPjB3znMEKMRqDYCRjDakMyJyvhlBbpdv77N5lQSLfutAAGFpLY4BJ8YfUpO+Wjqzw
elk05jeqFxc1Ri6a2URMpbHPWtACkmkOSAYnJltrlTqwVHd2OzX3WTfaD3HqLgo9B9dtL2ohoY0O
si0JLS9TqH0eStYD3d569BIzOVvNhWOnTv5lmKbqCzgXaYxemZIeQnZJ+qVnhAFGoaZ64CR1HbYp
72KwikY/ED2B/0dTCcyYYt1MhsDqKiBBHQPtcyyrJARLXCQKn9SDWfONLM6e1Gqe9aA14u4DwJxl
oK2eaJ/YH7vQVrPmBFDa3pvo49sdY3OoatQJ1uCr+A07x6me6n0F5ZqKACHs3olbnpeVVBAaoKVR
k6gsSDkMzSGxbjxYU0/4AmU3UxLrva/OVXeZIVB/Z6qj3Ua4UUznSpfzNqGx6W7wHAd3KItJnpys
Tar9KBsofanaT4FoZmevdTLhwNW8nnvwkuJQX7Gv8UtD4JPtOj2qFm/leAjBjMnw403y6Fd6NkJE
XjoBylhMPUmW00i2eIpf1rBbVQuLlkYM3R1D++Y6Lxhi+hmt2EU7V+MWpWp9FIm3vjdIY8diSM+H
t/jbZbd5MdTQlpQ1wcFo8r6OmBFitzHPjnHSktIgRWtq2w/m/7B3JsuRI+l2fhWZ9t6GeVgqEIgI
Bhmcp+QGRuaAeXTAAcfT6wOrrrVuS3bNeimZalVWlZlMMgAfzn/OdxIkV6Z4nn9rVot+1ngPehaD
MXx0Kk+/ltNafYJiz8o4SfDqRVVLqQoo5MpAPCYWfN/SrQckJUTjizsBBByFzyxgcS6SKDm4NYI4
gEuQIUJTZRSqFm5pHEqM52BJvMql9bNK3IKqsN6w8u4PYYr5qXRTf/id2xoFN/XX8RJ6mkpBO2gt
qrjcummj7lv7ncuUPsfhWxO2vvXh4FsrFt+68fqXiNx9K8rlt7qcDpvSXH+rzvIvCdplNjtgYluT
RceMYTe92hpCTAARxWwMww8B81Ec1m6v/OWgJile+ZDRvUmAEU0ov/Xw7lsb532y1H4uXHMTzf+S
0EWHl6M8CExA3pc3ic0U6tVbnC7hNo6MMHRBw1Jkpa5wgaOtM5J9OzCI3EsMPGtkwdqR9IBaGSL/
ZA8o/s5f8j+ug20YUDoBqK2FYaIOj91fQwNrFZvOj0bDOMFqDZBnoV9qekVHEk2AwFvPOW9bFIaE
kuSKf+q3lp145QzKGpf9NbTwR25dF8RJu6pIzUnpPRMz225N9vcVilWV61T3191Kf1+0ku9L1/B9
ARu+L2PmCEf5zdzuaHq7rc2bH2s3bXc4ckkdaq0BQYiCvO2ap2lRParvyx/ri/HOapf8WeWc3Yzb
LbGg9o0L/XZ1TIVwGgpXA/T94vt6uXTJdAm+L53ZYC8c1mfuol7eZ28UYI5nsd1UMfRu6pFf9l8O
tdZcZeuFbxj8F1fc5Pu6mxZz0THh367BQrkGRbjb7ZjFY6DGx1LtLSuWKJFWtnmjFpm8GnyzmGM2
IavfKdUn5g54vn3dfF/HubFzNc+3Wzo6fmFSvtuBq62/L/Ig1tafIIWY5Mvvq36OJeeXvd3/J6qQ
i8j+lgXWTSFIl7aaYq7W4Owtu+Mvv4aV8XP4lhbCrkqfwk1vWFaeaYwQM9/opLuFkUgv1MCm6wVN
dujogXUhxZXI1zVktge85MEr96pxjI2+qt19l0OTizks6OG4tHaNgUr2NYJlkc4ypoRB/ZhJ6aGA
FRr9vpJ4rLCo9HUSjWZGt2dNyvUQ1tLr4lCUDGZCphuwKluffFoatMUPiFLo4fClrV8LrzWuWwJ1
n2QULbWrHZixSPUlniEDlaTYI84h4Xf5ym932sK/pae2KfeGhUkBrQSbCNQ1m8ELSzASPLhA4zrM
UF5hFeScQViQFcGJMO+8S62GTX7vCkxcRMtrdq5gpTigFtvXHjyj865IiYi3ct5GJO6qrXy/DiS7
d4jpZh87S932pyDNWsYEYcmK7g26GqO1tDCiUp26bLA03esjDJeCrGrL+QeymT/sHSnL6krO4Nxj
6t396agZ/iAb01F18OvG9865kfcnxs5C7RWVcgad1ZPHuhSw4qKtqTzKioT6Y35xiDUKbPQOKBQF
vR6kLX7Erp+4pxRvBa4Samne5rnLWXzxhoHPq035axqFbx5gDG5Q0DnT9DI3Fflk0o3OPVim4EGp
RZzM1TABki8u6wfhXQPBVLi30s6aD+Sv+eKMHms3aeH1lkdz+cBGmVkH/FXzsnPGSqCbKf8O8pgx
7lyYzL87pkP3Mw1c42EBovbGd+75uwDLybMQRjntpPZdeNEySwnQ6MD5bP22YYsK7d+wFTreTicx
SQwvY81ql9Xp3YJM/hEUwfBTDwXDnwwkHdXpzZC+L5wW7hOCuZeZFPEbn9Z01SmIdDs/6M0Jzdns
/jT5uhZ7OjqtZzpLTDDV1eL3+6WCuXZspb8ek15OBG1cEVLr3AbFj3mqUHGqifb4o5oDzHlaCBKV
adK2xq6C5w7ItG/oZjHE6D9VRTtCls+8pIk44qc8oeVSvQUcVZiFlSwx1J8XHudBjvqUXcNxYIM3
7AJ/gbVg1Ek18jzGRTt1d7bbu+Uup3j4Zp7S9dGtGElFiemoGvNKaMlDCKj1HvKn+ONaqTiviBdE
q6Tpvzc88PeyKpyHcByDK+XXruSHj3kuyrIt6bYgtMqrPmR+swVD7WCnh9UzIiY4Gfn2MfzNANv+
ALAG6U5mwhMHo3FYFFyO4CW2Iu00B0C4vXnFna28KRZUzoMXAJQ91O1WsB7mK8lyp2Rx2I2qMVCI
hVn3oCc1p9B+hKkSB7U3PJp5RUV9jk8+BEnobr+8n7qcUUDSj8cJoNg9eNiaJA8oIe4zYTvc4YIr
iDF7VHQVK30aZJzc5s4HefZed6NyojVfbXuX0td61Y5z4RwKpqntoa9N8bvxk7SOgjyd6psiKWW2
l3y9dUfHQwFLYMLDhabNxDQOOCYCDSzq9Y6uLTy8SZ5zyFuHHpuQLJR0b3JvgGuZFH1wxay/v69S
rF4RLXRjspOlV1IOb5W4NZlDh7/MpMrfa16Cl8XuCeBwuVnCHbO2IIs6kdRf1B8vP3Il+XED9LS/
ghW9bacca5R73m/jg74gzq0dSXxSe5nzMlhmQhZLJO09ZcsKYl/b8vcpCaFjlTT4S1iwFh/NtiQI
T1158Fz1GKj381D5R0cql5HxOgsei85QHEHMqe/30loH7+S7zeBFdhFSklBBmfP5XMR6k3JGruPQ
nuY6FiyrW3heUr2VW5N9soQ9UpIleoWMbGfMwHgT/Zd27pl/9Mu2TJGEZTfMgA2lZxZ7fr5hqK16
z2Yc1rFRp+J9qgP9UCScQqhLa0sVjzjE+CHPHf4/zlQu1ywwK/pQVBKTBAbkLt0VUKcI0blWe7S/
kbaLby7E/Di6BLvVUOuGAc2Wd8lV5O96i/8vLv133Jv/lbgEYfu/PX/O+X+qMfj+PX9LS84/DEgr
vBwEf7+1pf+Qlmz7H1jgNlsPpyEE2E06/6eFx+AfMyRehnJpb1GUv6UljD/8OfxPVPcN5mP9W1b9
fyk3QmuEO2ORPmFq6fIn/itIh0IdnMcrd94qVNL8Svg13NvXMhz+4LzJeqz7vG/+5hgoAcVELlO0
FC8AeF8vjCS+1PRQIK24j98/xH/refq/LdPhg6DB1I6SiFMLhyXj8//qyfkfX/p3/r8mPP6Pv/+v
p2iDQv0tSPr/CJh7EFHaYPMk1P9p/KLh9/uBQrHbFHxjcyP+/dSEVGnYAaE3RjRw+/9N49f/JqqT
r2cOYbmopZuu7v+L72tJ3WQW3fihG5T12FGVhylaDinjut1S0uMXOa3XMF0nobEbbD2c7d50WKhK
+A7Bo+S+W1EIMCgcAR+tRGFMGDqXg79nUYZ0yjwLd8DP//cfKeh7/+Uj1Iyfw88x//mfkkLfv+mv
5wb1+T8eHPH9738vMMIz/oEhBtShy6O6FfL+U7yGBP0PA7rWtixY4JWYPf076jVotu/O138q2FSu
+4T/tqAS4ToP/+G/PC+dNkqOY0GIzjPhmB2s+lyWJhESs2YcPiSWiT3G2XU0Pddq/NP5Mh+N+4SR
nHjwRA82vt+1NR6gOWIqThs0LWupLcXFztJu0VEVhNM2vtHF6pBEy4k9cAjH2ecOnLLR/I5DpVZn
eZKE8AqB1tVPizo3hEnq7JarhgYe5kBwD3aMnwnpDLMYnbuWud5y6bjB4ikK4fScChjKwy9DjqqO
de2E+ufoqI2Xno66jguFahqDIhqsY7dUa92eG0Qy/HsjfbsJs+4Os/JJuw6nacTAJKRNC3TsDEF6
yezR2Ctdm9BpQ3e9qVLVl7fdOMn8LPMKzWSHjN63P+Vik9Fd2yV55MML9+1cTX5Gr9NsZVQ1kr56
K6VLp2KQpns6KcKKtlUd9mSi0L4R693uha/QfIZh390uIqO7G90iqyPPggp1chNfn6W52ik4IXzi
x2QY1S/aMfvxWteZdy/XxGXUq2WbFDfOKvIjgkqg3sew6q8Q6U1ixp7zWY70XM85hgXM/0DII1Eb
bXhEUzaiCZDHq1Jq0HHOTFL70VDOqT7xw4JPuIx2FzUGjDXwy4PAIqAceaZotn2b60zvx0mLkuNS
7V8v4bRspZH+Kg8zAKg9anMDWF0mBqdlN9Gngmgt9AFhk5Z7oniiL18JSIjiD9UvabZEQghyxkua
+3eiypZt7RF+Hw24r60r5hbUW+jaTsNrApp9+WWQszgGo4lantekSeBoXyvL6aN08cInNRlVyJYJ
b2iXMTrY9yDk76YZ54q0CEJx5eMKSHvEjkKC8n6lJWLeGWVWfwQYrQ5LaxVOZKaZgYetTclDUW+c
saTSlrW3l2HdVRx0D6Wv7aulmoY3SwJJh6ekB3wJLJovZHLme7aAIt+53Zo/r7QrUJraDePypzG7
boxd9FmFMYTOgtVqZ3nXa5uPM8aY27dJbDdzksUNKKqT1CnupdFe6qgy7dG8MYcaKsRaD/lF1RXw
aI9TgHHdMKG2r/PBHzwwT3jIFnysMqwCZP0qIPRd50TpMTSo9tVr6QT5rM3KPhgZU9hk1m52nrCJ
rFFjQW3+zRtcx2mzJOeaj07cZEnryJOjudvxTMjkW/UdXmu/9rL7JSuXPWqbHWPDl4fNrsPopnPU
75nuwbdwzesTNjvxrqapTJDicRujV7XVZbTW6insnDVKgDoDTwqn7NBiOePhnKwh3aYm8g4/hcMn
n5GUj6wpcZpdOnXjghnLZ+ozz2jvcTjNE5c6oPor9t8CwZpuCjuepjU4ragRMS0RXBiTyS6Di9OZ
qfFgGBPV3qNb+elPz7aHt8ouqu46aKG2n5iTyPKghS/KeMrouN5niKSnmSYPM1oSYSU3i5NXFxUE
+SMIqvYNwnX7MpLDetOlDrGPouHtWSTAJgwW968mbTOEBDy8QR03GI5jk4ZVbsuLc1y9Mr1XFRzq
YzpJDy9XkGJkFB3tIVMhghu0/uJCygLFSBXhcJFUpHOfb/mH7OEI+MnPgKT5dm2vPBDav/WdNEFY
SrzlwODOvwAJxTzo1EHTHpVl9xMinZ9EauIWuQumIcBlWaW3CD4gocrWsQ5EuRrrY3BWBZtEY3Sl
h5C1I1JSdHdKraMDvtJfY4Eu7e1KfLEs92yLyG4KV9vcK/eVdlA+KItmGrkvtLawzvSWvGzVAghD
S7K4P6yhLe7XDksz/DwP9rlLFQWyQzWq5EYkC+30npY3xZAsTxAGy0MlxWLvqUM0H7M+c+4akSav
TVL34s9agybbU1+BBgmifnP8ZL5e48zSVbJ3kzKxIsZb7sjkqc6XCeKGatcEz6yd95GjQ6O/7wFe
4gsuBtke5tka5wcgm4V3sihyOMo8dz/W1s9wg3vjjD4FIzI8eHWBTYsqwT29fnx8NhLsPnAVWnFU
OsIO8WyrgfIu3vj80aN673qlaaJkLtbkZ27cA2MaMkFL1BlJ++C53Ta6sJ1xrwxtPLQAKJhYTC46
CpdHero6nf7gYjy/9IltkTFt+mr9LaXpvmesSzj3rAUWi1VV9K/wMqVlGNQHyetZxkWQWWTvRh6S
XYGv/K5zuVbHuFizSzo52L6Ep+YwVpY/dnuIBY1NiXbVGifZ+uO8C+jLQTka5dh+cZ3evsRYs/vS
956erHKbWEplLDnBM6pVMP0S0DNp4HDRbHvLLNjecV3KyoQWuuR1+Bz2k7MzMwzMu2HwnardWSMp
zUYGFgSUzhiS+jjbRruefcyGd0xvAwCBlWi6w8LAmb/RxBrPSXfM4IY1TOVY+ews25sZFnLOSeuB
mTeYHC80kTsdrG+RbxStCXTIVOdAysXiZyW89CqdDHzlozXWjI3xT5X9np4fDgaMKRN9YI8375fa
EAT+ZOpDIbFMzfJXVMd5HflppVXOmadwbfdT1Z0THNEGNUwSsw5BsCIcmie7GfImUmHJz6ZkIwTv
0iyiegkr6nvinlidjMY5ARNcUJFxcPnIbsVcVwzFO917fFOAhNDK8rK5MrMCAYjjo5yPbLnzFfbU
to5M4TjgGVs+prBKEQuT0Q1aBKBMDufeS0Ko9u5KlKF3F+dnw5Q5PaV+OHRthKiiHqcSS+SFTsDy
vsFSTrjJarrl1Bh2C3yBcfgDkjMt0S5VHGtkNk7xhrtyZKZDtrh8SUptPBtUpNCvXDjhi4Gih92/
qprHLMuDD8pJxI+CKGR3SZRyh7uMpYq8yYiToauLAmvkupIDBk+t7jEO1WzGqOJYff3Sz9/KNEu/
6jzBIZWMU4NdvoRncjMJrF/XAYBnCi+Gwd0YVoY37cJU2L/4k0LidUvePAb4qpfjAixBn4CZOu+M
2nFj70pgNVgIYP9VsQt8atkHo60x/RkutkG56jJiNAyHhpk6sQwRrgWDYna5j27yC4tZRbqIw2yI
pX5UNknJDZq3zE9Ek+dfa57rd202rJCNWsbpQP0dM1a/4ra4G7rQe1AYyd2jzMxueSHgnHSxpG6B
x7dbi/CQUGRSHYp5CG/4iCndmkXpnQZeqgesUNbn4nVdEhPwJMtTTu1Ah0ZASoE6pamsKK9qAsG8
0sGI7hsYLaOcuLsXBxmSCOfcwu/Og7fUTQyOOmyvB6O3RX+0ARR7eBPoMWqPVWfNmBgKb37Wk1P+
kr6UIvKXSuyllEpEVZPhRMefCESNuHzwpCzGBOdmgey1L0F4QBNpiq6MyPUb8L3WhKNJJTO4GaEM
hktbgX7krKsSecFZ0H5OQ+lxBuHbZ/xFO9aXKokX37tNliXn0e2MI+OP5HHg6XGPtNP43WePRs/s
uZ6CJhYUVPaPizet/QOx9ZVFknIyFEZlBT0z8KS03ZeesSejHHfIriXTX/p4vErXR4qjIQokA3VZ
2FyD+SsBzGmeF8yQTdT1Db5nqkjClzELQwEkpbFuXI5cNukM7Ag7bxUtdWz0/si9KHqPnpJxTgPG
C3294Uxdp4wZeecnrapwOVf5NB8T2+18Z+cnddmgUKr1cVwkwYJG0DBAO5qBPukY1Iu4OBJAdDqs
+Hwcyr1JqIJxeSysmUiVYpidV6WgJ1t77nO77agIm116W0yTnf/wBAOHnUU+YYkDchbWfdmtvsN0
bO6zs99YwRduvLbH4ZokZ7+qC4cxJO1DMbuyR+2UKLIP0ECzuGbbxbNSpoMv7wOGB78HrogNA4Ri
wifAPeHK70efnNIq0s+l7bLrVQ10JRZC5AfEV0ilQTDnF66dGDb400eIA0i+pJlaLgKwBvLQoQwt
aMxrXdSdvZ9kK35RuDPZ52BKjfLLqYZG/TLShMh60Q02iQciaJw4Z6/+Yqarj6Thqms12PnZY/7I
QS1Nv/zS7WHdydp9s5dgdOLCENmr8CkH4k9p6wfGXf4r37Mx7LyO9WCH04oihK6WJIWcuiTCQYRp
fFHGaCWXyh1DP2ZVyqcoFUNtX8xQuPrg50vVv842qMzncrJVRtcdBTCPi6HrgVCUl7d7QkTc+aJm
DRjQLelMGxY003yKKQtPJ4pKgIHuPDazd7toZXrEZq6f6XsxjLgzBSAwbwgKdWvRP/WBh4hGaoXd
YQS1O62Uuq35lnoSFN4vv2dj7NyXxSsteazXxQST6qpjrvv0cVp949UEW/JSK2+6qo187V6pkVv3
g2dBMWZ/Ch6KocGEroi28UxjktszXFk5UAPOxxE+tvkAXxoq8lXq273YNQF4r9By6rvFS8uTPzTB
ETa9YpyW+cdhLJOLuSQ5rInSfBVGXfNUQmklwtX0kkVnUoieAJLSvevXIQELrm/33uqZTYwnG8Ra
APpypW4rL3Ebewss1b6EbxFjbAsvnHWnHxxDs3Q3eVV7MnqtbyC/kmNomtoFZeZOlg9EvM3NqA8G
z48SPIWUHLEYi0MTum31lvEsNJfO3fpu6G7P9CmsYfLsMCgWzzVkX32oOsfiIsyANEKtK45JIykQ
EkH5s+XMv08Y8DwtRpMYJCA9Qvp5CJBhNvuLY44NF4gFaK2otWHvPN+ok8/ApI6I43Iq71p8+PAE
grw5u62z3M5mu0w/WlunZxf3AbkG7WfXAX1711Ml119UCPl+DF64vq1SRx2XkK75qCoUA6qgQffZ
r365AuQOGZHushygtBcu41PJsJiJctEV1o70HNmXkTjOr5WmnZfE9pV3lkObOVFXGj2EttwPX7zE
Sp+mzK4jht9b0mt1gDUnYsAHNzmN/nSFNp/E7JivuaY6K90iWnHVZuOxDSxGMgyAZ462ECPY5Iv1
Vi4Nn+gajBrvTgnTtxg9h/MadGE+EW9mcIozWB1Fk0HOhmpzDNWQh/DVIMHzBSUByWyx43BFO7iZ
rMlNohy6C4xAPHIMKxlBR3kxMK+GKlVFRifhXsksEeW7Wwg+OCNAEt2XOWf/B7PnFHvPpTpIfjeq
SN/T2eXOufCUnvGlt4+FlUzYzdn8mz3nwLG5a018HLsCSJ5FOIkIz1rbxnDkLND9hGHu+O+EBzxv
X0yB59zQRdJtV1XrUnJrXR7Z0dyP3i6MKyDMQGycMa/fm7AN9HmgKSuygHM/BJYz0F1WDuUT07je
i0u9tMzcpZh9xozzdO3qJOOHPeOxuUr8pn1fcfD3O+JeyX1KgYi/yyvJjQc2KJtbxo5/Wom9vCwh
L1csZ0dX12Xmj+oKMJWAo2wJ9Qnaxb7YnkiOZtvbt04+q5+r43QVLlQvi9MxTI9+rtK3tEsM2hmt
WVuRbabLTUpcEvRM264RJi/3qQaDBUmLvC9w9LyTtxyJ/QP7fWgeSTGtONH8tD7kSY1PsnedZXgw
unzu9+s0CLjFRcOTA/p/Zuym+2xmb+49d0LebijxmFATJq+0s6fcDDvoglQDfEKwGq5zleODcQsQ
bWez0cGTjdMu5m0pjpabllfQdZIHVwTBvWH7KcHNdqq9E96Acj9CzjiHLqYvhAOrPSy6LV+wUtWn
up66bLdSd4BQOPu2Zl/2+w+KgCvzdfT82bru6HYYWCw2mExqz+PVxFK1BXA2OQInWRjwpejpPbJX
hk9ZsYphQ4S3864kNfqQjFnxQU0h6+0mN1yGpOLyHzptNR7IHhb8Yk+okyixx+z6ORA/OFI19RUT
oeZXx2ZGrcTEPFJZA7d1IYZzBqEcpLVGheTkQGzlTBmqbxE3zcwL9g7lxr3bdnOF+bVqhhd/BEZz
V65iWf+02AnvA3YlfVusGjXMa5DnAGjj96NXUVE6Z3Q66rYmMI0hqY+p3cvLgvZZbx5icECVvKXi
nsoaAtjVpRvx073YWe5g/LMXmsx2LFKe5kgsdRB1ufDQfC1v+N01tfHB9CvAQjTg1DxkjjQlxp+y
tMKHVZrghkTCeOS+7Zxx3Nc6GQ8pHCdr52DmfNWAn25taqHs3eAqA9pkLogpBlo2N/TZMvE25ykB
bZnoXwUqCxWWPvffwzytRoHVKAxvOOR3J8/C43zIUanveJX1S43N43GkDrBjUZwzhzs56HIYR7o6
mJBbjroJMgcpriTylAiVxqCEnPcFOvhNmRMv2LEjTEtkah6QeMbsGJy6DofFbkGHWq6snFcN6v1c
vfepVZc7JYLx3rb0+JKBBCqxdULfuQpsDUSnd5L8meQkIc1FTyrcD6upl/0w1J66ybOtrJFg4Ucl
y9yJKV0saAiWWs0v2gymD9UF9fvcYtiqMxtQq1MRT/OYGOFdW1z0pH6eXjI9smZORm/o2O6D4JR7
Di7gNqGa4Mhy2rQPSSnolIUk7JcPThUiv4k0ZPFewj74LEi2pKDKxzxlFai6O6vs5mPtdc3H2jfp
jfBqTTesmOJw7OBqeRlJf0lK0d6hgbinPCPxGGm08M276Je/pr62Dohp2bEqenEM7FHcNJjWTwrQ
4ZU3mO6dakPjoxxmdcP31d1lEIxOKlvda3J2ln9sMlNMR08L93cTtFWzA0CuT5P2uiNG3vR3LgPn
pezXJrs0C9WIFAnr5K2oq+YhbURxSsax4XIdDvJsSjuhftYSMxl/0uBgd+Tsk+QXOYKCTV5Obi71
4CdFf85XXwp5hcMF54vnc9jGgV/Qka2L17wHskj8dAaFfqCHq/2wEON5jfzWfBgSN8sxK1C3cc4h
zxW7spl8EmdNbgb7eiwkxZDK7PfQsiictLJwtQ+j1VnVsXIULZnJaEl7X2HYYPNvW83ZnrKy8Brk
uvfWeIlwosVZZ6Q/qxA3U2H3/m+ERgoYExzyhJ0tI1GHGuf9hf23XHdZO4dHKgjYImjju037ynV2
yLHpfOi1N6InCHtldOB4PaMW0fPKTV76oOijtKDKN2qOcbl60LbS0UJuJ4Z93+ppeofWkD5jofRy
lq2MQYQ7zIG3d01tTfdOhjkvUBz6qNHtHGJveZXl+b2iXP7Bpc9puHUwpILfIoVr/GHdS94xvJEZ
9fwiuKiit+5R2PkI7FqciLI7/R5SBzUebeJYZzeHbfnDz6rgc3L96pJUrR+7wMzew66D4riGASfU
VajgZNr1XOxBOxr1AQsasiXG7Lk5sdCIG10C3dqZVYLnXI5ZeeetQfVQLZluYE8E0IFzrws+bV5v
M65cO2GX6Yxln3dJeXAdVH8GTXiROynoTVfEPPEEjD1J2xIOFXsLBb0B/dWzLDFxWsHyNPppeayt
wD3rvpKf60pIjrfUnnap5Qk40pmwT24oQrUPPJFfV0vSkrKuJvmRjcGeWuRY0XFxUETXTchNY3FF
MEJjQZwHfegCW/yebI2cgo8KVSsfEGW4Zk/9rqnHmrIRy9FfAYecm9yQAq1XdMudqSrnZ2pN7Wnt
xfTIurLsZ6eqk0OiBORrSxRV7DO8yY6y6KHnrQ1CQex2VFyWle6Kx3VuCj9W9iytQz8YyASEyWhI
Jc39QuZb7mtph3+MYjQe09Zt36p0zQ5FocLuLR9N8A8ELeoyxkTlPshAWC0LiGn8GRxPX5DO7fZs
K+zOPI96XFgNK6c99WGKp46LztpFZMl1/4A0Qi7ELbL03u9oZLmudCiX60yqLLviLDPe2aGwgufG
su0eP3yH6SnlP3mgeYPwiNxhB0ed+z1X+9adr0fHxfmZBomfHoOUXlpAvRwBlslt3P3A2AXQNtSk
9DgGvCwswgnjLq906S5TU2D/yCBJ+DHuZ6KyxWopSGCmsJ1dSSe8uUfxHCcbxGjuXUPeq/EK+qEE
a4aQSUGxozvXucyckX9SYdjnt9Wg6MpzOt82CBUJCub9hgeRJa/M3kKnlwxghJqe7K5Q4JQq4e25
UHLrok2m5fkmkBFRTFE8wf2YzX2P/5Yzb0HHtIfDIOZOOKps56LJrfugbl00aWEXAC7kVNGhsV8w
UhEbFwB5VaQr1N3Iy/r5OPP2P61GgJ8z4+srWqWbAfbbKFKe5NL6CgHYFCSVe/+d3zs9ZqXdXS0B
2iuzpelztUbrzQilfg6KbUzlkM6g7gNf3IQb114dTkjL0oCO69fqtZrDWdwEfpP1D66TMvUE8GR5
DOo8GnHKznsAUqCac0kzQLNfV+nfaFJfXPz9pO0emjAQgOUIdlAMUndwHue886cfiUys9sNJ5Vr/
XuWyahYin+u/Y+ZFc+hLunsf4EEGc7RmoZmz65fj/Gtowk5FKzXvQTwvU+FFCxM8ppkuo45IJ2Hy
E50KuYwDy/wJLgU7fcuPc2c6/nxJcE9mt/R8iGhmq0GVmrKJHd6WjRkHpnarH57svU9r1FzOwsUs
TwSnhq9WM0OBwjJ1stuNbbkWVwMyeXrFPdw+TwUgh8j1LIYcjTUUexI1/qXymgW7nZ5c3HUwve+Y
NxjmkWB5mj2z0fgDKo/ng4iBgMcRBVVjesF5kKxnQ7X10dVq8W7Tsdug6RTzmZuzdOzUxbJyL7wy
URjlISjlpq2je7zkpcVTuqZq+oOTf7XOkvh3duZDda4ZNmBm7etBTHs8dquzDyu3Np8XT7XLeW57
IqUUILQ/Eibz6KTfgvv2N10xAVgTNuF5nuanpq2tGM+GficCxcVI57bMzhWrhbpa+nw2ryitya68
XlCwXgToFDYNweUX4rqIp7Cz6Ichj+Qc6QAsL6sLyYLLUUfH0DT626fAXX5AtL0WtIc+aq+iHbjM
eKsD31Unq+qdeDKM5QreAGksSVjgKel6Xz7jtNZBPNEZJy6DMOfqyvTEErmLMuO5Mg1qa7PuTY9g
FMCMAtDTe7PszYs5D+Zj6XhkpFuuD5yDtXa9PVZEuTcGZy4jA47oy7hA9lvB8IEvr5gOERPCJ/S+
tGV/zVGcwdkCn0/TXNN51YsV6PXTmDJg5h6OhVf2va34ngkFZeFL6xjr/+ToPJbk1rEg+kWMoAe5
LZbvai/TrQ1DryXRggYAHb5+Ts1mIuY5tSmCuHkzT3pnLjfuQhlziBb9UbSyrI6yDSBTWqYrJnuh
exyUvZqqdyZVgeFecPU75wWajtzFqZztLw1Yh+Z01kVDdSumFXgB9whoFgedl0xxNzn5yVIfQjXM
jj5aD8toeqr7OCVYKIAU7iOn0Sb8jzQhdURcWNBgDGrn/AosJR3svrh3g1yIKFalQK00g72Gygs1
p38RRtMDKAtDLLgv6HnqLiVP5vLRRFXhv/T9LKqPuKJmDRMAsRY8HDwZcZeRQXSdJ99nst7reJzN
aeujYiMhVzfuyXruiODNnib99PWU9ibD6MDIS9jDHShfnVKNg6XSOO5VjjB9XMJpwIJTr0q/jyxg
SB7waJb1N5zPBR4vqJxo9te+HJxmzfooCs22n4eFfiAANG0FssJX3PfGU4ooTYbkni47RxvEH/3U
1WQr/uv41HDL31bbHyquCIZLsfDRkvi4hNFya3NuCyyYWJYxIqBhjy9yjcr1hfxNLcdsHKEqUfyM
LUfs19ANZzrD6KAGw0tbcyzODrNrv/NIcU3Nqahaj0vyijjvZYncDM2SSNbUTYRzUz00PqjeZ04O
w32a1S7rQGma2qNskJJuHOP8GHW0K4iXk9Pwl6XVhDM7s/TNNSdu3juge80s/vahUOI7CbWguDHI
jvKwdHFZ7OGDiRCkhxL2YYQdc6d+5olneP7Ql3/0DtTPA3zVtjuw7Odw6yKsIxcIfF7zhJAWUKVt
1LJcbJmY/ESNVpr+VZh2pCbuxzDdn4nb9cE+3KItjTKo3Xc7UF+UjPUHlleLoP0NazppisVBE2RN
XKRcJMoVFAmjXFvXwbkUVakfMJAZ/y5IA4AodvhHqj+qZjd2v6x3WvdcnnPpR6cW/km04O4bCs++
p7B6oxNWGnbx3JRM6J5K1JiA2zgWE9pFKeSmnU5Y3C5ZL7p6zkwSmulhdcayPpC4zEtxYXth+rNI
i3U7mbh3g4MC8NBkoyoa5KjetFtychUe9PzE2bC4+qxcHqK9hrHmndtmc5a/rGDARh2DZHKKI99f
pC4lSVH9uizV6v6rk9xB2+apGP4bC1q5SBNQEs8GOOy6kCUWl2ULCCQg03uvmCJYyZvIjXiDOtmK
vuH8Veuoe0IwQdecWvwl6uiUm7sgCSMFs5RD19sNxdZOT0Eb8RWXvirXK+CX2HmqyWsA6rK0L7yk
QdrxGi3Ji0TQk4al7t9HUffpP6gw1XYu1eD2t7aS3FCjnIAJG+Oq9H/XsXRZdsWoWd5D0WjHZ5Ua
KfGPbrKN5GIFo/rgIy5rsKjW96fd2BK4fJzBun1zfYblTPVe2v5Xr3CsjpvZMAbrHbp7i5YECqwp
vP5i4U4s36bAyNwcmtKJaqJ4o+Mf55FFwWESsnJPTt8P6QFv2FR89C2XoEtY0uj3674jiKl9Qr75
5HgciJku7dD8yB1SV08aDK0j4dZBE8uSdijsQypXMPNI0n4/HKeKs463xVSv832YSHxSikU19Icc
dIw9ptCaw32r2s3hVWnL9XcS68L/NIih0Q0hisvzLgVCjpwXxk576hgenPXkeYO2hMOsBvHBiSVY
JLMVTFO2qC5+nxb6zeSCj5hiKVuFmcBNTHcUligGpTFce9MrWk5vLpb7sf0YQuba6+jkk+PipVIj
FWPzNqwXfDr++DhPYZT843+ptT+64dKbJ3hDHAsXpBGGs5XOwuVAwpRPJKNPntSXpZadA47OWfMj
5sSmfXN7t8jk1DElcCY6UKQYqdaZqSJoF5z+Xc6P5qljfZX+jLt+3NJsiiGuXRdRBPKqsS7kJ9/j
rH5ZY/7PWbhuQHlg7ep7CV049gl3rLTEQfBCUjoYMxuqQiHqADLML/FS9PLYLrDu3odu6II3zg9M
FSf27Fa+1Y2Ed7zNleE4162U261wktnl7j1Xcss8IuTTj7A1Tv93ltRp/o2HcWreOJF7NlED3ZN7
xVnj35RjxvCIUNmYH4xgSXG2BQrTb0HUXUTHxkebeuZDvozf7TqkBO0oqiYLDxbOhLfWW8j3ccVk
f7aBRfWgKXlikx9b1bNF3YjyFfZqyb1Ex9D4jfcvFOtARsw1yWvEJiAGdRo+i2L2NRaTOuKLfK43
aoh1xp11XLuLFPO0HgGyuIpgppeP8+958Mj1MM1HU87nafLg+hEHo67uARmE3g0cXKBtnjeb8Hui
9S7h+f1qksrO8/M89Wv75eeCoRAZqupNTDMd9/7g5iVNtHJ7QbXKqnGcCPQ1Lthlj84/59DMxcQu
yvcazyEwIkPzFpatHfzTcl/Pv/tNnwxn4HhbiBcHeAT03w7idP0ZzzYfYBVWC27NHT6N2a7HxmXP
A4Fcssh/LCJvCp+YouCk45XBuPHS4+sD59Bg3aJJlutyu5O8w4uP3PdpFz0MRm4FK/1Zx1xWicUl
61GHE39oiqHutZ4nkvcC3AI7lhhn3UqS8nsUepu3U1YHf8qlVJ9zpcNX6ZRAp4PSMbdpHADAA03T
FA4BiUufnKAktaXAVCQTrghj5SlPqIY8qEQGjNoSBdAcYhf62cj6Yi7fcj9Q3hFsWyP/mhnZ7xkv
l798+tPiA8M3YwEmDJQ1c94OaEIsT1gmJz60tvE8YjYb2L8bjIbwiUhkdQSyB+CvJl/IgqPBMOd6
OaRr7VTQxBwvVC+dztNznozs0JUZy7PtrHpa8YXBv/cA+SAf9ntDqrsAfL7Yt7AuwueS+L9lFTPW
n6qp6dqZg/gaBXFF6DNVwcWLHOczjkP+ddLNnBPgHX4MUyr2VVy6v7luhics9t6Dx28jc+ch2jKo
G+lx6ln6xV0UXpUbtbCuSI5l+IuDl26W83NZOo5PnH1yUwCmOcknLg9Pxaq6vQ9w4zHdwGrvBzTo
S5/M8t29swvitRNvvl+CWLBp32ZItf7I0L1h8OOE+NExGYMIt9OHwEYMp7XqTkIOxX4YkyoDV6mv
DpW3BjubGt4ZmjrEM8crWcqmXX6THlDsbPAHkSE4th913bFWFt36zxVFvD2z2im4oak2PJdNXv7R
1BaZLOIzfj8tS/+rDa3aMkgtxWmMN6OO/POYO6lq5amIqqdkCupfcDRwtnhKR98xzOLLCLeY28E8
BRcVd0kG/Du/0UWNxEhLHhjSpZL8hhVhQs7XAbNlP2GhyQ0Z+gn73r4canmYotY/1//35iKrw9HY
wEbteCm44GwZO3dLk4uX0q9Yo8H/Ud9cE+Hb5QsuH+FILVT5VnwQC9XKR4gMsr54uEmyJLi3PwyN
sMPO7x34a4lSdp+CRnmKDXlZdm+SdL1bHryO/gC4Ucg3FTposIPLWmcYfWhO70iknZotKdi2iTu5
S6MnshVG6q5b9vJZGTQVkzrE0iwq5xDfLaLJScVl+ImU1RxpKlpPQWKTI1syxEKKJ9AJlrq6rHgy
niEtddctLbmt13Ns0SdxsZqbb3lMGe7ke+uwtEcxSCx1VWPUPpitYtodu2RXloyM2cJyF6GylHi8
4maC3WIblrOlsitGgsTp7DH30Y0IJfn6wKYw6p5QJIOHxQ/ZUjTbmOwdfwDuxDAPgh+S6qUKGn2e
3YZg+4g4ewHIOl4mo4azsI25lCOqJPzH6QG6tvrAPNu9VxPDaWLDYD8bVGFmhqQ8VzJYnselqW55
UqaPrs0XbF8wZ568eUGDduNYvJUyxVIWRA6o+bl3rrlYw/9cFB64K2kshvCy+RSJHAMMDt97upC+
uY3pv/vdll79VfmHVnssRr3NFmdurWw18rmEGmem5IdoFy6ZlsKLwnj2NiCd3Kal1j3rG8+70ZA2
PFbYWT6ScRT+QckGbJAEQJXdAw7JOTQpVJYSIMWV+ABPoTdJ+axag6Eo4SUDeiWIiOx75U1hZ6mO
poUOv87JNF1DHC8ZF7+qg/a7mqeGjd5HF2DmX0VE4R6az1FttmeBmvqjn82m++Tz3DxUuS62rOa2
cYA12DwObS6cHeuD+MnwcsLbyZ6TtwQ7qTPAOR63uDP5N6RoewO6yC7bDdsrW2116DGTFrugRx0s
yIJmZd7OL+mQWEL7QUQf71ofo+CenOeKektbSyusbW2dVR4X5xe9mFERIRjr914ky4vg95Dx1vaL
o8eZ83fDyzocfMtsNWKV+839K93OIJDdfQ/J5q0j2HGGGsVwu5MwpzM7rtXPmvfsZ0XDacn7xhm4
N7ls2whzLQzV5OSr/byYmVV+HH0NKs/fy0HRRrJycUFp0WPqnwO2HvB1Bz2vB6SQsNsLdlsvDE4L
80Akv2u8wg/BEKTfJhqjogskSHuaBLDfZ4vNxdstabh+B7HtPhXEXFhQDOmrh4Z0cUl5X3oWCcMO
5T7xjrRLh6cCvfkvBswoellXbd5RILVzLKpxSvcTd9eFZ7RAvrRbHRZU3rTzXo2yI6Ju4TzHkXPl
/V+rb6qWQbqfK3eEQKkx6h4GQdhW4MOEXN2uHmNEVZb8qXMEw4R1XvzU+qEO8G15+r+ZztLvd0dE
QjDGlpc+L+WhKppOntwxLbdT4eeu/ZBmEDWa5Mq/f+YHT3UG+lk4/SnW0met1lbsAdns4/ZxV59k
SC3c6mI2vNIHJ0xbvbDv6EMug2Wq6+7Z5NRWIFCmdfOau+we7hO+lxPUj6aNMTJ3i5QKlGReQk5j
ITEa5NsE4MZ38KtozN30RbsAerAhS0ugmm7vFPs7N8aVRrlvdIhUN8hZJVYE9oQLC2P+6Z8YySW3
lWYapwduYGm+G6Y4eInWnAowJ21D9+iIRCWXHokrZIDkLLzyFlyzNZpwgOQU1Lj7sUhSbk/OsuJf
hvEDHquIVPujdLy8xFiHff5oOHQIdpvpDrJl/sOLSAb5M6wEg2LSB9HRqavB/JkZCrM27UZz5exy
fkNkV+N+iya+e6fn8qMxfvJwjRwiu2ac6fPjAdzEMaxDUZ7zdbGgHGT1Wsh7YMTSNRJ+DmYcx59J
WeFoIGMNv6NUjo846iQsZHlPcQUWiLTVw4Q/s4YSG96dh6ufj+NDBXtDfCspyUlOkW/T8Z+c58bB
OsDPn7sqVFT/nBo9il9otcsRMQPTqxQiLXmVDG3zQ28thtt0YUsLZrCLjgUe3/GLTM1geFtvsfc2
KETCG8uXqUNlWLXw9nKFw3CBuUio6eBOBlZbRvVhFF1QIdU3hlI4wOnUdFdKf5sSbzrgiJdy7Uzq
7ahG77FUjbz/f5haimA/bCQVvmi7Ra5shOQXYtmgbyhoRWigo/tVeuYO4tBeM2tOqL270DKndgI0
7gC3BT2yI18BoUAPh2YNlvyZ7ahzjIxqIKEULXZ115W/C0tfCZsxNJRd2US5IkfVvYElX7PN1G2c
LU2n03Pp0dIzTfQf3hzEV+KZ0LmrA2EzvXylEY1LRPlz+TCsYS1ec+w3fzEgL/UlNpL+8bXlBX2P
xxG+6IviS+pQ883ZBhlvdeNzGMX13xqU1JXlWhyfwSVvN9y/f10tEg6qWlRB9wlajQwd8lckl2OM
T5WUfGgFXzNokoGDb4Tt8YTFqi+J5W9d8TXaEMDb5AgdTPulZjOLi3CT+hxAO47bbOwjyMMZI13q
nqeQUTaLyTa4RynD3MEG488rczARKqxZTZK21Uu3sG8+ydQa+eGYYWMLN6rUNsd5FdX2q6JNUewa
ru1DJqU/k9aCwsXnTvTmrxW098B77ig45wDBkIN2bjHslLDG0jkAZB8Dq9JMe0p1X4PrlesDvmhB
voMqr8j5TtYj9SWXmWVO/wwsH+3j0BjsPmqp8LBsWMCax7IroSK5c9HUSJbW6J4SLVSYA2nzHFZn
QScXe2ic9+u5UsC9TLbpqPtvtAYx77qseDLz/RL7Ul8jmnfgYOuaBgQXY4BtQhm9A2ugxOQhFo5C
ReHaNVl/P+Yo35hTlrZbn0pNWqvPWBCGo8DCY8KQAA86eAfgzMMNjNLptvu4stvPWOtBvwdT0daH
mIgyH2NuL3FFi7wDhebSNCb8svykWv4oF/bUIRoTR312CtvBLrKs6BWW/wBTkxLQ5i9TKYJBHYGi
deZQzo6kYsiR4dY9e3248MdOPlTERzMNq/Pq9mUdh98Rq2oAMokq01MVIq4zIYVweLvdFvVqzOD3
h/pW4FKmRKklQSr/mab0/C8PSBTzczdi+HXniL0KfvZXAEFFcGXw9aLMFwg7r74e8KP2fuAuD2vF
j+edikVvPYQ4XykJpuDmEjVYoHYujZaHfFxW9+gpBFLc8StE3A1C8MUhc0V3Y1TQRMtu6opPHxfh
UMxfDVvFfYMXKdj7XJjINC31VZT54h5V2oXHYBTeDcAVOTo1GM6ggw7qXB2jclq89LiGoeYlSiot
ugsfW7lchqGMnMzn62vIRTjxH1v3xHFspOpfgsZYwC52A8gVSBEhFSFk8CHd2K23qozvSVWgO4BZ
Ekgt9TIdh9aoFbWHX8AhCifzqFpijxwKffeKBTa/+kPUv29YY3OmSbU+0UQ0fhjNamDf+324m6eC
JC+L2mF5DhyFS3ZTsYf9CQfsdMFvYR+aICBUghe3LQmK8ZpEIkYhmHezTPv6NLpK8Zcaay4KKMxz
k2qGMLP61Qvqftw/hH0+88l3l+qVYlYwRRG58kd/xJPCEM3aNGAlOmeIf9p97iYWqffVJ471hin4
bYAKRNi1pcfO4snzd0WbwP4HkdC4l6Ds/eQgCcaMxy5mP5+JnDKsQfjVz8CrW8BjU+IxwzRs0lrM
5s5TbFt9aidcbIewynt3D2aIM2NEcc0qeD7rTicaqHoX0hLxaHXIFEfUTVvsCg2rKIJEK98ud7f0
cy2d4ZsoJV1GE+kczsEx1/Yig2j2AD2ny++tJ2tABgeXztDO5Xc/3e78d+N0uMrIIKmHGQcXQVBL
f3UzV/N+aNfwgtgblEc6DbsscErWbTVr8B8xMPiEcPG0/S0jErsPI7WBbwCRIn0RkZ2/eUssEFmc
qT5FQ172RzdlnjxKYcKzrmp/ZXz2ZPisUVJeuqYar2O4jNHTKIy61i1JwajkVm2kWi+ubdPLYnR8
iUDlfQngPOgTJfJ4GDbDC9Mxvy5AOZNUh5hkx5eYivoMbEWceVTKA9PKwgVMI7pdK2jQ48UjFkJQ
s1E2fRwUJsHzCLmvPLrBxv1Nlg57UgdnK3aZfGGxDgwuOomxVAe34p7KS3Me/5piZbRlhgfZvtrF
7r2xGh5qdHme5sE4n2DT2+ndk3id9vmsETxCIm3kN0rWxrynfYaGzpwGI6hVhHfIqtcUA7emufHr
gx9hIUAtSKdLT99Gs0+5DryrtEbVCcYc/UuKievlAHkd3qWbwujUFMSyQcJCUAXx6+bVxPhWOkmA
lRXutusnZ3rJnbo+AsaW143WjcMSzviOJrO9SsKPmQOugZDHrMwTNHZyLTx2IxMnzYp7b4bHD7qu
m9kXi/G4Rb58HvnMAWcbvH3iu1VzVa2f7z18vQ4+fwfvZoxoXrIwNsH3iYMJxKQR4alMHOxNVTXD
LV3HYkIBDlpcRQg9vXtRiamdfeyMKbaCKR9OlvXX1cGaw917IgB8xA2DwdmKmse3gu2TSSKJRJdq
H1Ng6Rr2yf4UR9u5wiBO3nqZEm4ZfpjuPTYIZ+Mu3rEJGnSy0sudPwTFy1PaxuWvSOHJpbTbDS7+
pDHEdCArxc5HTURjCfJf1GonP8A3TQ5k/DG5kjDrj2U0jQcXYFv9aVwveI/8qLI4BNhS/Bgdb73o
MfSCY8e2iMmw8lOz49MBFiCqyvaPM03xy5hbpz1LIsBu1gUOZuChWb5oCSn3IaHH124bmr3EzdzB
HF3xNQyOHLKRDe1lZJn7UoPPfDEmaPO3iq3o8zCxf8HOEDNLURdCYYR77+TwZ11Eh47xr99VHvZZ
7fYMgAuwoK+Y1s38d9f1+Y1tAk9Z18F5ZwgpYsLYSFxnU+NakzuD7fSZviFTE3rHCuFsKytDToOa
uie3q89T7sYHj50Ql5+JppmU7nCJ+n2pXZG/h5HHAGyIZmEEk2v1b1HauLQCoPVDCi04VAmvOPtk
ImRYjsHmHn18A+8biLd6h6DmnpRWScGx2UuGHIIWX4ljiYO5c5KN3qif3dqr4kPRc2xkY+10qCBc
OR5JGA9qj4KZPwEZUz+WEdbOLjZRyQ8op1o+aVG4/I77hjJtlC1xM78x9JbJozCmuMheBbfEV2t9
TclSpEfKEEmKxDPlHlcXit74kzVJzQWVLZ26rIFauyPBIYmNl/VqUu+xrWJWIBHgPlL/2o1nnAfT
b3wE7YMWW3TPg8DoK20aib2fz/0MtLYS6AR1+ITXg8adMhxR04q11+fF3HvaA5CpO2Tz7cLfDp6C
vsMzy2/R8a8Uvi/e40Bc7WlJvfLqBFqeIbINH8yunblt1FVsl2WYIxTugbcoaRJBU+huEWOBSg7f
4WruwyqsP7JeVCzN9YXacIPy7Db/Kjp92t2wRuoftKA83OGUGQm9wtTm/eS0s3/NPa4V35Z7vc68
o/MAuKYc8opcQMNmS84jXgisk/W5TVTz4oSUdJ2kvKctF+qvkV9J1o3fdbnZyt1B2Ipxl8nNi4Y/
hKbGBwgfesuIYWKZ1NqleLTFstoe8HBzG3H92YwnEmyD2IEcaLgM0qZxZn+XkqkBFrLnrb08c3lV
6oPMCMlzDGpBf0m4OyVnG87F1W7O+ivWyMXb4EpcQmn+0W4kfl7vIvLyMYoYZCa81qDPptxvPusN
/WLH+Gq/ezhq+ESz48W9mDOPPfmlpHOhIc6ASS4OqrOSwk+gOZr5gW8R+gITgvoHejz/7ltPoyeP
OP7qtvJDFj0eTAJMmI0FIOcbcRLsRHJaqKqhuJcNI1ITQ8RfNN9Be+il9pPDsWKHw1QeFKwmSM+y
cGfjeS5WEtOnFGZPuQ+oO31cEutCm9BtGOhwD0w6T0/Wr9R/fjwNrwZPAq2ubYjoyEeBzX+LyfS1
Sbz4rWs1rDVsuDS6bR70s3k4cL7U+81P8OoanGTrt2jGjhHZ2pzw0qXjWwLvtHwoRVkOJyq3thrV
tdnsZYlAeByKjczvnvWSf9OSLZVDNubSB6VL4E30G6LvwvYmRf4NNN8YdInpOcdqdy0Qxr8cEDIf
qgREwEtrzgkqJ7hsJFmjozu792OzhOXAwBH2bHwq5xjrSMfntQ7nA2kpTp3F8ZXcb5slTgIChnyM
dqsJ3+/Ez64nLrHdW5PjOeKb7lkvUKZFb0G7y5NVSKQKGDsO2XluTCf8GttvkeuFcoEZqADXWfg2
4T0HBRp3+cuD2JWk9wvzxFjpBxQghO3bnS79Z/HWiM8TQutOQVE+2X6m0q2Fx4IPMrcHEgHDM1hY
5xIBZD3RO9xizJ16BL7CZ3lJD8XqvBsqXMtdaXGr1gkbf6Qd0x9mE/NzbZkEDi7phA+X9rf43+YO
2v3lbFgmfWMxentbxa2cXLLcz2IenwkdJRftuYhIDYBkpqjCjVh0FSDsmtauaDbdkhm83O+Kmeas
x3Jmmim7+lShCGPmjzZMoYNSjnNuhce9YozI6x+hpaZmb0c0ceLVMb/ZSCcR16fG8injL5Nu0Qs/
vjaVT2ru9GPOL/yGb4iAWZt7EZ87gOkZkGXCaWNB1EQkRl4ZN8MDkZDkDwxLEqlKh0GGC0flh0W7
bEkBbqSkAPWCgZOkwbdIRsHwox7KkJVSIpZdg7LSniMxEMRtSt1yLiQE5VkWd7GiBDoAjjx4IQAB
xhpIxoIFQPvNUyZKWKjy22MVz5bhPAcCELsnOg+AsQnK9CyRkvtDC54F64tgq04Wdo7T0cPOvZTk
g3xIKiybo7Y4Dc7oei/kTKf5cSJP8izLhrk3WRD5X1yhcfBjkgxxNbBXO3lOUSH28Zt3dgnx1RH+
h1mzuq7tM3BnzX8iJshDoPrnyrLsG/dMzIxhWMbyAVtztdzcaWsw6C2TX5/kYBI48knk6BuFhKlH
yZkbh2wrfUz3uQEEGyHe/MSsWv9a02Ye8BYmmGN5Fw3flcMc5fLuhiVp8eXp09I5JeQDLzqRkUV8
jNiQkn0dVoyJfv3QTHnzWdGq+ydIwvi1LSizerSeXKoH5gGMjLzdV7kv0RIQXtGenzpYM19J0FbP
ml/nKxZ2itEb0dYJOzEfJnQWT6GXX0C/+MGrwIscHALfKPgMaOLQpTtCDFm84HlhedGyFnKZyIAY
c/X2xY51w4zDsOBquqrc4bKersec/+DfVsKvYWvupMVBFNXELKA8oox1adLkuFXc+Ei9YDH5IVbs
6qckx/ByoL01vWxTnZyCsBye+2mkssvWwEX2fDWGSBHmvIvulk1ly2ann0tjh39xMq79vt1iosxd
zA1tJ5qJroMeU0G2uhZcQo8D6nbHes9Pa2EXfjoB7eF70Ss2ykkpELLzHAv7o02K9tURQyseHRvg
ZIn40IoT7Y366ltnO/SbF1/bIMm/wH/P91M41uIh6rGsPcK8kna/ue4o9th32/5atsZ9bqtO7VlZ
5q99v+pvDZZivYuA96oHwNRFAjHJhqzoGqx+sVXkpei6cgBl2kaimxVo2suvaeIH1N6DnDkW92h0
5Zkt/PJcgPudSALJ/rCBRD5HUwcffPVpk2eh7X+wrE/wVTfcHIA50xiGAWM0bw4TfZgx9SfJhe5B
e2artZGCG+fwfQunPH3GHMFEN/TEfB9T8heUwtFAvZczeQQopOzCfQ9n3XVxXGipjo+pKnPyxI8/
W28N6m+q0x08TYj/fk0cK/W5H/d8v2zLPaixWTCW3jfSPBwMWBx8/8Gb0uSpyed1rytNy7JCW+HL
hY33jsU/nV5x5wuGdKDZfKGoeGwq4J+Nr2kY2fGBvGgzh8w4hAP4rajmn8vVLvweyMEB+8sSaUl3
hkKvh2Up4Pv0ZY+jgkg+qNQxSnJGxAoAwx8vnPVRJK0bPTqjwaVCForuuHw3Scsaa4dG5CY0gJJM
wm6VBi699mLaHnlQxkMUaRhF7ZruWz/F/l6503SyDooijTohFKEuSJv8iFsjutYb93E6ouKbJNhB
qGILildyuwP+Ao9LQszc+djmfvx7SeqxC7kvkFN58R1CJWeAUSQGQB8QBO53E7b+ljAlbQrzYyPS
jnYtclBqP6Ozg3zwtqW6TUwQ5UkGBsm7npG/6CgOqvkU9A554NqM4tao3l1+EZOJgu8j+avfY8QX
WirZ1TSMcAgSgtYQ1sbFu79waP7B7T6JIzquay8hetFu80xrrl7sknZcYNLdpqDAXgloJ2TP0a1b
9Gtal9g7F0YwcON1YsNRavrbCFV20/ZnS5rhXbHggrrKTgMzYda1DcL91jWN+Nearq9/soBwizPO
hlr+f/GNV2SMV7obvKhWx2QImHabaAjDvQbGnLBeF+Ml5EbBRtoftLRHhaGLRz8k2ZK4i0wfGILt
zPea2N8xo+ytnyr1k/YOXb0APRZPiEO22atZJQoeD9uvISOP4fyVi1Ie/hyhriwxOcnYDTq3Vtj1
gMWzJTAqcDh7tTkr+L57YEI97A8M7DUu0j70vzuTxPs1h1L8BlBwH9wW6j/qT516K0vJDW/btK5c
qGMeDUDS7HHgy3CE+D455h94anF+geniaD7CfcIlOiLfikPqLnY6r3fA7dwiLP8Mmg5ZBWGxQSCi
cRKLk7S35t4DBigQF9Web74nh5un6DJTzfJbKR4+IhdvlNFXJz0XcgDAtiBLDN7i9JcZCva6i8Zi
TuHgEEl9nrrNN6+OJ3JMknFc4RrV/CNx5d2NL0a/8iivr7CYvGs9y/YlWhZhd72bR18o/MkjXnGz
p/+TUspdxM0SdBv27jvKS8cf/jjdFZHqvgctLZG1K7pw9RkMqYh2ROqDp4GyiADpZJVN9B8LfkxS
Obs1KgDC5jmQvSC04ofrLygk6WPR4J88WOImLilNdzutIbeG0yqdPATSMozRod1q94fGT4+gGIYQ
+wp8wObMgyaAww1lJfEmYZqQVxst+jbW7fxNJdiHSZQUS3uCgbM0+6iWUu0gN3Vvlnk5i5ayfVIs
vtdd6iVRBkjWgovAmyYwDZ4MZp2Dw6j/l8efVJSjfW5fHmlQgFVTkl+GdVqT89SMbNkJftnvg52X
9RTL0AnfGlWzuyswr9LglcJw2eHmipHjEzAKn8TLLQ+sLuL0VdeoWBmD+fAz4QtfgV24nHCSK8U1
jsucbGzpIICGq/bmbE60/cRUb34zJDT/I+k8lhvn0Sj6RKwCSDBtlSXLUW6nDct2/80cwACGp5/D
mu3UzLQskcAX7j13I3Q/Q4eLJghSvssIMUaudlhoAG+SYEXmBSwWxKHHYJbtS9aoK9kIOXl0cKRA
HJdJRKUsVhI041yc7qHngGqeCRFLUZ4RbXCogkrfT5Lr7xkLk7HvQ1moiypVKejG2ZWdkbq3zp0l
PXhLKzf4Czy3DCR+7arBkmC5ZXNIfB0kDwU66ewjdGrvrF2EnxCshs6HwJDK8cX0svwT1NR8RRgP
e/Y6eXOXVzX0d9+DYzMDl1LinQTn6Scqa+s0dSSgbpdxnl8Ky/V7ls1d/c9dZbfbsWhb+wljgVMc
KEotNIGFD+FJJWmyhnlbzbWglrmHnMDOIHRUp5kTIpE8B+UQ7f2IgVVxoAel5OqDsWyObU8ziSB/
UUxrrVA8F3JZ3bmzUzToqMZJnSRWz0uJyn4Hv6xJaT6m5Wwiz3MOEYpEZFIlzzoa3XCoz3E1hSen
DtMn10V7BJZLVq81kuzf0ImCrY326Zo2Xfvf5OaORGtrYGzEQtxzkRrWlzp8F1gtAZ1r5Eg8XWq8
NwjXLzUTyy3IkQ4DJ/nP4oldDQ5BObKTu4QJ88lXMPAp6iYb7kn5NS+WOEQTjkhK9EjwTwuQSvvE
blhv0A8h6KRor5vrGo09b9MRf49mxmHvA49UmyIfyr/5PFoXUQkWHForF4UZnNxNaMVQmlGzh7eU
5cS1qZv8T2oGBMR8+VDOXF4IQkNFuythMfmvWWexBG1Gz8Gv6CJlXP0XCAf63j9XbKP1s0Ytj07W
b4u/sBGwSyRqYhjqCH89KGe2Y9Dqmp8lbOvnJZ2Xn8T46o8VWpZ/hdVYWfeMTVJeFraBDmOPyhn3
rkBj82dMVcDlxGxlxaKZ6Y7FvU+GVc6leCYKxpxjJoDeYc70Yu0KHBlHLtYk5oTPhkeuYvKZljgs
D0FRSoKRG5kd/aEYskNGasDVNTn3g0UdBNKRJ8oCsRhWP4yIIY6GGC8QQnTrDCzpu9OyhIwShYEe
gd+yOPNi9ujGHH1uUXuqTRHOETE9FYIk0FUtVyF8M6wyMRkRhMhD2kjYyzjZrxBjskdy79856ACo
o1WItre1Y/Rwbe/t6lJjjuNhAH8cRyGm7gBQ6qWpQh+cDbCjCsMtphoKN3ZprIkkTqkDbpFpW6mA
6eU4peaWVTrBxdbgznkukp7SPJrn7CAGXO7eIAb7EQzDYpO+VHbJeZGYM+BoeclrwzQaNI5sdXJP
rRHfmwRTCzhSigiO+0VsVBOGFZkI4dI+wldEeQURrwuuE2EuCBnnUjuXmq06zy7oRSRcZN7Pe9Wb
Wt8RLUT+QBpbFd42J8QwH7Hrmrex5+Ck7jXgW/xUKAt3aId7ZwsyA4VkKGK7+qeXoHrwuL6+nKwL
XiZLmZOyRs6lPEHILIVNJrK7kLS0UQj7H7K60M0BsUzw2LuyelvcjDDXxujxxjzRT15CvCx+SoxH
KsxnvMiwBi4WhOwePKmZbPQDlnWjmDv8I+OgVF+KVuPfWMzYUtts8j/92k63MQKSAEt6S1CVKgbn
2anc1uWvHqfllTqZhDkrYWJT7GKvW/wTwVZL88czUd3+LUwQpz90GCn2hm6J80uwtJjOWQxx8/rs
+xaEskWgDkUQk2ev/TL414xu+ObGCQANNt1c+6gteC7YsnbmlWEgb+a+xwXx4FpGRo9IDhEibkox
szSeSep694JCPU+WzOuT0cV8JuwbAYQ91zeVGoRVQoXYF7sRepQmH6snUbqdLyQcB1+NBkD1W+HE
+KlajlGWmV7V/o4uge8PEToL5wzL0K1QlgX0Ah1mUKYcFRrz5ou2Ts9/sVDV+Q5bsv2flrZbPvkr
5UOwCyC750QqXHVsUQthEQ9oKDeOHwWXjJP33iXjwYMD4tvfxjbeyQkdRCZ+UwV7J/J4ysmeqLbC
90eJcsNp9wAGaMDqKcQ0AwRjOWeooqYPPShPf8LbsDPqnDk2X52tx5FbOfXe0RqM3QtPimzfgAhq
2BFTSPDHdmIKiIG7zp84IwDAtGOC9KNjZK+9Nt53fhjeaepwghMiCRALu9ugTmU+lck5yez4H5J2
v9pxUttPFK7DJawXf517h/1Prsvmo8kmTBdZHOsTDo/+pQMUcGyCtvk2QJ8eNLqJjjCNmOw95NXh
vdfbJIvzKQTLZvSQwKqoerIfZvGjjA5DhlAFI60TVPzfpLO7ZzvqRmBbkfzxqzmlO/6NltQBWlwj
Exx2YQZe+5OTm39yoWCKmP1E6kEndE7ExLj2pVUsVRA/LYKtyyhkKnYuvOm3HMZHzvAtA12B2cT3
t3yN8pNiz4fEkhSagAkfSzFP9GQNyc4HKTySI4JO5QMTQ4YI0DLKPIuy5enf2DhrmisBf02zq7oZ
Jo3bJ90xzHzDwKxGM7TDfpim0Lo6jFgqMJV8clNTUJATab+rW5e2YUmLwMJj27Uu4NauseszWPnK
RfvaTH/7inL8miUBA2BDBs51wgfxnYbs2uN9zOoOjZqw2aE64Ewn4BMR4LSuWJJn+nSUUF2bsw3r
puk5coBnj1t8TeLEAJUNSoUV4LsO2ni5pSS9wH1F13F0NKsndngcPJDcIrEbbT1r4smQ3bpEFpmy
/6ryyrvPsKJULA3r1P3P6KwUXKhkqwjCEmOemRUKqaNnTFh18adMoTjuW6q07DDbOUF9NnziQxw1
c7avWhJHQFCQ3fcrMO/JdwI1JRIGBaHwz4BvIX8P0CCwFkUzGyUXmJX2jaUfITqYQVGJCZ9olZqj
a69UxF5CNkl9rBwO24aevrz644TFOkXp+kxCkk/o5Wi5T0y/o3SfSxi2v72dDDwgkES9/khpg98E
4iJNr7HPEYWNvWPthGIvmNrE2jnhgE0BtRHGS5dcZoHL81gVJABQVVrLaSFh13qtejDex2BI4nTd
2cv4upDyLu8cgpj0XTcy37/veXr0Me+6kDpQMZ7dxXHaX3l+lzdAW13BHdQgRtY9ipPaE5KViEz1
TzK1A3nxTpXl2DiSjNciUI45Chd41X4eJDle1AeYKxw6dchF1XyuJ5FNcMrsYh8i/GZ4hqnjLB0X
YrofDOxSShsL5aaQUb1vnTq+shTJbqXboAjJHFW+hSRqJ3Q4dfLNNiv+geopoJCMBmk2Gk5+W1gk
W1SRDpApy43LEg3b4hbdV97MZNBnE91+TmCD2vvgdg4xOws8sGQgUPC54P3eVsxZRu3M27xvqXXC
jeOwC+WZqu12jyzU7PB8QSHDZwF3iQHTuoyHGAnkq64WUjuJQHtkEI/BPy0qxtEByi90Qa5ImaLY
uLMqZgUuxk/YmhsnXzQeh84wUYm8WXT7xWZuyXPVzjLaBdkyBp8NBxLY1oZZxg2ioJW+eCnDixuL
RCqCUIJnP1F1zMmfhXMw3ttxgjGKpulcsk+EPhOZo5vU7NJzNV+Q4gN+gzJ6mvH8NhutMpYahTQ+
xpn1TRYCWv2RyzB1xSZGf6AZvLcwWRCOTONPwHc4XxnCLiDbpMTRhtq+6tiy9jwNt4XHNj/36BFw
wfW4ZdHLesGfoEjHb/goTvNuYajAzFDxMWKGOpfK8/1rxoTmH51lhEqx7Qr28X3lvGWRHTknptvZ
NaFVpj/NnTZ+Qpxio5SYR5bT8RjfMy9iX5bFLHZdfGAbxteKAZ9R6rmvLFCRrpxwGynm4ntOLPcD
xYz1Uuc2ylDVKUi7YEfupwHySQLOlR352NTfNYiuu65quwNtF24lJUr7ZNA3vCYJaPz7AH/zDnSE
JaCTqVRt0bgUj4lu7QUPNv7hbS5HVv/svpw9W96ZqOnJN7eZ5vYVIbwnjh6WR76mkSDFRUw56H/X
zy+dq33rUDeR/+iZ3mepOcdoEJEX2P1bEpb17yiZQOMxbmvkecKL7lJ/BqfC+sH+47BIr85TuYzt
SvHp0hPEg+g+7rj8cMOt87NNH+IiWt+2Tn7UPmTDb6pQFT72SEbb2xQPuX8XwKtcXgMC/7rPFmTo
oWpCoLQhwU6K6FHqqseFie8ukO38Ydt4O9fl1z8YhwiThAZMW3lIrKKhbb5UOVNnNNXQudu0yfIr
lGRveHYmh4kJ4XwlyCtXoKkUbnvCWBvb57al1BgCl725rvkvbgprbr8aa5k+LAvjOUgrjRupN0eg
Iq7H06Crs7HsinGey0dkCzcH+sEPDHqbRRfZvQyg0LxAwrAjlGCefeLOWEpyZhs0LHsGDt6nAGnx
jF8zB3ZSh4ySls6mX0RivSupF+DmWOlwBFdAXw/uOf8vCa2JlTKpPA9jX5XTt84CRHaT580+pJuh
Oyo5FOZgCpDA2wFRvrOl3i0/tWfDWG1qHONj4QbOhlmdeuSG8G8F3SvCEyfB81EF+Q+AWn0P0Hsi
thU57hMU42xXppzThFP2y035YU4Iq29VRwc3/75SEabSSM45HhNILBxM4igotv8kI3b1TewZ9dnP
+L9phPmZJvr6nSTLGdQ1EKs3MibnG86G5gk3zDea1PEHmn1ymqDNMLzPi0uBVObkABNkBK+ajOHx
6J593wf0k64W5k0getGSZ7eMd7JLQ2ffWzn5YaaMxbNSgffdaQ5rlD9JeyoIGgR+MdjvNsMEhkSD
tjke+sg7ebbLYlutGB9kCnxKRsXJvyVV+Ssu1fkHzKQF3cKNHHZ8mFdsgZwazWQaPk6jqG4dH/sT
dm37RIVKKabABeFKE+lzYUb3O8vsBoOAb8L7UBhvvoudxPOPGG2xrUzW5B2JoepxFjhwsnxcOQ9K
VjRfVAp7laCl3woNfhfmKspRMy/3NpJ7Kk2Iz6zSkZiZMClZW4l42SnhGG+Hpih9rxOdvBV0/Rzy
XfiQNEV3a5oUbBb1TP4++P1H2hYuX1eOoKHrnOqexDX1SRZ48SdxJhyQfp+lJ4/Ix/Oi5r9NEozH
LF7cZ+J9svwU8OLtHW69ftO6tv9IXiGyGw/T3XUQNOL7sfcGnFuePs/a4Vv1m/6D+mPetzhjDjaB
v9OP25bCO1gwVw41zIBsE+uU9Siyb1SyxG5DdndTgkxCE52siTzNndWLWxCq8UGsTRa6EZ7fZARD
icA4vLPLLHoRTBI2XFLFTrH1YrdBgsmla5z0zJR+P6t8PJSJT52FxbwliTFpgosxegBpop7NlACA
U3N9sYY0fpuNd8NqZR1s+Hz3AtXzqapk8ORjJj8uRT2bsyTqaMdZRHJxhlS62knHsS8pvw8EI7YH
cqOcUbGJGSRlhiqqt5lj+ALujt+WTVPCjqdNg/eaPeZyUsg0nhWX1SlLIvGO/IHoCkTPLFV9sB9e
uwz5bnRUoOge+2+kmd0rsaJIgQove0eIaZ8rFwZxMdjGQYUPGhKJd/LLpijZp1XfEryMHs7r+FzV
BMsqGyS6aZqqXe04ULByfySuNRgZB5NYlj9ibBh2JgnCl4RlEy29SWNkYZbHxj5TRUJOD/QuBBWl
OKHJGv+aqZm+nUyWlLP9F3rDaW8X44RWtYzCNyuIUKvF1vOy/qWIIOuZKAzekZUAg+2CUGMWCyC4
AfXSwQ7oAfrWnHIidrbg6uw75BQ0ooE/DevOk7TJYqrTi4/Rho+6QMstU2QcwqbUAXu67QwTbQWY
eiNJ0HhiQQUsmrlPNlEwtXbucBzGLYkIXXMGfdCR8zL03VMYLye+63Df6AU5oG+x/sNS+20jDdi1
0liXKR0vWKqZVjZen/0LZNJtrN7m8uv4VhfoyvltmcMg2A3eSO4JxIMOK5Pe0n4WXGgAuT5i+t21
YBsIBmclRHmISuqJHI3g0+rc+8TV5g5cQGxfwlhyqEoQ1g9iQMbfQ33a4o6HYIqq5p5iqbh3p9V8
7iG1+IkayfftEsfVhHngHUgKaSX0DZ5oi6TITIMHs9MZ0CI+gwNzFxI9V6NJoR2/2gIQ5SIO/PKW
134O5zIv7HPAtPkz8HV9N/kDFnTK4R8q9+q3LOvHYnVY8upGPv9jwo42Qlrya2yKx7rT8UcAx3zT
sxF9jAKvPEBGl8lmjMG6bjM3NAKDTc2lnqqfypLFMxfWdHGptEiSBMuzGVqyfU7aoX6muIUk5/jg
QojdWa/QghvrzYkFAF1muXyDYX9iSiEYQPIxF83sQs/pfEHZg9o6yXAvIArRu6TwmR5Q224o6cN3
PcVYCYbaPyEDAsCRFVhss0K/dkVHs0kgUIf4yF2RqcuY7mvPTTlk/v9GlKb4y3IqrPZqjuWDNkts
Y2hgZkSQL7R57cDmGtPqB+IKGaE8fqvgVffJnzyK7AdyXLIXxdp8V3RTAHmc+n/aatQh/t7pliTb
FeWQ0LLGDetZmA0bNvztWlkkv1Nk9zd6/c8mIiq+y8Ae46inQmBFSgRBqb9YxI8k/4pG35kuI+k7
YYsNG4AB3dcMZSfZem5TmTvR0fLrof3LdDjadYEzArOahuYl9UQAdSpMV+F5iQLIz1a06ADyHXe4
/eo6IyE7btsUXzqTyXFBfb/NWsVgG7ZZfZwhmT3FrWle6FI4SzzTmL8kephNMyxICUxVMmppXDfZ
ci74xO0A+Nl3i5f0h1WusKWrHLfGAhZUzzraWaWFvoNc5X1j5/Q+aFkrthmeuNgRs90Ws9YOMXG3
r02qMTQQjWxEZtqtNw0kQmR1oPt9ujSUsjXqKhK5mt0AsJLjZH4DNof+0RmtftuNIdbW8b1JCK0F
zYP1HLUT7Jv4w4z4SqHohZh8USon02TgmbNn9zjO8FRI69WeWds4jsmvwnfsD2Y0yafxRXMO+9Az
R1nkRwiRq/wo5/fBHm4nT1HFMOzg2/AXW41zZ0vaGNKYqCWHZ8SAnaX6DNbNOqcsHuuj1TMeVMb3
bgWu7JvvuMkuxP9GLlcIA83v7PdCd+LDAtdmHYtUZD+DUUhuuLXK39ztxvsUNVYI3J2Yrq3NvH/1
i1Psk8BRcnIM6UPVe8WdGoN2q03AqB/uA4YO4DtRT5I02NMB4b7p1Kpjh1SaDs0pzQKMAimrrtKP
FUq/6b94QhiFW/KSCYzlNdUxiqrsg8EL/9gQPpc9m1NSdy+YBMiNDcbuPYNGj0dlmhmtL3nc/TH5
/BpHa42Q8aYdR7TcCIGVu5thCu29PijOGM/iJ83K4XMNWSV1o/QZa6+7BntKOD7xOFFyAV0/smRg
qhGIknwd0Ty0AeTPbM716wifYpvnxmm3CBPkqlNMXlet3xuWh7m8RAw9qKZIzSYQCMTrdQGjvicI
pfvBgB0alllxxQEXpijBXN+Z6d0Ij903/TT91jpjdznwV/y6Y8qTlRI1bjUS0L/Eq/PVmHy8K5nO
OEdKoAA8N5twvGg84Ahu09JioouuBC73L/SJ6Z35iTgGRehqgq4653kI6jY555J19qFblMLIgxHO
bCQ2rX+2VFxFE2LS3ZCI/i+Pr6yOJRv7P3aWjtWXMKZ6XNqlefJhPjyNyE7o7XQocfYHY75i+kHY
nFGzKVKlQgGsN4PFORLgCyhgIGeu9coXGkfVMu1ouMERuWb2yXeqlaIXleOdmcYp/Bro83yEUh3u
DVRL1m1Bdjv/1SmvwOL7kGaZNiETGZYEsCGhpNVdOgfcvPyAWVY+++NggHAsTX5JbT+BmVenP7Od
SG5VtNXuASCNWzzhAbDH/QhO7J00OmotgwHukHhVdaI7RCNNxq//KEfQe0GvMhrbYgluSZy7AOUM
Yr+bYPSbcmzAs6GaGBwz7JE9VPuol1Z4RQFje9uepPl9mrliP2r6bvSC8AvzlMi/A41rwqgOiYwT
NlA2XY8INcV1iAq/Dq9LUlXi2JtJ/cfetL7kTp/SARLsIVFQ2+OVt3BFHhNCcIBa0v2myDUfmeKQ
5VOGSqEXjhy0mRAdWEAGGIvIWm8NEyABq4CxDjb/7aAYqh/cwF8+0dy45IarxftjumKudrGoPP04
9phHCalrUeP2m6J3wQW6bZqtZDibTi/ZYXXVpBXOeFDvHcB41SuLLNKueRFpRb4ETWz9kSjUBUgM
GpYp+Cro+/mvNza2U3eySkouEpy6rd0xldIoeeNuPtMr8DExR2U3aCbMo7bsOiSfjn0oLq9E5R4c
KVCrW/w+VfTsxDkp4zvEVcmkKW0ZQKcnjgYrlkxIndh5CdFUYBlGH5n8gaOYRW9ROZjwc8Qk31/M
iJwf/0ptGYTaBhpdPXIbkVNoH1EH9OMp4V3NSnY8ibGAc9SRSO/tKHIEcGq4TtDcAjIg8nMep/5E
otWyiJ6MJd1OJZFZfVpQwvEfZajOPYmdnXIjjrCB0YaY9B/bSOH9NxZwUEZAC2mmGvQchTfql6SI
dIS+gv44d8HhwX5pD4yWwYBz8SwvyELC1b9CEuZLmAmrO+kIdBAhKlwnG5owieWuEeGu9DSpSDE6
hw1GWeZiyRQzQEYk3X3m8bTupQrb3NPhElPeQr6gAsNhojZ96+r8NJTj0h9MqMpPwjREebZykgok
fqBhZ2ciz05002QnevO4ZA9w7jL/OGvfCc4TnLUISWdFzQlQxr4YZ6BHgdLD4smle72B5oH8uLFU
0/d3ZR8xwUGbX1cwtoJ0esHXhHK4Mh4ttM3NPjzk/eS7p7KtwvEQWOmiMdjV5tO2B/i8GwqmSV3p
XsZThzsSOX7R+u2tXWkdtVyjGtG8ShrnVQlM8CIR59iCeEu2+Dzi/iBheX3V6YA4RIG35q4pXfvJ
T9x5ZWb1yJs6j+SUM+KwYD63jeMlB2mPRXnln/Q0kaIaQS7HgUekqdW/tdbsPyOAMuMrGUXdo+cb
xR9FDA2gEsfRx6orHaB2IRMZaWsafhd5GQVtIUbO9qT+Q7FQDb8DzJ9fAupwQ9ksxwPsZBj475Eo
tO9NkTSgbRm2P1fW0P8LFf6QE55XJK0FktIH5ohO9qi0TeHjBNOexy75xl3hd2eL6erGa+LsMeM4
KI5mLJL8UBF99+N55OTsUjyIxFwwuoxPOVy3BBtoyueEP1zeAQzziKqy7FTtlryx53/M44eXNtb1
cAznNviBGCfwVJOgyJjR6amhPeAaYpfEXn2uVVb/7YCLMFcSFtl03TKKO8GW7Qs/6fQyT431xmtL
+hNqIRLOgiEb/HPnRvJhpGtRh0qa/C7pYf9SnTUc9fzymToonbMhbhkYYNnA9s8CQ2fhfQGJzdrF
2DJoFTmB5N1YLPUbDh2PoT+NEqpqaac4WiZf0rfZnkOTREJb+0ASQuYT4dQgHCk8W39HhHBcXdeL
LoOLlZwLe8zh3sgaO6HXsbfc+ZXlvS4xtg7+P3CBEBUa1+CVBulfyVPAK+VZkANXh05iGOEVXrlD
3ebmbyVc9PFUDkP5YxUT4rSB2SzPbDpJ7EMAin5UhkcVH72M/FcY5vmNX7RiJ9AW3YXYD/9DuvRw
J4aANhqkziA+TqtgOLRV41qHgB64Pi4OQ/YdzhS6T0coNR1aJHAGn6vA4Nfh+f5MlzFq7goXOvAF
EWwS/23bpMz2Vj/28d4atS7OEXDGFFIsIWxYLSZ5A3QOe9tj17fmeVKoDZgAn/120AxEZCTzbVFQ
Em5GvkxQoQ2YcW65sX/O0G/dCYib6VFyK34ToUjPzP7We6EqAWhqivUT94NgXlFZFXE4blbgih+H
kO1FIKgcnCKb0BaXknPbLI3tH/G5QG7mpMRd3HHyPuMkKD9k7ZJ5y9OLoSA2MJJ2JIVBYuNKJB5C
cxCdTZym8Ws7M3reD+Czhi3jA+cpBRxW7zR/w2tsoHPtJkfFW9Cx8t7qU4E3JV7ya91XlF4dQ9fy
s3Wttv3DOLW6Wv0yxvi3xia90Papvcap0R+ZrPHssQ6rJhCgcCIVcvwrEzlxkTGnhkwi8y3LoMBI
UyzMPiUeOrZBM/zL9ZmLq7NmX4h6hngziYQSd2+2q0a7/QMwzJv/2lFJIMimlIzwvjPHIFOg9HS8
EwWh8TZdKySaaVjMyUufV3wb+SxH0o+UN4XQeEImSdNUh91+HnH0byTU03FbWKWZj2K0ouxo0iBw
jr3FOMzWPDubZtT9TyDZbx+8ohmvElFO890wT84RNMRtf2Y6bsXXhkBR7+iYzPOooAogMiPDhZdi
cgLUTS0lN9bSDCqfh2uIYBO2brBOmMlKvmrPxKM4sRbo0y82vIO+Vx5+85Ntq9p9yRg2i41oh2Y5
FXVHxphTj5V7mkWbBWdui5GBeLpCTfuYfhgWjc2+1BEg1beiafzXClskeVNAoeLv3gxVc4m5/f8R
1MKehh+7vVkt6s1dByVkeVBxJf6hTJ4eh3gEKt2kkF0wPkjxNGtoBrtphBpzaWvb/4eOgS2dp0Tq
b31kj8GFtJHF/9LQQ3dDgASqh2JI9VAW6YPfKiP2hpvYoi/CDCeR9W7nIvEvSxCShUxpxQQuaxOg
fjDfdyXxkhwGRCTLQybYd94cgGvnAiQO5cNY/U4+ouiNaXs0JMaF57yXccVooFcDgMSq0P1jCzeE
irI0lMSpTt1X/qboNrkCLBx3dijAzEWEOWVBUA/PKVLBc7aw5V8hauIB+3tyrbX8EJpV766H3/i4
jBPcFbLw9MYF4rLXtViw41vOJQAyGHNQeyjdqyCS7/hR++x5HoQLoIo5+Nbm3GUNYtmPPnQhgfO5
9BiE1daTRIN+zZin5tuSQd+hsTICCdfch7ZCtLUvGJOfkUskkEamMjwiG2Ov74RZ+bGUBn9r6RAZ
dRzNZOXXdnYQKhkJMazXId+FiaJF7qGl6YY9V7QUOcrYBTtSndn/5RpPVFJO3Eh1Xa3VVPC5smIe
+Az6AUQbu1SHTWuD1KnI7U061rDMqnL+8pyyBby74FQRmFMuynZeY0bd+6gMVmqVkReUU1Ab6jL8
gB/zF9aRAsNqxif0hrz/2bDwEjC3dR8nmqgXsMETBx4T1QOix/itt3p1zAMew3ycE3IuylTC0E9o
A9zGKe6hGKB1msP+v8bt80vVCI+1a45Ucx+meXkN7Sg/dUXmvdVBwR3IIhvfUQspeDNqHOOoBYMk
23An+PvURZYMeCgKN7oPbaBpGIiOyUAiNUpwfHP90hIDno+1f59KPM4gNRCvGcwybFKglDhq2buR
4iYFZvCQ5on3mCB8uwaSqCGm09CLfEamaC0b/TNQbQw76rb51SwOGCQq8VB914xXHUpe/rDt5NiM
pmouCwZlzbHgERAHlOtRzbenuTvmTkPgqZp8ave9PaTTmXWuiHamKHvAs1QW+GB4N2681sQtMlrO
m4Pxk0HsfKWb/DufDXsE15o4cjPAWwAFSiIKX1OUUehtGgObDG20lwDvIPANBAHqsTOQXpch9SRq
pQ9S8vrtaD7K+aMTTVJt5dIF7eNkxf14ZdaCscPDsad49kOUDZs4wpJ6jK2Vc8lJALWqYZDibAt7
RBHA0CdERilUeFSNKVaGLSk/XC+x+wCdYl2j9cl/YYyjDHZAM68BQJwgpCAimgf7YUekkRxYnxN0
i16iBFQWkoNGzz1wJDuVMKTlMTQjza4r0ciY2fP54yXd5zpHRq60TZNSz9xGpRwYX0E8Q2GOYHpX
2bF/g6bFJo1/PnvXVc1xNgdh8+VErPm2cI9CbhA8vM1Lh8+Wn3cimnM/od3F74UdGVsqflnQIYHf
DQfkluoGjSxkNYdyI0bnlzXpMckpefac2awosz4JA4i5Ecp6n/uI15w8ZqieiRlhMSagg3aqstV8
whs0mm1bTb1zxKNqh0cHxNG5DgG8IOxIjGF0onV2xR2h9bHP2bHsZdeQRhF6XQMmJbC6RzWs+RgB
6fNvpdWg5OuxjbxolcOWBSmILDgzQTpzkjRCHImRYZLIk0TmbEoisXPXkq1oY+Wq2uQXVAcY5iqY
oy8Bxgy5Sa9TvcvComD75ETtqyCU8HeZOwDa5Dpx3yPYrWnwfSXXz2YC/22Je7w/VJ0FjroWCu5F
z11KiiABfM6hnhfygmhFFB2TTeXG60oe3QHQZL/sUMTSIiJPpgwk3dcsO7jdNnw+JxunUwPY4p/N
D/tVMfYN7qs5s6Y7Dk3s0aTCKQx3NFjPvN74Wf2pDdhZhcS9UBGEqUVQjbfyAVAuPIdonaHPRex1
eJ5Efh41OKyt6ebw04psy9762eoZQslaubBN59Zm1dA1n8hLAbVRIYjDQEtBEI6NGoFo6zbsDwqN
E4JPJ5hrFBhDFzBvop/Z97WC12QXoKI2Q1DA0DDaTvK7juGIy+C7dtMTGzdLnF3bQ8FnoqYEamhM
EOynpucRgkfiDVtWXLXD3qbsXtwMifzqHh0FsDwOP84UB1FxlVW0t5IaP9ixzuLEKaQkRCfG5+jB
nyYPd8/3UOeQaaJGnRGvOPFNBUjrHlm1dwRsuLU7fbrSqfUB2Kc9HPMisMMt4hHPZS+LHIvwraD7
TrhIuh2oAH8duRK0t03QHd+mtCAYEg9f7x5jzxrdPUV46/xJwfOLV0nLZUGI9tMQ8wLP5w4hSpFf
B2SA4JAohC+5Z7W/k9OvKPNyqo4UgvFt8DGM7Jta4iuHTDMFV+HJNChhUpsCToNrqnnvTTW8WR89
IMv5flWpUpF6/2AOs8yjcnCDy1za0b/JHTIyqQon/Z0T2VxLwqsZpUB54XdfVBGRH4qcEklQiBao
ZavKkgXO2CcyvLpjjGvDPMLqilwtiS0LUoaffjMzMIZJbYNOKdLepYyRZmGoaOYb/5n/P47OYztS
JAqiX8Q5JCaBbXmjkkolrw1HUkt4l0Bivn4us5rZTI+6VJAv40XceAww3tbb2cZJt4sRoq01ofr2
m0XsaGwYVRp30xtx2z8g22Yxm/SuBMIqBpfbZIsr6WJFfuG+GyEhnuOUpQg8jtIUvEOD7LP1GKb9
nR5I+G8mbCflFompbtYRSb8bnghuv6mC0GfErvOaT+50Vnj0WzCytXeF1Ew1Dd0bTXecmE150SqW
LaC0sBVCnezjA20F7Z/ZV+m30SbMwkOLjfJoETAWB5fT+nkCXfkHpihsrqVFUHZVW8V83zPEPKg2
de/LqGYdEfIyBWYzVMZjNNWVcVe0Tf4V0wz/63QRBWBNjTkWYaCmloH+T2cDv19iydMthZKBMqCq
adP+XsyDPK5Gkt5LFor/4BqJHzzq5dWPJsxpKWG/PW4nqLVmZNMgxsIKEpyia4TsX7KAtQJP9qzR
7Ix5zRGCYZYUqP1GcUuXrhmdnce8AXC+zUqJY602HFabqgbx9QQ706o3CrPhd21yL6eIwqxfBaVj
3ppyjKTdKb9lmZMqVKDFcxbcyGHT1uWKNCIqTl4VCkmCt46wsDa9jTfFMWtV0ghdXQRfYZMoNBS4
SrM9MdI1/IQNq5pdUkt5L43WeYGRecuq6RkQ4zVP0vFqjBPlDWoUd3jLYP2oOHogLzvdK75SCWjr
MTvmGHGP0tJYLnArx8dWt3LHKZMdMGM3TzT8TDe2+fOWGx41laNnfGJgNM+U9PJ+tnq5rVs6u1LA
Uzvht9NbJLvnoXQGfAtpurZj2zuPRIcusmzxPWe+cSr90dyYrfsx80XZhm731ACs2ZSA9/Am0GyH
k6dkOYvyyD62IUQTeLF+J6jwxsLe/8mJOj0aHaQC5vvkEOOkpPc5Dz5rCSopEprFWY14uwqrPOet
2re7KXDkpwtU6c2Iy4Ve1VvFtRSeebGHOFxj5/oMfcppwEV6NZbVGgIEUkhzR9zpeebEX3WkA6Br
GWpDWCOl1XBMfioTutw09cYpoy7lsUghNJi5mq6YB2nHUAaNQr6vzviwi3OW9el3XUfAP9IiPSg6
AR8M3c9vkodywzXWIyHkzp9c2acj5yfRhhjs6NuYkFxE13d/vdrszjCVFtilCn9SJvlN5M/qHDR+
c2eRRiIw35YHTFz9a49FjMVu2zwEjcftWkGLNEyve1ZUxYHRIHECWmfi71V+p7EXrDtVWC8mpsm1
70rrCIPbPji6s1/DNJK/PRm3vbJoB8KCIK6WaLMX102bd9v1ud9bFeljiyV2rYz8iZ6wZj83JoEG
UtJbAySKrJt0L4r6l/KVcgtGAhEvR5I4aw0XPKxwRrvadlB7sXDtQ7gJxF+clnoe6o32U445llEF
b5iNDW2js0xc8kYnrzCBcszSDI54SvpdL2R3cGU5XEC6wvTtJQIAXUQIiQHqIuk+dhfIJkfoBxPG
l3TwWfGM/opxObhyssgCrvXk3Q+O/9STLLlk8dxI3srtcLRMI//Cj3sjP1J/2D05nCDusclW45F+
pvC1yoKdgYj24XIdOk9tYe0rDBEETFFryc+1B75AV9LC70nL4Sxyo/8jBkhmlTtj7oztlXfch1fO
yVvmOsMGOC1SlAUDqqRiEUpzi7qOxvU6JpDr45L0D9O/u7echvcChEHSqnbr2euQ9qRbDkZKA9Io
tqIK8gPo4OZK9xhJ0GLwjjPZoF0uuiNhOxPXSB2kG1q/ubR1rfsy4Qn54Fcx0LhgPNVE8z6MjCsD
5onyjmI4WmocPDVA/HrCRCVVz4faip2DC4qNem9IhSyZS2SbaJh/ChFPWP87vZtFQ4xq6N+EYeIa
p01Wso2NICOEQ49OyUWA421IpidJNTgVuEb0JlUTricq+54zHVMIOruN9w0FZXjIbLaQq1LNRBTI
xKHI4xO1vqO2dTcSnpNYuXWXQvuP7PpzrovHuHbBCrTyrgE2itWmoCGDPyMjM9aYawpau7c0LvUT
vxO54rz29oLUOwKzq/+Zjhm8ewNGyHiEdt80buFs5wgzfwRFDO4vpplNOUfi2Z4aQhyuRcjTKqk9
pQj7JtIKF3YKQ27GyOmlL9xB6r1vFeMmn3PYeBjN66OMAJbnNW4Fp0KBlbgYGuCYD7lrsg5tq/nD
HOkBGUMM+SwLrTPr2W7rDLQSCgvDhQdt/diEwfvgAvXvuD3dkshP/hA98U/UCfd/M6vSnZdIb0PC
gKwHM2GI5lp335aHaM3ES78NyjwNPo0H6q+ysRq1DKqEAwRBUfqFMEHUM/zepjn5Mb6bTAbc/VC+
1yoMmkM0FP9fSMlkcCd6S3pTvxPzY3ZnYVWdeBvHn3kkrbNS+tfUuBPgo30mjrDPjUU19kAxwC4E
OrcWnaUhfJTRPSssoqA2O/MNbi1y/bk57cyuK+/JqoCfyBSLlDYmL1qlsmyISrOaA6/XfHVp6lxS
X4cPwh1TLIJGvDZ79xUUbPSKAMMKGsfbg2HkyceAtPA4CkWSsIAR38CivFA78EBrgX3NtSf2ahqT
q20I/WblmHG7THQLlnRBvRq1f278VO2DAGgvg6BN3gukxD3BEpK/stdrNJ7quXJM3LDZ0GyrILTW
cJ30Dr1NXhOeCablmBpELNuk52av/ctCIGDYfAb7xnYmJEiuxaFBGNxYeRfe5twH1RDRjodPMbxo
j3phrtO0I2H0sr/IgBGrGceWMdHpeVuRzjxDWYF6g0tjfAWlVkUbGXDjXLkmq7Yusp27aUrqC+lF
dvkisjYzovu9EdXiDspkex5HvzmRpWjePMUFUgqv2aIET58qih+BROKkjfwreNxP03FrfKiIdavC
IqIj49K6hWAvdp07tWfbqjl9OAZ3Uvb2UUz5bQkHbymyglCfWQa7k27YTwEfyODlfbOuh4ibme+2
wUrjAHtIiFOeNP6GJ8/txEvXKQk13gRxuA1Je3arUnIBPsvUlQe/Lc0jo7s4jJNq6Mngen/kzmQy
dlTWh5zt8JiR9D81M1efgDXDRoVSb3sMHQKbslKPU1V0hzIZxzcS++XB70qgbnywHoRBFqJPY1PP
l0CxUjdHIz6roLKfU8vnp/XbNEBW4he8ADX6B0Nlxjoz4ucxgXVIbQBgUAkvyVkPJgURWsOYHQls
YXv1I5b6DlIkaFYn/mrasNqIIQzftdndgw9zH61k4ZgVXhie7VbGD3nVFy+k1rDB5sBMg57+WVa2
ffVZpog0bBvNn8yiXKXsqn6jvCaHCF3Rc2H04Y1KDzaKUI+/qd12viC67AcurqR44G3cCVFM+xJO
CRdFLNIl2mNvb9qJGrdT2rKnWpD7myRM7HjD/ojqRqyaGBiNasKGHVpOwha6mLdm3kX7cEQI5ZuT
rstU2BO+S06VsGEusGdZ/cSx7vbu2Hmv3aiTH+zB+CtAem1cguR/UymwAfDOUKuOuuB94tlv3UC4
dRVM7jBsSJvnN2SSDF64axpPFkmUj77UGoeEa4Q7WbnhfTLIGJ8314Qt5cavcdd0VGZI54q/CfIY
b/CMiW8saQlwyGKkVGwQy2FD8x5SpPDMlRQvnN1FG9yJ/k4VrrGPCiH+gnQA87EA12kCiJnNQ/fZ
od6dEJDVPGFfVtAFwwmgBY3cSTF2tAHT0cPaMO+ZXAd1IywzPwJTM7jdTx7KXp7rYwJ5iIlu8uhy
qP0NzYIhDs6o/3LtwtxVdl3eqkQGCSeIGW8iIVj8Rj51B1VYMR6oJIbKHMgjNdfBfZN26qvjKLob
cs97IYLVb6aoYynAxdul4cnmi9CoOQtWiMnVOkS9/spq2uNZRY13AjH5kJAvuaUxHYkb2zbLj5S1
6g+pynhHASZrtszsrm0NhsHK4uSntmxcUEa/lGeFzhm7Xno/ByOllZPhvJZ4XzdVV/S7KBDeYv+r
/TcMHeqF1WR4tO0ifJ2a/r6q5u7UpUD8S0pvviMuzluSHrw2ptZaxUAzFlCKALXj0wItMqM7YY1s
f71W9zv+u/DZ8E2uw41L7VwPW/8EY9ndWdz1SXd5050MxXgsI87toWBtgwRpdfcJc1FNeexC49LF
v2Eq+/sSgt/FdUmPYfaEqm6ORAzzIv1h48/bPYmNhaOrm69+pEQWQe80AstagXyOflGysgeuAfXH
NGqaaRotypdZW6+E6VAvWroH13XHsB3UXv8QQDvOlmR4iTjkuG/awGdHKN8bqFpw5UnNaJs65Jwt
+yK6WbVu7tOm0wDqx6ZY0b82PIJQ1DseUZPiBcM/oawH3d5DacLM8H+erbHm9jb6kT51IEfaEy2J
/YF+meKi4ICu5MA1awUYt4NClpcG790k+sjcnkJkgmhylUdjvkuGiBsmkvCr26qSAG3KnhZK6y0D
3bmncsyHDGXSP0ooZMR8CvdIE7cgM7KyQM/93z1BksPW9OBibSVPxuTApRz/UBGH4QGXYTDe6Dvp
5R0WomxDq0T4BGVDMOlDTKrA8C+9ZGqdA5XeKWkraiH8pZDFT+mDFlb7Dwhn8kBPlpt86snn6zZy
T+D5f2mthB9J2d0765Bsk/Nh5Wtn9uU2dTkWI2TmNx+wKQWhY1StBkMy6nbYupGVBqdGUxD2YZRl
vR8D0X7HHOr/7078TzyCDgXqwCN5hfTbmZBLcZyNRiWotQFLK/Yz1D8y39TZVrFvfAxJGv2EChZq
1oQSJl7h/EVurxBkkMTveOsExsrlySGx0jZHj4y93KnR+wRbCmm+mmzKhkDKHGzq9fhGxYxt7BoI
x9WTacygVSFNSmDIv8BTanFJa8ITawBA6jzTlfM0dGAhyJvF5yAZm99YqfYWBmVGJLdRHwlvpRNp
Wr2JKGp9ov4jPQaEeu9YoXZ7QzIPJYWLEXNyjHLrW11yyE2lim3g1OomDDm/GkUkz1NmuD7GPJyD
mBsK3HlIKZJfSWvu4MTHm250k5NtFfjLxrG74Qo1jwFK9HvWpNaWMF2Gsl227n2eGh3GTiYzea1t
o3lPWFTy0kJCqUNnIk4y18lhxHr50UbR9C2tfL42fpc9TPXs8k6g18JvTPEgWklPtC7KN4c61U0X
Ov/gW7X0UoA0bYvW+DIGym9GWycHD5bYYtovP9rRQr9fOirCIpZIV278nWH8YBNQWmdJoeNq0HZC
Fp/EGbyOyANpBr7iGsY4plZgI+Ux0tIG51OmjwuAa6VjaqXkwDc7FTV4DWJWLbOmlftX8tPdM3Fl
dSm549Hnme3qARtvbx/Awtj7Ga8DopEzXWig1F9zmxqwI2bU/jTQRC7wm5ZlyyiFyBgRNB/98mhy
mJH3D8LYvvQ1ligT8R8bZy5fNbemYAVO7Y1QBGlqg7TJRxjW+p688vA4x1F3LDnaStKwlIY4klS5
DUsDhy9YB5Yug7+ln2He9YXM90kQDi9AVLozpdfFTSz9I6A4HCyvLHfZJAKSQlNrRXAzXNwdcJux
JqakBG5uQVqZihlu3sStddrtqDx1PxmkhnFX9h1dgfiRxVni9xY7y2DdDt+AUVqxyNv3NZRkzmzn
Hak2JQCd6AEkqD9ROuFY/t00jB4gjTFxUd/bpP8BoCEsrGEy5nPHi7dVVYKLJxglBRhLhmTn4JJ6
Kxfa/SOCs5Bb8HDWCb8ZOyBk6MKl9s91zWCbMCI9s2tEeeoKj+1fklLW9k1ocXhEAY/ELq6Gpl4P
uE/Gsx23eHqprIvSK84biwYl7jc/thSmvS5yFikXPP9tBXg4Tj9QIvE8UUYazyviPhiaRTa6xbqo
+TAQ3GR+1YkicjGlhU1oLRvgISKMY8HnOcaXTMUQPuWAy2E3j8ZF5wteBpcsBjPFyUYPk5c9ZYHT
oWaJpGA3k+k0ppMnxsdQBCp6HHAj3WAoYZCIM4MoNHyWLeRAhn7PtstDjbWDCSUv/RZ/nlCs9wIw
ScfCEAs/0wvmX4IL5Ib8uRtOSs9iPsGyrJ8BMQOEUyyrgSdUyySWeiL0r0Be2fySouK0dGJYQ0DK
MoPftjuQnwy4XaF9lWQZzxZBVx6GpCuoMPKjLj9ooGDg70egYCRAa7BvENrN/SBbAippmb0PmFQZ
CwnNycWTTCecrurgPCeK30piWjOQPri/a0h8FtIZ23sctFyBvSJg56mdGNJHY8C22I6Tb/5mrUEV
Clkp85yABOCuWdXAKflLkrRpk0nAxytc9zQMvefdk9Spee5rQZGyaXjGeRK6CLeWFGWxUaBR6nMh
Au9AJZvZHIcsh4LnjYn4WuimTL9aVX+2O3i7QlKFsUrZLzyzem1nqmigJuwaKtSGcyJM58/UPVeX
PPbrCxAI54GOFu8t4mXOFRYd9LkNuSRtBdZjan2Ble3dogJmE3C6Qu40PoCdmkf4tBqh1Soqf4fp
Uvhbr2ChukH2wpFBz9F+aPLhyUJv/TG67IWaYPAtUYCWSpadRIMDOUVPX6CFT5hu8WSHmTVhq23G
J0gr/pkrDYNHxNX8DfM8BQ7Uo6KqgZkPM70NgHGucst+4+aIwKALY8+kHbwmavyb7DTZ0Z3CZU/2
aOtOERwabPaMEsQcUL+7+BHfBdWrOBDiX7vH18HDALhafk+8rt+AOp1cYqSrkartyh6uNDqsS5eE
OHC4KyHJm7/EFQOGSHK3b7J18S6Og6LTHC7utsBntRG9JLYH85C6xcja4aAi5Crr9GC1bY4lxO/3
FqWIYCllc0+mxbvWHRL8OqSVC3TBNOzImbxjcBwu6NbmOY1q72i6vnh3ui48wcmj4co3gupjrpvg
kunFKxU6z3mPsb03g+TfxMV+b5KxJlcLaqTCYJMHLKQdvbIy/84frfEiIA6u88qUkENJsOFpiJ8b
Fmbuyunwh8JAvCEvi1cEQf+CXlf9RKHQV79ahpTwAnYIgCUODv/s5aJ+YALw1TJKzYducepnTKWj
JfzHGPormCi4CYXwsK6ouiBWPzvQKnJgV0Ci3wpf/QXs1XeAbcLPCYzSb0gXNzdj7VxdoIa7LKzH
le0bB7ZhyN6Fz4FtEs6566UgciZbDp6krF4iw33sGTGPArbKTtETeQ/UIWOdyiuKPdchykiVtEFo
7EorrlcpgrXajEDlL6V2izOXWTQ4/8aOMMFb0cgzlOCQMGxsxsyFw5OY88lZ+Qp+cT5QZFryxtmi
KLNzwKm3x2DCdZHdFXpHjyNxcj8UqYhV19uvPrulLWudYkV8/cGrg/DeGK1LSmhu1ZO53gFK4qNq
824zzZ7eTWNQb1CCy+1swBHt3bb+BuHX7bCzdrvWcd7iiTgkpexr5njAkuCLmWBZLASm59/hLZUn
V2M/VoIKLRXit9OK1LOlg+c8ghlHjTBEGPk9E38E6qhL++xhpD6WcSzfWImf3RmjuFBJQkOyi6ba
i49p0v+sJru0MBDaRls2EqrZnO2wSPe2J4+4VZ2N9N0KTSeMD1iT822kYlTEyp12VaesK5K/f3aT
6QxUD605HJ4B6jjMQvNWx850xmf5GYveI3ajgGPjVt7hefoCAsmCLaJPEhsnuAhKvhZ7YUQwdLai
4dqbaCk5le+8JcwTbRy4esba26jREWTs7MlpVl5cNh8Cz/FuaCrowM2Aa/hMTacn19rjbODJAMoq
xGr0sfCy4HH3MJGsx2bxNjC+Ms5OubNtNeCJYeHk8XrCRa0qed/g/cSPLuKNSR8usho95UyrG0EK
Gje81R0Ii2FNG4RexTr/LWy+Pp0/GzfFFHjyTdUegLkMa+Un1V1ody8Bu8enSNlITSkWR03vaBva
+9qzx29hulwnHP/OQwHjDgYyCMSF2sFcA6pFWO8A9Si7b6HG7OvO+NbAi1fUanWYhMla+FK2NGXw
Kjp4ifK+qRfEJZLlQ0UVPbFXU7N/ygOh7zGQXQgs0zPummxx/KmstrYzhcfcM7jtMjknp7jskTcA
BOwHzxSsMAgxFJQAQI5MG/praSpwyNlSnZ0K6g4N+UGqu+swpuUuPA1P9FzGsWOuYHt1BEhFct9A
HNoBlmo2TVAnL7EwvoG198PJTwzQmaSj/7Abm+Bk4Fbv8fxX+KYTSr6NcnR3s6K8FuF0GI/M1ZyD
ld2fodkYh9Tr6ytdLOkHF3r8UUnj8FmityX1VF2pgvDuLFvvgunHqRIHjUiRj10AY4AoZrKHFTFF
KS151AG6RWr22dXPbXcV+JZx47jBuDJ8NRhv0v2IQPjh2J38p3sf74yIpmmt06i1jqx/udYnH33r
hA+SU+mMrrjDTOBfSDncubZH12paOlG/YWfwVmqM+Jyw4Kk6rgkJnT/FmGPDrnoipHz3WZL9S1oP
R3nQZBv+JTiZ8VxPZzGX0Vti0Fvth5a3RqDz6QWSX5M9/TaD1o9NTI25A4wEySD/Nv0Q30c83/k0
GDw0NV4vMyrumqJRbEWtDPNyZm4L6nrWM86PfOW6fr2bht5/YS1MmiPvuVL2NJjsU0txKjVecOcv
S/Y+QX2kXQkoRxSZ4lyPigOwdotn9it0zvJYj45Zwe2IsxeuV7yQ2LgRZeP171TIAanLjgnsqCy8
B3b4D9EyNoKHyy/Z3Dcnu+ysHab86olq7pCia2qZNpZJebuMCFgWjGuf+KloK++7F2VgiitKX9Lt
V8FLqj1mKZMtcxMstBG2z7dR6JPZj29+E+2CDotVSbhmHu0R7npZs4W2in+RPdU13R4GxBWPkRAV
+9IlqfeazRS3jFP6YLqSI6tR7qkcwl2usu/WyEHcQPkPQAnKiV8mKTOCTdG/1pj7M4keuEsD72u4
LvreCQIbmT5R+ynulp+hjR6kFS+Hn7TdO8OP2n0kkvaZo3TamkMFCMQpuvzdk1L+mKNIf/CXQVSJ
k2pLR131F3rhNUkIw2z7vntv7flByxRxYWSLte4oBohn2d6kVe/7Dm6Jp74jvMhrVlUpganRPAxu
qe9Yji0F0gvQJWNdM8R662JlXHOEfDPBnUCSjsdq5kXjEMs+WmoiMzJ2UbJqFSVsva6LLRJsuXd7
0ydH1i/7jvqFLdCTVFlIIiRqz5lZZi/tzB6m9zQFnqikms1hlb1UNu9Vz4iIukL+PfR+sAfH/ovW
PYOybrc5zLFzkuGvTIB7H3lMnEtlxPtxIv012GWYblpE8I0qLYjWST8YrIHZa7j1i8KLs2JvDlZF
MPSOZgGk06W3J3OWLvV8du9J2A0m12ao0GH7EdT6AIajYLtSVKBmgmuWEsfyQhwYhHno5fKm5Ehz
Xnpm/Ir2I6aJO12+Y+XBht0/G1SVSegiNakjLAqo6DNsk33kVT6Dd9lqmtogjBoQ9/b9gN2wHLKD
2TZi13hO8ajJC26rZNEK04IGqDZnGC7kQ+SkB0GAj2jp2H7h32/2tmNMO9r+GL4tD1Zf39cXPcc3
HzoNIwlE5wKec73I4JZwq28yyslPm7VPPECC1s58fC4dDO9sWd0fruk0NNjEqm9ZnauLRRaRllGk
Y8vvP5XrEnZZaZHc4sHCRS2DaFE3GaIygJvQtRFqZFLfBZ1+wEP4WAtMzxOthSuYJd+BLqszGJpq
200x06JeWsczFsdnZdTNsZNJsBkjEoheydyWRN9ToTgcndHZYdR4jkX5UNeKoxRpdATCEXmHgXHo
1rPNJCc04kJmD5UPib9vtWc8EXdcxFv21BYG3eXZF6/2gqdLA8YcLJr5wXDjx5n1Dk6crNpEeKcf
jbC75hmUXYYKc4tWY25rv0n/mfgIeM3w4HZukO1HBKwtbxAFsQmL0paaS5cGeqN/TPpeU/NDamOF
6TeNcBItpX2JTN5rl8wKFV5LqXdzjiZWmWAAdpqfs64db0eghJteBIaXCzDw7Y1KnPKg0hiCUwhj
Rvp/YRvfOXipIZ+yn8n8L64D8jhDH9lbg+1ePF7teyMlATzyvShDDkcIJmKLZ5crLWJpN+zq0B+e
fTeqNonrp890H5watjkX22vsX3I1rOr6NHy3ieouqD0YcHXvb9mpvUa+2ZOy5VLkk72ZRtw61Yyi
HgzTwPoLN/DGXIaOjREytRLMp0o7CqITCOL7wHAGVHZYMJlNVcJpJhd9yeHnn7wZdCLf3Nr7DAqv
vSnDvq+hGbDiQpo/4vjHnxgHXXKOfYj8FgPHCk97+jBn7E36nlaBlKfjJVRFsh5r0b7PrOiQPyjg
hkqTnJI+iuSxcHGpVughzPJoYuCjAfXB7uG6aeWxvSdZlW941qo9oANFogWun0PVHHhmD7MycyeN
SUBI+VDG0XiAYccn4+bGO1MoMHyiY2tskvcLNZJNrFWcajyRpEsmjsaz5Y3FkzNG3Ytu3Oa+yiJz
18bz8CxoA0C/Qy46tRKdwi2mc64p1KmsgtmQfuA/INYB4+SwZKo8ip022AIBYBVR0uc7epbq+6Zu
7V3fiq8sKE+u3w0/mjvcmQCg4N1L+GVk22W3fzEfdL7PCkfiK2wauABJOofdnnaHge1qGF6xb/fn
SEcyveWINc5ucFGDjlK0vPZrrswEPFEhVnHdtoLVTOW9NqQntg510VcvQZA25g6nN4bH0uEMyNpH
z/N/RJ/EaFXK3ufwtLajnPAkZ1bgwmWW49bh6rWbGST2lc9zU/QeBKWREFFE9w/+9WbZ15kjMBxS
txjWnWz+p7uk+ZoK799UtnKfa5Vt2X/HGT7CgmcZte0wg455TN3C+PTrKqRCasmvYx8mYupb9PFC
O264mOb9CrjsP9i95CstTpuFrrbOaODcc3Hq1k1HmQw/PDSMeLnXc5evTm0V1WTrCZY7ER1tWKg7
az0H6dEtE8xyjdJYYqfmjlcmLALc4lixzX56a3urAjBEioqXJTWX+XNvs6o8ecOQYttQJV9T6FaY
FbuYnSACA/0wCZ/IDsOO9PaQA9pjXmIRWksMZHuca4q1ZlKoV1phiPbClHHcUwH5oBruPexZ7HyN
XsfLPIZxQhN5rRKMeGZ/N2NfBrwiPXc7F+EH0/Z8c8hRmytC6tYBiUofe/AKz4SWPeAimAJfG0/D
6ceKWNxMPQz7LA6wXHb856bZRn/wJ/ttQBXmiUj8J8mN8jBjYF/MdDTCFksvuzFBE91BUGnKre1V
zo3pvTtnI+QxzFcIeIEW0UMoldwmAd9LrO4YNOoBrdZK3+mJaU+xZoHPBVeBLfVYhxGy708mvFGW
6eiQLP5ZL7Apj7EhUsdHWwYr7G8yZGRl7di3VqCmqMuiu9EnxYK4hmKyQnPI9iwe7HSbC4wbmPlj
8WJl+jWdSmTIaYJxQ+zfxrTnNn9tXID5BFKK6m5tB296yOjZXfUxNiOen81Y9v49Xht5UTh1gRgD
aWwcFr+TS6cS58G/xO7FLiymmA3Y8BpZNihXOHOQZLjDHZt57rGA1FmIKqe94UQ3/bxKZp0vtB8h
zr0Ze5eWQfhANMSmmwcyKbh6qnQaAGCY14bTKBJyWiyDtjnF7LNdzagIB7NhC1AGcXzo/Ia0dQLh
28nbYKPQYbCZ8ub9ZLrCzB52zksYW298qosCjjd3FRnp3Rx681vpwC+s2gFLm7Ko05yT8ioyU299
PeGnTpsbPaQs7UOwzkvjhfiL0D9gAS7rHPQ9QTAeEgX/k2XBgGjOSQXUEyaLx9uXb8+kNr7CwlOb
FZNSSl8ZjW8B7XxNeaaFpKeUMvRZLLXZNl0m0RBaIdUYo4/Sgs1+QzJ2VdkpU2Qw0BoFKfyhTr2/
afZ/O4L8BGogk3QGnVc4lHLclp2DCXSmnn3buZ7F3cnF+wmfEBZnklY7yy8X58xc8gfO7gsZNGrc
pSeTDw6SR0Ke9CsIQuzAyhn4KfWa2WPQPh3eJpggJBambrzn/G0eR5KZ05HIuU2Uin9MeAwm3hpo
gB2VMc41tcSpw/l6QFQtDmnaURFiUdLHBi/YsB+oWHMKrLpWlJ5H7Bk3Pxg3MVzhvWfarL9z83uO
jL1uFC2WOZTFZsjRt2IreJwGehW8kdKRfKqPfk0XFSYw4z2izBfkozJDniY5Qw5sxGfZ9nG9o10U
bMgAKbSUbrdnCFWnYsbqRTVm/eCryTqoZFgoDpTFBZYmRmAH7HjS9Mx2KrimgXEbbKvaOFBw8cca
aLj5YI0UADXY3NXQgo/paNT0F9zq9FnTuwZynwL7c1dAW1kiEf5nZWt32o7pNBdnE+b5k4dUW50w
C6BXaNUedVENwEyVH97rjsf2gYVulW/HKoP0EE9FP+xcOROL3bD3K1tiN4V1HtXy8m508zRm4y21
THdjNfqbUNFYryeN2xJ9iMmvnumBBHpOKFZFMHfwSEUY2VzQA5uRm+GhSAJ+gaPp/hu7oD6F6HTY
GpH+lJ+/GAbJw2hCRzexg8Wg01eKwHtEJHdkoz2OEdpkjrknMzPsFmYOmygkDoxao0R+9mf6Xd0p
H+4yJ4f6JryoWee1X3DapoNprTErUMY9DdYrr/Xqlylgfqu5XI5bNXvjE1qrfnJm6OMpMeyDQJE8
5Yb5uhCyt9RLtNvItIJn7M8dUZ94wBxudy0rSrM+SbPxjwwTIC+y0dtiN0ewsyhpuUJUmHIyyU1K
HjoK71xOpezBsLUYzuyApxNkFYl1y6+7AzaLIWDVgYEp5Z568PQQXoSYoUp3XvY+Fbn8qikTujlz
br/S7MpWoCm0v7JAQ/MUaaqD1iyrIjIiIT3YBZJAAOAA2GTtqJeUP/ityat612tni1pBW+JMUHfH
j2gxlmmXEDRv8XA+yf8oO5MluZE0Sb9KSZ0HMjDADAZrme6D70usHit5gZDBIPZ9x9PP592XIrOE
KX3JLKnMpG+AwexX1U91EF9iYGy3ow/EjJkYJC0Qkcm0i+eJwEo+qnQ966H94Zeo8q2uGT+xUu18
j0N2ybVr5fEcbcFNAH6vyaMdQNjVXIMc8eitxdFMrWwSb4BHYYWO/XljExM5xLnRd+WSfoEuHm4X
4sRE43R9irzmLm+X5xJUlTMgGQFlop7GWprPLmR6aHSJF9sboX17UqMv5pm18ry8BgkRqf76Ws9B
EWcfOVaQran7Gh9WbBZCrFa665tAHmz4zng2s/Jt8ZK9jPMHL4p/ph6LAAF80thdQjgBGYLnVzXW
11oMpakIj61kHUYwk5Ie7G4ID3RbtAzQCPi1+evQeSlaGfht5rAssA1epp3Fsf9oD256uwyk7Vum
z0xuEIqqwBxaLGSHlFOCJuE2P/W0vT9Qm1xy0cxMgft62MWmU2fGNxyddd7vS9LMNyGAoc8YpgAw
YaBPjJMNx4/MKe/1PJsDqrSDA4sQ+jLVetdq/1NT+H2mBIgtB4T1PUsOhFaV8CVwG+/0xB4BR+tC
Cswr3yuUBJ8a0oX6mW5Qa9X04lD6zoswU1aSacnqLxP2HPK7kKSiXRZr5xFn+SMlDu6pveISAse/
8ytL3eERRM1EWKanVqRA66PgMUKl3FBs6egNTvqOJpDeNVtYkPNL3Xfie+hhAnZ88lF9Uor7qhfs
b2qozvahMI23UU2Z3+cmmTYuyaYLQENldjP/uFi1rjvAycbkdEbkrF5dpetmNwzR+JQOmXO3JAGX
qxsnB5KR2Ym9IAqJ5xAQB1551dXZ3CId0e88WngSvDrrhsuoVfWta0L5hX1Md0rD2dpXg0jOJuo6
j3mHJfdAtsQHQ/zo054FhneG5NncFrd6ym5HOdyXCElE6Q2R8TGLs8tS9OmOPo9r1wqhp7UZPRcW
r0V5NWVVx5wTL3+RBdhpmqRRFSjmKOvPOAYH5DQs6wxieeARl0clLBjnrJaiABI7iktTT/wh3LO0
t2fvImnr3chpJVnbNl33SupgN04FNWI0eMDmMDQbonweoxoWKNOrcplhGSFIH4pJhAGRjs61jhar
ORmwsh4vrVNbEzMYEdzUdeH0h6Tjt3haABeB5Uw9TsYS4DSFPZRmDrA2NnSP4lAJNIq7hCazV8Aj
96INsO0uinWhHuGXKUrJmIoPJENpDfbER4RqeQ8ggbLviq/iZ6SX7Nhno7bQdljuCpt+kO1IEu7e
x0V2hlZldlyB2cOcqx8Dqb9tIGAhRwqMIamCZjVytyUj4enZG2hUBz+RfRpFmIzMCDJ8xwzpZ1KF
DMQ7kY37VlkHR+UZ8b3i0eVsgROeSAMDHQobwirC8wIqDElAIIIIz3L2blXzpZCcegK1TmaXziCm
o9UEigphc4dlD5DGVODw9gZvul3I6zILqlXAAJeRH6ZEJqaubyBlFV55CEvkA3zTrlmeVddG3rZp
dPt1qOw8o6shn+NNMGGCXZOI46bDHNEPr8CUMNvIsrdvNC3aJ5Oklnmijc3balGDYy3Ap2zpi3Z+
CsLAj54Mg2E1YV3aDBgL3qMW5t4qjaR7WwdzR/Mapu9dYuIl2ONwLxpmQPlw7RxEpU+njvnJ5LRd
/MQBcHK3YDEZZxe1n29aa0reVeSkO5dThPeV8/jYH62hGpOdtFuqSOFp4VDzWLXPzhzXj2UDngr6
caC/wr/X+UPEAFM+tUqiKwF5KKPHgYdBuTWBqYp7YNuKYx890n11Ggh/TrtBJZa6DtGimzamyrEa
48R9Qtck2uLaod+uIKHQQbjmHBLu4oDAMmMaiqQZjDkURFdLdkNO1KXMurB89viTmoeRYQYFvyhV
DDCOudQpEw9ckdh7ywGKVkwns1/JgUh2xhlspatlas6z54jsaQLdYu27WI92sBJDXTIPwaVFT9by
rclppztL4EXfiKg6u6xQ4XKP7zJptk3QhvMLWzUC/MzZ4+LDl616ZNOX630m/YBoY88Aqc1Ve2dl
dipoek9H751cc1ndu5VQyx45AHfLahHMBtdzBGulWjFs6iEfpqA/AysgDBY7kideSQtYtbYmmU3c
fh2jao5bNnsvDLuGdvPSPRJVVN+kTKg1x8amNjwi6H0NEtHfxQiJ2U0IrhYnDcaw45I0ubwTJTje
W7oSiguHv1QdOACNLLvpRG44EGBGV1HEe1+lPtwqyDE97MeRx8XMOIGnpTF5xt0qHWoGel1WYsOq
E7+zPXSpVLSr/GVu0r5+A3CnE35B7PFgCYZ9EyQI7zXls8GJDjFbHPOoC6cbhPZZ0ffLcWsNXD96
K/Om1Jsx6ImwDHzxN3ms5HjCc1a0kORc/4AFrHVeiffSaSqpDt177I0/Eho6XhFDavURTzK+GVXH
DlWhoW6Bt6QnGDbdfTaK4mBfwySlTRvVyqoYsTPQ8K7WfiA5r0zUUoooCx0GX0t2rOOjh/uYNYx2
aTe3JFUuZVtcj7t5T4bJa4N4/DkReC43hYp0vcOAM3XfM2sw4feElvPxZDujk95kne6Pg8fElCah
Jrtm0ccGT7IVBqcKx5F9wZo9XQgkAgNs2oF+bC9fgNpThBNx+rnDvORgf4tZLiY3xv61KNnHNwUZ
uOTOzh36G8PZSU4ulvEKOk0kUck4Kw8ZA0Q6HA6FnWD0FXWY4pJxw0s4GJoJVNaQt+/zjJbILplv
LEzcHYKzit+spWDSLgvake9rN7AwwLpAtDzavvVtMi3+W9/jHV5ZE6XxASP417qq1KaYAvvil1Vx
VLHXfQsd42n4Jo4SmCvJhZ3NAmU2juHbQr2bh6Kn0ZWJB/PipIz3DMWo5xuH0I72jkvAgYWduAEr
Ds0uXRPg2cbPXH51vbB32SkkA6G/Ca3+WIX2+EFBVP++pEw0IyJvWT9tIYczD21CuDdX24UIqmPQ
1g6WrqxdcITbtV2eErAcAFbTsGfYRtFLPiG7wJQGGURU3l2c5bvoVTe+0j4RtrtkKpOrzSOK6fCo
p9hP9s1oy9uGo/hycQU2uBTCkS5W5G4UuX96eag2Gqr6IZrpYsBHRmnfSvQWzT9FwRBoO6DVMoNl
tt+dW6vrJQPNUPt3NlT+ALBE7HwpOcxAWoRnJ/YRzVqnmpn2hMfUsV6AqsEioKyj9+G9XnnK0boR
yNUc41oHiOzJTzHp14yQEgq1syTEVmAH5bXcWhRw8FyYwdgUeHRPXVM/pzV8BXU1+L5WfeOanwPh
4P6evGkJT14NhF0sxE2sMHdibm3GmaWtM3Xy6XLdlQGuyXXTQ6+6icfeGehUcIvoWPnsEA49Ov8W
x2L34jYxYLQqLDm8Xo02Ry0hNuDYBfBDkZX+YPvfbul+w1QUAtd8MA7S5bkSWPcunXd1GHZz6cAl
bZA28fbRBHTXi8wncx2TAKcti6opOgSm3HFL0neDwb2cFfVxEFdjoH110uySykQ/acgQ/h3jSi+/
w24pcYEa4deEgQWTd0aRidKEuZKRR4+O7E7sXDRPfe+aMEJZQa7YuAus1Q2b1HS+mToesA922TD1
wmhUn3U+lq/kOya2SoXVvmW2U2/TOK/EO/u2/BizO0F5VqEH9AWzdvtSES2PEF5cb2M3KJJ7Jwyg
cHmRf0zyJvihQfUzQ++rM5js4ERp83ijY5FDyuEdSBqNW7fB3tkR+0jQ9yCFKuwELQcxxC7+BhTP
jTJ4AXrAHs/RMdphpm+njYwUYEA8VBL7mCsRYEkrRttQEBQ+F7mJro0XXb/4Z086MLjGnuxKx7VA
+K1UfbZvoQ8gEhXafvGLK7gZCBajRWeJ822KSpmvTT2DyydxyTkuY1VZJ0OtM9rqGncdsXd+jXtt
7vmY6Ho4d/urzXSO7jXilrNyereL9my8W0zElG6o+waf7tHyEWYJmk94DkGe4nULa2UjWbjzqyuk
9+pEg3hM+xTZfLw2Etz6jdt0tzZdJ8Vtxwgm+MhR+Fg5HM16Co+OYqsDR0wmjsyaaGkKdZxZ8cYQ
owwzHhNcvwdrjF0eOZhSnsMp1zdad6OVrCivsbLb2ebMA50qAgw/se5Xqza39Ds7U2E92jYy6bsN
UXSP1Sl77QnUjR+YciGf8Tx3o3fdsT3Z42OvxkuRzBH1L5PGy+PN1bxpKspAaL3VkoyOLh9dQLUz
yWrOrhuPBh1+tpJ4xXnJkwH/15XZ+tZbTbLlUFxduCaC4YaknvNM9wgN5DaHhmOMuqrRtFX4Tmyq
mzc45Ay3Fj95cA7gSJLkrOotGJCeYqTR0mu3nQqJyuSoyLtTAwekExjGXC0rcCozfqg6jK8ACZfs
/wuDjRC7tss8fg4MAVg7yn94wuePdTBBbtGzRhfPF1voQzA75gj6vkPi5zbZ2nNfh2d34jy9TvHZ
5/dJ7cF+YJTF3jcbaw/cYecg4zl2Cuej1F5r4fBSSpOp8x0yuLrFkwv90nhbehy86asBT3pnCX49
Z8PkeHzti85yiw3NV+07rGw6w+uKjYhLpqI9h12tTwwIomSNE+I6LPAkF5xMZEMiUcCc9FfCl058
VNIT5lgksU7XjsUTY8UMFjtipL1xS7xruWEEvLyHrbCbfT/XHqOXZqYMqF+osiKbNq4x78mbAmAe
nD8VFckmpTd0IcAbtNYrbs/g6OtGsxiCrXIvpVPU02NM3rNM1hl0InJiaR36aic6UTWPeTSPSBeQ
UAkRKCyoXAT1AIbEHY7MY4cbDFkOlckzbBFLqRsN/8VssCorCBVJ2YqvNWh5b9M37JrXCWySGbuK
iE0GgkoX40mYq0ZVRo6q6k0JXcRwjNajmvtNMnJNon7RO53Rws3twPlrRygw3IRTr74npO5vfa7S
A8XcuqPYbymni7Rs5sH1GABC70igABTOEkm8vmEg77lmajZqhiuXNTWeWlzV43dEoij68Cv6hm9J
SWcETx3aAXcOg8wAF2bSpt1jJHvEdLfzi2wP+0eoCzNy6PWjdot9VAcWM4E6yInGUWFXDYTlD55N
unSblEl5xkCQbYfa1odwwna6yUvmT/2kYE7pItJX5mTI17w0txQRs5cO1di2W4x17o5R+ojnCiWw
houT9PlzN/lpepPa/lhicF/sHyaqxQ8GNRB9S8s1gv8c+ODXmhtGbZYGkE04deDCV7GXIy13mXwh
ySk3RCZ6cGKFdbYJPLOpYzZYWpsq80UBEy7LIIEEIBfw8ThF8G2Z2nE7QOnoJTiycIHc2RWWc6pD
aV9ziujbPXG0Fy+zKu+b3UbNLYbwBehSVe6xJ9B+goyUuPh+5n4HZWxC7C975jbQAmXE95E4/RbE
YMOppmq7naqxqDO19McLO7ikfIHdhuuAp+ygyQ527GoqNfMUqAff89eFxLs5lxO+coj/4bqkPRMP
c2XN6SPF0Yu/H3q2ase2k4E6+GUoqufsmixi9A5C5ts0zBNMwALSVHJ1TlfVaQFRRhxc207PmWAJ
40dc4Y18BKA1kgeTg89h3EQWrBoKratxPMFVjBra+Qq2Pc+w4zhHbRzvCsIsjaW2yot7tNaFp2PL
saZKoge/o4Rw1Q94CVMs1mlJbs5GgqIqhErKdlvpsfuU2VUHTxjPnBrtw7nhSErtldPVL2Ucmn2s
hFvvQkdEPkYuJZ/zqTVPXZ92z6Ix0ecEVMH+qoAzXFHvvviB7XDEZZ6q4YFNewSSJJowJKSqHnmQ
R+B9Gv6U1pQMTq0ujJ6tfra+MCSaLyZMZEDRhA/fFmwf5K+bAJ7cY8Bh/bO2DcMi1gLvGRw2bUhZ
OvbzfQYY/bYyHR8eaIJL46oc8nArq1o6dKHW9D/1XlQ221wQDF1Lkc1nK0FepIVUDM9T1ETfDA4s
scPjHuUPfmUTKAkMqawts2NWNXtiHxHiPn4GT2mp0yz9fmLfkwHmhmulygLUd0pBCsoHWp3dG3NL
1qWqKHatKQ3KPUZl5xwLbka1KjWbpE4iKbY9vR1np0KABuBGxzZaHs+9LXbAYHogFGTeSYJkL0jS
47BtUK+POvdg/AMEuiwO0suJI6mXn0KUz++R3Qyvvj34tyQarJkRhj/The0ACTWhGLuvtFrWY3Ve
amZCJSYqnlV38YDyR1uwVQ1fKLnBoIKJZ0EyAzMYELk0NuYxMLcLAzKWdQjnPoYYWVr1eaI9t1wj
zCMFRX07ogtSVEWdr/K9Btow/rzpbhBmuB/qTt85cZk/ebAMg3trSumndYJhojW50p0Rm0JULfu+
oDLl1oF6GYHar+ND3FfqNZJ01R0R6XX73LJ7IXSeOZHYGDpkNEfpCnruihzkCGLGAtUvqBY8BI2M
v6tI1C9KNgBuksH+yJLMnLDB1D+72O5uktiX5yoLw2zvmIGCJEM4gnHdmMc/8rm9YlvdJRwo3LG8
Ox0gbt21URAZzoZsic+zshvnBs9zWx/cgU+MYwuykYkKQlrl5Mc1NGTHc7/KobOOhOzb8ZVMmrEZ
u3MgBeLekDr+LH0e/ve5zJn1okospfmhZCuT22zsEyZMDngvigR4pGC0C9yJ54vg2b8pqA8WKwN4
7DAMSzzccuzATU0+niPClCQgDCkyrRaKgxd2mkfPS/DEjnNl6Dmfh/DSEDTrt/0sUlDiS+S695hd
rB5LKlv+00RlBq8xJ4RlAtcf7wYeD4+OXuZ76oO96oG+oexLUYSMVEcTehAf4iomgHb97QDU4lQq
SDJvWuIv1kU6AC+KgwgpDgHtPjemerSkAYNsJQpw3mpgzXHKay1wAn5eRQakhw5UiStVj5wSVgin
owW9o1ITbC/e7ymAdEp9g6r6fHizUAQjd626ingY46h4Cg/MmsFFO+5yVX4lJac3ds3qg4WRgRxj
pDl6DYHKVaTLy6XZoKuTAWeUMukXSSUaRHCsI8mNNK3uYniBQGeqFY8s09woJKc3L5hAeXQwIjIm
JWXIIT+fqUlNYDqAjZhkScYZADwnS6VS2kI64pjiLc+bDmzLPEShfcsxssO6l5HWRER3S5mSkSA4
glXOl4vFNJ5kLLoVs6Ej+92JL68tvUMuCpIaYTNZFOL56uh6Om3Bh7ArgQYL+MR7usaOq09Qufk+
HFW1d2uO3J9aXS+SnoKOozYOyuRQxfnHlLhOwuFeLJuBqnO9ocebq3HsawatUU/92vdlJMF6yEqO
H3expavy3nGsvt41WMPCtRgKmR2tdrI94teyULdpmGKYpI2P4AmdPYeJ6x8spjt69qfEkp/tSbKx
bCYc7c/eGELRjdOsvgdbzaM8SKvptkQxsM2q6cLae84IXMon0gt5Fq4wP1lbrG3YCCtIVhj+zPiG
EgiLITY2NnkmRiFejspybjO23i+CPUj+uCRF/OQxseXsxtz4g6IOtna+DJtH0TZJuaFbwT8X3Ndf
iDsuMJPJ7245kDEsQssUU7pSHD0mSOpl7p3jMuQfQLmHLUjrgg+os7Wa6g55LYZ9Gi1u7b16Qs8H
0ASStGxBSSHDPHfV6wTCb5HWx9atUuu+5QyEhUO4arovWU9RRJEU8mUztTr0cL0Y9zkGBYgjKjZF
dorRztcGY3JfbcY8cZpb3LRx/qWIcM9+lZ439JQYYnpfe0Hbjes0tq3gIbIICKGsS3YI5GFLx3sv
QXpoaxXCH3PeCAEhkmHqMukR81F160wSqA1ag/pmaIgLiCTRfEzJD6uRt7cWhhc5pxyG97eWCNLg
05TMrWCVsSiD1f1a8Yt6B26rpqO5ILdFfeu2NCG/DooB+C7pnUoQwrS13iJHkZwLu3HZkkKge1ij
Q4F76eSib/wZ8gF4ikXfFnSsaGSgmdGH2WbMc9BvAFs+M++K8K+hg7IJ8Ynkk4RyOUSVhCB02p8S
H8vQkQVt8S7UedchcBQraNkzV+iIGbV97n22uMW6CgSWRjaMUeG/tEypOKlXuZ5+MD7HxsrJc8a1
wLixShlDUok1DZ+u4ROuhYyZUZipb5/TLCrkOmca9D6zFiOHWl6UswObp+eWzfVDtgwWd1ZUv8HR
kYe6Ev1yU6uBY2kM7nXngV0IX6SwJ4YZi0i9H5wxJOE15C3nKYtq/22hIiIMd46zAPGYWP3BfmiR
wsWSQfJclGUY3Pdk9HdUZgBMb9PlqRfQ964dzUPYv8gpE9HWDDPsVCrL6qJ75LGTYHjO86J8c+qQ
25MUTPSFJcZ/b+dRM3DJFqpo6SGXD8JSxiaMUA8DE7VswTCRS/k4cz6wjx3VGF9Lv/fjNwxGEMwm
1aQ0SPuBexnKwCEnVKcciaJRvjsU1Z/IIZOpZb+qwucOXpf/SDkppy3uHPNtHqZhb1xBSHmq8nMj
rpZ7hqTZGxvY+cD4lxSl73rdlrJmUImA/TtIYNgG5ttczc0bQYl4ekr9bJybVTk4/JvXCSlDR7a2
Hx1a9tW579F6BaMGclJfEawr8kZvF07MBF5CzoLrpTNu/BkAnLyZZpoaTyIxJVpd2nnV3ukXNqBQ
+ap9FPcJokxTw3dx2LQSo0X1osd38uS6GFv/jnpottwkQFB20zL3vyA5V4+9dAYIGyof2mHL12/Z
N4XRY/NFwPexXkZC4tZ6IfG1rlik5VFo0cD/KrU10MfgDtEPzf40OzYDvAiHPgx9wzB7aA4uAeVh
A2Quxxtl2rS6940/kobjpGWpn8yfFMFuC9JCdcnwTJdboTV5RLCYELKJF4/Iq8rKwgfXgu5mxxNd
D1traWv/EiYNkVL2MMEaiRPwB+gusFUxmTlry/vT1W012iX+Y5+VmT4F6IRlwLF+EyzK/1iQlKhq
5i54CcFu4LNI4S6Tp7AozmRX6GTrdslHs+FM5LjfTUGAdw07GZUY7o89sxnGm4/WBMEAuBBJQMYF
SGRPbmdRU1GjgsJ99JApRyffKjBdPZqS5hwAjAvPiRNdGbXa7oiiMNkNd6NLSHsAYOquXdS4Zzzy
drpL2J1cFXJ79r8VAGfBWkVOXewQpQMCrFTBnqaxLF7yrmkQPJJ+DnFWXrGdnG5x9O0iNqgkfHug
KiD1wuxrzwo23fupcdKzSPq4a3f2XGnrrQK7pb9UvYHL2IU8d05Qt3Dn1YL/zRCP8ekzhIOMjTGb
53tn6u10WUkXG9enbXsJ3xsLiwFIDJdtOWDn73xALPzE7xUA7OWNtIAXQtJJ8qh/KmkNfEK7nUIq
FPzwJ4DtPn2sa1+C98apsM8svkN2xRq/E2Weynyl70nQQeDG87e5o984ykJUVmKh7sqfQzzY2g45
QiBQXLlJYZjcVn1YfmaBbxgACMVfiRt4O88fmDVd5e/5hL1bNW9NPAWfSHh++W3kQUFpJL5utkdW
0DTPBWgGyPHMAC+BqhkNpACCeH44/vIttaKKUBwbO4J9dJLTWVOx6KgeW+qtN9njIVvs6txEY9A9
Y/aZ3MsVEtDsO6cDWbCp+nqmTaQPWEdkRGL+ibqiPHpCYnJ4TTslc+patNXsKavwPmkm4iCa+F2E
tJT0u9r4+r6WQ3p0dFpva5HY3zWxPrL0OPOxo9FrU994i0NPFWMxDFoLt+SOnIJtY6KKl70oCw5B
PfeGP7kW4x0ZMFJh4ARQw1bLY2Nhs9rIXI3vRZhPZp9SXDnDbgoMnQluwjRiDZK9oIqQxQM8AxT/
wJmW9wIRDKOoKJZkJgbBs32NJuVd4ZfsMFaDo/zqGYHOX44hAdCUQ8/sg1xjXawPkRoapKO5ukWO
LBoiOapwP/rIq158qxcScM88qgXjjcV/2BXz8OAVTX+DiUcfaMyxyO6kDoaLYgRFMBttriP/AsSr
KYblze2qGIiVPY1vNnloxYSJeKg95FzCMd+rPLBZCiklLMwTAhPfcW75icVCZhTxTnq5FJncPBHl
U2iqnMI9ljiskn3J/jqAjXLCgcp0MYSQnW3Zbi34MIys3HWKC7fYlz0qaIgHWcJHx194yL1Jpdz3
Q6O+4K4sk45pQ1IzF1gWjJPuQRI34BWS2Y78Rxyw8e3S5lkJ2MAfrIdh8UcKzWrj2fdTLTr7xFpG
iJBTWPO1ofvmIbWtKnjVVW+pK3LCaY5R4Di7miDGiYrd+U7KGU3Wir3bmaNV+z54aLBrJnHOD6Ys
ZfxCG8PyUluaXRtnQb0ufb7WR9oR45cWFWeND7ZSP9AelupEd6Y55z29OmuYpwYdKqGIiCgxzQZn
kPvpA88FokkcCVxrG+vaoF4nObnGXZvrhQjLGHOLTqcaZB4QYMnkl+Y7OlFpkhYe5Q6gUM2YrEXG
7sHB6DKQoDykne3pZBNyf7LVzVWvn5KRk+Wm7ZeR0707Ww+VP1vkjPPrQPtmwU4e7seEpA41SkYN
XwXYxfR5bqc0BEFnt4wl1GiIyRC0YpocwpqadtZA16a9dqkzyK1VLyt0mNqnCwSYfeUE83AhDBAu
9U9tN/1AbHGoZmKUxKK6iblliW+tmDdDHRWd/QQvN6H/O7CQ9tvn2AWV99r55TDdYtSxqvCHYbOd
BDv0M24wPN8Tdvm93+M3pmEtJ9J7x1lvoYZDatuEGSALQBAH+kSIPqiZ0+cdM31/2fSlU36NG1EO
+0RaNQKSqF3Z7xMeZD1xvYmAULHWORZO94BcFEVfokGyYh1mukPnaicK/HGq+/nPf/zf//p/H9N/
hJ/lQ5nNVBn9A/zVAyaQrv3Pfwrxz3+wrF//7+OP//wnxxAolUpDdGHXZhQTLv75x7dLTMcb//b/
cdMw70hfVd8Cr6vrDSefcZ/ZmXjzHM4TpP3IaROcp5S7tc3M6aXxUe6nFF0rxp7053ejf30zjmbI
TVeEIdPpmauC+uubQb2bvZHn/pdUYPfYCFmZd0Gmpds6Qz7ne4pUiAPXacSW4n/5yoTylXJs7Xou
1H5X/vrKjkQDsiJrfGOvmO6bfKaWxcMcp7UX3hCO/BABgKs/v6Ywv35cF+Cc6wvJzBwGnKbc/dcX
xTbFKEnj96YAZGxvfbf3AEd2UuUr9Fikp9XIbcPSXLVKPCiH3CkgfGUyns6uZixUoaZuaH0t7YPH
mDZhiNX0bAoo2Lz6Ey3qrtMpqYanUfSBfwpzDjY3f/4Qv/1krm1ckMK+MtKROK2M/+tncPiCFhUO
9mXWYsCeVE1foecN29axQXW5bGreZ8cJj39+1euf+i9XrSscW1CwwhSTC0UJeb2q/+WqLZc2jVTg
lU+gHimxqAo/vxlSkoXEiJduzThYoy/TOHuMfNo5/uYyVf/m1V2pJVerw99s59dX7/HKNm1rl09B
OXaXNHfVU9hebbrwEf/mpa5X/O8f1PWV42LM84yU10voXz5o67gWgoAsn9qOk2WB8WNNmKjZ9amZ
do22/Zc/f7G//5zCkVyQ+A19xXXp2L/9nApgTz0Rf7jQOkluITJXmYU5BmC5uDgw8Ec38tge//lV
//qF8qqKAb4UDptwZf/6KZlx8EER3y5lyhZ9tVje96hlgo1qZi0f/+vX4jJlMuYrAff09zWGa7O2
GbEFF6Rz94WNItwS4mjxdRpFmu7PL/Zvvk7pSqF9R0iEVv3blSIJgXuMrq/FQNc4P/S6b/M1jQMK
yCG/xmGdWsksFvP2z68r/nrdSF7Y9/gVWUeNe31j/3LdKAvzqGOy4IL76lRZbpPtGhcWb8ishYrt
FkR9PC7Nt9wTb/La0bNO246egQBiRcNq6xF8GDnPGfgvDyBLno0Z5N/cxP/mPXocOJlCewwdbfu3
91hHVTi2wCsus6SZZBXlHmM58tLyXLT0PsZZWb/9+Wv5fcHl6tYO6xTXGV8JS8iv30rEaXnxI0te
HO5tjIHkBzqGAvijPQjOLhSpg/Qs1HviJ90upiB3/ec38G8udNZLwftguiU897cLPR0EMZE+1Bev
n5xjJlsmSVUWYMYd+r95qd+f7KyR8moJYp3F0AYuw/31w4bJFPR+XnkXgHZmU5Gr3WG/50yInL8v
kupcsfNbkX91N0IEUDbKEnNAs+SHP3/mv67VygijeDM2n9xWvz3lOspc8PFP6mKNxoF3O/niWGXZ
O2l6dvolKNYhs+cNGdn4b175rz83jyWfF/V9Hul8Db9+A2YZG6MqKS9YPlBALTXpzcT8aecvqbpB
lLrP8Brtgt67mkP86vznD/7XH1vxeOLRKARbCtwWv748TyifzEArLk7CTlYkYzkBfYqWjRu3w/c/
v9Zf7yVPa5uiOulw2yO1/fpaFE7Tu9H6wcXGzrizW3M90EVqj0W6Wxf2lOz//HriL7+qxlvpahYZ
Esk2KKlfXzDHcTH4do7KF1qiOlNumLiHAcWT0XAcqGbndaN9zKm5ASI1h9Tc6cVzjzOldstDC3Ly
e4nZ3l0VsnVv1JKO77HiKQ7SqCF4XlVRcmciZe7//LZ/+5o8D1M7N4T2bP7qCvPbtTi0cw81VhRn
ZymWA9Cw5lBaudigyGWXMLL/7ib86+u5tuPxu8DuNYxtf3s9G98RnehpjURpqKktRtLrkEQDYP+o
FiDG/d2fP+B/L2H/smHgE2Jasn0N0stnCTC/LaoDpokSF1N9RkzuXoy08r2UTrH2Ins6xu7ivluj
TCmDm/CEVHmX7hfk643NIWarHGf6myf776vQ/7wfzbaBqxK4ofntHhQZUJXegamEaabII4o9G/fH
mFRB9DOo0OGOTTRdQT92luwLXDOQhsGjPklaivyTS+Xpy998Qb8deP77DeFD8l2XNRFp5be7Er1O
4Jns+EnCPBvWUKFxKkjKmrhCVWLf0yGJk5jpLEQj6hpnd6d6y/6ZVU4cbYZcIjf++R39m2tEaGOM
8m3n/3N2Jj1y49gW/kUCNFPaxiylMz3bZW8El+3SPM/69e+j38ahCISQ3W2gF+4qBinyjuee48jr
cv2SXFUZifynDkSAnZ3cRJs/QjA1nyk+GL9VjarR4/VWL1ceAE5Bc20buLOu6qs7mfZo4PTUOp5q
aKPhDobKaXzWU5sOd20AzL84dWNPLw3l7U9IbA7NxhXVpWlYXVGCWVw/568RiK2C97bPkI1po/Yp
mrLZ69Cpgx1Unb64cfNCxG/CpRW9leK1v3LZsCEHNnBONTVzG/XUC3pJMIzT3Jl2AiAUzMCa8184
wLIU2mOyCyI7/jgbQlxiIwMOklNmBDf74/Ehrj+aQ97MB4MR0sTHUF+9/mitCaEhqXvmVfx0JG9s
CwYbEb/FB4q9hmbBh8frrXyJ7Ti26VrMR6s6HXFXWz3rSG8iASG44jmOO6hMelKBnmg21iEDb7ss
n/HgG/dS/iv//kyOQ0qK3zbYp6Zq9url2gwoUPB3Ot/s1OoiKHuj+zFDWtSZ7d626ukI4WK5cTlW
Lpt9OsIiGdBs3ZJ0jqvLiWTenIP5RJTAEQ7tw5wRNeutndEzudRq1cwnWL8UxZtarero2gNu2Cc9
7Z+NzRu3P8RV4R3RcaiWQ+iw+sCFCr6nYfDLR95HHd/QbIu6DzmY8hz3bfftP2av2cz29lT9DkYI
U08O2Vo3zZ/EEFvtm46uq/qF8q5FlQQqYTX+NhpSMgdEL7SbLwlIv/RDDS1HcFBprrk/WxP2zaMG
bh/DE/WN+qGCuTUija3By8FqAZM92OguIkyr5hi16HisNNVr4QdC3Sc3Jxqnc1IqMhGN1dgf+7wf
EHGMgdjvGZZSwk/GCDvz5wSAffaO+BpOwmmcpl7fISIBN/fjO3vzRkjQXcsw4Kshp9NtecR/5SA6
mD00EcAp2W1BhzQNRntHixFKHH2pflFYcTY+mrwc1zeWBXkhGn8cvpw0PH8tmLbMb6NHlvvqOHXv
IcytPiKMGm6scuPSeGIsQ26t8yjwtKt9VVC4JIDOcx/ABlrOVA69xjRQazEHA8nnSveUHKJFRMAj
Zp/QLMmqvN2LaE43Asy1JeeHkFdaYGQ0SjCuuTIKU2pAeolEgB+65vjZrLP4VKBN7Reo8Q2wzEse
yLisfFLeeuMQ7jwPndKUTblAkFysj1qDna+sYg3dEMYL93ZRxG9zuIyOo7yFE4MdHpgfgVgkIsQZ
JZl3j6/WnS9NUmNwrwjrTeOPi/nrS0d5qy9zDpoyLDRgr2BC819KnMevv8E6wDYVNwmOV7VXscIw
lr1AjZwvvTCeCL3pZD8bTjBbpzAZw6/A+VEAeLyzO4+GLyrgSiRmgjxmdbmSNpqqKI8ivzWRxTGH
9okJQmD1PegyS0cT4/Fy9y4zHMyaCgqcP1zn6zfTqOnc0RKL/NHOcKNT2mDfAozHNKUnqB6QSskq
eDbmpHoTBrQIZqfT3qpN/fPxD7mJCrjMlMipOwlbloHXYclgTiAImjD3oVHV0VefxOT4DOtM6T8m
gqXLrka3yvg+tSD39mRQenywSyrGu8WxlPBXKia1ehv0OpSr0LU0i63saG9YxqHR3FA3diWxZOIn
8TJWLwuwpOFtrQnG/V0VoqN2nwe9a1zKwmxA4QCrhaDz8QZvPDjO1KDUTuhJKGyYq9QfpkhEpHWq
MQ6I9d+SMfbcDQMUr4CHEAB8vNi6/oMf5TT5Y4EjprKyTjxANhROjJOAOS8zilMEt9BP5jyhyk6d
2b5g1AQpKSKcy0kHO1BLda7hU4UkT/aGf7T4qAOICfbCaeNnVLO16oSQr/4zIYbVNq7gnRtPTkbd
XfDCbMqAqxs4lyqDvW3sw4e5GIC10as1Q9F+thbdKZ87Ohv/PT6dO3bT5lQ4FlJAQ1/f+clOdOrt
SuqPszsc0BaygMWK2E8wY6fK0Ns3rRGidViFyefHK99cAkTBDbhUMds4KDov13ttMw1lpjrmHtpI
zTLKo4c56M8+fsqBej8/XuyOkSTAt0i+GPMzKK9eL2ZYTARoVY2UnuFMXseQ5V6b0//BCWGnaB8J
U7dJrFbR/IjKwxAz9ey3S0pJE5QzAFJVUxDyhFgJNoUe1aEZMFyQ5cfHG7z3HQnNVFvFXsqK9fUG
F8A5bmeWiY+iUEYNTy/PHbzDh8hh+bxlcpUZKXMf6st4frzybWxM30HaaS4s/kFbPWaA7MbYu2nq
d45ZireRQg3oiDJK9FEPdTq7E3KN6FuUU/D6qytjKenvyfIZ3rneclOZxtwoQeJXaLwc07FSdjOQ
9jfTlNi/J3TokMMISwZbKLhWGz7/5vLKajkVepVuIVU1Q36Ov5wu+PEwdvpF920m6fYl/6/3ix7A
B5io+UZ6dXO+ZDi0JDV6gWySJ3q9lAWwo6BIpPtoOuuM4SHsJMCd70K7nY4z/Hv0fdX8tYaIQ5Wr
4oUA+RO3Xi/aZGD2Z9UQfgaBxxNpFlRWCAPtiqWLzx0NkI3zvPW9uAQSHduhiKbauIbrBXWRI6CT
5hYuj/kBxiNREE+S/2obLQIkTOZdEefsvipgcI8Y92DcUT+VE8Q1r7zN0jVpgtoDnQKu1epSmXaS
mkEYmH7b1e657YB3wk1RHMxGGDvguuqngiG1jd3fPF65KH5Kvh+WdFenHQfwYk5qYPhZm9gRCN5+
ATEzEq/vXEJ3H5ZDKKmFlYtLA371tZEdq9OvJNLQCX+wxddHb6pag3VPLGiX6MZ/bQQKAlCAlOUL
wKwUooywZeDg9cdME8jGRtLJoz53veaioOOYhwPBHNJhTKXUyTFQSvetg+LJOZR8b6Bi82TjVt95
ta6MJGl3mbrG112tqtHlGMPO9Gc1N1QoqdoWdqcwoCKrRYBpH+9RXpWrFEyeK5yQPCGcOe7nerU8
E32iKIXpmxWWoYtEsadzr53iaP5hwGjoP17u3ubIAwgXCTxw6Kub2zPOFsMAZcAaMef7To8Ry1MB
tRRQFGykHPfuq6ytGjrhMpHyKjCvtXpcTLosftYjFaEavXtRoOw+FaIwvA7c++cu1rQD5UvYER/v
Uru7TQfrRM5FwrluZDTwH0AiG7m+Aft67gBxXqpyDz3O1OxqZkuCoxuDRTuit6EisIuAr4lUROjO
LvWvzrAh6g8Y29/xzyYQZcK1N6unpYB44jMQi0DfwATcuwQCMgWsGzVWzPj1JQi6IAibmIngxQGJ
OIAAhS5D5JciIaWZo1TZOJ+bQIdLJ+ETXDjSJlescpgFJH5VzyEM43nX/ULUsTkzlZq/PP4K9z6C
Y6uaY4NV5CasrrbZOVOtqo3pd2XdfURlKX/qOiie4nYxN2zj7VJULzSDIiUhPAHOakPIE1gK1BSC
AHVQ90HU6ce+NiF8jgdjwxDKa3v9YGWhRGX02NHsW+BLGlptw0igAL/vgLkK4UIWetx9ASU+nAIi
8CNw+uAwGxVDMirMLI8P9dbRs7ygQQ72CGjyn5v/V0xhwLgE8UTh+nPkLG+yynxOK9huKbEFyNGD
PdQjaAQer3n7klkTeJHgjhIZO6uwEUZGRAFnSVpBqe6DukxwmYnRQKRRFC9WidZyOw5MYZfKz8cL
395TGTtxc2RHUoKNrt9F64xVXQMJ8u0kt83nymxhSYczuU6/PF7o3v2R2bxMqigjrPEUg2IN9Wxg
LyJIInz0u6s3sR19blSO9vFK964Px2jKqi0fcJ1nplGnxrMeOn4VNQowNrtDkjJukidtHOGNS4t6
eJ9mIv829mry28I3vn/8A+6dqQwiKNDYOknAygOQu1aKks+2D33U8jaAIxA1I/L919sY8jXCQ4eX
QrdmjTgaEmEqAuIE34qSZIDetKudc0p58dVWhnXwn2DyKDrTJLm+I5RvF2epBOqWYE2/C3Mpnpgn
asjh1F+PT+7OMyDYdWwd9J/8j7xEfz09YUYmIGrX8qdqVo6BquUnatzTfhhqFLYBoBFjI71s0Srd
+Gb3Vib0w+TYwuDjyb//a2X6PBIjjs1hbjz/Bm9ScnCLjlEP/Cm8tYnIz3D79QeAZVvNpzsvg9ok
7S8akiAw1i+jjAeGSqNe+JFbMIul0N2auyw99KMTnx+f760XJNxymfTE2KgUVFb+IkqU4c/wpc8A
MW2sYI7HS25SVKFODOGKglzg4wXv2FK25dAgwu/y3/WxKjBTVVWCedFCCJUHy+stF4KT2EBGcSyb
g4D74/GS9/YoMDIaV5VbZBnXX5K8YawhZzN8d4BoOwRF+2TqDDCoojQhmkndDXNz7/OBc6BMaZOD
gqG5Xg9a7EWdjdrwDVMHYsAvgolsQZVkdF5vq+nKkuwaVKRuyxpxN091pQ6Gv5SW+1UbouHgWFO5
8drvvQT4PiyKQpgUse6x6a0GEyAULH5VQ6Fcu7nyBUGA4hAOJQh3q9XbPXSM32MRvBK3iWGhDmEI
xwHsZwL3W8VocNinqPQRqGuAf4sds7D2l7Z0v+oaQGtzYjiikWnZq6+LTjgIZ6ZMEgxbGvO/H37Z
iagaUmqgFKzOXZiGB9Mtg089zCSHmgHNeCMyvHM/dSgRqdy7fEjAR9cLQlHAFPdIkjl0rYnIdTx4
eqEHHupEtNqt9vPj/d2gL+SpwvZKQgkbMJC/1XtQk2a2Yrc3fJh9ur0VJvDcgDc8xOPIbMJEbLAb
YgPWjcEUpApD81zKSZ+R3i/8DlE7bhz4HfesU2CgSYTz4nmuvvKE2uJc2qPho2vb0jV3EHjfgUlh
TtVGHPLSjG51ahlmuNTAsT44dpKdHh/JnRdLzimRKJDngKqTX+ivT24GixPEfaOjhzMG55huuj/V
TXuM6jLc2Owd+2dooFdpOToAX/SV64RD0ICltNf9JHfUJyZNoEXte/tLmSzx71kk83NnDOqGlb9z
wiDHAQCQEUiruzK6nWuJQUyW6RcqbL7Qirv9gjgERC67rEZWdjfAK/gSdnDf7CFoF0/CHKN+Y+fy
3ayCePwpOB6LfhhvefWZ4Z9MYO4jAZqRXPwWt2PwfhkifXn9awI3Y1FulW16mGauv2WZjdDwlZrh
a4Gg79JDalpWrc54PmN5RkGn9/V3x8X6glTha2KqrtdDpnhEQZbuV6No+a9JMW0fEXnlpWT+YMN3
3rmmstGvy+yeUHKNDIXCL1QaMzN9lcrtHsbXCfXKDhLlUI8gMH+8rztWieADCI5MQUDQy8/515tw
02QZjAqvmYNW/+QOZHU7hgCRWjIQckDr1XWCjSXv7I/LSY7FI8Snra8pYzEJ7szRfQa41DdNaVUU
+1oo/Gw4Th/v7s6LoJRpUZ3+/9bD6pa0McpuQRKg9aRJjI4F/ca4C5EGPzA+x5y3MUzfFGO0TyPE
BqSYs/Xh8Q+4YwcYlHNotvEagGCujPAcZ6KIg4r5ymhcFGbkDQl9g/kG7g190iApArmT7pnOcuqN
F3KnpIu1Zc4J5DVJERnt9adlkLlu6zLKCIMsMTMrGMA2p9pIMC0IaKPgpTiQ9MVR+jLqWrIfHPS8
nSVyfpudsI+Pz+GOVaCVSooL1JmL/Wf85K9rlk6KSlatpk+Lkmq/uRn5vsoS6/XB/N+rrCupA3RE
PRT56ZOlJsFBdycT7Q+ooTsnL78Iy/2wxFXj93GxBea+95lxLIKXRIeLWZDrozYLgJwuk+tPI3Nh
5tPcwOXwyQ0t7SNNy+x7N6lwAQotE9NG0HbnLcnmD+USEnkIt1Z+JukU3YadMnmCB6K5OEWrn5NE
Q7gijLf8959G0sqyO86fSNcRzAitA5hu5O8M5C6eRJOZKKqAakW6J85zRC76qu8qDwm/PjiFaEUi
7jsVYL0vdc3U8YJ+NGNFG+781nSBm6T7I2v2OmZy5c4JetIlmPP8KSHur9EJbeZ4rxLzvZ8ra3zb
d8XWqM/taUvoNsaSaQ2JZ1+ZE0ajQktVEnRpoyk/F5kaH2srbw9CN7dildsbZVgu5Rk5jAWO2l19
WHRaO6SGmG1L7Lr9EWlxAZ0nTxRan6Jj8DzS84M6u1AnPn6od7YogYR4cPA8jM+sjMZgV32CmGzg
T7DSNXjSJn/u46go91Wa0rJ/vNptzkGlhnYwd1djuna9msHgKtojoGtht3VeMvjQjkHVIxiD0jcU
unPfd3u9kmB1yt3Bz8eL394f2nlyIoH9CqoLK9tcMt4hRkQofSvOqfBl/bxrrGpg0N52d1kY1xsh
xK0NlNkNnX5KjHiDm/FGI4fDDmUevwtqiqhWpp9HUCzHx7u6/YC4VpvCsIwDmWBavYpR6PD4ImTu
zwTV78rWWV4UBsn9rCvcrZTm3lq4NZWyDaVuIvtrsydikVXgnWYfoiEJ7MjhooYCnGHldKs4e2cp
EicJmecxgfVaxV8JcvbdCKm4P/ci/oHgVvauSJTsoCxLsnEp7y8FpR6dQHCnazuHLEelwng1MIdR
Tu+gFSkuemkWR7jFt/DPd64gcxISckIQK5ue1wfotAOCfW4++gOUX2engUI7j0cwHyUsgcvY9Rtb
+zMKcW3DLdrmEpAjaNpD/Xi9IOPEajTaweAjKpijuOlYsTdHU/CxNGvrm9oE2jmM5iHZNTmlEzvE
jx2qXB8veobiDKa8Qo8W5d3Hd/bW2FkYHDIXwEjU4NaVsLxBIE5PkL2C8ABqDX0Oj6IPUj+CUAY2
jukMQegrJ74oOjBACHqZQrE05+uAvs/Nschg5/QNWHz/UUA0f5nqCPpMKCFOWoti3eM93rlVMjQA
QMCsl43ZWZ28O8Gvk8e930IW7ReQInvU+JeLEK12/h+WYiAG4AK5Nl2666VirZ+GKNM6H7KujHQ7
DDxDCc1TRGK20V67tyvMjCnLKLK2uLpPyHD3sF8lnT8NcfvOUTT3TMCrfaLQ4Wwc4J1LIihEUzgh
JxLWuukZw7RRqbXofLWeoJ1XGvcyCmRVRZSMz009Q1i1lK9PqSm48bWIoUG5kHFeH2Xoto0jcrXx
y3EBbnKA8yQAipah3ZijUR3BuIwK2hSdad1DiFW6Rhb8gp2lajdavncsBbEXflkDlEhlYhUP9H2G
1nFTggGH5Xd+36F5EHlFU8NIR5KjQITam0G2f/VFcgwMkwQ1se7aPYt2ptCwmK0vjHw6z2hvnWKY
YC6mAnvS46Xu7U8eMWmoS3TprtwW0lxTingU0blk3QlU91exxMER3N0Mj4EynB4vdxt4WHS98I40
peigr9G0ej+QNkZW47u8fCj5GXOfEc24VEX5HpGh+NJKvS44ftqNt3l3n4QBJMAUEW6AFzAWFrOC
Qq8/tVb8CXqP7J/RtsIDFAySW7Fqjo83eicLpEItXw2RL5CAtYtJCDOquqsG32IKCwBakqJWniEp
tp/HDq6ZtkGmJJxjB37JfJlImPLw37RR0u+Tlrbe419zay54S4wWyXorSLW1uYhmWM3hpFmou9Vj
eECJbXlxh7Sez2qrlVt36vYjy5cLi4Mcr5V36/rxDlGTzGZWq75Wl+iZJSlk8Afk6ozPM0Tin1wb
3m2kp5L00PRptYF4vDVXtAX+dLOxi/jb1YMFaqTN8CupPj2Sei/apPqujU38uywUqGVcqRdsdYnz
49UHDBSdgJrSCvNUa5xlAmGraY1I84YazHJm0jlvi1xvD07Y5hs3+c63pMAJcIlSFRHgGkLktFYd
mRbFqbFMje+FmGYP5hQYCFUY+B7vSp7VddTCvLqc0TKpn6t8zOsPGeIjJbH+7Icgpk+0VS34mwvr
koH+uyB8CzCgVcDAJNUE1URVbLyhOzsVwN/5nPgCsoWVE3Dg5M3lZKlPyFSeW1KR3Yg4yQ5qua0A
7c5SoIfohgCQYgxv3VRqVcUg9kxrvwIMf9TcOfuYo5GEDGoTb5jAOxeUohB9QYpTpAzrfllD+Qd5
6IldQY8KvH9SWh/Me46EPVTRX/OKh/zU8FzKV7sy+q1QK2jklwy3O/IM/qoFgY+N5yhCAdJAIwT4
UihmQXAtluXQQZj3s3KbMXvlsC1YZ/AytmES0stBqtWaHcKEKrLYhZ+7Y5Wfl1p181MdpVA75naP
EkpJ1XfD2N07YPBZsukq+R3WGE7qgtXAUHfuLymaqUFt/YjhjN45PfOAul39KhR3CwJx613YJmwS
wB+kJ1130rRJShC5Qe43tdE+20tbnbpJzxnCqvPzqLRbHALr9YAby6qenKqiqOesoxKth1PXnhzT
m7WsDKGoN5CyROQ2CvuXpFOzvtjJFpW6cYPW9kAuS2tBts0lYdA6x1XLsoiYlzY8xK7a4VLNsNXu
c6OxYcTu4Y4tQo1BuNxyDhEN/OPoTOPxsUW6catcfsgeKUCBNcEkrFHBTY0U75KHuoeAUEcxt56K
8VNjgV86uUtcq+8mZDvtU6C4QXCq4A5BPyur0vB5rKixHyMY6uONWPymQMdvomBjSPgss1CMS14/
rCi0Q0Cs1exlVW3tyjBsniY6q3uLsRmgFBFqN0y47h10pajhpeG5QmfttSmt/BG4WhnCMakERuX6
R2h4eCVmmsQbgekchcOCKIpPvhDdTxVF440Qde3j5XIU1kk95Dw9Yer1cpE5I3KU64MX2ePUvEtz
N2M6KZqRAz+1XJNE7GCwTVFvRvotnml5Io2wcR3llv52T/wGYGOUJnjkKsi/lXuCtj5GScMcPHTy
9P/sZc6+ZE2UvTRtNGxsd11DYikKkNw8UA4UONczqQtyf2o7Wj1MeYVAcaJujzYJ2IZruH3WlFro
H8o4AgO2jhnd3CroxI+DNwzV/NxkjPXCV4E0TTapOweKu93j13TnI0ruFZysTMWpe15/RDdhPrPQ
lt4z+HrjpyEticf73JinHMnD3M58Rtz0AJlE1It3YdaZ6kbnYG2rackTLRHKMNgMGE5dXSO7SgXU
42HrcckShAoSs5izE+N1DJOktYD+qlDiHh3K3EDIe4tZ6WbgTC7P1nFRlGcIdOQB/eUS+8IdBMrs
i4caV6i7l6EhsU93DiJQ2QlO7cZ5cuj9qZ8LE748yulOV7njvlnUwfnWI7eivYyL4xjnzNZj5ZsC
y151MgY40I+KCn3BuWXALGz24US54GcUNEn2TusTgUBHKQehvjsucswfWvTLIdOMI6g4X/uFQZXg
JjT6MzyTdQhlxm4M3jek9xXXn4qoRw+6Q9mmVTKmKYaheOqF3p0MLVY2otTbB2OAx5VwPCyEzOKv
TzY1UK6e7DnwVBUkaULutY/sOf/y6u2xCp1hk6SO27P6fg3SwaVu9oGHcJ2e7MK2l4RR5jBSNeyt
yjk7NuDwo5hS3QRLmocfX7s+gBLmNwgzwM2igXK9y0iUxcSIlestImA2FEvV7PqBntMSpcEPNALD
QxpmvQthl91tzaffWgtobUhnKN0xSkg4eb04tHwV9DaL602DhkiQauVvktrJ3w0arI+1w6qPN3tn
PQoxkPLJuR+mF+Tf//VYXJhuhyiZhNemNcLGpWEMKJ42DJe1lUIC0Ib1RvR4x7NCmkPAQRoiMQ1r
p2bbAQF4XQgvXDo5CoLk+VKSfqgzPXJRBwYUlnVU0sgATBPHBM9zzLTqqEX5c9q6WbHxnO4dAdhy
CtS8TsmtdH0ETQYfAE16jgAdCl8Jp09QhtfHYFDT57xS4o1o585ydEhsBscAtsqRg+vlxiIRHRJQ
lhdOCbQ4HYMhZTjbRy3Upt2s0l14/IVv4zuAbhQtSN91WV1c+YPJ5CyRpgn9vkTPYLdUOpqkjMFr
P+wyKN7Ug2Uj9DWbw2do4JEmctEsKS6Pf8OtR8AbsD4Di7Bc3BiO3KaRHBgt+KxJKy99i2R7GkcZ
Sg0USYoQmsMMc/fKdi41VNq5sD/yvzLdlNbsr6ud0+SiSDCGPpR67iGnZ3p2S1GcGOzfYre4DVpY
SqYnMj+hB7b6poZK3RnhmNBHUVzRTzBRhuXRUpnTPA5Z674W7MrOqFvKBB7GEdnHud6ZVqUVgkY6
As1CaT0EL5VdkdvpN7SNtwoT914roCDKS9S7uLHW6nVUgYGIqNaj22ZZy8lIUfEsbPTKKg0O8WYc
zX0yQY8Kpxyi5kwiIcPrRqfH1+fO8eJxSKtJECQMdrXfIFNCtRpc1+v6vjyNo/XemZfkTQAC5fW2
gIiB4AXDz+muSz5x5lqLBY2NN3AeZycv1GrXGAgk7Isha/ZZmMevJJ3E6sDbg1Ol+ksST7Z5/THj
xYSgf1TgTps0/RnEg8VkvlZfmCjrNngl7nxMWcCjzEQPXD7G1T3VwzHXQsQUvKVqqRPUdav+Dqpa
+8ceUvRRauamfXPuJoSe5159Xkwl+YocoLlhkm5N4J8RMi4x0CzSG2my/nqZVbl0BmPLtTdVikOh
toM3q0nTZ6dsGk8jwz8/vj9/WF6vkwpG1ghZSKRoFZNlXy9YdigdomNSeS7yNVCW2FmulD7E5ML+
tKBJwYaNIIelXHLTnDvXrJUPE6oo9RtrVNP6v6BWZsu341mxP4wopCJg07S58UMkvR0izzMaUbw3
gz7OvUmfq/7kamMBS3PcIGa0S3QdMU/UB1H33U20c9V4N4eha3yNXIGCz1lr6jY6WWY6gNdnlkL/
piIb9xOOLXQWHbjCxTEbkzB95xRl3u/ioCmU4+MjurXQ0BhzK3AVDFwQXl6fUGGUOgfB74/bKji7
0/KBjul0oTGSn9oZPK86BdNG7HH7rAnVJYcfNU/ZhVqtqSgmatd2Cpcrao6HuEHDWS0sG40ripCv
3R5wKcIqBi/I9Gh+r7aXzHkRKXnmTfWsfzGRsAgPXeq00z4Qej+dq2ECo7w02NONlW/TMXr6DOzQ
qeRtg1+9Xjl3w7xpUM7wbBiAJmbWQxX0iRKi4kIxJD05Zox4ZD0g4Lpg4zYs5+1nJQNkVIHCDoUz
qqDXqzP1VTe4rcmzhtyAnptZQioJ03GgsvNcZM7yvpCD2I8P+853dWlJ0Fmj+MrE6Mpl9ECl6bkj
Ri30KaovQ8HY4EXVywiG7Pb1vhCKNWHAvim73vS7rncYh0hAzFo7eGqtWke7RTScAMfdLYmxVae6
Ocw/oDAdbgBBWkCz63opAXPzPJVR51VgLZHTzOojYn/jyxSqml8kWYqkarqFKb05TIk9ofZDdwuU
GG391aLkleZYxq3XBSHc95TDrBdRz24Ff1oVfn785eR1uLKTMCwRkYNWAlDK51vtMJ4TdDdRZ/H6
dnSPE/2tl3ys3F0IRdlxZnLxMKdEj05fSKXu2tzwvrf+SSZeEkkhS/aoB6z8UxoDi0LzqPZKg4F1
aPHds1mMGazTSxO9hdU428/0nUx+AariBwSJax1tkVeD2wnOwf9Rzad/wE1ec9akbomMsqM1Xr4Y
sFB0vYX8AWrguwxK20+Pz/zGGcq1JHuIQWeYmtvKCvaWDscmTLyeNRsgWQuUM5Nd0cFkesKiWCcz
qgNt44XeWxNMOZEOTTXIp9dmwYRho7GD2qtbq4ouVa5F02e7UVC1LikLfRCMzb+28SPP1KRViSWS
reI1a2ogsklJe6umsNeXv21mqPb2Etqf5x6Oj8dHeltQZi2CCy4ysRWR9+pMqyQObCvvG0/hCyc9
3dmqyMJ91nQtJVslmLULAYGbH52qcj8TqFfWMUpjvf2goGIaJLvWqMtuwxbfOXQCSyBXoN5llXX1
o2AV6TqkrXMvQdztK5DE4Tv5faTsgO0NZ+pSYfv6z0wRm0RT8hLJd31tO6pisYRSGrnXZ3nd0p2e
tPgQodC2fA/M1PxidEhHbsSYunyj1zaEaRfKjwxNGFzpdXKipqMRW5TJvAVgRy52Cw8nrvYWqoUz
JCayTKZHWTVHvmGgV/TetotkPNWotFkvc61DZtNZ81j+1FDaMfaVpXXhH7XFBIWf3qYK4sah6vbH
MXJdOOfQARutXVQhW/ZJFdPUXOrFrrrz4xt159tJQlxiCMcGdLTuUESl0YpiqjNQuWV8KRRLv6RK
Mx31yvpcOVGy0X2QqenqDCkXk7JKrm8SypUdrPK81Ko4aT2V/p6fTl37VIh5q474hxJ1tQzjfYAn
cGl46nWtvYlcGLaWevSQXhmER4ZbQMWiIjFyqh1BkztQwPLbh0lBKeFTDV+q5ofEatBJG1mRfksX
5EbeoRQ9Bl8oz7jR28REA24+WG5h6EcEBUP0/lIiZanbOlUIsyGeaXvWOGHTmQd1YIaf68w4WnEa
dGdQ9rFyYWSUilvRFDWTgEAO9EtcmYOGGHQlrF26ZLN4D62tCkNOkLnL965EqRYlTKS9/i0UTY2O
eaCb1UvkanF8zCDsGPdxizLQIXPqZfqSmSaUL7GuD/+hQZHPL0uhdf1TNkeKAU2tES0a8XlUFIrf
uDV0QztNh1Yj3YHrsNwXKA8Dh3rkjBTR40t26+ppfBArSu5lBqbXgA6wLPwGkgCvg0x3urSVPqHU
HUZxtmdkpv39eLWbwBSQMJADYmHY4bgGq8CCCfJwdmlae5OdiTo6wClu1u/QqxfiXMxTnP7u6jDp
tYODcJk4xhMCKx8e/4Q7GwaWzcAnk8pUFtb2SRmbDDjyXFNbmIqvBiMVXxuEZ5A+RV7lf1hKviQ6
PkxyrD2eW+RituOi8TpoobWvCwMT4zclJUL9b4Kny3z/eLnbUJGjZTaRkuIffsFVDXvs66QCCGB7
SMK1z3mDIhwTrl6mNf0zwqvZDvSgtWF576wpC8ek9dhdhrlWRsNMwKiiTIU0bDMX/UHvO73Z24qZ
fx7CVtlDTtN/jFykbx5v9eYjytExsA9yJAfpmHUyT1hj0zgWNkC2wnwWiF77Md1qRC27Lb9+Y4X/
LAWPIIO1cjZvdWWbJApaCDTsSxsp9Q+zdZfmiNZm+k6HDMXLjWXYeJF3F8ToS6J3ivFrmKRRRi11
esW+2ObybwDb9fOIZNdBc5Zfua7Gnx+f5G34C4UgBp+JEL4hUADpFv6qi6BOs6AxKcxLqSrpe623
1G9mTzBxTNLCjqBPLkrEkpOxCzxdEZ22UwNIow7oz+rHxz/lJhEwaO9QagMeyhAOrvz6l6hO0IZO
K/TLOKC2+1uZo7kVx9xxxqR7U01WEko+skx9WRJALnu7BvR3SlIjH78+/iG3t8slaYZVQ/a6BHM/
1z/E7VsamDGaq+PShrvQiNSzbrXFeQBL4716KdJHqdzDdVZBx14vhf4tWvYVcqCo3jolZZsoM+yP
ehPa01fCNMf99Hi9GwMMi5Kk/gGhSf+FO3a9XkLPeJ5UpT/biT0e29yO/p07FKUo/TTnyKwY13a6
8Mk0q/jweOXbFilPCD0BoBYwiWg3LY+sWJwGipvuHIkW8TZIRT7ESP4+KUZQHTmi6sCMKww/mugA
OmsCysRyedO2auzZfYmanAl/KMCE/AA/HWReeVV6GczOJGZujeTp0FvvrWoMPXVE6TALGv3F1BKx
YfBuXqfcBfJWDIAz7U4r9PoAY+AqoYno4Zlzsp+iuq69rFSTfYIMxAlZsy3W2BvAPwEQmBBIVcnF
gSasTR3BgF2MVQKoyzSj6gSbe0QL3Qj6DLrJZan18OME02jvNyJIw7c9SPuMSAE4zxsHmQ71kztF
jnJGXJNS206BTMncyuz+RKJXMR2/EfMBlQJpFlDjlY1U4Ai2uqlvzi0aDb7WzvquaaJm19ZxuY9G
Jf7XznXjqC6j8TyVAUkmPA+Hrk7Qt62S5Kz1qnPQzBBFqihK3iPDbZ5ay6oP7VKmHmz+6Rs0CJEC
hSv5s9tV+sltYmufYRy9KmrtnYW46gnIiHJBNHjeuLk3dknuDvftgFmCcG1NQwbRHwRCpdKc81AU
B8arsjd/VMPLqtEPQdp3zxOcUQe167s3NMOi15oIuTzlJsh3ZAN+7YDSRoOWeIrac17OQE7r2DlH
Tb3sB9vYyqNurQPgUroCBiELqcB64FRjxm+qbCPx6lx1m+GgpYkITqPVTMnJWMqgfHF0OzG+B2FU
LD+WhvKfunHYNwEFU0i8LoPeD4EMGK3V+7LSUc2agp+QZtNTFJbtHvXQ9tka89pvbR660i3L5bFt
ursoG2aoSxr8Nbn4CIFr49hh6rmN3g3xvulgGodZ3C7FRUVjZPmZ6nqepPsiNZt2i2n8xt1ABMTt
ku0RUL/Eitdbnsem0ktNDS7KCBdYbwnw3YNIj9SZ0v+j7LyW68aSdP0qFXWPHngzMd0XwPabpCjK
6wahkoH3Hk9/vkXVmeLGZhDDvqguhYpMYGGZXJm/WRnd61BUEunhUcQx2VCWEiEhlxkzyibnUDRm
eqCEqL5FQcPyZux4V07zq42SQ4bCNxc9Ud+nFn35VsGEC7Js+c5hTKJgJ2eIxNm9ap7hA3ysEzV5
bXuHcNSa6aGRHIl+6GW4ZCwwW8KH95BClN/KqKl7KWJqBynEKksqESh+ecpoi6Gkhw6igIz3sX3B
/WSRbVPHlH1dG6QbHZhIBjq0qIabDMOZZBd2vV1RPswsBHkppwW1W1tymX/G83eQ9wkukebZHnQZ
dVn8SRCahbEo78iju/lLyaX0F1dKrFrj2QCzPHN9jbe6mZjT3gAaMDcbjKeSm3FIZHOnjGUSug7K
/5Xnt+M44Xo1+6N058BevkeVRO8O8QRf0UOIm46H7oNsOFhxaYybuaz8YB+1vpVxBc+UWVtDeiw2
FBi24DuE5YFA7ojr/uVX6Q2s56n8BDdyqvn7uq4/9q1hvtf80fIsvTM3cW+B55n6tbrXYkUTmAsm
+Ru0VDINXV8EVrjFPtaVkSoLENKQlW9wbKRtlbTqUQn14SDEPHYvT4lnYiLIyR6tiYmPeMvly2KY
HJXGbFc3Y2CbhyBCryDvSvtcx/qEyHiQbIDfrdGMH7PiJ2cvEuAIrRJSADYRr1xe4IOe492ojflM
AUeXt31vzyq2PG1a0ENTpvBHUfvD5yqRNEyViybVPRs98ocAi2MEHGJ49l5VmU3jTuiF3ulVldc7
Pwst6zYoA/ujMddq8KmIMylt2YkB8yHvnYYaNuVZOFXYuTEUpesE2CvfoZPVxpt+ai37vVwpdr6p
5KIt32p2OSsf66HosxsL27CEkoo/JYWXp2CoM0RxnY6ZKATjA+QBa1wrMHYYQJ0+UNlDr8OTK7ME
omOVzlhtlKDJ602H39C5aeCu7ThHkk99iUydS998OCJDP8vbiGPzzQiV7keCud1PB4Ki7TZYYr9u
p+ML0Jt5lHGj5cZWtziyCiccnBlJ63PmKDU6Y8q3afKjOx12zmGKYm0lA72aZoQjKSQZQImIK+ki
XA0Ozh+BNCIYacTnxu91mrP4gvuUrXZzZ/zIneCVXEvxisAxWEpg3gENLJX5HPpBzQjX9lx29fRg
lHPxuVW7+mxq9GsdIdb38lK62lzRABRGCeDE8W/hNna5lAyER6OA1PCuCo1pj7BafDPPYbEH9Dzv
XxmK856NAnNDTHEEG+Yy1Jz4VQ452L+puG+/k+txcrEvar+k47hG2HjUJ3q6VoGz8NVQE3kU+AFs
dxkryexK4WrZnNkrC+5gmt5mJ0MdpK+aFOulC8QTHPwQa84D+Kqh8yTEeJx9jSfrg43xr2Dv4YNy
aG0q2TCgEP2opk751E6tsobLXpzfYl8RKkts3gIPSXJy+axzUFDYrnrtXBX69CWHmvOdxEJ7mNT8
mxTX5UqtTLz606GhfgSVhETXgORGbXixeeZJY2ZDrs9n4Dj9ecCn+HZozWpli75+KXFNYdUIL0uY
QGJtPSl2FF2JT2VSDmegFQnWDJMc3Sml0d6P0YQZOEfKykR+NiCJCU1iikecR5cB46kHHTKr/Vkf
5gkFkVJxvD6xjT2CucEurwtzTd/3entgJCHNcRFjiwDqchlxnPK5kHJyZyusZNkrNZTOI1+LMm/M
2umNHGA61E9OsjKyVysWm2ORQLMpiTb1cleSFKTqoagp58aY+42UmKbLlepXOztrqtDPRKIdIpYq
LXhIcotF1EK7TPK0a8+Gj/SRO/WQcAydO6KrmGG9sjs8QiUW81LsfrQr+Yi0xBfDKUOwMts0aM9+
LPmbTuV896QadNrnTrPa2lXxuGxde5jCL32r94XbOp3uIMqq+porMgXlfUAjrD9UXdtXG70zEkw7
VOkT56BTbLPW6E6z02JbZipRgKBaXSv6jYV1Oi0rGgLx1sr67i89N+XEQ4KneIsAqprsZH2aSpSQ
u5qOidWMa+vxepRh8XMnwZcRQD8Mn8tpBIdvNJSqls8G3m37DCFRt7f8/o7exbCSSl+vETYzKuTo
96DZgCDMZai66RVjovp/Lqz+V15x2fcHTjBBro9do5SL76/c8bnMgxBBw0jozrC1XcbzgfUNZjig
KZmq+q8R76Ft36rVuJusYFqTel0UD8Tc4QATtqEAMNnkFjuONWl+VBeOfjZQet6UuY5qAMv+bBSB
hQZ/P8U7vD1rsMZqOu+1MlwTLbkeXUoWdJwfVTc45MSHfrLlZXSliwnT3rMe2OOp7jq99JxEnX/Y
Zm280fM68le+5/XU4dygsQJYFOVC+BCXEZ0ki1Ps3c2zX3XzNsQM5xh0g70Nxmhe2XWuNzv8qpC3
Vcm7LRnl3stQgdHbeqBwm9L8RNnKaIYeOn3kVCyRvZAxw/lqS1jSvjx/Hv3xnu4J4hinjgopkMVB
+iCG/MmQxnXhB7bjl2cy5jQGwWgNmdej8zxva02ayxsU36zPMMR8GfSvX837Ug5U3UPqOys20aSX
iVvPha3dxeFg7UoZNr5LOc9Sd3GVR/I+9dW637781Mt5IB4aahl2pWAhBPzz8qHVDAUCc4JRFpEf
xm/zLrGVTQN97K8yDMvyfggG45W9E2HpSkEQfh+XcoE/X2wisz0afW9O1TlK+vQvch4720h1W946
cdw1O8fvp6+vfUvOIAHAoJYOm2MJJrLgwKbT6Dfnuq+KW7WZ5QNF8PpTHMgdAo7amnzG8oLLGwL7
YM9CKhck/1Ixmu/Zq0WG32YAzj3gBq5E7Sawtcw/FjVOWK6JQugHcy4lb1C7+dOr3xaAISoEqDRS
8liKwdhGTnVqUKpzOoymvu310rA9pyud8HYcCnkbpwYP8uqYguEE7I1WDbWUxYYmTK8z3zKwEpvS
4mM0qhWa3K0tu4bSZG8jW2oeXg643E44I0UPRpRgSYivrtWNbnIsqtJ0FpTYQ0r3fVc7QCm7tFm7
C1yvES4CwKHYSagZXOH6St9RG7RCxvNQKtq20vXCKyZH3gd58H2mKrlyk3vuzUhhiAbITtB+L5ek
wHcMGtz0c47oZejVUOK7zRDq7VejjF4ruIkrukg3BBBbdNhw4ryM1jtTpNsAr/fpOA9bS80+DTDL
Nj2SejdJ3+krbcxH9banuyTx4DSR4NA3FbSbReZkky4MQE6rfaEMITRibjXZXdvZTuuCvkqhUalR
uR9LHCXdIM+1RxhaEAFsbs1fXSijvY4KBTitoRmLe1tJ7E+VVDeq6yN6+k5uHCn38kwa6TfDarQ9
7KLTbRAj7wlOWuq2QQ5fnAJTnYfeFKCp54VWmX14eXIuj/fHlxSVcgGegP232OFI6fBs7at6P3RS
fRc0cQh8Wa52NMByekLY7owmlV0l19O95fjTylF7GR41GaELiWI2pTUaMGzsl980V9JWtek/7abR
TA6+mqmnSRrirUatpd0MklSiwRblYCuM8kuQyGsq4QvQ2+8HADQCWYOtHvrjYgpbRuUECXi/ndZg
p5qrkJVjZZYfQhC/G2yQ59tRtY03rZr1x1ppgm0FynMTm1K5cihfbsS/HwTzHepggkLH01yORFaF
neTMtoxVuA8GgIIV0pEBwrld1XQnH6L0fdVZwQ5Wh75/eQ6IX/3PRGerEMVN0g/BsxUaaosxmHHf
BmgRqvvEMoP3iT/7Nw35+8qnvtwsHqPQCORwo25P8WdZXUyjYpY7fdb2ts6lHKNK5UGZ1HrjxP5a
neJyG/w7FA14knL6xFy1LsfSB0hVWKGu7SOrU99EUsvhVSvjFz8Y7d08+2sJ1dWrUbHnooHaFc01
NLYWA2hLfevUFKD2Ud5DgJGhu+A/Ku0GSgbey99qsSvxbqh8cliSHvC1YNgvVowRcIpjEKjua6Nt
7+eu8zeKZNsuDFNlL7fxjyQLyyP34/EDvoezGxihfSvbUfLezDFaIrtr9sxDgBFaYW8m0q3TZGJ3
rlpxdBeFmfQwmwnIpQEV5xp24b4P7Az2s/CWRMZgm5td9fbld1q0iP9+J6GMwUYkLsWLd1KMZqLG
3Kn7Cp3Ud5zOMRIB1nzQEq2m+gx4Wtbz/qD2teSF6Wwd0tys6cFK9dbWJrQMbERVX36mqynEMAvw
Ih0tcQdYDrNchorW017a21pivEF4+W07NdOhzlF0LYr518vRlotffFTyAw41KqIMwmLxF+Y80jnV
tD1sHOd94qBfxhygUC038r6cdcWtII19iUu2xldHpu9EAogQHTXg5TU5CcnP4JNo+5KleQoVsDKx
FvquZZXTO1mLpHPYzOrRl5q1BtT1O8N1oBACxZH9jm7H5SLVDL+mRjoFh5Qy8UZpu36nxTj4FXrK
xdKui22aZtj1dtqaJvP1tyW35nWFirbBpWIx2n1p5DXAtuQwO9CaysIqtoWhhbeJTX6GJtcaTWgR
j06asE0QeQvXCHa/Rbx01BGbCUqIQVoJbX43JBI5WcbFznbQOx5nVE6prPaHlz/tdVgKWhDXONeZ
VJAALwe4tiJElc1aOWS+JmH+iFEXnuk/9GoYd9EcrMG+Fkc5bykq3TYf1YCvSrXwMhwchy7QUZQ+
4EJWbxrH6rZJ0WuftDwKvxqS0x6S0TY3jLTsZnztlbR+MZ0ewyMVZ//2KedfLsObeEN1ExoNh5Tz
/NQBUnTbSBr2VRm/ibJW3qZR8gX2orZ7eZQvb/BUeygSgG0hM+UEYHdexA1yOXKaQFcOaeVHn2xc
IT09GYJ7JM/U/ayR3dH1zVZy02eDUhoFcyVcfpa7kxohhGc7mXoYa0PbSZlpo8TAhqk3IeR7LnKb
qlXWDEaf+cAozrBcuJ9CgrjSwALqa86Zrh5CUGV7XAl9N1aUaq/FyFGYXKs8x++ag18UxgZijvrr
5YG+ns4U1hWNqzGUMBSqFofEgNSrGs2WcUD7edymnZF5qjXEezs0YneWw9dZBYoPy0NCGyTxp3p4
hV6fIlVLhioxDzGdC88sbPsuBMMBy7NCb3LlWH/u5RAv4lTHK1BcxC9nL7IXuTT3nXlImMMH7Jzr
O3UQoMlBHz5mLJyVlG9BOPj9djD74Faw81LwXqzWqphHpFAi6zBDKnCrWJtvymHI3qmFL2rCirav
QzPfq6mOsRtYyf3EGejG3Fn3fdbON7Gv9g9NjKk6d4TiXivz7L61oIiUihJ6QIEyUCgyKdHgB0P2
ulRSfBpuZlzJ+H+wGUt8I8XVXiv8GOdmZcjujS4zPE1Bj7equzW5m+tthW1bmJfIaB2QpauXH2bu
fSVvrN48VIUdHxwVQowCCuV+aEyQBzBivSKN7F1UIdb48nxfJJWPLwmHjSMKoKNwqL2MbDackKEN
gAfjFOPz7PAAbqVVaO7kivL+5VjPTD/9aazF2ioRa8VtvLUOVqDgFG7BUp+szjyZUAi8Wu+tw8vx
FtYwTD/BTAcKBjKM9UWp4vLlornsTJ/O+4GjqXuQyv4+V7pkozZh+36onfBH5cRntSuNY49oiIsy
27gjURH8U6navPwwVwMN3hwMOHk7pyWKBIu1Z/UYQstwqg+jJZkews7GCZrmbeg02rvXRiLJFcqx
wLDxo1sq8II80y2J7Jb0HHkDKZ6l7VBa6jFKVPOVGwqNM0JArWBwaf0sX6qz27mockc5qmaVnfM2
/CbZ5Y8oHbMHJZOn7eteTLTpSGEFCZFq6ZW2Av4+lRWkmg7nyNS9unHiGyfHrDHtszUjseXRRygu
CRx5AgRGl3Bx3vb1VGMxw8SI5GZyy6k1xZyYvaz1lW04aX/VmW6tXFCWy+MxJjchYR4IIUxezBBj
iulI6o1xDNHf36lNoWzwFM29yKyjbTtTZXt5OJebjognmEzURAAAsVlero4mReI/51ZyBE5ebTql
1Dx5BDu4mSiTfu8l1OjlMXNmuHk9S/Xl4OKXP6kGoHUgghMbrDNHwLLFLPu51fWjYYChrOQvWlnK
m86vccV6Ocxz35GqA5cOyH38b7HlFFlpdI49GEeM2qSdOU0fNAnmTmwhS42mSnBbBVa1cuo99x3p
e1DsQQXqmjpjonxbtklkHmPNDs6Ix/dvY9NJ2MKnwlOzQf7r5Xdc7ixiKJ/EW9Yh9LxUzYRK0rEY
iw9yPfQ3qBROP/vIstfQDs+F4prBy4kdjGlzOWWoKUG0qwd4LBWVqrQtsjuLg2ojyBgru9hzowhV
HZwYaEWh4HIZKpaH3LeBABxtv09i1zcD26uiNCFvQNzK7c08X0l3n3s5znrIdhSqhDjaZcQsaHQt
lUPziBlEvWejkW471TeOCbjUV4dCz0n0XWw2aYVb8WWoadI6I65D66hE2Y801aY7OcY6q/TLcWUY
r1+KnoDIK2jEcV165LU8acJ1/WA3hdVZR7oH4Rto8hpWJYMQZqxeB6ngjgtxlt4OmEJR6eTGfflS
SRcXkx9o1lFTu5OZCrdke2gBqNmA1Sxo+Vpozh9envvXs4S+DhRJaDACx7H025m6GVNCe/aPbVCr
rgmd9STXiiD/N/oe8ObrZNYe31GI0FCAg9yA4dniXMj8fhwbMoQTZ6m5mfI6uLf0RFspCz2q5lzu
jo7oHZE60z2lZLMIoylBakz6GOAU6GR7K00br5nT/iGSpskd4qy/KytaBlbshw+VHsUeKeoQeqiX
R9uYf7hN06sHiDgdvUu1t1Z21Ues3tXzkTvSr0SN58ogRu9HlLlSRTrGZh+4DQCBH9g/9Td1N3xM
C4SPpNTUdpCqtY3WlpZnZLmzN4y82Ux+qJ76YWwP+ZjoBzVuNCErc1+NM4jQKg0Q17c1j95k/dnA
rdDDRI+NO0VET5LMYGsasfkjiQfzFrGsZFvq+nAr6YN1zMdsPPRl42yMGhD1EFvBynn5zFKiWQ8Q
WVSUWLaLRVuYWUOi3klHkKLjKQ0RS5zi3Di13BJXBvj5UALlTlOA1tfiaC6SutGNYpKOBgf0Hfxz
5KbB8pyCPq9XQl2dkKZAPdCkpCMAMNxZTLUUobcEDZToZPVNuIliST06YSO7VthIR82Gxqfr6Ee9
vGyv3o+ggJJothFQWA1dbhXwAtlGtDE+oTzW7KPOaPaaHfX7XI/XTuPnQlHyFFrBNPUoaV+GsiT4
LqHpxyepLTCiGc3xdlDH1hubLF+hhl9tRrzV01CL07FLe2MyRjtG1czu3DpU8u0UauGG8f8rCGhg
vjyIC5wkm5GIZwvEFccI+eJiQjoTdFmrQg+w7wrDy6Wi2ARJWG7Vccbix8qDm8EA5WHklrWbJK0D
9C/N4IaRT1BjJX/joLXzfgr6Eh0YLiZFmQavTWl5QgvrO2AnzC4+wuXg+1ZeKrGG+grbf/Ym7oxP
o6oEX1Ji7hw9LV6nX/h7ROhWAI+kqcoE0y7jYfASDEjhJxis9Pkuzuf6Ls47NEpyS3LRL6gkd1DD
yptJ3XJ31Jv4bOIEt5IALsiij48BOQeQFlQV8H5LlJ9qV3KeN3JycrQZ4UZJRh93LMdZv5vVJMJ0
Ka2db2bTRy0Vn2z+3qg+DRYH7n312j1LwAwfhcCpfkMxWUxJ4PTovJZ2cupk8IZzgLwV5P1sZ7C6
V0ItC3fMRhrNpBFQOrh9LlEWdVv0cYEN36lMUvUuyFLLNYCdb0PFGm5HvzI9GzeE+9AM5bMf4PP1
8mp4ZvE9krEMYHiPFteXn35EULBokRA75Uo/7uxGDk9FLDfbciqmdwZNzZV4z35kCkQcCSDNhYr9
IuAw+3OZ9empN0eNCZ4MYFfmtnIHxwxpxzuh4c1wAAJvTjvVK0Zkc1iUa/aHzw07OGjR4yAFMpYp
uV/WTo8WYXqyRmt8NwIC2wW4pp30tPvI3wyfNMlJPXNqIs9sMeZZOT6e2V5FVgl2gQsz9x3xWZ7k
l+1cBZNfzulJ71KfolFj3zVmGZ0AT6wZ811/YaYwN38qpaBoqaNchip7iPv96GQnqQontxisgfKw
I31Dq/O92kXJmlrzVflI4M8BWYNLJBmDs7nYvSCbgZpVnOY0FpbtyTEiiw0iwlCWwsKV8hwBlQwW
oNw56bbXtG6PNI39lvaj8cnq9bWe7NWEI/WgHsmUEzJ5AJcXQ13lrZlO0jgeEittHbcCInJIaap7
TLUSbZA5u4sYh+NU9voX2vzVPoqk769bZZRCRZ0STQiGA76SevkN7Do2iqGAMNZpzggmvE9dwyrC
M1Ic43m0qrXy+DI7oTTO4UGFgMODa9kyUcDImGQrN5STo+fGRgf9vtHUunPxJVLR4lBTLwlyc2X/
FinPk+wWiIqQfAQESvbFQbKUQ9Irvy0Avks39lRop3y0wnuplXsk/jvasm1vHMYCk44sz9cK9M9G
FjoYgieM0t9iux7HgPLQBFtOSQz5VASOvcchsDn2BdLRNTKJbisrIRcbnPte/rCLegzvjCATBTyq
eGIHXRa7Y/REwp5uzm0DLmqT9Iq/i4f6lT1KEYVFBQ6Q6yjXxKWsu9FYTevkc3Y7jkp3COVWc4N2
DG/rRp69RJml48tvtdidHuNRr9C4HgoA7DK5zcD7DIExZbepbcUb06iDQz222IDP6lq795lQqJFR
E4HLBxBviTGCfx71WWpnt9xy+U5l4VuWmw3olTpVbK9dEEXWejlFnYtoi3UIQHqWmgzPShohmuVF
NRzYbjBT2vjFOxJ57Z4Tunpf6rVzi6CY5uLkrKzkn4v9WAyuqCtwuLAxgWtabI8Dhi1JGlrZbVHr
WbDJEKzy4Glq72pNP+tShhzmy19zuSH/jiiAHNRmRTljcVeZWl7ZmhhjI5inc2JMt/hMOb/yTqpO
Hf55b22FLLeMnU+tY/myFxhUOhDCzXm4co07ucA3szOJ9+eKzn0QvROOiMu9sAubpsHyOL9NZkOi
81unptdXjQ7/OgHQ1sZ8jUwN9upgZZ7kp23gKlBMb4EUN1sj1BGX1qgSBqVtfuwKRCYtxAG0jZ9N
ynZl4J6bLgp1JlYdi4GPdvmo7aDQNpfk/LbvMbBMINKi/B+YnuXr8k0kkam04OO+Vnajf2iKWNsG
dm/3K59vsZc/jpe4YqLKLkpe8iJhSkW2bMdmfotf1gwiYjB6mudmuTeqPnH9uJVcS01e2U/+HRUW
tyWktLgqLWapL2VWb2d8pSDRrDuAq5/zUS0AuUzztgdJ6hV6+LOoZPvDXPfzyjp9blPgqPzf4Isj
e/CrEXWJJr8taeTdtQj4baDmmadILb+8/ImfW4ykXyqLA4IYkiWXX9guJT8syim/nSo//wogOdla
STdQA+KgdjNuQruXA14fVYgAgLSjp4XEx1W3ojbjsqPwk9/WUVW+qUNszvzI7PbD1N6jUx4hZmqP
73u+9Mqe/tw0AutCT0/mckWH5vJNZW2YGjl28lsJa5l9JFfRxhggySqZFZ5lC6X8OQAV8vLbPhsU
ALKFMCO97CV5FQVkeiBTUNyGUTe/i02rvNECfAitOjN2vh7Ub6PSXNNGXsJGH+cu9wshkwg4jHPz
8lWLVPaDZCyZPmGqf5vQ4T9wck3bpoqbh0YxfuGqat7ZjfSpgsJ+i3FHTRHZ1NbY08+9PboeEBRI
jEQP7vI5/FGJkXGp8tssdZSdPpndDzl06EwPafR1dAz/Zuq6YeU7P37IxRknSlJAOSkSoUS8+NCA
EuxkmijzqzXy7fipS++qzoDXb8fjB22S5dYLKnn+lumpsQN4FO6tyJn4JEVx9P2i3NHsDW/4cGt1
nmeGA61qyr8c9NxElol4adJY7cwsvKWXg8BSZ08by6i1rVWjijgptr+fpnTYv3IGikOGdJTlBlLk
qvnpS2WQJTjw3DZ9GGB0BaTalbsCkwaSgeyuHzrkY4zaXPkKV+9KWNJu/gHyiJx/8RHKQJcMCOHh
bdoqyq8UB+kjcJXklObD50hsato4reWii5jAECD/Uj1hstFaQaricrqVY5NoQ1rlb0qsXaJ97duD
nbqgaguj8GjnWe297LddunPUdjJfV7IiuKjtojAC7gmm7tJtPZ7DjIKV1b0pqrk4c4/7SIUL9tLY
KC7aJuPKobjYt4FCcrmkCQTuQ3DBtEV5sit70yh0o4XJ3O7rDn7kYCTIvWNwcwC7qN2/PIschu7J
miIcUHyAmIKHQ6LvLE7DurD03NEG/UHGLs0bVW4wWYwIgIlCG4niNG4HucZxPUzzm6QYpHcvh18c
Gn+HZ0pxkxfH1GI2gSGAy61F+kOjzfHW6cf+KGW1DBxycjbxqL43Btv0oHDXm5cDi198/d7/BF68
t9YEWhsGpf5gx0mxaZC+ehurqv3+5SjLift7dOHEsFAQb1yWHwNMHvSqbPSH2Emkz3UPlVHiprmb
bCs4FFXqnLNa61de7XoG8UnRPaJCgfgRKNvL1VI7TRLIwaw/zG0x7LCLMzdmC6IZCzTDzRx/DfOx
PJUeP+Kjrjc6GqzUpYZMGllRbs6m/lD1Zeflill5uJ8hQ68V0wa6ULAz4zrepYh6vC9QtPXUUK7f
Vui2rJTgFtmVeJBHZwaNjFLYJoiP/qT2lDT2pCRRbDyEZpBvja6KTmoDj3suijWFlmcGGeMs+Cuw
noCOL8WtzCCtQIMNxsPYd/eV1SsnLTCMr2mfgJSyxmqN7PvMTKLxQxmVWyuI1yVuIVcbx5/rzniY
YFUf8qxzfnEASJsBYY6tr08ONoD6GnfimdWpIUED/VF4vLH3XY4npnVanKid+YB9HoBSJ26PzthB
OCpa/Xb24VMkRfGgy+O05ue4POvFp6RaTxopikoCbXcZ2h+w/upyxXgoJyiwqVnRwtXRVPdBTO4m
X8a4MgmirWFhN0SrvNsVYIDcEGnaN34bm9swL+VDE9RrwPXL7wBuhIOe1EtA1rnhcTG5fC4lTsKQ
Wo35QxAlnDPFzlQ9+5FcV87G1zQAv33exv3HrCsC43Vi/Y/BCQsrGtwTNJMlfC0cNKqruJf9GEsr
2iW4MJwYxHCTmNYa/fnyXPgdij4F5FM8FS0wc5fvqcdkLLY22j8mYGr71FLq3aCm08ExO6QXJAtm
v5PI8gcbBzA3xrf0VacuJVGCA1cTxTawJTCkLuMbqTJ2lLfjn8UIYeTgoK4o3zdV2JufkipUBt+V
UA2YV7bORUFBhKW4iDIdVVtOfUSkL8OqUZVPrV6pP+cmk2DIOaGZbBGiMqujldZl32wAEMndOw26
oX0PDFSO76YmCxtXV30g7whI+NvW5wa9knZd7jc8kfA1RqWbcjcdPvShLh+MjAvInhnJP0FJQq/R
k0TZxX7e9hujyarPdl72axT8y92UOjbcd8ijVPMF7voKLGlLqPf1lhH+otzR4JQ9Dh9wIxxdJcvC
H685J/8OJRIRYXlDMrvYuMO2Y8HhZP8Lsl6k3cROB9YNepOdvlfU2Lqf+hALQtaaZax88eW4MtMB
0UOSoECHCMdSZ4DaNl5TzhgHbtJb3Tmyc20/oeqvuZFlSgckB/I1pfercQXWixYQdQ+sH9lZF5+y
93GDypwQ21jJos0uBa3hlQG7eicXwf7lgb3cwRlYxGjE1k2tg64fi+py2kjsYZbUVnXgxobpH4o8
o6+fFoM7lUr0Zpgt/Q2SaYkbWnN2eDn01WsCsRVlOSatUMJYhq7nnjohupA4jev2dBc4k7/NuLO8
USuagK+MJeD5DkQu2FMgcZaN7yaSOkAtuc9rdn78FbnD0nRBi3U32dw4zUqKfvVm6B5RLYUYRbmP
fy72xkSJKZrPyRDSMAZmCMooydwmTh3HHTikVqJdfUJuP/R2cJ1ia0JhchFNnvVgDtTUDF050OWB
aKiFurUR+jr9j9RIBJgXVoJjTMWtNun255fHdtFmYg4xsr+VG6gW0tNdLM6Bym2q9ZofunRBVBkx
YS2eNuWQ2empGB18veoiiDHtlmv7R2gj8u8mrSN/btumfZ3nF88ifH6Ftj8tRuGEvHiWkGx5tpzB
Ct3O0qJ9p6btuS3Knk9u5TgSzWtSDFejT3eRahbGbRC32B8WC0jtu2CkMAlZIR/a5oFOardDXEpy
9TT1j2FSdG8DUxs2BknIygJaphroGwtjHlYvr019VBzRT7JZbE2s2s56Qo9anH2ZsvIB82XtQ5HL
dI8tdTomyM2vbBiPMkD/XIzoNJFzke0hI0p5FNze4gTs/YhDqNDk0NXJ4Zt3cgWPfFOP2ZR7/Fl/
r5nhWBzGdFS/mG0WvdUytcu/manS3zToMQ6uUSTTB0POI8UdrWwqb6I41z8D2jNuFasZ7+suhLQe
BcYg7RsIl+NXdsPhppWhHHstyVt9b6lB0v2+HPzX9/G/g5/F/e93aP7zP/z5O4XNOgrCdvHH/9xG
3+uiKX61/yN+7H//s8sf+s+b/mfddvXPP26/lc0fuy7/8a2Ninz5Mxe/gkh/P8nmW/vt4g/bvI3a
6W33E4m3n02Xto/heGbxX/5f//KPn4+/5f1U/vz3n9+LLm/Fbwt4rD///qvjj3//ySx5srjF7//7
L+++Zfzc+w4Dhz++5T/+8L5F34vmj2OT8qfm6lf8/Na0//5TspR/4QDJ8S74V8jGC4Tb8PP3X6n/
ErUQGFGiT4jAL3eDvKjbkIdQ/sV8FYr6oD+ZRkKJvSm6v/9KEC+ZZEL5g5NJ+/P/D8bFB/zng/6R
d9l9EeVt8+8/L9cmdAZBxEFcmIwItMFVc3SSJmrc7Qw0fkjaj1Om008ZwDyZqZ64uF7/Qv+u/Kgp
xbcng/b3czyNe7n//x2X04arLnhk+MOXC3OeLJSlJXTIhB3Rpm+0+iFuQOpEMtCild1fbGj/LMff
sdjzgX3CmmJhijF4sgkwlF3f91OwS22wj+hkB0AO1LW8VzzxMgoVA7HfiA+6LBk0jY4LtEIU08Y2
nq7asMOQMzk0sZGfhnDMbqTC36r6vm6G7PjyaF5uc49vSNcAGIHA/ZH8LRoVxtAFs50SG/A/JdNQ
v6ml+baQu2in1pGyrctVosMzHxDaEUczl0taTEs7DRhOcVvIabCjHxN5fi5rDG88e0ZlhCsItGdG
lhSaBqXQfBH6TovvBxKjRk9C2kpNGd2r/ihvnDmPjr5hJWepmb4aiXy25z49pK25VqRY3KJ/j61I
NXlLwJW0+i6jm1KTEBtmcdkXtgeBbN7LU6W5WR/ah2xAdlNTZ8u10UPbRfGMYUHbSxvFHlxtTj5z
KPJDcmSsjMlzww+ageNUHG9wwC+falYAmxWFJgEkTZ2dWc2pB/IZxErUrQkXPjcC0CgpHBt0hoRO
2mUspYqHKNWjcNcHTnEuet/4Kyzs9GveV8aHqpf7jWMOXinH+bFLbiQEvD2NFHIbVSOqoACm3yaK
r6wVVhZyCo8fBis8rCpsfLbIV5eTPpPLoG10tq5Rw8ywRpzOHeXJRuaqdJQCLE9qv0+DSbkj4dEC
eqNT6GW+P905CN+cBrQvP2GwxE9B7Qg3iP3MHmIwmGCqnYrYPX66m//H3pdsyW1j234R/Ng3w0cG
GREZEdk3Sk24UlKKIEgAJAGCIL7+7SjXfbcse5VXze7gLntkpZWRSfDgnH12o7GDhz93dO5a8g1i
zrCklKaiILYbDogxiJ+QSJH7f1OwftmCX3+0DK0DtnGYPdAh/ypl6MH+wUSJpws5Q1/Hxi2nNGfI
IVLSsx6iTaj30zYAa7Ird2kH/BdhlflmgmKxYkyL2dLtwi2JdTmaMX9DZgVCj6e2pbTyw01W/778
/MO27o+1D5cXNNR4P1Fj4Yb2xxNipwaNs42b6mrUvtMImJlKKURf8HjmJ0alf42H9yWKr1gujmHu
Z8GymgL20ATmiRP6XYj8wFxZbICV/tqrq8ZhwH/QQU6QOBoQ4xUwXHtCMMN6300efZib9uqvLW16
6mgf33c2Hx67IS7bQYCu5yGJoVkQbzpRFdxc2b6P8NLPbOkr+KxKHxuW1Qn3gg129MK8MP+uI73U
/jL/HQHpz/fPVTKJixr532B0/Ep9Ck1s4jaMmgpWmOYFUWDeXmTT303hf/1dsPEAURdbj19vudFR
1sCcoKlySM92a7B9yhHi8n//pP/cLuBHSfGzAMlMsGK5lqV/uUqJnDo3If6q8lfk58bMpV/mIORF
24ph15m0LZZxncttFsHfXHF/8Z2xpEMzAAoX7oBfwSwGjhN03SqvTAxAtYB5OdIdgOLAsVkUbfqy
tjN9JZn4O0rqP5D3P57ta43B8UYHcZWx/1JmoKUGEgUDqSqUAOML4HnNa2hm9REo1kfIjo/Jjvse
AZYI9g58Mj13kBYQV7mwYFSFzbDXpr23/WAKTr8rV7ugQdUo4CQ6Pzdwhj4ZmobPjrQjh2eboI+k
F/x7MpDoLhxzdm+XvvmbEeXPV+rvhRMmgtfgrV8hWDuG0zaOXl7RMTc11ET50xhPj6rXKPCpXWqs
1W4RZUz3ObH93xyiv/6V4oXDIAq0CDvJP56i3kURibw5r2Q/Lns9R7Rs4EwJtv2Y7lk/mbuBcAmF
6NrsCJO4YX0kx7rBC+950GzVJLLXPm1kYWnjdlHgbAFLZ3EYYcRf5WqdSj6vwW70xs82jJEcyueP
oRubWx2Ef4fw/bK5udZqUGywr74urbEt+tN+Cqw7Q02KdOk2SB8dyglcwvLuRLn2ocVe5wBmBz7y
xDXAhgGmVUfLZ3nfwGn89d+/nH/5URDnAwlIcpU6/Yq8WjGEISi7eEfmfsaFvMwfZnFtkYSLOmbO
J3cpdV4xRcgGmNRsin5Lz34468e/+SDX7uOXd+baAkNshaUoMOhfykSOpzmsiuKDTPNZLMERIS3e
ERTR7owODYaTkLSXQ9ieN0WiQziqfO8zOcC1K4j/5rD9xUkHuoTHdHWCA+b7y9VEw6BBDDVyGSZk
9L60tM8uCd7Uk/LFtBuiNt1DOP+RY/o8kVRNf0Pn+4uijFU7DH9wn4P7+iv3VIL1mrIJ393mTXNp
VJ7VIY/+KTf637H8X8Zy0HX+5RD+aSw/f0j1ryP4P7789xEcKNdveDtRbcCpuk7iKDe/T+C+5/2G
53K1iECPhbkM5/S/BvDgN6xOoJMFbnWluV4Ru38O4H74G4onYEuULg+Ucdy0/8EA/scTQq6l4/rP
r+bOoyQdxmKeHyN310Y75dX/8uP/xYANRtwV1fzvt/C//+pfZoOetmKdFzIcRytUMQbLNZUU3IxD
I/qrTSwNHmU+xLe+8vKLz1hw0p0IfojAde2Bdw75ix2sVXUxBR5IhOHoD9POzeFWpymYjiPELq7w
LFzGNtoMn2Gut3sFdfRWqC2jb7rJswr9lLlzWo/38NVZX8LJAaJak/mdIZfpdfIpfcqmTH86ZFfu
AL6ObQmJ4vjAiM6f4ICwPSqPr1+QD2bvkEFMi8wtzTtEtssxIzG0y3ZrQw/gWNf/VMRN6O1IWErl
h08xltbfcj74O9npVRWSe37Z5Z23FciaEPoQTEbcgMAbbHsG/+MjhjjBiqv+snJx05SDD+NpsFvT
4U17KSs8xRh0qT3Pa+uvMcxSXPpNjMhkBSfPq+WydNOREb+r0GUDm08bC61ovP2wjoNB3NjutAnU
lygHqlcoF0OiCVzoMBE13QMdgReuP0cXHjB2wmAbtzsoitvPVs3rB4BrTksD04lK9Km9hYgSEM3g
WHPLdNiUPTcwZiIiqHI9NRc1obggYT28S6ZG9WWQbPY7Jp32feki+wVpLu5e8KaHNXIaPyq+pDs8
vvi9Q+V9ShnNl3ICgHLALNHc9W6Esi1H7FnpYBJxXAjcJ2xHel1EYjLl6Gf8iA8UF2kT+BD/CX1j
1yY9dANMsYrJ1+onzFNHWsxK+c9Yj2Qvnt+tUxEM2PcVeILt07LEzb4JYNZj+sArBi8iRy81vak5
XpDncBGJLDduwvsxIsulGy3BaQ6ZrDPRqae+gwhN2qxDaGrHTnPYe+dlUXRAGMYAH8Zl7NZbTTvv
DoyrqC836LZ4Qcja/MzaTdcZBCn7yIxO1J3K+sOSUfQXmV4fZphU71oIjnYQQyxFAs23VyLlsnlx
yHAtV2G3C3j54pA0Nnrtpq29l0vQfYUHJb3EKsrughV05iI2qgfUi5GywRreIa1ngytvYrNvq1KL
KDSFgneK+/HSbj39aeIu2smZSVfY0Xm8RjJzer8tlhw3LShGmhZmEp0P8XIzJD+4iujDMovubqQw
7JAxNMFw/Zu+KaBAJ8bGpnR4IWDtPkwP8GFFa0QyVsmo17TAaJWzQo7NXKdIdDj44Jm2gC3k9gOU
F3XkpFvh4J95EGDNaGJ2o/bQ0UJvRWaYe6YjyAOOGbYLBSRYiPlkEAF069cNHmVfvGVszqPZ4lM0
+fIFnFINajSBYjHTBEeWqzcdiOglV1t7yzq3fKCz7/2D2RJVJ/jN3BhI66AyC+L7KTDhR2hSTooO
nqJHDZZMdWWb3cgQXcYEksFTC4UOPpr176KNh9NpHBao/+GmMj0SPco6HhZ4D2QtEmOMx01eUGHy
CGrjWNIyg/TlfhUyPeEoXFEevF/JFtqHwJsoklv6PHwHFxb0LpWJAN/BcFUNMezF8Tfilcpz8p5g
Fn9pCAIOgUfY52VM8fBGqBRhQG2TYlmcrZppmPZRB6vSrfOWW6PAcQfzL/zikXX70kY9jChnqGgL
M88xUulTV9uE9jv86OoUWZ7WMTYphUNW403KyFT5HVu/5FPe7Xw3+vWyTX6CFCayniBJ7VAa2WIe
tWsYUiw1gtZxE3lPznre8wbtIWifEBGWePYx6iTEbkdoD7K8QJ9r75nxx7OiMz5Ni9zkT7oR9jPE
BI2Ew1GxijRJvxQR+t99y9n4AIv1fCg8RC0+ZiKOd1MHnr5pmbpjPlEPfZ6ao142iNQXJ37gaXR3
lpv4YhIHBIsY87YMa1Zsrh23B6j1VV84YNpj6cAth+4gC7UPqEk1TW1QQ+eSw/CqHNpRjkUWS/aB
Ic7Mpd83Zrciwvmum8E9Ak2bBXPBw2T7JJ1M9s3YbiMUQP1Iazuw+cHldj5ONoqfLLPmYCKSnWdv
2O69KQreoslsXdlbPrwg9MqcYRmDA04GV7eaeKXxt/AOmAwgBQQMuzPSsLYHHQ6Y+2C+X+PRFhPS
sh7RfHztui283dJ+O0zACbvCQfX0MyEM7v/U9rXPeP7ciKSvp4jlYKAm/QlY80x3+YIyMwKJ/z6O
dIUtQ2RqMHT4O92G/CVYE4WYaubZiiEb75n2/XpPgXocjdrct1AxslsymV+ADXUHuN7FosiWdoXT
qbHryZd5vIcjAYT+kNHiZW1dMbV2Rs5h1r0BE/1HFz89rRA4faMgWCwFjhN94VEP78cJ8bQlill7
1ps0Z2/i7tNEKs2xaW3cpZ3TfLckKdl5a2PeQUQheySoju8E2dfVmnnX9K/OkRNhDN4SIVtFMYMc
gvUnQnhus0asdzkTDdqYdcxvsZfiRZ4Y74xkwvBoKEdiTjeaKlAmrJeRAevzVnYi4Jy8+wPc5frc
QZKRT7A/TrxNLiU4b6uubOjsHvmW2cMIz0NcYn3/1I0LPWaY144hmYendbThJYlkdIMG/+q2sIEc
HOHi2fs51UEB4Zer0lbA3FmGDTkLBJp+UQYrp3BNnURYdwv1JDJs+5Mv1rAp3DLmj7EO2QOsucQz
avO0143UQWmnTpU+YmDGXePnSLCkDhy4XSwlVL0zzy8xzHJvFHSZ53Tj+rEh0VahHxJi12idX5po
EWXakdAUaSybOxissJtYMf19DoBGdFlXTcafu0IMYPJb8KzfqGXm+wZaO4aSKDrDnC/7GqpBG+Da
PuSPg9/Ygw+F65EF/BN+6yscKBdVkb6H9h7/y2PeM9OWtm/kk4ew2Efhc1Yjsj6u+jGdjpKg1E8z
T282heghPNWrpKprk68IgxjPi9UwnFv5OBR9kiGPYlTzW88TVktQmU54cd1etNAiMIq8Ic1y/6f0
QymxGc3TrvDTJoX6e17OBjsKTLjx6r3D4JW9y0hmNRsGGIPCofQyDGlzQITUtiNWIQEUytOjpkYN
BUY/VubRuvYl2jY2FdPcDDdDDDgnX5YxKEK0MTdLNPuvoKZn53D27SOg8PDYg436Fs80uLMyGIFD
xvEhl75T+xh5Cm+5izRaDrK4fbLqfI/Vz3BvYSz5yPMB6SlsNbTAmZ6eYnAsd5DKsBLXathW8YjR
vBQx6ADNGOlpZxPzAZ3RWMAZ6HZGi7FHBWuObmuWFY1kGCEujfhHlOjmzfre+rqIDvFnMFN5Xpu1
O4sx01+H1E3VmogYBP6FT3U/Jp8NOGcHSPXfpmyt3Ahegmy86/w9NDA96NP0sVNBvDc4qDdZp7Us
vHnJb9eroW+zLeQ2i/E6VG1gUOJV3JRhuywvDMYq+G1Svj6LIIofOkRjfI/7oP3wQLCKkGXfN2fS
Bu4hRDNYrdxmSPUU+c/e8WnCHytli23gA7JGE50VQGtATk9X3PaFpDy50U0z4MCAzHFFytatjltr
XkFbka+eXGBBRWEFUGKky2dMPIiNmkHAugzTBsRwnhNhCtUE2yHQNLl3kOyfvSwbaGmN5YXUyoiK
+1qUuSDiILotBy7FtxBpbu10gF8zgt8Ey279lq2n1uqkL/K0JXsK2loD9QAf6yY1S1iGkCs+ZzIz
pxG5Tqdxvv5E6cTTElo15LbGtv2We3S+j65jYGlt8gNOJNETrBbUwfLVIqMupJJUqpX8YW377raP
XFr2DRK5aBa3r9vW4lUNV5E+o6+65tQ6exE0QCjREMbqvC5jVAkTwO0S1FuzR+a9huenJz0P81y3
VkEmZIfvorwfEfxAy4kYeBeliejqbXX8PMac7Ikv6E2Xa5GUonGA1iCMfvZh/XtU6bjex1saIv4x
kA8zX6NbrI6YAHtnhZy4mfXeN5ODx/+ippurfA5xmLo7Ids67iBJk+TQzL58HhzZPhnGtFIiZPuc
E3jXB4YEP0HrUnuZhNMXJBuak0T+9Q75lMGPEUGxjxOUy7drC+8jNITzVXVmR+T79Xbde6B3vtGM
WlzVc3uzjkEKuoQan2ZYvp2hCECO6xoigrKPWHSPutj+CKDOew2cz+YdaLibjynE0nrKTIo5CYn2
ZZrZeScmkehCiSavFEDfi4+s4a6gPRK2MhaEl4UBxooGjaxCdmV6KJe39cJijKBAYRmi6XX4xUew
USmiGFzgNJJbqdo0qme4cb3P0pev8KPFBcfAJij8CPsdmcRkLNHUxRVuPdi0Itjzs+0Tu89GhDJ1
kopb1/ruNJvUw1O2YyVZsPKCZ/3wjJ3wMleYW5H5lZn8J7bAsS5gWjwjNDGL3oK1EYgmyedtB5d+
8TzD2uC45E3+0sggxVTK9FZOWQfRrWwUB0hh4C+d6Hj5GSQrpKgbOEb3UI6l36eJ9oXo/aEvYnS6
t0GCE1OsycjvB5Ue+5aAZz3hV1bEOElouC3XryHvsm/tgki3k97aoCtNMGEEztrkI2D9cGrhi3Gf
URxy8IEb+JXRLdv1+BTIPLUo6co1y7kL+v6C9QAaC2IZHgjYDJeAUHrE6Bif4wUmbgvu8l3P8u4W
5hHJe78Y9uHLwdZTHyePXjO3u5UjgHcXt218DFU23EssNvc9gMwfmc/DekRghMGS13xZ2nEHYQdY
Cv2swwU3/JaWokPUSi7b6ZK4KL0sRHq3o/X8WoEfeBfEBKein/PoDiZlLdYjJN056fkvLhPz3nKQ
rW22qKeEEe+cN9S+6UgypH1hpwVnnVncBCk/jJHB5Lz2xUDYUMsA55QdYzn6RTzb/DNNVP91Q0gK
L5wCo2PG0PTc5EodPaicnrKVR5gzc4Kr2De182T/GpLR/USupdrrNqW3MLAdS/CgdbFmMf+6RjE8
ECb0/gU27/yU4IbfZY3rSvQDw7nPBLvjK10RZufy+ITHAr15m6cfFkOAwei95Vuh/bY/Bfgo+8h6
S513efgKjGkuEDmGyGzPPq8bcU+ZmKID9EcKzDAxXQTq3/VSX2rknXGO2ycdjyZ3W9Wiraw2F5qy
9YPudpmvV6EHMdu3jM3vKegHSRXNwfJOPaycu4l4X4A2YFwV+nr2M7vsNvDcviyqeZJLaqp08rEr
7a67fdx5DL2XkAeVkJUgAjEFhpLoja4F3FXdtzTtX2BBIysSWp/WOlnIA8xPyUVKNb6Z0FefDHaT
P2h//dCTUdBpSK+pPdxVFZKwRAm6tinG0el6g1gWw0l+Y31F906iZKAruP7cETfjiSebwF2QD4dt
S8glBl8mQlYJKLy9C4CIBDL5Oju/ubO9hT0KxbTEDQLZJFJJ6tYSeasnSNcRdrRcFBxVbk0+LVgV
rx58NhpPutpNU6SKjq9hUGbeNN5jAw7j+o1nCtqhxL/BPI6GKxkof9Jh376DqQeAZ7rypZdUPA4m
zX+Ar5EwiFFGek4CCt+yeaTdN6ByoS1nM2T4/yeMX4hvS+9CDrMo9HjjJe5TaBFG/61FrBxO7yiu
TGVzCqWA2JJJZUFlAQTl4zrZght/i9Ay9dJYiQZZTo8h1mt7eBi26ILQ9MWl0vi1+pZkvAa9bwoK
mF3TrcaUg1oYRLgOd3pNGcg43vwNqz4LnmOKwswwoEdFgs1N6WNd82A5lGXXOqeaopNXejpR+Smf
qfiOLZoYa3+e5ttQk+SsV/D/0HqFa7VlbNmhaULArSEhx1p+7KCkC4VN+I2z3P85dv3wFjndwj+k
7YkuEH2mPpMUcb1wehuny2qH7B5rms7fWaq5+5E2brs3LE0kRAOznxbYkWOeMd06YwkJXjUyXrq4
fVywW2JF4OJurwyD1+fgZPQaDeN6BBNAYEemFlslidZvbcM4OmeSnmK/5zfjFNIad2jGinHKr+53
VOzzLiJQkLsuNrXA/REUyKDib52BarQIvBERvG0sdC2w8veLXInkJYxQIu4bsBT23GfxGYjDlQAV
ZuuOg+H70JvAlkuyqh+RU1i8hBk4xkLNHnoiHYs6Scz6YuOFlBgjo5eVJOQHfMuafTKO8yXhPgdD
oJ3085h32NZEXN5p5Pu8iw18FEx1JECYJncPox+Zh5iY9sbbMDOif8/EkbMcK/9IROZxamX3yYPJ
r3qX9kERJM6v89ElkI+THAs66M8+MorOp5IwGJ12XMi2BuAxo9Sk7omOStez7SgtEB1Mfk4ocEMB
0Yq4iS1oGjnHmw//Bu+gNzS0JcxjZBF01J2kJ8ltb5l/XKmW9ZIqb0BCTOy+ZpbivUsB9mW4wdCE
ir7F25SDzxJvmTsuE2meLBnk+xIF3ScgyvQLnJ3bgx7E/MMtJLp4Pdu+OmjVQGsem33qrV9i38GV
2LBwOgsVR19loLZHrAT8rUoXHt4MMxnelNuWfZOJfjfyRpcIC/YxdY+qVS8Nm5IQAcmTvGM6mr8j
ABxXrvUDfadVPuw8hCQCnDFdVIeDlCihQfaaBXIo8j6NLisJ4sp4PQIokPfdq/auCRbgI/2wEw09
+NhMaNp8CXTX/WAyi+p0zcxTk5BgH9EUAXXSeAC5xnToKshhNaajIXsDdt5GqFyc+kUGM7CusCBk
fZFz4H6a1bcvG7glN4mNRwX8VOg9yEo4vjEutZvAWxdWAu9zH8vcouREPFgr2FkkOJksGi7ASePv
HV5MU8gFW2fV9OIIKkJzYmB17FkCJ8W9v2FGL2E/MlQD7B5kiYyfpcK0t3ol8XgUwuzaDmPFN52d
SIsNaNHlq6wnE7XvapH8fU5b9xQAhnlETgia/Fy0l47m8oYDGtqvmpD9iMlngTs/ZgJMThhmpg2+
NAu1sL9ySbo8L1DO1khZT24U+kbAZQRoiRHLdLM1hj/HDtWvbRNs9Ucp9l1ktmrwVHKnJqsfttB5
JTweaZEa0PYEeBq1RpWphiZcHxJ0C1VLHTnApz2s+YwkMjhQLjewepC3K1DRN+bpBf3wQsSxB72h
RJNKX0ULEIyLIJ1r2DHMdbJIqwo480YfC+umg7bbVvWRHt9zGmY7UNfmyutFi0WG8K/5XAuDqBNZ
pQffGYPGvMmfOnDObr2hWXdrizRzDYfZ26Cd50Or1q7ChRCdbWfmAsQK73WIvQ5oUsvnopmtqGes
Tk4wzOYPg9TeYaV9i1k4tBVsZyXbtSHJvg0bptHST+DTvJcQue2XFvsoCXLTRdMFzjaB0O2yy1Dj
PlY6mLWGNZH/BRzt7FnMbmA3At7A27GlCNJFDljazSUiApLXLU3XM++NQdo7fIOJigZSRrHaoi9K
rGu3m4zNRe0HchVHwErmxRniXViTqGdzzZEsRkBraOIQAoSCj2QtWqG7T0wx4x396DayvAKpnHem
25ozMz0iBpMmvswmokCim6mpvEYy4PTOZdjNhJnyy42yNKt1RgZ6nZh0viMxKGwBXA+6AtcOUTuE
yWxPbPEhbo183ZBdovT63DW5f+u4I19FFBLkDSDeHPfJFK059muhPKAqLwvqu5vfwHCP1yLzA3yF
Mpsf7T0L8KMi8dg/y2hu/DJCpf2uG0R+FNrCYRmDi5LxoY8NImWTMWy20mDfh0qSwxu0tIkKaEEB
fT0IyH2GepOQLxxQy5q9HPq8PeFrx/Vji3zefI2bTZuDUhuyYRglDhMuTlauTNm5Hmz8YUjmGbLs
a7WO1ph/dKsL51tKYkr3FFnJw6OmGnsOJ5JU4ar0lSzWgdlPMpMAXkcEcHQVZzOGtCh3YX6UPO5k
SeBsn5XrqFZ71F3Gw3KSqC+InAJpMmsRS8gztKkV/mo57Ufsg4FyZu3s76ULWL142COBekiQAuXh
JXHEwpM14Rs9MNiB2HpFLMsZur1wQESH5o+S5XPZDJS8dF1A7vw+h08eWm75JhDt604r1+PjPA7s
B+Sucj8wN99PrB2xymz5nnXhAOwgxfwNekpqTzEJIE8XkrmfnF0dyvsm1UCKF+q/q3DLXTF2En2Z
lygMSkMi05e4FTytZutSrxB4cVGG3EvqtkEUMJRLw1KNCzuk6zwBoly65TQE1jx3oYhBhoWfAlQm
LK5Va3QRIkDj+wYVBaiVWu8zqcEQFE1wRp1b3pxGODYLHCwZOLzpT6ql0xvXnTvivRW3Y9rSg5yz
4QEL1/aG5hNAmQHmQs/jIKKfi8f5u14NdGJtEsPiIQQkVS59riZUlCm4BMk01HSwjBUD+tRPjSoJ
97U8H07T5qunDtK5CgQgXowuXrFDivUTT9Va+s0SkYKnyfI0b0v3qFkElwyIpB8DapFEPTFTjRnl
lzaZeBk22jwP6WieNt0nZxVCeGJjhwWdNUHZ926oPQqreDOO8c+4i+PbvBUbdh1IoSkAmmJVwZD+
/Lolpq/D7upOirS2IrUb8B3dz+DN92J91R3PoAqBp9+RwYJ0h7128sGweoiKbFB+bSFju+9CNSUV
3hTypvtGYJSeFjoVtG2R4uSptTYygsEkEJ3XVs9IdlBbwu4abPYvWaCxH/TWNsQCMZluPa4xQUx8
IZVIhxzwxERbUDahLd+tXmbvpo4tsDERTZkKs1QZV9geZL0Phe+6uBJUBLqzgKff+37Kof+Sg/nK
mq3PKqx/shsff91cML4M2PTH/pbcLYgKWDH/Tv6PWfhy54fUPSO/wPzTVO0/otQ8S45/f5Ws/EH0
sv+UV1mI+vWL/gfqWsCa/z//xVP5E33m/878U3TQcPwukbnqYPD1v/NnouRKn4EIBUaJcD2PrySm
3/kzUfgbJK1gwIFcA/EI/uj/82ci/zeAWuBbXRMDY1jmgoTyT/5MmP0GGuyVEeUhLg3EnPw/4c+A
s/NHthluPoSARDASgEQAagR4Zv6RTjjjntogA2VVhj143aqR7pDlgffP0bSMkOEKUUKIg9ul+iWE
5G4fcGwhwmjHuv5CkRdf2vSVO3bEYvAt3NBY0faUwnehRwKXnkOY+E4HXNxYFoc2qm3UFDPq32tP
FD31bDyixS0UXCHKECDzDgDp8DXkub71WlWng3to0JijnQiDG9v7F8+2H7BYCKoYkxyBRrugMfgn
cBr91sJhp4hIiytlwlYjxOQNFPLQsSzHvke9IlCzLSOk/RynmAX3dPbRZjn3qHW8b7FqvXSRyB4T
vDEPK3OoDZMeKmuw2rczUB2SzJVqiLxb5JNqkGuAeyiMiPcQ9C0cCSa2FM1iDVaXOQbrjh91D54F
a0JRiDnJAX2MdwjEjTHq9LfjEuoDRrCxRgLe8E0Z5F8mPjuadHEF5Qs2WqLpQTfojivb3idsDksf
i9HScXs2gQ/5oa9qhsurHrpV78GrZQXYistp7rH9bLIXFSFkJUXEfa/YC4DZ+cBD4z8EagEUHWL2
M5MtEVzwqJp3aTb0R7ZDK4yGBrYC6c7T21G79G0k6jMMEC8kSB5A4ol00AmAw5quBZx+9vEafhEc
yIVP3dfmSkTiA5oki+GzEPHyFHRiBa8AUHxh5fwCcrQoYjJgSZ5q7wtJoMMDkeolz+68DBAa0JGk
V19AD3qck+Qm95v1MCftOblusiMFeg4QLBQ1mMTozZvBcu+mwpFVvwItyW+V8kTtufErFhHrtwiT
20GQ4cXMKVgMOYW+BgwezuApIyGfLbBzpMA9GNzISHAOwGzfQdyL32MaY4hv0jNijtATB0Yik5bc
+w37FPmw7zeQekcsVEIJUUHGNFa+c3+LFVAZgNiyY/3yjXmvoKG8zlkvigAz/TcK9WbRdGD/2HlN
EJO5YtN49eviHgf7mazqkFpqXg2SGG6gFQePBkeyhs3X47hmBEAyjOhDwSmCcdO4nLweFOlkbT47
MDWKrrEv2Pxh4GBzeBuGgy0h6IWr9ECSXSZccGjXmVZj1GyPCCma4M3Kbd0OvfBL5FhERZCB//P/
2DuP5rqRdE3/l1lPVgAJvwVwPA+tKFLcIESJggcS3vz6eaCqO2VuT3XX8kZMdC86WobkEZD5fa/1
sJx8ywlqu+Kc3plriqNgzIIxOmGN965FZ6e8pMXzijs24PwKCgwCCUkMD+s8KFLsAAsKUyueUSAx
d9Y6DycKuYAgBx4UHMKVEZehRfHR2LoNkYlxRQ1DUz5Ycnn3aI+7umZdnke0UCGYf7oTqm9UYBV9
AXZgr4XtL8PEBl05zTW1msVH/9Y9I85KAhrwkrPjWNVLTgnTPWHLzTa3t/Z+wqvpZ9yd33AilUfU
AqoKSI0trnM9rg+cmFmY6n0Ku+2s2bMuIv0urxpnDEv4JiandZDbA2PPj3mSzXcQOqxHExieY8aV
8ol/3Ng5r2lZDiZq8IbITlp/zqAwx5Vlfmqc6dmrtnT+jnjDNzEn6XlQTauw/AOk+fjP6Aio2hId
mtEaX9PYjV/AbAtjD3hX7zokfTt9ycoAKi45SpHz1JuQAKfOnr2RNBS06PrcJYR+8MOsrqOj0tHE
Dem8i+0bER99Ct51zdxmup/lSL634cxUI87DCeyrf8+ajc+q+mjaM3B4J+B9ThjR5O8mEFnQO+16
C0A4ACvDp7XMczCDrVEm+5U2m8UX0h4/k7sT33RWyycZr1EeOrBuvlGu5l5Xtc63Oa1raMAEX2CU
yhC8VZ4QCM0PyAnsx7nR2ouZWNNH49kt1JgzJTtIfdvXvGp5dlIlTtMi5zJw+pq3CtTQgXirvi9d
0hw1Z+hvWgO0uNQnyaLketDpWXOpdNiCkqP4Fh7BfY2jhI2q6ieS4rYVWk0M477ISnpwijL6ir8Z
BQH5bYxSk40KTcb9scn17iEu5LRPrLE4RBxxgcQPFMRUFO2JDy+eNf723bDqwwncfT6vkG37nHv1
0FpbYdK86GPqL2VvfZRept8MSV699Zw1gNh6moYl0vZnUXkdcicJddttUaH0fyXwI76GmOWmd+cO
tYEAyCi9BRaQfnr3tJTYrrwaQiCRAww69A2EKpo/qlStYDbTEsE6HHk4QBzv6G/tbuo8YSUZE/ui
0cLy4ibp+hBbWv6QRvHXPkr0fbzAGOsFyF01o1idwXjCTgl9N/e189rkSfe+iDT7FBtEDhuDlBcP
/xtDLTFsPiEdaj/Yljol+hDz7iOpPzaapfadUsW9iAd3X6/jdGs107Nlpz3dchbxE05k+Yttlg+M
RE7YZ9N0mB2zD2uklkGhxuYmHwAMo1x3wgRa6MgSNIRt6Yqjm2wJ43ltvC0rGpU4Xpu9MHrE4iKC
oo+XHxjJy5tBlmpntN6DQDj1bAlSZIhL3c9A0Hrdf8H+M2Ga8BL+MfbRWM2nMQKhNsanODV2i9Ek
+yjTRt9238HHdqi1Qja9MNerd0xUZ2io3E/NIjT7TvpmhNxPOXXglVkXmmTL+2UjC1+0hAfZsXUg
RuY1HtlPanuMCALF3GUNr90CRG9CsiAymY+uksXH2K35YyWj7DM4UL2BDd1rZKP4cER1V0JuHIhO
Na7UJ2r7wjFp4pxH73HJesvHlmntanvyAuyHmys+087MEI8mzU/5xLyVWhTvztUOVHsM58y5K80E
3MpFM9ZoYT6lEuGAvS9s8WiXbeTPjfmYCPPLoon+lXa+L5S46zdW0aAfZdBSw9GAoHetbm8C/pwK
WnYUfR1BtUzFvkdt5K5UNI9N/AObY4gXcA2aysl9kmANv0qiPiy7KrDN7Ggim8VmPGm04jZNYDdW
yv7TfCIVUB3B4Bki8miXwxMjgkEsuzQfLu9tPzWPc/k0ONORgqovXlrtEsO41caCJACqWtix92Vj
HQbvO+DTY9uS7doQju8jRdZDQFcu8umWVuXbgaFrAIzYTdp433GTotcp9jGKcO7WA+TQjswqkJwB
pjdFb3NJi3IPmjbw7nrPYl11fCvLD62r+91oI7sAxpxDWhRnJtSMfFDT+UI07MEd7V3FFH22xjik
eukHPhh+cXoixxyZjSNVc2sacq+s+cdsL88DQbV4dvSV2Qh2MY4PlkCxYFtlhINMKWDabjhiqW83
6oiGmxQEiLtPvGq9nh5MKB2eofgARnMgUTxcvcVAzJOvR6Gt1iNs9UV1wxR0ZvRQy42B6jHRHnoC
KPwBhoBwhvoutlxQe6g8vwLbABEzL00LR1smHOhuEghnCimU1+ud3sCji5rgjojOgwVzLw88YDLJ
dzeF0wUTXYAHT0t/9HOOVFiO9qmvyLZYChhFZ6pMG+AcpyPpbi+xRx0ptoLhill2QEfHHkLjxcUT
mXvsvRhiZiQA3c9dUb9MLTRRjBrkZIFvIEQa1+PkDMapbmnSatsKfnLWo2cNRiwYC8+5GwBQgszN
63MrF1SDchY+RIqA3qFF2FK1SQEXUp6mTu4cpCBHRCHyXvfEeAXkJtBhGJrHqLKSV5PrbS97bb0U
JWIbH09weUPlBncasudPkVsg/kH7UwYK7Wng5O0aKNuhkMOITAbpOb01p9E9d0tuBmbLMNrpC9IA
28nGj6lyh0M2VDPIw3rfrE2uhYas9Nva692do1R2pt1Kv6CqiwLVkCYMwC5fBrnmN2S4ZPcVM1ao
V31/C1yidr3INF/R9Pfg1JmDaKgQrxwB7tuQ59ZlXpjoPcccLi7YXjBJYwiWJf8aGYzAdonQx3Qa
cYwbeHWr/17G1dG1IwBNpX92VYX+jNRdeUDX/FKn9tldf0T4y7aOXKmlk98rtG2DVBuxctP2EeVL
8TWSHMRoUYKsjg4ueSq5cD/15fjBtN2dah0GwzGnL60Zpfs26++S/H7RV+R2zFNjvRxKmDhe0yXP
wjbKxkM7jVUQuat7iryi9TukWP445eOdPSCjBzMPJMAO4r2ekGlvLXZ2G09HS83xKxWn/XkqaUyh
SIQQuNm6b9MU+N/EiqBp4C+4c8WnMSoylB2uHX/XUMbuhq5fiUQba+RXdq7YYID7jHQtHtIhse9S
MX6yqrow/FYYuok43Gi+DBJpLP3QswKbbJp32r+7nVdpZVCnXfPaYU6dfcpfq4Pq5vRQdGhTer2c
PmSJwqCrVMRzsEzdjSn43nJlRVehEMdmeVx/VrgxbmRTP+da1j/JvJnDRgd3BX2cO7R5HpdFXLvn
gdwp5IG2kdnIVJHT+IvpLIhMG+jGgvCfr2k3aDpntdEfGl25YelqNQb6yf0xu6bYuxBtGj+WDXOF
6PrQOpO3A7/OiEwtMLOl+QQWpYYDCFl1cvqk/izYb338a87TrCIUQnAYxxw6+9B7VIZnaRQdm6pw
3gXq+gv62/ZREvXhT5L0+LFokhamvSwONufGSe8ygyZh1ZyayX41RlrstZSPTTM6BKFTofxOtO6O
jtXpdazt+rG363U3QD4VLDYdyOSkD4KNeVy/rhiBW8hNx7hN0BaHKDAXTuZ8fOk4Kfai7WDFszHa
44nvGOPGatynG/skeobJQqXuTc38xcY+KeRKSfEy2B6CCaV09LvMsX4d2ziwI/qFg1aaBktZNGXP
JVfcmcag4Zy4pQaTPZS6D2/knSVX9KVcLcQKaG7E7QhRsaONAjlrC4dxLufiauMr+JBN8WGqlnZo
dKP7nF8MjMKprmljj/BeVYaCV9oL22E7himtXvtKtuKTZxbZjzTznECDaTtQdmh9KeqSy0D0xUOF
CeMitS7dDbGGWlGaI7J8yyYSMclGXnPgSTbcXOuQBo8/ZS2D/aXUCQz03anK4McYK2Am5A7kCLN9
ObngTflUnPPImi713FtHg0TLN6XFHG+1tuTkjci5f0uk+qBlXd43kxEfTNNrrp635Ls5ZgZBDF6s
XERmyoOQTFfCE8F+l+WrjNcvoxXdx+nMYSnqS19Q9oZpx/+J9f0jsPM/jPVRH9VT33589OT6/A8A
Pbc+m/836uknQ//1T+E/2+//FfX0JLk9CF5IqHGwCFpbK8uvqKfr/uKQOSFtXRrE84A5/l/UU7q/
EBHnkmq6ZbiDlP6OekpQVEy5/Ic2x82EKP8J6gkc8S/MfQxofw0bjqOK8bq3CDJGonSuLWDM1PBy
GaRMpMfETduzbDQHeDxRLiO54eZ0rNj24qcGmNJzWrj5Z6FZL4mJ4BKCWlF7U/TEQ++dDi1IkFlO
8tCDiBWM/s44Fb4t9AdaQ6UKE63wvsy6St7QpNiPrqBs1PG31BANbG/QU9+slfu0Th08YM/eGt+U
4BTnbpzjx1g5DHwYK3qOXzHYDKQaIt+4Sk2ONn1WTJAy/ty4WLyPMEWYrgZ7S2jLZNPudVMtj3Zr
Lem9kMjtAmHQmso64nhqJ1ZKAzcZd2+F9JxjfmairT7l6FEeOLvXe7Oqp7PhFXTcG0UbaGZT4HOi
NiHR5+JttOPlbPFW3shJpkd7ZnyEVRQB13BLCH5q1++I3ys0W9jemnadDrme1FeUzvOFUq6Ee0we
lGeaDzFhj9fGKQ0Ebr0swXCRCh6sZpYbguwPVa5CT1ifW2Bpv8F9E+SAY8fFolDFL+zU/lKkoj7m
cQy/TQbupWzK7qF3rCcaRtUximJAHnrHDp69tEHreoMfm9a1so35WzRK0y/kstyanP9kFGKxKHIB
F+Y61d3Kuooic2sENGzhce+NzUtfaNa5wQWDxGbqndNSCxgX9j6UM7k5Q4+M+p1bxfIZH62zd1bO
HrvO1wfIT4t5Li+6HWHm6RwuGvH5akU3P+oji2TTeXWH6D5ZD4bACIGIxeT50ZpLk/VHbnwMn43S
Tgo7WFiPuXlJYs18cXAlhaOpvYhYGy9EESMnAZx9QYUAorb2uLfysTGCVjVLEG81mGPSJkeTD8Cf
8wQSsbRfMiY135sS8wg/N2B6wjNg4sNxUJGJcaI/FXUzW5sA+42ZQl1UBjV2mwL8uTa/48hD2DvB
BpzEVCM2SF394LUmUIeiSegaZYu4GENuoshAFN5ho29JdUgbxtRjXMwzgRRA8PeTLaLHdLWQja2W
DrMNWKqbwZo0xt2wzHGL1qKI6lNfEKviW1ZmpKEqlulSJaV+jZ1p/exYwnFv6wJF4HGIY/2maC3t
U+rZYj2kFdp9u1cVIheHcPBHhiAwP38hRonbvcn0PhDdKAV/sonPWFzgRsvEqtFEz/O+wiYYk6xg
igcZO20opXQOhPdtr93UaNdFWEjGvExdid1wGSlwzzSBpU/ugdz1/mDAaqBJXXO278nMrmKgLBX1
UXUpRsoHNoffisWIfyJksybYA0Oo60/VkvS7DnvEs6Yb1bUYh5ZRqNfIaq8lh1IzxH5SmYg6jQo1
sm2NCHIjpf9wFi96iPWobMNF9fJTbyBPgJ3vpR4mOmngu8gS8+a7idq7htzQGNGyHlu+nSiZHyCI
5m+DcIqT7a78yyG3Ku4TBM7nAX6cJJp0YkKcu85hASa9726VuniobensRcWO4kMfdwd0RPWJUgrb
QlkwIdhSWQEFTqzzPHEOx/pb72Z1HzTeVJ0XlPRnzXDbgkoWXDd+NrnmPQ/XwiTrNBFZkKvKGLNb
AbneZl7YcLug4EvH5EiRYYIe0pD3fZHxzLELF0FR1YYORzPKm2XMsTX3bp7tcHm408HrSucUYWw1
/Q6J0q0V6c6NNjZLGRSlbp86bzHDMrbqnTcnVuzLZigfxrjre9/TenHSxdh68BJuenGttLsBl2pf
mn4eF97HcaxA6JfHupPgmE76ZHvl/EW5dvPujhPUCJ893bjRPH3889GEU4b//nXa+J/Kw6Ia+buZ
5DYd+Ih+p2F//vbfsgQJVv4FAsDF2EoAjqNvYRa/ziRi+yVSl+mwwJtp84fIwfgtykDo7i/EjFnk
1G7RowQF/D6VCN37ZUvBlmhVCTAxHen8k7HkZ4T675EDOAB5nGmpJrjbJjx/o3b/lA+E5xoy3hPq
WRMK2eaI2CNhVEdyiHxB+dHqNLd9SnqvX8oFCHwY7QxuUeoHw7NXInXTGdl7ylFxM7VejN59LKfv
oAgOweSZek60hnih1lUd7T9a8r7isP+1Rvz/D8P/awtm/pthuB2qj/SPj972+3+L0NCtX/jHNA0I
uJ+zMCPvrw+erpu/aDySniN1m9yZ7ZH87bmzfqE6k5gM/m8TIYCp80u/SQD4MzxwW3qbi7RpG7D/
yVP3Myvj96eO+gAeXinRKBBAxqth/kUAsBIkmZgEiZ/WFKO1ET+LNscpELGD2d7yeTLdzVRzk48n
pZX5yRnG9Liu6haZ8NsfPrJ/kbrx56n8t++EIZ8XzZLbz/3n55/ggZyEOZhzlU8nbvyoQH2efrE8
9W8z4tBW/CHd49cvxWcoiYfjTeOj/vOXagAKNGh2SHot4t6sdnKWN3NkG0eDluS9ImMKp9xU3Ao9
boM1rRdgoSLbr5IRVx9I0vr7H53Uwf/+HZn8M7AWSZrkfm5MfwwHI5PA6lMMJse+weyTLs1jFh0J
Yq+eRuSQO1ibSz70YFrsTkRTSJJJw9rVtItn07uuAzVcFlofuMK7+JHgha9xh9y2OYEj73V4ji4d
d5GXfV248gtQ2KT7Hq2NCT1cAiio5cbsDwRr9MehkRFUTBk2wn4ZQFl3a0la2VCeU6i0ZHgeuhZB
fSXm26gowS5reTWzkwcn9EOXk3Nvmu7wvl3FPdn0QyTavdkJGcJy3miz9qVpEByU2adhviTebawZ
5Q4374lghae1gjeWcer6UbHe1sSV2E4fvdeAgMtYjE+6PvcXsxbNvVt6/P2LbuPVbrPrgs0/0EaX
6WdVDWUx7fKerGvxgmNuZ43IprYAZdzny5aweG3s9VrFOGHdZAyXpXydLIiLcULMrxmINxz7aice
+kJvh39D3pIlu9MxGd6jcHiejMTcWfjmCno2NGBKKC6iESXmLqfr6rAquyZop6TdWQmIdYUl7OKQ
+oLn2dvkqV6+Yr7fyofHQtuPxYpoKyZBYKQmjTVHWIGYJlT5sjtXg7Y81L3+UkvqtIdWO7emElfR
rt9rfthbJ1JIExKMJOiyGchLroNGZQT+8SZnC0aNskrrgzct7hknCtKNqK4CtxUxs0y+eXZKewOh
5amux2NZG+1dV4wqbKr6MFf9t8xTt6Qr38yr9bys+rnSzJMh03y3lOWb4Wif26R/jYUysevhcHAJ
nzhp9pRSDzIZSPibgUF20C9rURDkACSGGLWiMUyDC7LmcsWVkmpYuxAD5H0OSjt0n5AoOogQRXIT
yTV7rA3Wp77QvfcpicW9V5YIwx0iboDyJvfsmG3yDVsqMQnz4Fw1RVWCb3MQv3Vx5l3iJivO/A+4
PjdyklMieOwzwuJe9MaMHo2qi5AO1NbyXi2dvDUyLbnztNYKafkg8bDQ6JYobcGHhufBe/LGBHdp
0bMVeYOuX1FFW4TlLEm1UzQXnQpKEO4NFKgnD17t0FuFOvd65556R3TsRGJ6RPO3liE7P57YLs2/
Vtmy/mjyODpOyGrqxai+yUG3Xygsar9aQ1Hdj16Mr3BN7MdpjqcrmSXrNdXa4r7M4R6GnxTDJFR9
sdCa3XSwjuDtvWsECrLRunXRKx/Voi3PqkmN+35IxquVLdoTx9u3vENg6UsHHLnAhGkPVfJEEgaZ
kbi8jHAl1WTsdsnsk/KAYtOwVP+tsbTvQz+or5XWf7VmdUfGP1Ov2iWjiA5ZA/GC4ZoicXMwT1b3
Vk2cXUFn7JSXbKzN/DkvzejY6sP84sz6uR/xmK7Vi739frWSlzPg8hMFGSQZU5Dqng2dVWBYXIJg
5h15ZFddWK9mjAyCkcdy/M5kHZXj1ISu+bY4JETSoPGdj8QIi2EhaiMedoXJPqfACiY5INPIwyrv
2/0Gwxb9GSnUnqAOAjPuIogiQ8/CEa4gQGYf1GuPEuJTpKmLLA8WdiFOWgJSR/O9wHIX9LpHchIJ
IvNe98rRTzN5JsP4vOb6izJYa6B+0/jFEdihp/FEbmdYx8YlnVdIPfMyJZuZcT+pl2a82AugrLsE
ttwKEWQfytS5R7gyYFX2x7w/rI341HCU6Dq+JiD2FTqSb28crtIRd1l2lkYexpkTtkkbNNbXxNV2
9ZAcY61CN2Ir+9jBuDSJEWRzX+LsIWky6SAl1wFMp1HH2BiOq/E0VH0AR+Z34w9oAnQYtqLZDg0c
J+yoDZfYHYLJLIIoje4Hsz0gxsNbnbT7xEnCcUWuhDrd70u+kyq1UWergLVsl3msU07t6wbcpXAC
0Zp+qj3EsNMeQVk7e7tp1vVQLMhSIRyzu0yZF1AWv0ABjDXOcD/sWtjIjU2qTMeUyIcku23nq4iW
JzE3zs72BB2IurhPZBcSweRe5074c4ysq47Qom4Ms6JZzge9uEUFe+EA+TeheZa2jUx/GalcqVPQ
YLqWRgHvXwZ5FoxktEihP6VofsY6ZXSKbyczKsKGo0O11ueqIn3FwqQe52eVmHLXU5sgkbIcyvnA
xLjvRtvbEcQbn9CqFH267Mqyym+Tel7JjyKekSAjUJEaqbCoH3UyR++HqiHjVpjvVpbcNStwTY3l
ImLrCHuKPXypH5NkfCZAsoFb756pdME0PGJwKxOIAKKC+WdIoy8IT8cHG+iS+HM3IJGJKAXp3gLc
yB1RHPXntjcVaNxYfZGduKXxsT4vRvIJ9rvdW9n4IkYz0NLsnKeIUFopn3BULT7O5ORKXcPVm81D
t3Xx4kj22aknNHj5GeJl74KPHDMyTH01czO1MUNgx8TB3bXt++W0q8tIf+JZuSC9yu+m3CKRDaXH
sv3oDolFZosCs8AXN6GCmJoBgbVOukzTFZwJ6PZbjqJBJF/6Qtykpu4nXhuWFrMKnYG3LYy+m7J+
TeVrMqDSg5hDKXeou2+2nIS/ijQ6gvbVp6FWKoy1Th3nzjt2tTwyqL6OS3+X5vIDT9kUtJZdH1yA
Kh/qO5gac8ACAMRoDvQBEzQBnkGiIld0q3XvxMjzsjU131zx5tY1wG4D3NM3B8zIoI0DLH4JAOYj
hixxZRMQ1UfaFh7R+i3iJjLCCpA613xq2w0gTpvbLqahkAg+1OJ5H++0LrqXFkKhxeQ31PZnh+BN
rH9DudMQvn/uB7vbySV7k7XGfgk8hR5sOYAPM/SuxibEiVD3jA7mklqixXUtO2im6tVSIyUGjvlc
t+U7pu1mv5RWEWZGhxYB1boH+KGcmVMFdaICetHkYSLh0m/wuVREvznNN1N0+AqWhwJtu8BowCmS
Ee2VGCGxB2dRxjosPKGgeoXrEaJzdSdiXORDp8EEZrU452V9SwEjWCVhWziGQm3sZejp5W7t08c1
Qwo4p1OozcXRKyRpBenjbNhX1oNAjFxYc/biVi2xlk/Sq07x/D1O5A2ui0DNxaFADD1YYYF/p6/e
NXMNrbE90QN/5UzYKVLxU2SCaElPTv0Us0vUE/ERhCsgzUCmtuXsvZLEFk5duZMNPN2gBR0KXxtV
QL9zZ+mv+kkU8wMy/s+uBnnOexjX92mFCVY/mNaH01p7A/mIuLpW5lNpa5j5LbPBjULsbye33gD4
2h6WcWJ9WXfainyX22t+A3Qbes7afLgZmrtcjfu65bBv3ix3+WomX9XwXUA/DtMaiMx3su+kMu0K
/T7Wn1sSVARQtCbvK60LZ0VGtlBHO8FS9j0jb7ZNfuBgIYBor/rvRJ2xGoRrKS69HPeuOs/lY0VE
FgaoHQKOEWPiklLGZ/e3JTEqnd6HMwylgHvZ7g1p2Dvh8da9FXPokBSMYJnAki7k0/W6+XFGbD0z
qpBHp2r4z4JPGPqjrdEbecmtaMJaEnzDvRnlpIk05jnVcGkxf2UM9HnMU4uiqO/qIGVQLe0Ho/lm
lXjhCZxFOCdW/p7Y3LtlcifHMQDIwyXHZmMHuDh2Vh+FBcLTtkcyTfRbucnqcCyiLzYliScNqpOM
bFL5iIMeefsTQ9hudN3QVuoArh3OmIWbZtyrZQw64kyq6BVmFMEgOrJsN/EEFvgmh3k6LpQF6alE
Pc9kLpeLLb+OMSaeVPiDp92Mq3uOa176Q6O1n230w8DDV/Ie7jQ0+xQY+JZ2s5TtQSztBY8erxXl
kq04rqO5o+CSmNVHAH1IrfZmU2SM7hLa9sVOrO30uFabsNC8y+SbrhNUUOohRvoHY+DQbr9O1R3Z
mP4af7NICUKtm85dWM1Q41rK8oRNhYzgYsAgwIXdYZ4KSj68oB0Q4zdW4R3AUEiSMfRtNFW3eat2
JHxphzJPH6rWfUj6HMNcpvzFMrp9PLBHaHgx+Vv0BTX/sscVCJ+xtgH9LeG6MATNZf25bOMfTdlf
MWOv57SYnmYz9i6RTvw5Jjec2iPUy/hpidwfhhzvWz00PfsgCFIKU9FiL2Y86N2tuocnm1lhFMVH
tHLSZHyTfSqRn2Wu+VnvmgKQvDz87862UjzQTn5qora9XZVbXwvZeK9Ns5LmlmXbLlaK8pRS0cOX
buI9niuPKpTcuKfMLn0j0d+95LgQDnph9/8mNVf/WV/w+/gBhiM9TFqeYTsmdyXg5p/BDdXMgjwE
GZ9UD2SDVr+ZH9kN6eXNdJf/c1BnvLsVsSbVclKtNt4TWIWbkvBSDq9tp4m27abc9pzo58rjbttP
9XMRyn4uRWLbj6JtUzK3nanetqd526PMnyuVanLxSCJw8qKrufvuInk7cdcB9scA+mgQyAVIy8x8
6xwmVR8exbm6etLfofhKvuWu5Z4NwcyAm4t1D82WuLeyPHqP114+D2iWHlWpUtKQ2BUHffiUa6xo
uSrbq2tToGBvu+W6bZlrYnb7iBowCopnnR1/Rl0AcLCKh8Kbhm89uQhPleG94GkmChNWF//oa+xJ
Dy1OfJ/3+s1sodSpivHralNSb3Yqu8z1jKSDkM81Zs0psy1SA+Aitw4aWTlh0rLuEnvEHSYTTtG+
CvvOeZmLlnvJGF/zahx5OMmjwDUzxsNrsnRjHbRz4ezWuUYwUS65h/5r1R0cqHLMd67QClYO3Bu7
RFo9hynSse6h5HF66raVjmx5477e1jxnW/gwdrP7zT/3wHZbCWm49G6mhALh/ufGCLU5XgGYCxJm
WCihmKdrvy2Zw7ZumtviuW4rqL4to9W2lo7sp2pbVDFQrD+WbXmltac5/j0QBqz519GZoH9mUg2a
H5nA9ut/yMh3PFEvnqYVp6hGOhRb3utE58yuVeYpsSek3OiXGWft57//sv8CffvTl/3LKyPs3NCX
ZilOU1Oje7aYq/S8MwJYhIe//0r/AuT841dy/tKmRoxAUmCNKk5JMr2LOD2gURuhTp3vRfrvfir9
z4vIdhJAfm4Wr61nGKHmX36s30+qBHvSpdhOHF51l4Q4TqF+O48offJOoz3Fe5z8xX7NjPKEuJsj
bIk7/ZBv55o2yeq3ApJ/RBT8B9TUfyas+R9kJARt/8Pz8t+shASLxsva/UVY8/MP/UomuNovdGxZ
sFS6Rl/RT7j+VzIBDutnGxT1J78SXPxj/0YmYDVE8uvCGBDJtnFf/NJ/+QmhsOCtDEdnYaWCG3/i
f/kcf0Psf60w+9eFWFuJzp9eYFQ6Dgp96DC+ngtxsdFlf3yBF4FIQ9kmHCwqW6oF0nUlBqEQhwin
wJZWjwOMfixxO/frcMyNdjo5Tmrtshoh6bRU6jIRffOdSFlxV8Rdiu0qf7ITnWufDONm12eNvpH+
k+GP9tBfsyxvfzTzCqjNaxWFVlWYHyOod0l4MNaqAXnfJ1YZR5GxTMZOUM5Ny5ZtoJVZFAJzFaX3
zlyxkXRWyiXpRZTFxaYXfdMbT5yz0UVYmnZmDoILwnVXlbru82atCVBI65d1fNTA+PZDUdxSPbNg
jENh9EKgsvmBtyM+dFOCK02W9UnO3kxYqtMWgZ1o2W4FaX4oE+dnEBzh4pijX5J07LiKNffVtacf
o6da8KqxUEd6RfBD5AZYTjgMWvKJVKPirNGUh0h7ar6xUhPG4hQRLRvJ3ZIQeeeZhKyF8YpMt+/f
0xYQJC6IpeYBTMLWyNK9UyP/7giOJLPhRjM2EJd1B1wYTj+2X3rxrWvKO9dFDM0IN7xh3RNhNsRb
Sk/ZszjEb53Irdt0vermkZraj6nvtQD5xOMSqTflZK+qJ21SkMPg29jlbGL2/Higmk9WREjOIOtk
CTIRW6j0Vqd9nzwVJIPtN57TMLDUxZc07Qitbl1xwKxytZTxf0g6r+XGkW2JfhEi4Armld6IkkjZ
1guiR2oVCrZgC8DXn8V7H07ExBnTEgmzK3fmSpT1hYhLVZ7boO5fwryZ32mfOebkHfAHrBK5HKiP
51M0W9+eD0WQO2tEyhPESP9UVfLHmH4zQjRb5wPIxrL5Iqa2pRVl3xWR9YDHBgFyNpoM21Kti+hf
jb9Iee11cLv60EfiLzTSNRJytAq6u3m2BJbteUm8Gsr5QC/nJ+3N7ynxFo65FpchkU4A8uTzsGQ5
6yzDl+4DHMNr67jDwU47sppYN8kGElFY50vmfusIKz32UNJVJfK1Gq9WH1gEN7x9xhhwjKEW2wwE
CAq92tRFO5BXc9pt5hZcED6i9J5pNXqFlqO2Cxorg31+W9y0ZB008oE1JvsuUjtACdNQYhqqVOLW
HXaWSGiiSVrlnY0YQMPj8rFnL9rC+x93IOZxKeVlOm4rT1xM678E1OV8ekJM+wmEg2IxQ58RU5eg
s1gkqodSyS1Gn3HyTtCj/OjFTaQzsJ22z/DUB/ELSxAY4XikZoxVqn3W/J0tS8DmyEHX85mmI8g+
WCzelmBaZeOAgm5X1EGWDsGSQA+nFtXoF06WPALZXA/EwQ51BDvHTu1pU/ephlClum6FVnLVdqNP
ro/YEpnY+2uFGQAtPZ0n16G8Clhw3pU3I50CETyejwmJ/wvVQHInEn0oKh4h4dReRF3EnBF6+61q
8QxnZdP9JROzyuhQAnCDRkuK9u6XX0B/tjbkZjGCcUySTRPLR7JhkrukqrdRruPVVDwVVflLvAs8
laQgoOGqEiM8AmmbNwKrNl7+DY+c+chPOl1MXH8ouk2J/2dPRdb8kR6/Ttli7zXqxRn4IOXobjI9
4nqZTpD/jtVQbeHOLWFynUz2WMzTqRuwpcv0nbSFQLM3ySMrI5KC6ZeaZLw2KfGPstDvKhs3XlCc
+qD6Z6UMEdScBzk63rIcihkoV8HDOabsAJT4nyBo5DkbVHbz1NofDRw5GfbW2mkz5jbrkpTk38a4
cs8WTZkbdE9sdvU+WQZvU9pLt+Zu5YqHmERCgpEUJqOlNrMLyTEM0pKDm7MxEYBfeynMChLngfBc
te5t3JHLlB5s+xXQyH1Jay88DdQJReRT2ygEVZ8P+6Zsq1U3i09bDR9Ble/nsNCbwGfJ7QDgjgo7
3YC6V2frruAQxP6TN92f2eqbdcezhQ4aeOuRi8FqHiciVH7Hzk7evHKeDyjhzdMSynOd0xGQttVa
xlH0qlX3QTpMP4SivU72J02GPBCTYd/1UBFtQnSTHe6put4ybV7IIuJFt3jNxMFTNtKElOfokz7F
BjN/yE6Tn3n0x6E/lQ23UJx/QTUkXyYahmTsRnmi+6/ZLWH0Rs6vV8ze14QBZmXX4hg0gjVpN34S
rIaAlosvBA/OFgk8maGyP3VwbtnVPk3gU7iAU30Tzt6A6Ar63y6eunfuDh6EKpgfJyikmxbi9D7P
umMIP2QvOrOXNkH+IL2HlvxnfKVsQ3XyVsfeWwjy+NiRY9q4Iu9IMXvhR2Kb89KRVwBn+JEa68yp
dJv4KDbj3Iwb2BrjKUcOIzvYuOuuVuKtbCf/2ev98nlpnX0Evg5vd4KPsp93xEPzdZv3n42dgCjj
nUc8OQkZb4NtClv0/uVdZBLm65qV6NpVi/GJqoJ2rvPuoJrQObDK7QlXROtcVfEmVWieFOsOawcI
JISNEHKo/ihi1zxUWXHzjEJ6nT1Umq7fk977L9fN1xAbKEUzm5IU1WuiLX0HieMRyMfKc72n2fKA
KOXFvCNtuc/CDp1JOL99Hh29mi11qud0Gwajz58VbbIAba9PUGKIPl6bpiZFjdkMUEzzpp3s4Mh+
gAfXhJdah+5LgNy+qydSyBxC2b620L4dnrZoGA6Jp8q9sZWtHhIzqZWk6hZWV1AdlsnW7w01I+xw
hm1AXrqX97h6Gh5cqFA18j0FjkO8hly/81A3CYuobUDweqPhzz/ldxIzlZ3k9scTIc5tTPCNUB2x
stop965lBdvCiB3nSzzHQ43aRfI+aBykudGf951M9lNb7ciqkA+BZEyK0v7QYsg2jtvsXfTwfPaQ
ewLeTC7xPN9Xr8mAQ5IR7mLF7Btqib/So4YcGwDrbbvuNcG7mEc4R3VQp4DzWUv1+MvXgd1fVUok
EPcn/uSGzCYraHyWwGzY0Wxr5ymh63QLfQsMUZwci1yRliSFzd4pxiKJrOZ39ktrTQTv8hAMhQNd
iw0LrUjxg4YUuJK5/VHjjl5V+JBXrWMXB+PN1ZYMzQzVhqlpCB/vUaJIxYcomeQxBNm1MsMcoZaP
kOx5ZZWm/BqZ9o+dNQoSJumtSF1CjIN/lkKBnbHCnu0t1t+jTtkn+ZjYNhWsmg8pAeUCXHjnnjnQ
DLcZywLefGuyf5kt+p1KVXgQfpag7xHqTpX73xCC38Fde+0QlNaE8cNtx4R15xLz/uXhG2JFtV4Y
SNltsKinRgTDeh4AGk9/71v+q1WimkxjdemL5riQxGPjpVaJZvXL2FPA2rHmnV0W2NGnaNyBSjha
afkvWIZ+O6TxwV2Gr7J3o3MiknY7cV7Yebgt/5ow8Hd43ZxdVdTEUF0djIeAPQXxbXv56lzYIlgt
EuCQXn9WvY3JY2Fg6w2XFRqX8wbY6JtoardvRG+jtt9NIXSgrrPWnrhELNm/2G2ChOMRNX9qxvaP
aEo8qTovnC+stSFCFNjFyM/1s3KiifJKPOSxOvZO8xKG84NSM2WiY9a8lDDjYFdF4mcgG7Zu6RR5
sODor0fJVjmfJHF+dnerpuiWgyC4ho2lcf/RR5AgfMZtd2JvdJpH57eLvG+HQPOm0fKMdrhJEnR7
VSfPtYaTJ+ou3JcxDLFC/HqGt0bqe89RNH/0Etbx0pT+AQb+e3k/mwRVAAKUihkWvf24K3z3v7Qr
D7GclgtD4j5kpg7hVqzlrNjL5cG5smxn24mYgGzRgMgM7XE9qsfAwDyuSu8fZAWG9h7itq9aUp+W
/2wNYpUW+BW8lOwZYes+LLJrlvc+UEaufwF7QnmvRNH7i4ht/qe/IvtvrNjbhMOPg0/5uRgEEct8
fl+y7r82ym6d9B6d5p7RD50J/w1SexyguWe6VZsgRFAGpoZzZJYotiZ3J2zvgrQCU8zzEg3UQ1Uj
8IRepmchY++Qhcz2CGLNhmpz+3Ewzq4xzW8SS6j91aVcFH0YKXD2vGVS430uh8VsWBIP9z+DhGCR
1hczJOYTtqW1BiM2vnJu9Hm/KrKcCrqzCofkNamlcxNjZX48pQmDxJF5dLWN+aB1guI/2cLoShNv
0GyKhmQ7N1ATmLM0WuDQ7LPE9b6hiLbnwptCzJuML6O2rhrDNj69nDUOxbXUVqwGT/8GmuWhD0wq
F3wFuVu8p7al9vkYK54a+o/v3JeelP3hauZdB+NvReVIshmpxrDAIC9HT0b7OfUWgnil2ZSa0o6K
xR8ozuIQDe74cAf1wALJ1tx1NK/YgGt8E7ADJUqYZDw9KyTjQ6g6ekAXXEjOsKGcdSGDQiCuyd4W
5Zh173maUpnO2JdldB6LWh3n3HR7bQFTgQaiV24CwBMKQpYTlZNhg++sTbsLbVEXl9KQCLRD7EED
pmbjTwXwPmPHFjRPcYJc6gdmq43nf0QmexF+XKJi5h7nPgM5tJz/K4lZxyvZVT950r4ILB9h4/Gy
JvUq+VdjENpUG+X+o8quHAyO2XBAgl6zxQ+s4qIqfZxx7f018ApwdjkfaRsdvHR85Ii63KN0/+ia
2E1wasIe8iS0ArOqFnLnU0gREvBQ4xDooXgxONc1IW+OoA1E/BZUaI7FBpfGOm0W+n7KdFrDsYEB
6drRTgxYJmb9VPfVruDTfNEBAkpJAdYQQXuvl/JYBeXZBrtBI6uYTmySWbpb2BqFy2pjNFPdrYGs
ONvaI3Qy9r33PM3Yg5xRorL3d2+UvcSX7M7xAKJwr9WYr13omZ+uormroRSD7V/M2r0iB9Wb+xkh
kMOssKDUpDC0M62wjyYvcawr6nWLkAit44wPU+PqV5YI/YM93/0onjRql5dhenMTAvT5kpodp8l6
b2J4oVHhm0NeL6zBRidKWJwiz3fpstWt7+5tnf8FXCaAi0qfe9cJWSrChXvR7RKdJeHfo7B7hhSv
2LlpiituEMWZqPKHJ8ZncsbzGisQOw1nbF8aOkVHL2Xo5R6mg9ThwDHZrFIJrsekyJvTCPt4rcna
H/Op1izT6nFd477c2VOEJcA46j2ZOXG7dW3th8AefyApwisBtQpXzvvCRgPsseDzZgjg5Oqk7gcU
AMZNjDGanErMVlhVX1Mi9zGZgyrSJB7z4RQSPuZATuv4MrImDjoL4q0zJOsGsBUJT7Zt0i9cFpbs
7BGsqSJhUAPNWB8MkxgpVW7ueLC+Js2bptTuaz33rGTzak9UxAaeDrB5TuqLu3Bn2k5wspHc2eLB
8EtadsAcUi2SWoF663ioRW3j8lqtissgf0aaMKlBpuehHoAD21kjNzpEJXFy943CKvyoEsaFjMS0
QsKcj7YTX1h64wzzJiJn4Cz4ZwPO8zSS7B0a1hjf/OoBdP8n0LCRIh+W5U46UKXgNN5+mfWDy+vG
ze6MGxY0PE1osQnIRIPX+m8q6PeqhqLf2pJBKgvzE7hpbwVQs1pBtbmQQfvGxnxNQFgN9+6QXL6G
OkvfifrkG8p3nLUISoOvXrlXuGLPGI1YwI8Br3tTmLsKBpoRHO+mnlLrp3asbB9F4i3EtUYvXgjH
zw53MovOUKt37CPjDRP9vJn9/FwWWJ1iaEw7R8oXZ3Sfynq6qIIK6aFzbsyp6Uo7wj7TMvzedOiU
k+JYTKlnAh2ilL6ihzt6DsPgs2H9nU3zkTf/49B326kLdqKpN9r1D13AjezCBQkjoDdLTmTLvJK0
pvIvDOgPByZ6CxvyKoIeBjuo4JqOvCi4xVPOs1jTjJzojWhk+pdgJNJhr6dspwol/8h0mLEsYNFB
WpG7zgM7i2eMyYL1J9y0m9NJ6y/J9/SyzNUm5S9OjbFxCCcWy9JA/AP6s6x7fMOi598AbV6tG8o9
dkn+U04AgkXubO4mZbmMuyAzWHmG4n3IxgOCTPXPT3t+vETShW0VcgeQclf1VvWqWgkpIaObiuET
xDG05+Psev3jBEd6zRbM2Zfh9KpLNEoCiOMHv2J9rD3/E42Xn66S6AyhKHDZ1tU+wZW/c9so/Qek
5AZSxqOtihdYOFq7+yeyaRAMVp2LoNAv46vRCFU2+HGe7wCiajb2KHNIm5p13y6dqyeP7xuFar7h
aEAYTDsCg068zwFOo8RQIF7MtAaKfsTcxWpZVA4yMDSCr4bHIdiD+lW0/jHoqlsW6msB2PWwwMgC
Mse3TAjpo5ynZytBqxnVYIHC8ZJ9O9lmMxi/vA2lcm8KAASnGWgfBqe1lheAwuBbPes2JKl7Drsl
vYZLfyIXGYM+mo80eY9rk1iUoLP8yrADst2z0LxK+CnOeGrHfiu4rd8smYb/gUwCr0BQBfwdYqs/
xA+Bbdong6UNLbc9aEv/NyzJuqqHvVMP4W5JeH+68clA21vpUn2hH79V3vTLIz5fccJqHutq3ES4
OI322we2H/dMq56ulQsqTkla1lK22Ly9NNZUhY5C4j2eDgJH/AFSLQWVbc8JczbPTVmfR8qbNiw0
S04Spj/Gpa6PxpzwGZxEKkZcQhbmwpiNKmRypiIe9mTvEZso2EkjHJShyNbC6pbN6DRfFobLbSmm
IyMtKGK2Ayd+w/GRDrGN6FCrW5dq8pVvMGwVNEcMY30relyjk6ksJnQ4R1aihzOYppMck/xcEx18
ZFDskJfzt9QgI6bCpZwtnsLXruWywXP5kN/9qd0SHdQYfy0G+pvriX3SiMcm9kfin8t5zt2/adg/
E1r9jZly7x1yWwoqTw0bGnKAyBgB8vNvlTjXDuxWj6QZ2zpd42fZNaX0Vl73C+Ar3lC8R5GdhS7j
dfat990niuLtHfWVamcHDt1AObPYiM3Jhpt99u2meCJdWWy6xqt+yogthjvfemKpQWCI32cOE/vc
U3eoBQV8yvYvgcGwRk9JgyWLx5OfY7GpKThuQ+3vRQ5uUGELW1M0DN0uIQoqbQwl9QKLjY+dl6ra
1aDC+/BPH9b6oQKgByHErBPSmEWIdh4wh74EkaWfZWp52ybhAFOW6fBUtOps+/oudHGSyaq76kXE
QZbDC9nRx4RRc4L0wSBeDuxgigOemXqvE/z3If7gcEK5y3ky2cM1DJ5SKGdbmIVyB4UOnkENPtCX
3rNFXdc5HuJlFygUEMBGW8Vc7FrdtCUYvZx8h0GMrUawI9Fbb/oWTJJHvURsHTmjorKI+V/lZf+8
NogIIudX3pfFsdRyrynxVkXYHKIRBov3HqWu/Yuuhg+/ifIthz/1LxqsPwljEEh9xz/Su47HLHGG
dTcyMeRqbwrragmp917WQKbEUYPVutiPOjxO2GzD8OAN9UMUdMFGoLH3PZgP6x6RgE8GcyTN5AaA
0AV0d/XEUxxDFUzogyvG5EEg/h2w5il7H8/tnR//SWugPA2IOFyGk/emOcGvUi87BzW8sqJZdpDo
2EP0ffPA8YK2dg/KFgs1PtaXMYhgw73QnrTJJW4gCdj4ljo9lgolcQLMmH6jtsU2lnYbw2CT1oaR
asiSv2U/BzSFjBOIDy40F+b+AaAoTzkzte/DVBToYsZvXrCqDq/sSR90NjyB0g//cby8Ub/nXIbe
qBI6Wd8xyok0+6tccYSDvp7u28y5hoUug+Q26zrYMml26EFi4SE1Vd5qAQ6+T+6rgqYsrNsom2fa
Cr79YgYkSqkJYv94YFOAe7zxX2gOPSNPLjw+CbnHPQ/UOhR/KXcn2OECWHyIKnvjEyU9Tk3B6aTF
gbMmuRpzTpr+0ynNTcm0fLoLRs2+LW+IszwLQID6akQLS5sbaaNup8vyOS7qg5ejlRqK5KIeW3iu
vUOcv6lMb1DGMIVZ1rpr7v40KV8rl3tnyqZinTsjBYERDr8o6Tnrefm7CHwOrGO2G+Eb2z3urs4t
rxz71kCxJ1a8xIYbK3vOMzFstDW+kE9vVt4gtzopd/QOHCyNad6m43jmDMTR113j1ALCnQGBE3L5
jhjbTrL4dvpW7ngOCr0u8MahUxM763K6tfBXQQsVdFmqS4MH7eAblgm+VZOmRSwjLTyM0TEHsLOB
O/Ko7LHd15PP/59S5QWWHWwDQxQQEntXiuYxiToiFwh3DjABgt/R61Czf5z9AAhXpuar6oJ8r8qE
dFDcilO60NDi+PG77TVym/JCW+ce7srwWQ8QaWr32rPxXfHKcYHGYgKGM0RtKTBFzv/lJU/iRx25
T/mArp3SAbtwINIgwPxuSDYGJMUqpXvQMRhvI+1Uq7FNIMm4SFRLuqAkWJ61YnXivRBUCTZTH59S
iVea7pA1EqOiBcC5cLpftUkdHALOMDxvBmJQcnYevMr7LTusyDZhFruo2IkE8S4ZamgRMYg2Ij4C
N3E4NN1uNEMK4H+SGPVD4+4AmvqHuJ2cY5Uw6LB+ohuSGJYHvaws8uc+09YmajL3jQXsWebuLpic
dRdmz7wyD12EoZxOxumhHujrRS4Jqb1QccftP1v2nrMIvy4O2rKy9R9XDO6LkOXnqBfzLOwJuz8N
M902B60q1710xF7Fo4GtpmnljWZ65LLYj664zZ5SN3Q5NJChyCbffU6Mnr/agPN7BynpHFnlO4qt
3jCiAqqwQnX2qCZh92Tu+YX0Br4ho0Aw+etadLMxnOB05ptdxzhijaiIMhiCKqhKK0sNbxmvNgPr
3A5nFJlSHJg0H5bmvhIYTtYdTx+XpLy7Cn3UTE86KW5zN+lbM9gIGiXHpX7a1zkiRCEwHCx0zWV/
7rQgu8CbR4k3tBtgOEM/NWsaOb4H7+8QNKyVAekAyYgztpvfwn+cGKdGSBPNvFzBb63rLPNOZRsv
h9jpKPdqRvxxRNDUSeXhLvU6kkD6POEBL+ew35BRlzdVu5R2NeZCHxj48vuPnM8/cLEIsnebouV8
utQtT6TBPFMoCFudtiq9wN6y0m9t6g8ZHCiX2Tvy3jvKybV03D8JbPONhkiwzDX23dAxoGH5GFg/
YEOcHRTAeGRBYVs0fdFhHeeg/iuPx5j0crazgFNKwlMt4DSr8R+hRHyVvo+OjZOm1flJ9dXWLPUt
M0l08pMBg+vinYTm8zBz4p1bjyVH3TwBXKj3/ye1gg1ErYzFM/07rJuGrNxWNu2VoRvYm9hueLTG
8G/pWBve58rEGziKOH7LpHo3NuGmRBDocR3Af6K/TMOde1Z8G+FdNS3h64x45Jn2QnZTecTJnsq7
VTpO5AACdcJmN6DItO0KeD8DZ8jhlQQ6Dmx5YMGAJbytOXA3dXgJndLd2nYXwTyrFGId1bk/hCRb
PL24gj1MCq+LSUssNSRwjiQIPKJpk4mOqm28D9+dcFLAvZd76eAeh2rJNqIQcODWbTjzpQ0RRbgZ
8ZGPCXo079o6eGx9TB575TRcSKVFG5IKr3MCPyrrkBR3WcDRmlQ6V23t9o+V6NMHOQRk80a3+1Nk
oXhqiXn8JGMGmnGZDOC5JbB3yRKxspibgeS6zmt+riYt6aNPki3QHO/cqSTCaDkl/ms3Copixylk
9xvm2/BOoSNUsLAkmYM9dQf5j0/gnWaAEBWncbtqTwlhxLE0Ts1+UOBFhzun0eay2zmeCp4KXXmf
0r3vbW2jHwnPMtlgq/+eJvUwec74jWhLwXmS7grWQyWYyWZyHkXdZA98WvqhBx7xZTuz/byM/bDr
qVPdEuxhrCkkRyarXAOQkTQJ5Mt+nsFCiGYWNy8anB94F/bWoSGClG0yM+x1e1yqqP0cbh+oIf+I
Rf+OY8BljZrsfGWaXeOP/n8UDh5D+2LH02X2E/YZoZN9ZWJmiiAVBueSCO7HWLruahJpuJ80Q3/s
6/uCNbgBS5nJ1eKOWvXkTH8raeRTlTX8kuOUPMTtmD/ONsTAIo4RSSfcNrukGBis7bdOR9Jsusmi
CYQSgjWmrTuqcezgDzekRryUrUPjEDgpA04iBRyfzJnPthvJe4Qzfq5lR/8ury46T7aqNvfbqmPn
i3frx4dOtubsjz/GxWjAiwCIXlt8KZfj7DiNhnNc12/dPPOu0YzeoNoFfHGfHQYlR9Q56w6x8YMj
cj1NB7xRGf0hHr9ScAK+pdX3+pLEZhvgqo7ibhmpf2nT9U9z5zg9KUvqopyqzRBu/n+sFpuOaCyo
sGnEFaLZHQj/e6RuNCxFeYjuUguNwiBgQqvasFzjPGyDlDQ9i7CQTqKHsk/NCWuadaTnK/poWmIv
lWhYU4cz0RRAeFfAD8vdKWzNhNW4w9kGVHfNGIMyXmgcWtDY1MwZZzX0LcjfYHCrb5nrcguEeTyH
piMt6CqyKJXnnx2Sb9uom+2PZRE/vJa+QtpUGmXEA+oDr3mIlcFfaPfRuS2oOR4RaC6IewH7zQLX
9CTFZRib6aVGjubrJddxLXznzTLEUzaIs+PDOOj6J5vn7uCEVLJwHgh63srtWS4DT5vKyuqL9kKA
8dTi/mR9mr+IYBg+J7cRFAjoYV7WiJvo9a5ZqBSXOglfJ3ovD2po1QG5KtsADr9VhWmvEL+cc8ON
f5ycGaIPj+UzXOyWPnAfs5EQCb0dXTldcruyftIOr1abD/I/W0X2QbnasNOzJ4/Xb69wRptkutHm
2myg+Jfjtuim5CklM7crLZJSVU4uyu5hGy7YRThoFU+O4pvv9cVleN5yuA7f6TW9T4GhOpocgaYM
En1tdYODJcDv4oeN8zI7ZXoUPYXSneR8A1920U+kiNVhoBwJX9hoCIh48m+hHTQLiJtkMYw+Cny2
H/jvmrXftzE/s/jpLEUYUDf6YjtOe3YsL30DAIjbmfob+l6H9AljFhU8+H9qdp2hHI+VhHAfDpV+
dbBZUqFI5EzWF0xrfN+Oba0TuHjPS6zGP+RF6l9b97So4mUvD17jDhcP8w5Cg52On/SiVcsaqlW+
dpwUSbkaflMxD8T7F3uLiEs1eothTlAwfQNUSIwOMP7TNI3ZdSxoFsFVVWYHyo8470uTJ1coAMCV
wfpu7KxyHri/yGJGdnhvX2SCgXt29IbeIxQqC76xDnD8pY7lH6sP50sVh9jC0EgIu7XqSJZ/2ane
g8IwVcPOFXcYKXhXBkL4m+mY8HsXXQatIJyumsKtd6tR5ZX/Es2ZvQr+E4FpbfZEyqempi2dN1wC
Gapj6YunNAqe07D78LO+WKe4bSnoSemWr6P4kA5OdLNRywjT2G7+lC7xeLl737/6cmDlS0vdnxhY
F6tCL34McnwUobP0m45Q3rUNMnvn5W1JXKmmALhu5Xq0A/Q/6OUPJeeKVe2VEl5/DUFS5CnBkEJg
QdLpYUnAJgUKwFCSWNPeSKrBM6dig7DU4aNTdOpMk068NU3SbzNM6hOvB0LTc/rQORHX1TQK8r0R
mUqavOkXzX1JmYw2X1KADvXnpqHtoevj/0AOJS+ldNs3I8diUzdN/C2VEL85gf3r5M3JUyeASmzZ
fBUHNgoAxLja4wPa/30Yov/52vIjq01U6eKnpNTu3WJBt02tu5swbvNHAvfvWWzH1DwV4d9smCBd
c6CBWwmZ+95HOT14DjRoQgkopATmKXmtqcEuKVXiLQy+3+JZHzuW+7qIUdmkchQ1EMMUOC4uXJxW
nGl1dFGwxw616xn6ycb+t/IdfzfbNU+TGo2ORyA/QphKfYCIoJ6GcQpIJsMdS2AyX4Z7VqPAdPvE
4TVVBwsVigCAO4Q3mFnjpithgmV9HCKvzYxyqkZRHNO60qcR8CgiaEeqicum/+kBw3krgp7OWUNV
oZSodo6LFcD0ltjzJmm1azYJBLcJGQBl0P2un1p5pChqePDHBPJqM4iRZV3vby2j7c9Ex4R/GRJ7
0129ViLkc4SlKVNuQFtem+jFmT35JPJseZ0DYNBdaqjl7oV/9+FV5XUufHybI1nnjE3Dtte48XwL
bV45hbWrpenOzmhoP1Oet4lB+65GO3LR06rmkBetpqJjEvJMgSaMCBRYAi1sfqqhNh/qDprQBoAh
yz0cT8qufjw6k67zHJbftIDoYB2Sd1sWHyGlg2eaCeMi2JXRvGfMbcGDVb+zIbq86rIKPHRaxPU3
HGhrI1jPkhf08KhA3f/sVFM9z2Jo/uPwj1MGO6HU7tFW37UJ1rWHJ4pejuzX6esS6sQ4X+YmIBVc
04NxDbEG3q8pMMVOMQaPWfLcKWnQYz39EssEyyHbYfstY6nMV9Nb8StbPby12i63Mxi7Q0BJnL3i
fUkLpud2zO6OWF4Ujs11PpfTjwbCvHbCzP4P7TeloTBDGF5qYHZ9bX2ogYdtkczksuGY4DSlGZcd
bPCYl5J1gDu3/2zjum+ypLRXNkVEhm9gqABPexa4Cw5217FBo74NSjlLnTsJzg9YgysElazOrxa/
4Qlfhrvycqt/dqxouUkrCnaDN1H2KHvqB+K21GRIJaDtyIOIAGBtRfHbtDU41gIWbyTmgnHyea1Y
LWeg7DpNJHA9u7nNiiEYm1DGr4y1brOoO0XQxyt+NpLeC0M913PC8XfVwuogFegNqKJcIekKKfBe
A4MmuqpNJ66RxeKsa+fhzXL74M1XfU5NhmY/S3sBWsKkwbnO1XTAyd6dwNhW34PP6AmesuTM2A37
CpY1r4UmfmvLIfixEqbgpJn3cMYdOA+q39B52J2Z77D3Wx3Rr4BSIMKaVXqjNoXMfYkgk4bg7b14
5kouI/GJd0k+cBghS18sJdJndh847zkyK5riq4xyeHbAn7cmxJ4ni7q42X3zFXVYbeeFsY4u+2LL
zQ8NIqnJys69esgIcL3U/n212dr3RX6nA2xaeOA5S1Hh5hUm+5RdcHJM3V44p2QPQlvBnxGM92bM
e/UPg9fk4wiT/XGeQhoGW8fCSdw77p1/mKbPWYXnCaOA9VAUCVWJoddlB6X6GnwOZhYy/EuJ2SCQ
alx1yGFMzJ37x++J2aVJxiegQglbeUKu6zlGpYVKdlGEycjnVmtPvoukidRr5KfX4IgSVVReojpq
jyppaEOgxD49iEJ63YHklllPHPdWhnA/tmxQ103tFJReFzlWrdm+0xsjG0sbgMmaGMmbWSb9BdhZ
3MI4bc9Bhxm4zMWMm9V1ItLWjF3T1ESvjkZmspTDuoC/S1CAjrmnLCG6Bv+MJUqEcP1asMehrRZy
33gaDI2a6Gf/o+5Mely386v9VYJemwbnYdGLlxQpapZKqnFD1Mh5nvnp86hjJ20j6aRfIIsAF4bt
e2+ppCL//A3nPKdTVu04QRiaVQR78PKLtRJ3zDURLLBkSUYpewQN+WosNMweQdzTK7JYxjplQvu9
aCxgnULOCU4vZ8nPjRRaBOwkbc/Fbj1p7dSfp7ySePP0mrZQ5vQhZgepNcQ0iiI56E23kxt1OwwQ
FwLe+g5DTG+DUO1eGCanqLt6hMYKGs1VUU+MX/GrXJU4vee0ItKd+oYsn9qI1/WYX+Ez3fPQgx3m
WIXU82DZGQYJw9WiBQ7puPzDYFDYJsQSjCFtJ80qEbWsUMgSrfvS6WbzvsOXE78RtdaVpjjxygJ1
Vsrc55ZpJOn0GhEDAdzH1SQE2knqyKDCAQ5PlNRlInVm2esX1NgRYTbOYkT0hgsiVmiOsTDdQgrp
XSUJxPsR1PeoWsCB8FTk59Csg31fWeV1rrUcfhFuJDsXh/igahKr3hYFkauahX5fQcHFjZZQfFOQ
KJ2InpiRePDE0EVNuySS2jtM8sW3pCUhVFVzHoJzL57MUAsdrvH8pFhdca4bXP1KEnZei7hmbxV5
fBqpLbas75k6y00G0IaOjWcHW/XQJASVAYHpFqlmnKzRIMhplsNbTWH1XFVMsGdFD/ZEds1eUusm
dj0teVXRHN+Z/IMdosBx9EUpaKDU3LPIVpphpuf6UZlb4w162GxPappijpljKDKQLiPfTIzoMQ4J
CGVSy1xYGFHozhqMErYOyoaJMDgOK8kuIUbPddUk8cuip/e4SWP5CGulRNSgdrtEGA2/Le5iK3UJ
Z0bLg2j3AoNEMeYbFzQh+cyRq940M+v3QyU127lUqm1cLFQBCk9DYRLw2BiSusLHMSGVh9hC+9d9
j9GU7Ea1Tz7HIQvdCV865Y6mWQ4FS8yZ3lpR6i5KQsPdo8n7yBuFrAhVlvAFWEwMK55p71JmxV9N
nD5QAE5+O0IKJ5y9/ESU3oI1S9JNEBt6i7SP+5SnrCkSMQlt6d2sy+EeLsrTqzVLjxFdtzUZJzkc
p2yoAwwFLbYXhzyDwUv1SdmMuFTeKOWjbwtV46OM+jVaC7mlbUUz5AFl1Wwa7p4kC0FfHt7CZGR/
D27Z8slEUgmk4hUVQwV4Yo3Tmia9PEwyZpsJcjFNa69jrNGNknZI2whz2sg8rRZSPoLRuEo1EWEK
VrNQGaX3VrbUp0rSO3/qMb2De49uUgzzASm9xpgyvZN+ywjFWRUOfKC9Op3vUm9u+GFOkTsMk93H
ZBLbBVfvepxmomqMYMtBL7NHl4NTjPjxRzDJT407iWggWRgxGtV1zLUt4f6FAGcO0VesFaqvgAzz
ZKTQ7GOswpeINCUPDdqp00Kr2tbcoFRBPYi/5t5jMViZt1pTD5+BJQePITF7MAIsNnaTYdZfDeFO
nhahUJOnhg9DnKWHJSNiPpLv8+Bmak6/lAP71blerHWn5MlpNAZlBMQBnqJmmnojdDAjt6ibfGbn
X3IkKWQ7cZAxX5EpKIOAcONAjK3IXYQhJxtCFHiHyFLQ/9VBveUBJF8UEG65r0mx+qjXffZC/WKS
jmY2q1/YWVtNKUah3wcW8XeV0v0kC+obdM0clHkJU4KVPlITiSRqWZQQavUBVIaaxCamKsK6gFq7
aZFpr6pWLpltLcR8DOVRtwrkmmM+ss7pC51q0JQU1qpqnt169qCZm7KNwCVYsCEm5rNi8cvaR7YD
qqG9CNbLn0FL75vx3ken6bjNwrnwk06JabVDli+mMcXPi1Gxu+QqZGNFWXShkjiYBJV9xFY6eXkW
N+4sCNEt7hAlu5XBpn1SkDMmSt3vicHApIeIbDUU3CBtF8bXfBJe9IxKsmsyeQuPNNqWcdM+Tks0
4djIVVBMoOKKhogQQ+xIj0jm6PKL0g305KoR++0ipY5SC5ZXaSQig5uO7bhC45tIjzyf2MZ3d5tD
F8SIuBptodsQ6u6T0L54lRHbmNhKlcNuC2EU8+SSmzdOh8KldVk8YtqUVT/ncmX/omqxiVFRsbDF
9ORJ4fm8KGws97IWmYdICIAMWUP1GCKUWf0SI76ZSnHU11BnEkJHgCRnLY3xL10b6WakZJE/Ick7
JwH6Y0EnOkBSEyLAaGTWPc4i+2+W3X/K2/w/My6f/o8lAkjaP8TvHt4/38t/uf6/h78Hof7t7/xO
QlV+1fEGgzWlHwY7izn+dxKq8qumKAh7jN/g//9uXpblX2USSo07FAC3gaziKOaJ3UV//Qu/JYlE
loqSgt9YJzvinzEv/4mEKvAqhmpoUAf+aFkO08msaus+ZwWSwmYWFezjpAAUQZnOkktz5TF47nEs
7Lpin1rK6985vH8zUf9L0efnMkYQ/9e/KPev/x+8jv943T/xTsGuth2G0mE3zN7SbzPpKo7lsQgf
pcj0RTbDJ61rkNjhTwv1VQtEySi3AHp69aHuWBWhEciQ+CzfosjaMStca66oTk/3oBOwrb5hQaBK
X3vivopw16v0VdPHP/7eMXT/F9/8nzgGhtUPeRJGwy6NN5P4nWgfWfxG5L1652IWr9rk1dVngSlz
Og6fku5H4YotrkjYizUdrfk8WiA04Ku+xh/8F7wSbEb+Iu8leX/ohG2d4+t9RAZuN7knK9shQKvo
ECTqTtvyrf5J1ZkEWjvalD4hn4firWWLZqueuKo9SEg+S6VVtWrd3p1Wy0qwtT0pmXbohi7YF0dw
8GK4xUmwPww7t1sXn1e0T/bovRm7lGinLdUhVU7ObvJ4xFWIaCaQXvXqmGWPGCpz0TWUxxSj5ii6
Y/ZsYadKW/bruMhJ1cruupuTWHlm6A3Kas62by0tz/ZuIY9PFdLgB0FxjNa/C6pxb5ceaVoEyRy7
2cIjgnGMEf4lxYrCUA6uju5nzY0XBKXVwa+RWthAgZfQntX7MT+q3VNdbNPZVzRfuiOafLzY03Cu
e2riLYWYOGyU4UsnlBfISX8nfXopvwiNx5MRjQCTEPYjgvZF1a0+SAt8bBU0WQ8R7pBDpnkqiYhu
hrr4gYgcWunKJaaoe4LEyJgbmgr+iJPVePyStmWEtJa90VTb8euoA1FjvfqufopsrRH+OgXhbTo7
0TahRNFXfDUuGOkB7WYAwKuCtvNZBifzQ42y12JN1hFTvo1AjXCN2S50Xm1Jz7SzBBYd22A9t7c2
J+cUiQR2YcLzGMfwYxcOcb+Syl2eBiQQvuuyzcO9WWfais8JpraxAs3FqE1BEJpR9+3YkihPC/+w
XDLl89WsbeL5CZE785QjSbSd9dQOXu3J3uC2G8XNttkjjqUtab6e5oku++HAEdV1+lHEx398i/2n
YSWGCu/5j8cSE8486sio2AnX7Iyobwu/76QctYOyLY7TsdgWB+mc/3f0oD8CWH47jHi1P4FXkqlR
VDHl1Yp9/1QfmzProbfoiq3ThbB4zF/na+HC1zmW/7+vCDD770kRMs5bdtdmv5NO4jbY6k/Lpl5H
p/Sg782Tts2O4l735WfzqNz+m08U39t/dmrxLu90lr/DywzZ2EuTpPU75VTXTsePl+sL4tazdYy3
00bfZjdSEKLBzp/mrbSpffAEXupzC2wbr9/y/7xmhSFvW+ytT8Ub9s25O1VevCvOcUxSrUdIShQc
SIVBI45vmRV7uKrBBo0e3lQyOOGZoXJkjk3jaRB1kLuRjGQaVJUtHxiv9x8SoYYXMkGo8Uk9qOcV
eXmJCxyT/owdgrM/lt7FaNdT6vUzGyhHe0Enj/OWe27fDRdikcUaJtta032p3YZHa9wF7T5jkaTY
GW3sD3Jt1krtE8bb+YdAVeYRSWnrP+SGYsvM1+wrD4T74TMx3+uH+mjtbu1aAWLAXIZcQ9ALhw7o
oT1AnXtBDzKfZ8EmeVWw4T32vOSGFzgtcD5ty4VIb64qba0mKwT3KkdJtjKgTIeeKaM82vb1N/Yd
MBw/1kvafmbVa6c8ycUPpsbGoEH2p0/5MO6E15QUPvygJNqssQtVVPWUmN/iR3JQNvFPS3MCoO0z
/FheR4Mca6YXNiaBs3h5imsOrd2Uvg0Y3PIVlhtB9/kXnLXYCYPMB4LAv1SdywXR/hhQaj/j4+zG
fujXT0p9sdT7c0RBpWZbfrubd0gYxmf9QXwQL4B8bspL75L+6UXcktmh9IGecRN1q6/GkVe6B5L1
ZJ359CUyhyLP6mCpEjroYcmsOHtju9tAqvXSdeFrBzTUNoMyT76Msz06YBfs2k2PZe3AANgP3uRZ
J/EnOu/Ym9tE9az4QdkjL584xiZ7qV3r1D+hWuMnLEFhtFV3PPDQ25Dw4QG83vIWqw3Jss6MihuE
xDdi3Op5PknH8K1NSV1j1sCZ/NRyHyAEhMZYZiXoSmeGffht7eqH6rV55SKo+ZW6KtFuy6ppQZU7
qsvliYwf8ooT/oheUbjxY7bTBcieA7qHdYe4PXSik0R0c/kIuZe/yhfQC0AitvQgzlcz85SLeDZH
HqUPYFCVB3EjXJr35Khd6hfpMp/MveByQrv0Ai6xnM68AgG5WuwbmFm/fBBeaEv39w8TXZcTbN/Q
f/OnE692ilXhRV56IDzVfpUcZuM33evW0G392nudnM/JNb15n37hkohfu/f4nB2Da/8yYKXlLTFG
Pqe0yfb9q5HTuF22PLNW8KPZE7ynyhoMBzlKAL/gRrZ06h/ImojdcVPivvXdgKavmtnpoLZgR7dQ
XuDEeeC6m3gGoz6GmcrlZVte4Q04Smz1K0EU/ILa0yh2sGDwvw+kwpMVSaiU116rg46Fb14D2s1X
wrrc35VZ63yPo7+C2JzuNVc4hpdYeCrfDK/bswGYQPLBg/shg7GyNjMXvnwQhnWr4GtiDuRNlscA
TCOF+A2Pt69uFY9sbEffSM/Ss+KrbrdRQVqus3Yjef1x2fTH+qhv8ydht5zHy/Apa/bU+G3kNPWK
O7KdGeN5rHxZziSfKE3zi6wT4c6glAzBdW2uwmwDAfxviJtVbO3NdNfXuKARn1w0xW/a3YK8nc0a
UzNQJ51mG9lKXs4BAILZXdYTcMlpWz0X13QX7rp9m27L6kmWXivjAzKCLjwbL+GSvrai4df3/HUx
cqCjQBmffzA7kYSXPGaXbOpubZF9GOA4cIfiNmfDwkk5+slhgvf8YZFor0OEZKA3sOuwoy/hZbgN
Z+t5yCoSGuv6rZTbvWF5eiWvYFrmvBl+8Ix3vvNv89V4kM/ieT7lCwMd6j1yjD+79/C1exgu4Us9
nrOxW4s6QlsEfhMAObzppcwgovYzpGbxW5itcYrYI2V+BRiVTMhHtdlEKcTxVUwJ1TwU8ES6q/nd
oYyCdWmjKEiHfX/sTuqrfqXI6ecXVdDvmYvs2+WNhF8QYj9sUnt+ZyM6DGtUBZbs47VRH9B+BLuh
8Fn6VFfzSRw+0vZrhlL6kj91L+oFquDdkl6XyJ+zLZ5660PuV7A0Sz4fbnEoBdgMquFp6b2g8PDU
SjWfIdUntlNjmACXYqPTw4PVfimWgx1LRcI9usQl1someqyAEJWkqnfP6so4aCO0Rzvm2OaQxR0Q
r3XrIccOHuyU7lwT10AkFKJg0W12VM/4yvS96qen+spuHXf7k8ZUu1lltZP3hBE7FaE8yKkIYYXc
R+gzuggK0RAD905k7Ebor+pOwyPTC3KiHBH6B4WiHeyRx16CzxAFig0fLnqqWEjmrzo+9Kj3shlk
0GZQPW2mxl1RZY7hWlQcIMMKBwTb8m8QEhEh3QzKrIvWYcQBQHP/mSY/A9bLs7zvLtj/5cqPmndF
2WXBPlc/LBULPSvQTWtu6e2k5jEGLAJ8icGQn3YIoxliIXJ1AqZw0g6R/ZR9SPBzdbx4vZ7bhe5E
6VOOn1SfvuLgxmPToIAh5Oo0P3E2XgxSN7nr76lcR60/phfVjR/Sd+1UvSjlGyO1yoY2cy1PymOA
RlDqnhLmvhuYsA/S25kzye2c6hEGUe1WNZ1WhJRi4jbzixSIDweno2MGQZ0N6WDsGLczBhtXs/Tc
JwVzfckWIa6KG3iry3px0zOZYNnszx9heUH/a7n5kDo4Zdh53vprxFfrbPNZOoi3+owovsJ8O7t0
HVPExNqeLuOnMnNMMJdCvOYOGX5pB2SoxwWZfpautgfnoT4bNxjbZ1g9yboMsNY7c2en1+4N61Qs
eoK8tqqdod6aaherjtXYBlKsFZSQxCcY44NtR/Zo8HTe9dfikn0LpTMduMJD0y6pw1gffcQ/yX56
jchIxnH5GO3T5wCXE3t71HrgRHxWAMtX/YxhEQEhngYKG/hoNdkHigOLHdhw44kP/JghAjMO/SWe
kVWXQTrsYKSOtsBhJPaKr5vJhaGeoz5G4HBDO/3WE+LDHUk8Ju1BwPbPPJV2qW2f5AkDuF2hqBjQ
nBcoaVeiOLJVEGxVeJXqdwhm7ILzQ0aiKO20Jb2MDaa/8udv5ff/wnjs+D7ExU/55/Cq+yt9Mg5s
Yrwf4Ol+e+U7TO8P/wECOO7mS//dzA/fLU7Q38l29z/5P/3N39KkbnP1/de/fJZ90d2/WhiXf4i+
lDTQi/91PNChLEIsRO9/nIvxV36fi5E/pcgyCLd/n37921zMNH41VEUy+F1gepaoMzv6PSGI4Zdq
wWD/t+ggA6Tlb2MxVfqViE3klkzULMBb6j8ZSyX9iY7Jq4u6pai6pmt8F7L4p04t6IRSlkQjP0Rq
JDuhoWIgcaYGyBCj9rQdDy0CsBirRQVFqn9iXcK1BqYAWj1HCwPWx6S0RvEbjJ9pnnT4HbPT6/P4
IddSbrynVlCKfprkqv6eVu0o2WWtDJiEwnZZtm0xV/05S7QUQIylIn2WG1YdZNIGa6hlIhoDUvGQ
i1VVI0nnOVXAmaXkU7bONAjxLWs14g40xtO3FuLSeNY7ucj3AnG3D0M36OLGiBbsXwDl20uXZ+pT
WmSJsJ0tLSmfsbXclTbm1Le+wD5UTdxUuGeQ9Dn7JVDrGJzjAyFBGhIRdnFeMAFVx/s96RP9ydQn
4XVpVYOVMoZ/8wtWg7mXE8TNzpgpjESCoR846qMxd4NByuBDFGzfDm2W9/QsCKEJwyTCe079ZWR+
ussjCbBVk5R595IDvDCOBMDE0UZuIIL4oVTJ7Rczyiok7CRBqin0Y/YWLhXamjQWxpNUKlRcZon+
4XExELdCa8ZfA1Vn/tRVaAw9W+21lHd3hWoiq7dR7NAGo8eDqg4idFNHIZQdlq1VzINvSgvZSYJR
wK2lBaHwHccVTzPsugVrxLRj0xfmLZQTYEtyxegnNpHFt2ZTW97SJssRflEAaIuZsbLXh5EoYWeK
pFh0q1YD2k6fDB8jQB2rk7EtLM3QsLBeOLOnlu8UAq5eBVsVjfOwSmviGg28wa4yltRcXHk071lY
dzfZmDAhuTPspP6ag5Ob171psEex8SuWzVkzUbcdOw1RIBdLN5Ajs4qUvOfpbbGepcRqzXbsjpmZ
S+lzraiF5rDQttA4q7ps+mZEYJDoB2pvml9sbVN1MxJrOGt0Pik8pWGcIRNIiRT0ni7kmgF8Y+5G
znez2y/Ir9RXhGa98ozii9JhKJC2MGvCmlEzpZJY4LnFkMrKozr2IkVu2wF7tAKC6HHsF0G+CScB
CRd+AQWhcYrxiayEAWdTRca3NL2pSoTjfKmmsb9iyebhPLO0JmFcDwNkeIMqxM6ISMrwrSC+q2Qn
5rjwxNFQ252IZM5H2I3geZiSIUxJf20E6aUxe5LWMQ5Z9LMS73xeTUhcLH7kckaopWg0C9oL9MYI
uVdEAlfRVhdJftQpvpDBIhTWVJCHK/JBEly8Wdq36l3zhVcOYX3ZatazNYgswGxkJfH8bUQwpj86
Qx0bzogSEbmEHjBNMJyJ9aB1dzllpT1VJpsjk3LMMlOa6VQPjENkSoZgOpkVyCWOOGhg3TbuZZyY
214w9BzldTbl2lVfYjbtbFob5a1SZroZxWo70zHEVtFvLGdrWhGpw8bY5daQPWKgZC9qgbqPXRwt
Ueeg9A5AY2OYZguOFMBHpbw0dqCoWJMtINH0iLMW00oqgmGdQ9jZfPaoRb4IYzddsZtVAQRhhKWg
rxKBbKViSeHbB6p6y4XC5O4p4oSiOhY1nNpGGysvulnOHIwaIpY1CCnReBktaN2rlDBR+pigml/0
WOgRkUyxWN/qEn3eCvg6lnNUIepLzqp2heFh2qgpkRi7IM37fTu1JGspbbrsR+yJdpPU9D74PENt
rZeDBIVaRWmMBxYB9cMSD+ULApvlqLAHQclag9JAeXgiyrYpuf1T8aTm8UL/z2jBiQvS5hzW4ig9
qqr0ljIWXsNF6F7TlhaAlZ5iMXloDAW+HmoLMU8RIpX8XVuczYRisgVLN0rMFapiYP9aBWSeWJh6
WhJvn8zZCCnXMhYPwdzWLnE76WWUxvw7RTTzAgdH6e1cU2eWi0I5aQQsNVPoItcxlVMLuKRy1Oju
eiOGFJpS3jcaIWcRgDdkgi/pFOT3SVcdHuQYe9RVFiibdClsbURhJN/OOC1waWZ32lfQ9in0qzQG
57gxISowgq4CQT8EgtiXJ52F7rWULDnboI8T+VKa8jArGFcCGdJNH6UNc4miyov1XOZ3k5mQ6Wfg
h7cUxgx5HoJxE8MOuVQa5CKXX3RPT78bikYYcEL7GMoCGgUdI0f3PNdj+hRqA5kGvAdgLRbmHoe4
5OpQV9L8mhdzvRkBqp5gSHEuhCPcsVCKHqYuE7ZZ3If7upQ5f9Sh3NVq0QRXVR2E3Yx6V0Jmxwdy
18GMTk0C9mYMJJhbLSkSNWEi2rIDIyq8EqrEdKxXrTP+ZH3bZp15GMdo3jZpVtAgZckpl7gmzc7A
9AKIsNmZrYiivm7bx2FGWKg3s3Awl7sBa9Tkna5211ZtZC4yOR2goJoSKxfkInbNQ8zFcCByLZML
Nsp5/KUTYhEn7HyXNkwvjdEm13RMRL+sEqYbisA4rm+YAJViYL4gJMxeZYSkrmiqXDvg1LYBbqRX
QJV0GaChjvKUzTuSncC1CWO2UTMeIKMRxlvTIOEWHMV97SaL2Uo0sr5czXHDbCsejAcdHdidBwPo
cDQWHXVezw7I6Dk37u7DdzUx1QpWAZ51EfEOFuMKC22QidZVLJfkJE5VYteTYu7wOdR+X8wMRrsF
S68ATD4gwsVLjQRl+phxWfay9A5ahMMAZ/Q1sHQR2gRCkBeZuCg6llA6GsRIbOqU6kntFpTAJbL2
oI7M91Cfv1GEM1cKOuPShaq6Jq283yFBYSVhiNalEa30IYjpsxdVu5PqZUE5DUqZH7P47vwrsnMd
q/haKDXp/FADQBygF5GGYtsXhuUPaVTsOIyFlRJCrh1KFfrAHCI3h6iCu0iDVYJx2oSigD6bLGpI
CTAZnVRs9f2k5gamzyB/llOMwxaXJcclY/BySQkvlyq3yjV8+aWqPpMgUNw/UFAFLfMVR5SlW1ku
x3lS6aQTTBOEWZvFQbcoSbt+WSdSla2UWn2F2YFkchbXIZpkD7RZ4rcggO266SU7FcPPbuiSm9lI
gxfzWMXnnWSct4QmtThlHHLttuQ4ifsKrkNvKfl5XsZ40xKSgHIuORpK3vm1wEZqMYNq3RpjuVd7
uOt8gPdZbo3Y98w1geZLI7M+WxvY/UH+g78+qn0QfqsGgZxK2ZcPRm7Ublt2pT/o0bxPgqmiLedp
MXHYmVCX8zLKv4BTNU/kaLEe1FSLD188Fz038jqZWoSGseAUnDSrDvAKoc+RLwZ01GnOxClfRsPJ
C4sMwEUZddTWAZnvcacmqPxAjJCnoXYX8DvRnpxrbVcu/ezxsIYx3yzAm2tyuB2BLCqTKVFj7dBn
LBvyqktafP2Rujc5Q3AVeXr1KDeUKbgvAWt13uVVL7tyN5QHdV7QhCVcsQ5eJ+pwTEvKseuQygxT
DNyhNKCvjtEP6Eli0xSJ5w4Kde3aJS1kRW0QhPceXcEODWlP8FNpMM1eqt7j+cpoVk/LT0BscB5N
aEMZHLhHLmvTaSZTpyJFF4CmhlymLgpoh5CMj/BQj3C0WwIcGKh3cP4OpUbtplEOYU5Uw284jRGG
XSvB2CKzLVToWtZRRVlGP0RVqOEDJtKc3436yBuj2Ny1VRo/D+1IyGRgBV6pKwVaNMlvJpm5WKG2
ABSFwLNCZvlCqzCWEUGArdqOlW5NOPhgC7KuvYVES3qjnPa7WeWMmYZBfjUzediIbcGzQy/yVSgb
xU/Uicc0UWdP58FyyAuIqZHRzDtZ7XPPhEO0k5b61BE68lDB5vTVLDU2ubWYL6SJPhZRbXom3tsF
ET8DaAw/EPQE+E6UXptQAa8pihZOTYv5FeHu6jXCEbq2WCFfJbV+6dNcsxeZyr5vsecJec+BMxUJ
92NTrFo4Eja9VvMQhknmazVAsQKCtjNlSXuE0mPyIY3BvALuVDrjRIwTNkjRlUOQpG3Fbgpl3fTS
j91bbUXZTktjHc98rnOTF6/dFEdUhQsEi6xkeWIqI9Q/0HviqlOWCs/rYO67KZd2URw/dIPEvrkq
AwbjKRexnMjX1DKrWxEjKQsrNX3h+H0rDK1eo9BHk6xT25A0varrZmR+ZSoecVvvXGCzL1Idusge
y4cZgisgbz7rRmFoivs8PRMpyOxyKPKD2kfqimKgAeNaXdGxMDxXVCR6Xc70rLn3v1iifzL48BAu
p8ibUeU64sz4KR9adGpAyB4MBGAD9bANwx+VWQjLeVdkGaGzibL488JQvZ0rjZZDRsyF/zA4jmMx
sKDPE3Thi9bjKRrgIzUL6OIM4z/5K3ecvdaF7yKklINZjemmaAHqKZlVX+nyJSekzLhf1mNOa8Ry
aYrmi5JU4QWMrHDtYDOtF8Gydp3YZvxhBeaXwFnqZEHziMHCerf6sbrAv6IIUEdaZDTt2IhmTXjt
hDz1SJFnwCV20bUy8LdOedZf1Xb+bFULso9cpdhfwrrsbRKP8pUWjmhVq0ZMIcNgneAPTQ/ZUhk+
h2uyWXBTP9LsDq+zidsX6Ka2S9VKcZmw5yf0ZAnaWYqQrId5wOmQr9ti6o/GWJQMX6dnlb7g2Srj
6M2UM+wmkwRIFVWeM/CIcRGsZdtFWdRLWfa3UuouUpOq9jgk084Sp/o91Ydly2Om9yWxUl/jniVa
FlvVKRzK6aniZnmuBgU6uNVQ1UVR3+8oDp4Q2kturLUZDjWOXUCvw7seURCYMJhDyHmHwVCHdTnr
4U4nY8YvUF47hRmlW8UwZgJdtQvAD5UVUJd6EzQfj7g5zWuVUn+hQ5kO0yDpwMlbpVl3nMPbCnD1
oYua22KxM1k0yPFF2IpOjB/FsbpoN+koHLsAb1OfEh42lr25CrIAJEiIp8cqpOMgtYEbGctjpYBY
6opQ5pRinBA33YkDe/xeGtxVSDeq4s52NTdKheyyUuF0q6ombYypO6tZL60NWR2eYNrmLtZYHiq6
hXg7QNWNe79eB3lR3kpLvyRKJznRPRhJvpsIogZAkmIqOfsJ2WJUHcDMkJoanwp9vSCK/bkx7tSp
JNFY7o8zSLdIanSkyeB1Nybj0vVsKYQ+aPdbtuI2lsT3GvyLj+mYGAJ+EsDrBt3Hs9b4i5Gy5a3R
ZfUR+DOe5/2unNr5slhGfAnMtNnVwkLvKSkNhUaEO6wrim2OG9vWlAq96yzftDtN1xL7bSwBHm5L
sb+hdScFbIyF29K2+YMoTv3KTJEUaGGtvo0pTlzMefUqLgJhJ5AYAMdX1GMf/11I3G8wrEEwfTWL
FO0CoZhdSasMFmCt8p0aGMKw6JGoRsSMtSXtGdhgTNG2KvHSuQwtIV5yL+7UpR2pNnv1RTaX6j1b
IOez35ekFXObdj0nen1umootLm0QMD8jvW/fYjX0DUjYbsjg80NE+8s2QyDDQSt0yptuWOnxCHC8
nnHOiRTRTheVyUqcARTTuhbbTGx70OpNRfjCqJ/bqJbItykaQCJa8MQjOWDdqqfviQIhPFhG1hbo
D6nly2QnmpPkDyJUVCGG7FybSsGau0cAQQVMw0iOyD6CG7NTR11cM82S0EkswnaUkgN7XOIPOj1A
9bSA+ZShgyJIypZvTU/F2IkDPt92QU1e9+ErsxT4eUuCFVliYofOwMrPMbw/tnlRj7wGN9RKV7T3
Jqpg/oxW7NVTRQ9dLqQuSBiS1zFAiZcZk/1BhGnhyw0GX2jD3VmbivgwzwV36lRA0CnmwgN1pVI3
a8PbrEazZUulwVapM+fTZCzyMyJjSN1yVN7UmDbRbsSsOWTo+UB3xtqpnpV5zQMEyRQKvy/QTLCy
ujxXVnXLJrUwhemhTcyvwJCXfT4t4wYKElqBypT7tZGHJvjAmdWaGWtEcynGQcfpuZotsiMEYqFd
HVtawzxnhOQLTM10E+VfqTuPJcmRLMv+SsnskQOiqgC2ZjDq1JyHbyBOwsE5x9fPQXRNV4RnVLj0
okW6RVqqa1GZcMCUvnfvuZp2omZKHQx/+AlvbnQbgi1dUXUmUAue7GUb5gpaM/EA8Mahyo5NoJ+G
em7PNKxPN2E3j+duoqAE2bgXB7KLV5DIBcefAM5JC3dv68ZDuVbc27djidY+U8WieovVc92OeHZj
mwzCZMnL8ytE6lTa6KWo3Ei4n/Y+Dj2j2yVOO9wbEVrKVWBZGmpuB1hP3YX+SWlc1bU2nBGyuEuZ
M5EuvrPG0pz3QmP9W2q71CYo6KgDpiBBiqJP1XXqCqAylm6h0paG3KiRrYsy/FjtGyKaRvhWlOHI
kEx3ZsC1djaz9hDEYcDliIBxM+uieTvZffOqMrWcnzEavGi4y+8QOeN3ZqcZ7jHM04AEor5T05ie
VQZyQF2W8ChIS+UUXSmKP/4odU4KGc3QoJpehiA1gSNz3jQnwYkSE9yt0yFsz8Scfi+0tn/Xo8Vi
O9nGMzpZbZk1/Umo0j3vmcQGF/eFz49V6iEouKnH0Kmv9Mru6ahDO1dKozzeEeL83dAbYk2wq+/i
jiRI7HD1Ki+ak5MW9lYwOrmnynFlqQJkvG8+Y8aP1mXEoaMnCuex6cdxFTV4m7KKuPW2ms8T1MTr
zIKn3pbWexLHw56j7Xcn6s61GEAvVaM3p+4usXAn6Wq2a+N6tkqBINCoSHEb4PXHyQLQmxOPqrN5
TNRcbxXjccW5ALHU1Km1z8eIOudBjCzoI5srZ5byJKLiiGifjQLemlnShuTwetcrtCdob4NA+9YU
FicnzPffMmgYQZgkFCscgxNIXG4RP2dXk1HSFiai65ZjBHGmFDPp1VvtLXhT2tlu4WBfw4V5MUCM
2WqQgY+uSrhXARX5wH6ZPs5xBJqNRVNZlMXDjqIOkEpkr0UUce3PrZquvzReporlgou53LFsk5tI
PcJSGGsppl3MbcU5UG906GNNcop6PLLJ1DqMZP2pzoPxgRjp1qt1pZaCebhWWEJWtTZH1/UQlucB
2IYL8KS4VA1xQw39vqLXuy017V7C2IK4VdHYJ4yI+RR5bjQ61xooVfCu4yVlG4yAgrvo2PUXid2k
b61gQezscoRTTkVBBjnXIB/2ZxlwIzWhR63EOPQbvH3ZjRMnzrNh4JwcoFBv8qJoDmMyNvjJFgat
b8KFg4pqH6wmv8Wlr87mKWkOel0NW8Flb+/PBQSFDKsbLRP3WgUGMiY78zHJJvZVLkl44ITV3GDl
QPlWxsNNIZiUwwyoJxRB++DHiD+4CqWPAxg0sigSfDaZQaLNIDO8QH4ElG8VaUziyjSbvT5l8Wos
/WEXl+T+rTpyAVdRKJ4dgwJrMSGBGNqUYoORa69YocMTOJLaGzIGcOdSRiv0srkORDYTpjDFF44v
h7vAgOPT6diMGwiVVNEmZW21ufqxnhMKXrnx9eCQ+JC1Zb2PuR7f0YgCfUjB7tha+D2gQw8rGmjy
AEY+vvCL5HxQTbADLlB5JOhk9Jkz/7xOl4D2nsNkzmt9nx0bPd6EIDv1bSiXNnhexwjczaiR3DgW
Ieta3MFBjAb/HuU3lVqc6fwGIWoXY66HOxtxKCIpTbqQ762Wu0TPTOgX9HRTEvJl+UJewJ6YwEz4
A5KhbI6JPhmNBZkMp3glYpznlqPVK5NmzQVNMIouWe5cpok0AdGBc0MT2HyzW6s4sZEEUBScFMMM
u8pGjFSR9H6kzE1Mw7VuwSRDs8zdzg9cIk3y8iKvUaL7endJ5OytL/HLSnCLZxQkfJvKWZvtk6SI
Lqnrhrg3u+iuLad2W6c2kEOlRUAbnYqcgI7qOiSA6C7q29vOT7MrKPLtJS/C+agxfM7aKZ7QJJBU
N7MpLdj1p2IH+lWs3DYtLnAKyz16I27w9KkunD7Lr93WES9mqFHxpOQBPFhE86pvAVfb+dDv8TjZ
53RdMk6AnUVl1g0xAHcveVIlLcSSsH6gMAVgjYDR8KpVUe9Js+mPZclWuHJLWL6YYUlJmiHjcm9y
vVk3La82JboNir8444f4VPs9ko2Ak9DeqcxTURrDW5Xlw+XUuxrVs/rJNbmMrHRZVZTdm9c5tIcD
1zvCukMOSbabnipF37eUwKolp/05sVFcdQpxPZfVCaomxFxEZzyI4k1dZzU5V/EwI8XOCfNM2Pz8
sjzRVM5uQFVz/ncTYd1xsVfiPM8K9TjFto9pc0FaF+uGbdNAWzTKaG2ac9u+ZS1UMCooAz0Ycpft
fjvbbiuf8gpsO6r3WlT7OEqxageiNpqN7CLzzcgSlyZta/r9tegNzoWhb95glTdrr8tschbHwhjK
7Sh7lLduJAmkoJUxxHgNgKVBzLFumrZKi22jtQWh2uzwVCrJKxjHKYfRQCp0MargCCtFBAegCMDI
wrFR2NDD0HnuBF5HhIVQWKe8GxgwZD/slh/6sWsD5KWz5pAgbHcnlkzqC4aDIo/kjgrFTpXekgYd
vtnSPcHcs1+BdRUbM4QdXefOdc1AAp2EM8tr6HXcRJkC9QHucjo3irmkF2402KtMM29A/tLsKNNa
dOcy9YvvRS6Gkw6YUW17bmzDQfNteaqTQDxFMIz1QxeXZEVwgUUzNA4IbVXqhA7xyEV/KYaeaF+d
ApN7lwinpqoTsja8WEJDADV0ftNshAu8mZQb2gqsv1xf09HiI3ZU0EK2bpGUl03YalSkYrivNqR9
tY1toff3odvU2iFtRRC+tZoghiolBmAlC+Jj86gpPsw+EPFeCb7rbJn9VT8FhCv4HM32Rt/k3yY2
r61KEsRkWStR6hU5zpR86KKClnvUUzklJCJSmtzywcwzMrZr9GGQHlRqvouBBX1ZEmXtDlvufWBe
Ad1fSq4Kh7EduleOvMl6togbcOiOeGJIWs9kb+DSnYAIpru3W2i9+7wiyLUgdnBdmyJb6701fbhs
BLeZSbDbGlmBuidjTZwSDtVvupoF7LjBedQrv9i4GgZcAjTo5EI4Ds87UxGdTL/6rZAwSqY4x5Si
OmvYYegsMIk3MlvRYKugl7oOVa+Kyu+KJJvywoZ89N43VbbvgfLckfDwSF4Vi6lVHWVR4bZtsqa6
a8GDrMa0HD+oeupgc5bjFRCMb0UxvgRlU5xFilA3LZYtSkenvwbORp0HCFjzygqtr5OQw6YZt5SE
60Eddb93dlXOlB16Tr3kt1AjqvsCFslo7kNNFRdVQFrJShsnw8sQWXjKQLZgcjIgyhpMS2Ybj+kY
ms+VMo3XWDF+EqASd2M/qUu3Rr9WuvRSqtxXwBAnf2/PcXJnJ/18oDdzy7HbRAyf2sMOTQI/cTQ7
F0Jz6WJ1/QQlPrKcPaPfvkVkpN8rhKknp+jUY5FPbLNRbhVep5UpMrIeDUNUFRBDY1u/RDVjYYMq
+kenbJK7oA7HC90cew/ZQ3GBCfOeFcm8a6s8PHYZ/VnEbNxZzaSy6RlaZKS4sWvSlGkHBBuUp2cl
C7xV3VEfbPtWSzu5nvr5BkPt+zgBilu1wOdXBtXWY67PHVc06dJeJJVAFpPvzZQoyNkKclQhFOIq
um4r3dDPAKzlXuLYzr7RVXhIUqlz47Yq4PgsXgB0SetOBn/eQnB+mwOTJYPFkVydXkEtb41irQSl
msm2wOqPPbYEjjbLpEvSy6pADKCgEhz0gOBKbmAc9oPBApdTh+FFbVTmhsLSa20F4BSQxxhgB0An
BG1Pc3fCG1Bkstkzvcw9rWpCH5dDfMpAvOrM2bmZHN/dhGVzCkDOnBKr6x5CIAMfbTEaGIqtvn53
+9G8aMuqeB2r2boFdIUMz3KNux6n9gc6hfGjcgt7n2lwNWjx3YB3rs5K3R/PNZNpRsLITWAa17Hd
yfvI9TfsCjrHPys9wINF7oi20TErFIf8DdEu12qAYk5OgLREf2Jp1oI6ms0bTLm4c9LxbUrClx7g
h75OTRzdc5rcKZAxWM6a6pq6ZT9swaeQlNUY54FDIPtGlMo/c8cRFXElCmu7VGFJ1qHFGrF/7msz
d5AG2g3d4JFeADQPhA/C4gRiFeFZEsRPDtARA8xhDLIQ4B6ep0TeMTSQI1YicVeOUvskYMWo+oo/
qZ/t8w79GEU/aW7hjCGAz9B06joQ0VWfWQbzyU2Cjcmt/MIl1Py6yohZaJvamyx9eGHUa97MCe02
LsjBbl0UJyG0FEJ6/IGAI44fRteKl5GewV5ZsO1pAIGGsmmZ3wZaEt7SKhruJDX6Q9T4CO4xM3uq
SnC8SFGgpESCaD4WtBL2ceo+6QSiHW3fFWd10ZM8mQThd6of1GND8HGABkKmP8LnQYbvBX5vsK5R
NufnTi/8XZvUh8JgzgJ/FcnVqAVzc44KR23RE+LobyJCEnNs0ODbsakxymhXNXN1y2jxv7VtofFy
bWhd1Z1qKecJ2I4KGpzi5pN2e3c27YNB9s0q0YTaawrkcmnF7bmCFhY9QL8Oj/oc4K9xarlLyqDZ
NK6JX6xt64vc6CVRAbRbJi+q9Nw4kmAfiogD9UAeVZwAn6LiRP/H6wmOGY9zhXJjS4cEGbiCUp1i
wEf9q411v21nnN/fYp1qNm5BbYyGXZtHRvuROR2WP99A3bQaJpKjTsBHzRafYCXvCJudlSfCuTP4
lbjU6A9Q833nZNhEK50Twh1yU6e5C97QzYjrmClbuQRVAiCW2t1gRdK56BJUR6TkWHC5LC3Fr1An
Yda+tpMptCu0ZGlwopU7DJu2EqJ9myDLksCH9k3LnmatghK/Mhw3R/BEjTPWF7ZyvrLDF7fUjeQj
1AbN39D0pQ+bkl9H8Jc6drKaiQIpKWuIHliZIhvgMjfHmXQhlNcRxeVb6jEzWmikhWcpCMdLnTm/
D52mDg+TTwqA1xqoZ0a3DDZGldnwllG9AzRzvU4X/m2L+DdXAzVFdDjSSM5jWuUf1JKAO6rJepGa
JB1eBaZKvJxA0O9UKKb3uRyMY4vd+qU3rNY+DhnZYMTAc9na5lofi+NYVIy5qZHmexmF2rosMCbY
KKNo2fgtYk4wOPouk8P0oUKuS6MQPsv1BMYDtmNPou5I+whbhyONbetwJ8qCrtxL9pJxkxW1ZCvs
aDfctLpvfjij6g/k6XD9GV2kPXFUTz4lCoSYxWoWlNlOspzH9ixQpq26NU0JOV3JqCzAy2dxbJrn
4ThE5lNXGSTUr0cjGaN3RJ8h1TRTxXXX32mJKtKrDMhhgCjOmuyuui5nbdKwyaUiRcmVOhXpem00
EglDKHZCUlY5RByxHaftbgQxXBbxso0u0eyjEwko+YedjypuY4dRsZuCMX20a7NxvLaEJOXZtj9c
UtIeGo0rFOlYN6FVt2vlB880EvpveTHbMbwd6A4LjFkZkwemg0bzpphEFjyyOKbJY9Nw+dJ10aR7
d5zA27VcG4nt6Qnj5FhNlh8yjbQI2DM1APsQRRziG6/iIa2TOzREVotToPR77fr/LErk/wY59v8+
WsEPqfK/l2VfNS2r+D8ObVd35T/+7z82LVK0tvvHoUlf8vdfxdo//lX/lGsL5y/HNW1E3xKFmyH/
hTEQ6i8Hb7hSUpq2JSxctP+Uawv5l5TwohypWwJBt/pXBrsQfwlToc9Ari3xpOrufwVjoJyFG/Av
ngD/GokQmGfpuu447BGfjMPlBKiV0Bx1X0vjne6tRvumbtakAiUXxexyXlbxx7KPHTisXc5GNmOT
yc5bHWsG3Z2LLpzEOzEJZHiQKJKuxxYzom9Wp4bz/iX6qpHWW93ewA/Ld8JK5ZUeZ/Iq7QOXamV2
3qDmwYHBzEH4geXedaczAmHeUt06LQFMHL6rJ3TMyda0W4QMeoC3iFMrvClnRR/9NpuCAz2Gb0Zv
ncpSUMxUTbmhEZ2tM3umHZZZJygpr12RPtNpRwXpsKfqg3NXFxScDEPDqZq2Fd7OmYR3xHJE58TP
bjI/mFVwTwb2cxG4xDmUzsHMtJcQgYLo0o/OL9gJdYA85LggYapJZG1rmuHNI2Bhmnl1aTxlVfIK
b+WumcS+1FxtpZs8nBv4pS+0o97Z2sbKS2sV5+FZ2DUFccImnc+q1j0jdiTUxTmnrdGjPAz562ID
JPc46g+klqerNMOgoyhEGRqQNOJAQq/K0w+fNctrXf0BJdi0m/qmWRtQ0zd2wH8MIn63taZapTrv
rUP6vOJUTYXaHhyvlvk1nSidNBYq6TrKn/fAIpaD9LFuD1fPfx5K6T8hAgu3nd5TcOnT8Bpbm8Ca
z7HNKDnCj+mApwSKTVMH4ui2c31wq+XowClmYygXF03E8+1ZL1+5WhhPXLvRutjBjNExLbfVDORY
6dG7loqTa2vw7nhpFtuMknT4kWvhR2QFH1EJL7i3UIxMI8S1kk+E1wAzZt35B32ctH3UayNVRBoA
rRvo+2Aob+yEpFGKghL5AnsW2j2UcrOojhMYdI+5QEOv78kkjTAj5jkhZWaP98ycHnonFCjNNGfV
G319iEk7PDr54gBDUvuYThgOuZk++4Dsd7M+PPga+4Xd9FSfDfvUCMIqAl9aOK/VpQayHIyTqN5y
DZZl6dSoK0pxCiH0bnTbOCVF/D7E4wOVKKwOQKiXeLIRsRPyvrZlFAVobtbWnN8p1WP9SzUoydTi
0YYV13nNlSSqsHCNA7+iAFjm0RZcxLgkTVbxqzaXt3nHr1/EfAM8FKSaLt88L5vlaiZPGhkG9DiX
LaQKz4akvNaH/qJX6bkRGYU3z/C+fIRiK5sIEnAhDPamZXRKNnxaR5RyC4auNBiPmjYQGZY5BzfX
GdxFfl1RKj7NsSKWgv8lAS1P2oj5TOsJkrEKuUeJdqvn/HzjDLqjmR8Ce4KToZsPfss4mZZMUS1z
CCCAr8LhSWyjAK0yLVCGnQDTwK2XGRE5wB70xN44tu7flS3rS1zBphaO3KRavYELyzVZ7y4Ch5xz
+P5rzjl3jVleFz3jSXfty2rmnXQOpignyLRtkLzvSVAePNskX6aQ8YdWdhdU3whCMpEXVqPZr0mU
Rz1Uc2DMVOU//1j/iibD1ZtzJKMYpNb0Y8ns8ecH4EJQWVoKKpIfaa0qxGYGVLDFEIJBWmeqqDR6
bUw8lBpdLdNRBVHfmH+dGeKcTtuZUA1LQ+Wr48+u0kVWyi9S1AZO1AALAPGkCyS2oG2Gyq3F3tZS
fkGFRVBJRfKOUT9pWYPHr2PJn1x6r9QNb+26JIJlFM1NsvyQy5WEQA1zo0WwDVlTHxLF6CEx6o5y
qoWMbJmfef3UhewUpf8Cs/KDQyLXG1jLrJskgv34d+eWSQbMLA99Z9/5yRxsULEmHo211wnsvNcU
MHabYLGFplW5pWmPOG6wIGtND34UfxCsZq9nopqOBHlcVAZGOnjHYLlzyrBFmJ5XU3JecQmkIGxd
uliN4IKNm7lmW3JE/JyL+qnuMvPYOphmdW1+KBtaxWXPQDSlM60tugPhOgceVG9zV4srqn6oHEAk
zjUJKQljTaeLMPRkdo69c2mV1qkHLks7v7x1s/y50uJ7sPkdawFjAaRYAAOOn1bQKMbQz1Ik50R4
Saouga+n+3TOW3pKpb0xCUNZk3290U22AwxETyny60VA8F4aKbb+jvP30GlLKgSEmxS88T4wxQgd
3jHuDJtICCppct2iFhqsxN3JVHMPcJI2FKwB8iMM8UZf3RUEIS6FNL6xxnihDPUx9/ntLIrrUSbP
I3/WGiktWeIyeoUz1sChyM/janrQWnXZ417exWZv7ynsgvamoeG1Qf2UzalLIi1fonW079QuEi+l
Y5a76TPj4CkfGdTglO7czH3ztfBdB1m2oXDO6h0N+sqaZlwQY36dEuYbpOWT35AtRLognNMc/rRs
LDZlpX1npyG4tog+lvCPLS0CDJFZ9mxo/pEYSjqdYfCuBcunLxQrUBki885NjVZ38zQOSKCjgL/R
4DP3k+8eNHt6GIvBP1IxJKFhzLBHJgFbqYHwSQ+5RRIKSuWl5k8gRiIdg49pDLZtG7wnHatMWYTk
vpbEJU2lL5GZ8Nc5A3vdEIUuXk7MIUKfQQ9IG1dwxQ/LhhUyWgbhZcXAR9LiDzdittUav50xsAdG
ijljdNFrb2lHvD+SzBftrluE0l3nOqtZLh9EsTjTcAhXRhmBCiGYEvU9c3LC8aEjosBYvXzBsC+8
vg0wdprgraHJSn+6qHtDPBghXyNoWXTpq4ITFUX0Ki12gVZLr8m/ENg9qeRbvDr1QNL7tPEhiWie
yYTnl9xnaX77d6HQTy1SMlR2dblxsAARJm1bu5peD24tCjY1MZZX5P8BDWSlxAcxPkS547/UPcll
c9o8Lec7Ijob6kRDvoOCm2x0zlZrQgn5wgtO1Yzwf9lRoXtFwzpLE2FJeNapA6XpeZMZL5RLpBf3
xXNWRN2Wc/OuHaj09nnwHiUNw4/lKklY/XXNDgAhc3JENFns5aTqCx267BbjgLkJ8YnsNIsVMu75
jx9ZATa5jivsR/ZG6+v+cqggXPdSP+mxvbUo0J1HNrMGhxICEB+j4lBe9wN/36RTmg1BjpPzhXgu
A8hFi5bPrVvRa52x7FBOdDktk9NCmXQiZ4vljGxa+mJ2eNtrSOSmmoGKvL+nx8R7k5v0XpTJczC4
07pfjthhmqkLJDqIVZSbEFfpRkTcEcoc+s4dKDuO0wqh0jgbh6AuiQ3od/OrX5sAFqxJew10NjNR
ZuC0NSZ6SoYlFFEWw0jQTQnQMmSh/GhzYjbiQkxrDj0PPbL+/QCTmihaK9lQo2LbleRL9y0j2BRE
ewQ5+9uysATDUrAbAyhek02FivMy8EDizCMlvMiE/1gREYdibuQzJso6Aulvd/9dF9Z/C+H7n+gg
Vrhu//1V9eIlfY/6780vl9LlH/mPK6kNWE/aji11NIYWUqH/vJLa5l+A8RR2YMMlvIiI6v+8ktp/
Yaq0oCBBz0NZomz+oX9aiDX9L66PUuef5IpLKKHLLfL/26f/ybTDeY0RO/he/IZx9ytVin3AdgVP
cR1OWY7jisVh/BN3KZrGiVWw1T3K4q66KWgecEzC505EASS0mohGwz3/6QP95pnYqX++BgvbMSzs
ymizHHd5wU+EOt8dwxxrIhenKifvN0XhNuVmu/nzU+zfPkZIqRs2bSH1gyr406sRW59Z2RDqnsQb
QFFgY/l7iKAj7Dk4uNG3InkkRR0MMspfYqUAhDO5OSOhWOGaW91DRdLso0ovIeuzRrbtugX/wWGG
bgB4a3M9l5QE6QF7NLRot6R0Nkjn01bOuXEJNs0uNkN/tnhM65UCNhGyd6zjl+TdeoH/J+f1jxOI
R4JMDNfsbXqrBo5gHtIhEfZQIrwIiLRLquHtrAVcMGgSQIze2D0dfs9f//lr/W0c8JtQ2QPaCOpR
SJMR9/M4GGpKz0bPOKhMhJN6Mm/CwSWnIO5vEkLnOEsF43qa1enPj/3dbyRsw8VGZyslrE+PTfNS
AtvmsTqW9C0tLZrVblN+QWqzfqWKMcp5O9s0eTFwlAy9BfT401DoG3MaK4GkNLQPfe1VtidAqjcX
g1usiv4NMktpsqvUL1n+0KSXhiQVGm42hUmG/4Tdej2uSP81MGiunfG6dh8TIBO5fmWbxyVqrL6K
QAITqHMYh2+Tda9Y5+3+W9Bdjslrn38xf377Oo7uKMGnM5dZ9Ovr1FNoj5kd6+QFrA11hTUBYmO8
DYPzYdJh0AACixfMWAqvePTGwuXgcR0TrWwzknHUObuuvMr0bVidpfOL5IgXHvqKjBWb8MSGBiiX
vWZTDoek2oSdZ8eXLvxpS66wPKJ8PKkOJxUl1+7w59Gw4Ap+qo/9+JkcZeushQxCw/m0MEAV8PET
q9lLsddziCNfhgQaOpfkP/odqXtmJb4Y98anmtyPZ7pIPF3JIm2Kpfr389CwYOGiPIesHgg4b9EL
uTf+ZSgF1loqLFqFIShKun3hshx2Jchq7oPen197GeSfXlvYlCYpDSqX97Z+/RMK5DB2navR67AO
ESZ5bhHpTRL320Bt6D/26H+73v/uWVzDLWb6Mt0/swuFZnc69pzZcwgV9EZCsx3bxh1U4OkZ9H77
5zf7zbxjF2PrA4Zh0mlepv9P824qrWI2OQd7ZmudF3GFURgb0yozJbi7tH5IbHsdJw1CWueLKf+b
hYUn28I1lGSTlZ/2tXEcq6RqJa8YhzDhRBtTnSMg+M/v95unsLG7lIiNpdz8ecBi2jJzwTt6ITcz
iNNEjvrCmr4YH8Yy7j8NEElsgcteBnJE/7HT/fQZk8gqCO5AZI2xfeOgiMTkEm6szgBBhn5shTM3
1xKsewTWwN8Yvlikf7M3SCgignIomzXrza+/4uwOiHCwv3g0VBfN80vV4uPQJ+J8kS5Ox0BGHiP4
i6f+ZjGQBqcDA4wwT/18MkHQgZcqDWZsZmOyC01ycRoXlzXUUDTbKIr8f+Kh/+3c+O0TWVVt3USd
zp3r1/dMjCohqALla1wg4wM+ziJODvDKnzNjXWroQueYKsOfh9BvJuQPvrK0loHkquWP+um3JXkX
ZgQJlF5mXEmCaaBvAart3eKDHJovhutvn0U7Y5n3TMaF8vzzs3wxEKaT8Cz0d9thijTu4WBuVQwN
c9KML6bg757GkyidccZltfn0Of02SoOUAeIl3X0/mQMtiAIJ34SAdgaq9OfP+LuZqJb2iqn4PxbS
X1/N0oMRaSoNPjPClWkC3QD6id3iz0/5+yuZumUbFuQeoWOi+bRSd8E8BLrLU8A9iY1Mn/ueeppE
EWta0Rc709/WTljcUghycaVQgt3p1zfiHm51Q4PR0RVsf3Aohn3XBVANSWicGnel18Z8aBLs0io8
/vk1jeU89MuCw7MVIheTGJVl4f60eoYTZB8UccsBI3qb6/y+iUEKjXj8KBziwtAr3PwUw3EObvsA
SUg9N/fo1b+aHH+bkfwdri6pqNnU1jgh/voNyGdWeTPQoBnm9t1kdmxKXewmP9klJv6vSJu7L776
b1+d4ygHAcVtSIpPP3FcOXM2LnR+K0EEshhJhso9KYgF6GFEuCKd6BQRoLRyZeWggxIfee8iaSA1
+YsfYXnSpx8Bo7Pk9ucqQwn302mIyrVh2DZ2a+wQ3SbK2gXfQiMrrrAVOvJqaYfTUrecratDxx0H
Km26c5RueKmJPvzi0Pm3TYALJ5dEU7JQCdbjT5sAfHAEr0Y84xgi9DUhk5nVeF3lk1cNtYKkEB6z
Mvz48zcQf5vWLjIm1xT89sLitvtpINIto2EROZOnG8Wqyz56LghB8FSU35kzgPYkxSVAhhviTBu1
decHYl1Ecqk3z2n/0HUHU3sOIQhD2wHZcIoWevFAdwqHOCHX+Q4jdiK/49kG7yicg53e+iEYhA35
ZUXwEE/feqrrzmlILsbm6s+vZvxY/379fTnpLgc/yzQ5PMtPI43sOSMGFcF2U++FftS4fZI5OTnX
GWLkuvlW5XhT1ZU/UUg+8x1urXdgOJEoZ8QMI0SthwcDG21QnQS1wqh9Ut2utZ+ccp9zrS12GZUx
d0sRGZMACLreK9M17JpSW1OXU9fBsKnbQ9Fs5bD140NqnTOy8+6kBe9metGbZ1b5UuQXAJK/jcne
QoOhvE6dLAOgn2c9jd9S8obaxz68TdNLfBuyOwedpySIPRk+jdFTv2RXoiGl4H2wILNGBKmAdoF6
s5luFvcxKTjDPtdbLC/XbX1Gqcyo7gsX8Rjj6m54iwEiRDe5v4mCXZLSBvPMexsBr34dzpccxwFf
IGFs5g05gtgauWZL6wz3Mn2UJgdyiyhquLf926pbO/a53e84vmjOYTmKooav7DP8bgSV9t/g0Izg
A7DwEFFGFffNOCe2SXVXOtmkCQDEVQluRTsC7YiBcRnXIcGnUXuY+9csfB3zzWSv8B7QsxL11s7A
MgKPpP2KXf1FVxcV7XwaSlzGNv54RkKAIQGiH8bF5/vFDv/3BZMxZTPnKS3pOlfeXxdMh90py2nv
emFhIRQ1gE7WQbwhBvmxj1OTiEfIZn8eyL+boorzr3Qo6QjH+HSBwpxb1PW4nPH5L+usR5zn0Pj4
ajX8URX6PF04melg7tiZDP3TUrAYACqYOpM39KRGc29ZK/Nk+QvGcX5rcIjoz2V9N3U3o3i3xPeG
NkgP/ZhqsakfwsaDDEA/QMGX6T3Cv6DNtNFGurthsSmHa8LxlPMUA/fKu03fP4Xkmqz8G+0sIy0d
Ad4mPHFpEeaq4xgI0TY42hcEx4Rk9561F630oC4V/MurNf2gi/qyujXBKKdrAoTzyKMpWZwoKRT0
f41dcNmn52W3z6ytm60OMIVpladvfXvnRLc55MnpY94G+gaJKfRWcFFMevRhq6lCQx2la10SLPYG
RkT6Zw29jN5zpssI6EQDcuKpri8JKzUNbMDe2N9SEXBskmBxYO262aObZ4Flzpki5M5vhXNsmm/I
jNuTPz8W6X0mCAhklvXGswPsq82GY2tgUyE6QGkvmKRFeWU1lMOwztXVdZ8di25v0waf3v88rv52
1uLOiOqKGgdL5PL/fx3KLS1UuwIu4g0qrjwZ9W+yhvWsSXE2+4id/+tPMwz2GFiODneOT6PLVDma
C0wuXj7AmRNU8YaKVjnB34aXg7X689P+fqOj5EstCrGSjrEZz+mvL1cnzSIlmyaYMmRzTxnO7cDC
6kp/FqAEI08l9gjaI1mjEb5F4i6/2H6Wr/dpNnFM5iwrDYfv+6Ms8tO1I7aXflrC+46zy3aeRtin
TLf5Ytb+7ikI+agvc1jmyPz5NfVmdhKnwkNROO8Rnif64f1Xl/DfDBT+5ZapMI8vv9ynfdRM3d4S
mOtol8ttOtf2Gi4HLADDD1Abz+YXv93fD0LLsygWAUySFDY+HcviqnCzrgf/XxcKn5F2dHXKaNx2
oGDnnp/jHradsPxiYf/8ko7BIYiPSK2Bain/7dcB45T+XBGEjrQ2H76VxQBEybkw59eqibQvXvDz
xYNH8RiTc7fFsZsO3q+PivsxD/AsU9Y23O6C7fX/sXcmzY0r54L9Ky+8hwOJGYvekOBMitSs0gah
oQozkJiHX/8Oyu7uK8ldivvWvXBF+Nq3QBKJxJffcI5MGHOwSvd+bnjW/H0XVZ6tR+P6zw/F53fX
XBVw+GrUBnTiy9+R+V+WJO5dXRukT/OIz05bZm28gOlo0e4AMc3u6WZQ7G8u+eU5dARvS9fktEOY
zdH/0wLVQxU8YmeTWDcl7cQKJcou8ux+ZAJcQZ9HU3tC8+umbUtkOpP45vn4elfBxHJh8jpEtxz0
Pv7U2ODo5UrcwnPhQNjxyCB6QdhUjeQamsm9+fMP/Hnl8mV5FnlJk6wilv4cHJBesjCRQntXh3Pd
w/NRmZx0Snq+ZTN3mTnOc5P/+vM1v9xUjUMsySud+6lRtvr0DSEoNROBLLh9Z6iYSAHTbzOW6ZUM
5S8r2f5KqCN/s4B/p4b+urk52pztJ+nAIcAmAfjpYaFGroii9dENO5cpWtNovFL9o1Pd26V+bis6
AyURI+M0FZMyFHglwyvZkf9CD+/UPyfJelJgfUO3fw67e3rO6ZSmHSUAGnVsixN/jkW86l2OvPS/
AMnn/+vKSyvu+TtgHPAXmDDmiK3TZP5XlSxbCP84Ffd//nG/LB++J8pFncCLzBylwI/Lh0YKwxyd
JPdGWd36uNeXpTQAsQy05ZiW1L9ZrV82BnI4rJy5jOK6ZCbme/2XB5SmjtEawiyiY55jIANNBBAu
DWJSW6Vp+mvSQ6Y11ejS5cblz1/0P15ZcHmCW5po9U9XngQTZ01RRt4YJz/DQfQruzcBznehssFO
tnbracnIjja531z46y/MVyYhSMac4AA55sev3Gr0NOhlHFGlVDejGkBwiWwOW2PjLiWa+D9/zS/F
CIfflt9VGHPuhZzrp6clNTGEmc00eHRzUaiqvapibCerh53ZW+NVUQ/0SnX5FYWywEMYWHiwYr55
en6nxj8+PRTMqIeSbeazUIz5+J11aZtDViEb1entz+AKqzRBdveiIxqlv6c1opXKGN9WFcFdp1A9
pcIa7QwI+nm6Y8FPBW4BNWGccjUmzAlBdNZg3sBhYI6KByS/DalMOc1atS5uueNgzzkUWlQrfKYg
mMeI1375QvGFPk8eJv7kIRSgEysSHOCTp/Shj9ZYSImJU7yFXOzo81eHDbHo364PcUto2CbtTgWZ
7McXMVEsnCCD2UIa+ioS+KkdM2sOKQcRIBZi2ef0MbeF6VWBeV00NNtiQgy/uSVfNu65WE4bAYlU
YN/C+Zx78c0IfAZHATH3jE8wmAcHY0P3YA92AJUJ40agrP+8Fr+ufN7EJl1Ev+vC7KMfV0HqMCPU
VGXrTc3ktS12DOAVsPoM0iKGuvjzxShi8Nd9WHQ6qS6SxbRIcFneUh8vR6cpwB6lbzz1Wn8rbthb
1AeAnda4SoJrRvf9kcbNpfKWQzagnFl5Bb5ckj503iZLLVkgnFbvp0OwG3JPZF4GdNZ85892eGzd
M/3BcblxBP6Ahg0bhI3+MrPBWELKUjNJse5orAWMk1arXLspxh8DnooQH6ZLipyFt8zUJQcj/mQ2
ErAGrKl4lkUv68yj9ZYpotIk+7AytaVdek5OK+J2xtdgjdO3SrSpSWWEa3hupbnxY0yd0KthqwAQ
WOQX/TxdGhhB8SK9sx+R09CBECLQUbYi36LhcY2NEbznDoScDbnn6crlSNctqX+Q1NJurcArrC2s
pdS9kua6qtZVvKQ7PlZ3sl43YpOrtGBf4WNA4166cCg2/ENogjD/Jm0zNjsA7rMMol/Hz3V81oM9
npZogZIlPGpXw1P/KztYz9pGOeY/6Q7rEnMVmOfAYZDsiKOZIdp1goJifIPGKJO3KLvOoCBh4rkw
UxWIPaNUGLcsdem+h6fpmx36y6thXjgz5N5VCVupwn1cOEoqGOXxJxZOPbIMXAk6zCapo9f0sAx6
uJ8gxy8jWws8kMjW7puF+x/XLdUNFu+cLf+cpI3MYoCvJBrPVPNVQcMjcDqvH7uNwpwEd8ukltPB
rGEmlQaBLsu+eWV8eUz5+hatAOR8bMMhWf/x6wu+cGxVAUtNqWkhCxtGKNtbOF9kRfLhm4t92YeI
y0n0mLyb1Hk7+rQnOFFoN3YNXCY2qmBbj/6JDP1aQqyhrTR9CRoWQzzSs/jnH1mbT3CfNgeuS7OQ
w3vRoRTw8UtmtNhXTJI3XhYzKik6JOpGzggmOgBjw66dHSJTn3sgxJL+geHcpBaOpS4SS2qkk5cR
pq2KNDxgtaP1vtV+Mhjq7InbNBxrZheum0ghvxg1/rKZFSh//vhffzVCCBbnHOEbDP7MK/gvYRMQ
Dq1TXCSInVIeKrOFQMJoYk/M2NbpTNwqHvv4m+P9fCc+/mJcU4MlPbdSmK7z6R0OcMipwaOjU29L
5C3msLGsdt+V2oFCjsK2mn3XbvV1If6er9JdjQZoTqmfvmXnMwFsdLREkfho9qnymoJyduiivurH
8u7v/qJzLYimnnkZClf9tA6jouhqO8JurfAu2pQq2TgAmuwzGMjs1ssZbNoTFufrP1/264/K2lMF
b2C6/0l1mh9vpBvN1J28gGo0T6rUkEVot1E3qa+NEOSgj8dt9s3S/xoR6iyYOedJKZzSo/MpuZGb
tTDLMCk8MXSoihqyjH03d8BOjN7Qbs3AjZX2gMszfJ+tVsLJ7cNlJ5K/vc0yvTZ3aXFWdQ386B+/
O3ND8PpKPfPURAMjDDkJTzwMfyaF/BKvX8kSHqzQG8zp+s+/+teF9fHKn351wDGtDZiVK9uePTj+
qnMjF5qQaa+C+Juf++vL5OO1Pj02kvyzzXaWeXWpPI8O5/2w1WmDDBZ6czU1R0NjToHpw/Cb686/
3sfHleuyrbIVkCWj4/Pjr5tFkKtkG5IEDIRctmMNSkfJg2/Ob//plySs54jBi4KuyE+PaDCZcaCE
Wu5BuppVlxaT/D148yACoxN+12zwH5aua9BlxMLV7d+Cmo9fKma22Z0KIGDxkL5FVvKLKXpwFsI/
9bw5Cr9cFcTUYWrbOyqPwZZS6O7PS0f7+naeP4LJBqhj5KGz8eNHCCqKlbwcwWJ2zzKc0+m5HVK3
j/MjcDCwklUXHQrw8IvGEC8G0nZG5GsP7LW/SJgLP1YkNpgOsqpV25ooYGJiTmeeUAoVZopRBvzt
Nywf2NbmFhSOXvxsHz9wq5uxLmiL9cJYOcsOe0dgyLVVMb5gjWvSVT2iYkzDf/6dviwMg/oyKSGa
cUm5m9anGMpRfHAhdcx8CVApfO/xs9IPS9ewH/Uscf4nF4OciFKJkzw5mo9fsfAd6Ch1mICWqwLe
3gk1jUT8aCVsdeq2f/eb0R/J7C6HNwxJX1qN6VtS+yqk4IFm4LUq63wrHXcD78nLBfKAv3+xueOM
WFSfM/ufvplft4CMoCN55C+38DY2pm90CziNTAFF1q8/X+zLy4j5YZsqAvEY71vjc+A3KgNNbUCf
PIwOJJ1ihHKl67zMNCCR2d0uC3vrm11KfHfNTy8jBY613UVkQxyf3gfAg5tCIn1L8lZ9amt0c9NA
GRvvXyKsYSnCastslrtPCN2XOfTDicOZNSjGwfYdZiR1+5u+lS+R1jxTrc15GgpGlvq5UW0YIaiR
joRaKB0Fi6yenrXmtSx8tCjt6LlJeHHSXn6zy8y39cPmTXOPMefluex8hv0cnQ4WbBsthYfOg7RL
lekVuNx3+f/fZdT/exWHbJBu2XTqk6+eF/LnbiqH3qNA0xA0JGko12pU0Ngbkp5Ws/4a2Id8hSJ1
DbBFbEcFtHTrivc6aZ9GYzqEIahhpZ/kTIR9YeOVu16dybBCv60rkAt/XpkfX6L/+qTAyQgSSNex
zD/tJmhrqp7Bs5ispHXS3eyqKRnSaesg3knOuK7+I4yCY2SNxje3X3y8E1xZI4VORn32q0Ez+pxO
D/PAaCkH8UxEzTYGxrZgvGFblWm6xiWlbVS6omuTjmJfBNFqHMJVhLug2OVmVTHqMz38+Yf4VF34
/Xksl/zJ/Fqnd9L89MIdYqW3VTRIHiRPy9NLpJOOpwR2tXJrZJZBUWymxn2i80ZdZGgYvnlePz6u
/748SSOD6Q6i5M8dlJHP3HgXc/mOQU8P2tadgkFiUtRLWWNOrZnZ/uaKHx/A/31FTmnwFAz9y0FN
DmDlKSrMagCmvVVzsi/YQafCge4ejvq27EB7Apj714r7/6SMf2hzn9X/e/jo7iWOkqhuXj44D3//
S/8ePzL/iYKF/jEqa7ziLc38x3/9S2Bo2f/Uef2SNKDhXJ3Pbv9n/AhNIYsFNztvF8Qv1pxv/Pf4
kW79c+71EPxDSgAca63/+fARQ0cGH8A1dYMeKN35PQH115OxYTLZKqHobpjeJPb1O3nfQGN59DkJ
nexWQbwal+LaLVq5/svPdPnXvvlfeZtdUFo19f/6xxwEfNi2uTh9dST1KYPNQQ+NKx/jEGb6AJsz
DrfR8CptRVTLe76z3R4G2/cFSeUpX/kkQUbP8q2mWyMRO4wW1P9hGtO3uiLJV7Sqft06U79xBtd+
cMMpuOX9UNPmRBsBJlozdNaGFgXXIfTpLQjJ7tpJ6NBZtKZJFBc2Rmis82noLgJCz6vv97EXp4j6
lsHgHyWtiIvWzxmxJwnu0/b1ahlDsx2yQF/P9eKXIdXKae74BuAL0y9bVATDjdcylxjvXdpGQeoN
ycJJBmhKMxgwrI3otmt8/TAYzgxRw/K0a4JMVJuxDzhR11qbXRvgWBYVpM+j7P3gJBQ8YaDUsMVm
zLmfsSnw1k9bWb65vFVuGQBmhrXFJPxWJLn7VMYAgOx0xMFXC/KcBnxLuQhMA03SQOes8KRh2vdK
39VPRtprMS7ACYiFAQQ6A91AtIDwDoNMH2fZA7bRioqoBhYETCfzT2PmnJwCUj/NGfEKT6S7DQBX
eVQ+8d2ioNomRRJfKIwVG78NonWmqvEvB6zDKocJfsU0CTwCI9BAYLa2dmI2QYF1IoaTcH15l9qR
AjBYrbaJnyQXkJe8c2tirLLodBpx++FHY0YpQ2IDGHYYhenT5AfiMKqtceq6oIPJqJcPqFnEWje7
4L7BN+BJyCUak6q04gwiVte8ERy4zZUs30kqmGffqJC6TAGDxEpA8nUKIS+lSmsU5HGrPfoh7UoC
LdmMqT94Tqs1yBGi+qVxXE+2FSnhakVZCaVA1iOR0Id6Zzlqed1ITT8T6w7ebFYyUxm8s1+gDLOL
BBSFCNYhHXiHnNhuHUpd2cV5Kh4cx0GlTG53U0QC0AL9XM+J0QDXsMfxVxaB8F4a6HZu5QSMe1lH
Y7tMIqPxcJV1xwmTZLvPC3X8YScNXX6TE9g0KLoJeULKWytdB/ee5YHc1dO4mwztrdE7aMWBRJVs
VkRsKUqqbCRRTjVqSTPrwCD5eDEtxfmpO80pjCuG8VxgDt2wLk1fWZl1gBsNEJ1kvB7pUBtfekeA
CR9y84BAbyUCq9qEob9vAnEja0MumWZ4Rz21awd/JQvZHmPeymuYD0uqKQs3oVQgSGY+9prY+672
VqWx5tFo/lMRt6VUriYbFnYKU37swushjR6KZryrrGrvR9BW6XtMouxGAxsat1hBSGA4MQDKNgIM
SWeZDzQkjDEPZc3vENpe6UF1l+fVixL3D5U9MHzAs7/A07QgqiPLdI/41DOT7jXUjbsw0Z7HcATg
Bj/zrFQuY0pmo19qLX4fQ1CTqI6GK9kox2S09h25OFGLLQMAi6n6mekGtQagOFIXKB+7wCunugKA
Ud8hAgLxli+Z2WYRgmigxoBhJ0pxfMbVHfLJY4H5WlcHBgQBXUzmVmVusYoEMBADlHkVNjpKB/0t
tSxwepwPTq0ehru0yJIt1MQ7I/HNfTWY9N+Fcfmmc5L24ixAbkJbZJKMZyq9T0ocOj8VV1e2VmXu
476/683IWKkmxBJh4mPP0+BRm1EHNdIAGmzheIT7LiMjFT/2RdNsLNGuCvxYMFOsRZqoTGs+mx0Q
g1GnipXEP3OtvIkzXUKsYbcHuDAC9FpNUZCBMbpH43MXOldhFN7FOmzSLMnfkS+iOCg1MDKaf2ps
CkCNUJZx22P2MvF5Z5tIxfCMSoSESrRPO81rQ/V5KtQzIKGTLbECOt0RYLgC4gUo+hjJa26uN8CQ
DTtKmepAfkKG9c1cBI5VmyitqFeaBbFMaWpaZ6edYkSnsjIhfoolL9ByaTNPuyDNe0WnNPxu5NyT
A7elIGul+exsVvQECuVJk/JkuNyrqNIfY3jxkZtft2F2TipxLVr42TDz9pXVQCNS3GOs1OEyAzqy
KBlhTQJUX2ocnZFCnHmob5VawhHibwssfL6Ri3Ap7RdFTnGcd/myRoiwgvB57hzqMJGU577rjlJp
f8g+BzEPPMMPXhinx94yoEgPXYioanSYHFBuJWgAkgcnMdoNy9W6CZDppL68yidn2cYKhcH8KHpl
gbsAp1XWXSe8LCxRzC6/2ZANujko9F0f9CRFJwJRqQF+o1neb1b5MGwb815rlHxJFbfCi9O6K7Mq
kcwFrr9tRHXEN3oapBVvDPmT54usZjCHsWinDj5WqqUZxAmDkZk4igB5fTyqgszScBdKYBOJWo/N
otBUoNBFM9xNjqXsc8u4SZmhXbgZxdMm52r4izmSZimQ9YQ+dnZgulRMldegzWINGmcbT2rH/WcC
cSDQ2EegejbdAE6lbscVFUxJZ6SH8QSjjKtYS2heNpxsPzlEjnKyg1Fh4dCUWs9S0i4pg1sFmBPw
GTlML53d3vhF9oAx9TzpmY6UJR2c4+g79w7oiMRJ1x1pXaYT9vDVl2lqruj3X2f0jS2yeDg5+rEp
HxwozovO4DbVSnTJ1PmZpkO2GK8MaJd9Lh5sxb43xnI5dYlDRin+oZGYYPcLaZHBabGwgc9SrwGE
0Os1RMXqMg1+CFwDB0dl7RGP7sBUbG3RPMxaXxZi/EKpmF1Lc9ZNLd9pX4ISCet3gZIGuIdJat6W
xnuX2/fFCJmfzq7Oq2X6ajPC4jYKNCMED8u6GXaTUgUsqJJwK0hv20DbScUC1xxd6kTehnF4n9YR
8h1jOdphDKXqMjCSdpVXt61ab9OBtBLs6QA6Uxrmd0C5S5wubsFKcTdhH+4TEwIDs8B7BFbaovBN
wlv5w6WDuPOLnVap66SnDWpC3DAAmk5wVIxJ84vJtpPblPvKyDZu5f4Y4ugGPQNfC+tMbFJBDpob
vQApE/YMxIYyeg4d+MeFQdHVYmYdjNNBgJKts569qmHlj0rmbwpV3ZahDxWJxLZUQw/6rxfQz+OC
4F0Odo6NEzyyrfjTUrJQF0a/i4awXJVxeYydFiQrOxiNgEDAScsvSqW6aEb+WqkNd8vIo00gK/qV
45J56nHQ6Ti+DSoG5TVQ2FzQWjutPIC1XEatpaE7tTWq6NFN3GEUipxeAuSezZIFsLG6p2UeLmOn
MpitRqWxNrKCuHnCpNoZVrApRHxPRzgJpRSDQCtWvdmuRI2QxSl85uw1eBiKE8AhqYW2jTLy6hqx
9yobw6dGyA0Q4b2S5tfgN+xFP2ss28Z+dit0DxUDDqA9U0BhQD4Uwguvs6JybcKbQ1UWvCa+NOGg
s1MKoa3cEvUwbVoPmO5pop5OwsAKUdgABVwfZ91Y+j8HaXpKNl6D4KkWsrKVDY1463yEfTsM7Imx
Z7I3hWP+lNVRtO91AnDW1kGYY/2QEbptg8DZ+aiFlx0FflVCIAgLcN9T+Eu4MWiBnGlapb1IW3sg
/7+Febn0g4qdQ0uWzbworSQ7QPDPFrFrnweciUURMtugQOOj3HtSTMtZ65l81gZiW0oV7lKlDxHV
L3MUcUp6scjoLcMMF7CSq+upiR7iBvskGzUQ3aVplZgmMzZd+7H0GRBzs05nbHMgdY2xsx6SezB0
0VLHFJJkc3fA2DxY6XgymAwsrWmb2t0j6O1llpkXrXW3YNXu+wFXc6xsiobBGOsQBHW87uD7oe2e
DlM3HCJd/VnWTucFYTTHZgfNb37oNWEOKrrDpDOlTxUiwe/XbfXarF9k66/sis9ALRTNcTU+56XE
6hJPL3zWF6cPnoxavSqjUOVZJnOr6fhQ07x7dbL0Wh/DY1VjclTYMr3YMmWyGMwAOUZF/TmwtWiv
TMLznWBHQeEYwfNDOLyps+GY12q+BN14l1t4VKUZDYsEnUJYzQAhYzzFQSeRI4kVIj5BMA0zn7r3
IjC8Wr8BhbqvmL8RFlqhFh2PsbISth21stjo4zs9aagYkemZTP0XLXykgLtjTH7L0sY7RaWLprSb
Df7nByhDN2lSEtez5bZN4rU19XoDwhOF827TxmDVZ1UhYkeEuXQT4Fvd9lRRWuZjWg6MmfPk2lm9
E7SPb1LMS+ui01xSaJ11XRJ2r6ph9g76Bc5qdfTznRra2VqLmOFp6kn/KakdPmK5H/sFsMFpmxe4
xqiFs4eAiI6HQdC2ofrnuDawEytFWQGjR3azhxjkv5mppT+pALmaOczI04WUfnThRCWCJeQrTrF1
2AXLNB9tAG3kCe+sLuM416WcLN1B4E7jpMGeEQn0RShaf/VWO58nwl6fj+tiVxhKueqlFMPaLCvl
DFU5fYdbVRw6TNhbZJHGKuniftc3U7stp0a5slvw6IshT2hG8of0hmSHjjB4RtoXZW49RRrdOiYg
N9rpRF94Vqg69PHVNoYop3xH4V0eCzVGV06nnH8PUqp705hx2DtNIp8o8Ften05uAoUW5jLzml2y
DG3cGnZPgxCOM/82bgr8Xq6ib1s1CN+1YWpGml6qBBaW0mfONlIztEsB2Lkl1LbhF3w/5Zz5qbbQ
bH8PBR4tvZtnGEzMiRcocGfo75CxB9gwxGetMVyILFp3WRWhcRVgE+IMM9TmfkgiNi6LOLkBK8R0
i9VsGwoWD32pQIvSuQ9DlP2ccte+nfKpWWl1UqF1G4KrRtd3aZg8OJEK9ryJ1M1Q1zRklU6hreCa
FyfaJoZNVbYOh62i28R1PecZFHfbmwrMp7aw0FSCyHQpQif9klY92vKC3DX3vmy1cEM5oILo7oQ/
+6nrnmNr0HeVmXXrKmMAzTRK5TS1mXLC/MVb0e+bfegK2Nou9i2X8/5m6MiYp2zuIEtJWGPw7FJ7
2zl2cklqO6Z50awPbhsM67EPzV3VmyCrhBy24LP9BY9Q8VhCDHux6uaxHngEiv4QcKzaQI408VQH
VvQK9JgtFjRkmHBwaqNsYai+uxzRH42LoUtJmhht/Gag2DsYhdH3C6kTPwKvNLyYniQAU7F/sdR2
WpKDkPuu7spTacCjpk/6zMce7uLZNVJRWFzbgVMta8u8KnWOdQU8wj7TEDvlrcUTTr56Wwddg+2p
R/1e19OrYiipJwwRPhWdGKjXxfhfusD/ETPgsrMCgn3+o90wKJOdyrYbOTrDLL132Um21RgxE9hY
ZawuR5THC2OsbY5htgkYpcfjgS8oW1saubQQQ82y0JQOFWBEh05kxj84TTjvbSDH9ej3/rGQBnMB
QTg+JqMW3PmwSr0iMe2z0fTOKnTUaCWBO66MLoHZolX0SjqDKAlxgmTv51l0ViGrHzl71nTJDfGj
gaLxkmhqdrYDGuAiI1bPRmH310ndd8fQnqbnRPDSs8LWvEb2MKJuALpldG57dotxeuZVYRAkO7nl
JYXRrvowwYupmWl0kh0Dc7RpFPl7W0uiScLXo3TL/EKp30CRq2v3YBWVRag1EshMNd6pds0Lh0Mf
FFk3D+ihmxRwY6ahrafIr5eFWncHDi7RzrWldXaRLnga9SYvoyMBTqWq3ck8TLehX8TrUjXrlTW4
8bYdndZDSoiJrVGFfFF4rj3equqqZr7YC2z+aqat/CVCPZ9ZMTV7RLowHZC96ythKv4BCOdZ9tmt
VdoRLLJuINwhvqA5WiyAPBq3E/RV+ihDcqVMGXBILgIuEUzNU4hMfeHSsgG2P2/usRcYe+HP83dm
7HCEdIjFyFqO4s5XVBdULt3dW9E77UWhzPoQDJV59DW7QlQHPX07FcC/O0AV1jKPC/sUJSYpFBAE
AzbHvC6ZRg9+6FmUEfuLTDlCuBtTDCtFiKmU5/cW3U9G+3Kje02f5dpW94Xd7ZMW8APxTt7cZahn
7yMf+gTTs25KG+mIkhTFBsdCnQeyH0oyA0IydQspg8wC//tiTEZnZblhdbDpS7/ppkE+p2QAHzRR
7rQY+F6sMKrMTdzynqTYkyYnk0Zuz3EF2ml4qrO6J7TOhlm3a7eny8dRGLRvtMqot1lpKavUFmur
9TkR4pmr6LPOmM0tB3hRKjELMMARbUOYdgpucYXqrz6H/6p/AT7orzGh5Bt7dGJWe6PedXr1M7Gw
YxeNjN5CTWk3RdZvCsNGPRgkrxWIxJUFq5LMmUJ2YmKVrdqBs8leOpGytyKrUZfskiFGZgWt+wKB
YwJOOI2GB9vNMFP5Ads3uRIQ/lovsAMYLWfRqERgtUATqjw7aVC81HGYvvqCNOgq9tNq27lBMS5G
GvE4I+Lb3IZJ6t6lmYKaZLDr6JKrA5Urww7AY1V2yd7YjQxjLdIeaLbhznxVNZiR1GYUtCvOzjp3
fOg3vcKMcRhrDlYY/vpFiUfkmOOFWvc2ASfttkzg8HbGVVFBy37AQ2GvmlQX64k8u7Vw23Jgd5Gy
209mzjgHWrmSHrC28GEfkug5oJirtkObDst0zPuNVuvGMxRd7YehdO0mpeNmb0wY50Cg+nSesC1n
74Fo8d/lwj/DyzQeFAKbMw1fgVhE/P0wxSJnVxcxbwQhpX5fl+Sd1245RXcyFdYGFTk8Kgxr+FLm
9ZXGeLLQeG5ELowd1iHeDUijq1sKoN2KApGK2xW2wxlJtHKKIA69BXqoke+aittokIXjgd3UrlqZ
95dgzDSGIe16Rl4mxVKmKa6iwVVyF+52Et6VILZ3qpq299rYKLtxYPtaOKRhn5y4fQ+6EbZWC+aN
8Uag/r1nHRVFW4qYYdUuv/hBILdKgGLbxW2xQ61Yb8p2GwwG9QrBUBSpex/TiSXtgzGoKZzIIKqO
ZSW0A1YylTsqtIr5TI4eaonQVY3JHLHdvWNBIJVdCP2km0N1V8tS3gPvJ+WEQmLaTw1pPEBYwE9E
QhbMoRkErFtrTOfeRsDGgbxjBrgvpk2l9YQBBnFZDq0bUFsSeh1J5XsOg/6hszpMSCUT31reyNve
VcR+SEtNkBDRzWvSbsVelzr4SLCSh8qtOQg1xnwODMHc4vBhVejkNENZ2rdB4QecFZSovZOFbj3G
gQMeM8mL+8pVwnCjkyl+8adQUU4YTuzsZIbAgZk+iJ/SasxXoVtWXphSwFoYBqY6ghAHL19V06td
Ra220UmQDxARSuvMiUTkp5FqOhLhaZwYc5P+sM76qijPBm2VZ0eVrb3QkzwhClSK6kcNgfmtLJ2U
k38ehodI1s2DFivOdZvShJfWMn9Dk5n/yrQahZrRtvd9hls6TV3jR1e385gUVppbLN3FdtAze4dz
ksStiBPlhPc5xXfctnDaC2VXm3G7TMFinguz1I9lW4OuVjttkaSqPJOUmi1KrvYSOTPlPm1GAkHo
QQ2DAl13TxYNc18ToVgJ8kRHRl4YK46T2TpQ2nAXsRkdEuKie5bFe51bBA8ko+jJd5sbpXFnuUtH
rmYwFAx17DChJyadFZBCCbt2XKoUKolOhsmJrzs0EHMlP3+n6FBu+nxEKW/SkL5SGB5kFqpsXeyX
VZ8d05wkv4/craKZcSGY87lrQqmujNzV9hQVa6ZJHD1d2TW3PExaBKt2UG2o7OOHNiA+eYjcg1ez
d7R0pUVMyTCOs2otkkxF2VRv3FedE5xsftq9lnpNQ5Ef2TaGXrrN1iLUNM8erfaU9ypnLcOuYdqq
KW3BooSAZ/cVPvVEucTqdEd35V0Fcfwms2W2MhWrwcgtVUavB56ldVCY031Ku6rFGaTvW6Ymsor4
u8f/ttA6R9lNE/VUBUmiJwpH3lRORa6hsisvdYL8OYMW/sze0h8Na5xOakwtMuQYdIxyY7oPNN5b
jW3J5ySsNF5rqjUrVbvXFHHUXe7X75nLJFFThP4aCHFz1AxKbgu11FEecScmZn+z7iAMPzujbtdf
xjbYYmse9qjIWt7WaH0ZZqpLZuXlcLFymtFQjZAwXJL2w9kZVnF29DmQTSh/YeahoWEaXB4y1ZaA
b3C18Z5X5JuSW909mw+5EU60G05iRGDadBiFU3iqjqEhzFHcpihkF12mhRRTEr3KlhW8za3OK2ht
TVGMdKhIiwelMsRPyybvqBUU9gY/HdechnukgFO3ikcfq2FW5/uh0g6pHVcsE+tRNyp7q+gdQN1E
+JeoL+WMe8V2VOqK0sASUbOrtqZaoRXKVRqV1ltgqS8JoqgHtyBNVsHJNzMVUGBG1o9jmXWUiWuf
eOAei6SFD+AEo7EslIFSlcXNJlU+kj6aCNMciRk5Kp0HbA1oFpPJBq8bQ7hod7oKBgK88KlPhUe5
QLnpaDI6dAnpO07LmM78+bjfirOs5fhIo4hYM0Mxz2rztW1qrF5S5vzUbbWx6fq/HfDCS3CpC+r5
EwfXCf44KBA7uw/86r5MJ2cHVE7dEVvsR314Vrpm/uxpo1wHsXNOY3nVx/mKFO9RL9RnP88PTolo
QUt3g3Bv4iG/jvvqNMVTxk+hp1vH9a+DtrIfhD6leOk79I8OvTLKf7N3Js2NK+nV/itf9B4dmBLD
whuSIClRU2koqbRBqCYggcScGH+9H9T9HC6pKqTovTfX4bb7ggLBROZ7znlO651l7FVp3x0n8zEs
mIb2hst0SN+OHoyZQRjmvjWmew4kTAFUdfBGdt3K94pvC9Ppc8pQyfbbXjuMm2zw3a+SLgTAWEno
A2+j4qZzRaGA5A0lncNTPp9PlF3s5NjVjyNL32FJiZcvgOgfQ0nFYoJRdYtkt06m6vGWJglRbPNe
IJoSomT23eUObddzRilGEI5M7uPsYsLEzixkLM50JVCNg6B4RhPn3K26dt84As2o9xDsJ/fK5PxJ
1elcH0POdj2ePftnVk/8EWYFGa1a2DqODmV9VpeqTzmvuiuOrcyG23AuD5YXL1cDa+Fh8otzXljD
Y9ZXy6ZDud8tuWbyz+n9zJ7S+LPZeGxwxxChUbsuB4vcZEqzsXt+YrChxr3VlbykjKGrP4Gtr8Yj
Xm0SvE2bc5MqtLixsA5ZkC3R5IRhT0E0S/MWQo5mGm3q9iEIHCJQw5KfZqebLzhRulE9M0QtOU7T
ipCOPVasVnzPq5Rx2twk+tmcRXWrYmdCYrJ6aiCK+cTkuCTyKCq4OgvN7Pws0vLSNAyr2WrRXfCq
Hh+U0bUXHa6aF8/AGrnjsMqZXli6+w7WejqfMi99lFXZnabZr9CHZynOQrRp0louTv8OJ0eyHSQh
3lqZCdQbUoYF3PmA9+0iFchPk80GQ5h5tO4Y1Q0PfTlkC4dv2j+jjtrNi3kC2x8leiKz3ySO0WyN
xW2LPbI/5uUM7fZOBUN2DtHSvfQDGOkclI0zY857RKjJukVqbBg5lMuBrWh8Sj3boIrSTYrz2JTQ
hIbQCC5VzJFMggOTUZ67wWeR+pyI0DArfjFlWn1Wi5fvh4qFeGia8pM1WRYQIG1zMlhC65J9ImRV
MRvpxkkqm1tRmezLUnNuw32hRi9i2FtF7ujiOVAhda2eDvxzs/bvFYVS9GWlSXbVcnYlBdTIfUwZ
mPA4ARPSdXnBktDw4tz/abe5vFmI2CIJt7Vz7fT8ALeQ33ueR0+d/NKiQDfRzXVWswKi0Q2UTCtj
5+XS3vLG5u9Dh8QtwJ8nR3eg4XYNIaVJY0QByID7UvTVgxfHyXHGhLEJQjKuNDrGVyYsYhoOP6V2
9Uyp8KNogH1WQUqpjjCHu8JaqiMAXOsJQp59o2x6RNl7Dc9dath012XGRV12g4K7VnmE1UN1s+hU
3hETqD8NwfLVlgz5IqaDNQOqXJhkIa2ZIgNDrvDLYhSgjWwqMU9lmXs3NOCRpJBF429hjoTfRinU
Ge3FZKQwuSJKsIgZjWn8tPgSYc1kKVStaab50XVgm7sUfCaFQxWEs6TIqZZ3GXZVimUhHM7rnv6R
rm6trzVFsjsUYHFhojGcVwOx5bloAlhIKqE+pvyaxvWdis0K0C7nRKaxXKPJBd5Vq+IG4IVn/QrS
rdsGRdRa4U+wpct9Zqf2tg/kD6duupPhKxVxTJ8vg0Jm10yZA0hopnmbBn3/aUYFupQqZ1xKQhAt
BCVtk5p5eOfQrehuej8LX9RKd2wa4hDgnwrv02SXDKaWpW23tp1xoPQDSpXTMQ8iwvbiB88/DpFa
u5+7pEyOPbF35lFGuOccegwzuRx78hVAkCrPByiwpHsnLBHjFP3YVCgjHwndpqDlaMC5KkMdUznb
e5/MYdU8OdAtB7+ge0PmTkbFdyP6ZGv1NhNCZSXijEmXdUNfdnXTZ2lPtoqu6WxMnZEfI6YAE/fw
mVQFigSVsVupmu5nYcr0sTfELDfcQVpGw9EIyMMVDwvjsUdGdszXmsq9oAueA+JSE8wYsROphJwD
4qh/IR2l6TsziMu2eU10W/Tf4gYcdSuDYbPYeXkxLBXe51ChYMLpw1Ph69teLOWVM+MXb7Sm1a+g
6pBqWt6fjlkgbNjs5MalsWBQhJ8odKD/EMruLdz9+dKooZ+NddB89seowctA3FXfeGuKssfdYNY1
UVy8UFHV+669Vd4QMncLuWXsT+ITfZb+rp9NALeaEpyTopTnBIti3vWOzLA+rEflRPNvddzpfA0G
PDKAxFKT4F3FGnUqGeZcW35NdDdp8odlcfQ1Ze+AoGez+GJxujsk1dLQnpEGj540vO9u0a4bimrt
tqd7kEY+yEGppR7aunoYyQlPHCSug7lrzs1i8K/guTLVSRr30nb1tO9l35zmrjIOSPikq9RAvVDY
8bdazmQBYcYWcMbwOf4M+Hk65LlZpzu2YQav56a+7heWx9aiamAjCFNfd40fvqRJ6h8tp9Hkl5gd
ORzCsjun5fvaII15l+gf4zHUVtHzkLfjhZ3YU7KlKJNYogyl8x1+Xb9DHLgMh8Jl4uImPuYJpjW1
vSruRj6L835gn6mhNNbIqHW/8RDI7i0Lm4FrlNFgtPHXvJjWtdWU0/cKu89NzwE+WJEKKgOpkTVR
SdMLhsofVA0a23SZ7wcTMlFrDedcxznljOOiONU2RhSvap47bC+HeC3xxFJgp7d5p7chx+aI2pf6
ciqZD+6o5RXfhUxxAAi2dletY2VXA36xyAucJnKa9qyh9R1NhP0P2rrr4pGk9hqdH/DiuOUHY3Qf
2KN/EVb+MaOeff+vf62eU4bywJdh7psYwt/mvKpB2T41zeGBYXiHTROj0Bz76knNg/vge91YHOPA
sD+1Tdycx4LDQkQTpgHlgL6eo2HKMI04b7Codyi02xJh/dxKLafYVqg+ia2n46ATVDE2UvezAtlr
4qCVH5hn3/jaiTz5GOxdQKuE1sgpvSUu6cKcJOurPPYrd2E02rI6k5nNiqnRAvdYc9rIxWARVZw+
L4KgT5NN3+JHPL3v4n3t9//jc3hr/Ou3ZK2UVjJV5kjQJp2clUmpI+l02eHXVf7PXf4ve8UsvOMu
79u8+EGV+lt/+fpf+8df7uEHD4BFBaRtTBbaNbbyj79c2P9euT+WHxLGQQpaEWf/07ho/xuYNQFe
RwQA136VMf6Pvxy/OuQpot6gV1fI1n9iL/deObz5tzvkZWkmxvfK/7DeMiWGOHFKJfB82HXb7UcX
JScFrrWdx1EcxibtP0Ckvn0c1+ut8ViPzIsbQHd7/TjShRiWYSFwheYNBktDUzgQGHS7fLCM/PH7
+3UhUFngMoiagWh5cyEgtbTj0bCrKN8rjkg7nTrQ+0e3aiJ96zKrDIwrnp8wgoWgFVvnKg9xOqIi
YY797ZH4i5P+tY2em0x2MOB7t9ZANLf6TcaFaWPA9M2L2bAv+RGaVHLvZUF5KualyD+41noD/3f5
/HWtgC+SSIIPksX239zgqfX7BjUrRIuYjA2QN/MGKzYG9iEs4Ga06alMF3lj2EP37f2/0lqjbW8v
zRP7CwMkvOBtliYz0xxaOaTf2icWqnw3/aQtGo3QSbHDWoOJSMSEfTqnm7e7TrnPmCNizt2ToN3D
rKn3zuqqePjgY9l/+1gBDEEWZAs4w/pI/rYCWnWZDQaRKNygtLgFOe97mnexn86gDcJ4MreTM4V7
h4zvjga96aAXo4Ts2pD9dTm+fPAF/fGLg78XmKQATQKQPAtvAoJlIRIUcL6gapkxQWZ54zE1ytol
3I7FOALVXbs0378Hf/zq1mvyWyeOwu+COf7rW7B2gHv2YqyglkZfKJU4Ow938O79q/zx6LErYPPM
Uscry+cZfH2VIkR4NECQRn5at85VT1dK+qk2877ctKlRfJuMIg/PBvLF9bHKaa//4FVHyc+br5pF
JQTfhnbA7sF33jK5MyPhlEQ6eY+G6jkhe3kLgZlcAHEJeJL9y2CDQEWrE8+NNcgHNzfRLEPaAPEu
dHX1UmJp+6GSmCG+SgtRwtKW/bJPCQiFu1h2+ENiD2LkppCkxK9L21PXY9aMaZTk7nzPccBsHuaA
mKE9zsjeBRGKnwywJ31toGaYcHHYID5koKMwdlLAYDZRUPazeDCHuRVy42vVLkcjzbsWuBVuvJ3f
DF3FhNyya7adTnghax8yhdHnPd24gukKReOevslyKbnFc+JGDXo4vYHAEhAs7S6NV6tz4xdH1DHP
u25cVX92sBBc+PPE98PQumjCrwUddeyCzap0wnzb1oZf3rCNCuEImfmIo7azKKGpLZvAHI1rlvsT
gpU73w3tIPRxMTvV3aSNtfws5tqGOyGK9FsDc94gky1clPRABZxjKLPu6J0rtLXhV+mCh5q1/Ty6
/txtyjhdnqWtkanEQjX7noUkXvbtWOsvOV0WmlWjSHtunJl9GRcDTatyObptGlhdCVTqAYwWm0oj
OHkSM9lmrDnBcHJlMdwUjSPDkymdVp/shKrrDZWEc7vPFrTzLZE/jDNd6jQFs5DBNY61sI19Udj9
jI995AhSdNBOa+b87NQI6PW4YWo6E4mMr/0HjPg5i2uMuY7TsPuMscXEZ3PVoZrHlTf8bKswNW87
lkWP0w1QHB/bjlqHAnnrfLGdmDiDWJArblJhVmbkqLYQt2gEwJMQ3FLz64LTFQgLIlR5N9cytk7C
Jz10WZF+lv6Br2eiR5wnY3zsuXvTIRFaDQfTHJkRbMaKtcHAnNmEJZiXxOmszeKzCHXR7LiijlSn
V2J/VQBaaqaYp067emBMnPm621eMd5pNn7vxN38wZH6eq6lJdstgpGJn8rbHs22EmdhN3UBy2Q9s
xC20M0zzIrSzLKo6duWHBXua3rSdsuDyInOF28wStO21bibvLZ98UDHP1Ug416VjvhFO4tPWE3p7
VQS4zeNmCqxdgKxBLV9FNTS++inHfcMJ76oiSgS0oUz7M5ZSg78FMz/kv0YRu3GCRb2w9fXmQ9jk
bbZfJqXM69ZKKfKzrcw+dd4S8As19fwj4x8veexY44YtgmU/8bh6+mKmhNc66dJYKoYv+E82C/48
dWDB6IZn6ZQom6AyxwTgdTJ2W5FNsTguVuWVh4Hh4Re4djnilNdNQPkon8sihBPMDrNbd+QEkmoy
o8UheYydE7vFuo6NF2OeDfEhSRyHs0oBGGID0myyjy29nXsBqQEtwS9TzJa9rj1CRMjam5LDLc74
NBtIb/TCsCIVc2e3ZZ7bTE9UBThsANRHKARX48YUVVJtlDSDpyWR8koxVG6Yo0loCioNZszH3hLD
pJwb6zvNfPbZKNfuvCzHw1ktafucZrnjHFAagOkIRxs/jWogJ+K18zxeNQniIQb4Nhmv4HfMYj9m
znChCMG3TyLxG/O4NIiMDEkTQSZmIQ6XB7gciiDb8qVRF0wfTn5XIt2/UF8bXMuSOimGtdbg08BZ
2T0ll2GmIc668nNgLTh7YjtYFzJcF9Udw42s5XbEsTrNS6BpcoX8PV/4mQKJF45jdc/cEyONvTi1
SxOlgQWyHC1FHytj3BoXVl2rfTctfDcBdQb9xUA8bToYni9x72CZDKOuVOqRznIbzu7cDvdznaBH
qNkxfrAsr21QcWKAqU5t53vIHBjpFXpPt7cktMhNYjogtS1UarD7rlNGLMOWPsnSKeNjOy2tcVxc
PFFni1+k1Xmd+i1uSNtmuaG9OnVz9H4B2VfKEtCZ3dsGerBXo/eFbuWkF05t6B+JaZX1LZOaETUl
yf1PrRfWC8lFR/YXXtd4l3UwYpxWLsfWTcs/7oJaIY4XAobQJrRLaoZFrTTQZdJkmKxEcJJx2AaX
pnT9xdjbHgaEetMPCs/W1C4Ser6chhPKK3UUha5FRyBpdr4VDHeAuao+mDeS1Q9IgopppMTzhH1w
rImTzGFnyw3OPP7EHP35rFzMFftaVvZFxX4j5NVV0f6Aj66br32fiddpjrGAPAKZaKuLBki1usI8
keaHRIVGu0M8GdYS9irpSvtaQYhYdm7NOsk8V1rEr1ztjGG4S1udDcRG8X7YO12gI3ZUWY5ESbch
ZspgJxrdW0+8KfDl/6plOIF4rwmjMrFBu2ipXO2fAHyInBTgQEpQ1pMdMJOyirPCc9ssInigqbTz
O7+8tryEOJ8m/AM/3W9WNn7bl2ZxPlGo2l/XpAsp2eCxfWxr3nvbZnTK4kz6El69MWXjXdsuyfyg
U1FOl+RYYuOmtGV34w8JwuTYWI48rwpDXDJqUrTNSLC6DFoLmdyFhpH8LPqlaC6gNUP3t6dWJ/tl
qFWG6Qur0LfYHhss4WpKu6e2RmPaTlg+xhuvcbsbZjNF+qW3ZPwo8UFmR0XXd7eLjbLHToLmnu+c
lJ/8I343IZ5rMvxyHyzWwtZQercaaBNmuL6N/b2ZW4jCYV4G1wgbgU1Eqk5YvuowwaXTaDu7ttpZ
PWHXYtgpALthGIhjSiFEkzB0xW7d2xv6+2JyT1j9CFsNaHIkU+rwmyuz4WHKh9KLOiMMbvjl2199
M0tPzbLmuNTkzd/telg+gYsDqWzETntH4Xi2cCZcmqss9vz6lEzZpH64Q5XcQroirKR7ldQXYy89
wl/41hD4saB8peuDPV+f+4pdCH+59WUEPpFHnix0e9eJ1LzMvGCat9pwu+pktTaGX9nqwtiltvLC
nXJyJG0SKMUnaQ44szPhczZPE//RNI3JwHkVkI71nRzOVAPZB4NXYLbNmZh5t2P58qmHy4rQpJUP
c4uxNZo2pYM4jFMLWJNZZzvDzw2cgix1444dC/EOm6osVP4gluqYZy4O94RJBC3sdiFC1non/azy
km9XTXK8N3qnnUjbpPlPXMUWjRRzUX0fUVvoCPDCZit45aHx6NTy+L0kfKDEzEysQX77UlUzHpJa
29bTUiHBbP10Sb9yVKv1ZbKwOxs2dTHSmBUKHHiHoYyx7nsNqepHnocu+J67rai/mGZj92fsHWkc
itp4SNioZhi0sl3RuZk4w3QXknAjwi/mo1QirV7YGlVXSOqI6MQv0o5NunLCuyHNvfTk9Hlg6a2Y
4bEAySzj+LAEQwxEsle2AHKp2GeHvCPLxPwh7JoMWFL4MbdaKxOEq7/kF2k/jM/GQj5hL0dsPuBe
xuIqZLv61ZB22+8pfgd/nM5TYe5apEQKOOLJ2YWdM0FmnF2CJ4L9axV5jDDSyLeUh/Fu1v11hqkE
x2xc9KyqHoI6/+9F7W9qY/WEceyKfyBGkSvLpy68QGLzSfY1kwmWSfgkus0yLo6zwNV/kG6Rs/wW
hfM0oND6u6V1nWeyb8YXXjbumgKMFTVRKceQbV7L4dl3M3IDpgjJZASdBAptzZ1QmyKZeJs4bonl
QCu/1XvfI2OwK6uM/GcTONN39D+4oEmVZWIfrtPbUruKujlFhGFTOfNAGXCseCuTDLSsiCS7Tna1
2fjfTJ6Tjowsv/KDbHTnbOxQTbygksWHtM7bjAl2FV64sU++FxMauC7a5nDhZ7W0a1Jtnf/Jl0te
H+dQB3Iz+pZ+dOaESr9qRNqmQVr63tYpeJqqUQ5LlPSV9UNXpUuypzQxJ1RThkfY1u0yI5vqxTzX
huF+YdrnuEcK7cnA6tT/KWzCPhuLLKjcZlg2bjAZmHYU5JLnY3Fr76InDDjtF8TY9Gwuh/knYSyW
ms6RE5dNmlAe0FrsR6QhXKuBNnqqjmc5h9sFvQs4thXkdMDnhUWFkdNzih+t0buUOlX+WaEDfCY6
dzt7nSp3jodR2cmHaHAbNIdJY1bdkm6eWfDMRmMEtKEdQMrFNjII30iZg7i4nXzLkHu7GWEByDW3
tUmsPH1kFEIJszEJDrEKryBfbCsHl9bXLnlxMvzKBM/s3D9gkx++gFQxnW05DsvXcsqGkIKKJqec
Y87IyDYd6VtQ9UvqQFY1mQA6bdl3R5u4sfpeCC8pv5kqmNSZJ1pTHNPGTWGNZ54dIwaxu96XAins
mvXJIzTCf+Dh5sqhH/+aZ/zfUPtfQAp/G+3sXvTL//tRaqnnq5fix3/96+alfCleXrU1r/+Ff8bZ
hu//26LegSYAJqsBI1Sm1v/Ms43AgYqy8rAF3DJI5L8BU8J/ey59ECZsdIbWUKCYDv3/gTb/PjAq
+C7ptkXMZ3L4n0y07RVK8r9jSCHACfk+s3RKA0IbGBSf/Pd5X0lhA9aOiTGITtN9yIjhDkVpPC6L
B9wumOwroxj02bDMtrNlvhfehrXnXdJon104BuXGdt+520yblKmCeT/gv2l4SUza2BFLxSmR8u9J
aALb+j6Ejd9u9F9Gxb8G7m8+PfAqpDQmFpyL37b9WsoALB+HTqQMj5qrNJanMCxs2MjJDFW+FF+q
VXDnl2QwLcrL9HzOSCM5NUxaHNdS4O9JyTKbcr9k3ASMpjnBoSI/78o1xOf1WCaqW8E2/ck310O7
LMPnWFGiZxGSGdn+ZRTwwETBI5cOpzREZsQZAFg27LxI41a5ModCHitQhaxFCN55H9j7ZiJ60xbF
dHz/hrxBJK5fJ81uK5WH0RSvafPNQLtUZZEE2IOifuQftEuGD1otM94QyfkY4z5vHIUbi/FLOgyf
jSnPz7FKfzDcfj3bXD+FzfCYVkgXWQbU+DrV/W2IzDpUVL3KnShoi+legRXpN2SUklOMCM451cmf
GnOxUd7b4ev7d+A1omq9NI8zJJ5Vp4Ec67wZGFdpzdo2BToaB4eZWcs2yhzVT8MPPrt2sZzxAeTm
/Uu+Fix+XRIyWLhSNgXFsG8nuUPNyFATh4yCEXOpTelT0bS3XQDv4v0L/XlbQZB5qBSeAN5GsdDr
21rWDGyYeenIzbCBbhZc9oe4EnpfNmvjHOE8XF6BfZ4NmfhgWvxGIfrnjwR4yRdLOshzzDfXjnmo
krruMUXHmiY4zM5R4FG2jj/fRzVqCQqRT5tUt+us5XMZZx9N5f/2x4f8/Q4oxBX++WZe3hkJAdWh
1VEl4iczrl6mxnvKHKLFzai3o8ZnVHr379/w10rArz+a1jPWbHBDKCJvf03SGEeTTIcmbdCJM7xA
HaHnoP5Ac/nz+QmstdHIAjaH6vW2khDRvutKP8SEm0vKAjkssmDB5ihzGu7e/4P+8jVyLWq+TROg
csCP9PUj5HvjmDcdJs08dk9945MYEz/IDzA3MslMLliBG3NWTOHUjsny4weX//PXiUeB4xWvQ0aa
UHteX75zl8DnCWuBTdjf27y6MKf22Tf1s5P0RwuGT1Un8UZOHgx8/w5qyPOYsXMWi02yaxKHJkGG
7NkjMsP78v5n+8u38OqjvXnAdVek6Lt8NF+E53YZ3oSu/spXc3z/Mn9ZobkF0FhN22F5Yql+fQs8
o2DjaS9tlLnTHaNi6ALOZ+W0NAf2BIwI8admehmM+OHsPFnjYUHwwTry52PNR+Dd8Avhhuq57gl+
W55lpjWFxBMPQdBUke/W7DhJgH7wl76W7tYfz3oVthUmzAKTB+71VcwqUwUF4Fwl8x+S2b/XSn8u
edu2Uxe9f1P/9ljxA0JEZXkUQC1fXyrDxWnia2sjZ6nb45L4T7JCILGJtR+QWwSpQJw+71/zb38e
qhmLg6DZFqn09TXD1kKczehVd+v+PgkJU3tp+1W7/vmQOt/fv9bffrY2/inMD4IroYa+vlhjeIsd
zy0WujlTu8JoiIUEuHeTmTKJtAYDVWsiMaMOnqpkJL9U2x98m399bh2wjwJZ3jWxWbz+CD0ETs5B
TRu1nnsZsrsgqjRk+9WSACb1x8zXcsGQWO5W1zn71ls50Iv0wX34c7eK9v9r/Td5D5hv5eCcNF9j
p2Ubial6chyT1k/7crb0fW3Vn9na3fDuAiMifropobKpevng+uv69Hq/yfVdioMB0psw1N98D0OR
FX3SJW1EJHqOUMovQiy0B6ataURZ275zu2jIZb6HabKGxzSztdQR6c6wmUFpzo4lMfF8jUXGjZEf
fQpMGMLj/n7/g/75cELoNBmYsqE3TYChr78sM4BKvQiT3tnRfZC9E9A0GhzwnY7kzWmyfv9qfy6d
vEpwUNBH4PKM/ira/G096Ubb63Wm6IcU3fA9z+WdcCrn52B8tL391Qn8+v7zI+dipuczDLbsN2tK
lhHtnHLkUauxzwxVPy1ODkun7G6mhC2tjAFvJ8TXGBoRbmEch5pmjse6ULvezGnF9B2GT+kU7Mrc
f9ZeMBw19lsE2sLGh8hmwkrTT+3A9+MioW0E491djclzcHp365vkG3X5AWT27Xflm7wKePmzp1m3
zG9X47EvU69OmyXqOUBFQlAPPJGJ2gSLGxPUKD9al9+u/v9cL7BWmw8HSXP9v//2baUFs3qzbpeo
5WBwqjJTfOqS2PvgCXy7JK9XcYGE0vDMU/iHs0a56AMgIpbIjhe1W+r06zLJZ+KKF4SIo1AvxQcX
fPvT5IJgP208YBZ+SJ7G13/WVI9pIAhnR3biJ0+oJzZArebFbq1vlsrbTTFIxJHKLT+4rvWX72/d
EwO24/rYKdYP9tv9JHWugZ8FU6QacsugEyO7cu5j7UNjHDvn3B7IIovsIVh+pl5wV5ry2gvAxbMD
WqriybbgEQ1h+p/ZqITgfnBQYI2C/4/z7S00GUmV0BK/BWhCxCmoVaGRKE4gCNXzR7zqN5jkX9dC
e/t1AMKkg0Pk9S3ArN5DoJMTa2CCaXihaCBx6h2lYAh1nBKiBVPJzlusFzHG+7mbwfZbcDmAT+x5
PAi9j/Lr+2vSXx6HQKy+Gl4X7LPekrt7pmBcK5+irPP0vmMvQkcSOW5mzi+2MzNzp6QgkSrdv3/d
P17VcD15SXISpCNgtVG9eUUws2E9R2SK5i7/qbyFQibwNnmxC6dSRjZxogvs1NXJUw6DBwzTiMpF
o7+//zF+Qe9/XynXjwEuABQv/sHgj6+kV40zJL0xRPBQne+ijr/kg7weTbuHYaJ/5GPv3RM9JoS5
ElVv26yej0pBfrDD9JMBDyAHUnLRE7I74pJL0NkS1KaS7O6pcad276Lqf/KNNr2uESbPcnexzsJy
AfpCtPqLKBpxrJzFfAbCYx8wr8HIT3umnm3Z7DHXdNtuglow18UOM0BxVY3lgSyPs7WpJKY4qrTP
Jjf7WjJfO7cYhb102ppudVHxIXt3F2Z2tScr8xlpb7qd1YLvYsyHI14BQCRkizdyUNV10enlkIaF
H2G1AUc4tCreJQBXLyEWuVc6yBhHoEIFp2kkhZ37VSYOta+d5aONy/qtv/46+CbYPq08cWoR3i4S
xtzMmejDkQyxcy8S94Gb+rXy6+e+y6EYjAh0S3dsfCeCsvftg2fhz2t7Pjx55tesj6H7Zue2NFng
5opk8Vj04nugmvjBtuLyWCzmZ9GGH3U62W+3AwzCPAA2IKKZ6WNJf7MaFJIuJAr5BpyNSfy5t2rC
B9IXu8I3429ysD2JItZQk4agfOuN8fioDCe7T1XrnxK/8n4OiMk0M03GiZAqOFRDSWBYbVPJhW0T
q1luztOtOYc2VJOGwhqff5EpyPDXTmVducTDD+/fwj9XE5cfLm0PIQMt03vrC1dinsN2hK9JTRXi
W93KmzaUwXVQTzw7HtalYJiSSNs+/KP3L81GYP2C3jw8DD14e/EJ8DG/XV5TK9YJwq0msZCVcp9n
JUQDERRndrV6M+raQ4yhV9LbIGD7Z21NghpKoFFcx4Is+RRI+ZisefFxkvKs7MR0s8QoSES7end1
kc5PgZc6Z+i5P1U/WVdZGnQnyDTqKhgtTk7g9gWyRxqER90X04D6P1c3UyO+lJZ1ZfrKOtp25Z7q
oAIaMJIDCosXpywTfne6OnO6zn5s/cJ/nqsQbl9VqcsSG+mZikkc4xxrbjQ5hi07lvB2wN1zNbp2
F4BgQnCL6oKUmBEC80gJ6N+TAKgqmq+ciBrY9khErv4Cn5OkZuyBlZxWzkBZgyCTvGae0qIaH5jb
hFHu5nYbxXOFRwWedEa+g/lCROyYG1EAabmQePKu8QTyv8fkQU8xSEIwA92wvBjYB1/YZ1v33eiI
FzFBZtwa1D9gh+4Ak2ZAZ75MCvfW0oxrtLNX+8CBrWoC17lWcTB/siA0bgdCbBujsxF+dJbB64a2
BCauxzlF8NoM1zLIRUR1qSuHyqCyuWph3ug9+eV4m6IHXYqa9nYE8aTZZ3WK4SYGguEd5lhzL7yx
uy+0pjRuRLP+Alqq3nfQueTGcozwypJWfdmRNwQTLctnUivpiW5JvUei8nchCBT8WDEsSc/XYNeq
PMe6yET5C3sZdHMmp2StfYFpYUn9qAwAosxO1YCYzBD8ZJN/N5Ohv5lnYDozVPLNYo3plSqm7HwG
Wn7wMzmiISzZNjAzZ9uZBY/aTF1EWluXaWwSnDQqkBi4r71q4+CPPbdUKn5Meq4hA3uAyDYLJ94k
CjRjroMkPuduPbttDnqIG+dsbjkU77EPolVgbc7ZuzsrTiINguZohlMYZVDKtkk2yAMuducsoMnt
ALe8vzJnT56DTw6Oqu2WW9OwU9xyQzhAzBvVfL74c/IJjIBBv1sdXuROFzNel3cAJ6yLRtTlQdet
+bkNnfIkvVqQeJvjfdeaFnQgWfZE7XM6HUsv/JxnNI1ObeA/Q61sjkvpTs3WxXazJZ9dPMq+XHi9
lvNlbGDasm1DBxuzAOswihgk4uJH1gpgWibP4Edmgbuk5foczFT4eR4wVhHDn25bg/3FhqKE5hIT
SAxTT21rfA7cEW1B50ogqDIPuwQbE01NN55XueVfVRVohSnBNIi3haSaLHrsh3BcvA02YuNcz2Nz
heWsveNn8qVHJN95OJ52BmeKg25tn8RxHp6bMH2Oi9D/TdmZ7citZFn2V/oHmOBoJIFCPTh99nCP
WSHphQiFQpwnI41G8utrUZmNynsz+1YXoBchBvdwkmbHztl77Qx8oOG/YCz3d1MSh1/h6k1PU2ov
H23JxUSAEOxxfpVPBf3lqzLbYVuXRYCvs4RD6MfjVarF/wEDpP4Ia4NLF1f519ZDlff7muq+ELty
6t1bnIGIQiExIw9pw3Q6+kNRbPtKcvSbs3G4xq5mWpU5rvViMSF4mutgOKIPCJGAkbcetMl8bxTV
LnT66UGBMHtqJgdW65Q3+5HG/h6sHRwOO8Bjp0MRTSZaro7T8Lmo8nctphBn4Gp6N43BOZIX+Ciq
ns2oldhFMpE/ZBxRH+qkiFF0VSk6ETTmy/3QLM5VDz7QptpqKBbzwsNkISxY3xtPOVeReSO0hFK/
1nAERbMsz5nOrZsP5+LES0j6pmMLP5UZ8lZKSbrY711wGGrGXaMaYw4kmd3oXcxe+w3ag3Wr+6D9
ZiuZX3oS2H9qwIfR0OnmAlwvO1SBhmpaVzjsMokAKdJ8EF8b0+U9oj+qb16jjnKIxzP+fmJOg+R+
DAO5r1uvO7u0E29wL4JHI69JziMu8EkFwfJ9kX32BvFufsQJ+QwOx/gUi++y9mB4p4dmYew0KxQj
zN3zeVEPUMSgJxqJhaS4raE8qbbPLaiIeeuj8col8K6xDp5oprRnrCH2XsDCZndmKvU6+iN4pckM
NcwhlYzTERB68piVLuYFf1jd/FahPY6IoI0Q5GKw3AZo/lB/zQJqpUj8fVpMCdNAxrtTVHTjQtgM
wd1xW9ePbSGI0go6QYZwLl9LhKdRKqW4X7mOn7llTG9lGhq8dD/qPZi7+M0xADxtUqNJ97ofm685
3XEfVSm09V06efO+DyWuap0O4WXwzZ+LavydGof9UMA/c3C6F+S7etc+hzMXmnV5yGJCmjalHQTo
ojL9QHN8/I5KqXgvYDO+NC1RmlXtoKmDzQAFxJ7sHreyNJZvhovXZeuCK2ojfn119JKF9cYsTzp0
YD+0VvNrqZ0iIiuqBmYUKv0qJmd+aI2RrsjKNqtdtM8bO28dDIOE2CVNrUAYMZMp2sNCsMJu4njy
rkN7wCXpTK9xjHYSJruR3uLGdT5NM/vR+qN/n2AA/WkgGwX0XI7e66RZU5jOztNDa01UNUUb+Bhm
wdD4jWfeWhRnpzBXNo1HcNicg/xN3xblhS21/AbQN4zGUaJZrcE18NBBmEyezWK8cN7pIwcAWRT2
yaWU+aMA4A5MrgvvCLKxbiOq0hNdxwBYWcwB52ANBmNuCOMbw5vqp9ksyfyxCBVOmUB+n3KEJl/8
fvk2Qxcy92zSiJyVXIsL7MEHREk8nWkanufJPgMEdI/VJDuOHJx5DnLxHkpt1PHGJ8IAvIvdscs5
vcMS7DqSrd2vmSPwmQTTg9Zx2kLzpAoCDpkexrT1ToRWFqgBMd4frSk7B7zHK+VK/8BCiqZ88L9U
3lrHyDK8CAdwsJmPj5qkoj1bd35B43IxCV0npA0CXU41DbylP2CJglFcjgSAgP5TeqhYQA00OQZa
VGX7b6ii4BIym1KGjyh+tn/F3FNHz6sXJHiVt0OSuqsMJdDuVtkGsB9YgkZ/FbkyjiWi4M2ED/sl
ByLwhU+o+FGtDoCiNv19EfjJrQs7qusgPBUe5toAAtT9ADLtpNamkezS6U2IKjv3ZcIKJOP5C8ww
AJM+j0pTNTu4CmQTaLOBRIsDF0OnH/lTUJxMFNfwZMcInG9DQMMRkem8daHd8jDDQkiWW9HWQMXN
ttj1s/MwCA2aoLPcxyC2JnqJk9mcwO2o/ZCl9X1BfP2DvbRkPEjZprcZFOsFvg9MpjwliElY5m2Z
83v2NjWtnwwV7Ey9UUnKUS3CfoeUClMVC92jNylmqWXl3eV91j1pJwnvAqv6iDHxX8qSBtZWKBFA
DOQLJnJbQlBM/DVWk1i71HCBN2d9sAOKLI+cgbBfj910TjX+IjtJ1Cu/5zLydJ1Hpm1r194a3pPq
ffYzb28OBXRp7tqzKmYqMgd8Fa4XlzoZuIutPMGK1XINExIWs7i6TV5t3QyXezOnxjBgCRzjHuBX
il1xE4Nq5cf1hyNwa08gHG9pjBbfoxg8mZpcZyNuOvhVyfw0ZlZ2cobCfEhU3B1G2+SQ06jCAEwM
EYeACy+cWD4tpOeLXR066c6vAn8LyOkmf3Jzgayjq9weTpDdAKBqau8KKqkAvVv5Ltwbg7t+4eC2
IfmuuzAjySRklNnx0Xm6PDxqQdceWbVZ7ENcI7CS+4SYmJBgjNxwlk+RC0hzlQghOS3kCVGnd4N4
mOMU1j6AquZ77pfJ82gU7WmANQzqNYaosqVlMT72LefcCAQWkn4AhLexsad9ZxswnpM5Zplq5FK9
KFB7dyWeErb7hYQxuFRwfUN6mOhrtmDk2k2MgfDOrNzpqW9z730aq18w0T13TycLNMtkQlvKTB9b
d6CxRmztuS0PGsX9Ha0oA+a9k++tos6fshIoq9VZ4be0EvVbNRqklwudHZp1zwd8T/lSZnyoi5xZ
eAcfgt9oUwm67IIr4Sq5N0U9UGIv2RGsOtEeA16YqTS6G3TxqB5RvqJSmzY0YoIDPLcsGpkFzcMy
A0rHUWhBeIlh5RfxTmcO0vU0AYA1l+3HzO21NRPf2+NY95HBFwOz/WEmFr2LZ+PBq5L+wBmhvfst
phkwee0K8Dnjxoob872ZGrEVMiBaJYcen8xpACEeoBIHnGDfL3W7yTOUSnj0t732KOocqOzQwvS7
WSRyX9pcnEaLcxfON0Z71heYhj/9Ok++jNrJfoyDae4XlVQfyqiQd5hkAhFEVD/pUiXn3mvSu9kY
WdsxMW/TdnY2nquBUOk6tJ5DN8mmqF08uPnrW+oh6iRjeRcMq/rfQ9EXKVBw5MKP3d0Y2CCQqOkG
JO7Hri3AGdi+Opt0rw8TmuQzBDlsNMbQgo2LzW0SQBujzjQ2dlLri2Kx2kwt5vnM6MMrDfrFhoGA
0rSm6Xr0hnACeGZkPvOQhpySTYHt68WeF5FuRGOBAy4qGP2FLgEWuuY1RF64gS58toQeDosjKW8T
R/EpOoB2NGr0TeLA4GgyZ3xz7UKf2tbobDwPJfcvItMdHbb6AkiP/U7a2zF9WbDcnQ3TaqBmpRSM
cRmshjD2080YSKq72uEgkL8kOotPsWUmgC8CjHDp/Jz0mTjPYwLEKgiTee0hqxPeo3Ffg2mNKqNG
Y2WyJIEOqUgzNBd40ZTUBzoDTRRSu+/yXBexuQn8mCCSVrFH5YBr72Qx3NTEcZFtB/iJM36gXwcN
M8bfQrufbnOJP2SDYO8hweka0RlBjStKEUEKugt9BGdi6PV+wXqxc4wGbB0EC2jHXyeZn4CxftYW
gRHaXQ9xusEokS+C7C/Rg4Qcw4Mc2hOcwxQ8Xbe8jNhSNs6qpx8myzwlVrbLTYZXnFWifizGbaOT
NQCcIEaTvgMRL76xb8xlT38/Yea47gg5KuAOLPIdOUFJZLuNF8VYiLdlPL/M0qm30IsxhmHKuVoo
4wl/ae+cugBLlHErwC6fd8GMRr/Kpmud43ZckvIpLoKByFhiKqZ2oN6dDtj1X7kI75C3vvBBfUEx
fdQu5PRJXLSqQEezI7u7kTQm2INx0Mco5pyQEgW/G6Jq6E5R4BrTg4PAGRo5RdACN8ZnpQTk73pG
gOOlnB+CRU6PAKQmsPZjbTxheVvpzbl9A2E1fmJ78yIMO28LM0o8oEUPqj+heRL2xrSbyQwjkD1W
hxw7xgfPExL9ddmfuVkugiSGYdPSLCLJxz7UUHTQ7YmHeNWSS2t03kbLeQlAt0a6qtqbh6gPi6R8
yyo72wI3L9B7WculxqO4a7max6yxLdx2wAdFOGKxXYE68HY4z2dO+N3uQR72CUdJTu0rbptGy5z/
pDlBhlaYvdqTAbXXS0ci6IefKs73rHbcci6Ha9qb9oNnj/Yuy0Pzmvpu8OgEEM2z1CLVu1X5EW1c
BVLdOhWckm9r15sAFK3w6QakSsVYBtm+C+82QEC5kuBV3kz0yduhS/amdr5iT0gip6Z2iC3bu4oJ
xFftaHEUXu5+9S0CbyzVk5qx/nJKA4SFw/QDCFD71ORkvijB0SXGtAKYuWZ+IBy6Zd7kkzusuv7o
2nZ1M7qcxKO0DH/4DW5dhJUNaEs+ALppJYICGSVdbbBTpKbIXgeaPII2zhTbH94CaxV2kWiT9YDs
3EbTpSBOklUDr9J3n57IpeOZePS5BpdEd/WlNvGwb8GS9Z8haQm8XJozlpiH4Vjnc7KaofTNY0/+
OeW58Ywhu/gVt9V8N+FX+dbjQHgaBnO0Nr5JR8vvGNjP2rMOAwROBv69vS1o1uwc0mkP5A94aLS7
gEfRll8Tu59fiNWVhyksxteeNLFHri6440Fl6RFHTndIcjO/82VS7hjVtxesAHG547xDSJlFSkXs
Zwnnc8wmypu0jJy0WbY2L30d6gk+2SLVKe8mcHkcgI5L7wZ7om5IA+nG4RYC0QdQOacPKjaq50qO
8igzj6omKBLGpV1uJ4wgOB9NT5mFjWHfhRaN9sKS3nuC4J29oqCrNILc4TBCyZBf7IHlxQ788kco
2acWH9rwZvK88KUT2GY6Uj+ipazcLzjEkzeMyxu/mUO0/V1jb2jOGdug65qWwDu2iQqrfdQOvvMl
6x3aaP6UPLPGP9HRi0yXIzEjf0oTws8IeKhNb9+J7jA5eMIYgJ6SjA0sgBTqW6kZWRa3iQrL70NF
8wFgnM8QwvjlFKjKzJS42rZyIHEpd0db+5gybCBLoK635LrQ9A145rpi+AIM6MSjqz6kolkjS91v
m1TAx0MK3DYdHcHYoDGQZt654E/f+DNQMgka75D6RMhhlR225VgMp5Qu9tZjk/00Y7bowavsvbt4
3icgPdh9ChuLotATY0phosMR+2LT3q0C0BP9elxIie1t5TI2/cYdqypKATNGKT93dvD6rqRmOn20
YHvig/DF0r4ar23CQmGbsfVSKHKoTAXFaB69OqXKTdbQtgAgouhNY4NoVXAzTcFjR1vr7veBG8+u
fk3S2rpznASvXp8PG3MGvB/kpce2q/Ev9uIMwhpIrmPvce/Ts+rQth8gjapny7WIfHDnNbOQqhA6
dJMfnLEMSYpT0852hvZbLhv/vSaH9CsBAv0X+mqAvHW2krJgsTWXapz6nzFTgkvNUO0ECMG6zVQ8
d90i2oeQqLVDPSfEMRIL69Rz+uWvBy72v87qVgnZSuH2BaKCP4uMNMOoIjXtbme5uRsZPe4Pzwpf
a9xZTtne17HVPnu8q1dmLp9sTxQtNjRXpHpO6b2LtZzWSSAOfsdRH4Pjq0WG2rlv8L8V2K3pr3nh
//Ce/80E3mOdR0jiCAa+DLz/OIF36TDF2ilQbza5+zpnUxhBMEo5BLRFtNp59/264uBT/pk6PEg9
Q4NLjusLByuZz4uN6JPiSJ7++rP817mZtxJzLOAdHAet3xnU/6SNcMy6w3mUdDublneP0oR51GPM
ARPHdepu3biAYNfj0v/rl/3tWvjjxMxD4IJHYp1CCmQQf/w4fG/hjh6ybocJqDyHJFTDiJ/GfBun
/kubO+8o419n9MRRIPORIwKFusfAYDN0Qf1AdmiJatF7p/VQXBlEBjeduc3J72ZnuxhM26rFbpDP
muuQSloMEyZr2jLs+CUR327oaPtUai3LgJnYH7HsbjHRshurtXZ1qsNDtSDb8xjP34VLXX0YM64B
vywAN4cV4UpqaTh2C/FCOyY9meMyfpOFtWwlTrYDkabOFj0RiThZ9Q1T5JRsxtwSHwvPDqRwGuAu
7tbPv/5E/0X+RzzhKusHloOz4F+VuyHeLzVp5KIt3L+tlnABzDC80YkntAfMYxZ1wk9fFEwTlpvi
Z2YJM3JyD/fbX78T98/DUIQVNqHsiHwY4cBH+uOlHfkKJl+z2Q2zIx5FnATMKhz98PtV/lduppem
4t9/rD/z0bSkwibp8J//8Yf/XbMP2fTNr+Evv+vw2axWof7P3/SH39z/5+8vJ5/N6jD6w392v91G
j+pTzk+fZH79/V384zv/f7/4D8/Sy9ziWfpoVD2sv40grT8mPbvopv7fAK/X5cfnv4mHXn/oH/HQ
zt/Wq4LeYLVC4F3i8vzd7uR5fwvDAK8TVB0WVVrq/43v8v6GDA+7Co8quhVrHXD/X3yX/zdUykhp
hCDjaJU0/W/cTqsG7L+XBQTCvssr81IryQuI0Z9WyQFafJA6ZXqs4gwaA0llh8no9CHx52JX97b9
ojnY/v1W4j7gCjz8/df/n39Khv7j9H59UcEfjXSXfovles663fzzGjiMoZ+7fnYUqhLLthtDEmSW
QWCPbCxk+JuSh/laOHaCjbqkNcAxt5ys/0Gm9seV+O/vAn8U8l3LtTEz/Pld6PXhLc2cvD6s8I1D
nw69f7LYZIKI6ntlw2knkvafbo5/86dbrBD/8pEj6PeR5Zmrdtj6M1ksIz15pnHcHAxv0K8KmvEc
zA6tP8/tFq4DIGQxKDgT8QpKzpoWrky3MpR95j44XGG4fshh0u73Ubb2GzSBVh+zfHHEK5Dk3GNe
hwJgawkPMUDq5Xb5TDCWsu+YVAGa7pZ667RVfQNmiioE6zLgDlrTD/jJbt1vmDXthcnewgkmSSmm
6RQZs3LeatfEKN/OARP+EqoP167LT3XFeCTKJw1jWyW4VFfb7up8NQEtE3drF6+EttSfRVtUNh1z
N0p6cVpE4J1qpRMOHybF14oEN3RBi7FNwoO9FA9tqB5CvWJfB5edANA4aYcxlWU8PEM/6oizsNt7
eGgOTKTa/FUatDbmsX4GsimeE7c0jnFrD9R9gD3HmBfJ/ZyQn6UuKEPm3yiOe9Et2tumRKZaHZHI
cfyVGbGHKkjYhxAdBBb3RG7sufABshq/IJ2QRwinHPb5aFfMWJAtnj2nFD+GOTgT8xhihOdPRNdX
f7aYlj6CsUX1N0yj+TQm7lu1kuWJELtMYDzzvTZwr+04v+NtrSEAHBUj6uqqVN3cIy/rorkau4PV
GfPn0rVDzyxKuEQFqJHY5TnkmPqgJoP4ELMY7Ptcjd6vhjwsuHRlV+QXvlnfa2fwLNJf54GLMguX
GMw5oBscqNw/h77S/n0KeyiMmA5PatM2NdZkOVmcgIaYXsWTnS1aPntcqOlYFmPyQ4VGP167zidR
wfsdrgDGKYvAYY/DbuBBY2D+O6dhYaqhjh6tuquBvQ9FV6YmdUkUGRAxifNPaUEqMbHTi4dFOyY7
gjikAYmMbYZkM9pZlfI+1wgKP83Q/7Zd7T+RiyKco98MYX2ifkmMfSE76yOcfPWK6m02MdQbaGoQ
3gREcOrR4xBEox+oQZOvqRxxZxECpIM5J2P5d5BHUCEN30JEn8cf3Mfa51AgcS1vapNGRQwrWm5y
Db9oN6dN+1Sg2fW2tshrjDqhCa82bwnviY02tw5uls5PSsTEtZQN3cUXuqRzeWGugteYTCLEjY0a
MMIR8GVjAZWB40Vjb5ACgPFS1HsY/02ys5Tom7PNH/tC6gl5MIMy8NFXFYvKtiSc0z4BPEIk00B5
6Z6zJE/mvcMpfd/kgsSadChdyDtVSUo4qRaVie6GMyhPbmLc+01COCRcsAqycOUE8Q71iT3soJsN
AG+wKs3fCEAU/Z0em/B1EoVTPk8LDOgtCNLghame/jKswT/YcSfQFrWayq2DRZvPmDOgTSytzIpv
PNCoZmgfecnb6HSjhBduAH/t5aqbqgqnvhKFHkzIT2zce2OKMvVZ0SkVHwXlt7kzq3lC7ch6iqkE
pFB1wXPYg4DzcfDDt9bVVs3rFFRUoTW+xNKeP8CDtelFSlgiUdWVTODgO9oU1fMgOS6n4bLPS60v
Tl+nT94EuXuPU5bDvwvNK917rSRnBbDQvK3N2JF8khlhspQO6hXBooQ8mXOq6+vfTT8AXuYJ+A1d
dz7JvL7w0Drxnc6gBu2gNy1P7jToEngGUzDGr1PY3OyJtj89MFufCdZd8q1rz/IzZEwotzA2rHsA
NN54MFzCjLczC9CHOWLCPYyIaGhScpz82dqeoNAcCUXtykH2xL852t/5rj++47+VwVnm9QC2IsAd
QivaJBLWr/L5WBDItUAFLjqO+bNfffhOGT42lt8jqDARiUQtxMdNKvzpnTAixkpzX6Y7o8gGom7Q
Nm58PzBePGuxHwyCoppN6pJVUwRVlUaNAzRl43gzAdVdloltM+n+yCMUtjAeoJWemc568sBcbVKP
JSEOzdVqC71cZRw3RKa0JIwe+y4jBcQWfXaP65qhvtHRD4tApmdFxJSAQI95yN01BAHz5cbL6/mh
8DiFGsw6u03TInA6YSQP2RhMUegNQ35VocHr+aiNxnaaAxxoxvUDmjU0yc4c36e5Ke8kWTPJwzBn
8bJrYG4eJG/kO+tmcm+XaDI2BpEAZwbCqbuRQ//VbZZTN1UMbxtY7URdyqH+2gYFzViPuElQ2JIA
F2/Mmpcc7ffMbpGb+4a4kG94G7v3TnESBnjB8GlHG26Rh0RZwdOAqIMcGJb20jHvbNuSt8qU7fiG
wpcgQBuwXrofgka9FuTXPUD4Us5GJozgMCSR6cB0PSC6ySVMZ9vR1XAPhp5ze2sbMwdaZ157nsjE
1I39dC18RmH7lwIwI22ubgZ6hlCuDg9uMcl+O7YEIpF/UP70SnaKLXroqj54rDAGcocgyU7IuUx5
wV7Tp+ep9Wa+OIyRDgoagGZpBLfOQpkKRSeTF5pSBVqPcXCGvVu45XJuXKyzzex2ZM+VlpRXolqW
JZK1DGJ86xZqmp5oBeoC121+qskc6dwb83RUkubQdrE678qOzQSj65X/3hYk/mznfukNbnJrMW/j
kMWfKoCffVFZg8ulx97Z74VUZodsNEw0y4OlP3PmJ/kdKRAlEQok7KitrShgN3NqQVWEAliuDMUy
iQqhP+uxYyrTq/Fj8L17pHrGpVEBoiKnDb6HPWHMs/U2uA7uH7D8pCjgw7EV8XMhE6dCkOoQWMNZ
gyI80u6x8g1KFuaDAJLMqHcEW6JpEPYKOK3N75ayD97RgsUbhCjql50y7Sp0Wp9a3bhHYDnDmWws
kOodfTdCaVAN1cVA1E0lt/OIshmJRPEtAazKILWznAszbJSlPgmnd25aWj+HtOrOhgNXtQ07dmoC
zPc2kP3vsLnM19xrnzQWaliUBSjGKqZG0Nb4tIT9jYIUX1Fb4txwvjcrk6qs1ieOgd6JZh/0bRXa
R7rJTZTDqiY4fUgO0M3OXT+aR5UgsZxxzG/KcaD1aA7ZxR+sfGfgCI380IAhH4DfYhB2TxnUbIc+
R2VvBk9yKKgAem0dBJaFwA6vHcATIoGLs2fVhyJN2v08dx7ygfqoKkaqrndxFTHJytVf6c7EN0Ki
h3XW1zKwZHl3qz7fOZMMr/Dx1B4o3HhkefilwqY4QL753ifhlmlOfDTRFJodsx5B5Npkjc098rVq
Z03pme+Jz3Mv24/ELnAdsjo3WW0fijm94Mw4yrTf92H1SIFMIIphPsZypGoyvGNCqF7GnJRtKrXy
M0MgBZQT6Giyhr97c7UbeBMR+AhxjolXiohXRwnkUx4NjcHQoGKAJKz8KcX9VUOz9AhDMnR8Ncwl
PjKokBGPErg7MM77WlpwhVr6hg7x6pth1ES42ANWBBoZ74OV6ouNKvPFsbV4z5c6vQEE++4to/fg
pMRBqcCM0Yr4ZHu7xoPtqGnbe/GL5ZEuEo+CiESSdszZ/+oDqZIyqI6cgob31nLrk1eJQ1qBvm+I
djmTEAGxT5OuMRbLoSPpsAtTVHjC2uqcBGFpH4zBIEYhbr8OtVyB+X54Ve3SHlpJ8JhtD9dlIiE2
nTK4eelTQKNyM7bTKS7M9sDMp2BU+zOAAdfTxNlURnpsLfXSSsFGx+86k/5RRL5b3YQYzQ0Dqzcq
l9nAfcPdV1eT+DqQUZTrwGKib24wjbQHUSfTTtVkV6I52UBSogYZLk4j0gj0lkNHtHKe3KpqLnbg
Ps6L/wS/VNHhssUNG0fww9Mw4bSY/T0i3Av3qHoRsrjzTecOZEB9l2YG/Oz8Wjsu4suiBc9o0qRP
iME8IRMQJy/tnB1mlqcSeoYaxpmOuN6boVWxH6PLIw4p0Wc3JNzMdZ8Mez4U2Vgfe1clF9MBijST
i/E10GPykjhSUDeG5de59u1b6k8lyY6z797SVMVR1soU6J6wHktoXzsjnqyIkIMF4HAmWcX6+mAs
s/MzdrLsS5VRS0FnY9xFntPWCJklxov+Uo6Y3tqwbc/QZs8NKcxkQ8bqsZXKP+t0eTFRQBxNCLPf
Jgv5jJC0AFqfiVk9ImECO3l2Ma9tYgxV57qwnSPBXcnOhxgboS5MEs41afW+tObz3Gn3RTlsdzqg
eRCz+uObFy/St5InEqVjVrFyjdPwy21sDmj2nKzZ0vb8Alr/0plZtp+r3IeEUmuP2b9LWwDygPiW
2CK+LizgFyeoOHy15GKDg82ulZLZHpLZQXNpIlOTyNOkjrnzhdqS8tCRPGJINmUgoWRTWPeWG7LU
N2TDERkWH7IQyY2h3Aw8oOWgRJmX+mzNTO83VW2M736YDI95QpaOyFSOBHCIN65jJBd3RmE4TDl5
80a29ebJeImX1QbhqNr7AVnmMcyG8N31+Kw4XKokyG86Jewjyih8x63q1ImG5Lnh4aEgL4fTFJpm
ZMrOe/O5zNfRN/IICVl9TaFaV1HtIzeYnKTaW5jbDl0gGMySy/5S5yX+LctBq13WkbQKF6gr1cCy
xMWTVKI+iwodStMFwAdpW2xGOgf3jjOKY4VjJZo9jgSVEdeXNAW82E3Dr15RPtiFMneEb5ETnQ6a
XDF4b0WX9dcqEx8KmNNmbMyTP7hHZpmHpc33TJmQW7Uj+uI4XNpz5jX2uay5XfuJKOEtvfdqopng
YBHRIzDp5xRhQ0/4eQtk7MF1MHn3JwOOKKzPyXR6LNsDUaWkksJadecD5zNUQFsrkaTFmrK3AZRi
XSg6Y5N1xMpyYgakhzwYXnZFhlScUT4jv7PTFVw8t90Pcs/UKNC8lJ6bEPsxpGKHcUy0wR7zMuzY
c903ZM3sEReALvuwECeGD27fvQ6afKJdZmceCKx84buCqzZNBaLe9EapwA5a1KLEQfYgukIza0b/
6yrXqOR7oUg+r49T62P9O4WlkgEFUibrrNq3wnOd6bAsHn6MwygchjGbTsFUW6B49RgCz5ANeydX
22oZ0Y4w5hwmx9inv6mdOWxHsWem0HxP+jbGjUSUspOCPWOyLoM9cD5r2+nYi3oXWEgbywM4og82
XfJEQM8+yw7vwaYhYmDnZsa8991J4xMn/xWJyq+mHdt9VfKZ9n73Cq1ttwQAbLRo7qUyzjkZSrvc
iJfI7UDOjUuOE64h/qxjDSA83XS+wftlBjRxa3bQLjemRwSqdMoSIqI1WmOkHL2exsyvlddXZx5F
uU9SwKaZQ2i5XnrOjOjRjs1KsqkSERCMaEJw1p7RbcNBXOTiZuCrO5PnCR5/NJXsJIMYHjPVO/w5
/dS+BUveLBGGlITUsckVu7iFd7RB+Zvfh/VcfLOMOI8Gpn77zvWbbifhG8AsxZyEJMW2uF8TULy4
CuhYLpgEXDoSc4evCDsBVq8NDUdqCYvx+kmnYXrwMoJ/tu3sO29pBgF6Cw43Pdtc2i2gQbyLQRZy
gNblK1AKf5OlcrrD8iC2GKBvmAeK06DkZ1eJTT7bcIjluHcrIMjonpBmz93JqXu9QzmTgmhulkd3
0fGx6WXCLFAOrwaDZ0OW1Br4Ym6FxaljQ7n6ywIvDpFH2/2dHEaLtFrjKcsQoRoW8sKeZWivy/Sq
SYvZSwvxvmXW5zIty0M4UtpuGolULVMerSyj0T4ON+3BJzScKDH7+blzJvEOjnQdbZXOqR+ZPLl6
zXsjIO7cZ/Zbi8jmZClGMLRhX0W1XGcPbPOKnpMHM+8eHQ0cC9Whc2cu4y9YdNgAhqQ5Db6L/qsP
+pPrzse8tqZH5EYBsqVqvicjWJyyIrQP+M5m2OpNI7BbOI5B0KOK1VbTyHiItT9AVeeueKNFE+9w
bXdHA1dBlLqmvzVyH3ij68cv1Ir5SRCAi0LJaB660X4SLjSx0iqqxybEUmKl8XQuSWGDjY5ZYOuJ
qt2CA6r2mYMwwjegKjKehkxsGMhA6HCm/lWk4JiptZf4bLducCjdUM87XJL+Qccqu0uK3thVSe49
t3a5MNvvc/6+URIvXTerwFuO30zPb78sBT/ioTclT/I3KJmR1rUxfO+hUtTDEvX4M7x7udFEdkVh
lhZ72hoWk186ctsKdOgBKzKnEW39F3tnthw5em3nV9GlHWG0MQ+3AHJAJpMzi8MNgmQVMc8znt4f
2H3UrBRZaUlHPlbY0SGpm60i5n/Ye61vSeuMrnKpV+vaatuXTlTpGVOs3ZJhyOZAyFDJjv4AKFKt
viP2q/e4lHPIBVq4aUW2IKokirTt/XQtWDODfzJ19+zYNeDP4e8o6OmdCy2R/ypuoefCiyZLEAok
xeSVb5TN+cQW+8zi/G+pbYwLbgCPrk5Rkn7k+E3LQWzYCcqAnVAtqWrjyFwYogYUWjw1EpXofpBq
koQQijgWfOlvk0iaX8p3vGpQgTpE3KubZqwqtD8Z+fBkpNy1DZtfJYmk7/JcvwUNi2SqxbnmFn7W
38ATRlgfEPUzJ5M7TchafEwx3oBEEZoxS4mcUKI2mIJ1pJJoG8dokGQMYslc6XY9sciXKAuwjmMG
NjFFbKqil88W7+/WH03TJU0Zsd1MpFCdiiQ+Glp3MQYKoWFmKm0o1OGbWijeRq39wByXXxKinG4M
XWIZwlr7tYRavE4VoT7v03F0Y7GZV0ZejjYc5GAr0yG6Gvz2gUrUBksrig5WdZoZ7FRI4LbYwYv1
85rSQ51fa02ae907YFwiRIqohwGmPtseXHdIcsiFNtvquhXwRteVgXw6qsJtk2TQnuf2MZPr0bMy
MzyjRkq0NqIyD7FdeSl2fuLMFUJPO6yMZC2Qv2VNxpAQZcgqcEgMJMdmVysv4HOETVZLmK+KQikQ
IpND8Z1S1PyaJJq+gwHO5J0xLUgTEQpN2HT4hnThIi6EHuKGkJyLlK8yJvg2pNtb52uZToMzL36E
uu7OMinL9tQZweFn6ha6+qJLI3eWLArHHMKtEQqT11Z4rGIf+VM++cG9+c52rws0JWhkpbK3RwAP
V7CpcxakKcNpMeHYw6bmZYyj1SjfULbOHT+u77qgwqmTc3cGGYlmJ3bbpKs2dZ7Tg1C1K5w5vNGh
NleKQwmqOeCmLV8qmVwXO9El1Epw6BuALYYVr/nj4hMVBPD00zuqnkVIuaXGT7y06As1lk+UTROr
dWkPT1/ZkQqZB572Dr1PrMGd4QhT/iyD7ywspudOs5izxITIVNzF2Qqx7QqD7X0fZ+zExzOKIBjh
sVBj/orRNStausJADj+x0VgIo+yhJDku4P2wYBm8NqzQrUCjscWRK8lphMXDK4svchDla99qjR+T
kjXMxcXoUtTMz0mUkG990gF2Rueze4oVfFRDJWhXfmMSW5lHko0ADLlw36Ofn1kLOGnW4/43+TC1
MlzyGeLpJi/lktdmlq4KbWxXDcb/3okKX9kABU45SbVFji+MZuoG0cCuFSTGNunnQSIbkJbWKFEl
TUW1uByFtLiXmN9smWrykjNRs0jvQmWVNT0OaolMJUrM4S31l26dsoYjDkwhiXNiC4Zvrrj3RYZ3
Gkq4atBs4+MTteulYnRFfUfbEbCIIVVbYhOIyO62BnJLgnMs9apnVrstuO7Qzuo42bJcLV2rpP2R
DrgSkRw8NbAqHmFqkMUwNEsug2QutyWrJ+lpfg9tCKOcaYUzYrPSatNT29fzvZTgj5T6UmpYNNbZ
K1ZSem+9afJ+sD01Ceeg+tYoW/bYJhXqIlJ3nRIIZ1KZVrtYUvuzBNfFvT8Swsq+SXRJtDDYOMVJ
f9siW95YcRNDVFf4fijJOEE2wJvH6eVTHv49lIKM1il4Bu57KArTEYQJ2HT+Hl4BqZkakx0yPXHp
haKWLfXOops30Xv4hYhcH2Am1UD052yV37qxZXPjsJqm9maKZrsfRVPt15lSJnjBZ1mQ9hlyRztG
AbPHGL/EbNBP03OSQqIsX3VSXd5MXTNvU6uDxh/iVAhqxYjXCEPTczyk+ZNSkgZjM/8yMo1KJV9U
CZEdQ230OEoLZW2NtXxuyB3Lf9FgcciwViuP1RIBMgg1jQF6LzIyplgiBlw0+l3Amqb1C0FcteXY
/jBxGYrXRAJQ1q2y+bZOFi1+vNTWZYDhgypurKK6gfzJi6KTtzKF5zFmsLK3rheGi4WK2w3n/Daq
jSerfp6R8h7aodqa0B41G+Ij9OBR3TM2OlS2k11LAqc29rQUZirA9Hk3JvVQKnvxbkDhZgepfzbF
dJ/1ACX91O25YFsDk+3qRD/VcjWtY5R2pHiDM+yKxjH1pZtTqATw5pca8eDOiGh9asPzoCzW3Yg3
fURBuO07+Xoc6X9VNaptoZudsEEFqTfxY2ZZuZvoTBWRhh8BAZpErWJrUvMPsnAv9GW3hvHPv+c/
VkmZm1ayJ4O+VgVpE4UYUQehWvJ7/GGlkAV1Y7ALXAFQuhAF5NSmlTsW34i7CNLVAeOn2J33vjEz
2TRvVp5fzuwkHJnV/BUMaKfuO0/W4gMuPxNTWUXlPHSqcky29SQalwHqQinteteXS3jR6QtQhAtt
Im6+17EIZJVrBsYb+YXwxYGUXWORDa6ySTyU2fiaBvXglIykFEnIZ1YMIJXdvKog6bomsrtdytS0
mqmS2X7OjreV9Ih8XyJ12LkDSU5DAw54Fx4CK6xGtlS0MPKhdBW/StcZZb9gJvMhY3hz2kB5xQVO
JUU44Kq5yhSqL3XNCtanHw1sLuNGBphZ5QIRf5Y199yf7dSHe6lW7hUrLMmgVStjXzOEbFjx+cwp
i6lpHCPIf/Vwz4dg2Raq4ZT0B97QmSxJMk91wkotfD/OGEojn2JqBnzKk3LB/lWqKTtPdH0o05Lr
gwaNjB8jwYOmsrCh5itZi8A9Rk0BmIFtnv8slJm8WuoTIAn6p07tlLdl/HI6MUtefTow9S4pSanh
0lmHXYbQUvBR0xgbKSwO+uDV6sDGbqhkXb0w0qlg+VZH4Q1BURbIWb/DpkfDgcELnG4RBWf0iKLM
CbRefMPqJNn/o83+I/gxJAUpfZRl3Bu+VrXlw6+VKO9ksJ+kPyb0UooKVD7pvcHx+FmFQ3CYVRdi
GGyV1gqvUjVtrwepYvMksp0Y3dHEfojauueOR11HDbpCAdA6WWv5j+B6SL9QclWAtpCmxmYERDhc
Q2UvieIZqGPYxOSJ6apW+jFGKQ01nf18HnUoEcbqTNFzfsmkUlfqlB51CDHzoNl4+n/AQv4u2dr/
nibtovyR37T1jx/t4bn8NxCmIZ/SkWt9LU27aNq66P+y7/LnJozqv/zPv/5t9BevSZ9zCEo/3oV0
S3LqH7/ud9GapOqLAI0sNnqkKhItsIO/i9bQa/2GjFRUZESHAO5U1Ij/kTmp/sZKS1GMhQhjsEaD
C/aHaE1VfsMwIiFcUyCDqcgV/x7RGoFsP2moYO5ayvLKKnR7DEOWxCNeZwV+gTmXxa7Wx+gxBPWA
qENY4cZ4KWigrvDihm7WVeULyy5rneQG3tdE1Q+6XJaYwZtp1VZAJSIz1c4nUm7px+SVnVNAOJB0
mdoog75RFpNXdZJ3665uO0LVatPNwGhvetz/25nt/UoTgcZO1lCc0eVETMVmcYMQVnWDhtJ/M+MT
lZJnxcgnL2sijjLz27I+Lp0Mwp1btGrlUmdNt5lBsZxiU4OQlNV+AqeE0AIySSBUT85chPuixXkI
yXZtTOT7WUH+VDVFb1sz+zSTtrpnmOmLNClXZp6dRXX8PZujl8hg5lp+YPniN9z25AnjzTWL+bFJ
8S43SEfwBpwJIrVduvfRRiegyO6F4omdGikgBSICxvWSOdEQmCp08uTKFiObmbzJpr9T2fTujBav
c6QlL+FEbAJ08JvA6A9j2VS2EaEbgBky2jmqUadr4hdDrZEXAyPfmCHnDyIkvq1KKfWiLAovzHZu
EUqQbbj3tXba6FMv43kgp1khxoxcDpUpyTA3i+rMrlVfOhtL/bxLqom83/GyrJ5EzHw2m8qntM/p
7g2wYsWBu7D8CG/aE9vLG8Tye5jk5QqqLZtWLc8YsmM2Pr3wChKmcE1J7J1cag/hhBO4zoC7kKZN
USXUb7s8+i7oIvNQnT5VSJzWDPQj5us64tkDwWBFQocAcTAFyVqYnMavllKeWB9EHo9sBfXDKIbM
yHVvESsYv/mqsEuwn9koXZ/gpoaQZyQQPCLFn5nnQcQ8C/+8KZ/K2IIiJhUk1s0KjoQc/Ndgaur5
tLw6o9Ic8OkKeMv77mz0u+7M0AO1soU5l8CaGZl8nQZp+QKmqrqK5u6BDfZGjjrTZTG3xcfxUiJI
ZdFW3IR6O56XY/7U+PWNr7I9U+L8puFs46p5IFroUmoW/9swhjBdhGRFofnF6JLvuFMLV1VTOns0
KmwDeMguL6gFqnmp2FYIfSALhV3Igpj0PJgf4cK3yZPvcqHdSoZ0pfkTEoOsSNZF1MR2koA7bqYk
Oi/EDNuJrKWOTvTIty6K87MYz89o+4lAi3lKL+Va27ajELhYnm/qie9sssI3bZKuenRGNoYvXrso
f9NK1v9pyCodBDovoS7mrP3ViWaTEDkAJRLXyoZDHIXsckp0gAGurTTm1lJDh6gRIvAn1XsoyCma
gjN9Bjne40letcF8GDTemVHjeYqRocCX9wPuRSudlWM0XkQyTbO5IQTHInPbKbUG0ZSFtguRiIaF
0sSyl/ALNKUiVgc4HppFxFF5WD2wCSmdbtIXW5ffUNQhkLotrFeqM0RZC9Gbb6obtqgINA2q9WrE
GruvtEsARS8K8nFPzzMVutycb0AbYXcxgZPLAUck0k91RWH+xp2kIWGJhzQW1W1hJqKLgH6iXAC4
EO399z4aDmOWvBGv0X9LY1xOMs1zyu8+nsSIU2usMHOGuM03XSCPnpHGiy2mfkjM4KWWxWdT7Klj
K7j+cz0fd5XfJWuJj3uxJzLwqYVMsipMa1PrGWlzTH0FMgBSvSh7lRM8lU6MqWhAtLogs3Te4oCr
HroipE5glvlZhk30pSwwdfdRhaa37w7v742GMmT52PBZmHxSVo0DWEjqaStKvGQj49FWwNppq1Fk
bTS1O7zPvP+CZciXi5X/C7XxED4XW8TXSxB8gc9tOv2x3Gg+rjf++LN/rDck/TeVlAKY2ADfCR9G
Mv7HekOSfsNhgWMWmTb5syrH+2O9wb9RyYrlD4nSAm7XwO79sd7Qf1NkJPcWAFKMVjJ4kr9nvXFE
sBQW/T5/4ST6eYlch5jOWaQanlLjZ88JMtPBQfp3MN42Ql0A6SnI/rvoEId8uEufyMSXX/zn2vzP
Ay4gwQ/K+KxY0v/I3/Fm0EXo4jcyOiW4t9E3SjMvvz7GuwPqs4Owgvt4EDHAlkNtY/KS7nqY8Rzl
rTtouotfdNWPLz41kT6S9zXMx5kSE9gkWz1Jw5V+lsH/eYnL0u7DJaZ6JsGGSQRPhNFdZAnea2HB
PuDDy1hcXIoq8ih6vi30L2HMzvJse+K6l8XhZ9e9nNGHIyuWEAFHFOjwMkyaxaatI0/rJWIzp30n
9pcD+08j0YnUqqgsxfaJwy5+gs8Oe7RWTVT2VBpYeW8aV9ZFd55etPchjaBvWCnCEwf52dPw5009
8jIIUii3zVz4Xt4rbqlaLBSHzVRfBNbodgVlG5ryJy7n5yX4Xw8lL+aOD3cxmgbRgug3ejCJNiiV
2Nz3pFuSXRZElylFFWopG4ZhtiW3mkL9L6tXJw79xQN8Z2F/OLROAloIM6X1VLoUvXhJCOVGq4Nt
tPTsEIiUDXdU3SNNcEP20r8+6s+mlT+v92ibbFqjQOlxbr1EFmliWq4iktrZqxuLT0Yd/Y0/y+BK
1c2vD3dkL/vzeEdjDnL1yaygJ3vlQ3kT/QB8glY1RctyXx98VMYn38uv7ubRWEM8YGwqiVJ5loAm
XbnNpNxWJuv99ZkZ0QLFqSg4k+pzJ54c4KT3sfOTz0E+Gn00qPnT4Ne0VOkwONE36SE/FOEhvInw
h4eXuQfVD2JlMjsU0V59fRfa6Xl+6JvtSFCo/erHeykkm3VHificEOXmW0wt8Lk/E2wiKW0zUA7V
c3FeXKfdSnGTVbXRtIOwYmOyrvnxVRx77cEspfsUwtF4L6x6+9W0K9ldeGfNtlV2pDeRU2pHj+11
D8TgIK0kpwBM4hibxotX01bzhL0/eeN6dFVHAd+8qXe478S16k5evqUD5Dev4aE+b7ZRtmu39bl1
rfMbU2AZ4212Lay7i+qyMvB8XKn+S3yvnAUbs99U22BfbGP8Cqt5FVff0yuiqSHZ9C/qksd9LuwG
wgQ29QZDRLzvtn9nEsef79zRmCwNmRWkwoSnAOKA0S7F4GhrtHhE9T6+XJA3kq+QdggNk7+PxFPJ
Ee/B6p+9DEdDsoD2AumrKHsIfuBBIS8nJ72mCOTLT0RX2QUEmKZ+iiSJoM5507flZRbJm8nXkFic
+sLfufKfncXxCK2PDJ5yD7JWRR9HPBLcng46wkClukGAhJIF/UV6nw7i3icGnMCdYDfTKBNYxWuq
j6OhlCiY5zJdI8QrKmRQFtYRrelxGgQWwr3lVUCsyIKoA8qtrIz7HaLCaM0ifVVFtcuc2LmVnF4I
JIhRYhZxULNjyIausbUBLUxDaDoYtDgN7uGq8LJNd3EgeWNk4llQUF/13fRIUfeiGdFSLxqPNFAv
R0k7TLSVEQNUawXHklnhKcjxQhnZedhj848zl333DQG420BqYI9IGRrXpMKtrnZsYLRzwnIRqVDj
LV8C80lqL04MdF9NJEdzVqwqVqpWJTSbaBtXD5YVvJjgncaouzRK7uC8avXyejIPJr5ACJ5IPk6F
Qnwxph+bsLswEHstyX1P8quXUJHc3FQAYbIE8NGXBMa+4FVsa+XUmP7FpR6j19XaHCNdzHyvyjdc
mraU43nJl1mTpvN12FNZj67DamJ4D+iuGqcm6y/WHscRUTMVrGwMBN9DyXiZJ52dQy1LU8UNS9ob
cYkxet9rKJKv/7GH+h4N8GGKVpWsbxStjnfo0y1rlzb1HTqJ7fJQF1sT7QHYK5eaxEyty/s52Fne
r4/8xQrofYT5cOCJuOCkKfV415sWPHbZFaN+3wCcDPVpX/LPyzLo14f6alvwjh74cKxCHFKzTSPZ
KybxEkrvztRuIa/xWTd39KhYGWEZaGdKG+mppc8yIH4yRB3TDMa5qXMFj7vX++1eWKjfw7VJSyEL
EzrEJM8wGvqTcfFeAeBUkgn6wq8vVza/Ovjy8w/XqzaTrqQRS76x3yeDtfWBKJtMDnHRYuEfLd9W
CsqLKUNUkrRneZjss9S6yNC9VvU53b/9nA4elPVHOKxnCrnM5GkrFh44JXaEdivra7NZJ8quatYw
LqaZoWiT1GuBpyethRbQc9fbk7yd2JLIrAxMMEgjrXIGrZAn6y/4JJrkKLCZuAF7VfZwrcz7oXxR
08uSRSI0HPCSlpeb20DcjsZ2rrfGuBYJOqX0irNno7OgQ8A++fspeVDk8yHb++qDpl538q013pfq
W6t+y/Ibqd8kyqY33voWC4LXNx78FVjbRH+L2UYal5NuwnVNEGq/FfptGHiBhmJ7S3A7JTIile3S
p7gnlDJYs4mNSB+PcC2FbawoF0nd3dJkQuwac1nzuRQke6usPBQ0W32qVlRUHCVaIhMtr0fX1QOZ
mxJvjpUbvW433eRB9zpXzXvMwH1BTWsiw4AudsPn3paQzVNtHZISCzfouwTXi/ybGyuFwtoo5puQ
S9dTY96p7blU1B621luEO8jQs1c6RHsjGq8lmqoLgQEU3go6vRtkQLVQSMCwWxHm+zoIC+MnR60B
aDrOnyGPtrYZhVeRSYGW1EULFkdGci+kcjTk3Ay8tCnFHfFMDJPbuDK8CdpY+gNJnU2wtd1UFCDf
omBL7HFKqnU/ZXatDIewM4kQQbNXaPMqzfFBAmOqAjZ1cD5GLM4owHaDInuBUK6wcl9OuDFMCkx9
OXSwBrEp7dCDAjk2r6QQUHg7rhC9ulaF2Dd05oDpJpS3fVPcpGN+Efe9iyqB5Yno4VzFNLTxx2q5
NRfsKW/b5F5JgIzN9NqIkqRNsLQlsuG1zAsnyMU1amTPgMqWls1BT8XVFMeYTgzkOZH5Q5VHXI+H
Sh0cSlV4IxL6tkamH/ppK4vRbgho7I7qgcrfzRAYL+Y8wqlv8VfJW7SR64W1gxxKny6rBDVspV31
4nAmk+6dz7o3iN1Go16hZNIWziTWOMr3hrnVw0saxcjdtD0KK3R1Cb7bR4KS+X7HqzAgA4jlth/3
KZW56Fm1GnSxVARQOSviAyOrnRiGk0eXdI1PzZNfDTRHCzEJ5QT1v67zqsmbm3FrVr2bCvUqCoEG
LdvNtyz20cmypNLnHYqtX49w77kPn42uR0sRw09n1WiU3jOVzPED/xC0fOBZvyYL6FxB3JBhNcDB
BHD5HK6hXWQ3tKjdgAWfqN9UE68W4k28n24J/E4s0dG3nWvkNACyyikWOSMrSBiEGdjP1IydxEhs
Nb9t8kdRZLXzPRpk9BUa3SKVOZJYdlMgxzKD2pu7Y9esOiIHBusq6C/L/Dox0LIh5Ddus2F2fn0L
jrrCf90CHKdZzmE/J30fJJ4CeVbO9366S+XbXHxkhkEnEdvm2KHEEhAfj1hHLxtLQ9rZAYoWbHG6
6kZPzJ1xiO1cB0YH59ySlTNWbudZpa+uwiQ4MflaX5TIjhMoqRCGM5y72ssmxQuZhA1hgcoMm7x+
aNVr0TqvZzw9ERhnGRGJdEb7y0vy9kz22zV9aAfQP8/xMpIPyA8GXjJ5n4rVDtTwqgtrJ02crsPh
mT4oLa/bC01ETLb+pkH0nVSGO8a60xBOHyS5q/s5SrvCafoQIbZoFwgecmHVYBmkFYnAHJd1cZsF
q8ianUyBvai8ptnbsgVA6++Qu73waeHs0mif8NurqAhrEUwkLYn2WRieJKLrBvms1DSkwNNVC2JV
RiQj11ewtNLQk+MLVaZbORN/0fAWCiNMq+isuIdEuC5kcw0QEs925VQDRou4Wef8+lrWbLLZEbzo
jtU+5i2xM8YtRCRbHV8MBt1urk+8VtpSJfnkyxKXn39YOghGHihJI7FvxrgpbYp8FnEA6pcTvk8E
x3QgPa296eJvAfrIanysQoBIvRMMbKX1bjV3ppO2zS3OpbWZ7mPaCyRd1vH7JgsV0XSjVUgVsI8G
mEcVTNddsvScOvo+/oYooQsroUmEx4ehDx+T7GWaj4Ghd+lvusjSnUX8NuDcyfGuQzTf4jRyYl2z
gbXtEsvYIit044x5VctXM7CfOMKcnwdIlAw0xKdScYwvdgjH0ZCqD/UUDGTtaemjj4MUg/aByXsP
6shWg3ZL9+q8iqwruVO/l0J024mQ1cQDEIrbBFghcD2v16srqfZUXvN4Ei5mvaBDmtw1oXovZ42n
Q5XtkP0KauEA73W0fNlE9wF7kke9qc+GYNybQrEFA2aL6XO3CJmYS+cgASoubMwYMw5v45QLF0Ja
XZQDRDZc82FVO1VHVOn0pBbvaj+7H4sV3cNDaXTeFJVIXv1NlmGY4X8rUacpqm/EsHNjsorilb7s
mIsbPy7tvgaFMGCEjVZIRDcJkihCIdj5nxo83rchn72ORzWvAhsXNIA43KHYd02L4OOyucIeTNGy
308tWSf8ODU3KLDdqrHuoLHYrLlgK7aX1WRhADpVdFCWQ352Kkd1sHnqyV8wJcEzY6th8FL24nTR
TIVEOZN+XzJ3L7hUzlJjuGX57SnzTesFibnXConxlx5v1V7B+MMkCoNTdKbpfkrvZnxloU5ZYche
sm72KOvvZMteVFieZrbXc1HEkPJo2lnbQfPa5PzX08dXPQVxea8/fOdGqWpGO6S6VyGI8KfwQaGi
VepuK6HrcvtY3+dt8I0e5L4YIa8L4H666sT0/eXBj/YnqN6lyCSi0AOCsIEL41a5uS9K6zlTu31Y
yURM9nvEoDgo2ksrTvc1j3VhMJ64+C922eLRsiXN0Z7IdWB4cWZc1KW/V/Ae09e89GNq/AXVyqV2
NWho/+Jvvz7mFxWM49jNOsFdieBNg5hiAapQXNO8XPb1S+UkZWkyhKKNtOXXB/viBsvWchYfnq4Y
ia25yHE8jCvQxlWXqKR1qX3HjL7XzNssKt1CM1w1rC9hoe1J2txr7IN+ffTPd/aytfz8w8H7Kicr
GlWopw+U5DAQz7ALdIxMXGaT+Bu5Oll7X769v/0mier9+VByP0/h3LJPrKYLaVDc2MzuRK5xubNC
J2zqt6YCbiMBp1VhzoHsYR5gaRorp16lz4vyZKr+fAY5jLJWUWbTS5gtMzLMkbw7UkKtnPtZcY/b
VsJTYYJEztcJp/Xre/xF10G2jgbGlHCDelAn01tgHYnxsHy7lf8Nc+NiJdhL3Ho9F9yxTC4rmNsn
jvrVoz0aA60IP/qC6vDGriug922b/NvS/Ldj6m+CZhD6guqCJafl4vvZ5fipx+ABa8kTHt/LgHq0
UqO18k81tz7/qhCZ/Xz3SQjEXNaxty5T+dlHfN8ADohEjThb0GSZuEfOs5d87dT1fz5woKf/+XhQ
Yeki96XlDXL8YtJ6zPR6Vw3v45WphCvMnm5R3Edshk/c8a/er6OhqtGCAHo0b7jGlxOpoiuj2lWG
hwUaCJv1cpgoFpcPlbFBzvwPjVXEbP98lVnYaeMgWAIr9n4fzNo+plvW8QUvwyK5vHsyaTYSs+6J
a/zirppHo1WngWupE1XwAkp/y4BR8J2Os8LsPe3lWrR9FTl3I7ma5v9+zL9L5nH7T0AS/y/UeCzB
jF8LPJzitWj+8t/2P36kUR7898+EHssv+F3lYem/LcpN9OUa3L0lKPw/VB78GxNUHsUGHSsjlqu/
ijwEVB6kpvNnTMJxZFiJfxV5CJL8G/IP/gB5nho0FhJu32mUf1IIQUh+SSU8ChWEp2iQZK1SoiHP
WodPeDTRzCqs6BFW1EYHZa717Da2C7RGvsgyryVthE5JfpPmdIGpjaiUEdutrux1XAcTrqwq3IFW
oqdI1WQI3ZKYh3lLCJKi77BBq91KV1dkszUlC8ubHgSwsBFwgkBZNBytOsvIvJX4BtF3xrs6Zylz
5lO8Ye3QORqAq3aTjftyBlS49vttNN1mdWfj3dob35rb7Pv4rL2Nz9AYkAJmV1H8OKle5u8/PNrL
3yfAj9xG9ec999/eoaMvSzaLoPZDVd4Q+dU8TT+M++KpepKhHN2LP/rQNl6k0iXF86l46n7ksAoT
e34ZWzu8QePur7vpB5EABV1EBQiaq6FdpI0Zv8IXs+dqE8+HRmGXup5oDicbKdhq3WMqvE0Jfosh
tMeY4enEhPee+/3nVP83l2QeDU4GFTnFD3jog/FQ1ldmuhVZYwt3pXyp6vb5/CZcmQ+Y+G7nb8mj
siJQJHlsQbsiD51Zgzt4GqzULq8xFU7QW2oHGhdGyhMrr5OneTRu/xed5qkX5L2D8GGt9m/wgpwa
FVCS/bT8/H9vVPhkULAUMLWkKusQTRXj5xuUSSmcAMx2myivTLtP4TDHKFkTJGPAO83Vr8egU0c7
GqT/yaPJy3d1NDxY8C+YX3Tkf++6xI+bj1qdi0DtI9YrDpGizrAC0+jGLh+9Y60Y4p2ZvzQncnGG
u4GrnRie0FP++gSOKbUQI+cSUJi6UTfDSlxV2Fs7R62RsxODZmsPk9OeoUUnCaG/NZ/H77Tl5Du5
slFF898wEwQyJHZorUkOIoN83lBQUV6iXUYjySdTyq7ush/BFft0qoGAupI74ZwsqHYf3YmDzd/x
38mPfgv96Pd/UMGlECiLYn6RzdpAaYwVHPjaB49A6isIFEe/Dc7atzBzhTvhEF8P4JcAxe+Cy+Bx
fi5RpKmIWQa3vw5UKhPOmW93Z/U3HTF0ahP6YOsP0rfmO422i+l+2Adudo0QBRfSdUIqKMAHzb5V
1tislsROEEDgSmJnCNfz44KCcuniRW9ooIO38jV/LV/fs1+Jf7UVkkfOv1PQZ9rtVxNZSWTflXdU
7EGTpskGs1+tuZAlO9POn+R95DYmYUUw4Ozupt34pRuRNbAXESQ5v36pTz/mo/H9/z/mf8fHfGo0
Waje/8rRZBmJ/2Yw00TWyhpQPAbtnw9f9eRPhlOqokEJfgyyeknaCEJb2JNbq6YtLyiAm3/9Zp86
5NHk8J9xyKMaxvuSDu2lBOBaE4n61I6mCIKZsTbiTdw0q8kBTufc3s+r8NzpTlzbyQMdLYf/4QMd
NeV+vyKA5WxKVHYnbE1+fnBk1Yay2VDnIlfLdxSTBnRuABGU1SVlehzXDcmmW8NqdNgN/rwW5qi0
az3R8OBO5kqTYBXJIJm9SQnLHYRq0VGjJfRkDisyYhl56/MK0pIDMJYJzqe15Se3o6yma8jS6Yn7
Jn/2Uny8nKMHlDeJHtVRjOJCcaDfICkYsRzbA9immlNwUhpAOQ5tl8msh4Vpiw9j5IzVJROH39M4
tQ3it55BOBkukXOnJt1PP9OP53f0XAOc/1accX7U4UsP5krpgZWAIBXf1Bfmg741t/JDyd7AvBhe
cLpt6kN0QhV36pFrR/uSf/NHrh3Nb/+nH/nyxh2PjB+euHY0MBdhlouywDIPLG8AadEun9E5hIf8
xER/6tXSjnYT/4pX69S1HhVd/+FrfZfBHd9U9LoyXR0sOiRV/Dxq0RRP43lI1M3Dg+hcXAR2az8+
3t3cnKhKvD+cXx3naDgJzFzvreU40y64JmLKqWxx52+Cbeu9lB4dUZbtusMC2QNgaG+EjeL4dmmz
tjsrz3P7+XnnroTNaoco05ZYmZb2vWrrdm6ft85gE3J7YlGP2flv37aPN+Z4fKlHM1pSiTaA6pJr
xj8/cOD3oX5H2Q5VsXBEr8YsHDnkau+qC3r2ouoYle3fGd6v5+dT5/KucfywYw/+hedy6oV5n28/
nMs/+sJ8Om9/uP/v1qQPx9HCgFJkxgvTE/tr67vmyWOSKTYqPIh0NQ6nPvoTz/u9rfbheAOOWVGs
ed6tO76CVrAu0lsSpeHkK6EbRqjaCKhnHWaTUxg5lnKb9BQPnYoOjJ2yXWpOnNCpL+ZYwPpf/sWc
fGJH7al/9okdmdN+X3B9fEOOVsqNTvZsEvGGQOcrEBk6ieNvaWRLb4qzAHFnV/in35Kj4fJf/pac
vAlH4+p/xk34rIBoGbQfER/L1JOUo6ERur80D02pblz3qbCfAA9sDk+Z3boP69i1fwQru3Eb17x4
dK6alWJvb27OFce0J3e7n5yHrbu9i+3tr4dIxfxsvfrhpNSjtVjatSZZdZyUuCEl22WicfQrNFTr
8FZHc2ujJoI8tG52xb7Z8SE/6Id6LV4RkvXK/xOQw3bi02/Xiv1NWH+vtsqj5nYOOmqn2pKauDLv
/P/F3ncuN46kW75Kx/xHL7zZ2LkRm5kACHrKq/4gZOG9x699jX29fZI9yeq5rUbXiNt7e6Z7YipU
kkokSCbSfP47B87JybdPdymVjmAnXCNesvJAd0iRd/UQSKOoU2ORC25qim+7Je4RAIrOuAmdN3RK
2YC4ZaX9Vm94auvmiNCUYMN2fit2PlOPLXkTqOuB+QbdTg3TCbUfUTGKt0+o+WqyN/SXE5vWZN0w
3wmfoaqfA7dx0AqPi4F7RF+O2o5k26PJDFuzPQsayqAlxgHIUGI3DjgRPVCz4mGw9eBvi0YuKknv
I3ykzrQrY8/DZZIrevfxe7vunPuejmvcz0tCX3S2fRzY/d4k9whv0fvjVUZdFR+Xk8IbGBChiXuP
p7YNMAHXa9skuFxZpzz2BkYFLyfr/fXplBGU0Dka0e1NY/Ovh4EmZPM6HhJSOx2tWWO3bNPR1zsZ
oj8jKKNkMX3V8LoMr6oZ2sdJ7zxsOrIDhwR2HRQEG+jDbhN7IOewER06hNtNvuVvVrLaCb1h3T9U
71MN4hyC6qh1vI090D+jbI8qpFujvt0ZjzLCh/F2WisH/rF8hD718X0HuGZ8JeR1/6i5/sEkT6v3
jtzdiacI/WhEJAS88KTCHJd2w8QH+xHIrDb4sOzCewTwOAPA3npwjB2mWaAj8QLiTmQiq5yuwMd0
wXFTuGn4K0vr59PJc3Ef4xdAj0IBFD+dGmnsFHeKG9g5XuFG5LAb2ezk28FmR8MFTtz6sfFsaY0h
OpNjU3bB6rskKdSFyf5PkRSX5mdh3ddtVbVjfZ4fvqn8nXEY7J1AGlLRLxKbmUUyun6attRWXJyB
nICt6Lhdr69PF6bnstBamPnfhdZ3ofXvKbQWtuM/8lBekg8Ls/IfKT9lXlPxK2GOtBYAN2SYW/oy
byeASmAGnRlPbdWsZqLL9WNj9w5QUW2UXjszfmd36HJ2kHui/Dkwt0BLtufreEaKPwd0Kqd4yj3J
kRxzDRZuisIaR7ZDmtmJHdkgXbL7lXHVr9APRVFey3Rm4XcEi1o7IeMjd9SonfyuYyPVybZjdm9r
695+ChhwCm2uSXU39gZbuJ6gRXsmOQMeBYQWQ54GPjssBoAxMUjTPapfye2TQp/Qg3B28WE0uG8Z
NY8FtONV4h6vVNbCMOrJVUFBKUuSrbWvXsAfQLfQtDnZHrf3jzqCAiFZpTAf7gpikfmstaGmXzd3
aAYhiGcYBBbgRDVy6sgrn5t3PqDrd6hvPI/+nbNR8fr6imzomsZ24gRO6mYwXkEc4nROafNpCVlz
W7HJ0Z2MlS43CtBGwlL3cwsW63lhrRemfGSCGTKoUbhXYvUADE07auKbrzxQp2y+kpue8QwnX0Z1
Pdill3uog/ZGNtmKAyo2W0YQBT1sLLK1VeqApc+J8VeO+Hpmh2i0DynKTx2Qap8fq9zQERDMiJ3I
bmiK53G1U1CUdq8yN8Gz4yrZwectLSYeQFzS26ID5icCCPzt9CDUBP/Ug+TW9uA03mxPDJa+b8tE
dgDSTQNY0yVsMNwMviSMKrJ93IaO78mG9cZQK+lUdkezTWUDt9qVHBGBoNTrnZL5FK9E4LjGBgPO
lAOeyFVJKbguNna4ItWN6M175VRsK0/eti4N7YDlFAFgMmM40jpfRYTAPAe6QO5ktjN47b7diw6Q
udd4p92JdcSk4TrDq4oNqjVxfOABMJGmMCRhGAL4oMffqV2wEe/YI5vcEnAoYh+3doup2CDuBANU
dgvbtHV8G7ghGO388CAwsDK21jZyVhYFy9vNdOgcEnmBR0MSu+Gl7XNRVCy8su+i4l9WVEjn/qml
jf9BLSydXb9TwfZnQlSAnhyCorF1t4fAHx3/NP6kGHycJaB0nJ/RHnyXyweJoasRJ9B30YuAKomc
xU7mCvSlh8OKTWt7kUKLB+AbOh2b7YxF2M8GDmFKU3fN8l27Gzz9YcR+VomPOOy8ng4oO2A4FYGd
O6AZ5/4FTu9EkfzHW6oHkezlh/CqpSA091q3dXH4HMVF9ZUX7gsPSX1qnk8OpN2lMhTjgvpc+kJ1
H5tgLq9VF+x75xPdUXjyO+AkYLY6W3uZHTBwQC3OjvaQejOkEsBCGFrvzz8VplOJ6LRzUwb6MEhR
1QZDnBs7IeYNrQosgKQMbJ/5bMRvgMS5wTqyQVzrghL2mcveBJI1h3wF+ZsbXvPXZahO4ddGpwjK
FyV1rNrhdZC90jN/B2kVOxVeHzKsjY1eRyZgwvtN5vKrvl7ZvPErQMsHGc1/BuvUidbSqnLxG58I
wArauBnGHWFdUqeiKX4mGFliZ3bpYEy4xxxaIHU6jIBLfZ+FuI/Mxfcuc/n98MhFsI7ZvCr4eBz+
G+PEnRS4in/y+fvA9QR/HYTtvl9lELlc7BowIAwEFCJ6TLwMNsN2ptx+ADDmSVs3XnoF8PWHwoP4
hm5t982NtAYmn2O6CNicjZwRnj03ZkCewSTWuTlWQaUhTaDlOhsaA/Ib0PRucZbRIJ/bzzakO+Xa
RcZ6BSu+H0esgYhTAkI02tKaigw8w1caAFwEN2EgzjxGTuKEdmiz+AS2NiIwAeqdq64KCqF2fMDJ
pG4AlTY56ObHc62DSAI3KFSMtXe4qg5dHqcwsb8MBlqyq4lJdGs65bsGwwLN8TsfRsNEtCNyu+uA
XQMjX3ABGURz17yK3YhBzfvQaz6FUTLhbNlgkKMaZhIpGQtRICD079AlTy238pptszXc610FVQmS
Z7IboENRjc9AQ8YeJEfDTTeYoMZG4Tjh58u3IxQ/JQ5YWFAItVltUM9O7vgdmpgYDBnDZ6tuhXwu
VG6HA4LRstoGQRZCW6VtnCyMwHItm0D19YQYiBrM9HblQ8/DLlshFO41HoB5tuh9eFBf9JeGTS8B
dmbDkq257Vce/OqCztzRJjKF+ZWRDUI5bDc7D05vCzssLSzPwEWV2lFYj25q0/cc8uH9PaWnV6TT
6fXt/ikmt7cDeYXV52PBaLeKb/U923BrTyIzueIhlobc8E9Byzwp8FkApSYGwj0ZjMM7a1UzhEEY
32aVPaysY4AVNjFTFezpCVuLLykq7HF57SDe5A6rApA/fP0MPIqYEJamwj6YSMSQF4LVs0XhFcJ7
g6Osw9UaK8nNcVCLYNfxzYRsObaQT2MKYxnbYcJ+BcOCXcHOBGBR4RmuhIkDMcODgNBQ7uK26F5m
Gp0wMVsarnh4j9iWa4Nw4BAc3gs7gRHhY+/n+EJdG26BC2oFj1pYQoOh9x9vI1wIWWjn8pfPVM8i
pKOWZlSCjwt5knO0rrLls0/CDyy3UPmhQAbl7J+MD9z34Ae62EP5OGAdsTVnZvWN5khAZZK2EgRs
tw82Bv5uPdFWIhKsVMrPrk533EzVtqXzLJHuFlKMocefSzdINS7HYLE66K9Zg+cM8g7W62m67dz6
OmXdrnElAmmH6yAJXWlTuJDTkMwxJDC6/SGxUYNmJ4htJrxKEF9wM0BIrR7Gk3wtX0db0I3vtV2y
BU/Gvr8v3JGAPRoqkodIEVk9WvANuCzkclgiGBuXstAMaInEudUhC7++t4C/gi16leExqbBhsW1W
6JPFIeOrxAOMsK03oC6koAhwcBXCuSCpoMOxp7o3biCZ3fQ6ADYW2L9XCNgyBO5aGxZsfhsw8B04
iEvfD/e1C2wi2J0R5FuC98cusGPXhHiJcYgnKO0Zu+mpphRmNSg6UXjDVzB0m+cUTk3J5BP8OJx/
7gLFruQhGopdiHApt27xu3f4StcItXLVyUUzj67z/yHMCJVfoZAHMFj4C8R1eGXqRocJMU4B75i7
Kc6NCfGILzuG0AZRE4KqkF2YjBC7WkJ8vINZLULCWu4Ad6t836MW0jG2PEhrnMVYANsdTzGZgA8Q
52dyuCXeIcQ6Ytb4y0eAciUO8NFwPT/C/LgCkQJnAlhpmJEUcw6C3WN2DzHn+TSDO4O1wk7IINq4
wwvHExWjPIHR4v25u9N5IpozMVMxXsxV0XlmVgLe0ngcNoIX4jCfv5x03bugTPPyvYhiyfyuX2s7
LBcPupPwSThBkdv+tY7kALbS3memh+/zVgQcBf2qUEdS3icYAncitL3JFHxz5Zrc+p5wBcW8yW57
4Kxxxcw3HH8HAa4JoA6wIWGUODmLVtwZnHGInuF5g58X7Q9o2ILk8m2+GjGEtuxsZcewX/hGjmAU
DG4IFxBGB6Yg28677lC6q8jJKU3fOgSqTaxuh0RIhfWzWISt3LoAaq0IfcU+xgTx2VavQpfvau4h
V/d8tqEV4exgr99wNSTc8Gv5oyZtVvz/mhe78hXXnNwbDF24UfAGcTXFtrtgEF70sc+Y5R+yvN99
7O8+dpcdwfjbNkDbv+ROLML1ALNtAZKEaFwM45crDtBM0icuJuXdpaJM/aLzwkfzYa9+d16+Oy/f
nZfvzst352X87z83k35sjeQR0M9cl0VmRxJADGJx8Y1SA8SkPdeATXyhCfDSZywKhP6/PuOyE7ZI
FXx3wr47Yd+dMNhd352wP94Ju2hFLxJV/yUr2rggj5ctGqJYJZk1IlMyUPWc9yg9njjPt8qBJ1Z5
5RjyjwTBCmR3tXMOsYRvaiBuPDPVlpHH0BBrmhGH4fHtr1Ej1OmZ7OWNx2UT+lZYRHy9n9cIb6Nf
0tbcAWGDDkGcEUWPBQtQ/sYDMjzm8TXOuuH+8aW6r4t3uqj7+te904vpr3Mm/YNn9G+a/pLOkE+/
Mnh0BdDisiiCE3Lhrw51L0ty3/LNj2gd4nU85nZ393o30WcEVQG2R+7wQMkQTd+gTHDAT4WH1nm8
D3Eob2bPVzM5VLgUjL/k5kYgB5QSrPNDfmhc89jey0dlr+zGk3pT2iUC2hUqRwykqxqElsjxeHwB
Mik5IqqZkiNCUfN6XosealLXs1sxDaH+zikQHQ0dwPd7E4pZAc+Jro8RznXoELwa3Gbrx5QYp/f3
65BcIw2AsQrsNWKnd+QAFNwDsNoRq5/oHS/bFJzN3QaB721HfPr6GlPUfiCXj+j/Xc3uELxDXFDj
N4wSTlSFdPw3f4bf/ekOc3GeI7xz6+AHruBFBafXz4s9vh1F/7AyC98+BRF9Yiadilpl/rVByod+
GeyRFeTBIM4NGnHuexKQq5HcnHvZXRQvE3tLUP+yRQXNLXpk7ID4LELKg6fteiRXnBzJq9iOkJjA
vcSIud69otRmOs/aO2pfYvv9EuD0OYX62R5bGNWjMgnaKCMfoH8pH/w3lFm7w9q4jp70k3iST+Ox
Aes4GUMmo8QSuKsWGSUqgCJ2Z16jOVAFHH/Mu2nG5+JFR5KPCajFjsHHhg4visZB+QQwwoH0j5+v
gMLLPD8b98JQt7rG6EsfZ2PaA+I/Zm88BZrRFwk5IwZY3V0U0NvMyZzUFlhynVyHO+DdI3MXISPE
Y9q8PvjzMZ0b7D4b08Ksb+tAVZKS51aQoVIpMlFIhShOuzVRx8XzeSiIIc3qXGsCyh+QwdoFKoGk
+8FZo3YJHVPIbCIL2JyTMgr2fIyhoiYGOaIBKcx0h5wRrCZQtz2iRfVC5TGwgC7M6UKzx3koGpGA
8fNsgYnx8iQt8gY7XvIzIWXLswM8P5SjcGmwgytevtQjE+ffIfeDerT2wKvRmtsUv3l6myeZfaSf
eTqdlzPx9Dcvsuf7PaLAbAVUQmkHKlNOwU3NMeVZpZAcgedpFaP8ukEGs2HRdkSU7kk/zPaKl/yY
tIS6R+IXq2gicdog79c753QagtB8xCl4Q3hZksUS1K+pB16v0NvKWoSJkCNR/F66w+b11bff32+3
b5l7Bdx+kucE5w8yKmL4AcRScv1usQYVajw6zmPeXO/znwMi38hbI1HQrfjfPAvEY+VILyK4Xp/z
yUjZ/he3l7xokejUPPInBVs+I+K5BgH9uis+vcOtsqoIz55FJKQRRAkE73oNiXENcj5S0luR3Gbs
9va6YJlzvkPIxNPra47eOy4jPz8H37YQf5aO5wbND/pdHPOoVzoMtLpKD6oOqwuVZm7vFrwKzK2x
SPNWvr/woZe05bkL78OnfteW/yxteXE/LEr2f5f9cEkYywvj6Y87LZfE7rky8MPG/S52/1xid2Eh
/cm0+iVD6QwU8WF3/TMMpUtG55Jk7s9idF4y+5e8fH9es39Bw/W1+ZbTenNEMQ2NCQvpqAFFH6Aj
MPXM05celTuHYlx5B5AP74CNjVqEN1RS2Cl5S3aAbIdZAaqUW5TR02gN82KVrVHbQ1DsA/fuZaSa
26CWDJhVru7MuwKRmJigUK/fJee6ipzyLoPwFiDKbpTQ8FQCo57Ep7oipxSeHpo1L5iyF29v4Z/9
i92e/s1Etika4JDW0cq7hAA0syaLWm5giRPNbzqUyKj3BnvgpjmvhR0ZjHFa38D9gAOSrJKNfq4V
rWi343WgscPbRHqg15B2Ip2BQivU7fHmARYfUGTlZDsLLj8vOeqQIecFlyjloQrWNKCjG6CDoJDI
oIPzxLE6+3ND7uLNLayFf6mbU7gL+CsX8cPKLc7dJCYgNFF74HUYCHZsTneIa9w9wI9G7Z2IKIjr
HlVEXHp6jk4e3eOpRLuMROGPXHAnuNr6bCSLI1L5QDJKNYzk4Hjr68/X8OJtLnTmP/A2NT6jn93n
IlCgKUAm7mqEaiqb15Im+xlBGieC9HrmwZdnby+Tp8etG6B/NFp7e4RsgE6DZw7PKHbEZQVFDI2H
FSb7iwJ2StXJjvJWX+kbc5VdBy0pVp/PHh/RZyNehBFm3wIb5IgRA9vW2SCg9/nbLxh4fpL9H/bg
ws1vkwIEQAakR20BDAo0ZjS5e+bNZNJWpWCggKzodtqKV2jySvSUSStH2vCyce7Bh07IrhpQ1b/X
6MpHxGLYAj0dwgEMZTS9mu2aoDiN9IPtX30+8AvzssS47kZdFMIZ85KdHtE6drrkYH9ba/w8MdYi
BF9WY9gqFT5g06KLeEZVKNCyaIHYHkKoArnhOwMM7fQZcVXHIy462XI8oDnPM6J7b/j3dgTWzW1N
HkvYtDXBKNHQxiOEIbzwdU2uoAvR4HSNON67SESU5b1fWF2FRwE+2T1LvHOhnIUYzB+QMDyminik
RR4qBIB5tPjLjj/Ss4qXs0LBt/b2kS8eUPcJ+3yxLp27Jc77n//cWVySfLCUf+u5u7R9FwL399++
C6H7r7l9F+L6H7V9L2jHJSHGb9KOlwTwkurjTyOAvwmYZ5pIRBmiqgD5cRGBzBMB9LXgJnGfQ7Qn
NW4B4B4EG+8h6+g1TJRbyDuGXgqepLrQuSCJ3O77tWD7+cMX0jmdW7kQlBH9tRmt9jE6imb0wk72
7ozsdchsZZWj2J6X81tophoBNoU6z2sNjVDPm/o6qEHMS0LwCMOZqdDTxSU8MDWUVc/8R5SkO/u9
iPuQ2TsoNlnvmhuQjcGTydCVUzCFXoPCC9zTo8tbjWIE7CNHXMXADwnQRYIkDQ+0xra8SuD/ZE5s
ZyixxpPo/pBhQIMslcnsidvRFZ74XNgCd/PC5CzaOibwG9eTj5VhBjqpJzTTcIm/KaB6JpiV/E8R
on/3RTx30/DeGnQb4xGDPPwti8W7sEf0lisO1xGgKENvwBcLr6zwMLeaeCcO71Tk7/alInju61d4
5NcAPxhO4Q1awFDEz8v8SyQzkDK0ZSQHTd5tSEe0d/EsOyC3+N8o90dHEtrCDXQM9OcGiwGvQu9U
Tiz3a/W+tJagoEbg0Xw+ZX9HP/28nfh2+yDts0DKugKUj+illIFm9xwQr6JXNwFMPZiGDcmZwx/g
eySzc+/Ll/uJ3SsUyHUljJ6np1cg2ECHx+T19L6OsOtLCiJxbJFLa3tx4y/00r/Txv8mbNRHibRQ
qlXt532ZYRXP5jyPVPAvvmjcfIudG+8GPUToJUID+dnoj7C+N8/PFQyz0/vdHaAH3t5MYD8l8Id9
j1t46Kfdrt/f39FLeL2i7wLSsXxx12Crxnmm12jRi9CiU6IPL3fR4MbztfH6OrQnckHmXby7hUb/
17q7y0Jroeu/C62LQmvhGv5hQuuipbDwMX9XS+GbhrYliRIIbSRZOQcnPkh239ejdBqhC6GlGhz3
AC48tFUBkbB+0h2Qtq0vyOhvQs6aHz5ycbuRLLR6LOMjQ0N6HUUTqBRmDQKW9lkN0X7aS72bxVLN
kiTLnHwGRqoqAWpUTYglqg/DAKD9KssbKojlMevl5zKsaJ9PtasZIPC0hl68NOJvGgw/j1hdmHJZ
nCSa30BwAokEvMto83sNaekpZNohPtiisXdVAgbk9okXJaz34AG+VPF2jvL/yqD7MISFQZfVhjrp
KoYAx5qL6KvA5o1yHM4uJRwWhvcNBqgTOsG6un5PUQvxuQ0gc6vosxEsrKYMtL9JWGEEO+4dv552
HBDx4ADTr4WFsr1dx+R04SMvzfvS7Pj95/2MZP7ZXS/siabs2kEQcNeSU8GSQ10YuGtRNsB/8p7E
GeeFAyMAyacnA9ujj4+bhhk55agmiBgKJKYVloRbvxrC/ohyoEjp/e7zmfq2rPuwPRaqfTR7QZBz
DPMO2vqZW5iwymB2IqTBTdoH5vYUeEQlOXKQxRcVwEIcttHd19wP4Y3dq9UNtwT40Acej6FoRL+7
e79+/3ykFzcyX/MPAuf338gXl3ShSf+gJb0kJjlr2ceJ+uPF5KXTupDrWZAoQ1JiD2Zkd9xeiPNe
ePNlbfNve/Mz0cQnp/xcH/FhU8ajoon+AJWE09LgAEuAKQEwCU128X1LtrwLPqLpvkBJVQfIMeBr
AO6rJHuAM/CKp1eecXi0Pz8pl870svL3jzvT0gUjYgki/3sYERe00XnyPqzY76CNLm6ShYzN5kg3
SpCSukBbA5RYgEJeWEvQAA3l0LdcJwjky8jg87saiugmBEASx9+jFtFFLeM1evPpBcvk4piW0vTP
MKaFfP09D9Nv4sH8n13T1k9p9JT/QLr67an7oXj/4bp9aqOmjV6a//ELrsv/+OWf4G386bPYU/v0
iz/svI3a6dS91dPVW9Ol7d8oHvmV/69P/vB2fpebqXz7619eig60uni3ICpycFWen/Je//oXA+SS
ioo1/vv8l7un9Gl6+mHT1VH6f/7X/24S/pdbT0+vTz/8tx9WT89F9hR9ixXzP9/7KzWmpOo/qmDm
kRG6tDRDVGBwDm9Ni05xVfsRHJeSpYPfUlEV3sudF3Ub/vUvqvKjromabICiDC6FpuPUNkX301MK
6GJE0wDTj2ZapvpbqDG5KvlZXhsg7dQlFR6Locu6JUviwiCfrKRO5Vysb3W/crVK3GQqgHsanRVi
x/BiJ8lKNy6mCyQoksQtzuUHw1HSZVNVQRy6LMbR4UNVbau0t2U42bURgudMvY2sBDyMDcKbUmYL
Q4Py0rnfVUGFwt1eSUnRDDXJQEGnWmiYyRPWqM1aHXVHDrMv8TzZIUjpc7m/imvRTuOOBWLpDVV5
HIpnKdPcKcupHmgnkHLdFOVzaDaOXmVbtZjtJtNv4qnfWTo41C0NgCAjMIxy8JzPo6vE+qPRZiHR
VOtGbEWwpFViTfwhfg7V0hWbdG/NIZnU6EkJtM7ra/MGhCB2UJeP4NC4VVUwmFcABYyi1zD3SRIG
J70er3q9QwUwaIJpXJv7ITVuIuxm/pY4gF4/YCiNMHhJDToaq/dJLvuho8rAHgEx8thispLG4Xy7
YyesY3BKt7Ku2vqcbHPRf5nKvvbyIV/lQvwahh1gZhIIXWMoHywfuFbK/GWcWgA+h0LoiKPgyHNv
y7pyK6rFcVQB0mEoNRBpVH3fVT2QlOqESX7CDMVCtLJCy0barMtSZ7mabSUQh+pFBvahyU717oLP
dGapXmwXWTREED+ZKvbqMq9XNVXWjZJQ34om0LJHbRNqgCKvJruKtNPkg6tO0YeDHEc3vR5sQiu1
1TqnSWrsox5wjGF5XbaGU02jT+aoeQjS8S5tMV9F6YaCtpL9lsUzkLSknmmRujIy+TS3KPj2LW8C
mTPJinSf69Wx8Me7DG0GYYhlj/WtotUPkt+BaBlUd8G4qXJg1wwxKE2xOjN2cVHErO6tFNzi3ZWo
8Q1uKnYUmBFJQzS4pKCgDgF5F6ZfDBOJjFTbVs0ANBkh+zL0Gc06LSOSAbiaqXxMtXo998nekLVV
pwQnS8+OmWxswW57CJTxUFbVtRX4LE2FTZWot2FUrBRLvu3rwJFa1Lf72dHAMRlDdZ/ItWOo464P
XlRDBQdudgxKjDUEeJaVsErCDpGAbJ9mnpkD7rw2t+Hsrz+I1OPXBfzYXL3Mr5wFkCwpFoSfIquK
vrR4+qSus3zQm9tatG5K3bqJxdQ2U9OZuvqhFvOSDtJ4iEbNLtt41w4IhNfFlY+ybjWnvjYe4qly
6yreRqZli0XglDFSBqW8K7UUFH/lUfeFG3XqwPBnbMu58jpFZ2I6J0SQxk1dVZ42aq5q9LtszL1J
Q4LaGOymbO99SMLGB8COArIInLfYmDYR+DtKHS0Gab32x5gpdfzsh+l26HWViCH82Hy4q82YlZ2C
EY12EWW23nQsaVvHmgpXCSCsxoBOouz0XU+rFsB3I5/68tj3+WrSul1poQqq1HGGE9uAFCranLZl
swuU/pApHYsb9O0YIwivZ1sIGyeWhl1myW5ehjNtJeSpapngSIBg3NqH1Z2q9wd/KFdF8mqZSNRo
ORFG0D+aL7WMW5CFNRZh3TXlqtGKYxwWPWkL3SsVSH5fOH6+4gtD66cFR3MZ6IMky5B+VXdsgFFU
i8rmFnO961qIlEBzg0mjjZqvqmo6WIO2Mv3glBr+sTQANBSXbiugxWfENGJzlHnxqMaZbamgQgvT
YlXOKABUgLqmqitfBxHzkOzNDPBORXffmLmHYN1t5Ucv/JTIOLcBxH6t99SfLE8vzH1tWeTzm/yl
j/X1HhURSt0UVRkMqotYh5rKlaEnc3sbxkZFwczmDjLgtOohIaMfX5CNi0L3nz5N1TQFh0jVDGUR
3OmFWhHKAapULdq1lhUOSj+Y0pbUCDZtpd36xrCZem1b12iYygMidllPpN4Hq7OfX/C19KVeV8Cp
ihs2JUvSkK5dUrQrWhIYytAPt4OO0GdceYIlk5Qr1SrXt70JpOESVgaoChGIW/VluRpahHM0zclw
nsSkY3qh7+NW2bcpNOror8PO2BZh9TDm+THOgw34lZjc515hdTu5L46abB0jrb5X52DTV2i1ieTb
TOiv9Ba3mU/dfdbFe0UY7+pU2daV7gRx8JplldsHAPuaup2YakxJorcGWlvWx0MT40NgAmVmfp1M
dQ96VbBATEbVUNOf7iRcQyq/fAwy5aTiAiKkkPOycNOI+nZUwk2ZZsOFReY75qP+U2ACqqYiKrIo
SWBEX7gnpeSrURhiWnVBWXHXSUn9r0v3myz7XfRSFw3oS35ptJ8N8ZeinOooCNv/+LtX/cLw/5NY
+pwOkyc3/76lfxNlRS1sYZO//cJH+Nsrf7LjZeNHRZUkyQDvpGmCUv4/7XhZ/RHs9eBvtJDY/SXH
vfmjwsUcaG9kQ9REw4T1/5MhL1g/qrqsKSBW1tGtDCbi32TJ4/1+sUd0U1b52QN8mQRJAKDfRWQ7
HvRSU2ex3Iiimk80kCfLmYJaZKNQAt677BB7KfWGlLGZ2L6h1t5c1OG96M8KtELXWE5emCBkHPzw
dVDb5sZKZP+9F6ZEJYYexrZU5ilCn2EKCitYw+GxjWt/HelDVRGxlmscyXze5V3RhSSzGiToDWNe
qbmhv+ixn+07oZNppqqJrcpG6shdTYc2RB+9qtYnTUlHKo7YoEMHimOtC4Wb3FKKJ23AKPwiLHF1
aQnIqihFJpNID/DIBN7M2s4mZT4M06y/RgDEfzuPpfGNxCe1ooWmLQ5pSdNQnE+Thv+NYx+dCqMS
bqpmBLuNlSZ4V7NTVNsPOhkInllQMC2J5p3RGsV2NowRbJV1H76KnYSbK/oCN1JowYNS6qg9gRZh
TSKIBRFgqc4knxH16uNGoGqcTE48IqAxG3JA8jSSr+ak1rdB02Y3bSaXj5FW+I/SKI0FNTthQv2z
PufaUfbLeWeqg7+2YkmmsxqoqArR8s4OgkBkZYBFNKcItRFlMa7jqMtq0ud5dS/JhU+FRvZv2tHI
gFUgRuJqqgOjgtCHE+AD3eBK64dEIXLWq3d+n4XHIZHRVzvXSlcSWIXNfZmZ2pe4FI1VU2Klw7EH
0q7kC/e9n4CQdG4sL+mD3PYtU/FEK/PXRjOi8LvTb8pWn7/wgp3XaIo1mU6R0hxGXXNEWbUeQSk4
7schRL1Ipw4HIzdNLPYMLs7KzI6qWISvZjJpniQO8qMqSslxHDv/cegSpSP61Mo0gN/B4DZPm8Dv
UA0u9c4cauF+jGJzN+d98TAGrfhQheF0GwWZfhT7EHF4E5eoiZrc9XMZk84XBds0YGl3Yt3axSAB
fzjMZJoLJhpn06n2qnju6SToiW2NdX8L/XOI4hIAtTDU7KgYlaewN3OY8X4bkr5R0HHa4Dzklg6O
6ioRWyr5WfmoW+CpFlNh2mmlFByzpAu+zKYwuEM99VRucTZlZU7sdq6THaz6ZKekdXRKJVjbU1Qo
RJrbyFVDK2CtpsAy1zttE0Rt7jZZY+5SKwSNapwD5DLF+/WDkV/rflE6k9yJRyjP+hjKGiChoxQo
x2r9YE0W4JVna9op8pS9p1Y+7vV2AtYwLJpXpDEnV09GoFnGsbiKwJW2S6cEZsOkqHfpFBkochD0
1BnSNohpkNY9rLCg7oBtK9bFKgyacV9JOKaS349AXR46laR9EyAv6SegcTJlf9cEjbHvEhUKX1KG
XaSH/VoAhfG6Nbvk2vfVYiNr2lSQshuTGzGUi4dgMgCE3YXyqc2GZlPrQbKZlDxYF1lS3ha1H6ck
9gcQUNVz55WRIewSRWx2WhR1d32QSttqbKuBNP+XujNdjttatvQLNdyYh/4JVKGAGjlq+oOgJBLz
POPp77dpn2NJZ3Cc7uiO22FLpsliFbCROzN3Zq61EH6/qycVydmtGM+NtVUPbT4pQTHmZhDjZ8Iy
khV/aTTVM+TWfDGicTyaSRw9a2ujeLGh57uqKee/qMurP4f4d/dNqKL1ZNqW7ti/JsZNZPRKlSj5
SVfi4kOtxza0zcaGPLo9tu1hUKKTGY+mN4GBDepKmT41qmMfrHUYPxlZOh9SaZjQMi/Uj7neXptZ
brxOMtXHMrOyT3Kf5SeN/NnPqmYLF6OtTpGFAL3nlLVz+CF+/pNjnW7+WsimoERGyt6j5KWTCIqb
/aGqrKs6SabWNKdxmdaPdqXjNVOzWt6WbRu/JGINu75dEOd6X12xzqtY8UqsfSKeQtP1ZpBKKk9m
k6oHtZjGs74k3V2+ZPLdQli6TFrKSXttFfngxEYKebN47OpqjaG0GcNRX6ccfS1hIJswlV4YzSjM
JxWGlAiTUoRxtcLMqN9hcVRW6tMozDBeMUgc2HjslWG+qPmW7QZhuE2aSJdVjkj8hjTo08G6i+cl
Q0Qe9/LdaVUcs9rgEOtY3VWLAv7brOGQL9eLuQ3yPmryZFfV3txHYdZXfldDF9x4Izs6ztJwlK2b
Q+2lOlX4fWeNdpVZnBL5S56esu1FMlwjJq40bps9ZNqnDinjAcJwdOGWLzHR1Bw0L9sAul/K5KHq
XqrludWq/VKGan3Llq+O3bhacdV0thfty/WTMlTu6EB8PpzSj87E6Y9jCkG1cYvmXGXp3paWF4ps
XZyvrtP5g/Vkzt1+SG+G7JpySewcp68JIHzIqo00zEF7Q22sniyrf4i/NlaQctzOP2nzzi79afss
FR/X0dXlu7wy3MbapaUfOd9sNVi/WpjMnN5Gx7fXy6oUXpqVbjHWbtSmvsYaF5qz79STnXwc5Ho3
ZbHXF7NnrGgFVjFM6XIRpnpDgi6rz1U1XctpcbMZ1ZlWO+G79rllIUGde2aluCpxMKGW0y9H1M8S
5tMtRw9NXRpUV89VaTfMsxw0djJ81Myo2Vcja6LZylmaytTLpFU6kJwopAMVJztDnV3VkihZ6tey
2/whd8advK6KG1XLJ8eYzmOx7XpyrSGOESXF0O1UvziJ4mdG6RupKLV9NjUOFKmqvW3z/Emu1G/F
Ku/Ier6rm5PuJO2pXJr92FXPLaXOpe1Pc8f431Af52Y0bLeJPiljsFT1tdA7vF0q3zRZj13czWOr
j4GlVsFSPm6xv1UnXf+6jcp+W+ejpHVeYWaeMi/eqESam2wOBc6lW8/GNlfHOVUT1bXUtdtvZWrg
yylgGW0XWHaZym6UaftBT/qrbEd33Ti4kb1e5Xo5ZHF8zjbna96v+7lqC29cpWBWCtiQwQnu48p6
LMaNc9XXrDwu1ksPxEvVvdX+qllPcrdTKT/b2rlGSCX7VmtUbZzKsxp2fTbvq+yiqu5W0YCPGIQz
Yrcv41vVu+Wqe7nV7cpyN5fKzm4OhfRxa0jM2nU3jBAQZPdN7WNlcpOGavfZ0U5R8cWo9I/GYPhS
JLtSdu3lz7Hstq1NMgu5cPRoaHCSUGrM1V3ZH1MnRdlVVDDaabqNTPq2uuw1Uu7GWsgRMtU+J+td
5xzUj4lqe/FkhUWMeiRqLjL5x0osHNkl7JSMwsfwcXP2i6l5DPVA0XGzFxi4WxMBpe9WHOrFRXte
lbvcjt3upQPPaGTfbbA6r1TDPKX1hqXxquncqztVvSvU7dK0V3ag0Q9B7Xxx8pOa3qYK7cn5sRsr
l3QzULMHu8zPmgz1Ocq4mcYobQtbiTp53XzJk2a/IaOT3uuq2FawxKedr0FCAQ31uoTawLiuhUSU
6q+O4ndkn1sLa4v2sSmuulEe5PFt2Gp+KLlt/SWmer918a6eY3fuIOe2Na6339vDvUU9e8JMYsly
0wyqjfZox1cS9b2aFl+T+Mno7px4PWXKp65LXF1jWLJ8a9CITAry3ixUi2o/TAgLbPkHrds8Y9qn
zbJTiuR+XNt92h7b77E5uHFyorQl9UpQOVcdiFXxVDFhVDZBF4t0RXETu/koU0ItR3dIKdmSkktT
MJubq1lna/ms9KWbGVK4ynZA/WOvxMGczq4+v+m54loIPMjhUMFun7y02RcZqEtt/EWBhcPhT8c8
G+ilyTlPB4BpWybS5r+UewwlaWJNqYvTUkcYUtbNxU63bQwpdVrFcGmFrQ2tgqG6dfpaMkVqydMX
RrVhBpcXTh5aeRlkaT02Q0pyUUeFZVBkZfEikQlI70nBKvKDXGQKljoUvtyb2UkuV/bdJtk3s1Dq
2zCmXTBUvX5MZnneaaNFt6LL1gMcxLg3p5hOTd6tuzzO7vHRH5oyxUZEVpykWNjgpxbcKyOtn2Q9
rvJDU5zSPg3tNOIIUg6ulr9a9de62dfaPp/a5zpnGtyqECwgSBxjZTlXSS6zr6IgkkuG2/op0Eq0
D9QkKJpkb/XbcCjNKp4QItvmq5x3ELc3T5azujH1cvkilePFrPfm+sXWPmXdvTTbYZkgTtUwj60p
O8W+DOVDvJYnDrevKiVH7UOhxoGcU2M2mnGfc0p0MldNnkaaRe0pn62r2sV7rULrpofRfuhcc9Ok
QCq20HRo3kzV88DTsYZ42w/r0Y5oM/Tft5RwLN2t+kuZDGFtRPeV9cyJJ/FMZa9upjtO5qEsu6CU
nd3YDqfNth6VXnOLTXOnpHfN7Kluc3faoi8Iv5205UFp38ztg7X2Xu6oHgw7XurY8l/UORVqHj+U
pbBFWwHLbWmK5VD5+If24SYbXdEZ7XTKrJnUYZM9oykoNI5fyIW2S67kDHZVS7qf+7gh4tNoUOsO
acyGBPA95/yPyldPdcm//3u1q2/L//qzwnV4ra8v5ev/D61sx4Lp1fq3Ba7H1yp/yce/Nav/5y59
qddxoH19P1bfX+ofq15/f7u/Vb303yg90rdRLRrFFHT/rHppv71Xm01dNahrifPKH91r1fiNxrJs
ObLBT0zKUX8vevEj1LexNJV6l2kr5n9U86JV/JMBkv3Tm7I1im4/ny/ISXQrnTLtkoXpqT32V+km
AehHNy5z7Yt6FP+rX+2rubcahH97zwrWo/LIdKxyi+7T64T0SXVZPyKwAt6k3Gc3zk9H4Ou7HqHf
/KUIRbB0XGJfEyKkeMrQiYOQChW9iFF8FSYm8ziFOUp/OhRV5hEICxJ8+UN0VKEuQAPJW9GAbtEr
1lE1mk6oQ4WoRXsbuNY06MIVIQ35oB9bFPMylPgkvw7MY/MYHzUwRvm1P6SLO14UhKYav4FOsrzG
14mBKvSyhkDfSZeZIkPq2uf8YgXtVT1asPS31/WSoCutIx5cXNOQcVq/hAir8PW9FIxH+1jfR3fS
tXjMj861vpRBexyCDmJchftMGMCULgYMx1Foz65lueUluRU2jW48jIuWxB0lG3f5Wh6HUEeGKuNt
Nb93X0MIsyL/ialHlKARxEBIKXozkQ/M/CYw3y9D3ysB78CkJ4JfgY7+c+/v5bvovBxTSLvoi0KM
PwRCrynxZ79FGFA7dCeoAA5dYH7uTj34Js0zkYfOzxbKetYhD5XDfFchPzke5ofyHq2pg3M/pm4f
2n5yP8MpmB/KIwWInKlNOgOH9V0lBb4z5JSyo+1rb8oxv8u/q9+cL2RKXAfkX+74BF5qRk0STkIE
K/vz7Ju3Ggh2BJ9XfmgASJe7JBjP1n10W88r/IVCIJCMBkFn85Y9yOfy+/aBZIp8I6bGo7otSdVV
hljMuGpX59KH+WPzXO3bcHmTAWYZoQVpheynd8lpOqhBdkDhAqCsgi5JdtEvBmokkRYm444jW/po
3Vlhx6dR0D1oXu5v+V0FGshANQNM0Ec9aI7qaf4ohUDHdioXa++Hb8zP8o8c6A/lSRMcYpm7ApG6
6g/KHZaILlAKbV3LPpH53vfxVDwrdyknMpdXZvdWuB44YptH/SD56S1/zC7ZWT0WZ/OCDuJDdrHY
AR3K0cmxOuqn/i9QKZr1c0nhz62On/mxlDDXo1qbdauAIp73U8IuHFBqiVACGcGRNVxDt3t7GyBn
e+dHCwUBpY6QyQp9pfSkMVze78sXSpywpZHXox05g0GTxah3iiKJIHkUhBWO7aaBsuvQddP8PFAC
a3Czb+neQpIM+hDAewoEFxa0rjbPG2633XDS4yOKl1BWLMifpCi6CwW0+t44KQHTEIhSxYf0kL6W
rVtYRwNg++v2VeiwDCcEf57tzF3Q5llvTUCX06MGPZ0QorI86YO+6/jeEESfE98Mi5Me5iit1c/2
5/iihso1Ts82tnQxbxgk6pDq0/aAFDvy7NPRupRWEIfTMT4Xp+0a+b2v3yDNrO9sXi1INTJXuSwH
tMww74V5zMif3qFymftGMd57gTnzW4VXmNkL5P4wA8rHAW2c72+IwTCbLeg5MogyUaViNFsw4Cr7
PjSO8zkLJmRiqot9bYMBRhDDn8ICbN1OSI1lHsIwaKTCXoemyyn+iMXtGu/FRGE+BadnMvMfe9/x
4WdBBqheJPTYhdaekDWt9+PJuStgcSPtunK6hoTPftAtSHgdzEE9qAchBQNGCpmsYl95hluF0m09
is8tLuvX+GbCsFCBmxSAyRomP7ZA2Ab1Xj+Q0sGimYO3UnfddQBcVcC8K1SL0Js6IQQH7aGQe5uZ
6O789TASavq9xIQ3aDyhpTTt8PrgFSvUSdEMSlwHgZoxaAP5oQ1QAHqyPscAOmU3/YRAGxtVCyUi
kIQZZ0KyBhq/6MEKBemoepCCRjDXHBukmkbv31fmyMp+rjP+uY9+KcnNVpoL2IqM/puJepqJrFp/
kFAibYOSiQCeSQd/MbqpsA3GLCXiveeEJ8FUBIsz811p95gTgJBA5MuU1fjQQkOw7gExCAnVkSH5
xIuAauY0oDlzH9dgPAlVuAGmRLFlOVbBUflFiKhNUGFa0BtkEDT2RMV+3/nF7AqzEUGSH8ANwxW+
8z/yYmADXWgfIxxVBy9yJWTM2MLyl/FYwAdpHvrAxMZgM7n+zsKY4DSFlp2gPO+Wk406oFD+E9/C
gl6EPfeBsRN6a7LXhfmDzhvB1hE4mITKxyBMjCbguBdv3u6VMMNYBqSqxI3At8h0quB4FuJzMDZg
lRxED/pFkOBabvth5O5UzMfkZjCtK4tGEEffEss1if0L0srZE+/PuqqABCKkYGXk0YSYnIJioVC9
NT2yiiPvx3JjU9Jd8QwZJOyY9mF947Ggv8UG/CqD932MmKJ97k8ttkNZYGeycgXU02Yo5PNSV8d3
Ln7F4xRoW8dP2LOQhaqeDW0ocl3C0NH5nHZC+Hhl/Fbi6n9fMyTOeJioxRE7GGkjMBoYsmDUpe6G
KVshg1a+MOV67/B7CpQdDkDWcl9CrXsWMmdIXYbidkSqhH7YaX2XiBL0tdGBBeIVEvjhblcHYvGq
cPuE3OZxZTmEPKktREnfBUibcxL270rV3OFBuoknjeIg1KSoamHAsd+h/wcqvOTqqcRhcJUH4a8E
GiN3E7xCzp4Va2G4GRdd8JVY5IGLz/kDKJfAofkNVSWeM5cTqKfhAOtKMBCVU1g3nUA64YNO0t0c
9MGKHYvP0snyxB6JUXFM3g1TIVTM7KgM2tDO9KQQxVI+Td1b7DxhEtUZ3wTNJ5aMd5ExsQTngUog
WmACl8xQBAELltFP26ckFKdUSHJxV0FPCYhQlyGZ1eK7BgbJsDyZqNx+dUIj7JBcY+gF/awZpnvB
Vz7t0qt9UI+TLwWdj6TgjJBjHyQIvQmtypG9m0CjshEOhFKlkEQWUltSkITDNx037JyFryoOI0uq
YtLiVkcwORUrKghju50lMNysJVU+xGPZUvf283yvX/FpPOtyp1xK0KsFFjthdnlA+ssk9wrkfeaJ
aAQTciS/4zqE6hvr4aW85h1DgEewD7MQ47wq/LZw/IK/WVCyt5Cg4ku5qolAwb4gjZYP9sX4JnTF
5fv1YBNi6BLvmhcJwU/qT+/8svUHLICsX+VOhNyiEBITKHzxyYg+QmM1o05H/oqiWgfZabVrAO7z
ePlsJbRhvqoB1vN6FnlAMHfayUft3bfJ7xa+ILWNHKl4Xz4P6W3hhmQetUDmC86ahlunzXzuDYxE
wmuaoKCAAu+ofqJ5OCQsI+mOiHpcynROyC0ElzP6hA/J9/oqlro9IsaO6jSC7mjM2shtOqTk9iF7
Qrd319xKuLJbpNk0/BOn8NNmXqpbeb++LoFIFAYym5R0pQvwHGx1pH95mXN1AOGdOJXAwENWfkEj
FtY0ny7Mrj6iiH3Mj/TcDsV6lvi9GxOPl/7SvyZky6vvMKyfeyRBlKSfaREe0oBr8akGoX8tVPEm
aKdnlBeB3l04FQF3Y0aXrLvx0wDQFK8iGwFA3QOgKr2OrEikXUjN8d9E/OMP0OZLHqqMB8droJOh
5A1xXOWvl/G6nE1UyW00+DYg/gOJ2kL13u15exiROZVEoYZy4rUJUIXft6TsuSeHzcm4Rk8Ujwe+
kB+t59Z8psxtnknE4B0qF7eEuN+Cb47qLKcAN2VZbEQdzacJZxIOpyisn1lfDIXyBoLd26E6qXez
5NJpSZ/1UCWD077o3+0n/S5FM3DhtRnqjFFofk5fnWt3Mu/elYH9MndT6se0+L34nob0npIPan0i
zRR5qALtzz5G3xfInF+SKcZ8W9Adl57QCxyhOPg2BDQ3XEMICIKj6N07ctOXisI6rGv7/JyeY+gX
vNHXUBygpcHz74sXvQ0q2g6h88UwXFCg/Sf1MaJvhZ3wRf3Ei8n5xOOVxKGPNKxzBfuSzRrWoTiH
Oe/PzeENGUh80ZeT9IX0FAOU+nMU9BAix09UbtUwZexEKADD95R9puS6g8qPE+a3Gf3oZQ+qTzgF
WDNcm53INVqetddd0zWxrn7XYLuoTgMJEWmoUKAWmtKsFnvcpmnhlXbucubieEnb5AAJhHLgu6so
qr+hkbkfWo8u3wyL4JP6rQzTsNsn183wl7cVHc2IjxPZbZS6C8evlk8oeH+VT4DRWVwFFBGxHUj3
Qn249cVlDOTJWe/G34uH4rrGBx2+YfTk2bskQbi1CJtugDWWFwvVyRi3Hguejh1Di3yWDE2FSuJZ
HYg5PDhs13sZPI1AKxgsxKZp+PSGtFsk3akvkm1h3JDie89v2UHks2K5xBFkeBeZZ9KQEN148kch
7QsH9bHgujtCtrgoHAr0EaBsWegMhySYL8QlcCgg7vDOxEUL/79CQyLy6NGVYMYnqHEYrXB2cJOI
MAod9vuicww9UH7nYoWyb8edCFlQkQ4KlE5KPLT99qnG+TthcVgOHZfP2OpBvJLw6y03gxvQA+eI
HT2h6kwoABe27z9sUOmPOGWb2JvtYUYJBK00gRT9ZXWHjKRww3uxyhwBcMpoPp8nqvpvaIn6EkwJ
yj7bz8QWEheIUAYumETKT0L5mF6zUOTYTMOmPkRspqsjBiokQpN988pRmwgjjosSWcW/z78Z//wX
FSvx/R864vRQ03KtG+VCkkqmWW5eRWGJuL7/LkjOTQpGxJCKBhCR3OKDDYLsRC2IyhE+LccD6jCh
iPxMpLkbOtXFnci3llARcQHlb5FiKdSSyEzd7RY9R5fo0p2dWxeq+ymc0QgnMyNj7dEpV0jJ56NB
zaj/UDyt+zgYwogceUbIWPNBT4hCDZSb/aXwp1MXVPxh4l8EjctwMkPhEUfffkRylLBFYfvj8nFx
7yyCUHnon2m13fpL9ti/ijCgQArZEk1NRLWNgIYpIaC/t06L+w19Wzw9/VpclQM5oUHox88T7XTM
OdkZAcAKQYgmuNuFVxNC6Anz0OSZIq7Yu+4k4Q3p8h3NN6EATP1o16BGit+sWDwKSxTpREjZOFjO
pKh8/jsMcfXpnHPO6EXS6ougxACaPyPiyngsr1520f3ii+zGoNBA1uyqHzaYakjrOBKpQhAdRyYW
glh6kKAhrZGXFbeTkHxC74Kb4omAr9/rROc63I6Vdt+bbHd4fzSyLX7Tncmk8eSLl1WI8cI875uP
3DpuAKjCfvog3W9sNA3WGu1I6zA0iNpTQGCGqobv7dkcnLMQIyBXtAWfI+cjkUcK3lOLk9hKbBca
uzQLPGO4OXfNRf6Y3dP1SmVSvewys72FE0EJPPbQtu3YKGlFdmeh2ytscubrjqPWiYEr/xmkBeK2
HcjmHB9R3C8wrR8hMHKzQBxtOVyzZ2eeI4k5uhLzTaSIQuhZpHjavpV9HVq6Y7GHEQFdY1GJMP0x
JLTirBq8hkjpGtKyImxI6hrtLA4lQog7e/dc+LFz9K24xneC84c9TskB6lc8VUE+++93q2L8q90q
Gh8/7FZGRoy8SGzrEr0qN/3oCG4ioU6cPMsP26OZu+qFqbOdSGRtXKNILRW/upNuM1Xm4bMRpo/G
XX2iqna/fSvOfP8N2IavBQVpp320SUmSW0T9WGQP0V18rB5pl52Ug3bc3mrqmzE5jyAxsnjMKWLq
ijucOUCTxnA0RjjZPnCI87tgvRXkGuZdd7KetyP1vV0fEjT3+bHGRNJzee45Yl4+Exxx/Tv5muPw
tj1cR3Ko3qmfh2N5JgqR0KrEssgfKXK2lCbMoA+dezvezd+m1W3D1tdP7cm5Fegfc6LhvFpRedNu
6rU/WSFHb2QmOBcfnN/Hov6ftXX+G44k/z4bRSfjX48k78Bi1MAMn17y1z5Jy5efWzRitorf/6NF
oym/2bTgHIdxYtth/vjvLRrxEwCGqkyPRMwXU/L5o0WjWb8Bt7EMutSgDAEf0tf5Yy5Z/EhjfMum
n8d4Mm/4nwAMf2kRWjRnDF2MJsNwCQRStn9BGKqys9WSUdT3cfmW6c+L3Lld3u+ARHoLjfu6iz1m
ez2rwKVQ5KgYq/ph5f7JMNqvUMN/uIJf5qIZz8w1p+MK2gYKsG1x+4qDICCd+bKGBqA2u71Pxy+l
iTi1CY2b9P39Av4jE/6XI/M/tR3/T/qX/w0NXdjov7Zxb226sf/RsP+0aY2uo21jfDDpGJrBbP3f
bFpTf/sdqWorhg4A1cZw/2bTxm+mA/ITuxWWzXDEnzb93sXUZZl+tW0pMiybfwMX/2FBoBV4FP9c
ElQVFvMDGkM1mNG0dVmDlFDFgH+lbK0dfVL6KOW0MW1d5xbO3CrM4OZM+U12MT52xjTdS3mnnJ1G
j77OScngSq0r3dclA4/mWl2vgjHUm+dMWWamdyR7eKkNs/nE1DrDJ+2oWJw+sqHpPGtKk8qvGD/U
/R+W+59sDFbql7uwZJCUYp8btmq9Q3l+iHFdY8213EmKZygrh+2043TXZwbDg3rLpAV12ZLMIBs/
/+cfq8myafGXpgMB+zm0OktjVFrhKN7KvN6sRztuzVXl8rYt27GZpsvcmf1f+ADRI/r5gQG8/uEz
fwnnyzJLWjOIz5RJl6PGoKUZAUlq1S///uZU8U6/fhKrqasqMBHs9hd3J3cMGUpNpnqpogEmLGtm
7HfpBOGPm1WT9DSsjn4qGT3lfDW2jDtJ8uAu20jFYUlj8yRJNfA3Q54nd8pVIwVuoZF9zOnIKbtW
lRfZKBkBXbRtRKuscOq7RutVplwVZl3/4rACsOgf70YxaQpoANhFpPilza6Mla5WdbZ5zIJvhZc0
RCFvjsCGOyD8lr1uJMxRRtVoLXur1DomFMt2++RsjZUe5tmgATVPyiWKqm32O2Vk4HcAzf2a6Ezt
unrR2o92BYWbK1lSxHDnqNejqxSNNLvK+32q4paZxczDIW8iEGVjwZrYQB6olomlmsWiOfG8cXhn
JfVKS+lhva9vL5Y6FYve5mtMD+79WczSTNmUOUXOCrodwxvaaAXnjaTUX9cMbkZvw3/UR0Oz68mr
l3Fpd/ZYSztl25Y3fWniGUhoOir7ZNbnzd0GR3vLm3STXGYNB9sdVInS2KRGeus12hQtu8WY9ezc
J93CmwMzHbyy75Zip7WZSX9N1yjpMhCkKntmMBIeLnpL0S5XlTh7XB14UuJs2WcKwPbjXGWRp5gb
eNhKVtXGLdty+VgZVp16uaqWoEzj8SGpS/1pzbXpc2s0snxOFMBrdzI6xspuiIryoSyGOgTTsU6+
sfXz9t3YynLbM8WcUlCznAWIRl62sWvMUkpdderXh9quN3hFzZV5IoggovhgFrlmgN7JutxbB720
XHswLMkbx05BoCvuKU4aJS2/Mk4hFMtldfP7dFlVv68GdW8k5gyzUz/VK/OAlpF7s2TMT2q0dkdV
TsvywG9hJqY1xvCDOs42MX5m9I+mKcULYm+x+pZEizO7+GPttU6ZR9+1maq1TDBP4ws5CVNnSj3T
dkh50EXcllQDs1qmugP7AvRjIJN3yzS13ankqS2eVpbFuo+SZo4OeStz4rQ7EzLusW4/9cJJT2kL
mMcUrtsUTnx+9+eVcO11r+LlbeHwI+H6exEELM0YHv9HyThdPgDL9TZHcvZN3Jj7JZZT7s0BfM9g
1CLZO7OXHerwZu48MfW86X/hA5V/cIKmJQBolklOqLOtxWb/wd/PpGlzYrGUm2rdKq38bkN4AMpx
cHBFyJ2NHZFJVd+akX6NM6CuAU5JN5gbjOLpYd3WoCVh+/f+kozgZ3fJNYlhIHJTKOLtX7PDPxcm
7S3uWH2/eTsHm8qsImtivK9PMUiJAgyTZWOe1Pn9Gv4v5Ge35rV6HLrX1+Hy0vw6ZvbfMAFTRXj6
1xnYI3jOn04W76///VShq79plq4zbQpniS1jOH/PwBjh0sChWmQPpmYyzvVnBgZEEoQkEi8Y2B9I
yL+dKng/sJMGpxQOKzJv/J9kYGL+7FfLsUGdwAjB4BlshbCo/GzN/Wh0SzZI+CJNKmNv08gihiSS
tdeqWImeGLhK8y3t1fJFgeVQ9vQ+o+xtx1ntF4YSN4xwDjNzFWZe26422OWyL/H3FEBLuaJtGnMB
pxlYn+pZSWN/s5e8ivyly+etccdxsKWjM0rpQHXUmFIj1OQoelZ1Kxc+pQNz6A6b3ZAfgm9iyrUe
ZXMpd87QKm26X5Whrb6ZZaXaJpQGduKUUDQ4Q1VdldLSx8fUGhYQf/Y6LMNeHUyzsNx4qDlFaWU3
T5rntJBJtKM2LEFZWGP/sETtQH0sSwxt13adSrB1hnwx3jRlnGzqyQMwl8sImE2+syWFkXsgqxBC
Gquq6QybLVU2fGiLcqwgPlla9bAO1gZzbRaBQykcSE2AMY72FjEQL63Zlzhe1qciM/sb6gWuPkaU
kecFcGClJN96yfxQR6C4qcVP8WKc1WI4rDLUxYv2OqbJfVswkeD1VQEqcmxrRvMV2V0Hp/TsrL5I
ajk/b0nPUL3dU8N0FG1v1AntW0c6c1kfo1xnTdOG9lMOlyTz9vEwvCzzdW1iv6qSU15SbWwtaqWA
tsO0ASnU6YkFLNw4OzE8MKp9Bua33wboPurcB/FNCzRvPqyAN2Gnmpg/Kev2OHf9bVsTnSrUKiMp
OzNYFlf0ZIotE1yb43FZ+usWqYbfW3rlRsY47vVlzT9teg2yDqzTdZyUszyMToVhRNYaJLnxOHOR
rjLGH8wkAdKdSPl9qU6M864T7QYnCuK56w7lssb7xbZZWvhxBqlrvAk4l1uqSXSYBNigHaJjkWWA
P9deveRLYTpBGmny2YqrR1lVdmpXfmjygZ6u01Zu3o1AhcxxaVrP3poEbhC1PppmR110bWEgaePk
JDuvpkXtpzINixZXSuqXz915llov3ixPkyV1DzC1BuQRV2ZmMKKt6U917EjxvpHjvNsp8wSNDobg
2qLSaHQPqb51jBRGlT91yzW1clopPH032+rrpIFV49nvkszxwCTXgWGuD1NbB1aTMp+wAY3i6Pes
FLNfxvRyyqic77qO/lpdKowuJCa2AJDWlQytC428ETWrEmx/YZvMfBnrMQFmcooqk3HFkb+s3jIi
tzbNu1GKMimUW+WqVREjdSvJlqekzVelGnZq1aZfuyXXKUwm2XerGfMGlM720veGdoaNBNEjx6Iw
6wDOssxGv5jpLAMeovEYaW3hOqNgDcg3lfJ+pDfu1swd2c+YkAgyvGqQ+pqZBCJy1B1PJRzuuCvn
Tk1jfdoD/DVrX++Xl1wpvs+aUvnNUCpXAnlRBXotred6apRDVjBi7a0Jv91W4KlALUn7mSyUodBY
HeLDZjJyL5W6ASPKEGbqAHZmJL0EeJr12g5gDtRIEz29thLY69FWW3sHQlRjdD6PAd7NWpaVt7KV
3hRpvPVJ82ZGpkofIZVM7W6th6d+mexdkixPOdP5njIiMDwMz3JbM/eArz3LRnSMO/3TalWF9LXU
WjVxTRtUbh1mQH3d1JaBKihRpX3rHbAl8lzZ10XqnItqK9e0xhXmKZgCN6qlO92k5Jw21xT0wQl/
7o5Nod+KKeNFtoRY8+oUrvxf7J3JctzI2a5vxeHN2Rw4kAkkgFz8G9RIssjiKA4bBDUQ8zzj6v+n
1PYxRfWRor12OCxFRzeJKgCZ+Q3v+3zMsCa74mmGTs9JYIm3Iin12sloEVpD/a0Z8+CtidyXTBsb
a9CDr60UE7RZQZ+ZgsdgmC9FahpnU5cvD5IU3DcDXZ8lg3VVUkpGFVjapbVqcRi+loFRHMNipA6s
curlwEzSIrm2jOFqTsMGKWjqIYNyDbE1esGb1ZfeqoPs5FcxvWdQXzTlVLOu0vFCJMtlS0i7YT3x
r5zJfBR1TXccT71xI8IagaFr05jkB3t4N3cu6YK3mPxDu08VgbSGl9J70YjH0NxZdqWucE12Z4wu
bteOE3njvqrZMpzReMMJumLPYTpqy4ERlgzZiWf3LrCiZxWMT64q3cOsP2Fr2ZdevZ2GuvLbrD0s
QbCak+Ws107/lCdYplzdnxUNfrGz6VQvz+pjWs+cpnC8Vpbi3S/rT2Fjdti2J48kBmBPJKuLqSXn
6uMv7HS9n0Shupy0tG+ZuRB+tYZvWZVtqBFxB422Ta9jNoc5zW50R49BTLsuQA3symhtVvUxXuzW
z3LHfFFtfTvr4pBF1q3jvVYd9jtsV+upbfbNEhzrur00y77dG3MerJCXopAWUfmZ7OlYuUgZIxQr
ncD/md2k8sw0pu2UYVEPzkXYrSarIA4o15E5Xhpxf8AqiohGGA/zrK6cyjjWXZRjM2zOchl+Y/Md
wzM3cIqVVNExju1s2+jk4BlvlbjpSw6VFouNMz0OmiwycRJchoHe6CqlBR6nOxvvdrwe6/RLxT5Z
VvfS+uyNCc4P22+Sr31VYmgpj8QGYLzGldlcBrG1mmwCiyK8j+m3NB51TWx5CS2etmX0ThTvne6q
Me5yo3ms+7NYJvueo1q3wTpcvnmOsWoqRJAuCqKp3mbJiEiwv3IWNp+XpY1XPTuK63C2OzTovSvp
2pcs2WviyVWGFyxuvH291P7Yk50VbMZxsk5bZGTxcN7Kad+Jeue4XzCPHL3Yuo7ycpPW3iqXLa8R
Wa3xrIxDbtkL5jYTlTIst2XQl3l/2hUf4XoBrBLrTG+k/bUxJfuUjK/7AaRNHJ5PZYVAb0HBGVgr
ZdAXM+qDznCFBuGIv7XsdHmztIhSIvucYfdbPMB+Melj5SErTvN971zXbZQoloNAN5bIy6LslV+P
mnfFlNVNolNiEWJkNF2qoWeaeAgnsXfvzSA/W6ydmrEKDtYuAlUANoOXZ/5SlSEJfJ9BUAumnfDU
cWT0E6Y7EXQ87IpjOFzam6U25JmyMV1SN4/32I+YQ9Fvx7ptL8ukY+0X3VM725gMqxI3voOFPcVH
HTc3coxv8+boRkm5H3JR4xVajtJrL0QzXMhu01geTW63NAc/zV22yBIHrJVXnyZLD3sn5Amk7ncc
XZ2vS/vNndNrraezkB+hVKdxUzJ7jEhkNSvV72GFx6toFshWmouGRoI/VvPBM6O72gI2oDjvWH9n
WbYru8TqVvZYbfj/SqXFk12M0fk4trzddhDGPkAmWojmZK883HORdM5cN3ksw4jwcLTugpn5J7He
WVgeZpdxaCq7l1y5oGzpG465S6T3yY6pS83AGBZ5ZXc3tTy98VZ2gnFt44J+dY2HwIhXYzkfRGzO
PF9ujJ+WiNZdA0gD9brK28dxOW+XsNsEBMdzjAt/5GWNp33m0DHNTvU6Qrwxp9Ec5NvKMJ+smFhz
Eutgru5yu7xKpnmkpGU9tGbzePopp8k+mVN6FyfGi1Y4Nobu1hDmW2cMD6MGjtQQEvg6QNACt41i
kDaO2G7vqjnY1hlan6kGUySw6ebnbkwZMzLhOE3yTtgtLRX63OXnNmN5QXXBuppfmJnDG+C8iHZ6
1v347DXuZdibsAELpMyT3hoy3BVx9YCJ8MruwcmVkMmSHvVX1RSIjDqwhaOrkKQ4Bh1ZT9HKXmr2
XHPyjeFUGYlSdIexvXHR15hGT4GT/Bz9YKh4kAtQD0zGJAVIt6ZpZ2sMFkPcXERyqvdBg6+FiL4e
gQXO8abv0CFa2U0I7KSwnr1gwkpXbboJNnsQESJFJh8W0VvW6G1SeudhkWMCrShQ6WmvetKpJHpe
vFM1rZjbfVGZr3AX15NEDxKhDGJ3TAIkBYGzjtq3qLPPS7dcG7V+dVvjXgfufZgNOwfzcZFnCsTC
9FmlF4EhNWZAqjpS4NiP9NFJhmmNG3gdWMtFopHzLUqdG2OaXDgT0bWt0PJbGKXZf8NlH3WprH1L
PZkjiIIK0YDMt+5YuecRjmbXnW+pFp+J1r5aouIQNGQPRCrsMpu6LV+y1AF6FwBwYcCPS8tsQO6m
sgOkiPNoOZbmCdXyBCp0Y3VvYWls+qW4iWGAxBVS7LIh+ENuzT2yi6NJVyEvOvyKRMbBSFQVmjeL
dPZK4WDidEtDzzfSbm3myUuZNZeGY3xqO/As012tIogdJCvh60g8uZ7gCoWOg0UYhH83fioHC3Ve
xumxpEZ6X80e5wNGXLFqw6ukjULkVMabY00b6TVIKvHGBy2GXkdMKltTq51Nkpc6+5KG2u4PgasI
88y0JMMJmnYmG7K85NHtU4rMHuR+UAlLiQQgio3MD71+Wih4auhBRVFp+JZWQNaz5LP5zW0T+UWM
XXgL1tDmi4vYeQUklL9os83tlZV1+RvDXNjW6yTheMktPd/Zc+aiQA3nub6MRp3gdYaMtTbCGW7A
oFXdsvMbCfK+PBXHgRwOqbESLeJDx8KOTZTVvJrkiER5kZdZKzcIbcNPg6BFsZIN8ynVCsORMyuP
XjKvzElK7AYJqZoHZ2X2/akLmcl08j0YQkja674Lty4OWwiHwbR1HcCIq1QVKsJqLK4cZyofrWW2
LnsJJ8KqdZiu+twk58cKLjJ/Mmb6C/VUbCLMuTD/IhvZsJer0vHjPivhPVD9BO2UN/T1DaeoLgpu
LtHVIE0P6oByHsJ2cdm6VR9eqRjuzbq3BCHgqObmyc57p1rlTRZEa2n1LdjYIQ4PizdOSKvrJL7i
g433odGjwJGGlfpJvbh3uevy0sRDkd4nU5Xep7VWD4sOxjdDibFaL2YDOFNERRqvaGLlMMLbU2Yx
TibHq8pUUmxrOyOAk6W9ELnbYbCs69qtcbINCgQgXWUCEnsg3SRRbpzbIKvUvQfYh51lHmDGiIoS
9yFpdZ6t4CUpZ9s6xYj1w1zydGNhXqUI6cQKOxyNkqNtA3dbwyxxj16d0YQoqrK/ILL0KKsKty9X
6cRhubK9OTvt46PCdx6L5E50StuEBBBdiPjLBdi1N4SvcZobn0SToRvM3DQ272iaxKddzzafx2kR
YBFlgol6NJYvFLgzXsD0xF8Af1QYq3mcRfOH5uW/1dC/gwz6VTX0EQDc3/zXIn3fkv7+M39URC31
D+CKtI9JTHjrT7i2f4Kc6VZTuT41UelZuzbAt39XROU/aJuBQoRiYAnPOrW4/1URFfDkcNbSwzYp
jJ7QcB960L/qSTvej1IlkK90UymvwnOmpo6g41T+f1fed1J4O1HsDSuh0/MhsD91ltNfV/Fkr/sK
ZpdTLyMDUl3hqzJbLrxlupZZg1Y1N5FiOLaLinQgBfOgGMLEYkSZAW1Cpxa8JMee9uC1aloVk7R3
yqbu0QHgGswe0yLKCVLCOvDbDqu3pGdDGpsiNS2CbKUduA70uC4A1WC6kXWJDSbqjKtxcT8ZvUaz
P8TGthuc5C2YS3GUnSgeUwPaRdlbCG0Xp7nux9g8d50xP6ihI0cHcXCqgA7g60QetS9utY5ItJdN
0uxar78MJnShTnee6OFbfUrq4WDdhqaBbUksXy3ZG76To962xpn6VvMi4yfZx3fUaQ+RQi6Z5UTw
RJnRWfpK9fNSGdO1KovXwKlfgLt9bhqic9lvMhAGY1AdSnfaxmN17YbOtQiL67ygSKUggo2BuCex
XRtOtXOCzeheF15yFzXVXeE2OEcKgAFhvmGL8OtZbNomvEiz6Xr0npIYiCdEnaZB1zbpg9NOh2Gs
Kdb0le+UxkvdOb3fyvyma8M7PVNndlXy0k31reryR8dbDlHqAv4MntNyeRxpxgWCEmzZPqgB8kqP
Gq0qbgAEcp4EjN8NQ7ih5XOb0wa0eEmM4DjQmiMXS/zRfLayQ1h/m2YgDNB207q8lSWVlyoPL9xS
b6e8wwAZghwR1JHc2LuMRP5WWw66w8R3DFT3TbOvW+8oa67oIZV052QfesnZguZADem6S44gVZBw
AFNRG8aQveZp8bVwcYN1N4ZMjgmMoXkhNExXodgred0X7dpotsvyDA/Ui6ZPkViU31lYXmZSW1O+
ViWjEdm2BZnKYjc7rbMdRyp+N7d7MjJj2xj0JMPyQQX3pUUukt02IiDAn3a9THYG0tIovo6NEI4p
zjOZbPQor6xOXXUDWW+BuLn8tLSPtMDP7KZ5WdxgXeVqb1fphoj6ch6Wc4QeL3ETXkdBijMiO86G
gC9UcqXaadZ1x9QDKzsz0pd2EOdBNexVhSLUnFfTzNspKG0O3q6W8pLWSnjlTeI8r6IXJV95gy6W
pt2KwXxO5XPi3YqI54SWPwhqPx/GNw7xGzMd74qBKp8X7cK0Jm2wztziqTBq6VPgvbAhd3tVd7BG
fZ641UPcq3XbQUl0L1tQ617a07m/1f3wKBJ3a4+XHnGGukClgyjdnXd6ng59lIJk++QZybkZZlsr
xfY+h75bWDsZd5u2DV90luFeKIKbORvv3NPiizx9L4Z93d/a9TeQPWsr2TZk9YVKtlOHYbukfuCd
OU299cz2YJXJ1qn0ZenoyU/3TXnC+DBvM47IMAq/KXEGZCTCVn5URvME1WQ/y+DBLYxNW1UHI0Vy
LQx9M1TqwnBuhrDmNshdqbHPjuFmxLWRN5u5GPatamlOv8y2um67tl3TyN4Rc3wK6uEKvdwj1N8v
wgM9VcXjZikail3dhgwNzFfMdw53XVsRL1R7/MFRurWHUyht+72EAEl1maqnrR9MbV4jS1tlRp9R
2ooLFDgd/mqRbSfxefbm3eQg8tbudml2Na9vY+KYTIdP0sQd0jQBve9lpc0lWHVleqGTFLR1giE6
DC6qovhaIYhhQwfw5pHegV48bxZ8lNF4RwF0XGeeGDamsJENVJmG0Fa17PzVC5CS5mBHSXXZdBmi
bNe80EofLWM51HNIOjQaycVsDN6xD1itrmtFOzuGL98DmRa4wTV9L6/tk4sgj25OkZNfCsHL4e5z
ftSvHLeDbySf02K561T22pfDVZtl0UUdNcam6wpzr1IxHLpKqpUz2/mVzclzq/IWS81siStpPgXJ
RrUBAgoX0WoCAyZ+iEIH8XEbZry7tdh5sbtt9eWo49eMGNBPq3yh1AOmK2z3tGCgCFKNSubywUD3
kJI6Z2neXRQ7I6UukxToTaY08d2Q0gRQR7WWAaa5zNR7PZlbXdYYycL4kT0fEfN8J4P10jvxLjMh
FyYe7MnhobRRekWN+9DENUkcDyt105mSTH/Ii+s4h08u44AkRAlgi/l0PsjyK+WpL0tv3ROnXxQJ
0rAgTPdeYR5toyUDE+ZT5VTBa9XQ2IpgZnYxq2M6L3CgpeC+QujtJTH/KuqrkPIYTZiuYIGMffPY
9KRpZt5M/ijwmprJIyXH7sywkvDME9MlbDnqqE/jzH8lAcAlEGdw4eRgd4rE+GqmcpMP2o8NIAtF
PcL1sebt3C2wchRw/AqbmybZdE7587A8mb31Zsw1yB+hW79L0pgDMQx8Z2qY/TPZB3q+hzQL7uFc
vqRjcKOr6Goo9BOqmtdRy2vYIlvL7r5G01ktb8NypPhyav5xKN2PtV3sEtM01pYaTKq1hudLdB27
sXQKP6qc/ECCJvwk7UnzpxG7tc7urCycOPKppA9Ze9UMS72zW4Xa+XTHMngmK6mzYFtmor/sIo81
PXefitq21oOdBQc6q8yGs93wEEcp0ErOb9qq1ZMKMg54G1kT5Dh36zGlgYEMjbMm1/D8VMfdudtF
XwuHGQE6XQ4OraeVs2D0SkQ+nBWBSg9R66RXuTObu9iGuu81DIYwW9REM8XgsG/2Mm9oOgvusucS
LS10KxxvoiVgt7vRwTRpGRap41M1PdexfQhVZaxyHVxb7pivrNA8J7xQ7FPevdHpY5s1ZxPbiGWO
+6bt/HLqGh/MylWYftaldpgJEfYbqeYrb6zv6pmOyWhQqDZT44YmOISjKr830+J8Fsnai4JmNdRD
hFi/uGOc/WEpEsHG1mW095rq3FG9d1EACwYbbFgAFL12uuy8Kbv2mtPuWae0XpNO45wSc3GTxwt3
zTqvTIUAffbOxqh66mhnbS1wi2Zi3C6epR80NDrAXLpKmGk/jVirSP82E7BASuUd7sc8w59RW4+0
xNzN0Bpv/xe+lSWMwQJ6YLl3xtBB8sLf5xkdxV2jP6sN6nghnZWpmi9lIz/Hbb6Wg/zaE2jaFXlm
XOy+5xj/Tbf+Lh2Unf9/8cnzt/zbDzN5vv/3f6RaCrkuqsOTIEgyFuJ7QvXHzBwbRTvZFKSpf6pS
uMY/5b+nrOufqZWQ/4CozYLVSNiRoMu/kllJ50ewtgv6yJJ0GT1+J8AriXj4h8yq6oZJxYqGdamN
yNhZCfH79ZLaESdO2GlqGFk2ncLksG6N+CBVyKwZOufL0V3cLDxzqKPjmLOlUe+kVdRYp5OlQ+4o
cypVbl7kzzOtf3dVR+H8mFLoevagndGyDdLy0bMMOhH9OBaC2dZ1abjjqg/LzqOgap0KCUHj2QMN
j0YVNV3+dJ75JVEwDA/CCVE2hFkdWXh6gLMZbykay7yhJBIJixkQUxSnpZ8aiaTXZcSyJQAPhUFb
w6rK9OAFCbXzui2iQ2f2xniZjXERrZfMlNQvsxk4J1mO114rM3bss3BGy1Ag0mvouFdznZavXmd6
JAaRYwFILMgLoo1wDbCsjZsq2NBpmUVyl4z5GByivutowQcmU3DWauzVa1Aqz7wn0FATwJbGWuhI
x5Ay0XckTVLmnwrLq4eXeWqn5gFhziRWVTPlVIfGIshRIEQpIy60LiMLu+wMXPNqyWg93+gl0C9T
DkzzjFxxiC6nGDEAE0OUYyWYpZQxB2ob8hWQ8ib8MoHHFL1EzlA+L6aPEIRkPtuGfFZSZypHjzeD
3a5qwpxkTCQ2e1PguuUCok8uC2H9mxkbMxU7vcw9o3oE4zqiB2MMcgd3dhJ1eliD5itcemqqm6zu
kNUl3Rhy3TpIv8ghGyh1V0lBTTvvUFvuE8dr4je0N4a8Y+8rdkvsNhENLw1nyaxw/boQPRUdi2Kt
i45oxISSfFFnfZUwVCRrcKSC7uMYKlz1hLuksfahXpzqvEDJGu7bSM5AHRY7XS29zm7GYIbQZOv6
pup7SmdgruPIb0dH3HD4dGedHMYNEO/+QVajfurMvPpMM/Mom8p9NEN4qb6TWvZNaTX5F+mFyIls
C8Uv1VRmvdDZiZvjlNjZU2VO5l0dUmo/zUZ6XkIZXoahdIs1BG3VrGqlywY9VbEdY+POqobFRyuS
XcxxRiXCnlX3MqqpuslQ6L5Iu0ECIKl4Mj8JHShcyMXaeiMd0c7gbMxHGUM6NI3tqdRqFVVxFkST
6Rftia41EUSzmt/IHcsN1VBSo8W8H7KOpmIvnYPTJfwKWza3oVfcAgGnX5/Z0xsdyOZinku5KZkd
s2JxAL1PTLDCQLtL/IeTSihyy/rUlEyT3NlkRWo6pNKZBTS7C5L0vFYnQmIcC22tPYCJ3nbQQZte
ZaYADmo5VZQ/8R4k41fpUBhCVIwy+2oY8gwWtwoN5zlMWjCjyTyhtKLPrIjMmOFTrIsly42rZQra
ZWUgEgQ4TOTiIDMbKfGUSxq9pZZDd9cInIopVYMGwh43nz2Rdq4fpY4LMWDqZMdvissHbaCSpQNn
DHyIpht4mXReFJvGHIS5kWm3wNKY7URet2MXdasyESS9ZmjKp1EMTbFhfBiBohwre2aVJ6m7jewy
Ll7zNkqb89Qey2RvVEsoGC3l0nPLlyi0Sh/pbzSA5q29icz2xOS3+jCJDnXlUYIFXgsB0m+C2sm+
uWMhk2u7qqGtd1bZNOZ+qZt5uSMg6Ay0dLXMLpqiy7k7LWW8EIXIgIrh3Ql3/YcN4P24o9NB8c4c
YFmm0CgVpSttLbBcnBwZ70p09L5kqtyesQQoFym5uAkM46pqui//wXUwfHnYvoD2fZyWpUYxLS7S
c3+hCfy5isb5s2iYNvXrq3wwB3z/NgpSuYXpxmV+3Ac98RJOQwYImmrJQOPbypOYxCgrbgll8fNW
aXs5ByyKX19UfDyMT/cQ5KAjON6F/B4avL+H2VhojyeEKR/tJPHkZCEXMOnW2u4CMtdO4h2tP4Rx
Za1r+iWo+/3KtN1Pv/4cp2rqx0fpSlTUxAVsjR/NMzor3cRq0ZCFRUhBIIFfW6aUSz0GB/z6Sj+/
NMx8sfnGEq8M07oIc95/YY99My4FwpAuLPS9WgKxXdpZHH59lZ+/D2177IMSrSfWq4/z+Ao3TwYk
EeRnmvXQatmuo7AIDshPq7+8CqiqI+i3uXMI3PRJ2ftuFSyzSkLlMAZPNQHouFl8jUYZ/sbc9Cff
B2kwJhyX4Xrg5j84VzJHmaRwiSauDwh+QpteVRd43bVMs27+698IRibvIi4qlzjxQ4BIj9MZQm1q
n4DhyTAHqgFhGv/mPfizb0QcKuzTO0CZ/8M3qlRtGbE9an+xkjLyaRN26UU6FMgqi7Kth/WvX4g/
ee0cC4qnUMi5aW19sGk5M4JLFiGlE6ftt7Lp9CYwlmzz66ucPvT7ZcSEAqG0Q3vE1lzE/mCXcvWo
R7uwtR8pamftQB3R6VncjTH052Vhfv3LlyMtoBOD71XiS/2wltzOsxg95kCNS4z4cSK1vzAyLS+a
XpdX1jzbv6EW/rxFmvgRLWTUME/JZT7cxHChOlW3M4V1jYyBiRmvUtK2dwZxNTu0++WQ/+aKP78l
XBHiKgc+25z1fUjQu8UVxqFFQ5Ur1rIst4tbU/HgPlA9TOu/vP9zqdOm8X3gF1DqH9exsot2yJIJ
NEI7ISBIRzCZSvb3rkdXKRRJ/OC2o7X8Zq392Rfk5WcVYKBD939qg737go2ThewgPV4jBr/sDAT+
G1ml9batSPd//bb8vASEJuXjxP7uVPw4KpviX4FNcA58QV/sIjbcU5wJZfrXV/m4BE4HmuUwkNbk
L1bCh6Cg6DwEkG7OO58N0ee0SY2dxrAAHjpj3h9tmO1/cD3XZoasxzpgA/7xBiZBmM1eQrdOuwlM
MbtJd31sz08D2wpTGdww/81t/HkREBvQONUOrnK2ydMTfffE4n4xBheUtC9GuNiyAAsMMttN7205
jedM36OfMzs1uulff9E/vS67CrO1CLss98MX7aZBNHOPhrIescNl1SxWBYbJm6JR3ZdZmMOdUaIe
+/VFf35npOMpG1cMB5zzU1xgx3p2jVbrU2WWHkebmdZnOdbF+teX+XkV0F9hrpmgHAFp+aMxk0Lm
IE7+aDprKOzUHH5lDyp3iWbA6X9wJR4JBRcu5pkfnt6QmA1VXIFHzBQtbSYKer69tPZeoXxJf3Ox
n9cCsTGFEMFCIOKxPjyyyQmbXjgtFwuyncwWwHmt+2UMLSp5VvWb4aM/PyqACScDkX0azvydof3+
vUxcpgYxWkZTWxnMlTkFlIpV+btZkB/xA4TJp8torMCEyZY6TXl+fxkmxU5ZVLiUcoNlDNa9M9I4
62fZz2vHKAuN+trjniaDGz3RV2lQsJg4BHzLiNxqO7M81Iq5vzaw0bAwfwsk4urvD+Dvn+4UUmDC
AyR+kki8/3SKTDNoLb61W2F0ZBqPuZ2dYPrNc/15KQKsYBAQp73Ne/m9wvZuC/DwU0ZeTzshYkza
oVzm8jo0mWUlvLa6m92ufoptx7r89Zv78/OFXH7yr6Gw4Fj9TmJ6d9HRcIN+WFIsn9zWXaTmfN3q
LPrN7nbann+4gcIyuYgJ20KxPuTHCAazcmpMLYCtuWi+qHhODT/OUipRsczret3gDDIYw5rk9kGp
2HJ+c2t/WjJMIkBZQqzGUAjtfny9mMQW551TcX3UW4c+XChb2I1Ar1HMdHuZHZZvfn1fT6/Eh28s
WKIuvmyFp977sEh7HTABiW3er93ILh7soAwWn7MjtM8WkYz6N+fjT49RWGR72HuhzXPd7477d49R
VljzbGZi+KIb5VoHKNfKcvrLh9TpKuyoBPEOwfUJK/F+HWQYvjys9tiZU2ZqW0Updiq129XJc79C
QVJ9rQM1/ObZ/ZzMYrlnTBZ7HpGRQ4z441WLpQuagUlf9DtwehRieood8anQ7pUXtfcqHz7bSDNs
d7iPStQev36O4hR9/vggnVPYTXGIEBWH5YdQquuWbhRzhuHcULAWbXM5i+A9rNJFTddOTRnNrbvk
pm77ccdAQYDbK0Xn7euvP8aH50v8KCzA/hyVJ9oHgdCP9yARZcGcxwWuF7MA/aobuxW18Ok3weqf
XeU0PfyU30qGiH/4rlkazksV4y5UUz2v4jqqcMwwtOXX3+X0Wd/dUZv3hxG8pwiAENXlH3/8LnEh
RzaisVnhVdf4EANHv3Zt7IGSk1Yzox9SIyiyqFbWZuznbHn99fU/LM3T9bWkRE00yenPGv3x+kqG
TKtaqm5FU9e45eRAVF9aziS3Bu3f7q9lpFyN04Nhoh5jsQRH2+mev1uZDiWysJhO2JyQNgT4AQtP
V5r0THVzR/g6v/5u3+PEH2+uTdOH1YIAD2KR/eGommgUN7GohhVgFtAPROW6YDBB07rjbsDnxey/
hGnJ61Y0znxfaz7QBi2nB5lNZ0Z9ZTd6ScBG0hlxXhszEO7aHlALrJnMKZgbX55mv7ixW6X0OEec
CHMkeqj2NIxe5kw25iZJRaW3TsBExsjviJxLpAimnfzxFP/bE/y7MuW7h75+7V7/9q3o4m4+TVv5
n79flX/LX4v/0/4tey2+vpdhfv+5/yfDhFdDpYpo4lTfOeUvf/QGkWFqCkvEWRw+pylJ/Jt/oYHE
P8g+GErNbFzvVKJh4f5bhkkJglkkTBxg3RK6/5Vmofv9vH/3lkrCAD4TaSOHI6/r94kl7xZFNoy9
IRWWNjxhZ0l8qBvrKqxOg4wknkiZsSkgKLOchz7wzilOnrsLI98TMBrphWCcLP5D89mtBPRZMDiR
NX0L6VfMeXiwEYUhCSq9YCvi17aTL0YgIHfHJbgR2y5XyXACVAAeNP02xVq7tO2hUBgLQ8/FP1y/
It2UDJe408kR401TrUdw/NU28DZOuSrPdcVQxp3yzmvv+tjRSnFdfAKrKDpMkd/vanuTWyukUgG4
T4G1i/mH2znx/dbFf0EDA5scnfONCe2wv9YpUK11XN4GyUVcIZNbKZgmtEFTahM7mTJ2fcu0vewu
u0vWyTo7BuFb/WCZt+iowAeHDKtiBBTn8XLIttlWPRrBekbV9oIyqrqjdgIr9x54kcn4QUxt8bdI
3BZ3+Cnv6+yqND7RdvCVt/gnlK5vWOUKzLisLmuYp41Hw23VGtMO59FJxOVH+bI+y6ZDo+u909+U
xi7qt3WP/R98eQGGG6WjAD8LtmTFUNP+af5ivBgv8xfz+9/m979Pf0av3dsff0av8kv3Jr/863/D
W/JKV3hnfxne7C/AhAFKG5L9a74a2m1wgifX6UHi7bY11jJMNFZv+dZ5VuUvGTaKrUnpT5bPqPYW
hoWQSD/B7YUiiXwsvR/X0S2jjNMOS+XOF3CKo2UDbWAMdxpiYnBM85UANg3ohsZdeWzAXS5HZBeW
vOF3uWLHn0xOycujx1A/misL3Tps5vxRqG1kbKZx/QypFwVQk/kWjP7zmp/m7/SO+RcMTdG+fhlW
9tGHZLTyvNfS3mD8c192ebNPKhp+R3SNzPraWOYuZLiAu3KmLe6s+ZrvGeHAwNLQrbGRM1Dtfr6O
PgcIrdrrHGN1cT5JCKQBWOt91GMRa1G/ZLeh8SVsj7lzALDcb8MdP15Gn6bpdrKY5Xd+7Zjb/2Xv
vHYjx7Iu/SqFvmeC3lzMDwxN+FDIS6kbQiZF7z0H8+7zUWk6pa6qnBz8F9NAo6sL3amUFMEgz9ln
77W+FQv33KoBQCuEOw7eTVce2ECYCJpTsRqFALA+MTeLzbHfJhAtgeWr+xoJqzISnrtR+rVIPCGo
dcHLecOIl8lvrI5jKDoCqhinDNaaf1T8Y3nAtTKucBa1B/PiQaMtS6amGjrWqW53IVD1gufbmeTr
Rjhv+s7JlpY+gHjxnEng8BpeR2dHd+Wa6c58XVWjWyCRfjwKNrwjmrCWk6vOPK8gJxBB3KsOWYte
2DCOJJXsgIstvRZOfejxE+XJ04B3kdqAx3qhA8iHJHv1ozszlO1k8lThQLAFsASMXQ1zcVVEpYk/
V12iReUMZxYUgDc9ougas7Cxwn0K5EKKnjDb4KDd1eh/20OOVrxMDhZnV5/JKa/Nar3yXHykko0Y
g94iD6wus+o1MVUa406WwoiiHLmcqRjCEugkTgiymoIT2sS4ETf5S4R6jnLXQfyJ/2TxaTpo4/j/
5ssJGQMvjU+U1JQt1k8Y8KIjGQ+JPzmh8cUahLs2BuxB9tt2UvaZ5Rkkj5jBdSjdqSYka2Wdi6sk
v83FWzH1yn6PuOlRjuk6h5hOBUeedwOc7sXlbXqc0u181aXn4nSNAkAtV31w6I7G3cB6KNnFRXaB
+4t/psVjvvyP/NRBQn/7Y/7s61dEllcsujkAWxY0zCFf/3lLgimOEQyjYcvCCDv8bsIXGdgJg2dm
dq6Jccs2zyv1DKmYND1x2yuwtcanhpTuvDnTppQ76U4QvUB1o45nqgIdDZ4CeZWdirALkI4Kl0YN
Kj3YBqXAkTBHmrpt4tYmshfqLLrQaefjfS23tXaTef7gDWCG6RzHc4e9z9fvYaY0TPgZAXNVc7pn
eBQXC2DAtXmC2c1vdjEMzgChIGT1NlmXBf7rDlC9b5X36aCvSLfEC2SQwYW98VE/xE/d4FRJ46h4
q4ozPbgt2B4Jr7DyDRWjQRA9KU5nJbJz1cF9OMr3ea26LceDoBeY6Y5eZPLsoFow5dmbEvm8xYSb
obIQqkfaVF4OuatfR+2dqo1eqWKjJtFTNrAGFD4JI+VroBFDELPE0lGJSZbFSe4m8o0vJU9s7J/j
lGnEKIy2im4F1Y9bd+J51oIX6/BmqZM9zxdiwUQ+6J3AIlKkk5xOlbZNrntCWu4Xu6c2ma4ipG5W
EKIzvA7BwWywNAxrXcdPHInhKrbOBaXLvBAFrs1g21Wn6CIigNQTsMWPxHM7tSWottRg3LVO2Xgl
oV2EvOMlMuFGeeVSfTA/KIPMHvp5JdDEJf8XKelZEksHjHUnIx1vs1R/kXPkgOopzP8fqtR/NyAS
4dpAiBZe418L0667/Ol7VN7PNeg/v/ebSE37RMsAruoyBl56TNSUXwtRTftEv+LtZMQRDAk0B6Nv
haisf1p6RIz/Scczlki9H4Xo8iViPQ2LPhy6tYV5+Rt+oA8nUQCYOmMgRgsaLU4GTx9OopKczVal
daprkLiZdGpjD0V4HyvJU9aF+CAKaVyl1S+GyNKH8+fbb0UKoL4NKTFJffit/EGkY8XVXKmE4dGa
BmkClLjxFGW7Xo3Oprpg/dKVdZyl54EWGgif2eCTOryJc4vVROSZF/P4G+ryPyeqf3y7K//2WPU/
n7o/jl3D8/31sLV9+R8/fd+Pu1nUiJM1THi92s/uNu5mUbToyBu41GgvWDQVvt/N2ieTnjZ9s7cO
nL4c2b8dq2S+xI9RxaW9zjOHOvM37ua3xsVPpypuLACeSwvZwNjGL/vQahBw/CJADgFbtSQkTqzz
Uwx2Hhs2ZQTgRC2ME2/QwisLu6sw68OmRxOCjg/7BU51KIfStBkDfZsvCbSNZhZf+0v/ucP+sTgL
VY7VS3ObKZ36FsL518vn/7r0rrzLW8/933/c4aj8Uud//Atn7k9/5I/jPZIrUWF5ZLDMCJu1+tvx
Hu4cVsplWWUf1sXl4P/9eE8UKSMWABt8F62hpQn+/Xgvf0IBwgCQif/bevt75N+3if1PN+KfXYuf
e1512yk1gBPJCTJfs2tN2wQ4tLyoKOdN1Eakwwx9uC60/qilwkWs9rfUDW4XUCBoKu4oBW4ICdxr
yCdgwQhKYwrSWc1ZUjXpg2mOZMkJsI4yhjD4wwN53Y/6nVJj/ojSuEBvj1PQrCf1JGIs8OJofk21
4LMqwAie8FsfhJSwznycHBHMJ6QBxFFogS+6dsJT1hfqtgSv6lgtdcg05O5gWSGTZyuitOuLurqs
ZYQK4Sihs+2icT0hzCW8UAKJBfOsGA0PUsWxyUx1ZfXYNOOwPFcjjoGaSV9+jurrQlUewzo6yzP9
UgzRr2pi7SiQxRz+8lmB/H8uotvWii4waJA+Lh7DiOBIDfNmljQdBk8TN4GmDK4Zl4R5y6BfasNa
q2Ine2D8jlgPXhGy4owMcBngRz1k3XyYZhFPqkpvN+tNMh1FEbB6+tj4+lkQjsSzmJg/CVlOEC7W
xL20Q+PEjUk6odahSJ6CQ15SMEo9p4km2SslFno/t64SP90WFm4nOZjXWVuMX+qmekXs0UD9C5Zx
wbRtJVxHCcloOaQhf9z6CSJm2UWPGDP2sRnbQEsDuRmlr3B+mZWUQAb1PEP5atTlSScmPehSDgtx
DNhGgSqUgU5om608iUQs1IJ6ltcc4Gly1muVS2h38ALg3RI22UjG1SA9GfkUw+Rpot0UhVdhIM+F
beYZjMO27t2Rz7gr5vguiuabLDTWTRRwlTscqVU+Fufg7YpDWw/D+bzI3HthEHZz3nxumtBaZyV3
nJE+97lSrRBIQlmUfci/vbEztTl2a9x3+0aaDga+yrXQjze4BzEDJYxtHLmk0SCDo8CkUcrpxjKy
UxI317RQPfqCnH5hPtWvCHNXuN8cKDHryuINNh0pE3no9WUEFr7cFjRq6ukBE4uddNCpBXI1sIq0
OemwjFP7rNxXkE1z8XPPEcSCl6vVmSf4wcJqAlBMFFas8XAgZDXTtVGfi+G4HhaDMKLFs6Qz7VRH
l6PAkNGOS2C1b0JYEQTpRP6wbANw8kSDrJu+X9c3b9Xlf8/OsfyU5wK8RBSELX7wbz916Zy++z9E
79BFvei+1NPll6ZL2++b7fI3/2+/+K08uJ5KerHP6Kfb5acFBMb/XDksm/xfL/920eTR4x/0b//Y
fKnnL0HRI9T9+P1f13rJ+qSjxEIKCJSWanVRkH5d6yXWehlOKMUFmE9VWcbS39Z6VfskMzNjZwCl
SYd1WaG/rfUwS5l9IKtFfLG4RqjIv1+G869r+N856pkLvZ/mULsrNIYRwVF2okbQlhr7p1bu2LEk
ZL0a45ZASgw2Z3H0+VlqHiVo2BzyMU1+bscuSOxZC6h1Gd5zSISbPFL8ssTEq1i0VOJomaA9Bgzb
bhpWxBhO0JxrTpHVdeyNM1AVpOUQSQE9tjhZNRku9rbUUzxNcj9aAKQbQPP2qPtNfQaAJ/ddq5nE
VxEeYsq3Mq/3uh4PJdMXIb0VtGYRV+qsWA5eWoOELCTCO0NuRcJjKPBuOVlGd3UQJjQ8O4v4oNQE
SDmEOm9PoxhHAj5mW1gZ3eD5GshLuwhkaSNFPW6KKrfEnTmZQ32E1mmyKspNvTf7QRHww6W6Fxhd
vQdyZl2JmSUdowmnJgdffqySm/3Z0PnxWTThU3a6uC/pHyh9xsiow47Xwoj2ePXJvR8E9T7NCkGw
K31qEidKBtS24owYFmkv7gl6HTH7lTAQ7BXmmb9PVa67WyWCRfRXFlmRqwxpTTBU36BPntVG9A/I
q6IeepXoe1IlpqCN9RrElFFa0cNAPj2duNbA7gqhE1txO2goE/s0OApxoz8IdUYsdmfk/XORiMaz
oJYz0YN5Uu2hewD0Zj5F9K4fE12mmFkIWA8iyo0BP4UeLCgdw+3FBJ+fmbVnzFNpl8tmP6bgZX3u
MhyHQ48nUJIPOrDzB7nufPjYgI9u5VqguRuXgOsZ2BIKh4ewdrj4bCRzkne6LWVqdIMcL63oEpgE
CxhZ8JRD2CZizy9Qn1QAvu8ys5YCelFlJnjGpL79alEEjZ7kCaFHoqidz31EA6ooOea5OdDZcRWo
tezvdb0DMz/DFTI809elfYzPKLDLGu6mXcYxXTE4t+1VP4OMdgCv0sCegOek9QRfCzNQ95TG2XBm
6HPyFI1iezbqOpbCrA+kwzyksmx3mu5ftVYdsAXlYOrs1IeZ79RVGhFYFUXZ/dADVvME8LPs47ge
A7+YzyfQelh2ksF4aAImzM4M5W921DxD8YU5KbwSLBkdYhdN5nMU98KdyWpBaqTQC4+8pOkiN2Qf
2/1Umxwe9F4DYR4Nyb70k1I6KigDIIMLPvhAyEgBdN+AIb1WAZiwEwaI12C1s94RlLk2cd+wAe1q
We9Ep1IkI3PTxIirM2sYR7q/CNVeRAo5EI2WMJ8niZXfRWNK/rif1V8gnVUkGpUZl21KLpp8GO4z
UDj3+K2SS2UIlWndN2JO43AMy2Fd9IlJtpnkm5d+T0sCx5HU0DTSRtpCozTpJKanZm2RLSW2TAzM
dLiwItEi+61llGO0qEaUrrwTmnZ+DhuD0UyH+Qo5niSWjGmUObjGqYKipAXBvGvRWMqkpeTqy1Am
6mep7WfFbaIaZ79sQgtz6r4muKgqoGIOpLkQjBQk1kXTKPLk+iWeMgfaUsu4ajQUwibJF7DTSPUv
RZYwPhUfgzyE3LjzhCrx6WROE0abemyr6cDTqvFcG+X4ZRaG9AIt1ZRSXAqt7lL9EtdYdIwhBrkS
iFqYk+GZXULAMlRUVCMMGMu9QBQNeXK1hB1G1uM0pNkmjXdNITNHtrSIJmI7USfZ5YAd7IDKegL+
Niqj5ghjLBgkY4htdpYFdf7MCTrmMg5Dd+FbYU51ohXapWxU1J1jokAAmhHDuIwd2QvmdoYD1lnz
rLlRY9XJzjCTcHSMEvasE0YcbO1cnMFCmOA8J8cqLY0VPdCFTWOM8AUB6OJpCzFB3XLSSY11iCRQ
3eRKYF4JaVJbdqaXqbYSwNSccWNllqPXbVxeVJGv01Zt+JCYfgTSK3wDOWVilmnx1VzOabrDBSMI
N7ol8NdDtivLMYSqJYtARi69DywtYE5YSjBSO7bsB2swlAYpZ2R0dmIYGJ4FBp5nop7Ml0XRCJKL
SbJj3mgAUevyPL3Tl1SHTVH4xt5XpbS186jpntswGk49n16113JYxXZvnUKxy3uvFnicyAVIAjJ5
uzD8RUTHh84YuzqWGDTLyLYWns9HPwXgQUpDM8KD1caMl4Qg3LJrEw1otIEnx7nmpggL9hOCvK/q
kP+eSu/nQu+//t36qiZF2F/XhKvHuvjyZy3V5du+loICzU+NFiqFG80mE8vB91JQMD7pOuI/9F+W
YS3Nnx+loA5THpoeU3uTepCG9z+bqTpwJZpPSLkMPDqoRn6v/bT4Av556qchJqmLws9aalLzXyXM
cZHTqCcMxYHX11w0sSVBewmu8ZNEXt9P/taqFx16N8+EyAvaWjZhnsVwBXZRnOQrqeY0W+rhVSAm
6maOQmz1Rntg7UouRsk4/+nifitkf3aZKX/2arkuVNV4TjBmfXA5DCbLSiEQJTn6UnPr5yligrKo
zetSKZhrFWqpB3ZsbckPGYiWUbvqMuxrjPCtEUvbNoqaxqNsz1YAD8yNojFrS0MSQ2zL6sCoaxF2
UFyFwpcFKnwmVlQzcWWQajypCaxENZ4vQl1mpFrM2hVM1QC/scX2aMd+Bm1YkP2XJkCRgb3S+tL6
/niJIKrDJ6sLybkk+4Q/p0bJaa720wcryXCG/P0Vkt6vAcvnyX/R7ZDiZGAiWJzqP1f27ZBSpWSV
7ASFARjXamAlFf2hl4KIXOxBJIGyjIAAFiboiCiQQVM3dThclqVRLGBfVlPUZIaXimiEvFwv5YuI
uhgopaZlLmzW6heveOGEfbgDkaZQ1dGJEw2Jz/b9K0bz0pgNhyinVgLhqoWstRULDYlBapLcW0da
uGOL82+ASYOcwx9HPGgXvCLObBV85QsnLgbraMRdgMw3qAziahRxuhUrpb31s7LEIeqDamZg3ISX
fdmMF2MPDByOLmfuceon4H+GRc9rUMb4YY4TneArPwXZwooL7ZPTTQ2+WQlfuhkWGWIUVSNkkJ6I
0014GVxMIiW7dgtXVSi7il1mSggSN8JrIx/8e3CCsdPrYXbZIsF67ETeRkx/QXZnq+w2+Ugbxxkz
U/gcyvAwJqTDLyBPmaEjr17srRmm8X7WrSPzFdLZqRRORTYBbabZFV38/Q20LFT/8nGgQtNF/rM8
aB+OhkLF2c0XkZ9QsUXr2vAjxqsxl4R6C+TpGNQ6/Whk27aA38HLpcBaGV2nXsaDAiBFEICaMl7t
1bo/jwzOaB4ZTNJ1RVQCOhVTqU6BKVuNoystgUDmEMRHayqRi1SI4EgHlwBUUNdvyjCvB6S/ER+S
qMKPHZuORhT8nAmrMGZw7P58kwCcq5qox0KorY95LnS3aV/MLa6dwuRIH4THnCoutAP0e1ctWk0C
hcnhARAS+wm+LMyNvKlpYnA7gJ03qgRyoopsiXCFwlNCBQipyCktAUi2F4KsOcJCBKYoo7k5m4VR
dNse4G8xEDHEQRpQExABtTqEGX+BRhQM6EjWT0JjYvruGDRvquRC7iqRDAsmwmI5oaYsfeNOnzKN
iNSCVn9NJy91idvai0XQLfqW8oQdKf6sQ2Y8qJmSXsqzRe3+i8/+Tz56jH7ouyimTBTm759EWDEJ
zWmEQF3KzRVNtXggX1A/q3RLXM+DortAWpunYg7FXwja33yE77chZPQLg0JZmhKy+EHemQWzSfAB
eoRGLgtPE4C9xOja0KvIe3CS6VZtu2qtaRhPxCEks0MoXZnW7lGwEG9ZJbfKwPHhF5Yz+U8eBvo4
TGdo44iLK+v9FZFGgi7MlMOWNUSKFyJXXsdlU9v+UiMiuZxXSsmxTCph1OVU5agtgvQmKNCRFWGj
0HbrxXUHrNuVA0XcCZFBpmziB4dBhKuBAEt5pjyonKrRfmlMeN/jedsJ0D9TWFArIINecjB/3gmm
hYaRhBaR37TdD3qOWR7uszzlGz+RrnKfrhzhZ7V1Tz9daJ04qU9JWb6GEO8R02hhD4R36FBtwYaS
+XeWwWpKpApWGVFhiA5kpp5iVe0youBCohnYYehHkkFWS1LnTdHcEDyhV66vTqWncR3vUs1YWEqD
5A2FREpdBPV9X9TT9CKLPaV+SMto39QCSOPhNOt0QBxRN6JrQmI49jEXqE8Zz/XnQZKQuUVxOR67
OWWjz7pxr8QctzR4JWdZHnHn0mBWWazsog4ksGicBWxhsMy9xRwodqgQolUDL3VTJ6xUJJVN93Jr
hleczKX7LJLk0Y7kEDCxoM/KpZoAVTdqbdym86QTeRLdVHrWPhpTarnS1OguXAMWyR5OyPyLx/LP
9nSDRwyvDcMjqp8Ps+cuVvOEcCLU+kPkX8udpCJayRke5GnvNa3RoCdpYmdkG91X8VytJDEU7QTD
xDrqOjKBMvFxaqV4FVYLV59+ilunWmiX5dS6f7+EvOnAPzzI6ALYrhEPIBg1lrvyp85iE/ST0oWA
7Yc+S+6qSjEJ/mNSEKggzWMd3QxmwbUIkNrrQh3cW1V9rvpk2Flw/9fyHFncb4j/WiEGI8Dobtt2
fbWfJRN1UEAathmqNxVhaW5jWAIiMam+LMNY8BADap9BJcRnbaaH68zosk0tVMKvPozlkX/3BlWG
yXi5pGVsyNhOef8GhSjyzawaeIMSEh1iz02nKObhTh5b61BnieFJBdZUpKLY83uLhju4CV58h+oz
6PQXkW3tV8/6B78DzzovCo8FGyk6eVLHaCr/fNVLE7qDSG4AsywVGAR9PA/6RYeKDO2fKaWbqMYN
1pr3OgIxCv7d2A3W6u8/+uV3fLgw0FkZozJSZ7nRP6w3URRD6FQt0SnLAbeQCqbd6iHo06z9xbL8
YVT59nY5o9NjYqfAjfhxaRubKRZSqPHMkkBt9Zlh3fLGqL8h66/lzhceopmK22lzrTxv5Lx5KAwl
uGX2GtSuPxLF0GuasGfgGiEFtlLpiYDTjTW3MPGqVO2RKk/A8OcsndcxLoPchgSegI1jzTzKOhVR
rTRkANSTVRI8VNSPeWqQUCWJUQWb3BpNT1Xi0y+uL1PgjxeYwz0uCALl8NOaH+48DnHQ6fNKdAaq
HpdJKAJHWc8PQ2jON92kqt4QGMNlXaQm5NEAPVwzqKeiV2nVNUHFX9fi+pgtPgs3N/PpqkoF5Iz6
JAlPwRA1V5JQ7sWuLq6zmialnZY9XoSJzupjpc7mLXWDtuoFAE201ROKba1nHEmLjsbeoDM0qFDN
qfgIFrLocFKyuXwZagHAHj3rz0GhmwjnEnOvCLLxNLQqVTXdIA3iqqyTb1R0QGK6BY0JG2WLEYGG
L9AgArhk8zMBUtBzRilPPau44ZTWS+sybIq1KsX8JpreWtjI0ddb+j9tjX9Y7CF/3dZYE/30mLaP
9c/TreVbvrU00IehREAgw9xA4zFcHsCv4y2BL1FDYzVjXoWFgCnWj6aGon+S8CnhrQHeItLToNr6
rmXgSxxZdXGBMugWVsrfmW8tkrL3zwqubJQRWBVwKi8DrsWc8fOC6M8BISdl8SpJNk2wbXmdXUr3
yzm/ZUpul67uvSS7bEdY1UHadJVdrId1sjH21n76oh36FxKFzpuz/Bp67Sl9iV8kF6Ho9Rx6eHZv
4S1Vj40nOvl2cirP2shOuQ021KH7edvD/LBRAxMotkvd6qLaAeY/V1+jTXEkK+7RCt0u3aBCkG/r
6/bQ7MAzedapdfFPuFS22+RWvgAm7/kX8PlXwIgd2UvPJ6+6WMZXnWteZ14EgNWxVvmpuBhuBo6y
0Kou5oO5Blh7226rS+GkPMs71QlXw7o96OvkTFtVa99tN4kHb3oVOvprfF7seJVnyt7Y+LfZpYDO
/dl8FcjcIfAKDShpMSTZMqWCTu/indgxdLbgDp2sFdzVm2A8VbvSOn/qjtEu48cGZ+H5tLNO0y2X
8MB7eEXXsPK3DBh3KEw9bZ+fAEbY5Sq9oo7Z8vQ6odM41xDMvMwjSmunHNDxO+KKPtK1v0Nh65Fl
4xKLth6+EFFYd154r22KnbQi6MNrNwCxL8Cl2cLefzA2RK5czak7XoQkFJKEvIrgzzqYxpYUE5Fh
8oYTA9llwVMq7RUou3tt2zm6Q4rNntF8OR6mwUE+/Lm9mkgeUZ1Bt7X7+ZBtogvG8Gtw2/G22mgu
gQi8r9ZOuSxErGyNVbYp1sFe3uXXzYNwlh3Nc37DnbUCuYyafUsxanLZk3W01l3jUoEXbccvgeUI
d8m+Pw1r83WCS2v3d9Ylk4I7Zd9e1SeT6Ve4non3EDcWL1SzhY14Fq0kT3TLNdv7qns0d9OuzR3X
0r1sL52EK+5PgjLC/BRlG2Ml2cWR73eZC9jBSmfwaIsrcA8QXd3yM+1uu7rgoF4RamYrZ1y0jABB
d8SMYNeiK12P/goBjkD+En6SQ7+C0JfZ2ZPmjm61DiFbO8HxPHNs1Sku4xUn/JWxSV9W7TVaef1W
zl3O96ivzd0Dx7rQNj3f6Rwaip7g0IWO1tVDdpz3+aol5AkemU3WJc8bt5HojFsIHKp00mGvJvlh
OaYjMFpJ+n0H0d1qX9lH7Ml6Tf29xpRVQxCxGZVja58/NyvA76OX7lXbcGwfuBsAtJv+YrpCEM7R
fgmE2PNnWsIkBq6s0zx3bmiPN6lnSg4EZm/G5iQ7OvdiesgqcG1ov+nva3QMbHDSqWi300Z8HtXG
ibh3Rc9fq7U9PVa7+S4nC9LaBV7lSpywdv5zcd2djzhEck/veRu7apt7ifGY7qKTdl290h/YTAST
nZH95GE82uUHdd2uFPGLdlNBnXebU3dVuuT8SORpnPrjRIK2PR+1W3WFGdthCA03muUIyugqh0Ic
08CiPIlU4K1Q0gxbCbdB6uA/JaFHn69VovT6tXJd73iEbf2GHFCpQyV10feuwTgNuqmJWv5YnKsv
JkYZb1w1jSPvqmgFs9ZIj+ljdCVs9bUlrwCOV+vxVXARZlXe3UKAsznaJRfMYb1sG9JVbYjAeeT6
ivcNHg71Tsfr7GRfyvpO8BLVTdYlLDdSv+aNCqnNPCqplz8NmM31DeTaNELGtee03ODSGW0g7pcE
PLooy/Vwr0iUbR6xx9wRLZePzCPpjkaKkxQP6NEknDcQof1nP4LdvVKuunmThecjhLx+J3vJrc7f
+azuDXKwbqpsm911dxGg9TKwzU25BI7Zw1o81qbuPBj6mkyq5jYJV7p+2yYreNlNYBcbRAQoL8XI
a1IXIOF831muNq8L3Um2k/XItZ6uCAYxN8PVcGXcck+h5nHGs/aSWKaGaT+zyl17kbhXxpZYDBoL
oI4J6hteQvMQWBeB4A53zZ14IYK5XSEj6IQV8zxk8c5G6dz8Rjg3L5vNi4WAAeuIm9pNeRTUR+Mo
Ch2OrurUQcJsVoTeHaXgMl8pYOidUbPzB6O76ZDBRZWxZmzoFBgRxufYmdZ5YWe2sY1cskPc6HLw
CEnCjmIcUUlwI1/zc+5JTb8I0YYQ+MPDITGr3NVeVx5l66g/Id63Izf2evIKwy3rBhGvnOfulCiy
lXWl96gUPBj8NJrMIxQTl/Utq2yjd4XbFHvWZ0u1mULL2TG6F/N7CavRg0TWXAsh9NC8Ku0CYnvW
6hvrRJ5Rt8usgyqu3coDQXrSOrcfnZve84bnrPF0JFo8ifZY2epdML/0x2VWV5ayG7BQeuWxNx0W
d4fbHiFDuU74wkW3apcxaI9qLIrEc3as3NafG9OezRwtlbrSk+xOcMPhyEk8ufLJ3C5tq/cQig12
vOu2g1s61ZN5aZ7RQ4nc9lglhMLa8hP/ao/pbjr4J83J3OoJ48mWX8WHWjrgEg+4r+gxCZtyq7O7
qA/htnsqIcbvuyflfNioe03FGoFqxk7Oi4OJAux+0M6lDWpMV17xXgdHkVYGSWwEuqu2SIvDJvmb
EnuVhxvuVVriZMkbw0YzAa+vqxI7546Ama7YtNrdwPDgpdv6tTvO9LK9PMNNQwrYqjDWu3DHTcbd
3B8xmWDA7DaR+2huQiwcxUo3V4O+89tzsdilg0NEzgsSSVFdvxWjv1WWXxcZ/3xMqn43alx/KRbz
bfPxLy2/5/8z5ZlFffo35Tjit7z5Mr2rxvmOb9U4SGAN2tGCBIbhi9mXvu23alxmwqjQzKWuBrTH
yZzv+q42swi7hjZl4NhQtXcjRtX6pGJoYF5J71NZsEa/ITb7l94EyvaFVIdafkFBLdK1d6U4M4YW
ZuPi8alDa69D/r0Vqi4+Mwoh3HdKprhtpBng4Mv2SHgVEhMOunYBIvQXDYoPUnv8z7wSMC3YVkyu
xAJPfvdKWj/LSTPKR3bnpIjcPnrwdSU6KJPYv05pyZpHQh8uXKIsGfcFrd1xCkLAOwSf20aAah9M
rXbxhghqgZHSK9Cl6FIop/kXR/2l2/1zK4UXampIBIFKMTBmrP/+hfZ6o/iDwiWr+i5ewXtX1jWN
BcrvYdFeZaZf/qKl8vHAtFwbE+k5InPFeGOFvP+VjH1IVJCZqBRMnKCQbgyxQF4koeQSdQylgT4p
ruB391GiBwiAAxy87ajYjQntnUwowD9DAqU+Ien195/2Y/RcF03x2n58ln9+lP/ttAU8rH/32O8Q
XL9/6N++4cdTT0j9QjehFyRjARC5SX489TIUSoIHucUlcOPvHnqIMywVrBc4V+hf/jiC89CjJwA9
QPv2mz3hN576tzbo+1uYYQ4NOpWXwFrykXcV+13CAEnFOkmvEGO3UDSynQpF6U3qIFJiFnnyuZhp
u0HNmi1kW5LZ2pUUk/7IKO2lSYbqM1ENYW0TIH7tDx3Zq2UX53e1SL0eF6n1WU0s49zsfPm+kQb9
lbbYIzno/vN/7r92enNKLX3iv952do/5H8fH6cs7jfSyG3zfeIxPrKIYp1AzM5j4ilb9dgtanxYP
ICBNksFwAUAA/LHxGBI3Gl1qUuGsDzJnQ/wEO5gb+uut+Rv3n7E0Q3++/xauIWw3bsGFqY+y4P16
FqlB2VSCMLsZwaBI6osp2Ma9pK4a3Ug2Yeoz2Q/6qFhEWXV3VgVkbe7FWXSJvgjiIN0IdPonO/AV
YsVaqDYBJ+Qhm21BDQEDswlHd8gp9dQpImN4SKWQ/SpsfYbcYyxGVJKSmKJFkYMO2oPWs5lATMcp
UCq496PxVdpXsz2NUtrYCjHHVtcY0RrDl17ZuVrmj3D0CaTHDtJdtdrktgYQeyeJGvFmUMHwr3uQ
P/tBEGcEoqEwrZq5Qokn5MmgeBmumt2ga/GzPMxbU9MbGETyGOzKUR0RCetld6uzPmSQcKsKz8Qw
rtAhSek6t9prK4+ydIUJ2a3GKtwQLZqsckEqMOVIhr+aQ0F6lDEk42TuKFWnqpEfxzJuH9BAl5ti
UCs0E1m2+c9j+O0xXHg/f/0YHqIvz2H7JcdxFr1/FJfv+7obYDdgnaXdqTEPfQPBfN8MKOWWooeh
pkylt3jIfjyIqoHfgJk2Qxswcnze7BPf/QbGJ2AvqM8YciEEoXT6nRJQ43X99DCCV9R54hdiDGuE
riL0ef8wduLAClHTRywJe3E7VO/7uWU0kcQJ8UEthAuUWGfk03Wwh6rRUygYXQXKmyuKnX5tJErL
2VbtjnPRqOtk7h25DZ6Q+t+bSFYdWcNSn+naydI57Sc+yME2OfSIPoQoqe8SHb5InZryNilxjWG+
mujc1fHglYswDiKETzcuyIrXUEtLVy36xh2z1HcizJk3QlbkEQgoY1vGNM8QMsEN+T/Undly41a2
bX/l/gAc6JtXdAQ7kVRDNS8ISSmh73t8/Rm0XafsrHtO2ffpVoQdkbZSEkgCe6+91pxjgsT3TTNX
T9z8tJPGosPvE58FAVaAKdLKyCQOaIoCsrsvy9i3pDLeEBdq3KsNzuW//2T8hePQX6uh/oMOTchc
b76a//nJeUjKnh3sveXp+ePZ6fdv/L2Q0pVfmB/cEHy3UgnXDY/B77sYXyIrhMnqTZbGQFtnJPf7
8Ukyf6HyMim7/unm/P3huX1J5MZBucYPvlmH/8ZG9nNhziOI+AyJKMw1PMzgEP/87PRVFadLSFLT
VERki0i0uCytucJOUav62kfw4MOqxPq/0HBII9XJ8gQMxFAMKBfS5z4BS6HqREX/4Z08/7aT/kmK
+dMZ5XZdJnQARDi3sxSj0z9f15Q3pHNrpO/V2TTZfTeWgdaK+yFfPuKmFjwxD9+Evmf+kq9nkgDO
GbM8xgnVFUPjQhNxY+Sa4La1+SRJLSHsBMt1+FGsaM0PRkSDVRnQ5JWFeSZkhIzoycg9LRsb4mCI
03OjTCWC01xRqWQQorANbOQOso9Jk55EBWAwqriv1zj/f3ja/tqjdBq/MM22X9yCdfd//KH88d7j
OPv5CPP/YTsChPgf7oZ/gZkdq/xHNb7/8ZH69Tt+e6AU8XaQ4K7QVRHzgcVi/9vjBAaCfYAmBDIF
XO/0Kv77aVLNX2hDIABDYwXT/tcmwT+2Iu0X1KG3vY3QB6rJv6l3Rt/802aEQtbgkMuF8FQjkr99
/Q8KldnKlRYdTOKK+rgfJ6GYPLVb+kuaNQK9/VFqCEKqo7Mgq6YtpobkJdkwOsak96dMJUU8qBJd
7JhFJXjtMzPuZQw2SH1LfdkpOpn2gjn+UFqNzaxPG19knG1bBjO1qJu1qyjNrVO19V6uF+ElKiZr
s1hher+OJUiLUiVrUbDI7Iu6ndjh920L4Rs183yU9OVB7+ofnNJHxU/EmQeGco2HT+qGUbLDplnV
XZxEqR2r8vC0VkV0p2q3RydSJvGsJVVWuhJFb8ZmFcqmbzaT0H9icxTjx4w0bYaFQ6kHWYMHSVPm
4nEtpje5qpmY9jIR6wTeydSMVhMuDJZGSwykoZpru1zoM8sRo3snWRf4Lnq1HEe5ufZLIbSA2Zbw
vkaKuXrETYW3eD+ce2UyExAvDCrBDKlOLGXWRKe065+IDpefzWhQD7PewfaZLCAIQC4ZDykl3WSp
g6c1IDKySxJV+MDecSqzHLaVOHpDUxqnnKAYeIdzqHtZNoenLiavx8zQCBYq3K+5xmDSgx8/RaUS
jzuMT9qTVlAjBYLR4B/jDDk/WoKkXTo1R9bRw8X7FLUS08vChwNOqunocqJSwrxMcCqSJmZZwzAN
71ph5ETeCRpQkFs0utZgkMstNfUasx4/KXGyLWgewgYJ2oXwhAvPjDKpsrUWaWChC9qeGGBtH6eo
4Pqs1ukjW+G4N6aCxgpT76fwdvGDroOm7KiXiMFBcCfL+v1inauoiha7LkfLzXoic2XOAU4+pU7e
ZfIxG+dFwxDYJAd0/kkwj/ihUK1NznJLQiIJOHGxlumMfyPEOzyOtow1yW66bGCGllh+3+I3V4eK
00Yx7OfKfI70vnLJ+B7sRUQXopWTL0zJ4GugjZCcHPUMO1pC3oJHqghmm0nbWEIILi8soY0B7ysN
NjU99dVliaGfyTCUiDANQ/miz5Fx4PZylVZGpo/XzCM5TEK5Dmudc0/oauX6iqpYhsXH3RCvC/w8
HLduo44+cunJAWus+2O4Fi7+JNWdazHZ1lF6mGCHWdllykttu4QNI9F+BUvdaQhjwr7fmY0aeboy
CLteJlgzyawHLV5wqJs4CvsBq1huzX2gzfkVpxjEMQCIqKIwhdU3FY7AOD7ByWePfUdY5azjTKzz
CBgdL4IPedkLZnXqluS0zOEByDBC5bGffGoNWFAt8bCIaYT8yRLL5Gmq8mQ7qambjdITcWv6YWwQ
JJXmbV7aynRSDA3qmJJ8ryksqdacPlYsjn4+tk+c0mS7bYzLAoE7ssb8WEEZ4dy21q3bmpjoh5lh
ObvkuWyWZRsVGZS2heBrXdc/+jFdNwR3WdjFW2rgWuiDBh/W1SiYnWOA0p5aU8LQFNWYolLCJzse
t28NKRpOTF1iaj+M4O2KSKwmF/k1A3ctH/26q8D3hcnduvKoOzy8CLHjdFZjz1zG/AmcLagyeejw
hJpj1p9Kkx6xlB3yagwP+jKFo90VGoCwfDMrReYog3xZR2G9CCv5bskUfQ1TzQQi1qZAkBKd8FId
lNki63VQR8ZyJyX59K6EEnLJqgGrlseYumrYaHI1QC+bVrKxSm74q1br6AkQm2UPvZEwPxLKGc9I
mSmRnxZGYyuNKnlAMdMLN4pc44eTX1WRZEdS7AzIgo16KbCo8an3tbnr87a+1oAsWChjXDk+VCti
wgsOz7Se0TvJAnRkhlA56VJT22Lkx8eG+2SJfepAaZuryeD0K74AcINyx+S60jBkdzpoupijeZ2r
nhyXWmBUVmyH5npDKlZMrlShkGOv0yTMm3iPmUCFVrERx7r1SF9DapINeBczQ76rG4tI4WKGAtFj
fINNph4GSwk9S2SRq0eQX1Umt27UqkPtVKqg3Cex0ZFZNSWq5vajkbwhtjVOzTxYvqgV2THSstAx
YNbhItKOXda+TMt2zLlyTW8DRSq9uNKTY63r52ogf7YV+bthPhKILcj5yZxKUHRt2CLar+YM2ynJ
wI2uFq45YOWVo1Tv0Zaum17Fhdn0wjM5nsIuFrvqnEewISUK6PPasZ4lCiN47iZ56FVb0atD0hCI
VRTlqcCt7LVqUZ+GugHsBlJjnFwxz9nu4Gtg24+8JR4Vj+C8+RDKyKDLASewmHboDqV+p1O83mPX
pTWkPSRz9JGYi+Ik43hzOlrtRps7w5bWm4K9XVILTl8sny2FW2+J6zvdNM4cW+qdkqv9dpgF9QHD
83eXSd+jJFWHGvPt57IOpWtITYG9/M4wqXjJ0dMDjTvvvhF40USbr7dEbEbIcx8fIuwQvtEBRrX0
tDjAvhTPpV6k0C3mYZvnvPFyETWEAhf1GUEl194V0odkclIn3I1Zc0WEqZWqR+LaaAst1ass0RHS
O5X7cUDAJEBH5hjC/pWki2x3qsYjEYfBkEEVGOYa+dPQRg85csQrUYbfxHFkjjwhRJirKbxLbvEm
sYX7uikGDhG6fj/O9e1HYpNAB41YBjevZ6Zt/jEqUCjrWWh3TT/hQFa77lhq8UEpJtOJsVE4Shy/
x0JbP4jimD6Q2lLvdanCDS2X61asKZRKIO6YaIaCkXABM9TSX3PaaBs+JE775SKxZM+yeQjVurZr
cd5VopEewPagRQCuvmXkO26rZc0/u0lW7SpbRDuUpqe6Mq5pVPp5q0y7UWqJu9es8myM4AuS3iBf
j5iEp4lEoFNJYXyK8/JJMmkS4uIkp2TtbnF06j3JjIknRmMVVKJV4X3AsWKa0bxf67QDxAMEwJHN
RoN4thrJawP0RXJ7ng5tkyzJzQUclg89ebKetmRa6RRMDva1lBSV2xMhuedBor9x86a/Z5pIxmfV
Wu9ra1Uv0iQmRzp+5rTt8xjxsALAe0LzauKG64a3oou0e31eefj6uboWhaaelwG/gx5r3Q6w9dPS
C1qgsJvvmTo0dgtG9GI1Ep2Wuovjx2GJo9dJj8fvbI5Kr+47OrNEojdIQIXsbh2KJljNefqupXK8
H6XS2GcN3ZNQsBYv5ss/EHQ3QIak+HuN9K+0GEKnnPQhaIdCJ84SbKcYTfp9r2i9Z7Dyw5avK3xT
E4ImeVHFyMkrQQ4WdQTKumqmQBCyXgmujinhMc1vH3g6sQiKCoaCRcUsC1wBiV1HuoTXaxwZgIGm
6TbUzHk/9xrYiS6+mxMcW7rJyihYQsn61K9+PWbK3do28mem1xpXxCi77Nfum2ekJMVxhZKI4gK/
IWwFdae38/NcYcEmHvCr11ibSUpEYNKM7Z77rz5PZv+RGmNErjHlAuEeHUZDHR6EUMFvybThqSad
zofq+AoHevZkyRp8EylPFJtP6PH9ShW3tHd3GkJ0x6yMcBPLZITXUDjKNQMyJDe8g2L3WA7RQ9NX
jl7FR/Y7sq3Ts9iRhZIKqzPg5zBzE1xw3BsbQivJ6wpjfTOX3bk0xSFojPW9MoW7JEe9wHHBcrB1
sSa1ReiSBMDwUkRE1sA0E9SO+lo2vE5FyFy0G0qQZEvo0rFNFcLLu7HbVrGa7biPixPsgCloRtrf
IAD6vdDz1EVtLvnCIpXugND0Ekd56S2hJRCgmMbHKgbmsyRWBzmqtIJEh0yStDE53TOiYyOer9pU
ljalDlq7bDwIJiVdvEqf2S0aPRzly5JqpVc0y+ABN3BzPacnSQSoqC2+SLVRitngiUac7bIu/JbS
ekfArbUl8dQkdlIpHuK1CbfLhGthttCcF9mY7/qsy+DthNZuqKfIz9JEgOob5s66ljUsoTD0cmNK
Ak0SdsLM/a3QygxGbS1J4BMimyn+6GRi+yHFCyiEdLa1TAEioJGRLq9TdmgGZXT6FjDTwvPcUTeg
W1r66R11QHosBEE5sRI/l33TPpSpFm7kXqbSWjJQ3Qvu3bWaXf4SG3oOO36kPD7UHPXs1uqL3S0v
3ryNNFpjPg+dad06/Y9E3Erc0VbQWoZbKYMzmfOWfmoMMSSd/Sazrj3riaUI+kFql4QTGOp67cbX
aCOCuGuNkJ9WmTt/IrDGz6shdbVYWIPaKj+ERu95l4XENebSPKAwCE+mubyaeCkDkeXZCKFDt4rH
li/E8RHMRRckndL7nJYMZ5qVahOqUDN0JcZTJq1+q4pNMFPyu61stUG+1E+qst6UR8IUWB3x5BbR
tTkpvm9WdEzMntul1iekm6D192VGj63XO9kJSbXFhBbes8eP/oLdT5r4wV09stuEgRXxkUhjZY/I
ZxpUNZpUPmlNyhYXJQo1ShNUBqWaOA3+DC180vl7HK3JOs8Wv82Ua56mjJ3SKdtGzTTshaGfOHFi
O9UzmU2RCsNoGQdJ3Q5boC9nBsrkNS39KF4pu638sYwETxAp88MiDNqxC2017FO3K8vek6J6l0xp
5wqTiWRNbjO3WeC3C8KA2jQdGGGpXDxrPkbqmOTYvgR0ifoU/4EWgM9qmHG1CXiO8oxuog2ydTCC
GIZYsKRdGGBL61m5hdaTF+JKc4NaefW6qFy26ZzpGLcSJLlC+mOOlXOn+kWnpzAzxTSYmiIOsq5/
aWtJcNCGvDW8NjeXMt2dWBoOVnEaxq+JsyqQHG3i3Za2Viq6jQQCt61fMh3hl168QZSpglVGnJdP
dHLGGvam/qPqizfBkEe+hZOwTJ5vVmGVrjhDZJ3qLtpxGqy7xESmNpsfYQSHbulQ9eWavu8ZVthj
Oh8nej2OFUszzonMFuQUuWDZrlsFkzidx7RFc7VabhyL8z6V5t4f80ax6SLXzmIhcROGAWtJxGhc
1SBiLGNbO+sggx8pycyLRXFxB62/9Ho+OGk/3uGEeDXkJSHKdXqYQ0C6bF6Qzwjeta0kBa/RTHhQ
Elxgo3nh0+l83oUIZezNYpVFXm6u21XXkFpaaoAap6d/ACW9owlGORFLQVwREGEbS88pVh9feCLu
EnrN1TwEvWzMkEeslYqyVpyaOpV2Td944Qi/Ji06ANpX04IvPo7ddJbpW7HiMZNUpWqfh5qOQ9tK
XRHH1napCpBHcgEtvJgt5IIC5UzXclDR0y5zy8hSLwsrdSl2O6lpTECYGRo0oTmPMTD0ejpF+cCp
j33TBNxSmcXkhKEx7VhvIvrD86/tuj2oIJ6AQfeSiOUXwudjosjHmH4NGuF4cAV6fvh74On1sWR6
0lKpgVlotSOPxX1ZwJTqU/rJ03hQ6ykLJC08WVZNYEFn1h+1jLZWgd12x8QzZkicficGh9hBqett
Q7ywawHktIE7VSgsRRNSEEtmydjOLubybYwnjho39E/Sq8JOEkR9V2AloscifErM0ZxVhdJiVPFo
lzXa+6SSi00lIUVOtBWYvC51HumsnACSfj6Fq2i5FmCY26EjO1LG306kygN37sU0B3/Jwv5orKtA
6yMacac3vDVzWiMPlB9BtBwnoFYkkX8yANtoqXBfcCIPmj6516buJgDP79u4V/ZyvmzJabiYFdJm
qSh2S98ys4uuKFR+iAVaWCkHHN3eIDRqQcJXIbeoUWWWQ5kR8VZHpG/kBVUqcQthUVzkEsifwCqh
WY3MRyxu4ti0LaVPOVCZR3XIPTAsaJzr8j6Vi0d8nIpdm1wKxlFEqZwRIP9urHF+Hi1CIWp81u5c
oldsowkXLulUsZGfrBjh/9hA1ErUgenjrMK/SnfgUJ6MadwgSoG2X0bnPCZBRl110WGS+l1Gs0tc
pzdmcUN5Mb7SrQ3amyNVHO/FSACoUn1lxfTeGSSdKW3C0x2JDP7G9N5M4od0NT/UzhA3RbUwxjSV
JUiIGvbB3rznSk5UAe+CrDY7BhmbOpUzZ1RHmf5dxkEmZsZI6O+lSxBcNjABAI+9Qbc905xWwUXm
6NaiwS8kBNcmEjU5Lhwh7S9CP15pSyAlZdZiz4zwbVWPeKr1EAMVtCEnX7Nwky3lCSKbMxvPS1V9
EyHNWmTgVAzj4mzp0H4o7PKzbOmCr0g5En+s9/YqR6jlABqKS7ep6qTw9S6yfJxjnDGo8OIWpYTQ
7sWkPw454Hkpa75mub9GbefPqfy+AMC0ZciDANtk2oTAxFq6MaDEaaGzmzcu+PfVIS/ulCfzG0OA
j5gkLISmVIxxn36ORm1w6xK3PUVoKQSLEjM36F+GzQJSX+4RqOUE0aXmdpqNkS1/uOSRTptEbCKv
Urjx87R/yGm1OFYpV96y6LeUj5Q7VGwGZ5ZoDIcK2M02xACj5w0B9uJbplJMhXOiPOZKfeXYZrnc
aujps/SuqYQHIuTf+r78hICGIB0jt66MCB2XBB06DRmnNmQ8wYrxAyHMZJs9TDgpTv12Kk760uNU
ibhvaVmjx5XKi8A3QnCbRHdq5W0oljsGbLRIdQgVxMALTomJG6rJDLJxWSRPaTONWh3lv7KS97Au
Jvp0IeS+aYQf8DEMW060winNmVAKgr9svUo7qG60U2K5f77x1qVI4WCOsFCu6Tbo/DaBnDcMAGYA
pk63hdxADQxILG/JH2pKcUOLCSl0m7q1ZSl+nGJ171KyUpbFatypFr6NdNwCufoyCYAHWn4O52zb
GsN7ZGKukVflmhgyph4lPi0pRkohDoa53yN9g5c3mauT97yPNLeHUwZZCYmyOLN5p6JfjEPhGkW8
+DHOL8+ig+UY0BLtVGIzNebsnp6FjWzRywUpSJdWv6Zxvl9q8YPT9bTBFD7O4ya22nMSqU9zRiju
OEa39nG4IzCD8eMXFNpPqU53sTa+DNhRpOY9ka1nsxjeRoQwV3D5lWsYq7GTRPaiSsUF1MRwFIEP
ODGZnBt857XdaAxsO6MMJCiCc69fNVn9YBh6hRAaB8yYXN4tM1gBerGWmNRZNZalSAEeIQMD7VtS
94pUfuEoiQx/xrApNCsmYuhfLmHZLVZ0lBO6suv0+rNma3RFIxt2uYKaO0PCtVWbSSYcxdICXZpO
E40+BEVUg9A9Lgv+Aa3NHyHAXMxaeNFIOCXvQqg8WewZVNSUQ5q2/ohF4kDCUeBzGN7MqhrJSEHM
JJohVvg4zLwYNgsf4KL782o2timo7Z72+n7Orb2qWIdSxUyTGCs6PzTxchWTfmmwOxZGAUe2EJov
Y53mxYb74bfIN1QDzkAXZpd56JnNqOAbh+ixCtVzMajnOWWhlrLZgxMHlHdag7LQTn0FfafUMDB1
Yq06+agDFpz6IjApOWzghlBSEmo1bZIu45Cs/HJojVOcukPSuVpI2SSWSJnS2srcuIOMM0MWdESz
s+5j+hX0uafqlDfdx68T07+lYf+LY+T6i65N+/XVM0f+jxgeo/D+n0UZx6p8/6z+PDvmG36bHRu/
cF8gd0D+rMPDRnzxj+ExXxFhPgE2M2/J5/Qw/jk8VsBnMyBGHQHt0ESM8E8dE18CpqqQSPAPpOrf
0GKgXvzz7BjuP8paUvZkKCXEuMo/kRiMmAZAOC4jZeyFvm/kDvuLhvNpxVCZumNwZMMfxNKOHkxH
3E1e6VL0bIzTuvgrS++02PtrNMpOUTkbZdN7I5axl7m1d4MfF27qTy9LwOjQ63dTFGj6TiSVhpTP
u2vndXYRYOjzTH9tD0tL4wydnx7IxVVcgsJR6t6mJnZWHqzjqN1DFx65sMWZ/dHFoT370LOjN80d
nMvAVVwGh5a+m2/ire7Fm8TN7GofX5TJ0ZcDkdDEYtnXwY4P4p18gcjEy7m5j+RdjZtU3tSu9roX
cAeFnuCKz2rQ7nJP/kj80BuC6+QID+jD7dtv4OBpnMAvKofQVxIvMWzxfnyVjziT7EuIFRCDX2Zr
9nV3uV4t+7i//cfitId823lv2AoxjLaH9kBTbpeB/LT3FEj2i//4GNkfs1sfenfwivubXym7NnB7
jNKh074XSdm1+TiSFSClPVxjv6SPwM827LfEfuS9wsvZuz3/b3aNT8sWbN1hIfxoXxU3uydwyS4P
hR3dgfp0kidJLu8Tjq6btEfKGU2M6llHLs3nuhG3ddDvbxM6WsKKL/FL+L6DdknOkVNvCJe0pVOP
izPqvLjw5BMznKHb8Y9unibj3L6spMmYbnKIttwH19lbbCymb/mvVpua2tplhk8dMJ0bN8/POKhw
tWaX+kOdGMDYw1d9kjJH/cLiexk2A87O/pPiCtfPvkz42BRt+3aj7wqO1LgLnzU1yvo1HrGTZhvF
TrsNJ8nnksMD2+eTwqvhjTuOTih77Rttx9zN4u1sV/H2XMbb13bext8DLorBxvWf+jB+9+JWcQlr
el3eAG3NTAKY6iJqbYIY5PsYsWm50rRpiF06dCJgueeVGLT8zrqQboPjynyuj/FBPioP7WHaDE+6
cRY+LEhDoisSVkM0FzUOfxB32V3sCqeK/06F4zRhwm4zBlK2qPnEponAOKDQy5SKtl5vpoOxpTJb
NUeKPdVyIazKYE+7LYeBRLeHb6aaFGhEQE+aXz8O73Fqa4eeCDmufjstu2GgQxcobriLz+k2PaDp
GL7DCz/S/SAy3T6fDzuuv3HEh8YVWAIqpBIUnS/UkPUjc2qFERBH7W/9TT9yuN/QIzRJJ3EET9ll
vsANRh8loWH/CYyHe0DauHRyYkzIIZ6LC2fBniPK5Ao47F646xrNTp6lMzFD2qvLhDl8ED9T38aZ
ao+bIVCPI7lpsDkd7ZMXZpH0FPuDf14C2bKdKNsTpMS7g1OV7vCdcgqfBD9zb0+wqDwtz3HmdvDg
PrguatfSqV801g3DGV+YEJ6j/fwD4lfzJXzQEqYI4NzZKQR6BdqmjJ7JqpOXRxmebbAcS191/AXX
4EgXebu6p9rX9h+CzcyG2fg+/ZHd6eCQbP0dSYqdfYUlb4k4Yb3OP+gStIH8ekYL9q6AH6XsOcv3
yjmxnpR0O8qvK2B6R7ooR/nVPNS4piMQQIP9KUKNOJonD9faxnwJbeFYHJjO2/WHfN4q9xv8s3fx
t3JnnkeHQd6Dsrtrtsh5fMYQYnRvZFvGjupVbXlB7d3tyB9kLsuy9/4eB/R1rK1oP8RBdd6lnuI8
e7Ud23eL62kXZqufTCLxE3Y/5AN/skVXfSnfXxUWc7r0Je6+3hvcyY8xwtJ55v9IzuxhUQ40Z/Wm
w52MlfeOevjaxa56Wne8BBugc7GtDoPbe+ap2or8FfSrNlR4PNoG0VL8HbRCup3fabvJ5YL45/kg
OTn+ioCayFK2KhbYo/6abdVw139rms0f8+9XY/PrVdz1Vw5xdHE2tZ1fDY+gPM7EzPS7Q3PA1ylz
k1OZjt+pvCMkEPVNa6/O4us2h6bbayq2/PFgbQjfAzlud/2OrLXwRKIZuhlpMyz+4PI99Hw3N4pr
7q6mM3N7ikf1M2LiWGu+4kVnbfMqHCVeg6Xiw6Y7HG+4K11jI3mV+668P6V4Kh+c4FvYYreU9/re
9J/uypWjpIN8QnvH8btt2TeNo3SXoWg5J7xFg4830sVuyr+9J1yM2hHe2GO5fAO4tx09lu+kD3TW
pjtwUeYL0N676cDwHwIM2YlHq3lbQkf4wdHb6F3Ykol6Cr0L/l588Ha+QcIxAn6o2ee015xLxgOq
UMOafi2QsBfAhsJlrlY7ILT23y8g/4Lq9z9Iz4tq8H8tHG9Ekj/Vjbe//1vdKKm/aMy2AKNS5pGk
YiLq+010yFcQDWJroiz8NSOVivIf2Sr6L9RzTNUNmWpOJKT5v+tGhYwfeFsavioNjbwK4ORv1I2/
VqB/FMBTKOLFUjBbmlA50QbfxLR/0ByKUwSNNxPofCgs9yhD5Emly8sIkz5FWdMOXN57RTlL+Tta
HBNXdrXpOQzpS3wRh3Sj0LOb0wOdNq/rHib0MlUXtOKVWjWgR4LaSPIi8vbaFFT7GpjSZZUJ4oBd
UR911Ce3Xz3Vj/K8QUfjjHuh/qxoVQp0P4PoSZ8v4i06gtuN+E3Diedy20e0Emu7kpF+VaFb0U1v
8g17qk6zII/bXcX/MnLR1ZOtWRTMUxid0mVJ2q+8IDoDsoLYnckaQdH/pVZnnQ5zwtxpREWX1d/r
xCphvSy3hkjRfEjhcupRBTN3ttVMsal+W005ZmLhJwLtrOLFzD4MjS5oFTkGW7fAyqTT3JNCp5os
r0VqIWafcl0fKu0BceMmHt8Z/1w1M/LmcPIJYcFnM1VBEV6Jd/GlOvKLKt5HDdstYh5plrZ0A3kT
GR5Jo19Ft6kSVbFRBxNjZGn+nieEAkDTUFMlb2qzHfE8q9XrEO1jutGagVEya52lvSvY8RWLMFla
I1P4yTpTLBxA5SAXv6T101wfBetd0hHyMLqS0GnHy4eGUofZ0NkKmZWbMXQI1NSR12bZRuwo4o0X
MaGDLpAsUE/MTwWQ8j2H887JpU1Iy4MeRIcH3yLSNVqzDT3C03zbatWGHvvsZwpZfrGyWdBPIyr0
2nr0jLm+UzisdLIr0RET8wmIJtoCARqE2XhxA9UqujUXbZQ9jrgn/meXxN0mXTunY043Lsm+Bh2x
Vg/KbSL0g/O+06QRmr7JRcUym8Dm2jcRWaGMZa/UcPuzi4IN5fNVNjPOCV0D9WBEtM1Qc/KjlKjb
6t1GqER3tsqNOhkHvUD9GKG5ClVKEixS5qnuNUcxvIh421LOd5F+HcfXGiV4AZmiAzAScw08Cbff
GGlv0jA4VYkEq3zNbpsdGBFR2abJp8FIt76xVRVgJjxtJhOOqFndkX1pRbS7hLKjqfB5GsVXE/oN
MFIKC9IkyburNLu04F0IjkWW0Ipg0j2Xi5uXEXOFhapIom6bXXoaDMDOOuIlgf6T9FBn84mB+B9W
wv+LGv9m1fnXBQa1NUnkQNigMv15gaGDI1sxWn9bzr8TDidd8XRD3k4hrdrJXeVzpChoCiV3bc2D
2qTbxSiIBAJ+sM6+EALcz0N/1mt/hBwAnp1g2XMRQrqwJL4NyLL0Uc73KzEJptt/xTJHIr5HaqA5
Ii6DgStW/pRSXGZE+Y77Kr4HQ1iRPYrszFlMZsToKA3ljQmwrBAAKpLUQb+Jp1kfY4dgpBucwVwP
uvojpn+clsJe7/YNypW826bxOwkA3UKQUwZd4THnIkpiimgi2LqOvPe+6AHhz5v//U2Vbrakf3oI
2RVuq/Yf3tSfLA6DQdu6QnFnr/mT2GdntUrdmKTfdc7sonxbaoJDxRfawau5kZYWaVjxbz5X5eeG
w+0SsNACAqfngX/rp4ZDOQqCOd30t5lkeIpOm5W0KXrNHTMLN9U/mAkVnbPGhqe1HqcfTb5XiYIT
XhpjO4deVp1YKkT5KiYHnnph2c7aPjI3QCszPaE9G9QibfDh3/jXb2/MT28cVjORe/F25XRk/nw3
QtQ3EskiLrW1Pgba3IPIYMs4LNn6b96f2w/611+EX5TIHLIZrZ8/IcKlBjKlYFlAyeIMTehGBOBr
k9C+bv7d7zL+5WVhJAXDSR0h6oC2ZfXPL2uiEw3hOx6gDh/MUr83QmmbdFOAdSwY/4u981quI1my
7K/MD2RZRkbK16MhCUKSeEkDi0SkjtTq62cFgHsvyZ6u2zUPY9Nm/VJlIMRJEcLDffva/rirMMSp
KGeKTH6Z6oL9Vx6Fd5ZDPgKznU9XRYDouSJFky/ZQ8hRS+TFQZEFX4ryicoSsKQadTz5ELs8FZW+
yxRKWfmYMHmntP+ODBfAyrSNiuYsHcnJmNV8QLmkrqfuTwxXj7SK3qxi14XT1ewbvI9rf27CYS85
DaoFgpjY0AcFLOp18RAiyIjkPkXsADwNhU1Q2PjQRNsorp/HUp5pe76cQaWA6N5M07wP2uLkKPgs
kK+T5qxulaninlSxz9bX0rpROfSG5Bh2AQla8vLxjB702rDOsK5SJZl2gZcKG2LYtNs+vreLszQ0
Tl6noPqs8VqTQX2ARLgRQbdpeQzB11G1h6l+srxHsw2T9j56nFNdnzrnso3LFQ9nTNXcuxqybJrO
yNCvppnD8vJdwICFjeKbQN66XzKkR8X3JSzPbSP/886XgSJN9BqK7wGPAMyzhYJ5ql5oXMd2+VMg
brPy0wgyzJiP347sHD5WRY31pPKRgvbbDlDqp36g0hl6W5u65GDVAIwvJ7GTWY4QiJydtoBeg0lM
luMqF5BFIF6YrS5BWx+e55QaO1Q3NiQcCyG+y7HLtbl1YJ0r+IdVnvVreR8W/TGhfgItx9u56FKL
wD3NtLB08LcyVBfcvMzBz7C1rQPtlDT+Nsx7KGcrByght8j98UZVBcZtsTgGy58Ztc2MgEcyT7TD
es/eNyA9V5cFPjAaLbZLbMbH4bQDW9WleTreRO1jHmAm7Z873bGSxy6hQYuEC4UREav9ODSnwL/p
B5elPDiZLVXSC0nFmSYxVu6qPdmI5IrC30KV9tLv8UAuJd/HNBmIrMePHMFwDjH0SyjwXfH4tUGd
5OwelRfinHcxYqScL8m5B+KfTovNFILAAUKTrLR/oHKuutvV8e4KUF/YFEqXfrPAPxf1MVYPYVJt
mhBghZLbLtlnKF9yBz1SfJtzJ6F1k8TgUwcEq38iHCL6mra40m1c+3xcCAniFJ+jwxR25x3wKoso
1ilfh8knHvH3oXZuK3zrino6E6ROnPpV2ye/v61bbI9o3WNuxVJQuiPXgaYyUl/SEfEKvjuQrDda
O2dJdEP4N4U/Vh8AXUJch1vJyhYpHpvw0+ABIFxPkoirlGziZcRGbd176dMw39P9fmaFvJ0pucsL
FN+jggPbb1vnEyD3fYBAZ+j+tDTvy/0yDTD3YBDi73KexOrOhJRIgfZDhN6tQ5OSjBhn/1l1T3Ve
nxxizSX/BNnl0A9f7TR5cBFgrxRgfMqqxHeyO1nxVRftVfg40t+3tsk2VTQsEWp6EMFSCopiG6Ia
JOheCEiX3obtwtmi9BFoBQzVmyJnvgBPl8vtSjgaDk/guBTLbDc+odHfuHgS0Oa17d117/qYJ0BS
X5wv2j7vLARkzPkRuJg+q8i3xRbcNAcWUo7Sg14MJ3ls4FIpmEuLzh+jacSwsNiGKX5hBB+DwE0a
kzK/WQ6yWo9YSdHD0u8lnjQjjbol7YMWiKq5WDZ23H1qoP0qfz5lGCIU/plsiVt8moJ9pjGp0nY5
oPA5422hhn8csgdRvVbEShZUC89HSm67ZzF2hmn2iD5gv2qxy+6K+bvHsacBhTGXNR99C0P/2C/r
eVKSNomRLiXtZ6u7bfL1LHaIealg+a279dNTuk474ZPIQFLkVDh4y3kfVndsDR1W9/Qu3dvTRdIy
SouzMbwAkCEmEsFcSq/7nbBu8slw5qlkKABfLVdqbIQ8mny8P6fJQw7BtLUhDDBaSWQsc713+LjG
s2gVcw8JUa2CsQaheZtzsg3bYq9IMTnBk7fclW61Czvkjbk+z8LvAnkRS94QiwtCr6OixJCQKMcu
4Vu4no/RaXJJ4nhXlF0u4v4ht0/DROapPeYjlrdfaU3bIPJtUnJG2L177ifcSGbaR6bPrbVLx5Oi
Nh2fu/2lnO8oYTfxydSuQ3GJE+XO6cst5aVTRwq6s35085eYsxexT+QZh0vwViilc2+T+cepeV6r
x9p8Tllcl232bMVkxr3m2Q9xVRuqbfbYaICYoAqJ7g/dfN8G6jJdOEgwaCObsndGyk/Z22H+lMNu
wEppG9Rqu9TBtcX5u58aKArrph31c5ie8tHZWTNOaxOtZOvB5Qyb75U93wt9pv3rMf86Bs/CKR5E
629d8VqSYVqQGWd6tyR0Rs2MUwpQOGGuqJzXBF+JZ3q7tvl6IK0acyBK0jOJqs+K97h7bgZEgTRP
LDZ1loAFPGclAmMcfV55YdlK4kwEOxSAG4ehOg8d8g96ZPxNhuhMsMk4zNG2PzSmDExqPxHnuIvt
vBoTUXkaxcOKjsvR3n7GGRXXhSN89cOMcRxK76eGpX7SSCY5XiX13dxdDgPqJYBPRVxfiuKOVsZN
T7U4nJJ9FHzhcH8tQ/IkzUM8/7Cs5bqT5ZlF4cNBgI973iuSxE3T03mTnFXRnqwEL+YrDvSbPor2
VcrEK+Ztb1dXEZrgmFpbnA/UfTnO30+y3yJlJ70w7DssQDXDuqa/usUWy9x/uHA+StRGuOguwabp
Rh2HKrtPYRSjGmOTy89XjBpowiRlGu+z2dr7Nj1CaPkiZzujwOf50Km2bxnsGcComacruUMPoUKz
VleOU+/9BMECW0wxUo8Z2c9rpHdRiQwOSWV23tvuJq8XSjCIEdG/SX0xVmy+elvguEP0u11SMHL2
fI13GDg6j9ae12YG+YwpaYKhohfczNF57bd4p5heNu5FbkuX1i7X2mH6wtD3jvj+bkJoz2u5XkpO
/Fac/RhtbzuCLs/L+thSFXK74lDa4XViohTZfcrSmWKRvUvdk1jKw9KNu7pg9Nj1lav0jro9h3a9
y4fHOUaw1mUgBBmp1IMsufOz+brICTvz8qruwfoTfpTtfjan1rl6oZ3sms6RM7Sp8QbsNt1vBBLD
944lc/SLcxpez5SvDqE7cVxtt3Nzg3/ivisxpvTXs4hAFLVBiE9B4JffZZDQBog5WCVIujzj13Jw
5g7RZIPW3tvFAbsD8HQauA4TzyhENDMiJa/3vX0h7RWB2oy+KT24/tcyvKN3aDsqtr/qC6PZjbdi
sY9uCdC1T3a5BWpWJTAnnztBZGKVJ3fhqKzX3aQfW2c90HO6L2BYVw8cCpy6O9ird3CLlTXs0NYv
Cg+0arwqV5qDsVMbXEAx2RcVfsH5YGuhWpuWK5zXkDV0xSdraq8n6llrD+rfmY4k4Ty3OB8JnTBB
uH07D/8tycJ/IeP8X1M1/DfKS5NP/ilx8B+64e/eMEltWv0ianj7pY/kNOatIkSg4AJWg4svOFd+
JKcdVA2uB57PxnQykhFpm3/g+eQfQB8iATHFnG35/z+T067Em54/hRYBtxay03/L+Nv9/QxNthxZ
henMB/MCx+m33HRPp4Pjs/eiIUUxU/lzeoxCk7CsunCnF4ojTiJxDsnGT9boHUWTnrlZXwMize+L
zNkjkLnzUmIvb06ay1Z7j7JkTZYlzRMW+/8+iZDntqNsz3xj4V24uKZ2zagPSZ6FACbjHwXpcNJG
MiM3yQ4z28FrgIAhHSN0PPhIgoOoKVrTh+4P4m70bRq1FSori1PtCGmIiOVrrYazqnketKIhvvdL
0LfxfTk676mN/5kE/9Yb+S+LM4+gLf5kIqBb/gVTiVzmnzUaBjsed8bJPqRM8wZT+dc0cLEKwXjA
85kI/yrRuOIPI90B/hDgoyukyST9gwthvsUk4OdDQ6DnW3+jROOaRNrPmSQQmhCSoNMbdoXPdPw1
t9PXlqM495HttNG0DZ9T93Pcv8REfhT+uurEEh/MdzZRUHT6xNZwG6WfHEmSn3DLY8+wyvogyZvi
R0R0dF81jwhGveUhmR7s9TppbgZaarJjBD01mymikBT97Os/w+BazZcBxjXi7v/tav3/IZbkzfnm
L5VlgH5+qPbXhTj4p2+BY/8hwdVJmIkh7ZqBGWgfIxD+CPW5IEJN6hvrvJ+GoPzDY1gYUyobcZpr
BvS/hiAAoEiAMmH5dASQu78xBPn538cg3MXQDwwqFRaR7/+W7LU8y/EGNKDbQo4grTvdEnQOY++i
REhmEuRzX8/PLn7prLrjQnpFZSPV/7kqekzxhJP5+5o22/1Y1g64e5wIL7uOVst9li59ii/ZYt+7
uHwhwfTb4HsuwynadiX9Qpee00+7qfAo5TUOAhW3d9sfgTtTMnStKDiUoE93YRDTODLEIH02jZrG
Ty52M6zXC2RVkoTZ8lDQ9IA7Fl5umwEeCbnAwQ0Pelw7bIunWj6UpTVCuEsHYmx7XTOOMnP7vMBR
unLxfMXhoAu6B+k2UUo2TLfWNojdmPpBrS04FiUlCNujaLYBz2F6NpVlnzJpSdKHrvsDfzRk0sJt
9bnbWBQ+rUSn0B/CFKb/3NNbSY8BnIo4CwKA6pMFxHjyPPqKIjs/D+26Hq6LpXfCY9AY4U9bICSK
VponieIcReVBqnOE8OTmuqII8i1osvI691efrh8e91er6L0n4wqMhGpY9EWwziNEjkFrDiFRVjd7
ejX3YnLoV26ypYbFbJc+cujJGW/ssEbfo91mfACCQSYnwZcOyoMXz3g5xh1ZhCGgB2NTu0v+mg+e
ezV7c/5Jja785lUwUY5lGXqwBPQQ+Ts9lFF7tahSnDtv/uZTMYBLL9GTBWE0f9buSGa4MoboTm5M
zPGxwyedgisNnRoV+ZuDemPM1JH2pk+NqPHZcXq81ofYpv91GNB/0UBtcS9Fjxqp9CJUNBi1M8BB
FAxv/u2hRfPj3oqrCIV17NXRjmbktr3O56q9Wft2hYRD6+8uAsZIzobBF55ZQS0eSweHn2E09vHF
NPmK1ELTZHsVd6reKku94K1MGdLqcJ93fWt8wf+ZDHw3c5BGY0W39CYf3Z4WyDcL+3rBCJhDZ9B+
td9M7td+mK+oysNIAQTT0lKiSfTmqqcvJltsPiNy04p0U0KjkaPT4qzENrxF0ZyRn02AGUCaCof8
posqlCUhTYodla1au9uQigyIdqd15+2kNCXsxMK5GwkeSwndMb5/HVYWRBPRuP0nNxs1max5GhFo
z3ZKfW0ln7Xa9XgVWZ06RxQrToFjUWDzdV+VOzrP2/Jcu7I+63RQNgevFOA1ogpEzlbQ/s5JbpBX
S0wvQY+l2OcMpxag4VncQmpJXQD5ZdLZn8vUtquzWlrzJVmFiUFc2ShqnAZm9H1fBj3dsk4w+v8X
2pX/2jHhv5tdsKAsROjwn29SZzQR/C/9ChPsFyTdx++9Hxgs9w8pAL4haH7bDDg1/GOj4lsY6Bg2
tM1+xVuw+bSPI4Pn/uFC3A2p9UpjEfVTsMS32LwoIlJGJEUKZ+vv7FRIrX+KlTglcF6JMKCCTQ2h
GgTer7FSqyft4JVloaXP4lMfv8wtOYvItLv1OvU+Byo7YoCb7HVde+9DB46z+qFv3iOyn7lz3q+b
5NuHC5zXOKh4kluxf6t0244Vlc4k440GZLQdnDgYT9UKZh53OXVGfg8+Szv5/XmZqPEzfKkc1n0q
YMBM5O5JgSSm35MOOs8d2Pz8vCDxxj/anv1lpMmNxs2k4djP8WtXA38ldZfHNykti2RELWo1sU3q
p+ywnFKt1z+1tgMnNszK/lQuqfM9FSOGPLqTI13+I32YrpWirqDXHL+BvIX6HyfR53Ip0+d+dRPM
dqy8xr6H6PMRPvPBtwrvxYL8U1A56AfcPWTJWorNJc1tTqBfISV7V6E3Re7/zEpOIwZ0HDF//vMp
eaS3osIb9vvP4jLzKx+zUQjmFWdwnDRpP/gFEBk4QPRtGyojUDnH8b1/zcaQuJHjNFKM0Pbw+TYT
9SNu9KI/WLA50oPIo7of/C1A5G+T0RHGGtI2f8cA7TjF/zoZtd8vke3BNYG30wzObghnZPLYpeI1
vHOodlnhJYNNWwEuTlMYn01gQZrHGGhpff3TY/s/zM3f0Hoe1xJwjmN6mlZVgtnfriXwvKyDZCmu
Gkf5Bowm7aQ/b/t0sh7YTWr/SuZw4NLd1GfBUBzV0ozZU1rM4T3JhrTH1AfFBcUsQgqaO1MZfu6s
CuHTX1/nf3hkCALh0IL+c9F3eL87EozkF+KZmsuVBd+M9G40WPMVeiM5PWm3SpddKaDoHWnCU+QX
hJ+0u65rQ/309y+DFZ43R4WOB/bb05JLoxdcUYurUuVp9a2VI0sGbXD0mVMd08FhmHqK+Nh8qjq6
yOyx6M8V+JXw219fx2/nDlrPbMfHnh5mvElG4Sn/6xCKsz6DdYirUZmHMel8Yoy8x32F+BGEZqpW
575PTWKWMplFZaNKchxDHA6xtKPby+Xfv5yQcYTMwncwijOeFT+LJefIUzHN/sF5XTroAgYlkwVV
Mo1/nA7mqKvcgwJ3gT0COhNJ5OiNrkXpUuQQDj/rLqPh9q8viX2Vz/xXegBGMqc8gy4GKM5sZsL9
ek2x085yisrsuNTNnEWfZgBHDfrqicJNs8ncliBvO1vUF+fnVI6u8d2EPN7QtQKWAQsrdqSvU4+7
9Avt2032mlDGx0dODMkCT2JIC4yGUYjNCgqCXfdqHo7sSAgKTsTm5fpIc7POXtFHWMU9PLXV+5o1
2vwFho1/17nKJ5dGI3WzhFuOR5kT35XraCSIdq2q9ZE+dD3rXZQXrlXuuzWjfXJfZhwx0ankpD+K
be62GUbAsJ4WfmQqtd2Q5SuGpoiOiFBzfn1Z2rwPKRLl5qNjb035KqyamFQhLpwJWgvRh8MQ7dOo
0NxrUlZUFuuEVuVwN2fUBeiYjhVItKPKrLqWQCR8co636E6NXK7u7HF5HkqAnE8CmKGozl2/z/jl
YKz4ej/bfhPLI22JVjZvFXUWiqRFUbmYtSWIHgpYHpUcml2PbQAKQ9BjPLndQJs436tzv/OvWy9N
zL/5YhAevf9l1K1nuQtvXR2AooNX+2SVvk97pBVJ5djHrOmXRZ/BjYzjjJZN16s9837SfPFhsDso
G25sMfpKX39cbdowkMRhXWG5gb+YB49WSV+DjbKAPfjp+ogHOcGOOSkIFPNZ5XUs1HGrBbfMMCom
fWHPHePFS6Oxs7axB7MnP6ghE2o4F3qQDLxEyIhHP8vM5pnbGD3zYBNnXoddNLc9dzzSPb0+Nqvq
8pcKHlH2Gqks4z3VzmJe16inhJdOQFTySOKqaXgnH19Buhp5QEG6lNy9z6lAPzrKKbzbsAMQ9TjC
veivIxTBrz5rZfcAaWKqX9KxQjdUC8pqeNi3DYdF+BxrghwjnVAphrshRzYEAyyJJCokHxbki9t4
jfXZdE5zW3OzmLfVDnmVv4iCM8mD77QhPTrpgvplqOi05SRaZFxy8X7liQue7MWw7uhFhqTUTfXn
2pmsPDr2li3gn8A10dTRxByEzIpe2wND2O0VWYkNlK3Gv44i7IflmTMtUWVRWFZ0AZ7bLpDV4srR
UUxDW+q1QIbLsij0BYGYTx1mBEHR3VByGf1qj1VUT5e7isZ1voRZ1KPL6DRrBb5ZkWeNR2JGyaqQ
CHJN1NcrSLn301K2+hFsGH1Zaa9ZgTZd2ufzzOFr1fJ51cg7cOhmLkkwB9pf85UyIWir4dxxNPd4
CJpUM7U4BHgwCoraqLoqD8XAI9SEimcNSJBxALPa/JjbMHjqQwKARNQ3oUhXhmCB6o1/REWmaC1M
/T73resiiHR6u9Zxy1NKKx/dURYrNE97gBMgEo9UMs3/YItWPM7OivLs9X2WyR6yiaTXCCbIssev
PhvTu1VOAoJq0FZ1/jKUWcJ1ekm6MFdYYsxLT924Ncsa0IXsFSaWzL4Ii7QTPm+uOz6PLH2ypc6J
Acgpc+c0vq1GqPKnMvfNeC5qKio/7JkjMONIKTMvZq9m7VQY0PemANr7dGDW5Tgx0iYVgowcMj+X
4MqA2jzWzmDnVDna1EGok9BxjI+41Et2xwo4RrdikSvfIfFjkldJoR19GTdYgKMIe39Pq1ezP234
aZulvZzHYLx9v+E0yU2p20vFFF0NS98QEGHUN/wZ9LMantpcpQFCHzkRKXXFUs02SjldrxUZI3R+
exdSrfVdt6KhWQaAbF4diKPC9nPfRUV28uvZT2xSDVB5UWiv1kXeD2pM0EVmsjxRs6yj65bSKZt7
HOf0ereFZU1Qaus0Vo+uap03tlEJd+hjSkgSNvlLP9Rm/eb5VY6FqZ6j5ocUsCTSlxUNiKZrfWnN
PJr6YV0umoiCPJNFK2vMaZYMzFYZjqFYLqCKtfkLKkszDOdqaLwzRIPeMh7i2Cqj2x6uH79K4mvm
nRbUphgSEw0PPNDS67VHx2mVQn9jYVl7H8wribpLSuppesmArZqzdm4RGQpRBCs6r0mHwJsii2wL
ObaMMHib+KlZ4+qud9jmUJx38B2riOp2uP3Y2HQ6eIYUUMtO4R3ptSK5gXceg1ZdO7Nfo1U3o8cV
sVmuP/byvMjiBXmONZl5lCyL5O8z90d+4WP7zRIQvVzJ+5bmxJ5iarbCnflJEnU+Jn29b/arsZLY
amyD3jeLeDloMyfsVZi9GNKq2VSrqTP7J9jHlNdV9DGY0u3kBmbqf+x6WjopvGUC3jh1aHrsCp66
b8FaBWLgQ56yNks1OdiM8NTJaXpt2/M5RTW9/eXeMTMq0rMZD8pbBLdchaHFs8wKmj1ee1Tv/Cmv
KnhP29bPmLIeeoZO3S52vBbtQ4Z2xkLpZVNrPyRC5zTotm4HZmkP3ESZ/jSIIOx8HBhmbhh8C5zJ
XcccDOU56SrFPtj3TcsCARRT8wuBwGk83Nk9UC0Lg5TOxBTifevLg9KMG+IaM/XSirQgvAAHMy9W
oPdPCHK7cr1dsDhOaO/LtDAbKIYqeW4fIznXKj4s8O94L2Xj+Q1CJKe16uKxbQezWEVxatnZc+LE
5qk3KxguspHDXMS6xIF+XaZWXA+lE7asjSP0fuIdLcy23FXgYOuDlgDvxDXGgoKXbudYQ1gY8k0F
D7JmSLtIske5ihunKRAfvaxVI1sBDsHLeRQ6HT3bEqRqLf56tVl7m9iPUqkY355UlQTm8/G3qeLn
1PK7pnj8CAtEmqf9t7pbaC9aoLwxGd04oVt1zgrLXgD39GYZBuaamouuXRMTSnNkpJMocWWeXqfw
NNbHdICj1Z76xc95HR+xR+q0mp9vhGtusgSyofTd1GL0eNuGjeJlUsytYqrKhfmDcQvwU194w6CZ
RByvrJnQCk1D5/gcMVgwtOsu9ApEZlR4dmXGZdpIc2kffyIoCXb1WVv3mkvzJIUOB5ZqVzJFrCYB
9oglYUpLFly6rGnHK/0+nqtOm1enoCubUfF+Qq7R2nFZspTEATId3z6O4yF/MufwNDHIG3pIXgFq
txCLiPAV7jyMEHObWdEanuWUDajIikJ1adJu7JTupb0lqVRfE/fr9DEY0W9/iZI4BHwR8XnIDyvb
7Y9R0NXVF7cubA46TZaHINxtu2zr8STmuuCOy8LraBV2iTx3WabG/CkDbINmZy5T2GG7pMGWBAhr
10XDjc7XdXlqKi1L8IhtsiJCNaBywrARvlokryD7cuxA/exp3NtWvVjjsGdAh0nxMKvF4X/l2pYN
qXOSCQP98TkliIiez7Gc982sJr5YOEEvzS4vGFA3/F2PxuKkL5zqewryr28hfzkr9VOeTR6Iy34M
dVbfwqIhRXeIbOROZL6jfA6HYz1qxLdBnyrvsxCYq2BTHXXm820F0RImiaXNV24havcU51AhrX3p
OEP5qe4AE4WnuenDbj0PgZhVqJ2jNZFiv3ZtnoIKdle3oasF86KFPbLKdAaqT9tcW9JUXk8HdjSv
AhZDKZPKaq9aOqdY+CaGt1nxMs0GHr9HzR9Ldg0UhjwBsY1VsBL7vlnjvZGE7bTvQ3A4L10H2hAW
Q9w1Sux7jkPlXVbCoklYnAvloX2EEfsE/SnkzU5DEfhwBaJVlMtVL4oJ5acV2EW5FVbt1YCpAqgm
4VO4CsaNn8ZtRxu3Eql3Rc3QhKulbs2xDcG12eSymX2mgMq9LNwCyFvzI3C53RBvUbRFNGVMsjCb
OgeQjiXj/WzqtZX5QbeDL3TRVh6zN6tmuc43cTy73YFBG7GlM1AIJte340kWZW/7QsHvXAy1NHu9
RE/I1vR+0nVcZXZvn2VtSHcRfERqS6j34iy9/lgupiar2BGGujarPoFf3ApyqLirJO1lV3YORDLO
iTEuBz5IJvg3OVRbFsw2GM3SvnSWiTGzsDQbcBAqZirrVcDKjiDOifvnePH9gg5enb/FpHFpHsuq
GnPasH3NMYvio1nwwmkI2DM6tN/rY1QPI8/Uqeqa5ScrLdD6B8BjWZuffL9OlvAYkWab9xroR/NZ
9rJxeNcDj41Vg1Hj2XHusK+Kekb3+bGNV2jfWCMXz397Lu/HGKvrlMCL2fe7atd2IV1RyrV6VjZU
8YwydJ3Rym9JTVbr5LwvyylxKwek98C5V1GZv7S0ULJGVvSxsJ6V70ten8CrH48fm2tcW+iGN3lo
GWlzpcoVUSgQ+pUxXL9HPil4cNY8nDFNqOCEyiyq/Xu4rgC4se5q23o7UEBg9PBUlibVIObZ7HTh
kKLlO4WdMIGW3TgrhtpFakXJxVQv8eI8L1Y0T+vR4wHP044REkZ3tgt6VuFyHdkA3FXXx3fRCG37
tKaJFQMHy6xRYn7D+AHS5yaNu2wVKQoBLCAM8/AHaQL7vtFxMz8nkzSJISoAdoY0b0zrM2dU8fJY
x4DboIOtEv1j3cv1ntBqxfGj05E3p+eLcBE4gc7Qa/44N5llf3Xi0oCyx8SB1wrQdFL0soihaxEg
Tfmgb9OyWenMSgtJ2xF4OurO1IyXJd/3enZfRFzMzpkFdTX7lvUOkm93xUm3kjNiEJDw6+ij3xut
8Q5p/xDTUJ6aedlVKuOhzw0B3mu8jhltGX4XVjks3Q7x/JAVee2dFs2KhUKlrO1K7tgm3Ti9Mkez
+GgDn6yqC8hwRGEbJC9ed5BFis3bpZc03frt48T1EWUTBpio5z1J8H5esWRsNlx3SDhVqqgmgA8k
h3co5FSYQ2eb1FXAoAQRbA7qivsFNf02/uf3GMp5n1Xzgv/CaSJ7xPBIyUbnL+9H7jxeTaj5Eed+
TInAG01Y3dilicIt2Tf2V9IG9beGllOwB4tr3vthlWE90fcXDMgdNs4UT6jUJydkhO2SnpLqWzhi
Qus0a8xq0eVrm132pMiyTxryJZ1TpWXr8jwYVx/C6KJms2TgvmfOQRYHBD4+cuuZyZ/rMjaHGao/
HHCbXDSEoIOIcrLFMW9Y79RSx8yZPB2EemVdKli61noR0T5vZsxOtpzKpuKeKeUnMBP00to4Hnmt
7s9idymna15gPV2rXIcreBJbrniv9n6z2nvS0XP3A43K0P0glhiyb0lIKfwxzSKbYdi1S5996zNL
IJjvAzfpcvYLWgTgzKy2OU+ly5TXNsbia7U815jIcr1zpWtA2nQGp9kx7sqRn3Mpe/PYbDWb9VvX
o40c7z15FHiOr9tNV5Hyxd/Mqs3jqChXs4K2RAzERk1KgX4zdmHrX/cyNjvBDDeHV/WxhjHjQtIT
SYfUjwBJNCLfQSqPo2wjvNYqyptGVQ0vzH/fhwZbllxO8R7OtzaWuOSolsAsX5FYiUWRzDApdjVT
gtL/PzZpk3TisevcjIFceKRB/MkZ/JamFHuhbbhl6DiXlUeBkofT2JiTsjoTUccbp5MmodH4ddfx
YXh3YGszBxIn3p3vzTEDc/YDsx8Ai+4K+lKtEleOncZAB9CQM0Q5EoflPQdQ2hUZEwxZOURbtAQv
F3GFHpP+J9Ev/VnYj6P9tNYpB79Iitq/DtLa4bGFBTHWvXLFMN5/7Kl2Vb8lTycy38s+DuJ6+Ra7
qhFIwpMOG6O9r5aBZz2Vk3lohNzmMcXJbLEyWzazHD2EWjo8Emppdk3MQZaeXVO6JIPRYTolD8NO
W9H1my6fi6Hazxg/wBpq66Fap4uPNECe+ybSIAGRszi0H7k88rBEDn0fmEXk47CoxrjjSFEOvpF9
c6wMZ2+XNuPMAO7HxV+Q2cgxJExelpjlpO28yWSHVEdG7JRie8R7Eb300bSQGg2Vg6IjM//D/oRr
IpkHaa9iDAEfJmdUVibvoCzfBPhlWvHeUy3NFxamGBwB0iAdy77ZLu+ZmjQfA3nJc9f1ddGT7/ux
poVC5OeJeb12E2dCjy+jcJqdf1P7+VV06znoban7UInHOpWu0jc54k9AiIJOrmnGW/Qfh3KtmlbB
llJeiUpGZQQVtO8VJtcQDV7JsbpvTTLlr+saRkfwc1nDoZwZonwMwfZKIaPfC3a9tNYW30/6ipaI
XoHnoJVd2l56dhd5zTaJrbRWG8duXOKQYMhWTS+JG9UJrRcfc2Agdnu1XWRfWxKwWbZsJ9i32kFA
r95O3TPv9kL1geW/oGEL4ZWHnqAxf2Qhy1/KTJrQOaIbPH+JR5f/foyyv77T32tcmFpLTP5k5KMx
tR2gcL8WcCxaBss2neJDjNsfMywoi5EoRnqdmU5lxymcGOs9IAyKsZAVAra+IXlP+5mJiZ333Mhf
X9Zvw0AGLpoMG1E4RVEU4+K3UlcNDmQZtDMeSoIXeFBO39TngMpVAURA+ddzQj2QOD+xwiNtvJX6
d7W2X505ITuix0XO4TkOgE1T4Pr1sXhsmoFGX3IQViP6qzlckZ2Vy+J9d53JLq4SiSXXDblQ/jnI
5/4xUWYj6SqWk7O+FMN0ydKb1kfawYuFdkZ7Xr+uXQGJ96+fFNXyn0eqDH3Pd4VLGR4/YaaMqen+
NGGCsCCNHi9wXmvLDw+Cnq3/zd557saNrGn4VuYGaDAXCSwW2A7sIHW3oiX7D2HZEnPOvPp9KHtm
1C2Pemd/H+Ng5hgeuRiKVV+93xsw0S38KQUkqeNbGFhtf6bt927SQMaEYYx/DB4wtqlN3f23g9ax
1kui8xtnyu619q08Bua9G0aScWCT7UZseOGb30Kj01G+lqkb7wq6OhXMrwRY68zXOlkcnjwDGrRk
KhPeTSgk0tXjy3FVcDhObRWop2wfIPm1OHyzeyebMSFIeOX1fntt5mMJAuYX6JXtsLlOQsxE576F
DWeXRK75DAvO3KmVHEtL3QTenquA3zjCgt/2cw7JBIdoXoCl/scv8DcXT5ashdUO3VTznQWOMhR6
Z2dV6URuY7XXUdeHwp3XQa+tDNJq1M/jYI79oSUJInuBCQdLU48s4/njq3j9ot40cplHJExD5YWV
wanAUCD6vn2l0FplrFS9wgl6Ndj2VD/XTQfZZw6qUmD4GoBtKCS6wS69jIM69C4Mmrsl7TS371fk
BLj6S1zSyMsWZ67s9FPkymBIyfBIprxdokiPr8y3dbq2NhYcvmq0zTavuk7MvbgIMdASfo6gwagH
bRUXftrMI2wI6HEaRuA5cajH4k7XM7f35gll6G2cxZFx6GXLiA7M7KTafnytr9dy8hQnlrIN/2si
4J+26JtyiAdBo9fJK5Hc16Ihf2CISyAUX6FLuU0UpVm4lk2HlZAQhKQaXtHeWs2bQnkQg5bUVM0a
zltQKzuUY4bviE5pesidSjLXdbRxEy4pVZvaHcU32qxBv0Ud2950Qi7AjgN4l0DSrbkNCIHVkRcT
DRTu0Mt4OEOXvVfcCq3DzczMdUYQacZP4cswThZTf1GFrt7z0ab5cvIkLPJt+MU/+CinFf7NuuTB
iChz9CdOryBAu5Yr4vYA48vCuNJ4efg0jEZwKWQpuf9/DGxRdMMUJ1V54iu9Hbgm/y1pW61x4ING
+KYZVcF5GstvR07SotnqgexiA1fh93/G3eM3X7IlKBxkKHjk5prTRH5zywK3bReCKibk/mj0t0lo
iAe6zcnzSP1lfxGDwFO57nNk3QlbMXZxLj3AM5/Lb5475cpEk4eDh0nKCSEjA7zSsUapHQ60ReUU
TQ9TTzIUrPtzGMPddU7o9SLSIrx6/vWDt2H9G9NOJPPsT7ZMpSB407Ly2lE4rptO0ZKw8VLxTc/x
AoECgMhZqbJlbhEw8vHIyrEbDPycSbdACxcRggIHUzvZALIoatJ+INZGGE0iLzyz6idGlWKDmTXJ
ygaSwRwAkyC8I0E741XVSiaE4CpyK7KEZB7Ox1f0u7cAsgyDGFopJe3JWwirLE9Sv6tYB7LUwG/D
zp9jK7EvC1WS8ue27M0t3G60+B+Pe1o3WaYNBRW7IwUxkWAJOp6CxAIQbWKwE6J27KzFQDzMXZmr
1V2XFxgaRPQgoA94Kv6ZXmNK4fLj4U/pQLwIG3Ni6gI+AAiwpwY3wagESDnRbka4uNvNjFNrS16A
CMRCp4c4V+RIJqo0VHNMEHAHwbG0r6ILCDtjt9VYhzAWyXGScqOixO0E6azpfHyJ79/M9HjQyuvQ
dPnXybrUlFaTS67PFQakLiw4s1nD49gr0sa2XaV6lDoE+wvLgnL+8cC/ezaQ/xSZJdGmrjxVseiJ
Lxp7GEsn17rirvFwwwLyUjVgayXBeSDV0/4hsmutmokwNi+QKqSXHLPVa5QQIwlcg5KR62Zkkf9N
bVrXOrN5/aaqQ1apTVdGvQvj7WSjzf12HPXOLZw6GKPvLYkQNO4GZPDLQU1wKgoMNfwS8OJvtEEJ
NzH9CPxC4QWdcxR6v5CykKDgVEzyNljCTy5EraM2z/OEKA3b9PFk1xML1wEYBZhcqlPOxdAZMiqG
IoTNsvWwHlqGBJlpN2fe2LRVHO9hVJRQ2ziHTrPldFmxc9JwClsqnMbMyEotokZDMtTGNOTgvLVw
ryq3fcqKDssVSW7dL2lEHeQM0K52UU/uEJZwUXrfJYpozi150zM4uTaBvcjEXYduzknp+Ev3s6Qp
EgMzMaoRU1v6xGFc0q0s94UsexeUFsl9U4fpvZRZA6bUUk0XyoM2sFKyLnkug4JIhTOP693iw4Fp
CqpGDAaZFdz0+JJ6uc3yvuVx4cyllbMOldK9axMVvDCUSQI4Yny3amIzeLLo6u5cHF3g2JnyhJcl
WYj7FhmVrtOyOBfzrBdTVAfBDss6yvAyGpNEdppGBZI5c93vdg82SlO8vmkTE8pTvqk6jFXIfkBS
XGfmWkiUQpcE943SJP6CtXQQN3Xf5/2PWvNAc8sutIiF1fK+/GJESi2Rl6RJtFf+9VVRh5scKxDe
adi3nyxUgK25pJlJ4FRwQjBR7Kt4ImZJamGhsHRjy8SFGYoGu/tAXfg5zkYaK2PXuEQaiSQbw9rp
dR2zrI8v7NXL/WjmQdFmp5VZ34kmt08hmhQ6USt0aP4G9D5gJe0nUUGj+wqg1IsWRDv7RaITPa2X
X6SQnzyOJif59Fso5xMLMpKjPT/XG+tcqY36knZ/p28HBNklNphSH/Zr3a5C+Qeii6llUlTWBFt/
fEPvdgQL/ayChxzaCdPkazqetsNoBzS7ZXtJu8fqHTguckZzIHXLZWR1ZZDNXFcj2qrBdii9eB37
P6rpM6rpyafxr9PEO+eAZfzH7be4/QZj6630YPqhX9IDS3yiZ8xxFcBQ48A/IRA/FauSLX8iyEMD
lLD5hz2pCP4UAuF5q+saUmt+aAL3NBb8X9IDRfukGKrGfAb403EX/Dc6IGWq9N98IhQ/bFzGdA5Q
QQk5sx5PKTWFLG/ASHFa397n3jRzcRnEKnGbBOrW9EiCojEEgRQX1kCoJBJSwDoR8uiseIhSGm0m
XcerN8/w6ufwbxVCFGHvLkvFuJcdzeAoPZU/x5cl9LGHpGcaDp5ldw1lwG3US9k3tTTHdQ01KnZk
l5TQxs6xhKlKN8QzHXbaZakk5VXt4VVqBiRC4lwrY1FeqVJLxr1uDF8ypRouaPyyYKam1x88BLEo
hyqj2ij2ZAZKis+9YsTBV9fU0pvK1DAm8/xMuYYngq2brUQXOVlra+F53YY6o59iwbCEE2WRLZJM
iKcSlehCNWB1LNKhNcMlZ6cSW+4pkyzwZO3BDySNhAEjGh7TsHo1hjFl4s2qUVsUYyJdh3SDrhMl
MX7kQVroC7gQKtHLVeGyr5SB7oGhqwVkAx2ceUkXJVtrsYrlict9kLVnQABfhz3Nw1mBUjGfKX1Y
fClJbrnsVSVyCsDVr8SX2dYcbhpe2zHQAxbDA3SGvPN0HLWNYevGHFBiK+2+qg3BnNDtNAqZRMe0
0hYY91j5DymNR9gQkAW4pFzHiIkXkJCV69WHWNVICIN0v1N62Q+XKfSsbZe3q7Srt2mEunU0rRfZ
M+o7j30JrWVlawsKO/SyRa+G4ZxY0GSnxFK4T/PkCllp+CMzfWzGQnhqBN3ZRK7PBcG2KMHIPr73
Gh97GoFU9xu1ukxGdGv76zrt80d5qB/7qMjh+afSOk5w2qtziGx11WGlFKpfEp09cwF4L81CQ9q7
hgTlpkX89eJS2KwiCU5yESr3kVLuK7mWd6XbEGle2vrXtvS/Rn43zmtDIhuDDkB1IaAvkcaN1FQQ
47NoChGstCDfwjNOae+k9Q54bkeA1d6rUGKLKCHkMrH6iociojWH5UmLCzPl2i1kcxehNJ15VlDd
jQTvfDfwGabeZe9fGXk9Yq3jW9bDOCoaVk4hlKJ8uEN+6jlq7BMFoYHA4HZqKelMU3NSIesKmKas
cewNfcNwyji8JfM7WvWYIHowaGbQROMlEfEvZtf4c6lXsVVmA382lEpme2++lSnMWejXj51KsFSm
oQSHzzFLlba5nAhpWYhQV/WbryaQz8zlrhepoj0VZgk25JuY3KgkvYoKu/oi7gQ6BEtah3FDgD3n
fRK2OJilJIQRMi/WfW1fkynEfx8q6V1U2M+VwmS3CNZb0vu/yo06WmS5UszAl0kBUSRvXJYiG2/Q
B+NtlkgCKyjQUhS6utKvab8FXzOOp48lUnrHU7tOnesQXlaRSZiqHqvXGWzHeW7hz0WAaLBUe7k7
1HqfOHFifqYKA9zPeu1JnVry6Isq7bEcWoMJhDo3mA1WlM+LlNbuLB1Me56oylXZGHxNkaQzVweN
7uIU7y5ZxK1rMef7gmDY0iQIbbQkdeuVk4G0S3pgmOP2p6Uqqmy3QcpbZMqyHHSb8M0SAhdEAgfi
FT54HVxvd+anlf1Z7SFrSVY+sADJY7vsKcHI9ogL9063E8lYjIBv3l7GCtHRB2OkPx9o1aKhfNRh
Ki+sXLj1VQ/DYGsXRfUweJp72w9Dp19ldlsvofzgrykFT5E+thBDhwi5Q9dfxXFo3tKWw7pII+Ls
Kgp8MyRUbVDWI53YW7jL7l3dinGtR7W9woGsWkS6eFXtVwuslzwHf4dgjte2dNO1Nd5SUY8vGlqf
0ESFoxATN6QEFYwhKHPXK5dZH08q/Li35/xxujK6Hm5/Dk2CfOje3QIe91dDGJpYdpRZ+2w00xfW
VygcsD2AZdan7gs0iDy6cj2reCiTnpC60MzN27QQlXIZA5G2Z6r410bV6Z4rFN2kB2Cxhb+aFr9B
3zROgNAEA8NpJF9D8eM+GHH3ecxgjOUQJDetMt4BRfJ9pd81XvsMS4SKKGjpLgrMvaJBM3OzcHLE
Jk7dzuyFjufDDNXCnRZP1JiqeUlwq5pVFSlovKaPN+fJ6+hdyYC2mTMvGLz87syL7UQFxVbn8psh
xQ7F33ZDtYO7+s2Csw99370z7Qy2ddUjUSFuJ8Yz0Qj7mdYXywY3OXrKyRooavfxhZ1Ux6+ljDI1
BeiC0lyxT6pjXTJtu+bU5IgYU4Y+Tz/HfqLNagME2xPmEjXD+nXE/9TEZ2pixfqwKN7jI1R+8xpw
+OcUK5NXAe/rz/xZE0+aW8pdIQP+IeI0gVV+1cRTuQxIQH9pavBQFPMWf4njFeMT75YMCCLC+EIs
wU/9WRPLnyaZLnob7Ik4Iuv/So/7rvg0AGllEzIO40Pymybam++TSAR0p0xfp0xH8nEKw7ilIMWV
1E2jM93bd3N2UiIadEVNnRaAIU8H/jdDZaaWG2FgY5Assk2R1NdhHq18S73TSxelhfRzwv6j9P79
cDzySQiNmNnGlny68zfD0fclwREBlGM22p3uWkuN4hHmOa4U6RDvxjD2nI8/yvfPkhF5w0RxCJv1
7mTEFj5IOTSMiFIJbUNVLPuW6GFiOGcfD3R62Ddo4YDici4Gt0StfbqqIhAqw9QaSqfAXgTflyha
BhBPqMJyb9hmih9dGKKq74whzB2MZjf+0N3yN5EKmT8mg7lKMxNGruhISh7M8iDrLs6OqruZRFg3
oPXFzxP1P76MUxQTpywT9wMbW3jmGE9oAhffvI0Q+3UIR17soNncwWBF5F1dCc8eLhMim1tfbhct
DgoYU8JeHLuqW378yN6v5NMF2Bz8TBnoDbT5+AJ6HHqJdbAiJ1TQ281RrQBw667q2H29CISUznzb
29iKNLcaRI+JuFRde9t7xjcZU9rM62ELyeN3gM5zmNIJrjo9GhZw3KLYoWlvGiefYAA72TdEkjiu
GhnNcnTNDBcdqB6bukmxLkZRRX2aly5sQYMgliTXtTOHUNM63egmSs3U7GZRoZcLAn/8eELkUXoQ
2IGTdI33IgGxfoUTavhzOxH4Naucu2Z+OUZXOD0kX1C43bndCIVNSj2MrGEeLWmF89xUy7jhx/Kt
bIyyg1Wa7mgCVhje2fMGrujc4gtZ2Hl2l43ZBqub6LF3HbXVrDu9cn1p6WHuFyz7RG27FcchoS7h
pwf5MrOlsblUMwqypau38pOZ1yBrhJAqTxb8jj3mnQWBT3B1v0Dtqx8qfj1ImSs/DZQb+b4ay1EQ
gAFehAVU0V+FpA6rFBXu4FR5SKnVlMnA+FW1UDI5vaDQSPdiUjvO/Kxqn4NRa/xZZzYuJsBw9b9V
Uu1+LiNy4lmGIg2lQT+u0joeHMACaYWbdNY/VA2o/Gpw5cHcQlCHIquH0Qa6owb1OzfTPYT6jGYM
/aeEwe40IzbNSbcUX0KKmDAIuX5RBw61s0ix3H1c1RlValVe5hH6yJmeD7gwIW3gew7asc1WcZPF
l1op6hcYYUgIpIy0PNvFElwA0z2mZCwTRWV3O0WQTNIqsbqJEcwjFM51UgHAWo15HSE+nJeGbWx9
v4byD9dpWKexq+AgjE8IIjwIiD2235zTgVHsbtLxts0KpreuLi2PkKDJC+LSHiv8HcJYrZ5yiNEH
rzHyYQMRN4fK51E5LrHfl/UlrbdxnBNp7NcOzxK+QqLLIbYohVxubC+YrKYMK2pJyeqgxG4grigE
oLGdLFwEHMY88wPhcMIjL6jICxxKiiixDirtJBr5gyq75KZE2gVq5mycp6WplOgk63vdM0J54WpV
/42MazIClTBvi21Ukt6wbMd68HZj5UlkwoehPuujKLx2Iz23582QSHdehn3FrCwmMAW3Vm3ZRC1F
qDFadTDvzdiEcyNy+ptuKYxruGWuv7G8pttnVRC/lGLQn63aJYulKji7Ra4I1qMcpbvCsOodDw6W
atvmS2OwrpAK9HPayPe2Ze8gEIofo53e5pAN7wUt9QuJxt4aCwrs7SHZIsKzSsK/clKp0xir7YA8
JKeje4TPlmteD3brEz83qEsjsr2FrvvaesyJLh5iPbzwhYrDcaMbK0uj44YUmvRJNcQbc7SzeyQi
2Tc3TB8kBKtzFa3g5Lc8HWVc4kRb8SR7FsdxSMSL2BxckgcyktaQd197rkWdHFodJmw+QSXKoF9n
bb+1tFxcdKhe1pJP8zUOynITZiZpmpNKJ9OUfSaRcCSpzWFQmkvif/JtYtu4sSf9JpRLtDN+Pa5H
xbolG8KCFFtBsZASJ0tj6SBnGklWiucv+6pWNigmkk2dWfku7oPU0TivR5zQm0fVRLCRFuqV2iHl
VWR1A5GZLokrGXdosvNNCCZ90YfRU4Fgdgf/eXzpQyW4T1g3H0uinjdlUCULhG7Xno/RnQbe782S
kuBnJbDI+eSZLHJRl1tcM3DuDptyVXktyq9A5xNL22a87hHa54tcN+mndUn8MDlgOKZHbwHgbVHl
GaRdNItEZ8tRQtWm1shKcuWmCwIyrCxsMe5UAYyWdsRx0wcBsfK8mFmVlPuY9OqbKAnnQg++6ORp
UxqBnZtGRAgpAhLjAaJ4tHcRhl0EBBktcZEptkjyiZUMVNzDukxstKG7BDfrnTSLg32aBNddAOQ2
M0cqSDCHsuSLhhjexkPzAhFQ2/Z1UEG467BbCvv8oSk1G96yRx/OzDF3Kz2cymCzzg27xmA/r36E
eo7TgFoW5ISWebrQEW+sMLhrXmqPZz2L7VBCBzYQ7yE6yooZTZ+AaFFcJ3yyxq1+vNR7075OE3vY
KiZOluhlw60IBdkkLBYrz8vUFUQY9VKpewFslX6PoG4cOsVKJu9jyLTVeGNLnre2JGJhmoz0dYKA
Rm2OW3hwiWWDzjFL078mUOYfY61Ot3Ha209mWfdfSSMfMQM3yGIPiDG4JHE9YfNE7QbaEA+rPNGM
K+R59iwMg/ouI2fGQUnRHTBXqeeF0MIlOh8S0nRv2HQ+uvtAlZFIoyTBNh5026nRg0EPIk3H1fwv
pe9pqwgBtY16faj2bMn69z6wM6RbZXEpJ3G1tALCI8weanXh++MqCAjN1rXiqU3xss/Gb1EusFZ3
QzwnuIVsZrlPFcvT0krSG7tCfYJP1ZXWEA7l++U3xJDhyitUUk3zrJqCVZZKG2CP55uH3O9u06pX
L4pc/e5pVrlo1ZF4rjQ0FsiLeqgehFpJgzQvWvAHA10IoFXxNMRdeSjdnshRmdhFu4USJL4HyuCu
0qjplphQZIQYdOmcx/k1GXwfC+20m6N1kp5VEd4gOUUlOWJRiC5wOXWu8J+ugmcTzc0G1Rz+VjZW
Vk0ZE4QWTCHzMWjIwstqnawplFYzul8Wfr9m44QDYbGurTwNakHMquoDgg1G1e9H2PKO3zPXZx52
eY9UG+Z+5OsiFUrlk1n3CF3uAwkqLvrz9i4Hf5uX+E/cteSqFHMLwaNbm4jjffxLFnFm2ofSI+eb
FLUYIlzQfrVLKTikShmhhM6yILgYM1W57Abf/oKRAhaGClgZcSzIPT/zJQSb2J+CHWIpLZ4jg+yV
ue0b9eM4KP61InWkC+WuJxZZgpJ0ljcRGXRMX6z2g1YDAVbGGvkOzj4FtUSgUdMFuRzkAJoW4n5O
qKTEqZFXJPN8KNWD4RvZlTT2DXDfZAPhIlmWF8RaqMV6xJQIq/kiCO6yIByxuKk6+gBVboafEXdO
vqBWWb1UTdPnM6xoMHDXIotOXmlU+V1cjNR6fhl/zQpCM40xZhXKJQWrv0Lf49GZ6dtI84S7zZKw
r1ZmUho7ywrCH2Zsxdgt2r62qcxau0xK31rnnl7f2ENi8RWyPz+ErAHzSq/T277Jllqi9xcQw4mW
xSo/ZcmS3S9DRHZLkrjdRRXG3bqjRbTDiVR/AnKmwpwZVWoTo9VZL3FS9Ctm+XjdCc9dY3QBkymv
Cm1Fj0TBDkPKUHASvW0TMRYLsjfTEdv7Jh7xYR+i4SpE3t3eBDhX+yS7ywlboGksPFFr/LX0vQky
EDbZO3biLRFc8H8blUUmq8PoMhIWnrxynvaPSpfYO7loDJ/k6rqW8ZLDwwZhq5b6yX0s4v47IeDt
c95Yw60StRVulnFebiwFe4+F0cOOXqilLD8FmMzjbco6c4umJfavWvpM8Tyzm8GYs26wCw+Zzbt0
h+ymiJkQK/ygpH1d9EM6R65EppLaTXnFPmQdX7UfK/5ufwl+kSzMOm6vFc4I2yDz6xscsqRVPMT1
pehAXNHfUCyJyXRkJstt/zkfBou0CYxY2hnoNs6rBe2PbIOthadTdyKGmydu35qfyReiECtHVKX4
RGHGUWMpa9kVeRq82hAX2FBx923mD+5M+EaZP7PClwR7BPBjrBWiccu6gwPpx5/pZ5Ay1/pUBHZv
S1ARe6P+HIWJd5XQmiGn2+yjm0ItOxnZUVivO6Qg5BhkKQ+iJA7Ja9sFzX2yLvtA9VetKrEHljni
Oi22STFLK+6So3hxOypd9YVc7qRfKF0gXlQ76tbR0KwLeeAU0svVfZ+w4Qg7HB/qIA/WaheTu4gi
dFypVuovWs/G4Kar3GXe9+raRxYxo3jwdxj2ESqDHSMUr7JwiMIkTtwVxQ9UgTXRmK2X8sk0Mh0T
0Vz/ByB8RfTOAYRvgIh3PfP/KZunY2jwr2a5aX9CJaBz/FcFTl2ggH8Bg0L+BCQH6qfTDBcTPvc3
MKh+mmzGoMZatLAnJ9W/gUEcy+E04o0G1Qd2r/avuuWnYpsJVsLd9ZV5xt/G8nOMCEhWWA9Cijgy
d0pybcg0XWbj6K07QzP8TcLSwxQMEvI/JW8LX75BIJtQSObSGN0FVd5u5SCJF14pLwuddsks6Avl
wAeRTwxxDpZl5gZ72I7ihtqQFCB4HpmjmuAc/35i/h/tW9vnsm7KZ+xO8+oPp0l/4BOfpf91ZC7+
38e/rX7+HjvQ6eUf/Wb5On2um+dyuHmumrj+0257+i//r3/4C1Y+MwmBa/6ZuPE/XAcI9R94Rv4x
+1Y+NT+OpiQ/+wurNpVPJiaQvOuf7pATVeEXVs0fAd5qeESaMHKAU2Ep/IlVi08Cj1ZoUZjAmvIr
jP0nVm0SC8EUAg1V0VBMhJA/n8EvagSP7x9BxHewp4Ux5cQGmqY5kNkpFbJR89TKIQwQPpOI24Cw
n209WAPBPghenrTcVpuZ0Uau08lKs0tHKxlmdYeUAw6BLzYqEuZroy/dzRCM+gPUwopeGkbbKT5W
8viE50S8ckeJ6CbMka0zdpOv3L+3rTCcnCbqNz4tkDht5ZUu/QYClUjWkYfM6BZ+YwzfcO9XbyPT
GGgy25S2vk1cHRGn7LSxi83FQP6gGTTOIHc4pxtTFlfZJ3ZA+qGlZDjnKGRgNFKk3Xu+sowSWeyF
Yg1XTa11j1iwDOQMjZp01fbB6GA0Ni5NEZfNZAuQPo4I1+WDF6fYaMsAyddmGPqXrppGG5tjFcGC
1EfBrB6iYlUFcntOGzStHaePgpaaAk5uqfDGJjTyzaNQGr1NYhN3Wkgx7jyvfTFrelma2zmE1jdT
/Tf8mtM2wPTUVeatAiVuQqBZL98OFaC+V7Dp7BemIPM0TvMph81FIGeTFQRTVKy8Jr3+z4rjsRC+
7XFN5Pl/XnKc5x/P5bf6+ccftzX/ql49pIPvZZY+V8HR6jP9PT+XH3jFn+TJ4FQDoGcZmShiP1cf
RROfoFy/WZj+XnzYKinu6F+ZZHT+dLv9c/HhT0zWHsiQ0L1grKr/ZvE5nkdstiYe0vCvJ5o68Pkr
i+vNlA20MEvsPI12chXMFateepE0awkAjKm3PfvuzdP6zaydOF9/fyC/Rps0c8q0zGlTAfB21o7B
oMDCaaNdJrXrstGWunymG/duBKEqLBHCZFXGaP5VvffmfuhMFUiSE32nuSRZI2wicS6Iz7F43z01
wbrPO4XfJggUmjqcb+8jsQQhPJxJd7kR57OoMfRlgZfSqms4HHCkw4ceQP/MSnsiPJkKI9jyDCis
aWTkkMej1kEacJS3q10lGulScdOXXBD6HGW2tSnTDhW4onsbw9fDxQCAQ3Seb/XztKXo/vg1vuoW
jt7jdCVMv5/SG/qQx1dCdxeFeK2VuzoNCJYgQpHyvFQeqau8tdvV3tKOweE4eLtgHhPxKRH+qrPa
bFHIhIb1IM5I1bToQhiumLWBqi3TocjXXt8+ZqmOLWjWVYDPDZnOidFirWXq7QXotnvj4pzm4zyS
Afq4ZGvIbmb+XOj+cUc+0Xj+etLTAg7fkw9DP3nSMeZBEn6t1a7AQsvRDCyJIXiCUKogDl7t4SWa
a9dNNlh4Cwl/bzAj5nJbuAdojMZCwYx8KdThDpFl9ljikXLlJhHGNzgDzgsob5uP38f02Ry/DjTV
kC2Z9ogqZOPkdSTpMDQYMZm0PgwAWNEIhHD2lCzc2Uuj1Ioz7//9R4buEPoqSxOEDCR3x6/fiG1E
/ZEe7OQgmI8p7EqajR/fkjJ9Qsf3dDzGySem1WY35Cizd9Uy2QO6GA5prAtvKc2ZFzNlri3Vy3Kb
LeTZudn9/mmyqzK/0TLA3uW0cnx3uSzBKkUvCL/PEaN/GaTgedZwMYCqfHyTJwrOaZ4xFOI5lnPU
uHDvj4dSaz8qo0ENdrVjroKb8M4+oMLZMt+Vx/ASQtAqvewP6ko42Lvce8/2zr7e5/tsox5qDDGb
ufHScTI+BGee/nHv9v11nUyoqMCAG9vSYKd1F4MSLfPUXGJws6I56oQQJP0Eqa5/hvzzblZRQ6Kj
tA1WFZmOLTvo20VVH6VCdZug39VF+qJHA66mmX/mib97t69j4EcNNZBvRjspm5Smmhx60IOYwDKA
JnOjYfnRr/ro+eNX+36xPhlJPb4bCs/QNQFld9psXGRbYx0uvhvzcl4d8jOl4LuXxUjwJtCSsJMj
qz7hf3tDIscm5je7UC/mmts5HaHcyvCtHR+Cql3iOjorxBn16buv83VMQ+c7gc6DDvP47ghK1LCc
zfudHcPLg3HpCmsp/J1l31bkxRjFmW393HinhYNUa3aLfxcUa0yU4mzXjimQ+4tZuxsskXbqOVbP
7yYjhZmuUBxBtXnlXbypI2S1FX1BKb9TOr/fgK9hA0oD5Mx0fPfqUEshAkBECVEeU4GThdSLsybu
jKrYC+KYcOxcwOpc2JJG2zdBM+lBkPU3fVudmTHvnubrsFR+1Hwc3iapw9svbYxByum8F3vJDq5l
KXJql3VcVMtCzb7aMZru+tzR6Dd3CuFLno7YHLU5shwPWQhJ0d3pTuknL3Fx2sCKcSpDOCOhIa6a
XDdGuq3szcdf4bvP3Z5oOSpYE/JUlcGPR00wDam73Bz2+BkvBh3HnnIFA5n+Tvr945FOiDhQFlGH
0DxF3DPhV+/2RCuLS7rNo7bTd9JB33b7aGsac/WOQHTFnyurfJkudc6D8hym9cdjT7Pk7Vb5c+hp
UIRFJOhNz/7NXO0zbVDtytB2Y2/O2TYX2KxM+UJ4DOp0+eT/z3Bs/rIi62jvTstQu+0CrfckbedZ
dMq6K0hxq7gbLgJtGakFp6S/zldXP+/irY7k9Dt8vbc3g528QSQgeC6iTWOwC0v6qrg3//bv1ynv
pl+TsQmK+uNnp+IhpQWyKe2Kzm2gomP6NQySdeY7PwYGpsmhoxZXAS+RfYNxnrwhXSkVOs2Zt08L
u3XSovqKN0S8DodAc/71/UwQKWcrdPEQ0042Ufxa5YRU62BfV2Gww4/dIg9b685MgdPvilUf1hke
MFOAJBS3k6cGH5y+jzSkBx/V4Cr2Le1ubHPlCUd/e4Wz6NePb+p0vWI4qMromyhtsec5rcj0sg39
MbbLQ9jbC8X3Dx2kYHlQFjgz3Xa5MmvaM5/zb26QY+rr6wLdo0I7nhYwbejbFG110DBynNVKtzG8
UZ4lnrgoWnFmDr6bHdwedSZZRpop4KWezPEqy1Kvx0v0ULMc61o3IHERMEGMM2zFd98Smw0GU1Bj
Vf7H1n18U26UpzEqgerQ4JsfNBeJbK8+flHnRjiZF0MdYc/uMkIhrPkoHzBKPDPzfvOsIPTyOTHr
gF7Vky8pz1pIPF5dHQTFmyRv1WqDPdbi49t4JZoerajTk/p7FO3kK0qUanTtiFH0+/wgsOx7QEsi
VaSzB98JhomfO3eB2urjUaeH89GgJ7Wp6OMhSzIGRX5eA4gqSxcxEKr4c/vFbz4nvt0p0RUECq7i
6XxDZF5Z03zL+pwzaXalu2S9hxEswLRcSjUqnK798fHNTe/l9OYmGijLNVUHCtjjued7SuxW9lge
rIFgu5nYa+G6wv+dMEUfl/wzq+C7AzwrBgIrkptVvFkml5Dj4czRHSJYoSUvELnvlTfObAeW3EW0
81bjKtpoW3s7fpV+wN7Jn89FCv3uK3g7+MnioZdJV44tg8sJnvPZVSTO2Tv87g0SmkT3HMRdf21N
vN3xEzfr2jZhBPaThW+kAOX6QvOMgJVj3LtD+jVLgzOL8G8+CmNaoiwkpgSwvjs7AehZEFql7tAr
ygLD1Ct0JZeVMtFKiWJXO6BD3Smjr70cLc3MnnUdsup08/E8ev/9Y5cmT8lRlK+cPE7mEd7d7YDb
+3jAmxTBpovFzcb4X/bOrDdubcnSf6XQ7zQ4Dw/9UCQzU4OVKUuWZPuFkCfO88xf3x91jo+VTN1k
+RYa6AIahQvUha8duTdjx44dsWIta8VZ31rqTGiD2BjkFDBBLtynrMwhZOvHgyTb8PdYEqgiW/5m
fhr2vQ286LF6yISVHOH0ymFlr2wuvKaWYkhme5+VZWBrsm3KQFA6C3prt+e3cMG+RTbCKxtgNlx3
Bi846CaOD0c5hVQ0C2k6AAFuOlsv7dR05e/Gl44ZgtSt3ysPk7E5b/T0TBzbnL/rqxzVQ0Tdj8Vx
OgSK5IrDU4EIyHkLi87u6bIW1xsMqtC9quJ0UCgVKdflzWALm87hvXgtXApueImuyw7qBJA54WW1
S38GO+ujmbnnf8baQhdXYM1gFY+EYTpYQXglDxeGXqy8hV8S7ONYyl7OJRKDnAEOqMVFMckG3CBD
PR3GKxEt0l3+GHzvqktUDE2IMHbJvXm/lzbCB/Ebg2fCB4aR99Vj/LF0rY1ue9ftSlpxUup48Sd4
oCAwpHP/1yT4q287UYU1Si0VD/EjVQdKc8UG9GJ7rwi28XntSffm2URQ6h9ri88co0fWGOJs7Wf3
XVMutXJn1cj7QNDIHWaD/Rov8nDrrTxEFmP2f7vXK7uLD6sEptoqPXbTn+Gdtg22qhtf6rfGdXAf
vg+uGTMSn4aVo3oa5/nSDEvxofncJ4Vdkar56AvYFH+qxvu4u0gvE+Wey3ptUuIlY1/6lEVoZ1vB
WJjWIvogAZNza+njYfjUbMNn4+P0zbrO7xjkDa/FhxHtvdSpcLbWMT+t0cu8dWToB4Gbp6+BguLi
i2oCbKAhfNGHSUZGmx4m3E3nD+Ub+QCPolcmFh/PUJPCgP54PIhXmtu5w3b8WbzP3su7+iq7jC7V
XXxRqhtln0WXgATbFfNrC1wkXGMPeA303nRIpkQA1ivAlJasdYTfNAJKfk5bqXos523MhEHVrGqn
gwAise5jpy6fzu/iW3cvuId/LCyWIaRdiQYLcaeuHqcwvoZ98KJMxYvzVt64B6kUMdJEdkOVUV1E
tzBsGU+Yw3hr7a1x2/ZPFcpLxcptMX/whb/rODvXIM8hGDQW/j6ZJQIUozftfV/dj/62jR6yoPkw
Tu8tQV25+05z3zlbMmZwBwB3Upfju8+cImZlrEzby5HlgIV4AA0shtfMrtCgHOyqydyJrv35bXwj
TurzcDJpCqeZVtbia5Vj3FRR2bb7Er3xYpouRwTkPVP42QqXo9Fs0kYHN5Btu+prJ8O3bsq8dLrt
+V9x+jFpoUFKDh4CBBewh+Ol64FSmFUsDvvQo4Mij8aW2n/phGX9sTaFtbbFaWYDFgSYD1KwM9Ew
9bBjc0UQ10CDZf8ARy2IxUbdMGFx2STZpZl4DGWKsCBGX0R5Hle566p2UyCHfn7FJ4eEjo4EQeBc
rKC3P4/ZHiU6XUQ71FctoL0mZ1At6Jxopc/0jx+uNITfNGUBqJsvJ57Diy+swPsO0FKxoLqYtA1Y
tN4Wa8+0o7yO/9SFeWlTUUIolaa6SfPveFXJ0Ihh64vjgek4W6QTNAQ/wuFh0iKA+NAeSIfgzwgu
WdJscn7n8znnDtkiZKOOJ1cACcZDPdOkaNnFYEluyIwgFRRnlJvLsZ52U/9npIazWar+qsaILZUt
gxL58UrzsABebAHah54FJSOh666tBJjREIBhiiJxHwKFvuz0MV85Km84L5YpOwAq4331Apx87Tl0
vFBoYmYZy/EuD40LDei/IPEs97XgK42djR+J2853cbwdjHzIsHR/a8L/y8737DJHYRGcHGED0kD8
BvDm8jvX1TAGRlkd4gmOOUAgarxJanDa9JPr77qo+YSrQrrtpGqtKiHPh/PENiWwmVOBp52xsK0x
Lduic8S4BCQsEJigwb3Ljdg6aJBj30itjO4F4qbXYzWC2m8rePGaSXJZB0ULwxochgmeRiFS3Kka
FUeAyBzCQGbVwjzynalqh8u40pFzLNJyd/7Qn9y987bNIW6eMZ3L4sdO4yHpAMLfqw5Ia7aItkYI
RMJlsNJ0W0wbv/gmAYU0jQlwpgfVxQ6pZTEN6GDWhyiySJMaielmrf3E9J503Zl96KrT9AGce+Wg
3GuixFOVf9ij5XSAPgH6AVKXDuryKpvCzAtST6wPele0l1OVZNuhN5OV7Ty5MLFizYcARPBcqFyu
0wKyYDK8eKhrXWXyaUqfey+zHB0Ck/s4YYTECNrwwkSfdZ+Dwr07/zXfOgScQ5N7k9NIU+D4a1Zq
X6K6rNeHPlLVHXKGihvlnbIraMZJRR9tdaYh0Z8VRue84fkfXpwAwjmcYeBOFSLRwo1MwRsCL+71
PaqQlt0ifLWT6751PPzeESJRuahi69sf2jQxyCYb8OzRQV7udUpXSwoMX+HUfRWEG8j54U0VXSl5
7P21kfCTC2tha7G+oc9SoS08+WCFqROb6jVjtNe5sdbkP9nGFzNzpxEyTUXRF/lWPvmm1MaqfABK
qv/wqTaOtnTTPp3fuLcX89vKwkt0aHQaMSJr6srhAtJEBo+uAn9aeVyf+CJrmZnmZzILGpjL/hRv
o9gTp1g+9DA+TBcjc4cMLjUbKb9thhX3O0nWKFpCqMuTUyJN5fY79nuhGRMxMQZW9AlpIy3ZDI++
slK/Oznasw3k/mjIgmAEEnlsQ4p7q27YuEOgWqPt1fFDzOCKCaZkUmsHGiRkDUb5Mqt89/znOr1e
jy0v4SUUh1ppskqR9xH0tm0eXpAnOcL0rUrDu1w0dvVUu+gebprpi9WK7hgpK5y3b/glL46ZKlCH
TfAko+F2N9FLL6SDZSRbQ/A3gfU09tGmTT80vrKSh57m//N65ygNVHAmq158zYrk1AhQwD4kg+T2
hr4rmHSuA9ntm+hRHT55ifwpyO+1vnARaLantroc82QlqXnLpUjgQCjTdoL2ZXEUsxSx0SiQpYM2
CehLflFSxvXr7yJS2uc/71t+BU6DDIqApfFYOfarKbbMqKoq6aDcRx0Me1/K8Dr/nnh3pXoA4nPe
2FurAio7cxtyC9OaPDaGeNdYx7GkHLLOvDMm8bof4pumSj9VsbFyXt6IMmA0fptafMUhQrPKGmSF
Xo185+vytm2G6wG5tvMress150cLIGUyGfbweEVlWqGnJ01E5kiNHT+yPnnoBNqN2j4qjHGVjKmu
7OFpSYa3KVmeyPa9jAstXi9QlrchAl7NgXka81MySo3dVel0pcgBknJpWl0SDn8kYmxsjFjNN33W
brqge68VSCh5IleVF6bulIflzQiF4U0R199yKUHZTKu7p/Pbc1r8g8AScAdzDrNGDFnj8f6g+ipL
XpM03JKd4qhm9rm0Gtg7mg66PcSOHXTrycFgxLMDsRE3iVF0m7GcoK3qssBBtFax0zYVmIKw5O35
H3f67SDX5HVmzXzIvAQXzcqK66EvmIY+1J1pbeQmeh9VgQrvzDBtFF24Nr2o2Jw3+QKAPcpU6BpC
6slzG/4nkrXFfliB3PSIxHuHHiGwL77ZBt/7GAGYsW8FuP/Crv8ypAqTlRNMyp/zNlR0xuQFODNa
+jf3A7TCe1NQMyQPQZNW9hh40QPEEMKXohQlZvIhzofmerTCL0ooTczV4iSW7Xuy/AEuDRFoJLqm
V33UaB/UQp7VsfykRiocukRYJ63Y+2iqscA/PMhT5iCfUO8zoZh5CVHg/Uz1HDJItBeNLyoDnh9i
aYSprina/utY63R2uzRKP8LjXILXTfTuEfBI+rXv21nEtUz9w9DTzlg5EfOevd5TWrIAKriApbmQ
DgvWsY+JyKfNygPlgdDt+gM86L6tBOg59rvzX28ZU5aGFoe9F8S+RmG3PLSm6DZC55jJwfKGleXM
P/fcchYuklHnybsMK5oIhrYMNjlKbucXstwxCgTU7mZmKqDxpMuLco9qClKTSVF3SNJo7wfpZRci
YmdVEUScMdW189aWC5qHm4C6EwMMzQK5u9i2KAPCViRddwgDKjujWNQOBKrBytE6ucgor1Jg4X3F
sCCyYItt63R96CQhBKQRdJuq7gO7a+AEL/ttbij22EH2ZUG6McL1eX55S6/gnYVhSN5lUOSgHpVj
9zN7fWjyMuVxqep2DhOAUYZ2Z64s700rdOcpb7CdXJ/HVnjPAWJD2++A1KYL8YkJ5Si8n3/oey9r
eWVl/hWvOlJR6DWjpOc8U6Mk26SW90Tvod+e37CFxgL3wbxj8xMRSzyhljXkVpt6MTAj3omN5yaR
cShhbGyaH/RxnXgqNtEsI46+RB/CsMuQnK0ow8Cf9BeFsHYUTt2G3IfuMe03fhftouMVjyn0SANK
4rcDCmqZpV/FeeFOiL9QKXM8Td2WzYdatlaOxMnVw/ALmgBMVzINAAmZfGxVHS0VtUMtvNVpvFmo
OV1pE4q5l+nT+a0+PXpcbRQFZlT4XOBdfE81rWokLIXwNoECHx1Lnda4Jq+V/k7qK7yweP7IL/NJ
L5jD4+X4emKgPChzk6J4jvAVMrF51I/bTlJtsTdEh3tLpbxTP9dIoNJILtaAdcuF8gteGh9kfCIV
sCW7X9aHZZtlUnPogF47OYKkiMun+UpSuWZlEWMkIQbfnIvNYbD8g5YC8DeYyFnxjbeMQIv4sqfU
jJfUawM0PwnDoNUBNQauzVjMigdhksSVUzj/1qNrhh3jsoQvCD5JpscXLmiQ9JjQcsyH0Mi2ZR9W
bhoIlSsPZrgt67JcCWAnyyLFkkFqAKEmUNHVOfYRyBXQtVCk8gDTBaH5Z6k9nPf12ZePFvRiALQy
jkA8Xp5kcnM9FzutPCSI7FoheQwtouDxv2dkcXMOFTIJnYSREK6ZqHzqp/vSqP7UAxYrWXyaLJ75
1kMyACn/0gOjDCHEPb+MZdQjk+Fj/N6rxZ2VloFeDIFSHmZ12Mu0tlUOKqRNcEI0m36tmbX2ZWbX
eHWroOxmJoCsykOqfJTiws77awoYK5u2DKnLJc0/4pURqVDGLJo/f/GN9UyXTHkPBi/0FTNvu/Hv
nVuEADPt2oaRpPIwdl8VAIdQEZ7/NGubNa/z1TqUkPlVYVDLg0ktX0hvDe2jZP7879lYnMUkEdIw
SrDhj+CBzWclfdTalYr32jpmF3y1jjDXJ2PqcLEoZdRMApqVPCWr7eiVz7EEnPaIwtSFxUo6M3Sg
rbNL+LnPb9ZJoDw+K8vRp6RmEUUplwdDii5Ko2cs4dDLxUYpvp439KYHz5pK5os62hLqKTZeAPiR
Y8/TAlogmP37L8aobAzrztNWWiJvfp1XtuY/f/V1zJDxS0hfecpUUOYY76XuQUcX4vyC1owszkol
iGHSy3McQ4IiUS5EU3Ckf+f5NzOV/rNtiwPT9LFV1S9W5AD1vBI2MdnGtNNmf+7SAChpb1CIpFm+
VHPSBbmyakEk+OuFoxYtMgyIIg0rVt6IzRSTQBPxoFV5Li0y0rKtI6+o6vKgWHSMeVzbRWrLkt0r
dFUdc+25+cZHwhwZOZg4ihInLbhS8ejH97h3+XmidIXooM0c7HlPOCmqvjydX1lZ+tugJQnFoPJQ
Ir3Ny2Vf3MYfInje0X/v7PLbdBN8kNcenm8uDQmZOTud5cEWnhE3oSwgxMD3shLX8/ofetu5apKt
lKffNPOq/rC4rg2TCjmdCBKP6HkA65UI+7j9fn4D3whCRzWOxYUtq1IMJRU2oln/Rf1QSQ8QSO2m
NFnJDN7+Uq9Ws9g0pY6QH6gJd5DlOTLtPBsJxJuqlz/lie8quUkXr90BVr/TjALC1+iqMxT4rfw/
D7tHK17cUUYeU1bt5wgVNW5pyq4CeSWoh51ZZCumTh6ky8LO4q6SzDiXGFEpD3XgaJWbeXbzsb4z
LuIHL3GU1KUPlqcOtK3pym6/cX29XqS1OOuxNEvQzIahIYeKzbO78cN5xzl9mx1Xx5aEJ0ObUTKZ
q2OQHVif2smWvsLtGzfMnLmWv021lSWteOpSFhA6xxw1dpakDJobjzcy5DVRnG0b4d+KXL89dQm9
hOCU6BliKZTLjRpelXG3leLH8/u3crit+Qu+uijTtPWr+uULZcOF1l4rQX0pRivh8Y2b/8gNFtHR
E2pZzRW+kZj2Owkd4kn3N3Lb20K8ryR/d35Jb14wr/Zt/oKvliQVVSggk0TOJJH9x4hI5btiyl1L
fTAgpZOZFG61tTfNmlsswko3/TIKjp2wcgj6B3N4muqVYYs5KiwegewkPTMGu+cJ68XaLAb3srYh
PW+yfBtrok0p2tYBOUOfuKVOt2+np/O7+bZFRBV5R/Ofpb/n9OnKNJm4PwtIF6PofZGNEPtNoI3M
u9iynLJZAxudAMf/ile/bS5uAySQrF4PeEtnquD0yqehMlwT/sGpD7d5DvECXMXWRqmvlNUh1pPv
yLQnyEQd4nbI4CCJP3aeIDf0BE0xbd8Un5HVQcIHrm0td8HWb/5wYxeWFou0rMhU+9TX95V4ixLU
pVKzwIinahM+NAVSX/raO/WltHLkPQuTi8OujHqvSx4m1Z0rX9WP8uTQM4P5KoSr1AGVf+FvUoeO
zKN2Nep3sC5H16G71s846fAp888AwMMIjSQxM7S4FUohm5Ju4meEj/Vz/7Nyq8v6rrr3Pxh3xSZ5
bi/b+/wW47TQ3NX295sf+JXxRYVjHHoUB6Aj3es3PSVz+EMkW4kcpXa669pNb4dd8pBn9vBjjT7k
1KvnZc/YW4A1pJxLWGaspIpZW4G+HyAJ7mwrcMfGrYRN2Gw8GLtd+UZfcbGTuLuwuLj3xWQcEaDG
YjlaH+QM5SGkBvzOrbzHKVj7rCc3ybGxZbtRtLKgDOrZn5kCM6HFNkp3sMSV4L5mZfH5EmFCEjNm
SXkNH3rFDeLbufTt3ziav7/UEuvZg0xWUn120CDdQTnOU8u6UKphU6WQ9ZSVbTKweN7km24J4hzH
gPSF3ulx3DHLqaIv5mn7xPTsNBkcLXaF5CpYG/J6e/9+21mEgDBJZHT4TG0f+ow9KftC3MnlyoNh
bS3zb3h1Afd5MqGxbhFD848wuboKwrGI09iZtj2/aaeJ7YvP/V7N/EteWYJhUMlr+mX7mc76g/Wt
uc9EO3yPwsPX9lv/CfIM+JDbtax2bQ8Xd32vDYNY0QffZ/UmqHo7RipNFh7Or23NyOJ9oJSSHxUa
F5EqWPCZh9so/VFH8ua8lX8RlH7v4CJECCIwHEvG7+ps06kHoXCsZ/M7Lx/9SRDhat7qxcoJPu8d
sriI/nkNgpungLYv851iXSfGx5qBg3gNR7JmZhEoprFQA8TBtb3mF45soKKHJOfgyla1soUn6eaR
D570ukTGsCJl5EMVoRuilenb82D4Ds4SGB6D3Dn/wdaWtYgTjSiIeWyye436zdPVq6L8yuvf6SvF
PW/o9KEMiskk30Onlrmhk8nsVM0MuLkHbT8wvwdFd3o3wFFmh9+tztXte6hDn89bnEPPIjsB3MD8
PvMgNLqX417qCIy8oje8t5TNWAgUbv+Ng4uFuU/IDQzl4sLZLbDiiiBgQQxKj4pdUm/HHFI+I9bW
rt43ju9rU8scR0j1Tg0YMtqneuRkJXThlaOEP8/v2JqRhY8jmiOGJRiWvSjndoykpl4XTmqsefia
mUVOLEfgmpSOtRhG76g0HsTwOe/WBmTedjiALrR050HDZTlLtybEU0tR20v36d57LAeYInjNq66G
nksBQ7otNzZUOf/OHv62uoiz+TSKuTJgNZ+hSR8b7ZO+RsP3Vt6NM/y2sfC7eQAKwalJ24NUe6/J
trrJ7o194Fb3ydZ0a7f7GT1rO8VJt/JXsbGtz/nX/OK/tcwlylX1gFdI5ajtUZThfWq5PE2T/OG8
kbdP8D/r1Bb+mEulF2ce6+yFxzF4nprPf/bvI0oCEhHwKtgKcDBLju64FD2on8v2to6mxGVY8Adq
DGtzhifzJnNwAPJOHZxWOzKYixQJxdBaSmqpu42FTBxcc/CEL6ZZdZ/icWo/q3JWRq6qt9VTlKSU
Q9tADXk4eGnnxq0/PIa9BLR8TOT+i6QXiEYBwfARbWGa9UlBBDRyBorVSABDsJUhBFw3AtP2ZbOS
wy5z/3kVIH1naT4SSnhkjlMjq1WKxleT5jaQk+ljl5UdOqllSiXTCJxMSi9nGs+VszT/m68j+IvN
WeQMjBKcfcurXUnaNC8tpbkllnc/pD7qHRCwaAf3kE5qhTJ9jsXuYVC0y/N+8cZajbltIYGPm/Em
iy8WWVJDt1/sbyEE+tDPogZBikJF39JTgMIs2Mmp8ePPTbKzeCHsjLzoFq4+JmAq+0nrbz0T1tHA
634IHCpVET82ynTjtcmatOzy4mdv50/5j8FFEI40iHhLxehv6Z8Emz4RPlqp3tvyyDhWXXt/+BzB
GouC41QHJT7Lbx57j2QiYuKLQ39reYGMengV3ele/5gnhve9rhDJOr+bbywO+I4BQht7oCgWzsoF
I+uJn/W3mgEzkDK2jetDBOekeey5Ql6aKznoSdrLGB1QOpCqoNpoDy3PuK9pdTGrNd0mxs9Q8e80
ODzjQr2IRXI3T3YHzbyW+/QmKov3arRWkD85J6DoaHzBIgJGBe7n+cJ99WyxKhP5DSbtbpUx+jKg
9H45in7j9FnzaBVKacMWjFRxscbCdDLqwKqP7M6f4ZXd3tP7ZBwUVh1JT8OoIiCnXPeCzExqYU95
Y9fAcavau4x6CRjsoDCMk63EiOUdoc28KUyhg0ibOVSXOJkqQf88nAz9VotF00VePLP7Gtm08w71
phWchpLlrL/6shOvVirxdat5TO02Ebxyl6VKQpLHDMd5KyfkfjOxLl0/pkHh3dbE5RSOYeZKm7dC
+GEY9PZBTk0zcrzeEw/W5GW5XaaZ/pxFNcMNCVowg43ilSk5hZEVH31YMj+IVTjsorG59Os83k6+
WF5NyKv/dRX8kZbxf1ERoviR3TfVjx8NkhDHwg//T+pAzHj8f1gDZ5mJv+Uj9s/pj//9v/4z81sK
GjxDXmkV8zd+yT/I7ywgYhrzRgAIESTGiX7JPyjvmJzWgA7Pdcq/aNZ/yT+Y7/jeHFqTgUcICeZH
xC8GdvMd3GN0m7hwwX8yE/AnDOyLGMUvosA/zxUw5gVe7kRAYUq7rK11X+WQIBGmieGTbykJT6P8
W241X83Q/NCWCLAHclxc1R3DS6PK/OGrHbv96/J+zbO46K/Nv0KbdVkYNuHgzl2c45ihJh3cLqhc
ui0NguvW7K7MbK5ERB8Hob4OIyFzzMhI7DzL39cT/Z0V+8d3+1/2DXYZpZeZFXlJDY8+QyHVLRJ/
KbBuJlllWXEKNQYHlWqcKIbgmtRWBGlCQ4LLunBDsxQ0Gx1OCG8T2JiaFFlk2y+hg3VNqh0U8NrE
lqu8ukiSovgbcPt/47D9j5VfmWkP//WxQ1sNxvlvR8du/hu/jp30DpIekSyRAZ95OoVb6Nexk97h
7uZMXACol1sZZ/h17LR3M5iad+HM80jJhYTr17HT3s1Sy7wbYe4g5UVseaGyck515SXX+J3EEg4g
75/n40By4vs43bHDS2LPIEkola7cpOJ2iiCHGBJVFmxPQEHTSVuFwUSjCEZaNcmIrGHAhImrSZ7u
osFqMJLSiOaPOIuu1G4USiAExa2UDfKOwww01Erl7KecC2JrW3GBMpw2GBU0W3S8qFQaHCldGEsn
iHz1fWX27fvI7ManIpdzeROgI/Kot5L8wLBJu2vzeLqyynC49oYiL+2qqBCGLAlssBJM+0Jqyr8J
9P6/d7++IpSzt4oTVGHdpM/1f1zWCRpDR7fL/Ff/lvcQNYTrAQTTq5UUUh4S9r/lPfgTRi/hdp4n
BfAy0sO/vVyQRESt4DpgekoC5Q15xz9uPv/Z/G8BQOd2YUiOf/EP/PxlJP+3n6Mt9AKPptUpkpIR
WbH0Ohm0lMmP40CVLsqiVq7kJKaSXQowS7lFoaGAapUTEplQJW+lSCm3qoXadCXGz2mn9GgOVmZu
S7X4NTKi4jLQ/dvBV0bH6uQ7K1EFJqWaqNqXgWx97Hxv+sYwNPTfhTTyGlTH7FL16pu86+O/qE/+
yD//s62b6jkJn7P/sFG3em5nNZZZl4XPFn6r/wekNXNhYz2+Zv9xh5Lh1yQkHfyd4Mx/91ekNd/x
viBUEmOhtpdn8bS/I60hvyMEM9kP/n7mBZ6D8K9Ia72DZEAFUAYvljLz5vzjghK6NAxUqZA9oX0F
T6D0Rx74wlvw2wWpsUh/oQ0tGZ50KIP5fa9dsBASORqVpN9ojWYa11FbieM2b/Rh2sYM/X2UYyPq
N6Za97BzeuhEbmujoQ7Y1mVyXUtiDmqKBmB+VWvJyP/QErtdKwGDcMI2CJ+nVvYh/Uhy5XuRekXq
xmo7pXZRqO1DFnFAHKP3IomyIorXdl6GFX45jLnuJoTkhzCT8sQRx6wa8WYFYYUwY3jQrg0QEU5m
jBC/xnptxjdZktYQoHSQfNhWa3iRE0bq6O/qPDIEJx1jZR/LjfYo6VFTOFJr8iCQ0kEInGqqjWLj
5Ub3w2o1w6bjkw0fK7TU04uY1+swayOrHQcJoI7rdXVROoIViF8Dy/K+R1mQtEieNDJjnXLf3Nd+
kug3Gc8fy4nFvL3prc5qr6Jmkkd7LGqzQZ95SFO04GAL3NY9dx3kxTVgXAlu92rbSEBn94gjNb1b
W61/n0a9oF1IYtLuJGPoLFvJ2uq20ya/Z2B8ip6lIaOMZej8badSs6He6KqWQ/ane4Ls9CKDBG4+
NG3wJWgQ4RI8HUxkOJnM2JPRpd2+H1u1R3arr55qJF1QzLayRuo2AomcRXAq4o+yNcRQiYZW+l4J
g46sLxzSG8/oxOceddAD9Xvja4wOcG172hhzYedtP9h00FTJHtsxOiSq1TwWpRWbDsxTIkGIERTd
DTxB+ToZgz/a9RBND76l9cxlGd5A5VmvaH+VZYCITSRMQuiMeS3DaVTIxbT1lVIzPkSGlQsgPKdO
203UKZQrMNrzKH3ce52TU8JM7VKT6jshSoxyy3PEQxqoa2RXLSrjh5kUU7JnRF++azr4nN5HKrK6
F0WryLE7qZCROdbgxalrojjqbxPPMNLrnGdvf5kJVVU6nTzKvStwNhq3bobCd5LGJ8RGzE8j29SV
lroVyzEQ3DbVktgtYgW+K4FppRtVT6PGgTF54rsJpqbsBsbI0m0cjijGB3nd3tUQgLQ2mmH9Nynt
BxhBBd1ECVoMGLfOGqv8HMnNWCLwNniDYzVBUdiGTHHDEeJuumzVupadVu9Fw610pZPcRsoQFGiH
mZ0W+q/8Ht0QD0x7JviWk/o58PkxoXLwuYXfwtxI+hhl5Eex8NTUVZDYtTYIjxVDxL0bpob2aPa9
+ATvfOrZeSwjxyL5qYZicOpVoHANw1bMofxmIbDr22okknJlUThCa1p1Xyk0dbfCMIB+GbtRCbjM
0vRnleYdInmxHCFew6Tifd+kP0avqtrdoE8jLYkw9iS7g1VgJ4US5LqmVqUOE01a7MSBX39rOtGk
lJNM5vvCt1DEzaOSYwPlwvAxaGP6uQra9jaJYym5UI2nWyNNAaBM/miUmzov/EtmtqvAlZpGhnKw
GdrUzYtYKN00EniuyFplKVsmXGN6PQRqH8aZylJtS00qBoPaqR43+ZAYNxWKSoUjGFqt40aW3iH5
FA4D4Lu0V65lXxNdWPrEbynqKs9ZperTRkN/O7FNNWFeZtSnVtoNoRE9qFGU1Y6cadK9hhMWe30u
sm5EX2ufRH1SaoQhyHScSh4H0Uno7/AM63Bdu1eDSOYf7H1GSfgEkos+u//V9wL1RmxiDWayuSdH
7Iyt1PEHXaRlnws5vGidJedbs1XiaOVJeVwbmm8d8NKMydHfpAhFgnZ86+iK30yT1vQbbyrg0pY9
i8QmndxXd/J/5eE8m0Hu9CX/425bFqXlSgzaeqj6DSAY4i4+JOgOHACG27ZTdBNECFzocuR96eNA
u5amzGxd2AKK7fnfMa/m+I7VeBJDO6fPs3YU5Y9XGzDR3Ze6UkK9nEpXZht1n7Uiqh/KMFP/qjP9
S5KwuY11bIpH+l9VC7qrJ0I9WYaEeJ0wMYR8CUQ+nTpo9SaWer4ypAim9L4qEwte6lQuAwQv+D+n
jvJQ3Lys+I9ywP9iuet/7At8hjn/6wxxV/3Ino9VT+e/8CstlN5B1jWTNNBBk2ZpgX/SQmRPmZSk
0EM2Nre+5ursr7RQfjfXw4ADzB+Z/I938a8HOGKp0LdTQIMwk9uKEfE/eJgsHdYC2Apge6ZIpJVD
Xe7YYUdYFLPCoMemUAl1QItAlCh19YU2NMbKGV3o1fHWxxY/FyYaShL8fwtbUp4G0pDUkVtqlnCT
tB2vfE/VXTS1v8hxQMyLk2ATDPJ27P3iFpWExM38kULSyHWoan7kxE256xGjvpbjTN3o6QSmwBeQ
/EvzbdrlEXduheqKLBRuZsZM7k2q6ihJ0dt6UHBzWPlE/tgoH1598DfCz3GL4WVlgA1noQoekkAt
57P6qgBuZNxesYf5SZCSLSpJoiMNdb7h9igplxHfk9Zi9oG8YCXgLMMre4pluBBmF6MiM//5K8sk
711jeVnkwsTub7QuhcVUVNcmPF9oHl8HG8xAAKnRaESsiOnvxdsh7y0pbOEHdnstoh9VaWKxidug
dQEiGkDoKoVZ38hkwEGSfO9b40X+57GYnso+Gg1HigX93hCmK4O7flekaYOeAg+Fn0FvUs23JkRy
JbWvWu6x3LfsqG2j68GUoi9RxdglykJ5Zae5rlwrZdxctmDCnv5/FFuKqkrzpfivw9jVc/q8qCO+
/I2/45ihv5OgxEPHAdawWYmZf+zX85aXL3ENnitoqynhzRDkX3HMJI6p0IzNKG805ebW0K84ZiDI
SvN6jmUEHpjI/iSOSS88D69dlBMARSl8WvMLnILOwkXlJm5aq5CiLdPttN/1Xg6fTZhKa9IiVQ3t
Is+KOam1pLtcEuOWFJQ2PewMQjfaiTiWjaOKHV24NK2LwRbhGRmAG0weASMw3jdUn1I3tfQIFlKF
pLPVE+ECpgIEnXvodB4yizaU7RVlC2Fp3cWQ6xt+toFw+yqArvFuRAKuAL9v6KOtQzEaOb2WDKqd
EqISJ/GGMbPl0gj9zYSMlmeH9GQf0wrKIRehMOV94sn5pzIpLLsuPAg0IUryDmaSI05Acq1qO0Fv
rWhXarV0W/dial0ESjo86qaQ5E5gNVNpl7HYpk5a9qoACH00CKqCuc99CQXjTpaGH75kUSMNy3R4
kCjFXgxSnKSOOEnxJf81bbdyNkpPflzKX4352WpzqYXPLbrqVLPk2Kfo5GtyuGlaeYg20tSKj2Mr
qE9xHabhRQ8/2FcjLMtrFVUKYxMakAE5YpEAcmqUKIncdjKFj6g2t4LDyG/8CdVvldcXzM0ewTPg
49SKGX0qjFqYYCviirQnWaz/D3vnsdxGtq3pVznD7kEq0ptJD9IAIAh6iTKTDMql9z7fqJ+jX6y/
TRWPQEhFtjriDu69FVFVKgkCE8jce+1lfqO6jRKGi2v1ShV5FBLSJ2dOR+xQEyG6Ea0IqBChrIdK
UhmxFlLSf1ALLf4ijh/brcw6vFKnCiphuKhg++LV6T8pDaqGpO8q2PiawLseaKClHyTbdLzOHO3R
T5QsHSjeemMmcEnJp1ZH3AiatdHpXmI42rexGWhio2g1V9irtumm64zkw6iGTJbMiIpd0heGwHOo
TuVG7zPcflvJQfxxDOM23oTDqN+YnTYX27iPp72+6Li6coF1fs2+8DQPAANmCxMaJlAkFRhuPj9H
EOEzwVauycZQ4zJIeIguG1vd9I7xmsPOaeKKnThudyCgGN0RN4RH8/GRlTNFjFrFSjfQa68la01p
AMGsp7STUMZzFr9vkvFQ87/XSipPPwix/+SrR11JFH1eivQXD61wKW6Gb8etzMc3PSWt8hvkbVGF
A5EKNwegyL+DPUkrWY7MA2QMRH9S6Ho+BXv9DWEcL1o47kKMhhPiKdbrbwj1vMTAiPwIfd4/ifWi
Zf+s9GFoxDFDVk1vVEy3+AjPVlA3yFVaxaUfI76NRrFlhbi4lfPgok27vi3GWD/Thgz/3Ulb/ThC
vd5cO/1bYcbhQy1Zu0FfxtJX69QpXH1Wm/eKJm3Ltq6ux2yW7vS+sw9r2jpvE5rx9C3TfDuok+PP
mHd9glMtv62mZPjW1cZNBJ0PtzpNxs+gHJvzdFTjK1pr4T6WjNgzqxbBKHXp9Eu7rULXKhySnXm0
la9mMRgf2CDt9TJCBHTXubuLarXLkUxn2upiENPfMfFVZ9eo8+80FB1COAp9Bq1RXb5X1Eb7uqYF
YXxil97QakToDiAa89ZZ1ytPzTVtRNoNZG/ej0a10cbOPssrBQdGLVo/mGaYgPvFx7PCD/pTWDQW
sl3TbLgynMvNsFh06vDfis8qJ1O/5qBQt03mbNJBvq7DSXlnll39VUvW/l6TqozBcAQ+0FLRCJ7X
ulV97B5Kd8Tj8owOTi4z8Fj1PQTnPPeWeZjw2sxEu/3fOctvMnGR7x5nAYwlSUNYtQK3CBBPvH6U
D+OIrOhl5JS+YXaOn1A+nck4Cfp/ni5e1S+gN6jiv1SYeydR3P+vq/+0hS8ji6Pb/wvk46Iq++5b
2z70zwMJb3oKJOobRABEKYugrVB153k8jZ/VN9CysCIz0dXF+kH4ZT8FEvMN3RPUyVDYhk8sTBOe
Aon5hjYu6R1/SDVCj/RPAsnjdPl4tZDKgn9H3h4nH9pTpw7qqHV35qyS/Qym1r1Lx3r9GGfzdtBz
uaRhPin7SZq0mwIP2m/zOpvXibTO+5JaeV9H0/DRjDL1PEuy4VzNMX1fEjW/RYA1T3/gQv45tI4O
LWC4L621u4ek7P91nvR99y/mwP+6/DYm3fGye3z/z2WHmqkYnQHqoRUnyuKfyw47MUUxRdXM+hL9
mKdlx8ANKU1IJbwDEU+bc+Vp3VGsgAyycQhWGMYRY/5k3Z1MgwXMBmoipGKVmpq+0KnQTFoni5LY
keynUp9emJWe3WpINS5+YUXqdTpnOTYZVbw3qkSJAs2oxs5NO2y5mZYsyHVOUj8XLiH4S8XobSOT
p98nywIIzq6M5RJNepQDJ3VthEJbIZ3nc/3Jjsb5M+J1Jq2RuMk8pO3bb0A/XtVv4wY+C8F8OdJh
gWRFRZDO1snp7JiU8OU0r4BKzeQBP1Hl+6yY0iGlt5C4+CorGkMn5UxCSPjOsQtHcRmPJx/WZjzT
bdvovX+Cdbvcfjut7xnrvr6BDsOX5OHZthHveto2pH2A86jwZbCiZH/az22jvAGjQ9xlsgAqiB30
c9vob5DkFIR19CrJ8QRv8GnbaKAyCLJCHJRCid31J9vmV7AQvoesSBqm7FI6DWLlHR3u7WL0YR12
uZ8s2oZxVeIE3SzVG5mt4jSz8aUwjeaOqUp/yJUW48NF6/JttuCzCtT5W54YOtz93lpuypWpnGsU
+vrQ21F86KepPKymjHDGWjVYnahhPFypc3vQCkeHm6A6D0zTkusIt6JbKUkUD7Zb3Fx0S8zQ0e7N
RMB5meUpxSJvCnoKZYBywHi/2uVNQt2deXIeFru5/0tS/Z+z4fhsEFLY/04Df8lD3raUM18fvj4e
DG+rzw9R9WyJi3f/XOJI1VLfUt6QPpxUNgKKISpTldKeevjnEqeJT0ijUc65Qc0hOlxPS1x+I+vQ
VlAMBjNpkLX8yRLnEs9iJyZzRE/xgzi7KJTF60crnKormpvIcLx4mobtOHZaMM1z7x/dnd8kyTb7
+PgyyMsKzUQ8o0FGiZ17upGmRJFMxDqwZ0nDt4lGawWDmdGAaz218UeAShIGfonUmL68pLMSrCNr
2FX6eb5ajDJZNmtoJOhh1PIIBGGtTPrwyQC8QTMZhXexrM6HWtOHK9zKljxYbXv+rBdhTz4FhmQb
zUV/T0VGlaFy7mEG16hL7XW50n1cjbq9bhc9is47HGQtATLQbvJkUIGiYEzTe8SghQayIhWF18lR
apyFIL2Hs9RqxuuULZ8z4aznyxFIgxk4lCzSdjaXpvWaUC8PRUkDy02R9gBHy0TcZJjL1/PkyVm/
T9bURJ6aRtVVJsXJfYLIVeqpnTncN+R4k0BdINSnS+VyGHIr1TBAavUzNQUcuOADtbpmAec7qFej
mdyiyccMXwUElL0qA0sB0bxaBLhiUF30TMu3xWqjyV/Bz7yMtSHs3GYy4ptal6YMpnMebrSybCI3
RFXW9vQ+t1facxlmT7qUqZfSmKmfs8jWMq8wZ/vry8vkZDGa7AU6s+A8ien4aAm03fFizIq5V62l
lTxt7ZxdN68qB3X8qkuw6PccJeE/LsOQC7gdkssATp9fZilDu3cGvAiWrpzOssS67UZF9ate785t
DX3nJAzDcyWtBo9tmx7mME02L39TkZKcfgSYBQYZHpbT/Pf5R4D7Hc5OUUueZcTdRT632i7pEhU3
jLgOhsRUX9mA4s6dXo8gw/1lKxJUTq7X6xoQGzmVvLqgk6czH/fzHhHLsrSU7ctf7XHyfXItLPaE
ojRzGwNXq+ffranjMOnsNPSWvkykbaMm3QdpGU2VBqrU966mlcYK7Sc1Mtc0uuuKIv7bBOo422i0
rA/zmsW2N5fVeNWMfO5tSHfUcXVtTLx+6knXaCY0iV+zfWxvMVM7QPWjOqeTkd3EpWNdpDRB/j+Q
h//Vp85UIUeP+pdD70dBdJ+UX4AjPp58ffztXz+G0Un57XltJH7U0wmokK6BlCBdo+jFNoDF+VQb
gQjnUIDFaFKT/OBoPNVG2huBaeTs/MG3IFY8HYCMqkHIirYf6Z+gb/zJAXi6XBkSQxR6dKMg18N7
6iQahI7U2hJ8Al9Btp5KB1JP4mLz01Ve7YBEpA7K1Hd6pmn36YIKiqtOnX099nn3Tu4bBKLVAvhR
pYYbneFrukVtIf1Ak0wGhDZXByqvPvYUSY3e2mZh+oBzhrulr4olGMBC7dJOfc0o+CS+iW/E3kMT
kdESsPnTMz1xJMuC1Zb5U9J1frTYxbVeTxU2dhoCcUsHjK7r0GVwep3TtsovtLbTbwaYsds1r1vy
yn705lS5RmR12udpBcwrVt5lZmQAqumWXV+23e5oKV3/CA/HRBRxl4+ChvjM+JcqLATwqjD2Tnr0
dqvIhoQbg79o4Bf7aZ2DaCrup7UcvaRAmKAPu9dUt5Xf3Chd6EABukY2gEzreaTiITkoAqqp74yp
+i5Ll/saQJiLjoDjVZZ+xZjJ3KSkYR6U2GRToxPzis/TCcVMDPJBZ6MiL/xB4UY8rs6j/Mtq6omx
GB+hLlsrMLUYvJqulB9mRRu83IitC7mzWz8GnrZVpFQKskUFjLf0UmCaS3weJxS3Wp19qYtJclNN
kn8Us3+L+vkNiIKRlAjknJiCn3qyP1ZmZsVQWtwk7T4ZL4axAlA4o4ENTq4c3KatvDy9MpFbXOV5
rxbmIde+0mUGVYnbV2ggRb+VomKLaq+3DjZyMaWvOR8XOwXZ9r6eLbfppE3i3OFF4768qE5OWXFz
secDUfKId8FO+fnzbWJyrkI1U7+TQHmucwvUroQf7SDG747SWp+9fL0TwZofgBOWL8gIge2nv/f8
grYx6s7gKBDIVWnZ4JB3Li91ugUJXwQ53hQX6qB9HvrUcuW8AtGMXYDLKCp1O2VARAcGybYPx/yV
j/XrbTA1epdw4RRb0fn1+acaHLvN5YFP5bQzImQIV3hV3bc7YmzlL9LQ/Ug2/qhA/O/QrGZVHa2P
X85LOHEPSfvtWWEo3vF0LEInBG0FURhi9F9Ihadj0X4DPV+0/wjkJ/gG9Q2YBlp5CAYLApNKpfXz
XKSRiIcnpgy0+Hjzn5yLv/Q+OJEBagnLddBDXOwE3lAtaipzdCh+XfTK+9hkqD/3+szYKG1XgFGz
3QQOvg9Omzf3lJnyXavr4VmXmPa54cA4xsz5Qzjpg9c2mT14stKFX6pOVgAHxisbYspx/JkMLd50
ozRRoqxDsJZy/0VXM/PdMESgJ6Z2dj5meWlfRIVufpOSKM3dsLGbs3lWU8TtMhuht8U0Nws8KsDg
RbwRqJLGnaop/Gh1ynp39Ax/c1CJTPn4oBK3hWBIi0mhrUt+8nwztXm0ghfAIqLDBwlEgVb5eTnW
gQES05+jsjrrVvDJhWQU28cr/9G2+i+fghovbql3d/+6T9ooKf8iZz3POcV7nzaXDplKJHMyrFbR
WSF9fNpcxhtOM4iIlgY/X3ju/Oy6sO/QYBATGqpDehU83KfNZTEHetyUjzNoypo/2Vxc/dkiEqgH
BIoM4c8t8t6Tg0liGDVFpRr6DqKvarJsFzsMXl6nIqgfr9PTS4h1fJRYQA9DhW7iEjNYbLWet0lN
yjA6r2yH07Plx2XIxXENoFX7qLZydBm03rOol+XQD3OsivTiUFWLnxnOvVQNrxxjv+RK4lq0xMBx
0EvTndOt5xhV28jrEvo27syx0sOVKN1MAeceLtsGZYlEG88riDl6nO2TYrnsF323RNpO3F1nWrYy
qMCX7/JpNHj8SGI+yKCGxsWprp8CAyWv1jn0q1i6rbV8F08RmOjhPBIPFpZRlM+v2H+/dkmxto7u
uK5GKGnJU+gXcvS+XLgsDbC5HLxySHGLjWBUOK9UFL9brkyN/v0txVo7umRvZyalDd+yBkSWyvE+
1rPdyzfyVzq8mFGRALMxLEhppwsptZaxsiMcleywul7l8hNkrJ3EtTgCL8xCvxjN4bzrU4go1bWs
669dn1jxy34BISxE0dCVIF96/h1b3RjULGtD3xw/1Xp7Be/cX7p8l5XOwQ6T/RIl+9Rwbicn3zWF
/S7uXnM+F0f3rx8BMr4YEjNcFLnC8W12wsWOtLEI/aWIcH1NP6ptcaixg1Fk+11Zr7A2IwgVU6BF
MJEUtXNtNdnbce4PShiUzeBFYKdoW52xFA65M5xnDnAIOduN9eQaQ3X98jMTR91piGEf2oicULo/
craPP2/T1qWpxxWPbDEv+i71csxNdZWu2eTcSV13DlzuopS7zy9f9neRDeSlID3QAUCr4fltwvqB
DTeVrMZy+uy0xXVdYZlmxrcvX0YgBX75ehQ+ADzhknAsnKwIDTvhsO3T0M9A32T1danbHeBJLaj7
aiOnxj4d9X0TRRs5kw4ixIAQCpxFOqiLc5jK/KYucapfMXNPVn+2ohszm4ICME0vDfStF+LRMm/t
NNpIVb5zajQPotWHhgTzrvDlWdvL8OS4+GLEP1KJvy/qHl3VT58d42hZIP3FAPoku1tjTGml3nL8
UnHexlZxrc7jOXOAC7PD1AyyOzODzFW1cbMm/dls1pHbZw9DFwVOke5TTXelKvmII6mb62FQ05Sb
5quG5TdLulcv40YPDW+UFhzQ4HhabbErrXGT0+eMJ3O3runt0rIu28oFD4vTJ1wRZdmqVr6b1RG8
K8PcLkLZxXANewzEnZQTxFdUIitcTKWbPlsd3JvG2LXc0Yg/j53p0miaq7D41Fgzze3uLJ2LA9D8
zTDHt8sEfdBwVj+sQC1lIxlsVBwcawzCzvCcJv0421EgLqgX1TW7/DAskWcBo4pmxO3N/GOz9OeF
ZX+dNAlY5bxtEtNb4nS/zupeCks3XFHN1tRduQwbQ24fGD7vk7S8HpOo8KS4vTIU9cKOlu1oxltj
gurHrNCKwjvsiR+kWkP4op0v1Yltq9v3hZLcWll/lTS54ddr9nZEGcRty/w6dfSdo0eBFMXBEPVX
ti2dDVny1S4xb6jWbRUlQV6P5Kbq+yTliZr2fSrOBbhzMNaC3vLMIQ2MraFdZK3NWCAMRCCpzO8I
/Loi7op7XS81s4BAbz4RuGsvKfkjzfg6R/qubLAS4NjbWWZ9q6TFoQ1zv1itO2mazvNE2rSldBA/
qxrXbbR2V04W7604DLo+P8xjtC+mnrmosWzB6r4F0hSMUbzvmF9kEAgLaX0XasaFabDwpPVMo+vQ
RwPQ1fxQO/O2VJ1DWpq7RnJuRNSREnkbKdqFnaMEhvJ8kxq7CJ1OfYhvp3KsaI84pQfM7PNSSBv0
FsS/CLaVHJsdQ5zcuYNV9q6DCjL3LZ0NcMfupBSHtJG39WC4hcW+VbqzroHhFeq0O+K91E+bMkv3
phEFkzWea9XoKd3i12F/hqaK204rlE1urGWeJdFwGzLUsZv2CkJfUOmLry25HzWFX068J2IRWlPv
UXN86coicyt5chO1PRs6fS8edZzze5PEypbupbE/m/QpUJpsJ0ejlzeCiSxt9GjejLFlu53DOh6H
s36KbkmO9+ja+SDFH9cAY+M9k67vS7bSmA+DPF59S43uzDgO9JzThYPVVN/aqAhWSro3lCmIuK2t
eDRR5ilt8rEDYqdjUFewTsai2CGN8a5Q51ci1O+CPLpLVFo4oNO7OAm+a9uYud2rDgzM9soC/R6V
wKQM9ZVj/9FW7TQOorcAcIQMFsH9k9QmDfW8bsBp+ZOTfY/Zxa0ZuVFeXefG4neKvk+WYjeIlvBS
DQHa5tcQkT+IM1U2wvcxqGyoxcWtaffvrTk/hLLhpfPiv3wUnWhnAt8hOUJODJQEnANoPyJzOE7A
tDQui9B2fElZDLeGr+0uzvplMvRdquINz6+So+wVc/i8auqFbsxbiwawG+Fp+8pH+V2ehKIS7S0S
JWAZJ0mKauQTyqqm4y9TfJv09lu9XD8P2bLti8I3rT5Qtf68nJqHxOq9xiJY6K/pcv12bRx9hJO7
MY+FVHTMEH1Dmy+tJkrduKofUlraL3/X3y0OEFv0Px5FPjgpn9/2MW8SSe011DSn/GMt6xemJQWU
dbt+dR73SDmGgWUtPqJ9XqPFH5b2SnekjUYUcsL2TJLHTes4h6pN9sXAto2H1/rH4pw+Wb+c31iR
gk6hTfO4co5WhhktLWoGiuMPFTj9ZUSxmsAjSUGaQUHLsRRpw2CQnHdSBAm6+EO/lMeVCWoHohan
BxPbUzkdKbW0uJllxy+UT3MXB3aofkELLcjL18q/39Q9QHvo1SN5QVp2OqeRah1TnRxquZqeodIT
mKnqp6Ht1+qyxZ6RiPyKGYf6KBj8y81l85MoEYGMxyTq6ObmJgjnPuGStU4ixsExGIZnt1D1SXRb
RY1dq5EC8aKoOpM12gyaXQOTy3ZiRSwUZXqD14I2BYs+bopV3RlLvjPN/LA6xh5u/lnXRx/WZN7U
lbwdijFophED2cKfeU8xj4FFFtRG0QWzo0ORSPd1Id3NWRykTXelLOiw2M4hyTj8YmPft8xKImMP
+WXfFVKgt+kNAg+uNRpYuaefFqqqZbbu5bw5tHxo8f5+HjcLipN9re16ThvgfNDqhwBm916a4w8i
Gxu4XtkN5wZuznXen41ldDGnKUoX/ZW+hMFIFrgAtFbkdWtTZotdAjOI87C9komYKMbsRLI0TYM3
ZNGHSJcY/1Kx9Ok+irPvo50hv2+/04f5tnHW66FEnyFDDsSsSRGT7kwhDxaZlsVh248jp1u+C2Mp
iGXp1s6irYHJDKcddJWZ5mF/vkbzpYjfS6vvQ/VT0oS3a53TbpfOOweZhBC6lUhFwtE+aGl0ls8X
Zlx+UoZoGyIEgVD/vdyRgpv2gTaEtwi3d55DuPZeV7MKnOQmIvtsyHqtKiKrcQ6LBeWyjfeTBlyE
ezj2wg4nunUQFVBUZyveR4NzI05UeTZ28L4uJId/J+luapLvM/evSofzwn7bjguVnuExStj0GMEl
HPhqtvhrmN1kVe4zMb1dLSdoe/KnPPcnedmKREZPnXtbh9FjhtpFJ834I1nvQuqR0OmvrHK5HJPx
XM848FOeKWstckZXzoqDYc6XRnG1Wult2pJ0d5+AC3nNVFyLnpEdklYZGPvU2n4qxrN6ifcap1Cv
w3RIspt1SbwIT8yS4rQyspuSgjVFA9OXWm4bb47HlCS5ju9EL0SsEXNethFhasSqU6xBccQWTne2
WNlh6datLhes1ylw9P7MJLriLBj0oOfUdt22seGJZ9NKA2xc07Ni6c6quEESZWeSQyPOdkpLJje9
ZUu/e/lAOFHYFDBa2aD/ywybvjizsJPSk1lrOvDdHW6tdCfqAVUfzleySrEMylTfJVl0Z1nrNtGX
bReSBmrOK2XpLw03PgJNS5OuIawW6C3Pz6RKbuRW1mbH7/IoGMvey1UdxFK+W4q/cKx/XyU+xtRn
AVA0Y2DWqGi2Mf47/b5K6Ugl6h22rxvpXlqdxY0XqLRJF99a8uprK2l8p2c3EE8CAFXbtFHum3j+
hKzKbb000GM0dR/W0mGMpw2FjCvN02dTT/ABjBiqVpScxAYEqGJUOsjUJYHazZI9dueD29sizRE3
lyKtrqPtkCBVg5rmnAA7VqftZA6eaHatJlkYaPmtWS/badKRCymyXRgO5/DB9pWlXVSZtjc0+kdW
ckv9cduxdYp2unSYqrbLFLpxj+Oy3ZD8L/oFTnGlnwDT6gprZfQdvU9trLxNc70sleVy6kUFmhOj
NLWf3bkkCq7FQW+ZRPTxh1JLbqSsuu7bonRRlw5ag6KiJl6i/0aMZa2WFI5qeNsq4Z2cmegnSwFx
+PHb94iHIGt4J3HYemoR3yJyBHBGzne63n+W2vjbMpuam9nazizra9sczka2r0Qroouk2yzNTF8a
w7vKNDxF4wlEjXQosuh9r1ERUjmWY4kiUTMGRIJ9lBTbKUn3oV1e9wZFncFxFVOsqSU1cDVuogYI
WRdFt00vb4jIWsZZ19sH4Kl3cED3tMxulLDHmzs/NDI6Y458YVNP57haiH3RaVKglTq8zsVnme0X
in3NZItSZwzGuOnreF+n0yZro1sRZq3aeqdMCA71gze2Lbi3WvIff7iT7pI5z+C1J54FJ9Fo8l2v
ciiu7c7seGEAzgQu9k6tDXEEpx7t/a+WCfx1sI0zJe7QiowbbafDDXbLKgNP+x1AHQ6ONQ8XD/V9
LmW7rJsvNXvxkawC6lc+ZJl9l7TDpZbnNwAYd1ZfHUThnRKUVwqpWu4/x6jewpGU0BiW1mVfL/lN
31v3EBtvO9W+bQjOgTMUBCyQGFEXvhMldpzmmTdbiSe1wwZxGl+dI08ys6AOo8DMOSkrwxsmhsQ1
tXUlBagmnMnUyWjAfDIBIot8O1ccsCrETFdew/NK0fa0/Pe5Zb5FmwflnXW+zCzoVZVllfg9azln
e/rRKcd4o6WFPzAiORcnfVtGr+TOIjU+iRxC5ZExCzkhvL2TMVlPe6tYOtRQ0NEmO+JmcvCaYgsC
iMzoTrwcmX+9HKN+WtRsaBqfVErPoyJ203B1+5ICKR/ORX4SUzXbZfkgVno9T69c7jcHAWwPqEQK
VRkd0NPh6AKx1YQpbGEUr+9yCuw2gRWXrfKWno0HT/eTvMR3k50dkrgA2jd4s5PePH7n/4B54Nuq
4J9TZbxnlLG/HSyKj/NvZhlKm399PDHtfvYbsrWkX26Gb4Ip0A15/6QRIv7m/+uLfyGw3y41+r5f
qqHsf8s7EIn434OzvaF9+PLwHJAt3vE0GrSRGkUgAOUAesfgsalgn0aDzhsI/fyxOPBgnArViSc4
GnN3McRmagiuCjAM5+7TaBB9FEYW0BEQF6BBgofe03e//rElXhIo1UX1erxz4C0wgIRohtQ9gNhT
tvKSyLoUwwL3FVWVvsJRibE/mvr6fKxbeZehIOajPFZu0LkzvXKVP64gmM4RVrMccLNNuKJs1fiL
XeGhl+D+fJOAvPZWfBMnV5+6Msb7t8OODaPGjY6mT+yOaWXtlNhh2lGi7PZ9HOXkDOBVaASVXZFi
FUkwplA1Lvo4Oc9aK4NYmawfbb1pG3qqU2cFckdeaceEV7xIif/6RLCZxiEv/JQaNSaJpm6a+3D4
Izcq8STA4BJkABEqEIdPDQyRZklDuS9VXxryPQNBPAlG815O6pnEear/IXP/SuuxWNt/v73uHj4/
PMe08Nef9hbC2tDVmMvAif0Bzfz33uIlIbb9xO8+HrszW0eih1m9CZoTYS22xNPe4iVktthbCA8B
ajGtP9lbjzDn470FYEYQMeCDo2oNSEt0U44KeiWtTWsNceNdeyD6S2bttAaJX3uYvqvr6nbTWwYd
nZdq05cuUs7QoJHPgIldamWBmP3aHoB6qBcwHOgAaPqF8ZcDyn9ASP/PS/FFkPTF5SVYl8HQ9Qi6
Dt3zhcYbnxYa4u46dBULjJ9FmiHQS09BXEP7VMPbhUTO0CwQsD+DuIU4DB584sBmUYG6Ol5oQmcI
AjB/Q2jD/Bmo+NcqDWwQ4Yj1BqoYkZjnC41OzZKlpQJ4qgktb7FCT58fojnqd6UzjF5npD6NeK1N
3ueTCJcAE1Qj8lW9gKLJ2IrqW/+gTHa6CVfrc5SDn2zz7lqZZLcfKsm3reoOUQ95q6XTTTWtXp+m
i/fn+cV/BxgfeuAvLshHHrD70Pbx//nf+bdiOV6Tj+/9uSYZVAj2IX1xIS9+tCZVeI7QTEGePa5W
sQWeEgsLmwKCpvNkRfBsTT6uRMFzBHAmlC/+ILH4dZ4t0h3gTgzswX+jAfN8TXbonVrSMKn+IscI
yuJLge4Dmvtj+o4ouJUjdYtY0DcHgpaZ4MxO61MK2nbeW0PveL2avA0Pdms7G31xPkypavmlo52V
CxK76dDf9zL6pFlRXTjU+ZaUcf72uAeMYzj46bpabqtI49aacTQu07kNFlRmzuU122eh9PWflfu7
RFiUVkSel85qEU1/yK/8639s2ge4G//zeP3+9RN+rmDyW9HbQpvlRxA8iqoQrEWmBdQDyR4BE39a
wQBZheTWowgWMfQYNWfDVWRhI+wPzOBRcPAPVjA74VlmzOktoPKoGoI4MUj9ni/gbM4QwSX2+8uq
qLuqKXQv1laZBkPymjn7r6MfrsWWhHzPENLSTzMFzVgdZU4dzU+7ddpZXVC0UEQQDdQ9rZq9aMLi
qxwRCGxNtD/qnsbYjNsbhi8u8xJ9239P0E/d9dmKFq4OqUBOYl9vy4OVya9K8pFwnd4Y0RIUUu8y
wedUU1G1e4tEX9P8rrLuowyvDPRe8oNtxxeVM7lzPSKFUtvvzNyQfKvZyaheb9MZbd6is2XXkDDf
rodMcRvN/pwlzVuLctare8StrUZ2Z2PQfNVOG/ax5Gc00zYzTeltFFt7yvIZciLddWMqbT9FCqAr
vTKqg8hGwXha+UFGUSUbRU33tpyet8DxtST5GtvhrdYwzg8N6a3dhHsjrIzgnzjwuzggdgTNCEhU
oLBgaZDAvBQVLqv2e5VnvzE4+O0P+hEcONLeYH6jq4BjhXbKz4zr8RWR6aCAIUS9xCt/hQbUzXiT
6KiJufUPsvJTak+L8I0AcSECBvEYAtYfUfWfJ1zoB6CGyU8iDEEbZRfwGY4z+9yOUCEOm/j9sIeq
i+zeh/WVQvOELfTrJU56TL2i9a2ycgkfWOfD+CG/Gi2uNPnla+a2zwPdL1c6bQHkFpNOx+ZKVdDu
rvMfed3ftvV//0WYX/AYoYehEfv8XkXlUGZ6PMXvIRcn7nC5vg838tv68jWS6yPT82e59df3OLqQ
iFtH5ZauzHZaq3P8viRqxkGBscqmRXzjc7w5G11a8vt+X5+H1yQI7nC2+O0l1rA02n17k53R5tgU
zkaxfgSFv//6v727R59KvH70qfKU2cOaL/H71t4x0ct2m+qbEzBrCya/fZjvRzzbXFN57a6LFfjS
zTg5veI2VPXG4rLyXvHbt/PZekihQL3v3o3nyj50u+tu9FLDLff714AMj2Yfp9e24CpAqxZErl9m
542Umnrax++VL6g32q1bfcL1/KNN3/stquL6VbZJVCK4m30+CizXPy7x97S+Hyvg+MIn29JRW4Sy
FbHUlkAAWVt3vf/ymvnpSTf216uc7MxOA/cEPTh+b7auhXjiR2TG4ZZgTckFUeAAbplI3viaH6Ym
sC6/3laR1JNV07YTrx+tpDGpUhv8ZPxeL4K27PpNFC1rMNlOjdODCmV50mQPndKbwkiFAtkZom1A
SFuzP7cUKfdIyBs3GofWk+O5usgV/dLp4UBms4UOW/tJKu37rLDTAPtR9DkVgX2TvleLFe+sykLX
HA3IDU4HflZ279dl7VDArP+S+/j7/fI8u3i6uz+/5Um4KLEJQPddjd/D47vqr5n932I+cBm54/3y
WfmoudVroBbxE1+6rydxo6RjOI7qGr/X7nTbU5gL4qlbBJFrX0mxZ3+wVfflZXpSG/36HU9iQrjk
uF42Svy+CYqHZhcGi+0NwbzJDzIYUE92gvF6dRnEBPhOLAg8+wIJa3tjtktid4rcaRdv87Nul2/5
fXYl+er5a4yO3wWQR9aRhloI/MKTu7LaoxxjnUHcOqznziWN1VcAL49819P7jmsMZwK5Oq3sk/UM
K7nR9DZJ3hfu4pnbdnQvstvqtv36f6k7s2VJcXRLPxFtzMOtxODg8/Y932B7iBAgBolJwNOf5VF1
urOiqjPs9F1bXmRaZoaD40L6p/WtEf6RBNYk0ZeqiHzy37Z9Ea7n8cXA0FFUvo/7dTqOfuym68W8
oYRBBF1f4GgSLRXJYZmearFxWy4IPYHX+IEh/jcMpH/3dsiN6AoBx2X65pecVETtVyIIhhjY5UOR
P02v/SJI/N03/G0t14U09LHQiheHTFGRzmF71sgWS9rVBNO7kXrQbcKz4uanNpGgjtCcmGET259w
zqTFu05y/F3eMHlLMHP1pzPivlH93e399hOvgEm2tpEXL2ilH9ZML+jwjFmiZN6NXYiyuz8mS2Zk
+gEjGJfgIJw/3IDzn971v66A394DCNmUPgM79MIJnFGz4g14oh0Ev3t14fTR21XhsvdDTl/6bAgD
el8UMpN0zIZjEff75dp+Xj6+lmsdlXFNK/qKNm5ovQEICWOAhVTH7sV8GPYoY4mj2k9/eI1/d+L+
FQVC8IuME9VBjOz/9vxglVhqi1mUL2M4hm0KIqSbBF9ObIRtXMVehD1ZRO5ti6Zz+T3S8YmFP/9+
J/ltVPMfOwn0K4CR4R7uVZ1/PRPMgmmr71blS/lsPps/tAf72y3ImLVNhNEbGy12C4yBP3zx39Qz
/37V34KLbWDcQZG6fAHk9uzsNHIZDmOCcaT9n16hP17qt6HIXngiyDVcip9a+A0dsSPkcZm2UX7C
xtlFf/88f8Mz/Ps3+y2CkFbQca9ryxc7ybMl5GF+yukYLoclxIZ0Wj61aH3T0yFE+EhUOtx46IXl
y9/fxR239O8v5l9+1d8iDG9t6g1GLuULXspEJWK3JfVncS4+gxPLnAiakONcYXnnJx17Z/L3V/9N
GPTPZ+B4qEV4yO2C36vJbd0uML3BM4BANqxD+B2F5b4OixDUaip+qjcZTmFORGbuWdiP4dGnOvvD
EgPo+j89g/v00b0NCkzDb/XDdQqYgMKvfHlNPxtSktfb8fM5Lk+o54VYcQOF+I58psdPj+wHgugk
bGhkkihLBCnIJYXfMz2bVKdN1pBXN3kHYjBukkfsIUX8EHG6OxRhzEmDz0svkY3vN5PPZxbfGnKG
sBh/Mt5TTPKHA7HIEWY4ZCDv16MX77vk/crJecOfdUjsESe0E51clxByg/h4nkMVDTQPaU1osoaX
H/Hl7eErWs9gEJjRFpfkeNapQ6CLJ/s5dLPz0Y7eHwtqkZ8c3/T4/B5K8vgs8c9ffbjS83EjdtqQ
XUcea4LrEyO2yGucp1rU/HoARuzSIsSnDvjUjfw4v3u4uWsXNuR2Wsn38X3DVwj3Whg9nElPDnAw
Jk4axtfsuSOKHPF9vjFpFT/tvlns4+ZqKsjuaaI5/X7No+f3PC1JRy8AkmOnvUEzQDt6xrO8r45l
/4nfA1oOAgsK/BeNpA65Hm/hHB7TkTwmC3lfk/c9/V5CC//qfcGX0umGXRNnOWBg4ZCc35GpIeYK
aNzQZMM35MeRPIBgQteLi09pqB3ivYvx+SOJQFQn/P4PX5ETRYlP6JJZlN6i7OQSnqSXeCFvuyfc
qkWTmaYDuZQEtrPh4eV029f0RC6HDcv5sMsCqlEZRtkhix4OPsmC8FWS/W4itz5KneiAi1BEWoTm
WF4/P/xwoIhINzyf5M0mNlbcBXOimU+wvR8ncmpJtHMQS3T4KSZ6uplkFxXke4sdPFAr+yrCRMVa
ZmXEjD/I6Qk6i0dG3gvaJC4eXPSAvwmSsftvV5FnuD2FLWlpgX95+OHRKBNJvo8yg97v7EdH41DH
Ypupez4dcCHcJxX0eC7D6GcUZsmPe6ATnb6PE80wGESesKHpRF2iNkp+bLTayeg4ZdeVHudwjufQ
iMdwx8nuCKwzNbNnvN0rltXx/DiH8UrXqA+fno9nh7zuPLwRc+gnehLtxtAjz8f9FXfOQ0RkkaAt
Wcl+is7PPCRd+NMit9dvrOT7a+SRn00Y7Z6eaXTJVizAU/KGx9eQn8+7V0XwdFcU9z4OALaR0xuj
b2u8RFk0XtfQJ1sEP7ekCwtS7XOCsx1/JTAXICze4WGLrCAsxKfeP2+imNsPtfsNPUVPuLsxynJ6
u75+KrJfwgEPxCN48+KB9Onjs45fzE18PMKrF9ZPOql34tRnLc3+RKD5bfDin7vsX/a335rDJkD7
pS2xv8FYjLxq+9ct/DwOWDXP+KXwwqYFPdrUxKPv6OdjMkZN+oWygUxffHK4x66Y3o4tevt/iwoh
UkEijeIuQJn/GlKIKjccTUOvUM/aVI9YSfNEpAyzcLcqHlGAUmd3B7/ONrJoiwX396fPb8zifz6X
v1z+txM4KILCtdvhHhOa1/futKQe9sGkjKxTvnPPbiwyfpa7v7/qf0p24O4BhBggFHcH03/9zjpA
3bNvqfJl6OE4VTj5JQAjj2iG/GghEyDtJjoYivXen6p8/yn3BJgN41vI5yFsNf/1wk3jd8rQcGEV
ban+0/9pv6lX8xUZiTh6F5Sq/xFy/49a/v//W5regcP/9zYU6epy/o0Ciz/wz66TAwoyqiEoTqEL
Cg3LPTn/715+8L8AfgVzCFWrO5vrXmH579Iy/pMLv+hf0EoYqMOK5X838zUT/Va0OYHPRM/qHwbv
/4O+E9Lr+7v/fxIzVL0hDNcxW3i3lAHb5z4h89dKj6/m3lSgTUQo1iwsykGgxPB5ZfbTfGxZaapH
DSP6eubV4E0SvehcjAR2hr1+OutofzImcu99NMYKaoFA00Zqgd5Ukdq1mTVBarlxDNR3WvswdsGd
rwxbTBStxipw2H2yGZ4D3ba2xllCFIe0axFqI05vOfKg653twyrQ8gr12BrCQUCuZLvL597prGjm
zrbYdBulHKCdkCt/rsGb5aktux55be+pn6oR43vFeliG+iNEpOXquVEL75EwD8rTgmnzx35qWpoX
HTxUqu6sTTac35oJosS1fHanqfvSlOkAidIjTWXrp1761n5btIzpLKeFh/5TMfKKbC1AmKIULRGN
YSdbpe0BHRB7zp2BeoyPsQFrlHSdg70D09ezBbEdbDw9i2IG5DqsWxnyXkjgeIFZmOExcNpgeQnV
oo9qsVdc80a5xIczsQPJbzoWa3+bZuFG/sz8FLp/k0I/N8aWM/5oG2MJDemdGdgGqZwBWPe7n4a2
Xi2Hb9TpGGSsS/kE1zC4fc1si7216q5GbX4GVWXTHqqW0Ib7zpOAiXLEzaaNKp1/Ylr+vV06QLlM
vUtcffuy3EI769YkIrOsJLH7DWmMj3TB7Mr5xoPpdcVL8IAJdzcEim7C/DfLn7i58vcSK2BXCldE
2oAhvhGO4XBybWq4KHpqWh5REiz0b7VJ/mxiaA+1GeVN7k0CmJq6QZNb2TDPo/UNppQPl86u0zQY
2jSOMk9VCRPFWJTOOCaV5uoHYW62HwU1k+A7TD7EvMvYGvVIVm2GU45hy9JQIXw+fdR6/NEu3Iu3
joHfRf5gtI6PUWg2ruuBedMQmBcM4GqKoTA26gbkSL0j2tDevFkm0oETTmSzbXpguujWvd/pRh8y
rTduCnXTDw9+RFQboS8G4FVewfMJrrMa+l2JsS74nEEiD31NDq+LcnRfsWwtumkTbHWQwCky6s24
K3gvj31eiZ9gJYykBZdHwqdHdzMFg7fTxLg3DFEn8lobnocSlp3Uq4Cn5XNrUsZUeTIW68K8zgql
azV09LUZKHH4eaBklVdYxfBuF/O+wX7hZ6ZRr8JLBqkt2w42RyBsskXbK6PWd34AjQDE8BYAqtoa
BYWJbKjM5XCA2S/rd4PoKz0c2iWHFr7ja/AZFDLf1c4sJqqKHMBMkGnz3ZRrjKxyeCr6znnXVFcQ
2OsWHRFwDIjXSRQXu3PXxNM0Iwo0I4gxDKnHGNFEhIDMjfq57xKzsWuoJcE+hxUxycdWpoZCU7iv
YAfO0aMAKB2anhIDG9lgQ+ILDaltVf4ZcNJy3+eiTQXr8cLeNQ2+3qvYZ3b/CpqhtoepsBUqqAOO
/qaqDwaMD+ELlj2K4ngYFnzWbOf+v2wFWPHKrhOfKz8Z4EPLCKZKy73fz4hdu95PfFMb0hoqGFpN
DgbzShEc0EqHd1RrW2EXVPpOt8tqrwql7dGStJ9KR4c6i8HWZBj6Olq3Kh2KRd50vCfk1yU5zGxv
0Kv5RA9+3VXwzFD1RbY1B6Ub4ufAdcuxf/31C3aD0Hfdslmhb94/QXPVj37p253TFB+808r9Aler
rO8KlbICrs7+ikeCvTc/j6M1UMMbanjNC1RG5nGMB9vF95NKxUrvgsSZOJphAvMzZV+CgrWs5ll6
M6b9oUigpYCRi1jcNz9fq49f1+8CF00UzwVdHJbSVJcsOP16hh3rlkcdOsXU7+1iOTJAA190vHrf
bHD8Y2sV1vdSjfp1ADz4Y/DqNhzA7/rgk9W/wtNz+1yaGT5jHpvg5Dqv2PqWwX3jhrakI9OCR29Y
5lu/tdpzKQpJag7JQQXkHpHAch2U4QIFbPrqZ6k0duQDjL4DYwsgFW8D4b+AgQQcZSryatH5/Rm7
polXfevqObOAlagKyjGpxzqC2NcsENOKacxswMJ6IjyHpxqkGo9D6UDljDYEZH7uOe/02yj5w+q2
u6UFKqLzFUJElZj1kLYeTMOmdTdZ1qfwMb6sV8wOfTa0me6B5lkI/6wsiYXuGxefbS/wne6oxQFr
Fq7N4w1Kf5g9j1pozxMW07qtcdlD9BSwgcf25Nz9vH0L3ZzNJz6AZIjHAx1q+MLeD1Y3JCjSI2WZ
S4u6gOsSjzlsBzoJw3Sp2xhgDo8fnjRMukyor+dqfYb8vcTz7x65mb9Pff7lyKALDYiAgJSXJ5wl
AYQga7vDcFcTVZPC6vawFWP0GW2JzQc7ZAQwbengCmYW2/C6FqOIvNnT9jBT1gAHgLi/7dE9cuGs
YwRyxcZt+z8XfYi31duBMkKatVY4ssoN0ijoprR+gXzNgkLPtUKxGvxscs2Dt/VShL4aGYWQyt+v
datTzpEINS4Kq6J4yluIsTUFZzQlh0yO1Ysct0S45nLXIgNu6FsoGRv8q7RLuKe5Rkvrzux/juCU
gAY56LDmzGfSlwY668a62yZNRjBObyI9WNoQ+g9QIJQfM7tL4aiEUbYKWlpWw9gLRdUFdEflR3DP
wzboeFo26xts6/opxftaJdqyutFkiHQM7nt1V1CYabcf1VpC4mSN1lWBzZMwNefUyWVwaZxRPhiD
q9DCq3XYe9b+DeZKZsLa1drxJl/QmKrLJWTNUIYA23koznl2u5sh1b7mzEoRDfoY9AyUmXJMxMN/
SBTlaRua+hwAfhdjr57hTL1q+rX38/4FEHJXAiVeTqlfemAfADVZQcSPY8RdzTHzYAqPtGg9gT+n
jno71oB820boC9FcS112dJOSpQYO6ShvAOXAkeeOYW5PVoKpfaxXG2qCXG9l3OtV/9gIbqNoqnUd
/Gjk9t4GrZZ4k9OHi9MPdIMLfDrPjYtJVWi/ykVq+7Lxeeq0g7G33MrbAXHpfS9TJ7AkK+1cdf2M
Zcr4wQh6uKgXcN2YXfve01/UQkWhBQ2cz7HJFJDyrCH8xYHqK0rP3Eg1ijVkpaYWYroFVM2bx0Lo
wSbEip04dmXXhxXndQwyoQa2rt7fWgWK+mohYnR9wFoE99b32dRGUtVmySjrPfaA7ECFngNCeruo
4kflYMpIgY+UQKNYu6SwHCyKFX3isRHwoUKkHuabWi9CmcEV3g/3EHqJB5drpztS8AsfzC+BGuto
lNj/Z33cnmYIWt3cHolbalW6qQAyrNUOXb6uPxiIqN++8PREcz0qBeMh9NpQilZgrzt5rmDMXkHx
pkCYDQFTGhEf40wCP/tngIIzpGCeR3Amv45cDUcAOLqrDSYVVW33LMseerEC2NW258VjgJARNA+n
TF2YslBrRAA6rpMbVSs+yPfanzjRHzYTVi05jjKCEf7THIBNotvoYZoVrNOVMqdd3+M0gTCkudor
vAgR1WBXk4v3UgfjY4XQPmPO8O0F05deu4i9MD8WtlwAjKIMHGbM3NwR22XbxwDbfrqqQqeMVR9e
veH02xoUSyd57vGOQcZow4ncmXDSCrugCDVQtfRdSJi5XoO1oqOyNHrHpm1NqJghVmwXoCcXvS6e
IcSBfaIIan/PYLYEoimGq0th0gDRNzr+nYqXFvtoj9yOMK0VcambH3AFw/erIOwb7ysCQXy2iqIg
WtEFu9wuxXVpPUUno5b7puAtfiYg9Po6mLNJX1Cf1Nfb2vruzpZSJyXQUWQeVA36nX1qHffDBxW6
amFjqHt8i9ZxggqTu9BByhxcEb3meOk38aB5iCkxsnT/UX9YpY+CinSnC2TUSzRy+UMNGgJd2TcE
jC1OMODQ3szCm66z1kJyawIQn22aKagj/QqLbcqfByngQYwAy40VoiUCM1wJtn1vJ4FX9HSpg68Z
hDPK3amlsCdtyNCbeTrjqNvVlvbIOyu1NF9mua303WiV7nnm8qjZxpZoRcMyiJZYCPdPyCXsAqV3
FqDyo/UmrSdothUeI4ifBohBkHawlDk2ljMi8HAsN/0hLyztRY0timT5cgUY4QOTCvVTqzCfMdri
YdCs6pHZppnMdm+9Ia8a4sXXvyU6ERk4htgLPQjqF+286d2p8dpE+Yi0WgY/TyGqNuVus6ZGZ/UE
C/eTL+VBx3N9yTG3RhCu43c0FIF7eZBxFzMYfT4YdHQYhJ71UEezWfPEGU1TJ0Et7IOyx/ZB2f4Y
Y3JG0jW/T5OYXI9nWAfveL3l0d30bT/nDOGZ9u61xXT0ghnVdDix/Mgrv3+2SqMJ/abEvLSmnB32
L4xHc5E/Y36tPdWlrpLNdfIjqk04wnJfD9Xi15iNRMyT42G6umIX5VnwV14H5wyoBhdw9+tgT9CO
CtoTXpDWsJwjdOINLcAXOVXYnGmhWQvZ1kaeSnOFbEAsOsyOkcXTQt++WxsIrGop5uuy1nCpuOeh
CFZgKGiPDhJvOX3ahQ1mQW+ukJdCW4qsp2iB9YLOFQMv93GWkq4Y9Uvc0pkOHV5sxYXx5myqoY5f
GVnpSBvrf0WsM9qvq6oZlXCYIvBL1F9azesTBVHEYz14+pXNo32oAoHiwgJ+tQ5LWzqzle3Lll9n
uWmEja4Vt2b94kORvfNtARrW7Hu0HuHepGYg2fxCKmwbbiljd11yuFkVZSSH7gRVNhdkspRz2yr7
rXftjSwuLyYyCTu4tG27QRJtDp8d+IK0rTAOhQgt5zCZRSQyTa1EfOZOZFMMYIFR0/etCxycD7e2
e7QRXG2rnm+DbzLk7BVwJKKz1ocC9rYRcmG+61oHhBBWTQekqGPUecxL58IYwqlX/LELmg4mXCuO
ARv77BHq3G3X1GMPlpTDT1Puz9/rwrGPN9LcebxmtwZdZ1LD4CdaOlt7HS132XXBZIE80Ypzo3GJ
ySdbZOWkFYIwXi2xIbG5jLZTPA9FdS307mgj+WeF/l47YnjyUc6iHNi1GID4IWmDXCbb4jzdqWMR
d9bmFSYk8sCZ8IlloCoqhQcyWoUgwDC2j94E+baqgd+cemc72E77Qw9mY89UsR1yZSpiAOqxs/gy
IpqYUNgH/ywMKjbs7BZGY45mNwSC569usYYI1jCfsxympO6bY4/0a9iG7tx7S3uFh7H7M3d9CJgZ
mw4jIr6r1udl4pXTBk/JmYn3tnXqAx5dGXq1byfeCnqUrhfD1UMwfpmQbKFInut7gaIDhfS0NiAi
nyCXd/Gy3J8RzDLvVjy4oa318EIERqgXrhNuhVzBf6pk9aCKYQGSpPUShWoeDZxGJUHraaAgS+01
EKCD6c5WhB0IaTdQgzApXjBMUsC5CQZ+RRsPUG3Cb9wE7YtDqYRFaEGfbXDIPKNmNeekA+spmsZc
nuD1m5+WgA8UAS1IYUtrv3crbmrA3PmAOod0d6aQzcOGsDpqC0N7ckekJ0UP/57J9HjS3qsEOpv0
WKtw2q5cTwOpjzvcV5EGC4pJqDXUR3uu+4TZY/mz3soa9XVhxIqPNYbMmiGZZbO+DQKbj87AeibY
+Owv15TA1XWb/+E7HY8q0U47mIr4O3douztQRr4COb5GVWlDsV5Oo/EdTHr7PPpiqMnd2v3BEL5+
llulf7UBQGnO7PcUsnn7x4RyUsj4yiCu9uGIvVZtHEyo0Jg5FmVQLOIZJaj8c2qr7pRX40jb0esO
TIwSc/mt+iqD6cViNj8pVsrdNA4IbJxg6QC/WewHcwFczV6q5c0vBZhMs+1/gj1d7AVwTTuOg7uh
C5DSD4OjVbd5yLEJd1JQ1dwTbQBXs24xwFiSRQklLQ6hrkDWTFjT6haGDQ3/CGZAuRfVVH5aXNXw
U6hL5pLZbCpAITa0sWarEsQdSrD3ht47Wa7G173aglIkBXwhSdm4EcBTPLSFN1jEKEocOpUx7wFy
kimMeQzkakwG53apYF4TmPxoCM4+alOKkgC0X975cz2dC39+aQzY/mHALfjqUXN7tJmb7wN30sJ6
1czYDJjKurIUdLLgbSE1Tfsxia4hpl5eBsnmi9l4S9bBq5W6vCuT3JDYG/l2BEaZJTPqjYfK4/kV
GHkDQekaXMwF0HBwudGmnGpxFLmeZ9hbm1PBDStqHLmc8XqMxFvZ+B0gEBId+7TM4FNz9JuN4uoB
0JGXEXCM0oINxDjD6VZ3liX07jy9wvxummmCx3XwfscY1jU8ZXurYXsUF+vHEUYLiILMUOfek6sE
UCNQglN9ZbFhjBi9saEfMfA2RNZqhjAPH4gmCkaL2kS7cqni+/BhAh81bPFCIcBcRTZ3bLz1mo9l
M/DjXDAT2129xXMFtXEBZXImLXOGoc76jNnq104GmGhwpmho57hDNkqMXJ+PgBjB7huObHjB4alk
aPlRjCOkqChy7z299QDJqAUevEK4ZvksZEHhwRhqrFIo1sfdugzgRPfgBuoBz7o+HwEtwlaKs93+
nL2qgu8wTn4YPV2tTqqdBIjMni24gZcWS0S/2T9cXfQ3lw9atHEbpVkLidQGm3hq9Ya7U8UCjMVY
ceoWjhkht8IggDfxo2oD1F6bERBC6bTIIqvqdQI4KPQKW79U1agdS6kZmH/ZJjvCkRKcMcgCFmo5
PzZlbYTGAHt5bcXYkxxHg0rHqmPp5sV1HlE90JWnhYM1HDeGiH6oUb6dpp6lweB2xxa1pNjrFfIo
C0l23+HZ+4Ds9a6Bjv2vb4bl8Li060PQIlQuZ24TxJ2I+qTsyT2zMoMCnVmIk2jpLFk+megye604
qapLza56EQM7zkL7FnMFLlUJ4JW+euVJZ8NVXzFHM3vjSpmeeztAu9xQZz6iP8f/9N2hR7bSvqLE
I+kMjiGSKL9IV4v5VOT3uL0x425B/XebmkiDJO86CwsLQDUoSVuYDUE6QaGpkRCAzhrhdzcSsij/
XODlprYpSujueZP6jXcYxyEezO5VrTpsBmsPabD0KbfRIa3KLkL6kBMX7aFY2tsQOxwMAENueojm
xNGuusfFqXC+wdcOV3YPbcB7AvlpRdqiAMnK8hbwWpYyqnwRu7WN6l4h0OjOFxPYJW49etrwhgEg
5B5oU1OmeQtOTH2fdyC3Vquvwqbwh73tq6dhDQDWnDqYEgr9tfIthq2Fzzt3Ch47FyGXHK3liCE9
8FqQiyaBBbCUcKYHzxXojiz1fAKSkWHYwdVEFHRLGTvtGgfm/D4XQHXmKIlUXZVgp59CPpp34IHw
02kBKRfhY5WUwdcGeBLqdy0K0HrwiDjyhZXLGYlGB7/qrriVU/u9op9z4lDYxZPutUdbM769HCCD
QIR6iXGXfhRJILd2p+BWl1n+kuDExBT3hCXhGaVK1nsaENRtXNviex6btOjMpxyOb2HH9Yctt7us
Yk116BtktndTEDNoP1y/QH2rQd5jlDNaW7k9pNxyEF7kOD4w8A1XSOCykCWxTHm6SEzN+KoN8ch4
+THDBjJjQjN2HA7hYGbV6CQhYN2zkTmJhVDtAGpvjwFkX+2GLgA1zd2C82qZ31Yz1zeum0vaaXKl
TiHE1fIlxABt0YWsmAqK5L2/ss1cEzjVvZULjpGDYgokpEds6SqtGyWIVU/A9DZo7MywXX0XizCA
HmyxxHUQ7xB3ATsKWcOaa3BdceYEQ4lprba3ZjIOA5vizVoWIpcpq/l07iYswNLJeWzU1dva2Vc8
73Sx7Mhp78uT45hbpR6h6poMvLwtYBMvFVp/cmrzS1ngf5qnZt/LYQ21QTyg0/ZgLX08mUUqHD9s
TBNzUbBpMJoZdyjFuLdzDIZOxQUuLc8aw6sulpRz8Kc2iRHkesF8oWZ8Do2eOngbZiyNRE3VUeh+
CrHTzXCtms52ky0D5v4sHkF3QDaYlV+WChYz6K9hLhgVyhCI9qzuhgD5pHSfi759dSqIBP1WvMlF
uzgcGA5juNmywCzPZqQKncgC2WKEPq941bfqVOQLoEIjTG2HcKnFk17AjRdRbNy61skyBIb919VM
J2DDTyzvdt1Y5rT3Szsqm7taYEWvy4S8V7Hlc7MtL4PPFc/gtDEhzMpfnXtk4WiIoAAbCt2pU0RM
bIjqdXlrCh1s5S0/mkhbnFnXo17m2BvwHtUBJAuiC84MDYTYl17G/CLYy8EokeFZrfeCghiAQ6wq
SZuP6gyo2F5uiOMA6YKQwR3LGKUG8Wr363hZ4FOVaVVZHgNgFlBJgM0Qa6DiqC03QZ2lTIFtcuPR
rAEHQ2NRPNuyUp+Y0pHArqLugkXe1h+l6yBbR1xt59jzhbVq4JH0IloQymmCf7vujOFDcIbRkNGn
cAk2NiP+Qk+30Qf081B6Kmbbiyz8MlB2VxGEzTi9EZrYuRF6Qx85EyrJDNWMcvZupX9HqnugM9rD
9GVzjsoDmlSoWZBpKlP8ghTRYIei+tSGUnU9Ng3HyUzVPBiNO6OlocXFtD7beZtJ8ILIpOsXd9p4
ZHqipk0un+tiuqjZfEIrFCZ5Av1/mBdXoTRYn7Zbv4bS8b96Jg0k5jrmw+F49zh1s5f5dvUwbm7q
54EVT9LKqQX2Fpns7WqKTUDGOndZP4MzXq8YeW+Nt3n0B6qkuAOz0GmzdX518It6HshkTekgcGUe
UBkzYGYo0FrAxNCmznm4+PmJg3DotShaDKAfFWMxEpw+u7moMSfP8ribnPfBN96nealpj55iNIvS
IH01PrP/ou48tiRFtiz6RfTC0Ex64LjAQ4vUE1ZKwNBghvr63p7d71WUd3rE6pr1NKsyccAwce85
+zT6e2gqohtCWimeuxudNGcc2w+Zntp9Uw60gkrzu1fkVWwAzto4Pv05vyDBkx7SbgxWRK9led2r
cZvqyTs2vvxsNDQjitJiq6juemOyDw6K//06dE9BIjhyu0/K8/v7dPbnbZ/M3k3fkEedKMrbsIzV
hunTvgpqP/KntNnSg86u1Jg7+1V0TRwWbNtpn1NMTziE+l5TRX0afBChHO7qtnBvM5VfD6Ayd36d
xiKZ76XDMCTR9K5IOGD0sthVzbCjc5lvxsLuqQDRwS0seT+ZGJdIx7E20l/qaMpJQ9Q07HcZYWlR
EUDzolWeH8uAorXpYb43OBZsknK8cUvneVxHbze702NnoxgxffPDMEicvWlL6HDaZMd8tL7aM2WM
pgKmjRh9sery1kwdBP52WEbC4aDiLzanm8rwa6q4HOxO1hZJ3dP+MNrtXFZENbbC/rlabdJtk47u
/QYnXTMe7Ub7xfU8r96yabuhhEfq2KKPhDsWME4DQ4ibru0zo6VU0dGJ6lPDkHt3CKd+Sx29/ypb
GNe8tmH9mFGqmx9JkBTtJqcYOR34j5N7qzh/NrsyIPbsgfU96e97o1l+rSQR9Tta7S31+gobegzl
tsfQluDPtjYzrZImqtKuwZbi9oa4Qf3BhtBb/Owz6WupfadIi2mfLJpi7KYZ90V+M7t5o5/GPgnZ
uKZWJ2GlBW59VacZVM6QdjfFezfUHkz0bjQPjWf29JqLtYExmlJ7Xe4mQgr6bZI0lLTIDBvUVgaS
08ImHEeBTbxX0+x8qrtpNa/CRaw225rZEQCUPcb7fY54gnE8VYa3EQZEuknIfMTWFoQPqCmCO5DW
3+DfPwS9C5B7HL2o9Or8oIphAvvtoAWRbRcPRJlKhpNOv4CCbR+MgsQWMPJqRUtqspZGZi2CI0KP
p3X03XdVWnxKe3/vyYwCuEgiq9JgAAv7IZiqHzYsBwMFTrWRS+880jhvrlIjaIOI2VCvH5xcB8Ev
wH3W6fqjdx3Ww/upVbBfu2xvpMn3zNHiUJX+IZT9AV96RLP+ZnFzsU2kQFMsGyLnPajkyZpTdfSt
Pc0LjFUj/7GWaj2KCgRq34XIfnw1f+hWN277ublOlMXhjW3v9VQt6J7D2bqu3Czb+qeHVLu1Tem7
P/SGTULTHAKKtNtvtRHcZVZYcUbqrqaWPR6no5kJbgUFWVhQLY2UedSz2pNFjy9kUr54nww+8/Fs
ebelYzpbqpcLUgaJ+HvsnY/LrNEpTuvHVhU/GjYdWzX3BzACSey3nYxSBY0+X135sW7DHxY5eEfd
6LvG74tTUNy7bM7n65HK12PXBSdbvd/vZW5+qRXorjwbWGVsg3p0j9VvLzmg1RsIq81XP+BAG67r
3pnpk8/ZcEwUKcs12jUOVR2NiG65omlnx5Ac9DZcrHbnCHC9ZVp67BL8TzqTnJTrYX5MReKRzVql
EfGukvJxguiU8MbbwO+fnDpo38H9K8B+rN4jmr4wJsPY39Jc6b4nEyzGKYdBH3buTG9mEPEwovHq
+4GzhKRTm/VWurG5+w3rrLHRfVcf+dqpuwbBdY6Y5kdH44Di/graYZrW+8BazKguQhfQqWFtpqT4
XHicP4ecpa2x5DOw4DmqgjnY0YZ9Xuequg2LhLZu2LEbPPFLtm4l5w+NY1dsZtBIXdHw1gtKC579
hrIoQFu4GOtX5GHWtxKESfOoQg6HFlV9sa9LMaMWWBo57JWZmVeurNpv6xhSD9yM3OiNU1YrOvvS
+VjkIqfD2LTvUba514geiS6waXDqtb9aT1PWRg1JcesEbU07rL4pkQtGnUnNpQ3bYTudNjdiMNaY
PYf8IIuW+NA5m66sIZmvmMDYWAcJ8Mi+ZRzs6qSfsqjXgl0XccYt7mKwcnJjK00+M4e+GmOGdsMd
KNL6pofC2DjddDWnjfNkuN5wFejKIiTK8B7Casbx5rmS4KSsfsra+rvVp9YtH3EN2aU0HpuierT8
oD32veE80xY5JXb8dHt5ov3KG290mQpXx3lstdDjNheJsV29VCZogLJVXQde+sUum/d0HvV2yfFh
daZxlAlHZCsHzQrWNHIWalOsw3HQ2cbPukNj0IR+NCzNQYIljeZunY7MEHvXRUcU8JHsKkMumkFe
OFuy2QQrs1fcpiTSjSG9PbMUBzpf7cZypuvWUdbRsg3sIKDKCJ2b9mtQ8OynacgfQJSNbOdr+pEq
I5iSIJ6ti0DgvdUq/y71Kn/gYDioqJE9xtDAUoBFi2UzZFb/fpXFByJtWbx194MDkHpCgofKoZme
M6bdFd3VPP8kZewdBaJ8r+m30Kl/Sitsfkkf+uy/p3dsQeWmMpknOl3ARdXtxzWsQsqz5XSVDCav
Rih64pNXn04XUz/BYdssc6jkTeq6LkbnyX9vF55zW05uuUfIkB/m0NpJdEBLWK27Uymfa1PfCiR0
21p7za5CX6tu/Kyrnb0ljG/aDLwddaLgaM25eRfoxeGrY4QlAp3K1BPnh57L3AzS9WIbdQCsebWo
SKyFuFsb9aVwu+kWokhxKOWw7EqdOtc0I4c7e+4cEjbqHzXjcdvqvLjuemSrG0LSf3pZjlKo202K
KAvK5ovFlxZ2z9PYIGejaRFX3XjjG/5WhGMWVzaCDlutgs04YR6NDSybHufA/idEmuE1+45Gw4Dy
h9b7VahFrGnJWYvCxzuc+LIoIgYpnsNU3flVe1NZ6F7XAuxtW6UIbJ3eLbal4+tduoYtbn2SyZeB
zHkXpdK2rzu6qekktl6WNJsuD5J46J021hTeuF+EX3m4fKiEIiDVB+IoeUqg2QnSkRIfxCyfjIE4
D1Us9LewjIfunGzUBEx0Eu5DU43FdVm79LTomOdJNVwbxQT20WtjWnXzNiOveNM0FCrtwoTfUgSf
y8yUVFCM77ZYntdWW5Gi/L4r+vFmmqSxN0Z3bUC1czx0A+fnqfh8nFb/p5Dq5LP2RrUr2CoQfrKu
x5qHdZvAiuAE8lv8/X+SvF/kjeJL/zdu9D///1LufByClwXx+69lQSPlx59iDE9/8y9lvC98nKSI
GZwTdOWFMl78h+3gw4O06IhTV4q/9S9lvCv+wxSoYhFPhKSLngKy/w1dcQHnCTjlJGc5DnHDWGj/
D8r4s0g+wwL2yK/wzTNPSJ/rMhk5acXF7N7P2UpNQBWg6t0cNpDq7S/mUBjvfbucP+VFW0RNjvaj
agXg62ReWCeX8GCup/qmmYgPDNBu++J5Pvy3NP8leOJ0/y8U+3/9sjPjSGZIGAvoVhE1ZNW15Szt
TTH32OIwDNxaNRpfsw/dHfsVE37CUj4rGwGPkYm9ZaboA5fEHSNnLVN6h6W1T9gZbpH1iYPfBPOu
dC376Y1fevJN/uUt+OuXnnl2zUZ7mQoL/N2JCCjBa8oeBlvrhkMuyhonu/acuUHhlxUlSiH0FIqu
9hvRfuLS1c98ynYwJMyhZHCZncUk47cTtW8CvoPOtaI+UxUFRIoR2TS121ZM47VHCegNu/nfTT5/
3fmZm6IBkb6C0S3iFb0gXgAECI9p2gxHA9V/5E6h+ZTb+RJulA805PXHfbqvPz3tk+/nJasjbExK
qZaMcVZU+6nS3gaBdHlLR/jH61c4o4z+dVuYVV5eAg6kUZkr4R+jSLPrtSUuYy7q5l3l5VMsV1IM
pFOMUZiym/Xbqo6rdVQIqNe7grNv6J4iG5x6Zus6fKs7z9k3uaUjYYjkjZf+O93tTw/hzOJmGOh3
EDTK2EIbEOHpkjsvaIZ9SfJ3bK9mfcWeobhKQ45EfuJl7zwOcrtUdOGuoe7Nx5sOm1PizIGWfnZl
TsK6a1c9X9tduxzNIdRR0bFHYiOp3oi9vPTezlzH1TDlquToHa8JWEwMMaTsznI8gEN/fv29ncW9
/Ou9kWX69/ems4IUAjk1cTma5RVuE44odWDEbtlyEqs4ClrI7g7GgJxsrZf+yImluhordLPmrMUj
1LeFrnvm3jdFV6ElG4uPii55nLaZjn1Ai9FoIXVN1rQ72G5p7Oa5GQ9uJtjZD1rsinKJOsea4bwk
1n5Ua32N+JiM43YmGN7llvtBzNdO6lD2LJoWOR0GKijXt0hPgv2U9vb968/iz0/bC8/mdbm4K6Qg
r4kRhrPvbnN/Swuh35jt4u9fv8SFmQew5d8fd9f7HCqXmcftc5zKS/rJI3N1pGp916bVxynpPzsq
q7cTmi9MDvbyxov+zeX538Mf7evfr9waifad3mniIvfQ9HPSAaE9OcL5YKbZ+LNCV8SJQsLPB7C6
FE6kW0F0S6jSbtN5s2vGK6qP5o0Z6eLPOZuC2zlAQdG4POy2sm+mtWAvFw7UO5fF9UkXd67qIC1p
Xdo0wyjQ7wxRFFE5dEhQHIqVb7yPv3vc/hr+Z7PxWLt87qZo4jRM87g+2SyLcekpbSbvOxvDRl5X
3W4xlbHJJk5bax9ilAjWt3yup6f/p7dyNjO7sJ8NWq9lTKUC1aNpBFskz911bSKHw+SX7l6/0Utj
+2x6Jl2VLwsuYjzKuToMhIaz2Ifd1hTdu9evcBrBf7qTs+kVmSg5e21IioTSmOegbKJYJgmjc4U+
drYUO2kt4uPrF/ttgvzj5c6nxlnqmm5sHQeeufzwkRWmm873F0IJVyPcD+5cD5w4UBBTY6FUXqYm
cnSlkxlNtROWJBUpb94VXtt7RwNpg/Qmnk6uEmqJhDLdzmVPCKiQi/ndtVTytasSodFE2fJzsQz6
c4buisYvcaiupgBKd4XsEOqiTKanShn6uaXOwgJtdO4/cOTv8eCHCEjQZJwsgcts3Q56XO7spLRA
W5Q6PJYLejqwdMJYdyVRr5h1kBbPpPIa2cGrrVVsc9vWD4hfafVMfo2Bzw04ZttTJq9R/pS0RLyq
hqM2WMbHxemLX2FgVOhIQuRMN0s3p59d9hXXuZbzSf9cix0BSI4Ne63CotTaPZQYLSfpoY7yO29H
HSTd2zMikIOFsfOdrU9FyqVu1l9GIg2QSKRxWIkRkLK11PZjF6z0ydvQcG566YXvliF0xU44Sd5y
0YXg2nSsCO0pG91/csME3SMKBSPbDIRf9bsqsHv3ZlnTyDYUf2g1GWaW8qo0V6NE955T+1MeZqFI
WFp+lSd7pp1XxX0xjO2xq0t1cNOTCF71Lm8esREH/rFss4WOujPl8bAMubHlyNmf+H+je1iLWnzy
zHFEwMAxsqAT7BX3yPtD4ypT7vCTMJny1yTbkFar3yKIbIea9Ciq8bBIx4EEzh7tVVerZIwSV1en
oMg5eFcFK29ZoIF6qpFww+ZoraBBJF95n4w1b6hDEx6EqMQOqc74o6g+TVVeJ5xQc0fsnLao8cpZ
qVHF4ZzZn+TijbEdFD0Saym/Iqz2vleOgRZOp81SvyejxvseIvUnMsjxEMHJ0ZrTRy+36y4SrYHj
o6AGjyKksJonp6qqD6nV1Gm0lmh746LTyLxsQdIN5bXawRQ6YNwwUkPv86lfsbkMHpXluclvBncJ
aU5TS4fR0eYjsdHBxJPBjqkfEQ+zZ6i12U1RkA/Ws3YMK93mCooubg/6Zdgc4WiEmdh45ANeu30D
AtFGTiBEMikAfSioAsnpiTaaXD+Hi9shKQpXr0YEN6vnrnXRNrjOQhPF1C3hu2iyD85M5SlCnK0o
4DKuIzSkDPZSpb8olcGoRR0+k8klpLvrmyKl5KnX7pQcWe1n9ON0oZTwnqka60+9abRqRw2FccjQ
oQw226zWJGfLxyHLcgibmH6+NXxr3cYve/850W39y7AH73uQUq3fZuT5/OwWG7mw6DQ6cbTF43tp
DBaKY98Pv6lxUFnkDnb9s0kd+T4nDxe3i7nYmqoLUr2NsJ0FKK3Q9dcOGeOdFrZ1qq/j8CI1553X
5xTDh5PTRqHsxJjlGonApmzdBUOwS+cW8lJLS/bXnKKLRB3tIhZ226uUJjdKsSrtN7Osuq8+w6nY
ZBU9nNhqKrkvpgzEW4nP6/M4YCXe1WlD+JmZHTuV9CjHpejaOJjLBnnlIudYOaVvRQlV2G9F2Leo
tQYJCtBKJfFrwzqhUl7T6inpyplZU0EoFDCFrkzEcbe5ttdjpzMFd6L1mw/OIHnxOlyCGxQ8CKSK
vts7gYFmRKcJzlRSKdGKu11MkW32NhONOqgaxSpJpcKDhNmjZKJQSx6TZqXoFMxh+NNtzDzZVeVk
fq/SsiMiycmx19XhrL91bFnrfdAyeWK6w2AceY5R3i5ho4Deeb1H4Uq1kraRnx2SNg2wlJLH+NkM
VfV1LCdm23KwbCBfVZfTEywKxjPO44SA2Yo5MyJDEVWKmWXuTTg7fIevL4EXVvRz6GuHMsfVbc8G
Si1onmqbKL+EFmSz2sn29UucNkF/WNLPI0BnXQ1VVzVNjJkH4brC+ZXKZYlf/9dP4Rd//OfPdqT5
atEe9C18jLS1dqIuzIMT0rPVWBMip2iG55LA1f1qQbHkXOxEc2J7V7pn7xLSnt0X1Lu3gatBsDuN
i5tpyvbOKvMP7eiLAxpSkiTLIY+l68sNr5BVdiL3q3OC4c7spfMP95D+6f5enK4R5UCNU2sZY0+U
N+aKrNKViE+kRe5lvi5iN6TN6Wsj5q9jn3Qok26+Ee1o7V5/kn8u+1BE//sP8DO3r4qgywnYlOa9
HJ3kdp5a+cnoKLyjPBy2eWqnsaHr7CDXdHnjMGNd2PL5Z5tXRGTlmGknjxMpux8Ehyh3n6NLApo5
tTfarvCfuKlGfY2OenpPq3n4qthPUzDTC41jry3sU8thAOfp07jazajs84g+RM4fJCNSEEf27QYf
y7jsZkL/3hlllXLyzMom3HnZ6H021DxelyeVMqdIO2ECcaC8/rPnerZprp1W4uhmC5Lp2WLXk50q
GYSA7vQ8De5m7hKXg5TVps6mNpP6RzbI5i0C6aWP42w7vfZNjfljTeOw9qrPXjovuwVn6la28n9y
fS5CTi+cPYKzoz+AB7/vggHm0oIjVxrVoarRLWRG/mO2F/+Nh3jhRk7BEC+/jtRfcyPtCDPNR9u5
STFUb3ucHtHkscl8/T2d4fn+fYoLzk7VeFk8ozwpPEDXg2KcANWX6KfZgjfC3/osPxES0AXDQYhE
SjfhcQoQS5L6kPx84yecxvwf5srgbDLzW0OhbSCq0NCqoZGzoBQM6+xBFCp/7FJIBpqK4/ta1ARD
ujiXZFe5j8ArcFgNzKnQGKrD67/lwmd5TsSv+zRnYKoiNtg2b4LSxKRuAodoysaIkBDInR8u4z8r
mgRncw/lGr+QKm1iDbEo8jzkv41NYp/dJ83T6/dzaQSdTTM0/Rp/7u1TFUxatLUKcItuMW6LSZhv
DNILK11w9qW3BIqPBVVYyl6Ifu18aLZDocQbfKVLH9rZtxwkOIIqH8N+17l9hM/mHfiZ8HooJ7zi
Szq98RlcWAbOyen1OAV1J0Qd4xJZd6Yyp7syNW5TCDs3Fe3uaMLqG3naZYszJm9ihC8Mt1ML5+UH
Xs/VTMBk3cRVYnYfsH9wQ54hOZmgCFg/5bZn4gKARMChF1MKCuAyARGD1QSXRtIZBY6mfliwB+TF
rzpoGpQKHIQ3gzf2xkE2ODHZ0J0O1MbCXLzWJTO+7XbNYWmr6aElKfqTP+dY16a+No+WRTF9m/hO
lmzshO3mwSzw1Ue+0aE9sSBVPIqibdNN5fTkXM5qGB/zRBcf6qWiLeLUXbO+8UIuVfv8syKFrmte
fMckTjHC3i/oNh7LAjQBgcA6LoQ3kCxhZ0fDaX9p7fRbb5b18+sfzSmb5E8T0nkqJKWQYFk6ZRxy
tMJXQ2vYkdkE6+eFEIHblmGyc+0WeZbB7oF9rZXOFINGYlttQki+meh28IVRHkq3kMjCO7x6MBF6
d9Fx7k7V3qDgEttVLtpoZtf2rTCD6pOTZ+jGtZmpyLAqGkodh8F+SyDwjOhlapf7Tnmh+mfzHBkK
fxt4oZroZpWFBLzKP18Wa7tvB7Xe2CWiTpkX8hMu9/SNb/jS4zyN/hebPE8gmWqCNo8La/1p2+px
XcXA6VDeYV8QhyGYyi9O+q928cW1+dKS5p2tJ6YnIS4FtKgQbN+IQOtHRDImFwxwMlh5u9dDFu7L
sPhKSBbuO7cwN5rN0MPrw+fCnOud/vzF7SKsL1sUOEXsDIwRrO7VVmA2PFpVmb/RkLl0ibOVo6fl
EsxjncW04vQxyS0zUlXeXHOtdfv6XVyYmryzlQOzaFG12kixdFf2Jp3IQ2UKLm7aHhLG3I2a87Vj
fH/9Ypfu52wNqcMwoDASpDFH8yEKJtM7QnADVjCbb8U4XFhIvLOFJPNBAKycMHE/+M0DLnIDCwNa
NEXUziFRiBtfvxXn0mg/m7hChXzN6Jm40MLV17Jd7AhDUrIVjePsa8M2bnUwFFeDqe8F8+qD71XV
zhdN+0HXlvjaTERomZn4WXOCI28Yin2gzHfpJAGEbDws3jE08mGTpcXHNc+9/arK9FSDQD9kGPNm
gVG1N3ogzk1Fwa+tkEiTuEtZaSzu8V9/x3UDjLjFGihdI4wxqQGeQ8Kz0Q37y9kD31DzendJ0bPb
kVNxXWgMSwQDe2iyki++wjCNUEa9MdAufa7u2SKIJ7dByWBxyApaqimybvCBqN6LvLLxtl1J1wDl
nxmjy072Y1can9OhI7W9Am/y+ju7MNbds9mwGb0qXG2RxgR3p18sf62fV6srI0ubIhqxR7cb9N7j
z9ev9hu//If9rns2H/rdiN58KdK4VL5563tDs7OTeo3boe+PExzyg/LQPGb2gCXRH2Emz5RcK2sk
sD33TpGAKOFAokRDVfSRdntwXWiCd0PlrF88Wi2nFqHcuhaCdqocFeHkCMJf//GXHtXZ3BqOIYgJ
VMGxP8/DzrZqYp7GerlbK/ejyov8kYSU/I3XcnFknKaLFzPpsmBFr/B0xVZFqcOxF3giuCW/+eMy
XkOOHK9GdLfXWZmRmUyEXESo67Dtcnxtr9/thb3tb+z9ix8gYVblhqm4W2V4CA8RcmEHMf/hHsc9
m2O7oQ9HK2UzkApQAKsl8rhZp37nr6zC4Tz7eItna2dVQMl6t/M3wjG9/06mvbhKnp7hnwbh2ZRr
ijVvx5ZdouniDGg0mCSzkNh+aqt/4/4uTLnu2ZRLTU8662JksY/h6JOdWPOtOSTfh4CMYCx8uGde
f0tnxNl/n2Hdsyk3WGrkRB7pJoB8wg3hYMAYAcZcT71SW6tJrEPgluYeooTYrnLOH2tLEz/h5eyo
QYnRJaJ1gjEIzh6mFftqcS1oZ76X/LNnfR5qDnrAVguGuRjegnxMLKrtYrWAsduu+PD6M7jwOn+v
Ri9Gak5uM1xBnccqK8KDMggLzczAvXe0476xsl1Y2M7RuuBqzNkngi1Wgxyu/EmgwzGKcG+56Eyd
NrdQNQq9oyXXvnHFSzd1NtkYld2tbaDymNenIm+28KG1AKYcr63e2EldEN94zunaLx6cPat0dMqQ
AqBvZO+ocFeHMeyth7LvySJJQRQtXTM+c90OZ3GexeRSdZGbBuu+92tMYY4odq5/YqWGc7l1ak/j
c2Lc9f381un0wofknG33dNgpVMZGzunUpVg+udCrsPvsG5A0kZ+v3eH1QXTpOmfzUeJ1hgWGNY97
sbg006vlem1Csc+oVkKKwUL++nUuvdezuSesajRinZtTHNfrsRwJezGSkNDQqazemBMuzNzO2dzT
0GxVYkWcMI5TsltV6Nyqrl52/+wGziYcFK9zzaivAfSBwDkl+u4SixUiWOja/6NL/BYdvRiXRdco
W5folyQQ0o1rBf7d0GJp8MLpjeX1wls4xe+9HPlpuOgALAA3kYXBfYt+OQqbfn2A3PbWW7gwoP5X
fliWr8T8hVWcAm74kCRmu2vnQhw9cwCwUybq+PrDurArsc8mCn56P+vCluBPrWdvaO9SOWB/aoxy
O7aQ5QldfmNcXXpopz9/8VpWj4VlWjhGODXtFqvG8S39TlCkycI3LnFJ33PiWr+8hkqtGt7JKGPY
QAjmjTm5MmeCyORYWwf8BirqTh0xi+rNLi8wOPXAK676KvB3pR+8uS+/9PLOZoMgg2fcAoiLMzAm
IErDQIEndYX4knRNiy1ikf1xtBIN7qHXX6uhEV9cPQDJGbVjf1eLMV2FxclkVnDmQBpXcowIUkF9
6vW3/nuk/mEP8ztn7cXLaIzc5XiPZtfWMOHkaj4vjkYaAb8I+EC/UzPVbKSHiHq9JgDWuMAXVSZG
PJyfG6d03S3SreUuL3mNU+nUNNP97qNORXBQLtbJEVjjDu3luq0S7OMylSDiiuy6n4abbqwAHQz4
ezVMDJNm7M24pN5HD3jKoUptfJhpf80b7A6jMsKtk6cWUOxhK/q35ogLK/JJr/1yoIA7kFYrGCjI
K6yjFDPnlFCiuzV7Dour9QtzNGf3vg/fmLgvXPD3iebFA5eJ9AZteuFBBiaOllx8d6ZyuIegYR6r
NHGo5fAbxkKHbyzPFz6338FNLy7Yw4uos9MFLddoHwtkRb+Y1j0Imfn31wfRpULjb83ri0tMpjNk
Dp7Mgw/5HMiFbW4bEH57LxfDN1y/lLPVWG7b6gSSRrywVWUzf3vj4heWKetsITHRnHgGm9bDKKZ3
Kanh0TJmaDeLyY6sFICNNbo5ZsI0B6BhlMeym8zrqYNW2kJzxD9dGntcHF9f/zkXXu9vbfyLRzFj
0K1a2K0Hc2rIL0tHbw/Ad7gL8wwTVQXFIjFzvU9r4b1xxQtzzO9d2Ysr0osEQWsV6AINXFAWstit
XYGwyKVnHSn/zv9sHP0+Oby4jmgm07asyQfW5xB1UVp4mE9Os9aCWv36w8OqyWf3p+no7GWiYs6K
YM5kDJIJZ42jG2yJXWU2kNmLed3Opk4PLkbsEMyLUd2KvBk1PUNaCztQHvDHVI4aDkoTR7CcXSgU
4Bl2cjTJtd70rh1e0fcfI76F/dinKZXamnknMtJy+lKVi+1vxsZIsPIGw9HKOTNvKto/P7IRr98G
G2r/4HbGeE8x3X4ubTE/6M5zf+DeyoCDmWM5RGrIvVvID+CgQjUA95C2ldxXoeE229EIp6cUVQfG
+dZrNL7c7wg0sNZVS2IR6iXwfVOSoP1prdWVb1utxFiqupTsMkrk/mIy0HOUC/MO6gN8ryXwy5Nb
EUGC4RtriblUFP4OeCpMk8AIqp8eRc7t7LtYt/LZHj730Oq/BipAZGx0fUgr1HTNhZ+2Jl95oTg1
zepJebge3QVpxyDC+zYdCZ9ZF7yjTp/pNhoXz6CpOfjWTTPVJmQ8cu1BKoMQhjlOBfIHfABxk8g0
cSPP1niX0ef1ew/071fL7wckFQnIosgl7T7DauqIT67qrKsyq7tdBs+mO5hVTRlPwO+Tm2KaehEF
GNRi2+B28kk3fhSwrcseKlZKEdWJlnZEm27+2ZitwtuXjd2T9OWISicIy+Skrwu/dwkOebCpYRmn
pmM3W77DREOxWSoY73baT3cqNMofddu7n8qFCg1mtsJPIn915IcAMzAeaVjZH6c8g20FMAgrnV6n
4L1q1CyjcU3bb1IvTOErrEri+8jTPIpZ2npjIuSJkEN11h51oGZIr5aHQgIBULlhQE6fFiEaPlwx
Bu9bK8l/Gagu80M9VBVw2WpIYmIBpItvu0YR5CwowE45p7ji2sBNyo2XKu0cymKZ3nEar5FP6ryT
e07r7op6vnLmQzE5+ca2R9vatcC5HWg0fn47efkqqGJM5uOUZqsfNZ4KNjn0pvepLfgfAlFjHQLY
YtpgS1dTbGDElfWuqUKEo91g1N9y5Xgd8CEVfpn8cA9UUyJfAw71EITLUmwK8CWH0WRYRilogYhl
cDyxuMrhZirbpdhT8e0+L2Oefh3MNccwV8pThTeTkeUNZng10snHrBv4/PSJWe9qyoU1RjZVwEft
Y62ErYd5HAWf4Zc73be8UHY2zrdQZvq9kQzVDEHC9K+kJWbIiyy42Ll9U96D7NWfEt2NeOY9OPwW
vn4Z0cgOn9N8MAq06EgxUNWEvXyiC9Mcamm430dvaaF+FwaOwqQi+R18bP4ePI7/A/oGke5CVjOP
JBwILM0VMQjITGlS7lXYrvDbVNLeptMMbYJlaXhM3RokVUBN0I3WIkyYroJea2yJE+3CJlshWpoa
eqXRzehQqWxW77ELGM5mLjKQWKKhCoP5tIN5AO6ci7mOe4/DFoNLU4we4XVQ3A7odHu89WHikr1J
of2urOZi3MzMIDkYrJVYUbcdDZxX5YCSVYOq2y32f7F3Jk2SItcW/ivPtH60gTvgzkIbYsqpMiOr
ssYNViPzPPPr30d0S68yKivTWmtJJjNJ3dUE4IDfe8/5jgFrKIOWVgLJAc1qm0H1gJ0MK8RgqptU
jqneR17efQOw4Hj+ApB7PwNnZ8JMBDFNNxv24GKLTONDZzV43cAMSQJTHewW0DH/PL0RUxBegIdN
xFXfL5W949RRLFdRk33zvAHmVD5aPRzH3Pno2Q2hA6AScR+DIx30pbSRZvp563AGLN/helrSEL8t
7uw709SaODW4D5e5nCCAaC927nnqa9TLkYflN2clz9s5BMxYLkUPlJEJ1xfHGV7pvH4Xmm7cbC1y
4K8nYYTfIUHErAR0hD4g9fjOzpX8GpA/OW2HpKqAn7nCuQyxnqi9hDyEI3+JEX8UpqPuqwmg0r40
14nABLUcdhibTQDlPfjzqOmYqbVFCqsTwhyyn9yyYCjWyvxAVIbILro8uKvBH9/lsMYf4hKhw5Li
Y/drUbksxQRism/SGA2QfRb2DZBdNJASXOIRerNDSltXWR8V8NJy57SoHJFx1ndtILpXUzy/RSu9
KrZADzwY6WKAfHaj9ls2uSW0JDSlYMj6NP+ET58fV8YprNkksJsruu/5srFYstu5Ko3Rn2JtksXb
pf1rxLDj6yjxpk9Y30Hp6U4aYuemTtNtsjoeIbENmQe/JDBMJuNlaF7ge0+x92fFlyluhoelLPLb
SmadjUo1XCq/KMY63k5GYBD2xsK5MMt2Jg85LVeuhpqifhPHfSwPFWbNrxHP7kc2Bo3wc6bcFQpf
6Bz+PIQNUHzcxAU5w4HXofVSwaXdFzTCEZP0N0hqSPkbW3lgsgQR105u4gEwtD85on39vx7ouZhd
gz4MRZK/RyrIT4sgXr9/fkP0m737yQP6055ryYIK5IfSh2WZ6b547l02zSiIg+Ul8dLvjnBWjLdJ
bkmD4dHB1cbbLpHymGRWgUZoNl9oLPxuf3pWitd5kTEzsxkAxDVoQ93m1+VUWntcoeXB6sFTPX+t
ftPAsM5q7aAB9FJFk3EI0+gDReylYWEQ13n0rY7L+TJ1O/WC6OjUrn1il3rqOvx0W9wma0w8D9FF
0OPYrMssPCqvGe6YNLn+0rXuhXR7xL9tUrzCgwYhvQFMLKIISDUPyDsv837AoeO9HHfpDcA5612S
jxKPD8B8wqzUToeIQ+zSAMvfdzlMNr7mIovdo+wmcOqKWatLXxpBYIGP3Ejgt84koRtMIfe1NeMO
8ER2Fy5WfJCqSl8FClp8C8n1ZjCqaRcpM7/MyRPZjFnMm6OwIbKPCTm5OAG2qkeJwm6bdKKlnV9q
yawV9VMXbf3/f7podZglKBQBX9du0ZKFwWi0nLJoi4mxJc0JxFahZ4y2aWpctXFnvo4si4+OBiPx
/AL5zVIXZ0NSkAiGNwUsRAc/AqnTkNQdOZN71VNYPH+IU1H9xEme5DA/nWQPlSeS0ZJeNFJ6W85v
3lchvWZPqvBr0KAELpNlxGZaL7uyCMKPvYu2mYAWIqnEMl9lgHb9QDfhYYHEsMtbL3gF8CreU5tg
Twy9Y2ln2X3alV8bx4v3z//s301/ThLbn3422QfQUzNGH0uwdLsRgeAGBgIJQydH8tKpYyPdrxNY
kJtstp0LL2ZKIWIIPNUKRZKWN90ixmUVBrb3xo6AYYjWs14Ip//NG0Ss//9Pv06H02IvHhc10JW6
XwG6PqwP6KogJ7dcVPvi+cvwmzfISSn+03HS0MzTEL7XIfLmo2eL8pB6be8rUPE+N/GwhPgnnj/U
707p7KWY66G3AKoGB7OZhpsZBdqGreG4F9rEgoet5IVLd0qof2JBnlo2P5+TCGvRBHlwGMbWI1DJ
WrI7JuOy8RsMWgdlubXY6i7zYMPabft5ECQSuZPbH3RZDVQGc2ptx8Rxbr2EmcwLp/+bMt88exRl
FLYdaP7ooslq61DENKaQh4s/n8L/wi7+53vRxd18+e2f/yB88acVt/3cff7rL95+zr//8x+Hfv5c
fIZq8fgP/Aty4f5ha96iSthQ28hZZHmyZe/++Q/DBXJB2rSl6JQ4rgaA8W/Ihf6DwoHQSEeapvCI
fOcvESzRRfyaP/gDQpmmJTTEG4GJ+W8gLmBMPfpWOK5FS8lSWrra8sB5no+gHFtoNy0GGJETnm8/
5jVabLBh29WmmdwAihUerU/DYtlvETVaiH20l8QbZ6nhIY5TN7wZ42lCiG2l8lMb6fho8jS0EHYL
42FOF0mAX+WJbRuCg6QGec18GztSZ0yQu6C14q6vLPQZoRzC12VgC7UxiiW976H43GArVPXWmxrn
3QRghxDwpQDlqbNqdDbKnokqyFILflO7hOabMQRv6wtaIh+oartbyq1YbtsxsLo98gjOSAVp+8Ey
VTAyAiV5YCeQbn1u7D68r6tggPLYy/R72EZLhJYmhBg5TmnT75Kxc3yj4eFtzAja49ysJgX4UpD4
wXmr61oEDmZRjInhtsrggPqNzcF2lig1CJ3RCj92AGJfDV0IQCygXocTFObzfURtYx9oBbVXuUk8
4jbPB+OuwSKY7VtFoqYvaF4Nfqqosvy8xwC4LbDOBet9yZ3LajHFRRhCuIAHHxEBETqT+mg5XRBu
bEp2Yxu0qYcCFRsTlYsaEqI4+R+hj1A3ptFRNy1KHnJILypXpc7lmifBpCp4bSR2SDZkK8kexBJh
vTbyKMy2tdLqlc3vC7eYYJ1+E0q1vA0b9Lg+OmB9abp5YKzjJkjGkYFMnuirSCQbriGb+iw3vC9u
M0ki4Fyn+2JNCNlh/FjVcCHM3HnjdKRu0lbLhocxzRRMQMoZvvA9oWZ0LSlhe+eK/IxlN44kG6IJ
8Uinz0emJFk3so4nQ1k/NAq23A/oLhV+X1stHLMQrKdvjh4EKhyRdo3NrXHnrRqwkG5KUqrukt6e
v8m2LL8Pi2v+mMrFvHObmcF1UAhJlrMJFWZTjSjbdkQ1eZATbKPjlhGg8CVyx270G3YYmMp0C855
CiqiU0rw6wBS8dgXM/TQzCWNw1+c8dVC3ksMybVArgOsCteZWJrmUzJqDZ2OzA9RiiHeW3ba2Tt6
Mu6V0/ERoUEZqMVfwkjYO8xblLWuKKvmy2wE2W2weBkuqEi1l30cAt3UQ5bbO6QijnNQYsgWxoy9
WLaiBd6WyBx2WVVVD7aZS70p4ghPbiLcGjhhPMAmQ9uUL4eySYb7xpvz5FLZpjeT/UZjdqONRX+p
igXuTWPTKYL9aJXu7WQIeiqELI531NUl2NGwz751lm6ba0Bg0U3lYuXwbXOazIPlVnO8g1Jj2ptq
4V5QMZbVDzqT0fdUZMEHlPrLZ6Pk1m+YXbsfiwzn6aYz7QoglIE+EhjvAFINcjgJK7icQTOSNUCM
exARW8hkAkBkKobbgSSk2Ge/3n9yaBaS64LBdEuJAbk4H4v0rlgW47PqHeDak6W9b6oFBO4vZdA+
xKj7u0vJ6y/aRW1Xvynq3Lpnjcl2tQdVtJO6Mk3oCScD/u/ZI7hnwhv6TjOKKFC9snD9pkY+CK+P
uKFdUYqqvwbZ7VlXvVmN0+1gxxNZJqPSBGCDm+yuXBDXZC7UDRq/3LGiaNML3FHghZbGfSjraAU7
d1Xtms7WTuBL7vOkT2lQAUm7HknOTW8JQYnVrolaM95Co1fzq2SMQvsOc6j5xUiUgGSbRYE+ZNlC
fOwSm6siz+2m6Q4Eb4lxSFZmSuwIZiVQGZVz7DNj7u7LhQbixm6LOCB8wbXVa9syIqa70VyaV0Yd
Mwxu+txxA3+JXasXvk04rzv5KmcnQpfIittdC2wcBPDoNltiCMluLWw1mhtaPKzvKJIAMwSBKs07
5Zhd9j3NgLKAn8aKvCfYeiDzs9Z6PqTs5XhLzMAJiWHQRyhlMbE+gj+/zeGjfgmd0vjCcABwNxGf
NLBSGY8mraa8A/YWteTa2XXh7ZO6VROy99gFoT9H0a1jpuNVCyvkQ5zkAbGHi5e8WqBPWQfia2A2
MzCGbj+OZfU17MLlq9OmDekPafKpIlDsOopc633AA/3Vop26bMbOm6TPS0c1W3yK6psax/4tSNsS
eWI85OQmrz12fERBlPiVSc4SaJSAECCR2oRNDpNXXrv0XpmALDm1S9017U7oeiFXoeaV05MEKv0A
dHnNBbDJjsSmWyIO9dZ0L1zjtFaQRb4RbmHPF2NbOe/KcczoFE/9DAUwY+0NRPGQ5liHDBvkOJKa
EXcMpfZp3qDapo3BBawRDtdXVhySe+QuQRrtrYFJDhGrkyJeLKj7d+YJOmAo24bGZq0kdJJ9AOH1
NNPfxmpsyc9QHkbBTgJK5nORcNTEC9IbgICcD+9jUkKccGGZxaX4JHq0W37JCwWoO/ixYZ+QTvvJ
DZ38hwpp5VJtulWzN3rwDUVZTu8caJyQIALT/YJOoXuQYsVU0qHPcj+jdOIrjjXkqyoN73LovPab
juf06NV9yQvDHtDWNRB8cxLonIxML5KhpwNfW/CJ10VO0FVPzAb9urCrEUUyOv8BZ3H+MYDx/WHZ
lcnbKbdv8ai5oLLTpr1zCpz+2MbKV7TJuw+FrqnM8eOXD3Hr1Km/YO1E3mxb4hIQfqUuCOWlSCwo
VW+yTtIKJN4AYjlhGqLfUmR0F0GgZL9DpJcTf4Wqp/C7SJrf3HFa5i0zOVgwsFaCZiuTMLs0p8FL
fZkI8aBlbz+gYA7RxeFCSPzRTAKGVWHFnmtK9AMMz8LdxOQo4OOpCop5Yh3MD2bhDh88ohnlOoJK
gaC3UsY42Z3llqY0+Iy279tLNIvahhyQJbe9HRJ5kEPntWBN5uFbvihmepl4qfVOqVoQPwn3fh+1
Lt1raN+dvZ0jMqd2UvWz3IupAChUFI37tpNMEw4LO6cPjYrIBpAySh9I2KmOkD0IRBxMg3HDFKbZ
DS/16DNqquFb3qfhN3az85cMsMUnvaRIIWjSc+vAdAl+peJWb3jmFbbWqoKc6LpBd4xVEL2ld6yD
TdizHfNHBoPmJjDS9AFqNIRwEt/dj3OfLNdEpDv13iHHzbuqFJAB8mmCzrokeZlIBoY01rs6H8oj
WqYyv4A7Nn2zBI6qreTbcW0F/QhvkcSogVEW0X5+FNTqEsbKIPzOInJsXJZkpZAn7hVIMVrANF2x
1bZRq5gQdi1BArNg7oOBvgoOWg68GxfB9mAxHSfchxUzLXI2J+sDe4Q8QkLPJnGra699H3Uu3d02
QHbvE32cKr/tAKVikCPr8cILYGiRSRoA5C6axXs9F8vMgFKr8cFO6uh9Kb2q2hg5mFaIPiIiAG0e
v2uVAJgrUrZOfmE5KG9OicKpnUf3PZOsGqPGqB7yKsE2wDc+vI2Zw6wWsmpONiQc4tAz6MJibawi
73Yhj0KC5++RPfTGB0nImrxIDLlYm7IfwV+OaR1tBmd2LlO4Ym8T5gO8YJuZf0DptMEdozh+w1gE
jAeG2QKbTRNQ0jHqI3rhp9rvvwXxz/WtfrYgftPzIqI0flQSr3/kXyWx/MPTpimVqz1ham91lP5V
Ejv6D1NZvClY+eqvuvcv7qML9dEEBqlRuWjLdNZO8b9LYg02CFcluEiHBFDr71TEjB/PK2LXsWB0
2djkQElSzjzuhYVCNG5iuRoQTGxR+4hFwbETpL/C7CfhZK9JMmKiaQZoCjCKv8/dYrp2QhLh4Jcl
SXBhJ1b4DpUFH882bguyx+0sFXCOQZHAZVn/67rH3iUUO/tkiHLYBiMamaKprZi93ph8SowFPwco
8V4etGqRgNsqN6dtMDr59Qyb97M99dSFDrvy3peLinqQ3k2ptkxdhFhntqtSMgEXQr5qX90B3DDL
zVwxHtrxKWsORb8yN8q4JdQ4EQggtsiIBiTvBph5sk4a+wubHDgzY7nAj+yhDleXYatoDQ7mnLEH
x5Wd3jPMWkAZhqTp7bRuM8+XZeJRo0uXuRctYPWViiZ6Vxiwrvdm0+XEL0ZrvGA4BT/svg/fBs7Y
vm1kyengrpLvmz6MXotJTNBROrKFeinYGw18D5mqpkFxlxRIQpnRD0SIajbXeGCwh2rC29X0GW1Z
8h4Xk/spjgtS5ockmtyN4ZG/sy2hzPdb2hFDuU3lIjekEzevvGUURyYMwetRkANbUq6sDp80e2DP
E+Vbs437Bz4+64dUSH1bRyE1m+y09yHOzOE+60TdbL1wyA9VZWKPKHKX1y5DMPY7peivmiFjd4Rb
3AAED4iHNCKTriCQbEOTugqTqQLmHdqGD6mpeaMt4td8NDDFZ7I2RXtDTBay3TCjVOPV6dk/gO0O
0baeCi23Neeqd4myF/ImeLlS0rbgS1Ygtz3tZycs7qVFgsrAzcw3eHUdNq7DiBoU4IlKN1pW8Xcz
LOMPGXuw5DDPcc73ww2NbiMyGJ6MerOkp1AoStdv2wHg6SJt3uJmVrjBnueoTYjctfpgW7RmE7Ib
Whx2v2B/yHuCxxN9LqzeiK/CuJx+5NqejMvKUCEjXDwW+T0B1xVSITfz7ue66aiq6Vhte9toPkwZ
trEr0htMYsKCJnjTDT312NaezEm81TZKjy9wC93kehbL8IZt9qDfF7Yj0fHETBcRgjKLuagbI3gD
uCnsNr1B98Q3AdqAHc7qrHptuBR37IBIJ6o3zBqX8SJyRHg7BOjZfWVbIWihFsbxoaBgTm5GMY6v
rFKofkuRFTHbDTvGuaIvkdh7Vbh0xwC8kAvaUAAFSMwW3Q9mgEnNvltGdrqJ24TQv65O6CwUc2L1
V0PoyPLCNBCF+Gle2ASdWU7IliYNh5u2BJzKzqPGkEGcUZLsnD9LTrel/GRXb95bZVS/STwzjXZ1
ajsdqNGpfSADhgK2yzvvWzG6ttyy6zI+A7RJ77zYpOwt2Q2TBL9WwzYynk/jnyXyFI639AoonKe1
hq5O5TT525TW5ISRWlqdSu5oKim/K1L5PjbSWmqs1637EasupXrtODOBfdTvppDhd0yY5Q8G3L30
q8RZbPQma9lfdijeGFat7YB27QzApGyaay2D9JtjyoKrd+oiiISGwhS6uXtbnxoN5anpgBhLf3FO
rQgZEhAA8jPLksuQ3e197bk4Jr3EwlKLao2GRn5qbpRdI/TGQBn8UE0Mf4GDy+u0gwm9HQZSjdep
M62SlqhIxBGnFsq8dlO8U2MFRXF+65zaLVgwaL3MpzaMF2pF/JFSQb6r7VRdjWnfKERW5WAQcUCm
7ampY639HbYe/L3abmpw26cW0EwzCNgXbaGkZSw//dks0mgdNv3aQ0InR2lHCpVJscUsw8/WflMw
eD20uoToR788taQmndOe8k6tKuI85/qgmwYhSFMm9XtxamsRUPaNjEfzDrfs+s45dcDmUzfMnFo6
Y/2pS9YPMR0z79Q9ozOHsj+LW+uHMzpo7fpTry3gdpEhMDufYgJSKULlVaYKvfHqlDZtlOTzfiT5
hl0qLrgH0jdp6vWta78Rp1afeWr7EeHdf4l7V4AuW/uC8alFSGAR7UIvZiDvg53j2VxOLcU5riG2
D4FF6xSP7Lvh1H6Up1YkA3z1ir0tDcqxyalwySRQfnBqYQKNyT+4Aed3CavOw5Y/dxGpz6f256kV
2p3aovglogcDbM37AboBTSHycC2yLJBK39tJb5JXNVevSZcx8VHQj0EnMbgO37gyr2Z8NSiK/ruZ
/M5Lvvh5ZyjZfv0eJf4GZEleFk+RxNc/+OeO0lLmHwzb+WS6JgOWdaj4537Scpw/HEsAA+ez9tfw
5d8Y8T9MDWGcOYpjW5Zc0Vd/bSfhJP8hyTPkL7lSuB4ixb+zoTypIv5/LqixLVMQIfFfR0CWJTx2
wj/PVhtwFjSi83iVUYqrtjLzvYt1aZskLuA5yBVXFgXYNqHmxhmxkEzcxdM+TUBo5G7fH8h78F6a
VT6ev/75m/QqprI8R2nO9fFvUnk4dbY3JEcEk+oDYX48VLkzZQ+yzILv45y1IzKr/JXDB2JlXipA
g9KK6FM54zJA67CQ/SBcfEiw5kDcsWP0s/OUQEMrMkJqf7rn7KzmkFtc9CQsEe7d/vMfYhWWnF9C
LDjsil0h2ZafDzPZM7mpmONjZnYeyvdhrB6I+qp5s2bKILokggJZz5VHKkE+vEbAQxy5DN0vUGTE
rTlZ4u1A/s0DmD9iHjh08z1jIn8wmHDdz8JLf4hgiL86drS8ndu0epOK6bUJtvLd8yfyeBj752X3
PLWuUU9J5Z1Jgayoa0w7auKjK8bkUqN12ijHsfbPH+Wx+uJ0FBatENIUazl0TgtDAKrjuptYcI2R
bgdicFCJ1vV1kyB9fv5Qj4frfx2KvCXX8mwpPLX+9Z9m30Mae5VGjHw04v5HhgvA7wKwp8Zq9/Gc
t88f7KnzsizX5J1PWcZ49PHBxpphZR/Z8TGqlLzBY93RGUr0KytvX1LgP3GjSB1g7wSoXZAmcPZ8
gLKM82VpkmNSRPF+tOW4W+Z6/HN6/ltX85NH4c0gbNe1uFtneqo5d8x4cs3kmJGkuefvaHYTk6sX
7tGvR3EYMnMYJr3ao7B+fNmE5Y7BtFjJ0XNod7CL7JEOJ38pAX57LtZ6SR4/ow6vOotZNUxj6Srx
+DDdZFNvRSlLgeEZANY8uuArStwz+xYV5lzAWggfaA3Vz0RMEEk50wvO5cez7HU1OlowFyf8gTAT
ZZ/9hMQpEuUOaXIcI/Gjr8jgIrkYxkREzicjS2rBoUH+VKqXnrgnLjHze8X3hkus+eA8PndNTPOQ
CZ0cm6IPt32UUYxjR3vhRv76sDka45qi5nCIplBnywVDgeBfcXI0CQjbOIPzWczFeyMjhjGcXgDS
P3UpUSsIxA/Ckda57XIg0npuweMduyazds3QObulYMJW05LbysmrbwhCYiuau+X2+af8TCF1uov0
XXijQEp3yPA4W6+wYnQxYiI46ukT1N9X9iyJa0ZpnpiXfW48JBmUpzDYTLCGSQjZ5cubaE4+Nyi2
p5mKO1XbtP/2/I/69Qa7yrI9zWZCscbPn1R3qCPh0Ac5epkRv2OW5L1OnKA5PH+UM4TEeuorG9ZR
0KzXW33y7Pz0Og1kB0IYPf76RUsx3nvQikfSsUePvhBgWgXQwkg+ug3CYpse1kWC1GJf2eW0ef6X
/Hr7XTQh65Jmc8W6Pn/VWnajgyFJjlGEgb6qmDuknUlCyCnOySRIyYmXmFTB5iU8wq+LnCM7PMkI
Uzyag2eLPJeWkVcTC29CIrYjFNLexm457IiJcu6YwpgvXPP1TB6/tlzcyHy93PWy6/PjCasdcyfk
TOOhix8WGsOkdE/ggRkKS8fwybUukk061/mlkcX7CEXhi/SwdQd4/huUiTma0hITrH32FaUUlivK
NjkqiPzXsmtBX7JnAWTYAhYe0uKyD5ruTTIx0C8j193oISblWEbVC/vCkxfz8S/RjC/5lEtIFPba
Sn30PScRYO6GOWf+gTwUYE/JPAM9pSj7XT9YotkBkcxw+3pleG0Yzc6dB016QMMIdFPa+YzGLjeG
o02zKNiVQZ62IH0S02ZKz6zjQrdrSTi3Evxn2gX6pukK8bEkpXsbzqGn/Xwqug9qsKfXzLLJ4WpF
M39neBn/qLXH5KUHbO/rsGp+VP3cu3/7BcueeH0G+TcPu3l2H2KiEJhRpO2xNAaxoZdpblsrwDHg
0OKccQS8ef4p+3VDw6efDrgSlnbZsJ1dbakG7Sb11B5lA3DZiSSj1VllBICbzv75Q/36AuNQvLg0
XXTSC89fYFZf1TOwt/YY8ym+MlIQwiox3f/kKHQQeWtAvlLn38F67mOshQYnZErWylS9N/Al/ycH
UcplvkbNwV768RqN6iFyB1l2x34W5T5DMupDd4xf+Aw9ccEki0A6ev3cmufbmdmoK0GodXe0QwG7
eAi+pBEaoL99V5AAMvBQBGBJ3vmPT0XTiOjaKu6P4EhajODD92EmKOn5g6zfy7NnWrLvowpl40zt
cbaX7fi6e52a+yPmquySRn0DFN3MLik/w92ykAONBuOlD8hTl28trrF+cI+8c6Gvq8j1IHCXg5ok
xKUOqC6cuS9pe594gNjzO4oyhy3RL6t6pdnS/8IxmsbDTO8pMbZgMNcq1SleWA9PlPHoLU1baYod
yfDq7JMo81YPcpmaY4JYbBObmdqRsWDtq14hIBeddwMraNoYZIASCCbI+QtrDKw1NFaXOO23Yuzk
C6jCJy6yy0aJulgqG0LF2fIBmpxOeVR0R6RLOMND9Z2cBrl7fvlYT1xk6gdmbpIPlJDnDpmuYoRv
Nk53TBEMvDNmmAX0vO1i3KTNCMCtmDBcL8W4swdokoC8xzmHZ5A4ggbZGCZb+C9duwct9D7uDcE7
zivz4oVf+dSPdNiD02rhBulzCHFMdOJYMe454uCZtvCpok0oPGMDCnz+D1YCO4X/P9bZSlCqApIY
lf3RaiK9d2YZ3tmR0exLREuoLOxoX2LRu6kcz7hTZoDdivbEJksDWBlWOGF0jV7iBZ65Idado/YI
xBOap2H9H2cvRRDxUYAHCFpqaRDmmLe1L7E1MaMIhvGra6FQ8CNc8ozza0O7e6K4miMdoIqM4qFj
TsGgiCnGrKMq3EQqQg0Wob1iVO71ndp0UO5IenH7dh8RUjv6tN2tlFx5ozquk9CXstPkus07e2nR
J7FAnlDJrd+tszdjsUzQer3+GNey3aVRk+yHeTUhjwxmVc4MK3eT74mi+RQwk7oKOpruh65nBpvA
9N+RQxHul1612wY2ky9nQdsoy8RDCaHu21jkeoumzdkgPBEE+zk/Ioy9R20PIblkibgpgqm4HJPR
O+hY6y1JuOS3Cc/cTbiNtrjexxe+ar8uYF6XNkWGoGtDkX62761M1VM+m+PRNFpjw9itee+6DfHp
aybF80/0r68Nz7S4pui9KbHYEDy+tvXUD7a7qPFoNLM8RG32vcaUdPEfHIToRObr/EedP5CGrLuG
V9N0pMeGC8uI1Ibe3ktMYveXZUKniwYorya08HRyH5/K3KXlwj5hOg5J+z3u9FWiRrTetekPXS03
z5/SU7eIzEkO4yBDoD/8+GDBaDvg+4LpKAiJQ2U6zPs8Nel+GnX2wuvs9FJ9vP49mABrx3M9Ghq4
x8fy4jkJZiedjw3hHoTq6fiyjlOxB/gotkNh1KSqp+1nK3YFoB28x9caozwIpnYNzs3HHOpAnDQ4
pGyiOcShU+n4I5EacsPzF+WJxYQaQ0mLcpE/fl67jK1igfERPsp5rDZm70UbtyFj4/mjPFEZr1oM
dpW2tXZ2znuaNdJ6lVtcD7RQFfaDVWhB+I7NDA4BaYc4TpnNRRLCqmBa21qfQ4Rf4R67c0t2Szhb
L3wEnlh49OM0rmoKQFSMZ/eH4axsZFwtx3GJrc+LAYCehzo5Fqppt9kEy/qFC7D+A88WxKMDnq10
5rVGndccEDFjcDczjjw0tog3SFLCqzmmSz/2VfABg7v5pssyuR8mQG/P/4gnHoDVqyJpyvD2oBH1
eFFGoXJxs07LEZBPfYChmfvFaHQYEsKXsjaePBQLin6lzfI5f9b6BVZ4nI/LMUBGQr1ZkyHaDyMI
USaTz5/VGcFq/XZ67Og8EwsM9T99gMenlcWaMdDoLDSctDwMzDK3hBGG12na6AvmhDbNh2L2o3hG
Wu+hAhlkExOoZVQPyB6SF5b6rw0Jfo1mx0VfGLmTKR//GqNqdDFDnDvOvB381hqct2XeJ5tYF+1V
yjAYh0s37zijr00zGC9sKZ+67kQCuo7nIqn6ZbNn9anTJZG5HMWSfehCV23JbnnXyqR5YS09MdOh
0fDTkc6uOrLTuhCjYR1zd85eBWYCws8S7UpjsbrubrFdRNBZkPW1P8rWOmIkJ0atr3L3sHR6QmdE
A+4h7DJb+7PpCMRDQ9Ntadx75d6AD/pVx4NJQiX+N/OGJ1TAWjN1cgP/XXqbuorC+oVz+vWtrWkT
SuQpDgI1eijnbwUVTQgeDXlsdFrviUQzDl7U5sfIDi1jS4bW7G09c25iX06ivPcYBr5HqGUOflXr
IN3bvbMcVOypH3CNDZMv2Wi8ScGPv3t+ydtnLxM8XRhGpDA9F2YUqrnHayyOtTsvSdkeA8twNokl
l8MINvKFB+vXoyhaAZr8Zo7nsKAfH2V081R2XdMfbRc6ZiPnAuH+PHx8/lzO38S0zagwbaltHhdp
n49XC68aqrFtxuNEftFNSD3rQ+/z3hoxvu05NZM3zx/vNEX4+U0MjoVNE4NTttoMOlZl488zryqz
OsmmyTwGtVRfO3wJgV9bKjT8Ph+GcJPhfar8km32sOGfITo/zKST4Iixwm8tceb2pmkxTPnDEMXv
Vd23Fv6NAs1cabUY7BanJ4BsreuIqe0iF7dGnLHLqN34U8ufLtHBGh0xY0XffmkaKyRmsEJvBVgb
73PkmOSPEE3HB6kIaKzFVtPGm6psnFVgEmNkq0TaLpQHzsBIuiJyJhpt0HcObdJ40zkRFKXIkdWr
2ABPjwRnqr4+fwlPwTOPLyEyTuZ41CwWQ/Hzd1zfWyZwmLY/4nLGlEO5vFx4ozZv7fqrEUnjLVC/
+SM8IPdSF3G9epaycsu4IkFyaSfelQkF4htRKytQZemNfJsnMbquBqHx+5lwKHJ8R2VeRc3cVjeE
kC+XcbCOr5fO7r4AP6rqg1Kdd8Ht5c7koxcdzcZtHqJMM10IM+1u0M9B3E/6rpKvAB8RBBQgpbrK
e4TovnRnk0bkjCnRh2YU1ogUB/sdakZUomGbGIc8hb7qV+A16p2biPEVMeKy3ETl3L6rlsRaIBbQ
JNnQfkeE1xZ9X/mj7p17BoCVR2ijFUH47cjEFUGw7JaxQ0cae/PSbexONcu1MSaZuAK33b0VaRFm
8AzbXm/Cpk6ia41i5pURLsN9SSQEOYmh+YkVBjHBjHoLSkoWoGafFfkJ6JaiUW9SSazZwREj9Sow
6/KyQCT5EKcAd2AwTeQm/h9n57XbOBKl4SciwFgkb0Ul22235I6eG6Ijcw5F8un3oxcLWJRgovdm
ZoCZ6RIrnvCHzC0T+PJBbmngFEu8hLIR88aIHgBQQr/+qpukMCAewxGRmMn47gttQHxJtWrn8P4G
Wt4sRJumAJ1rUTVVhbrsozeYwKHfq3cntRMtxmIUG0uakvt/HoWCGX1Z0hdBS2b+FW+6MfA4gXrl
yCvVpgNxwkiUXZpYa4nfVeOUj2EYwQfZlE7dpdSFX7RZ5yvdeEqbpjyqop12CdVHRM0meQCD9cMq
NPBxo6FiU02m3bhJs5Kszdn04jzOoOq5c0nPhZLn5ZeGOrwUdOs7GqcIQiD88qvuG5iAKpaMKRSb
YxXbqOmPf96f4KtW3/zp3ATkDgTRRJaLcYu2tw3FqWgYNB3gTKRFmm8Z0zA78Lnu37wt+78uQUji
xfYknkoBgDqh1nUSimJ6eBB81XKZg3UlNtyN2liDrHt1oGlbPV3pjcy/5WqOaEhxb5EDgq+4nKMm
79UJhmh/GnCB2ti5rt7FepzuzHYAtFeibGM1drkSDN7Y6FySNJV5r1/h75eDqlY+OF0q+lMntdSD
pUNWR/F2ZZRlyMkyUEVU6Xq4lPgIhC9HybWitStVkSfpIN+s9hOi5040oeSfEU694OgWOtBXq/Bv
i+BPhaePP65VfG5ML2eMhiNgJJM7z7j8DXHfpTVCWGTyOHcdtcGNDsGoR2cr7+/ctPY/Z62tf17Z
f/MfulhTfLKBZpn0KuDTLyp5qkiF3wfaeIpU92iivUD89kTi+Fmngz9WKsS4EgtIc5s47ankVk81
3UuNeLvyO24sM7+DPrtKtWSu5l5+fAvsmTs3INsZ2uHOCXXzwVVd8z7DjH5TGMjb4LeAalqplTvS
gtrLLfQLqxGItuz8ZpfhyQGQ21yt/c6xzGKCyHGpQ8x3E/nuYoLS2oo0vFRJjfoO3lQR/nUUqi1V
HBXHRudWrKy22SHylPxIY+HsYctaEAMIXd+foRu7g1MAumNeKG7yxQS5BWK+ypxuB7LTN+qQdx+H
PlS3qjVUMNCLYVsqY3n3/qALxV5yQYLX+UZEfoRTzxG5XBZ8gePSwFzrBLkR+xU8tfY4GjYHOSn+
HfCwHHJ68KnSoFybiqlu6jhlMugTbM2wdc7kVzaiVljVNmFSfTBjC0BrFLQPAIuUfd1N9l2PZtKv
0Y0k5GIMu4YeU3C918z7XjW/jpMB3ZhIdOuy8hveY+UBo2qJBKKUuwjPYcqcEPQ4TjRX2mRHKzHd
avloPJqwt1dESZdx9utkzF1hhxmxrnKbBj0DJMS06dSMsE7hlSO+WdbZNszcwYv1cU0iZpmJzuOZ
Kimi0HgjXoUz3r6+VUtbPul8tp7eyVMiIM2mSdjuYogFh/cX+sbxIxCl2qyqdKVo71yusxKYvL8o
vJ0S4GfoooYm6vro8/37KNSzaSvrAMuuNPyBPmpxYfXqqbEIZvW8t4/ohBYrT/lVNWOeN9REXsGw
tFlfK2lvopZ8MojYm1A7+cjW9qBk5njPIJ4+9yJPXoJh6L9Zbhi29z5f+lwEsJK8KrXsaq8kplp5
aVEraz3IWzP8WgamHYjWydJEsPT1CPioq57wUAo9ktvRi7hrVxLOG/HE3HMkhKEu53JLLK6JwsJW
OuJpPiXWhPZV7waoe6lZhIMvPmJfYSaF3yjejt3WD4LqFPdGR3aWRDax99RE/9E8xOwUj+/8J0Sv
5gnHSRuKBfodrmeaSuCsXGvX08LvdWlazUksNJ3F7417FH8Aq1LcUEeeVd9yttrYtyvP+/XJpd4P
Ik+bBaJN4rvL7U2K70wCItIJrxDo2QbUdrMy2g9Tk4bHWE4yW1mHmwNSE55fcjAky/PEUxdMYzPp
J+E74daJkIMBwKTtJFklwhKIWLx/sl4lny+fKb7wzYDzPL/Z81QHtLzqDP2UG+MG2Yt46xjTfWTa
HygWo6EhC+fYK62/g5nm77MGyRVKNcm264rqmUpIvg1yOd4XTfVjSJx4V9GpuMsFVus4ir//W6+v
NX4q4shg9ShXIOVz+VMhJ8UgW/ipjdJFW57XdlMClvQiv01Whrq5DG+GWlxryGs5qBYLHaGtrN3S
KqC2lJq4sssRKeMsXgsjb+1mTreAG0mUTGH88tMCc4zJyzL9ZKAOcxdEKl81Fmv2IvOZWK41J5sV
sEGzCLHYzX6JKC+CHmwuqxJIVFf2KRdJ7JnEJPuB5H8Hgsz99v6qXSdItGM4ParBOaLDuhg0xzjR
zZzEOLWTgc1mm/5VS8v5TI9bfGhULOpppU4//EixV26IW2s4f6xwZ9ghcMbLOTWEPnLCYuM0WFgT
cmuPW1rP05OZobfsjnr3/xjP4ULi7M5l6GVlsCstq8Mp0jgpbUrh1VKiR3QXSy8LzRGxvaxYyapu
HAe2CzmHTo5NArooplHtjrC8z6YTSQ5BXDzigtQZf+IySFZGurE7wTKCToYQx3jLOqEf9YOMLJxD
YqNSD3loP4J9XQPQ3fgcAMDwml0GoVG1WK7cGGZOJ0FS16XVkZgs3E46vRkfecqV77mxM+jCgLMm
baArubSVcN1Mq9G/mVgpR//YDoXxmCQi26fdqB2oAqb/fpuAhEelzNYJYOyrTwv9YqSaq57g5Jl7
6ILdtyrt/lMMO3makGZZaUTcKIu4BDFsQeRd2PfLV2ssGq20IqGeRKlOh0a69dkIYfNVGLTsOa3h
PnAqDWkqp99bbY0DqkyUlQzgxnLyGyDuGHPcApXo8vTlWtuNGU/4yaGWv4/6oqPbGBsHuM39yvTe
2J5EbirJhgGUA6+Xy6GiMmiFAG176iPdf8BONaaUV6sr99hVhwKdyLl9Ry7o0vYCnXU5TFEVsATn
iAMOefnLUFCaH2alYCv34SapafiAUpq8x13Q9Axoex6yVsreKIV+KESR3aVG9EcpDe0oxzLf5wnS
Fe/ftLfecuodM/9qxiZchclOHTtjo2bqaXS7+BjYElqojPtj1EQvAxSuA0Cw6D5N0QIO8vyDPZbW
oRwoAaPYbn1TRtDibe0AoejBhle4UO2UvK63bZ5QVVoJdG7tD1bN1AVNHzqHi/QYN+ZkltZST3br
1Ael7LLn3jbn9Nxfow7deIHmHiVlupn6ckWB0ifTF6kVaCdoL/S/aTs8DnWaP7UiboACu9rM11J5
IfT29/srcusjeRHE3BmdcdKLMEJGehPGCABC7GihdkbTf40lrWMaa/3u/ZGuuvzz7uSZnVsDCCNq
6uK8OX47Jay+fpqc8qmgCXDQgqz9ydOQYwWBAyA1ogbx9FT7TxsK/YvVpOPRsKOVu+dGiME9R6qr
6tp8uS6+eEA3sJjqXj8Fei03XHdPuXTEtqNSgjOfA+Qo0D69/+kL1Ym51kA8BuUBpAzgMqHOv+lN
CFvaOHgOvmWcSg0DR3gWYfrBHKBW4bgo0CPgdrvPIgHPzUFqXt84UW3Ze5i/eUTnBuWivLL+0lms
Q7wEI33njqr7TbiK+KkQaCq4owVFwv9VAoTq7CSfNQSwfsucBj6/3+OIsUFZyoh3jo0owQZ1GP27
1mXj02gN8jCNKBA8mlYT3mMM6qQbtnnlJU6WPfiJFDRjp7hq6U9YJcrmyDhOXqnI/gFKUk+nCo1j
OGhqmGZb9FemcmNhKjt6Q6iJj7Bz+/5Rs0cNCAOJEuoEheLQvbK6ZvBSJPCVY8tWOVgYrD+oyC3+
0mgrI0VAuPWx0QUgNbXCMWCiZoh7QesU3wxFqvoW5S7kFbqw7L+VEwIMwjXi3z5aZiXqOoE1V/tq
BCOzoKQb07pFfLB9P1gDld/a1ICF0ACdKyfQSRdX7kQPytXjxjiBzPloT6X2AVG26cuUD91fc1Tl
fQtxcWvT7nvJVR9z3GwomydtKtLj+3vsxhNDIgTCjOcbgaHl6ZJmoii6Lw1KrHlwRwsR9qHtBId/
HmU+wjoqC+TiyAxdbuTcblDgVHzjhOy8s/d1kexMa82J5+pTdCo1GmAg1XVBfy1TjQHJw0FtW3GK
WlntKlO4W2yG197kq5uPUWwDJRjoczpslEVw2sHxHlRfs09DLNINEmX605zkHCvbXLv6rq53+lic
/JmTTNhNBHk5axI1QgNnWuVU2DFCTuhSJOrYom6aK/dtqrdb1UXa3DGLNWTVjYFnAAwJBlcvtNRF
xGrF2JwX0lBOsN+js12XEr+ArNshefjbUUNrEycIi+AGs7Yb/7cMcJHJgXwnCSZXVPUZirC48iqA
p5NiYG3k4HJzmqs64R61x/Sxa5QI7TpjUmbJt7p/pA0YH63GwpgPfQ7EAiCZmoFK4UKgG/DRbF33
V1bE9tdo6qqPvZokpod4VVF8prASTZsyGXN/rwVSNHvCn2JXYaXgkzziUb2rDT3x7KYZivtK6HqF
4BmAmy3Xq/0x0ey227idKCp0Fxs78+ok7I/1VAZIsejTcEJRIEBcMUmjs1BcxGAyDqA3Fn1+0qrM
faqDPP0RFxq2HE7jNtjYZ+D9EyxvvsXhqPUb+Bjyj6inbkJopdH/aLY/bKxRVvhiS/chRN6leeQW
jfGg16rxW2vJwPBccA7BvmkQ+NoQAQy/kY0wfmd1oP4toP2SlcaNXm5mMKm7a5MIrnNohfrdaEWJ
tYVl2vxJsvRO4Wbi+g98WDxGy2Y4InAmP4yxa35qrUnhI6NUHCuJHky4Qblw2nVuEuzsDHwCCmTW
iHRZa3S/e0w/sYOSfbALet3o92ri5s2Omnl01JRUD7YT7r0Wmo207O2cSrpf6PleDZT/OiNNvmWm
niGO1Beu8vpV8T01APNEoTD+ZjpVE3qKj8WE1/Vh8701m6raIbLZnZxuivcmsit3lZskL2ndGWA/
y854Ci0YL5uQNBbh2CRvgpWA/SpImHcvVQi6RqwxdYHFiW0omRIaRGe1CYPN4KoKflFNgXBN2e6a
EmvSUqw6L1xXd+mAoIw1R0korbpLcqSqVLN3q5OclZhGnCWr8iuMwdGrFKU86qOMD06Vp4ekoAcf
xpN+NGjmTlOiPdiNiP41BYUHTcpCIYYOLvHLfH++iVliwfK6iZ+d+R3hTjd9JGYGaaL5AQs2GH13
5Wm5zgmJpS36lDQhGBPuw+WAOF65Zpw0xVmLE1SvEIA54H5tfUF6sfk49c74oCZCZfYz7YDt1fis
jYn+8o/vm069wiS1Zx140t1FjIpIc+g4eayf7cAvHpwx7R+Eno0rmcV831/ejWJWtCBamInbdCcu
v1TH9DQSbWieJiM5KHipb1DywquhgAga6uGTM1UDPkxuv5MYfq9s7et3j8F57iipwnlB0upycC40
3QarZp4ssw4ebdPX8IYLkJJGU+D9ybx+fQRhL8ECMKrXRb0cyUJ0fFLrhM9s4ImEdENGFJEOOZoc
O9kXNpVYrONKX7j/SBWfhT0IO6gIzZRxMo7LgfMxBF0aNeap1t3aw92w+REMlbl3pTveJ0LKbT76
BR7nk7K2iecNslzaWceCIhQXiG4vTk2jjxaGR5l18rPx65i04rPdiRhQqRXeawli3EU13nHnhFth
Fu7ToMV3rkgPrRL+/PfJp7hBYsf1ZV919EQp0NzqLOuEBkn30ZrIpzdlX+tHNVVemHwIqJBKMiKA
ZPry/tC3tjdlzZmOSHkHiM3l9PNmxmUWGRbQQBRenS7KUKYdgjvcm+XHonYeYlQyd9iZoFO+alB9
4xqhnApThl4cXXfAg5ejG2Fu475K9NgjLfuk5lF57IOx+ZhL2/nPLhJzE5qNiRoStKIzgJ10NyCB
vGJtc1W/Ywe+/RGLbeD6dtdPeShokvSqN7gmknGSBNtqEZuAZh/t3p/y16fhct/ZKnUlltqdezKv
hZc3t/UAk0B2iKKcajXDcQ2jmOS7IeLsh8VD8WyVQFa9VnXSwGvL1vhOPKE1W7oSOEhF+hi2uIRh
L+sFtpKn+042Gcrj4FW/E1AAl8OjCfGyCgRruYkjzGwJX9HfHcmI4Eq0kfIdtSn8nRqausdU01DF
QnZL+TXUxDzvf+mNR5Iomq4xbEeGBqh5ub4Vrn2KWzviNA60x4tGUTBFr92nWcV5D14YVtOIljSA
BQvLQPEAEwml4Das942mq2tdyeuF5tcQ2c91WhUy/WK3NXohe1lU4gRQrj7nufuHAy6P6IA7D1If
1ppv16kRw7GzqeDzNJO/XH58BEawiqxBnDRkUz9YRYapZtSHdytzfH1zw1gHVo3cBow7SOuXwyDi
JkIuL/tkVor1EzA8mf0YnrVIdz/qiClu0A9ErHVUms99Og6PeMI9tLGr/IYuRkitZ4G1C3TfSbaq
nvknrMGCrYr/XeQhhDuuYBfms7Tc+kiNzt13i0tnGTXZqRqVnTOKk7QD5PmDQN81gBU3IOn0/fsT
c2NeuFjmlPQVVLQ8ZYkosXosDfuUoJt5CFAJPkiscx9QuzQ2mp/A2y+ku617R1054NcBqW0Rjs4x
Gdzoq4I5OnjtFNthcNbGaTiOvRLcdWmAEUATSi9QsZ6i8Z2vhArXFzk1ZMK/WZWVbScWcUow5YpA
yiI8+2qePmR9hS6465RbjMhwTZzktOnr2ZVPly6iz6jsvT/b12drHt7SHZ5wqnUodV1EoIWJAbZa
MHxf+eJIMwmdykJ0204B8wxSao1menM8gm+gKdwtdEMux0vUzA5GDLPOMULGB1um9RG5KM1LUiX8
Irt8rXV/fZhntA3MKsHzbIE5X4wnfEMDpRGde9oslDhANeS+4m/en8Vr3ARZDLVOyD0zOAUG4uUw
HWhm2tFadNb9Yfg0WlADMHDJUvMxGBV8/vw8LT/DmQTOm+gtqtNBX6T6JgQHCAUI1VBnY+q9lBsD
F4NzOwnjTxZix7IVY5N9jHFKTVd+8o3XjJ9M8AJgkIuIpsnlT3Y0XBtro4zP4WgrW5wreD6TTP8+
4QpxUHMFH5bW0Y6lVvNrHb+8S4zKBnhvKJ9Io52dn8TGUTiJc4y0zt6NHTonml92ZxtXg/vWGMcd
rO2Tii+7C3TfaO7txmmOQgvKez2ztW2c4xaKEnr3z0kVIT+9Q5POHiCe5cUqsA2NCieJzxnFgbam
8NRHkUnaja2sKPX/3l/665uR0cAdgjhAfIR36nIaawvT09YJ4rM1u0MCtYq3utWonktNeSXwvbGX
GQq0L6Jzc7682GQpJfVMm5zoHOhF8q1Qw8wLkqZZmb6bozBx7szn4vAvcpc+qZSgHpr4bExVcIDA
oWxb0/xX3bM57Z8BY/83ynwtvomlFC2rJytmlNCoba9TU+CBrvvsqJW2h0nz/7jmSANBh8/oMbqD
i6lT8UqynV6Nz/ZomZ+qrpy8fhxtzw4V9x75+LXa3PVTAiRdCNtwDMIWenGXnxfWqmOmPcRjHbDf
Hh5puy1KER7wZW49axj9LWKc4t/vckpqtgoQno+konA5KE6vQQfXIT7PRJljWimhh24GFsth9Ksw
4jUcyY2Xi9QP/DmQe9NgI1wOFwaWEpqtTM6xhnGCbeQP7aB8yirzr94bZ3eIP5iZ9TRU+b+KfrB3
aO+Q0usQvgEjLFLPkOqIhZFMdPY74OxIzBq7Mhv7ldl8NaW/jHl4jWdhSxJrooKlF2Ob+40fqtSn
kDGBwwGJqkUaGZHgjUy4tjBBUqw7lWBsS+eZqmcHkzPY+D2iQpFuGOjRSVP90w2w16ZJFnhnTY21
c2Q87dvenTC9yGWy5ix6432F18GphQI/a3YurqMhwTPZVygJ2xIzMmynqkMkkuiQTLHwRkiaK8/I
jeuPoHAm3dPZNECCX24CGILp6Pgx5bS6f4mog9/FTf8HKsyaxtONawmUOVT0GT/EkPOHv7kwqsF3
s7K3UbsOImjSRWx6rW4PK4t+49w6c4OYatxctrEW4YLIRoSWOzM7o/JDe01FNVxCV8Ns3E12OaJN
2xqR0t37T8g1pmCGvICTwJVuVqVbTmI21ASbXZCfpVY7HmDKbO9mVvXgACo41GEhz9lggq8vUGbD
Otn6gaR+viXzt2BQUdPtMSza4++VP9WdUz2Z02rh8MYy45pFpYlqC2/PEn4qOyfDI23Mz3HaJQ+O
OlFXV+UAUdBpV5bgxkKzyhQGaVBRoFziONoWAScbJv5ZR9nJq3MF07G0yfbvz/kVe5ZLBFolqAMe
hNdw4XI/qbbUUFpKijP8JROQuGHd+7WVfZ+q/vVA0z6hz/phioP+QORT7MtErx5RH6XUYeFWUk4t
jB6l/FOXRbQHMJVjeZwO+35KojvRpy+450Ds1svpF7YghZcqUM7e/4ZbMwUugY4oUnPEIIvUQZGz
AmTvFMTSqsYF3AhkL8I1XskrgmxxD87SOOSqM20HBNjlTAUw/gD2ueU5b82E7Rj30aHMSqTdlC4z
0m2H/v3PMIEZvK301viKw0lpbyTGRT9oR2jnHiOCL74elJ/ySYiffj42zd616/hcWLr/CwYd/jGC
6Bm/z7jVyk3iIAP+71M1V77nkvOrLOLlN0xuZeCwnJRnwyxST0M6LdxMTea+vD/MlcbRvKvoBs56
yZAiST0uxwkwSRiG1o3Ohu8jpiCxh6KFkkg6YA1V/WZndhpOLA6Xv9WgTi7vGqk+FpN9fP+H3Hib
KT/TDKWzQo1UnbfOm9vSQFmABc3jsyhKeF5FOdzFltF7Ruw2B+wa/o65ve/8tv5iYBC0gv64MQuE
pyTxGMECdaO9fDm6llRqDAMvP9dGjwFcqw1fMRxGbgKiyCHGigSvHEONPUstwkeMW/NdKXrsvbs0
9kRYW7vcNIoVPc4bzznX10wThCMFDMhdvIzQ4wLkhahH2sYQ/KibBHcbA+TWyyh6rA6VCqfJjTo6
AUp1ZvQQV7VxNA3Ic2i6a6q/i/ivfqa2Rl40RDGUkrYa/sph5qvGua/S3FNVda2L8RqzXR4+AOdU
Qmhq01FAqeVyKmM/G1LIpOSEjVk/G1UovlCSoHIY0H1AKwphyWJL1uH6ng1t+o4VKQ+oT0d4Ikal
I73K8rtkX+Wd+bPwVe2x5eP2ej7UnLNB6QHlCIySdqOvFIrXcBfOZb1OB64/6smpV0wYOXapNC9a
lPHvoAU6Em3W3t8l+B58xA57dLalUclyp0GDTratG4+P6NwH1pbi7ACfJ3CgCzRunnu9Xypib1RA
cne4rOM51dVGWm4ntbKpsoFQulNwcMIBbwqbQxLaOlZj6F6dhVabYITrqf7tQBEu+XVIlZH7YUJp
PyFiNJ1KCTBjsibxq5jNYTY+/hefu1bvEk9XQ/lDrW2sI0B8GljDNUn+y/f74qXFt0/uCKbzY+sg
vuIljY9f+kCLOPVMpfeBDw3Yat1HMhEdxVecIj2N+x1xXt8Ga4J3vHVuE6vSKewG428MW8PKG92G
rmmMapLYJCmKk5uuaZy/o1nSiF056lfPwHzUZkwbhVpB2WqxsQ3FtPBWs6azwLpi8rgPEIfEaEFN
N1rkpBCOJ5vYr5vc/KC4qVS/xIBb97h2ofkHOkRLHugDDuWmKWrjjz4M/merbxFUJ38JvHoqBKcD
7cPOI9jT/yv7yW89mHPyAZq9Cr+VJXiO8Piydl1g6i+R04b4z001xHDTqAUeetrwoA8txmFNiBnj
nj8Gxy3Aej+iXJ++FmrKwan6qjS2fqqmJw1BLTpJ7ZikOwi7qe8VCJ+Xu2Qos58muqr6ttCdVt9K
Try1Md1RQstIHbI6uy+NF7VNxjuzGoJmk3SV0x9crTDwFjVNChVYoug1ZjjIW9nNCHarMHrX2jtd
2WsbBZZEC099hFpjh7mKz+SYbaGp4nZnVFq+qQIr/O1jAoTnZh1gnJOlmgjv4fMpxP6xEf5Vpzb4
hpJn/EkLu8F5qGqBXmA5sxNMQxnVDU0ZdyezCUyaTJPZ3tXIpocEjnS+44E0X9Cv9bksuyD44VcB
nHupQ5itpR1CBleAlHuKUvmPYZIlxVPQJrq8j31L7Q/OCNZsP9VF8en9PXZVk6XbN4NMuD1mRM/s
5/z2OQkjP06jrm3OMnZSzypL+97U63Oj4kHTWyiSWqn82QyGu1J2nm+3i9sPjgKEMnrVdFtmYejL
cceYGCyexvpcJqnhFR3SyUWAt93km9Wh7VcZZje+c2aqUzjiESeZWXxnE+fa4Jg+46X+Q5dSn+p8
bF0HI3vo6vzA3ip2jW78c0JL2MA3EmlSiwOOtRhWF4HmTHrfnMOZBT0Lwu9SPChXLoqrGJ6Ghj3D
T8EoUQFZxnHNlHE81aw/a5V9HrrwR6qa7gdp1vrKbrkxEKHPrI4CTJp9M//7N8EHzn0wgPWuOxcI
YG9JWuBl0szYJ1W9FsbfGApwOzLLXICCgsDi7pMaSAXix+GcIzDscSdMO+iUzgO8tWTlq66bnlSr
3461SHVjowCj1A3DWSboGLUVLcBgQjzMSHRkLngID3hX2F8tixe5DON6Q82/2L1/EK/velw40JFk
k1IBQeDocmrtJAMz4tjDWUdfbysa4d7n47SmzXWNuORTyWPnUJmtQkHhchhRx0ll1cpwHnStOCiZ
6B9qBX+y2pTjA8AHx6sCGT9jIx7cpbP4MDi0bqtUlvOv5QV+yKuGNiUmso/lDxmw9ETat5Xk42a9
GWRl7QB14D3mhqsffWsvzehBlbM4f/5ibhF8AaiT1sO5sYwDJq7/SceJXiosVh3fPxhdiONZcBiH
6g5kwwMY6s8tu29T2obyaNcjhri5WAnjb/wkFgBcI51Pyh7LdCLqjMiZOnc4o8mZHpCJlB9jCaAR
l+zmn3l1c/kGEhEMH3BZVH4v19yt0n40Z0f12moBoiWx8ymWmHxlBipR7+/i694DYwmanvhewEED
u3I5lgDypGCjrJ0lgF3SPtXO1b1JyJVveteF1hfJuFQ8d8iIdLNZv/CLqmjKh6gZEMONmTJ9M9lW
cap4L+Vm7HzzISCMjmfZVJgMrZ9heIkH4c8JTujHNOLN9epB/h2mIvnFY9OND5lUpjuovrzI9gAM
7XHysXj/9/2LKAQVZ4T9ZnHReYHfXIXAjnojGMV4xp7MgBlSYsxMIeuZTkK1knXd2is0kv8XVUXd
cnFmlb7rlTFRxrM79iPmoX3qhVkGuX8MVwVc5wrr5btMFQ7u1NwppVpmL9YPwbdCnwRj4b9oe0Vb
lfD3BbLmOarlhhI+QoZRtgkk+iPrgeObW6xM7DzC4hfYs3QU8gLkl4CQLic2dTFoI+Yez00Kwh+B
L5XQDKPqjTLxjwjCv6RqkdM2nbK1d/Q6KAEAglOShYLfrNG9eHNo1k1W2KXT2SKd2ZhZhhyVkBVJ
kcnAg/bvzzb9YcjNcNGB+b4WD99sIczd6t62R/XsQuSxI736gvdYezdIWOfvH8sb1z4srZnWRNBF
1mks4pAua5qpTFPrPIH9+OK7gBBi1+HoVBUsrk2PXO9doQCc2OQCX0owtO6gb4MyAYFUNfbX93/O
9Vs3A+Ap+rK+lAOXzMYcydq60GZE8OC+AJ8zUc51qpUb9noxIQSBI6PCNRdsljs5192oqvTKOtdm
mOxlj/tirJvxndY61S7pW22lDHHjoxxKItYchSESuEQ3UIBHbCOozbOKcs9G5pS+6sJt9+9P3Y2v
4rUEmObyis+99svT0ZVNTYW8Eee8tvL7BNrLsQuM8ED2MABsUNV/hWJxHcyFa+Dv80ItdbT9pkqn
0RzFmVaK5mVEs7tOlRSmg9Q9ttW4Rsy+Pv3QfMBi0Z1B4ZK/X35flgeoP2ihfdZcYEg+/HOYL61y
F1SU2bSpbrwpd+zDpIS/35/Y1/W5vHd4jV+xh+jKmtyBlyOLsEUwpGZm8cGSf02TUDpQ0npndcoX
prh5Lun3b6PGAV+vptBvylhsaemaO+QQxicNL3RMZY2fDcHhBs3p/IzJrbr3W3t20rbyle39io1a
/l5QzihacGPRFF/ck02CkdfQGfa5SpV8JyAGeXbXxLhMos2mShQiXV9GW5Ks8UPR5CU5cRDttLZU
to0tyk0I395LJKii9yfy+hwA/wCOMdcraOkscSB+z3RYwRA8+zqw9zFodS9GlHLtlbh+qCCbcyEh
t8IYOLpcLhd4MmnFdK+fFeqRZ7eqFPLvoXMRnilb+aMYfPNsVxQN8GudLGcfBwgIedjHY6xt1LXE
nDCxi48prx2cqzByfmI41en3DpZIxxz790MYx2DfHB8a9mYoo0BS72qqaTtabosdq4V3mMhJrzeq
FdcmTnBW9hUt8elBiBz33WQKXXgPQM7BJ6vmtLPxzT3GrttnL6CeMAX1uwpz+9QW6Y5STfHN7WDt
93WYPPM6Z7/tIDJbnE9l/qWqTRd4Sxnpz/5k23uSmewHtqNhjTiHP2Rbwcf8AVugThtuoelFNxLM
uZp2RFXCkHV9P5Rd7e+kVml3gFfi31GpxSoPW5oEnpOZdYVOnSgfmq6O/1aEpMiY68H0rSp08TGu
MIhFOD4xnjIddcGDbeNwg/D30AebDm09mjl+GaYH/FN7Lw1Twb6qKK+C8xranZ6W1gclAKQN+tyU
OJfEItFW9sNVWZxaAvE9uwGQF2Uz43I7tCNiqHbaRs9xi+a8K6S+NTK7/d7gxrtXjL69r23F2BUV
Ta4J0biVEO362mL412odfS06mYvIIZrwnzF9bH/yxPieDSE0lTARni0jQenV7k60S6aN7NEwff+0
zX/wxS2AmCoxEkBxUhjUlhffLSIcaTpQA880c+rHobD7bR0K7T6mGLa3/Dh4JOZXVo74dThhEZnz
enP0wCSQrV7OtpJyLjlP+nPbZcUH36KWKjNl2Gb03O8q4rYHq0j8fYnhGE2CKd85SZJ/gJ5brTxP
r4HL4vvBRSAsC64TkYRl6QPLWk3yW8znKRQg6obOsZRdrFvy4+CM2pMWh1R7/UItjY0wgw7QUm+9
GA3eB5BFqx7V/LpoHnqyI7nv89x8ql2JfFOeTarclgRKKEuW2Gh4vevnexkHDUBg9Hk2qOt1wQ4w
qRlvzcJ07xIyG8LSCYn9rablJZpk1MRzL65B1IOXrtAnDOyWF+z9HXAVEbAIXIX8BU8whHIW2YFo
41rWxDnPLnVa0Gdu5kGSnPZlLfMdvh/R9v3xrrb6XEF7raPRXgWvMf+eN1FrgNY2jpCx8dyIOnnE
zMiAduw76ZdKLT4ntaq/VIW0XnA9bFaICVcvyzwyCoNzn5oXetl8qg2laXRlNJ5lPZib1FAwNw9h
fL//fTc2N90tSiRzaDpX3hcTmrnZIPWyMp4jzDnvIzfFHNPK4mOWpDZP2RSg96fHTxqL+581Jt+d
1ozuUKZeE3a7Svv4XHAK8DnA4Bg0aC8nOi3NLo6CzniGLzF+VmVeHN2SJl/YKsHX97/51sy+HWoR
dRHbZabJzfmcORQnh1LJPCIkuXt/lKs7GlARkBuoqdg4UKmcf8WbnRPZmorCUieew9HQ9okaZf/D
3nk0x42l6fqvdPQeNfAmYnoWANKRTLqUIzcISqLgvcevvw9Y6i4mUiPc2t64EdULNSXi4OCYz7zm
AOJdwYtzzPZtUUhXvqzgqSW203GMJWnlqLws8wFootYN/gCsP/O5CBlCtefa1z31sVAHbOHNdBcG
UWKrTXkNGvepy8TbeuoOuVrddUa49vR5Ds9PKpA7hO4k1ZpOW30xx11vCGKTBdrjNA3TsY0l5QEV
3eDYxc3kViE4UWi21WusiOlzlSQfszychWuraC1wnK+ExUCIc2eSGJ+Bov/883efobZaYzKqVHgU
KxIJWzJ6OtmIsjR3FT+711PsYO0yGwrFMZG2+9H77b7hkIVG2te4OTdFKLnlZEVff788LjaeOlcm
YXZxrcjgzpbfp459wONAwx7kdvR3g6jdmP6o7A01V3L8ctLxCune+l6Lwc6UUSpQj4izl9pXwrXt
sNx60J/g0lEEoDpHlLkEiElGFQY61eaHrJDLwK1HoYg3ckAQb8VlnDmQZOhVaOifTDdWIQAiL9IS
4TZftZovJv/Wcwfk2EfQa62kuJNiJnMDrFfDTYU/N2bxaq1zbIJuRk40m7Ibz0h6Az/yWNhXiap9
KyER3NBZ6CuIoGH9ZHKXtjb8l6K30SjvvqrtpH62xCK8KXOR3oJC4mQ5eQbdz0mruXYW+fHwyVTG
BoxylF7jFKghqhVlsk30VshuRSojIF1STIPTTEkWUWeh3WtLQxquuVFdAKHmhIqQAYom6NZL9R/R
bzKpL8r45KtxJR+GCcyN3QQ+yo5hZ9ayzXkfv3axnHzwBLmmcjfFzUluWmVP/J18DaVIBWFNsZiy
YWT5gYMAL1UMCbedHyvrcD4H3m8QxoqxCEgCCO7glZapRTJpeZ1GjBVWLkKWsZk0TteV0i5VxHan
ykF+CKQ83clRFZ/GWbAS8EXnSn0cO9Q/15RUpOWGxbuFrgvQk5lRwv23iLZQ1g3HqhTkk4B5CCLp
e4rTG0l/DkxKGrW+nTVccv0llaJbbWLm8m6vDvHfDLAZBBQKvFVRx4Er8ibS8e7UQF5FazVPFk9J
3uqOjuOmI06jvuuIvK/SWiztogj65x5NaJQ7V2KOC6QSAS71T2vmxXErc4Ken1lN22ieoafGaZLv
w+RYS3c5XVlTaV30Kd3ZR01FkjeKHvXGwrjtywhRTVELx9eOKRFpZW7UTLIt+XOURTsxrVZutour
5W18gCV/jm/pgDaY/SDEUmKcgMbu0o156DamPWwC++H3a3N5hc7PQZ2CRgark3reYh7UvhjwC2Ie
Ylt2kEJxOrt32UIr831xFC+fswjyQsUrul7nfURHsmsncFGBdDeRDTbkz3X1X2fuyPX//Dd//pYX
qKz4+Pad//F/juE3ouz8R/Pf8z/7z19b/K274jU7NdXra3N8KZZ/8+wf8vt/Pt99aV7O/rDJmrAZ
H9rXanx8rbnU3h7iv+bz3/y//eE/Xt9+y4exeP3XP7/lcFfm3+aHefbPnz86fP/XP+c+y3+9//U/
f3b7kvLPbvOqCV6r7B/Hlyp8yV7+caiTl+x7vfwNry91869/0iT6g6AF7hJ4Uogds2dU//rnT9Q/
+L/AM8/gTcpAfKps/t14xYt/QMSh90zni3I+reh//gMVqPlHkvrHG0UfAs2cyCG/8s9/j/T+z6Pw
z2/ExPz883sT+kUSyu8nE6AlTG9iJoAvm1kS1zD1Fm1Au6FSXPo5z0Zcqk6UiSgxZ9nkBFW9VtJe
hKw8E4bLnHpCBQEcs2xqFbVpZAp3yv3Utd02FLPJDco0Pbz7Jr94s+XGnh9DwZz28Nyos/jf+cEj
FVHSp7LU3VdSkN0EUbqfgmhwk0mV3UgYOjuoZf9IGe0wZOZJp226FjdeTC6QBerY9EpBgs4J9/kI
cuSlxwmkxL2JZu1eLWJr2yNFSA2oowBVa2gfpSj6eIEfOlj9yQdkKihx5Vayj6VKQwGpGq/bQImP
UiP5135X+F8VFE1WZurNdu7drQmGZL42ZTJ8bgodxtv5OEWkgSPAvxkiglmw1TNMqDSY8TsM5bT9
JE8dSqdTjfiIUt6GwhC44lQ8SUEQOak6fW84N75lgExvI7Eqr1IAt8fAi6x9IhvtlvBT2RW+GW25
H4u9Krb3vT72XySlRjtEg54T1FIHa1bMnvVoOP3dRcDSZvrfolOCwaVNKGYOwtgpanKvWbF6VQIl
wahQC2/EnnIAzqGi06pVf6ty92+CbBS3GUnjypE8X/Ln0wtKG+4k4QiEBcq+59Ob1zQYMOSI7/us
ka9p5XxGcyfbKL3ebkfjzpp8yVH0Klhbfos6K7LPlOERmBHpIVNqWvZqGtGqEUdOffihY+BMpvQ5
AfzkBDOt1Ytqax82wcnwZqsQKEsuZAFhJfJYGjgyhFn0jzMG8igy/EuziUyy8izSMxSiIN/tcJNR
3bKcjEc/CwH4ETnvpPGk+hGKVyMtY8xA6rBC06aVJzcPy/walHewRZZ7fIixrULeYCdnQuYmjfQF
ASGnUe3KmKy/1w+aR00jnOQBU1QyraVqWdyoBUEBlN8K0yKIg323acbSW4s8Fmnl3CpB0pr5oa2A
Rv6SsC8Pee7nhjndhVF6GPxW2A14v12ZaY3duwZVpamGF6VQv4atwbGlj3bamobz+x2yjM/mUfBo
QL58HxK3C0vDGEPDLp/ku0zxxFut6G7EaUieusYy7xuvAOFRKrF0I6eRquOd0X0FaK8HblsYJgun
jPMnTTsGtQWZpolFq92YGllCplW17RmR2u2DppzvErV6nlqwjL8f/pLkOQ9/NjqwYOtykQEQO99c
fk5Dr4ot8S5ItZsKIfonfLj7TURMPjoVutO+3bVWdIzKOj9S6TXQzRk672B0KDhs6S+Sv4yB9Kyh
onSkiOU1dqeMPs1y9DlXxjqP5ewgoEelzeIctD4IxpdgFtka4hTHjeZOidLyUQaUtOtLz6hhDEpb
QfARKO8y4zobi+FjmhdMYCrl45xlcdSWUYe4gIoepF2kUXOHrF2JcXtmdf8/rCNufAvrOJn/97AO
vGr8y1COf/VnKCcgHfPHmw8aajlQs+k6/juWEzjj/phZzViasLToYf0VzAnmH5C/ZnrozNWBJTd/
+J/RnCBLf1CnnJla5IgKAaL8d8K58yQDxN0czxFt0KTnomG1ne8GA/xFq1ceFV5BHuww9itHDXJj
12i2V0GXZ/WPMISkaVq5aM9jurcHw8mbHb9n4J+0bCukIxD/mhb6o5J5uZsbgQUWaFqLVM5vUp5C
pDyryxDSUVtlF52/Hq4pUYtVlfiAwtpRMMpXnN4CvGOGq7j/7mM3dkWhcuWYPt+0l89chJE5WJZi
iETxocarJMUtcifV6bgtRP/eLNay0fOI8c+H4QX6JkJBGW2JwcqF1OPg5WFB1ouuFbfqpgSO7Iad
PZ1SWsPbdyv8V0Hy+R309kDULhAawCQJF/BlkEwHUKnoc8sPlR8/yp5a31QeWLo4PvhC/6FSR+EQ
yu1Vqe699lZrpjXK8cKH+20Ac9MZwBJZMdfuPP3vihM5TiSV1eTyA49SblpVvg2tvNiVQm/se8DF
dqHXliN2uYySUtacYjDyLYo+RRZ9DsPsIBwaFPdW2hUX3xzaOL71iK0ArqagtAjcfW5JqUhC435S
W98Oa/DgTYIDrVEY094cyrU1djkLM0+d4gjBBoBqYvDzWag6UKNmOen3GSJCzmiGp0oSrqW0gNMW
oTIqNPL0IcmGAXUCwUE5mP5kHzpCgT2MzF3riml+8ltjLTq4OE8YFyU/xcKLHjCJthiXKA8xpruT
cZ+L5aZLtIPaeM8pMhEbAk8EuXXxBo5BtB8TqVoh0v1yToDj0JUFyAIgcbHZq8Q3asSEjHvDr29S
I/oBhk75iNX4ltEOnw2rvQsaO9tNWqVu6MT4B0vqdrlBxVmBR35jDZ68Esn/al0ALuPo56j7hYup
zPnqlzKfqajie4yF0Bby29dYUJ+yGV3y+825nHyokKwG2OrYcpGiGfNh8W5r9KHnqWRP2qNptS9W
KR+qQtiCr/8wDPJzMDUfh7BDAXpaDUyXhzkgQnJmrjEk+XDOWiKH+jAooEZMEmCGUwjaNDZ9V00V
27/ytdtOuCmbTdfiDJa6iUfpLgxdpXv6/bsvmGHM7jwGpE/Q7+BaZemdvzxwLEWdell67AByHA3F
CZSvqrxt9VugKayFH4a+HcK9Ljh+hg+kExy8yY7WDHsvFuFyGIvjiX74mPhc4o/+D13dVt+kdi8h
Dtk5gnGFjZzX2hHeMi80jg3pShVW1tsiur2chcUSaHI/9cSRx/cJlpd7X953IYIpdmbc9cLe/6hK
dlBBB/qYZG74JUvu8bcL1kLs8zzychCLQ6CN0ozMTpQeWz11tPKpgyqIkp/dDd8y8aFggVTW6NSj
upaaLG/Dt8mHQsulDxiH+vX5GuhESpJjmMiParqJA0cVncmD+Ofow66bHj1/pA2DsRsLtD+iFmpX
/fOU32bqFYiAPvlg+DFcp32nnILWTQucUw4p9AD9KMv736/Wt7jqr8j+5xSxXwC9Ukvh1DofaaIJ
LQ0gRXqMq+1g7abOvtMRth2gx7hNQ13fHQrXg61+Iogvv3U/6gMESxI+4rJkW2S7sr0tMcOyaFBT
rhW32qdZdDNwWsMGvGe1e3lay82XV/88u3NFeu4jclQtg6kigNELvEZ+jLNdH+/Hl0q+8TtbyJ4M
dZPgcuLbxj5UGfymjIA5uZP/MPUfB2HTZS4lnpXT7s1cfDmH78ez+NqDlAdZLrSMZ3SiFPiZY9ya
3dGPN1O41eGI0TKJj7V/UGo3GLZp+RGtG6QwbbO9859TDqLkIRWvNXEvAj7W6FJ/DuGX5Ru5vDKM
TVep16W6K8KdTv3gS2w+JN5er2zxMV0TNpk3xO/eZHF2WWLTtELDzKIqjx2rZWyTdOeZL+34SVHu
f7/0FvV+lp7KAQmOcJY6plqxLLGoKOBaVqZKj1bjgIDcpvt85+2to/VsXK1hdt5KEmdvtnjY4s3g
LKtGAOb0sQVio/AfWj6bEKX01NgY+ZWW2hbQ1mCnxtcdxGbPQUEBwazHsN/n45US3XXtbSNtRHiu
N4irprmtPWBjHW+G3q5Np08QibalU3iKO6fM7fqLus0lO9aPEQK7RS7YSv+hVvZTdwyiTaS66Xij
+C7/OPym4+8rPMrZCjzs8gZ4e2ULxhSVXMKRRRhCtIkLXjZKj+MOwLxYOqm2lb4pX3rgYTJu2Dvq
453hhsFNCZO1XNmlb5KdFzPOJcwouBMJkM9PFqFPwA9iTfFo+bC0bawyrcmdT2Atsz0unc0Y3Wba
Lqfkga3THvLj8J1CTW+6jWRn+bGnSOBte9rCcvRJKNB7tj2PwsJDhp8fey3BMAuxXVs9yfswpke5
qV7LwpXTL1b+6AuOlG8DeLvmh0m6Fos9ft+5m/VrJ/3FWTRPMhEVGfAsILnE09dFbRmTzyQnwa6e
nHhw5ReR0/OT7ttB4bTSsfS38nCVIW9926IgpaPN7wz1FiCvWO8oA/5+V731RC+n/a8BLS5er+mk
tB4G6dHE0w2VbPlTpN70sRvcCSCok2PZ3HXhXadftdG1pF/RwmgFWz5plQ0fVAI/Cc2W89N3aw/n
WVIXd+CjwBC/wykuyJ32a/3J+Fa442PwoL3onm2cWF3edNjqvTsmNrT36hGh+S+QapRPUmz7uq3+
4GoxNbv/lN4SA1h31n00wXUGIe/IgoNTNElScSV8//1cqBfX8PxxqN/Ohr40nC7KVqJOl0ropUfh
ZN1p36LvluJoX1P5ulEPorTVhW3LcX1TXWmvFSBWwAh3vHv6QiBufQHMnL8IkpveNo9IAn1KP5QH
7Ud1y5ITUVn7grlzw6XzDfzljXdNAVh4qG/qw5oj0wLF8POYhFMgE9fyNuIcbL8LpiGR5c1g8RJM
btVR43PgOKW3QuFW1a7Q7FkoTbeN1wb3T7CAu2xtJ78hT5ZLak7ywFCh7UcZ8HwEfW3B2cPJ5DH4
DmCj/hgIDhJArWupO6+3qcok/TaxthyaqMeIXzDDuK4/ZI980PaQFi6GwAmd8e7YfOwD25xc429q
+P45R8Bn5nYVCRdZ1PkIrdSoCt1kjkCujAi82MMH7n/tYRPhz3zffLTWwlvqXucXJSvr/QMXh1uV
pK2gzysrwwbTs/XXrHAL0R4rtxrt6Yi0QUZUt6buuFBSvXzPxVrIQCGZ6bwWvI/Ttwbd1Nv21fwg
PUQv3Yv1KVmJny/SuPOXXLagBJBPfz7N/+Rp8Mod80X+rgX4nToIO/5+r/56kf31CZckDH9qdDD8
pG7j5IjDQWmhmt3lCB9idGwP+ZfASO1BTWziqTyh97pVBacwtyE3sPehNfb4KVrTvvBuRST4teqT
mh1VlltH5qXdeeUpX0Wn/DKAebcIlpidIMLKRQk5akvDVQJ3BD63zyu3D21sD8NvtKeyVWviOU65
2IvvpmlxqWd43SH9zzM9voNkI4soWNusPhFjCpDlPgqGmz1Gvs2ro2hd7H7/lX79ytB4sSuh7nsB
UhN87L3bKYUS8EN88ccr78mSNtnX4lpSbaG5C9OV2HrBOPm54v964LITLftdVlt5KT/q1kY23SF2
NGubjh9A1oxaaeMnYYfNLpOvDeKsWNS3cr6y1391iVBK+vcrL2ls6KXWYGV55e5DldmkRTgtEKeP
8Yffz+1F7D2HD7wwcOO5ormUQA/8qkfJzxNP/UDOWNlAnMZy26Uest+gbVbFhdaeN0c27+4VoH0Z
kEOeF4+bxNy36abpdknpjroziQ7WQE3qyuVDYrgxyfPH7qFGYHoTxitfeG0Y80n7bhg9LUav7xiG
KV3BBMcRNa2vJP8pzDBD+vunzGKSF9sHJdXJ9AKeJtDDD51ycPN6G3S2qNl+YlvqptPv0iNCN565
8YeD+ASTRvGPukI3wo09m/98cTuGrpBD03RKiZImZXynWNMtfisSnm30xUjV83nRYkhNBRo7p6RF
E8Xxi5tA2UzdLqJSeBvUBz+/BveBTEGN8FC1w9Yau2oZp5JvpXqrFsTYECSMPHWVgmJCdezNq6m8
jSsKYO4ooEmTcI7eBFNLD33Xiog7cnHpzgDAXS9bp8XYUtjnUu6IJKqlcUq7779f7wuIISv9LV6G
i4qpIKVCa1F6QO8xajHXE09ddvdcWL2jhs6gHyrD1ZQnJT5YpPYYUQIU1Vei9gXC5vLRy3jBDC0x
EHl0oG4Maxf1TILTNq4VODVbQXZkb+2RF4nC4m0XEUMGbuDn90xucvGAxHx31VlbUf9uAHEQj4q1
MeqV4/rt0lwuIhks1ozDAtS/jNwCQcSxEcGcE1W4pjyo4q4EtqJQnNmiRmK1c9I6fsLWJ7ZcObyK
4q0R7DD+CvqtrNpdw615SJMd6j1UgSK0nATHMzYy7BO4Wo/9k3UUzYOnfhOexyeftYgTDrMYJDb5
sSrb3WNFp9oD/OhYRzO0KTPWEgHrHKiGmR2YAJkBGKufTfRX/CuzcrAQytdcnd84GpezgKsCvSLQ
JEuUUGJFeKg2gniarYdaGzaMf9P90J1s2hrenaU6YuayClSnC762GJeFLtun+jxcDQ4FAvOD8Ai4
KTGZgCMBnhpsRHOv1NsWreIn/0N8TNmX9qBtQtNNul0A8qneDibqwLbfOsHw0RI2rfqjFa4A7Si5
07db1MtC05Z3lIomJvNzoFOOf/Wyg0mORlV4DQp9Ecmx+BDw/M8MLA7ZxsLqqI1Y77X80BSkEbtQ
2OuHlzI1bWnNpVO+iFEWT1scsoFgjkKmM98UWQ7VN4NPbaabviR+hOnhF44Z2MJrgg+BbDfZTiZo
viLHJK/6Vj1HeOtxeH2NV1hbvxzUfNQAZBTBWC+mYNYhCpEtlU6gBZXa7nyHvGTlRJvP5IuFNhvi
8Ot50LLigv1kghLxIJ2MwK5kW7BsUuPme/LVl+3Ic5renSo7L5Do3vuff//sBWDpzyONJtx/nr24
L5RBsQI15dlhbaufjM/iq1nMS1D73H3uwbtE8INtg3T8iWpPLTn+Z4+ayj5mrn1bXMEh/epSfz+Y
+WO8u9R9S8z7EE2BU5M6U+rkD6nmiLWL9vdaq+kyJZoX27v3XtwimTWNAurP0qmG0GPGFPPYjS7y
YqZ0g5qXj66kshXE47hmzbz65MUlEqdjII4eL1mVmKPZGABB10U6rCZDAZtTuKVpI9pprGaBa8ts
cZWkcaQqYLukk/7cfqqeWGP6y2SiG2gLn4TXAE/e0k1gg64Vu355Y7+f60X6qcFQMI2YudaUR0Vy
1c71y514SwCp3I0v6ms77AqFLz2tLKcFzvPfi3tut4M2mxkS5+vJSoxG6XpRoh8Ct9FVFEcYt5W3
gxXtjs+62dlt8KHKv2TGZKvRt9A/jR+n4qpSnkpJslPpvo/pwNCLpRWI70MqO7o82gpOTYpc02HZ
/H4z/nr5/zXcxVkTeIXUNTz5hHVcpToF90x98KRPtB/bNaGWy5Rs3gBzcQsMHFDNpTtUkwhJX6iF
dMqaTalLNnB9R1LpFQA1uAkKwfbCbRFcrZY+3/jFF6fduwcvVkMp5GbRajlvSdie2NyBtI3K2E3k
DQY0ogpN2007d/pMIySWt43g4AQRx24GfnWyRWXTSm7dAl51g/gwoulHM7zZqdFW0W9046FTT364
jbpD119p7XEadl69cmD/8lr86w3eGjvvjikzCyWhTkuW1Sz/jOMq64Nq6Bg9NQOYa+Kd2P39yrgs
Sb59LTAjpsVng9dyvpITaVIRcSUiC4wDog9o1N7UUkv+gQJzcpBbt0ZIsN2VolOpe9watgM5oKQ4
s5N4tU2yT1p6TJIjRTdMKLXwDlqfKTud4CqyXRWHsj8aZE1G/rkSn8L2WHebKfmSqIcqO8jmPsFX
MJ5uijRBzLvcZBH1cpmaivQYeMghnVZe9mIfUBpXgKKgrIMoA0SB85cdQw1aGnKXJ6s45oR2KtKd
bUOZ2dylnyrrYDQPUXHHbsW31k8PRrSdEtqyD1ptF7rtxU5WoDvqWq+N5Sg/pBE1NjeW3ZZYjSCM
4OFWEDZorAQZedt1sysSp9wm42bAOcg49F/kaxFXSNpsgGBcdD9//3pvXdyzDbB4vcUFIGjY8HY1
r6cOG6slQ3Tq0slfTEe4sg5dvPVLJws2mAxRRUa1Lp42vnGtahSktmq1paRW8G6qY2quJG8837H6
H8iQVvKmZZoUWHJOJDm1sCsKwMabFI71Xs1OlWiridPX+8awLdMRA1e7TQ1HihympjJdzXfSaavH
L7iGNvKREnsduq3s0rFFIaJFKrO0wwHjELt5HmBQPZO+VvI2KTC89BzV3Fba52JNevGyjjPPFWQS
LJdQlaKMfL4UKimUQNr4hEbqZpS3YhDbU3Of+YXdAAlSd7nq1O29X15Nc+w9XOnN68rX4gEXH+vd
ABZBadXJfaOXxH9mtDfLj0Vzi4ypIV/33soWv7wlF6+6jMQKDe1sk2Abmd+G1HIcv0j6gwwlrLDb
/Mry9nF1bYRunrt1vv/9Wy4UZbgpFw9fRF5iqqBtP69J/JxpR+uJa7EYhitxJkXc1N1BC7basPG8
q7DaQd7zq51eOSiYDFyLa6Wzyzx7MZrFATBVMOC8KJBOKXYOxt6kO9Fu1FP+Hdweyq1FvV15/fkr
/u4rL7YkiB5UfWVeH4BjNn4vu0Nq4siqfBbTx2x0y/qhTb8w64Qu3lAffv/0y8QHZII868OgQgNi
9gL4VcvJkE1qfEpBoxN8m5mtNinartb05Bl54k5weEgu22e/tILreE6/ak3pEcchG8pQc9mNlXfb
V2mGJPH4w5QBUUuS8Fo1+jMx37hT0vEb1jrd1BtHbqwPU11VK8HWRXTJSygki/C9kMy/MNR8MxZQ
Qik+VdkMqtDLAZFbaRVSflEPIRmVsL9DUxzcLcDb8wOhMQZFiHwjOJWm/jTk6bRRwgaAb97QYoo9
aQNU+cbiVAOeRue0pamudGvvenksvY0C+CgkfTg25uI6Hiq0B3xvDE76QCszrn3XLPXIydpaP6gw
XE1gU1hVQLHRnTTfCwJGvvLJKKWPbR9OK6t33g3vFi8SAYCsIaPPJHDcKJeRXDkMZRNgeX7CL0d2
yzA5BUNt2GLj/+irapXistgr8+PQgET1agb2AxZdpBGxmWk4L+S8e6fc6HIobSWlQZ2tkT96sJzR
ggj3jaxUmyJLX8qYTEoRc+G6FqcvOVbReFMagq3qRbnxk/QbDVC/bbV9ic4zlumq4oQcLJIGSy3Q
tTVR+AX5g5hCBI8O/pe1Q9iLF9f58hnHHEoYyIdHFKZ9eyopH1ZShsyzFx+8JjlqgiEdMn/AA1FI
A9f0U2HrV/SQ4INjKa3nn8YcIaRQlA9ygem6Yl5joCe4kTGgJN+2m05T1r6vfPmB32BW6ObQz9XQ
FDkfdD96rScbvngadOk2SLF+KVFy6c2wvp4i7wNGK8KDnE4+XffB2CdBkW2yWhZ3kdnfalHRXA8D
xULgpTdjmI6HVpHwYtWOIbhuexTF4N7jPZ22nYgCdK27DcS2h/eGNn6eRmsWKsvTjk+AaqGCOOZM
BYWFszhrG5TerVAT61MXWeUuQttr6+PzRnCRGRutCgFiRV/QRW63ck1s5PkAaYwU7Sc9J2arsna4
EoSeahSd5Qyh9NsopATnT/o2pMkN3bR8aGQDgU68xfC4KUw7FyrPhX0kr+QBS8wmUGnAohC+2H9Q
3UEzn38YsR8sNGwK6zEqqvxaCPuPMqFmqhu3GgsJv5aidlDr3WPBTXNv0PrbNADQgkBQfJVI8Qaz
HhyykwhhLeR6gTth26Vw3b/dLz9pw/d/HgULnvLij/+P0pZn5eH/nd+yrV6zb8E/5gnKXuvw5T1d
ef6X/+a4KOofICRQzwEzPeu0cSb8yVeG/qL+MSs2wS0RORbgiv6HsCwYf6CnCgISkQMWMXRizsn/
cFyMP+AsAPGHjoic9gwj/xuU5YVQ7QzLn09cSNCYNyCfvZT4aKJBasKoH4992Hrbsojr66aP2juz
I1KIq747tkPTbySpMW0EEqerNsuzjSzGidtXpG6RVgyuktQeWh7I/Ak6HnTtlKRXpY4WwhCE7Ycw
1TnEsulTNbQfyzF86aOh/eDBx9iJGneoIGRrlgHLKM9EZnxW35upeMwespfnuwfZNYgPRjYcySHM
Q2l1IrL+pd1XmDW/DVQ0cLysw+BeRTvsqijzwXm3Hn5ujPdkcGXeoO+vTj4N8mAQHmaPEv0XkmQ6
MoiFJB6noNt+Mcsxu8/KIcr3XSxsMrMattKAq4brq7L/ZQ5JCzT7veazOEkY3iBzVNi5PtLVaHJQ
BCmu5YqNqA4on1yLvsGcmm0T4/aqV2oDdBrqe4dB6SnxYkRy0LVavamqMqdLkFvoijRtNODYWHMg
4FZsgdFphMhwYnMNCruMX6AIw0+FLY4+BiToi8JYVQbtKJXVcEw1S3lM/KacbEOyhNbO1br8IYWB
rNtdAkCHsw9UytB76tWgSXeBXFo2XpZ1bU9jGj0ZYqT85OOdqSy8/yrLTIjRzRIBLHkaL1wUy8ZL
FONskvSSfMQtxnrJUOlLbIPgbqeVo0qLr9fGTVyhnRf5xXCVdJZQOqqMDYZeoznhCKaZ5HbZx95K
z3kR4jKuWdiEVUJLbNZNXUR9dVhbelzV/REJpOcmtiwWA8iC36/JJSx4fgrgVpn3J9Ci4jOv2XfV
pc7T/EoTyukoZiACkX/ECUrFLFTUglNcls0V8gnTqxTIwiaYRGwPUlydtmnRpB/SJIdZr+eAPZiL
DkE7Ks2di4JGDAJSEXZ4y3YfGiUrfRScjOhWr9FcU6SxQfExM/GqFAAfSZr1Mmq5BZA1GEXCailU
qVWY6bORVs+h1k3+BmJyjEVFHbgqWqTYk4UaUZHXEIDWBn2DKdbL7yw8fIFVOfm7pWzmiGODoxey
Mta70AzP56iCKJFHwUD7s82bL3I8qtTMR3hBDFbBmSIP662nd1u1jgrS9ak1TjqSC3QwjDS03P5D
5ihVlHz//adb1lTnYVFmFuFJykQ2xJfnw6rruon7whqPWQHsXfAm+RiPeup6sgKkrRcnPDP6/jDl
Xf9pmvJyO0aaAZcoTr+sjGQZpDMSro1Z45d+OQS7RT5PudCPsoL+hTDkJUrkiQajZVL4SBGWya5V
Kzoyozk4NykXx2e082g85TUTGA9ajsmJzl6y23FYk8dZxrKkKbhpzG6GsAZmxY/zKWqUpPGTxuse
DPSwCplpwnY4dkTUJEDByiup9XLHzkkROgAmTFRY3+yp86cJgzZUaq/DZRyU8kkdkmCbInK4Vj2Z
v+v7a0SmaQchexYbwt2CQ2LxGEHW4rb0pYdRrBW7qxNhU5dpcD15oumOXVQD/VSeC8OjSWlZ4XOU
9tlu5YvPr7IYwxyMoLkzK4vSsTwfw2QlSL5mLXoygzXssL8ttr0qYpskswoDw7ztLONo1nq0NzwZ
wIfVedR849sU+q6de5ZRUlsHouep3pqzyLLlRW4KZZ3atYEuBGyRJeV+imqtlRMvebBQQXF0RAhR
PKXhGIwSzkYRVWs9LvNNETTaY1hXOMpKrbaJE8+0u2hc8/ZblO//HA3rgfSDW4bY6nymVB9aYSoq
yYOUSslO88F9KkMtuaZ72/iqftJSdXA0xAHWPtGcXJ5/Iqbh3YPnvfHuZFflrFXkSEwehj6tbKWo
xc0gkvbi3lR+9MoeTFpWAFAz4Fu2BV2mUMm2Jgpia+v1YhPiKsk6NaiqvknTLGZgiCV1yAYheDCK
CuVqomLsxLIGyquSP2RRlrt+UFNGFzz049qnXGue6kzbDpUOFreGoQgCRznqiANuca2t3JWlfLGd
GB4KNgBycWbAoXeRpLeCpTRIKeBfhw2XO3hG9dAr014bdP9ainoO+Upsb6Oosa71jqo4Zs7+yhjm
3XL2qRgCrYc3RXGTtvziU5lhhhorzegHUfVuy1ETH1V/zDdYnXr/h7Lz2m2b6dbwFRFgL6fqkmVT
dhKnnBCp7J0clqvfD/0fbIsyRHyAgSRIkCE5bZW3HOuG5mDeesGTXVrF5f7LfzQ16KOCNbCQ9ifp
uF4j8BMNPx09Bi6Neqe1LI8gRfjakSyUahJ/ySN4ZkGJzOX0pkC0ue/JYtFYuh5wSKIUOd4oejac
pMYbLeqOpUmTwS9T8xgim74qanoLKSb0q85El7rC/HnfIWJEz6uUTr3c/SijCGWXqsy2huioQSp+
uZGjXN90hTf8qIPU3Bh982pWhbLzTc1fKD1++M0IF/H5QXONqPH6FTDWVkY84/HIbdtwK8XauMFr
41ukZNJKQS10IUKbvsjN2kD2gHsMSSegE9fD2b3stdKYRM9lYH326lhgRGkHO1SFfuWRc84dbUlB
fM7JYZLYqlRNUExgnvS5YL8Rhxiiyzg6RkYFbt5Tv8lV7R0hrq7KtqYnElrNrorzF8d+coz8KezC
5pw37b6idLFVV7XEl/+vCxXJB3KCqaLG7+YwvMy3RIBbX/Cs1L291nPrVVXF89hgiTN62BHeH21O
Z3j7AqghQIok3IPEN9sXoyjiph2a8DmTRtTrqw4ww1oyfFyPqh5DPjoGF0o0OyotxDiJCuY2BFFU
gx8Jxj3etHKzUo2D8Afji+0ZyU8+tzEsrIy3p7heGuwk6GAkk+D8nbfN9u6EJ/BOy7Abo2eVcNsV
vTJ+aUQXHAMHzW/aktpINzPJE/rFdkJo3XcA0XOLvbZRzEj71BnwxRQnSX7bfgnrv1MEILvabPWN
WmfaY9YY5dmfPE+yxFC/3f/Gb7yW2dNPjjhMJnWN/8mzvb+fLNvLifUz/znBzmnllZhPJGoyHgDL
qED3UQcllFfXKfDLjR/He2/otIcBsYBvpqc4h6ED/Nfm8aEqaRDiQY9ulkJluJAxiQosa6XacXdS
JRBdvdSs61qBEMB5Cm/d2+gVmDlkP/U1qe9fP+ukkwEhyMziT57hFBtdhyOFfcCnPm7UpyCreqhb
fXHoaIZgLGkm66FxKMomUbO3WzKQhW9zs+cR+pisOajCIOs6ly7C00b2MeiRLkPhtys1reGnGGO4
wL27qfSyzzUSGjxiKSsSIc9uPsevFQTfU/+5tsoBx4bCQu2ABlDMXbSpWsVfFTFokFpSxk+YUml0
jsPWzYvuc+BlIzxfOz8lkxC4ohc/VSv90saOteGe/WwO/XevS4Pt6KdbuS67fak23t5TKe7oginB
Fq1cuESnsHe2nji2plyZnhAd/dnb2HI7oKWoSBetjqXVWKkJXIsg+n1/am7qSBxhEOgmRftJwwLd
mevz2JMKqkyymV7CkI3lCYug1oe1G2iZq9eNG3mBtes8qDZ2Kj8a+Csv3D9z1jqHE0/AC+LzhHID
Ee71E8gNleJ+MNJLKazPIaYDxpPkAZv7FQE4KBtrW1vxgzJunQ740dCftdLZd337WAT/fBX0cuQs
VCrm/dz/PRF2T+gsEkmBc7t+orFMPMmX+/Qy+o120DyqT8oQqiBIJxBAnKUPdh7Kn0VZphw6NQ3W
xoRAgxnpRrYbgFl9LDZdPkZ/EDL3TkOKOS3ORu22UHyEuvzY/s9rZbpMSF4w/JkshmZ5oWV1eokY
WHoRiPxsh64GH+/ES9fITZLERFHKpe7FMDZoy+vPkoDebgZDSy92ILB2bTt/nSDMt/GGdsk07jYo
gaA8hdfg1YHQztdEIIBQ550TXcYw9TfqAIPT99IUfxUVyIUmL834B6/2/+NZRAvXr4ZdUISqShhf
osQ+orrMGaA1D3XsHAJd2RYadlh2cUow2YCVtwLHWwpo8DCObFGe0Bi5vylvciycHqCjOFM53aZS
NgvJ/LRBy22okksRY3JdGFSV9CjYd7kIDqqJLLWOQeuKMN9YI025KOjx0fBoiCC2OVXryIavP4ZR
iSwpjT66hLo+7k2rqj55Q2khq9GdAima+PKq9tjpsO+RG2idgzbQm8kk/5yJOoaTGWbDaYgrFChk
ZHAwEutxT0UlzWmi8Nwo3uf7n+s23bDg72BaBD0KGMC8cJQXpqdpFNEu9TjAeU7sdG2KCO9i+Nlr
PwFxXluSm9v5UrXxg8OT0gUaVig5TLUDbTrD30UsVpJ1rA8vuFDAG3ZdGr4IWx+/CKH+kW1cVRrF
KVZaJWtrunbwqBNjSR31duHyBNNKmXQrHbSArp9ALXuABWIMLk5dv6Azo16qWkXDN8uyha98U1hG
0Z6LlayOtyXFnEsf4+TalUWbM1SfHyKrQGfIjrXHVsJXw0rrpyJzzKcApktBv64tvI1fTZa7nfrU
0jheCBY/mHMkcomeCSrIvd6Q2e++vNpZ5thqQ3jRRge0ZRPXT7YZG8+qPX4Lq/pQIWX5ScYA58f9
tTbN6PWtTBBD6WMK9AwurNn3Rra+LC21ji6KB3BEwjll7ahiiep6e/wxm1N5gaoYeJC3jObd22G6
6mHCkwWXqOrF0cGFfk2dr8BbWP9UK8OCRe8Ha4iTHSn8SWqaAtP09+9G00sz7posjy5S6SAbVcW7
YaR+SSGhO97/erfJH2nyxA6HGKOgkTA7Ziu17Po6TqKL6JQ/eTNoW8VTq1ffTn4n2FP/MWgzbe8P
+dHLMajC10RNHCmm65fLyzBVu0gKL0qkSWdTq199x5QOiSn/vT/QB3M2teUnOYJJkmsuShDkvRhr
7ma3DFWxK5LGPJhh/7dVu+JhkHGavT/cB9nSVJxmbRCi8EWtWdiE4phHrUlV3DHIrEco5NXODsLx
ie4SBQ8jBAkfIacZW+OZLpl9KukVfXNaGOxhaR2rwFMPlW9gcqJVlv+7bZp+3xb9Py3o45eopPee
jnG4wAf5YP45qqZFRggB5Gk2GWpQ2p6Jy4Nb4eS+KUQRPUu5fm4sgs2skupN7+RLtjkffiigYTSp
KVdSPp1t2cELi6xpS9XFT2I/yP6pqT/H7T9NUv8SUB0amIjJ4E0ukAjHYbAQ+ROH7wSFqs5w9zLE
F3uEVeLBiNM95RB17cKZcvtVOEyoiEz61paOBPH1EoXwrWkR1+dFzeVL2zovdSdrT6Vqn3W5Sl+6
rFzS0bs9xaY8le0wJRfUVGdrp8A2SCpLz79QSENxwcnsbZIo7f7+Er3p6JAxvR9mXnbIiPi73LT8
i1nu1KrB8jc5CcMB62Mr38xk/DbazT71pXOl97+wBFhqlyw+wOzLGkOIZ4hw/AurYyd1mrkyQkdG
6CTZtbBHhRM/SonzLfVOnulvka5rF3bp7aEweSk63FQURIC6zR6g88pYF1rO6VNqqDZEjDW0/xRf
zzdp/fX+555zA0hb+KHEQyWPns1NAy1pNKCYKkqTWhm9yApBGIZsPjrJqYrkh5bv9CGq/pG5+A9T
Mfq7Ipc2qhxmdtBrjuIYjW6cEzAUrwdf/hc1hQk+MpFMJGTt8m9Re9TY27F8pb7Q1SsJ6xbJij0k
p/Q+fZCcIIixPrGKjUX5eRv6Kui9PhkeIztwdioGSk8qbtM7T6TmL00qk3VTDN43YPne2WaSFo6a
j+aeHYUBDo08oEbzcMXTytaJizC8tMCQMJQZ/+IYVp5wtd0hY9WeDEtQgB9DKluWn29pHCtfCq04
3J+U2ziFbiZpNSk2vijAz673doMfoB0iKX8xWIbrLor/YQgY7gUGRWeynHKjNO2fNGnkf/95XAII
sDeWo0FQmcNDkB4c/awW/sUvUIJG31h7zlsbr8ZBvcgEccc+NWvsDxvrPwoxTquQJi4SYSDP33qo
12+MJhduh/QULrJK6w6Fk39YOUc4xmEPiOd4CDEm6bwTbjqvct84z4M6qHuFw8iNmiDYGjUkTavQ
XVhPz/e/yQcRLHVFzldKoZD9tXnQGEpZNdWIHDdy1J8FtZB18VWlDf/NpFJPAzX+ZDbxuTXJNjs1
PbVW/LeOlRKPKvR07j/LByfwVHGh1Im2C3Lv07p5F3PlFfK3phE5bljF/U8Hz8WVjBPOwiq4DX7o
G3K1EPxQ+1bmvaA8CSn6jp7tpnnriiToQdI61b4TlRkuvNAHlxgIbLJVSrgcdHN9ODUbtdBUO89N
KbdtY0dEUDH8bFVaptiUWo5fZKEumUF+UDtig/P1sBcmUtbnM5qVKoDXKHBcOY2BE+kVVqd1buL5
qYff46GyVqkwg33SDhy/OCJ5G2w0MX61AxDGkylnU1nOusYr9QQLDv5iYcv/6lZ/vT/bHx1GQOSo
zbATFUqUswt37KRSjHJqu35nIrmm4v8ZD2O0biq1/coB8jNTtOLcN4N84qnso13K6Fa2we+F55jG
uU5fHMSm9TcIKcXSeZDqxJKkNKVXXNoxK74CEU6OJJARoViFkBS93Y1JsnZQTe+LpA8dgFxZ2Yih
XxdSn8HZG7ZqHxnnThqgto5JuOuLIEctppdwKkCi6P7j3tyeVB+IFrFBQJ0Dd4fZ7akYVM1zDpOL
XPYtAjUVlf8m+uKMo7PuR+c/L2GGw9Wec5pgjMB6epx3ezImVfA6T/NJodsIuOAIEUyyy41dZckO
OeEavpeWLJyXNwfBNKg5ndNc2pOm8vWgFUvYQqkB2wUqMWtq0whONemwcA3d4IaJBqZdORUKcOSD
FXQ9DHmrmcty4bhxHe0pk1DWRlcF3bG2PTqhBVZb26BJ0bV/E/GQS8c+ll0hvqh5Tp+leJD6eOOv
yt992O3zMtoZBd7iSFyEgl/1hYe9AdhND6uBBoHGhucxx8n1w1aZJY9lmksuFgH+1krFizVW0X7K
gz6DV4sPwIKlDUrQL9ZQGyeBYSOBikfvSu6RFahaGSlKxNeP95fj7WmD8iXTxWyRL+NxNnsuMvIY
uZjBv7R000G2e+HBJ0k6VgJhyMCMMW2hG0zK4D/ZchTtHYVdhSBSu2/AK/mrxoYV51R8tGYI//p0
I5+BXS2xPG52jc79xpE/ARSngs204t4tY90vqkYJFPVloDW/S7NffvNca2O2SsIu3Sx8Eo3/7OpA
Iaci0GCD0vzSKRDNBovHmGiRPK6QbNOtct214KCvsB8gbPQL6xSYtfowxbt6bkfA/RUZXQL5l9aG
6Uqi37i7/0C32R6iaVx0KnnxpMU9hwDYY+tMsqDOpdVrZ9+39YhIlOxTpAQ79NKOXfhYCec7strq
vrPtCu56qUob/JWYw7JP96URemvPKOvPNoig30UpUQ2WvaYqt1rro4jv2P9AByvNwgV6M208OCXE
NxFxQFfzNFWPi3FUZE+/jEG3HfvQQkYwf6ZBx3VBA+j+Z/poMCCS1LIIQlAtV6+nDTiWryeVoV/S
OB7OppEhTpzRbWxMtk7tBEtg/5tTjpej+KIbaP5TQpwfP03GAky7lpfLUOEuVCfZWMhILRwcH47C
KpwkwGUoTlOM8m7lpym8GLsy9QvsiX4tihIADi5EC7fSW5Xqes0DMVVMrlEZfw4qS9fDgEuOkkTq
rUuqqPifSE37JY/9btPWnfFia5lM1TMlw4isUVrVddytG7CN1raTQMZAwG4VZwVUSlxyghN4NMHg
/bOawfpmD7X3qWurNlz5mWw2qOui3pAElG/I4jCGRUQZhzv4Gf6TFafxF4DVYHzCvq4rdFOl8jD4
vUGpUJUAzQ15DB/OMdJjVGH06Uv8eQ1ksvjpBOJQyJRx145XqdV69NWgWJWmUKR1JBJ1Q4PE4wIE
6xgXJjtEkZptEffKztMTQOaFH8L/EVbibSSuLX9hD98sTm4qlRNsAqlyI85jY7KWMWgLR77oYRZu
awC3q6aodZ4qiYG+gUu5vxm0m6hoEksFUD/5cACzm9/BTWrEokn60VWEfLKt74rQfjStfQ7RR4U3
g0jlqbR/5MGAsHa8UiYRlSg5aH248pw1BdOtqjUHFcNzycKK7l+i/6UpTK9YpS+MEC2ky2ayl8bA
MFGfNXoUcRQ8FDSSMop2qfTFFnh30o55bisHBdtsKyfSpukW+uM3ycD0lvT/bDDhFA7nRIiW4L2T
u2J020GQ6atVfe79MvkTjuLz/Q/64UhwEv7XGKG1e71BOl8LMKHRR1dE1vCVJvcDKzs7jk2TbO+P
dIvt4aUoKJPkwvIA+T47yEAEKp7plKObGz3oR/13nSTPtgkQMBf1IRS5ttKH5h82UfsAhnsSJZeO
SzkOUCS2KeDLS8Kdt1ib6Ym4FIkj0X+6MfGMVTWUBzkY3aC2mnXcqvoxV0Wwshod0RfgcsW2Untz
nyaKfY5ESq/GPNUp9ACtx6vKUqiWCLOwnywN79a8S5b4lzenJJ6SigXMFfsjOkbzcn8uk/xZuaW4
Eta+R8MuiQDj+rIwMVMCe3VIMgpx7TQz9Emw+71eA6JzGtgOquzG5H07Re26mKsTT4iOWHQF5dL+
3ubOBfs69WAmYb/2RhmMHEyQvYlbc8CWb61HEXh/umBCRIVhwFTG6FgJCYH3+087V6q2uRDoHMLr
4EoEjjw3XUPcpVD0QGpdy+QWFE4U7i09NHapMqolmUednBxDGh5DP0EmQa/lPRl8cOmzKnj1fK26
JJDwsY2tEBiWwdIpfRZDt6ucaqVU7bAOito5jgrKt4IG+yoPLX8vWkuyELrLeKUc5RpLTuRVq+M3
68CCdLK0/h1D4mPNyK13LA3P32TNgO6ik0BxVjp4N4MV7igjqEfWOXRZHOI3/YCmGM3Hv+kQtntR
aM2ncOjsnRQGz/agOCzEQgl/dL3suE2R5zsa+lDThfHErX2uMbjdt9Kita36waKD/QEB8i35JEK7
Xg5FXIVyrDW9a+Yq15tjNP6zj3pu53sjCPtS3vT18ForkYeK+2i5IYZcD8AHw0s1lrarFWSdbYpZ
dwk9dz9qTv7QtAHcidrvnwrwJQ+DF1t/dSXFfzlEFbaUihoTZ10sLOzbu4JGAsE/PyB/KHdcv4gw
+9gYgqBzK6NTtkFHIsLyFfsqU+S/rK7fZRN66aoZRLOL+0pZQipM+2a2rzCfVRRco4hJyeGvx09L
ehy1nApXjSLrFSkVcM9Wb58QfmpWBCADAgNh+aU1/PpHLZGltH21qRU0g/3WDjf3981ba332NDCg
gFxZHHgAb6dT4F3ENfiaKtqisVzoctFRNktwrvZoWGezH15Gu5UFT9eEmzgSWDAlUY1ARt7+Vtpk
eKHhUH/WhGeuUoLDx6iSnWd4wvnDoGXWExoxqRvoTryDipWu7EJON/Smo10zRmJr9j6pjTOkXK91
QFc91SvjqIZQ9gGAB5+yoiichTDhJiyZ0JqA8UHJUku7af3mmk/Js8I+QFOKaheldeSCuYn2IIAV
pNy7RUubmz3jTD1mypBgjMHdTBzJ9x+3A1tfKGpmu4on1TuryMYfJBD+Y+gUtdvGlbyJKoi+rH6x
1/uxXGMoLv60gZX/BIVXbTlREVUcYKfdn/UPnosmJ10GcM8kEPNMBV+dSM98apdFSZNTxLl5LNTO
XxjlJoigazIl25OQOMt9jmnSlCyS1XBEt1xtHjF0kl4btTtBGlR+3X+djwciU6SAOHnHzHZUlAZG
IgLTcVPRZo+mVeZrywvqfVGr0UJH7DY75aUA803d9rci+fRp3+2XSYRgsNXEdiUxpH+yLNKeyUHl
72aV1q4TjcE5GcJvmoQkbF/mU4CYOp98eTCwVE3rH5IkIWIYFOZhSIeUq0WKvpm5JA4dSbhAARmN
w1QynL/3v9DNXf7GxKW1rcKipmM4e+qhTewI9QHblTOEYnpZqVdmqKkTs1F059genEfJyFD/KuNg
4Wa+KSsz9ATZnihMsHid2R4QuRGQ6MWOa7djtJW7F6u3ZNj7HlUyM1jFg7dUffroZREEpqZB3RW3
zdmRVhl+qMWxZLvszngzCsnciCLzn5hW3CmgwQVnm95Ss0IvYKnCdJta8rrU0KEqg7KReYrr9dFX
kRPEeW27TYhclZxV3UoLUPcc0cx4jEWr7MLac3aDXaEo6dvouhsJcrGZhoJV2JeEDX4pzp1R0aor
B/kH5CFoMqE5lqthbFE+GUp86aoR6mEbN3hpGLhIGlGAqX3CrRV4g1RtjMAwtyOMyUPTBCjpwUjw
tyyCBoHrIdmJuhpcqenXPsWcel1HmJcgsFihB5VKOvpKDkpjoCTDQyWH4SkYx2JtjNB0dds7ellZ
HCMfD7bIib11Xna6hhEBHI3U7pHOaWXt8/3Fe6szwNYG8w6tEJEBGDGzqkBUBUqYtLGGk7yGHUIo
IA2Waf0YpiPSYwaKLliRivaBmP5L2STKOmpM1EgNkDfEip/CRo22gZIJCKMtOAG8f+tHy9PDLfYB
S2CF27OIZwWjMElVANl4UzJ7dz4owmxRc0jofiW18tOz8f0dIU/7Y/hy/6vcXmY0IdAgkaf2EL+d
rfJ+DAtwP43mKuOFYBWQamdZKI8UnwdTWQiZbu8LBpiAo9yZgNXmB6yV93mgJYbmgpYTT0rdGOtU
9NLmP78RlzOTRCl9craZBWZmj6uzpkuaWw4q8ZdoZWyJgl+BLoqV5YE8uD/cBy8Flp3WPkc5CBxH
vd6ppZK2pa3Tpxyljj6n1Xq01LyuXZinW4ghRVrey6EBwuWkv2myvFsRQ151rUl+4Mq+/8NoAwD0
gwfxr5bR7JHN4iEceiTc+qTaRnWqP6tB/On+m77FGVdBHo+AGgO20BM4hQrg9asmfTN2SjlqbjPG
8VZLk+4wZiF+v4b3DJxi+A4jjyvBqPLkVSnMcm1Ste8dKNZtNGiPlRp8DY2he4TB0D6UOIrupEa2
UX+J851TePXFV3L05EZdHL2ko3An6ocB94rGryBE1yratSJ9iGKoOQmA7XxrgaNZVVCFETcNg1OU
KYsGINNBO3tnTceD3eSeJlueJ8lVMJSV47Q66vqtuRotqz8nOSGWFieq61t2+bWSnAsVKU48OgXA
GhRrydXuJtUgGoC/R6hFEg05dfbdjcCnKJ1qmmtDTjq2htFSl071hxyN9k2aNT8bo8l2oJVdsxy0
/f1Z/+AkQrp56ruRxwNcmR0QuaJGYWcVmpsExlkVDYqFeaY8tnoFJPn+UB9sJTJvZ7KUpv8FmPN6
fSlWOAxSlNtu3g3hL9/JfpQikBdW8UcbiWkkjuSCpTAx10WUzEKWJI1RtMGEYJN0iNQ63H50RKcW
Uh2dLUnkAiFka2+k3t8yhrdz/0VvQwuFohB8Cg2dMtLHWaQZR5Jmt1rquB1qQqo+PKlDmj6bVK3X
Q5mnZyfiSkwLsRBDffB9ITFM9R7i6UmJ5fr7jk0d6lQbHTdPcY4uHF/Z+oW0FK9/OArqYpz1LFYw
wtejpEoqgqr1HFeCeHpJQvmsKX3yfP8L3rYGiQFB0ZgTD37ql8w+odH6iGr3pu0WiXahS+gjXlZ0
Jw0PynNh6uWLluvDo26J18jv5WcDn++dV1v1LtGz7hhbfnNqjWbhgrvdqOib06kEqU+DA0OJ61cv
lYGeEbgsV+jDD0nUzUNUQh/0nFxE60huMMoyO9jhEUfQSfJ0e+Euul1X3K4Ow2uw5/n+02X/7o6o
bNlXYoWsQvea4dRlHSKHTYloUvxcIgAtYSlF0XIJ2jRN6PURCUeAwGrqt6BGML+ZkiCU7aFULNca
829JLICbIRyRd9ELrdufmiTEwpF0y4SnSj/xbVVeceoLzCY/FrHi15U0usRmLap9RrgvHLytgG9W
j4qJiKtdKQ96FOYbuArp1m4NZdOBY0BxWGuXKjEfvD/0FPIEzi0oZ/OsSJaKjgSV47ktMmMrR1xS
2FtE6Y+YzspDjS+722S28kd2fAn5gnY9jPHGQW9uWEMg1151GS0b1RvTbakjI1ZoGqUkjXv9Px+v
KmR1no9AhYNvTvCNwrSSS5WYUtFD82I62WPStsHCFrhFuOAgzhInTuDSAv88mxtAx22Eb7Pi+sgK
JqsgqIN1hLggvjHNQxCn2QY/6GGbtbK6c7T2Uz3iClDonvNv4YT4YFq4LlGbZ2FO4eAsY/SkoSWM
lRS3GxR8qaMxPxa6QQJECSkSK0cq9B9eMIiNmbXxPqmt4RJq5bGFPvi99gv70SlQjCHnq0hrhqxM
j76apienXcqqb08NQgsEBynsAIVHqfd615o0fGspUkwX7czxr18jVJQLZZNhkjto1iHooy+JUo8/
cjSmFpbEW/Hkeu8yNvVD+mxTw3mOrJHaUYs6pzddx4lW1ETOTanhsuggXSWdxvF3lSLj2f/OI3sF
QO2Yme0JI2uQPiNxHnQWxz720aPVoOlvP0QmogJNgKqm+Cs5xvH+hN4GIqxdxBaA0CJ2Rd3k+jMF
QQ420A/0p8DW/2UiLJ7SxC82ji6W/OJvc6Ipe4ABP4U78C5ncYjsR7WUFp32VCiDviu1VMMXFmn7
GsDFdkrcF8KB2+YVYyEhBfaGKBNp6tnFbMgNDZEm0Z6qDrEOW071vZSEcHrDxPytZo5xMsssWHVT
vG/EeHkYXrClJKJ/TsxA+uHbkbWrRBmu88hcChpu1L2o9UAUpxbBApkgQ7NLTeJ0zwetMV0fey/r
UFTFNh+C34H+TUqVTYjAkYjNB5Fl59zALwbhG+SNfzXG+Gz69UON1YWNttBnSfrkS0W/cuSnSn0M
7WdTgLjFraQLtU2FguQkt9SDwu0RV873QrKWFvsHkR9vQhRtafjUQTGfIpd31yPJ/ZiZ/FBgC16D
yog30lhVaCC3xbPv2fGmRqvjW2sq9RoFqGJfF9ICw+b2TCKTQI+KhsFbrjhbWahtqY4fmaprdqFy
LhLpOcV6pu30R0WUoP3QPry/ad5yg/kGZ1UBfAbsh77ALCTwlcasgt4nGzbSk25MDkTSJjDyTVzX
27h9QWN1r0tA0uVwNw7Zug2ARpr5MS3zV1/GZGl86e1iLRsnRMpz3cOFpnCHftvgrGw36iHR1nDJ
10rWvNx/8g8uEr4VvCmOERWs5FysvZRzKwtiTXVJq3sEO/P4xRd95FoFBhrcZVzwlvC3hi7J+7rW
ja0XquGmHgGi338S/YMDmgIP24ANSu47v9J6NcxsEaQ6um0juAP9IbIxnUrVSxx2Wyd+UaLntI02
thQcyqE5solACuANZ5RbakYXJ9ipgXQRxWsvnUBOGtVrJO0rA204+3coPxno1xUXLc4/m355KJ3s
0Fnqa5gdTVnin/iuFdXbSH5qK6pzGY0VPwAI0cS/PdXYl+r4DKf+U5KVFPDQO16NkvWatc7jpBxA
6rLE4Z+EHGfhHpq1FP1RvqHCAtn4eheZ+ZSsFkJ2K7SZdIljH3ttM/4q9d26JfQJrcsQfabgV9Ns
zGSMHlyhnIP+36h97RFN9YVLNa3vgl3hw5qHSZ1n8rG1tR9o4eGlmSXP6Dm4Y7Zrmi85skKycbg/
oR8kD4hLwIwgxeRoQxb2+hXQjUG9rWpHVw+M8RxIKpIHZIuXtPDSXTiqyT6q8+6xzb1oLyN7Chgd
w5EVfOp2Ixly8mCJpD0GvrCXyAq3yRMAhkkMGfWIN0mQ6yfrRKwNBYhgt29whKobBF3NzjgodmKv
Rs2SKO6mzQ8C0WFHECd+Nxku18YYySvHyT/nXtp/E1W9cIh8dHDS9IVbC4qBxsXbBnl3cHa96ulR
AqWNWEg51br6nfA2OEZ06Z9FGuCNbVbSVqswOYDsXp+sQFuSM7y9/Sl9IOo3MZH5NG82U+8eQUhO
ZOQa+A5fw3IVmQAwAjC2HjCKWAo0bmn/U5mFoh45jQ05YM4YMTxk+0TjDW5tD+KE2tZ51MvkZEBb
w1ccJbqygyZTZXLw3QdMi8pxlLJgRTA+cAunmyxKuBULDQsIR6jKT0fyrYNa+eazPIzWo4bv38K9
cttWp5TAkga7xDGPDvosOGqVOLTL0undVk5P0Cp6N2xofK8CWaUeGBqrhBN6ZfaW/lzLQ/AghzTO
PSfsT42I/RNChOFKtYPhqa7S3lWwmnnqDAv9LKs5V3FQbsmg9r6P1LGP0dKlbaRfvokwy8JR+1Hk
hbMlok3gA0BizG6rtB11QGyt9hRV6QaRBG8DjMcVI4akTrHkGHW714i6yJPpYwF5suaBDdA9OzDK
UnvqpVZZl5JmIVFf/b1/1tyuW1g/tIs5U8h6uNCuN3QcDVEBFDVxPT3I3NKuX4bQMR7HuPjPuf80
EC1S6lpo1cuzOh3Md0/oap24li9lB6cUf6rEOUVYeK87JT5nxP6rKk7/s4wTcHWDZuAklUhgM3dx
EbkXO5Gc5m5oOf4rpirf1SH4rBcxYBbHbg9xkHu7+5/0dt6mIeEBaLBmyAdmF5AHK9tKxyZ3Jd82
z8j+qOfGWAJH3UZqEwKQ/JVsA77orSi1JlJUPoh1gH5so2bAZsfIo61lpuqqV9V+JSUiXtjGt4GG
SZUVhRzoaiSDc8CjZWe+F45W4WaD0e25gqWXutDbpyqyfzqVfqY9rlCD1oZz7lHiWNh8t9wA5vL9
8NPjvTtjQyuSxiiuC3eUq5VIn73kUQKV1Qlnq3XthqLiZy8VBx24e97+ym1BMQ3toCr7VEYNjbIv
JbF73OzH8vw/dXrth11UF8cPcS5XXgJnSa7xo5VAvoWaG017CFTT3797YEfOssIewpKCMVLNjedg
fuTk8cJ3+Wgp0HEh/+EK5HCd7Syk3Qm0ArlABif2j0mIPayIs9fBTjPcitrqYo36UhzwwZhIF8Ee
5zi3ebnZVKjlYNajaaTu1N43Qb/qRv1iSOkm1IZtVHrravK3F78Ql3iKik+pY7/kQlpzeZ/ULr3o
WrDPuqU9cXs6g0uY0EYsTYB888puP+ZDW8RK5kZ597UxrZyKiGweRz1FVaMsFtPi248AAo/TmXCI
HgwH2/X0FmpVhrxz6yZCz77GSeLvqtIeX8NBBXKlhpMuvB51T3GtesdGd14yNvSXLCyJhix0BisP
jNnKMX3tJW2y8BgV1vgzdYzg8/0D6YNUZQLQc/ASHyGeNPeizkMDIFj1f5ydZ2/dWJrnv0qh3rOH
OQymB1jyRiVKlmzLfkPItsycMz/9/qju3dHlFS7Xi0Kh4VZZhzw84Qn/UKAlTvByqA3Zu2l6Ra8d
VY+fB6u597J6V+WU+DB81LPP5aThVUS+sXIHnH8gEltuTiJaMGnUIk8nLDIlv09q0ItihTipIvTC
rq2tcp8XGt1CKV9TajuvNzMeQcd8VNKjXjamQByWUQ4lyw07P0bPqyy2WmNGt2ml7hpzkG7yHl2B
NhxWnbjneOY0rQWDQkMUDN7cQVEXe1I2JkUwO6N141DE+xOjhn03asKVV8PwSJteeAj8AcpQ0SCR
BqX3W8hPwUiEmjt5Rb3pU2tNLueD1Up+CBAKcB+L4C1vencYxUo1iClNGzdtZP1AJOtdaVqZbejS
5d8A21rbLhm+XV555wcgdwWYmLnwrCGZtUhkmtHvyzwcOgrhpKSmFBvOJKF5dnmU8xgGpNIbSQS5
U/qP88/fvVlUakJUJVXpIpZRgx9M670pFeLDFFjhn7LguPxm/hDsXAACfOPToYomKUfT9Ap3CIkb
PDAt1ISqaeWefWtJnC6fmfoLvILDlXlbKljBByWdyURcL2q60PqYZEcCqJss1XRHrsNyW+Taj2JU
h+sOHblXq4HSrhhk2EkVw9ygi7AVkrR2dG16GYiMdr2M4TMUegUtgQQ56EJPt6PQqT//9EuwrkhL
IAyD/aRmeDo9ld4YIwAK764LWuo0Mby9XM/qfV9Rvr081AdJH0HIHFCKfHuO/MWnqFPUfIHDlC5U
j5eGLO9TWHXeto99f5eGpoUprwqbShRo3pvTrMXY1CsLbx7i/WdSpLmP9uY1M1sFLV+3GVqjyrSm
uaPeKeywavG3oTWaXzozCQ99nIeHTqtrtwuUm7xL/DXxsTOen4KS03zCoG/M3lKXKKxwDI2wMHvj
rkXy+bo35fIYlv4Ojy+k3sQICz92daCoE7l5jOOf7h2FDvpfQ77xqRA62YmTMtiNgfw8eFl/yEOp
3V7+TMtTBzFTOqG03eZqBpfyfEK825uW78MZGdXwvrPKX0Hfa9RczOooanHuKhWAWSXM2ufLY571
3+ZBKaQSoxJw8j+LQf0M0XM45dF9qqj+Y+9b8Iu0CAWZhJanOcC9Rk41OAiK3DhDLWQ3aJWnTqxP
hWYHWrGWECyvvbfHkWeo3BydkG2dzkELlABInhne94L1I5Kb51TR9onJjszKvFtZk/O7nazJ+d3f
DbbYguTMIeV6I7xX29C89uLGAymAVu7lKT5/JYiLcyuX4Jag/OxmlTpfHocuvJcbK30yEyy5Ir6y
Uw2DfpDIKFd2+/KIp8yBJxLseSwjiB6WubBMPSf0Mt6q97Ufk6bGRy1uCgdTprVr8sOR5v4NKSo3
1/KEz1WB/K0dwntcOkzNztDuspOhUyab5DFyLk/j2UH/9l5EvUD/5itFXFxdfQyTkyMe9oDUOIWC
vak5d69CJAT7YZjwpW0/FTGoI8rhMHGwTvLHg4iFY5HGt+M0wq+gKJ6QwBDY2Miq7HzFv0FN5ir0
10yyl9HU/Kwz4VydAXnc54tnRUbP8CLdCu+DYpQhgGTmp6mRs23RoUORi2G/yUfN26rFsJZ3fvRN
aHRpSDmSzdIHPN1AWWxWVdYzcphqqi21kXIdJp5n+6Karah8nm+f+cBCApZTHYF9Yz7P3p1XwqSP
uFMhwxWERur0WCM4goVv8+Xv/uEo+AnMRFOixGVb0wtioYk6P7ov4DXSLIgJw2AS7i6P8tEm5Wog
PWNpIWAy//zdu+iIHEJR7MN7z/LuEt/r3Iqa7FUp9MNdiI7a8f9nuJmni9IFDiqLCxngDu4iBXsU
mgdCpPpvQsxyawnmDzmRh+3lwc7vFb4T9XH6ZDgOEImdvhtyq3IRDSLH3NBp9hAFr6VYItXVRv0+
Sc37SK5/Xh7xfBEqSC0wkW8VZlCvpyN2k1wErdrTBld1cMUJPrJIf7Z2p5T9yul6VukgQMMeR6XY
wQE7w6xPx4o7DUJVJmtANhQM0rzdQBV0M5g1dOS+uRL6RtiYgflDyx9lXz4M4W2i3ufD5yC9rysg
h+qVBIYZmzLbT6ZdKAyyUxnZZ2nmhUt9szMTBSWpVUfPZeuFx6a+R61ylukD4DMv+3cLri9CfbBI
L90YRxo7SjGvRKec2DWIzE1casXXCMVAW28a/U4Su+6qk1B5iQyrWVn5H3wrkhxouaQeGqHA4ltp
VVPpUYw4dxM20vXcmj8MQginFfD2yrc638rG7CAATIHDiTRkUe1Dxl8rrVQY3CzwUWxCNXA3iFX2
9fLiO9/Kp6MsXij3i0KvPH+kjGmCTVdkDBxMaR8rNLU8v9hfHu2tY3gaRHDXcs9BTTcQS3iLvd99
SElAeMes6tH1M2kn1N5TYcqeE9eQCgM8Aa7K/hv+nDetdJNF93p/FZWfwujLGLmadyMPP33T1aJ7
Oc7sdHTasnMK/R6YnJsUL3X8o66u0v6X3/jOJCLAs5PlX+b0Y2qRssdjwNpScrFb71uPvPhoXVkm
ei4N4t/PTXHvDzeh9aO3FEwKKhjXh0iIHEt6VLQHYXoSxS2ZrdA/NBZ6YdFeK39b3bGXviCb31GO
xHzDNoLfguXkWornyEGfdYZ+ZP7XXojtLPpJPz0OoLDUL0b4mmW/UxjypqcSZlyN9ZUkfy2sO7MF
ASVvMqSEBfDbRnLE9sS+PP9nuQ3BMqixWcWYujzlg8X+RwwhHAJyKdCDLS3K1pK+IMOv/Wyswb8u
5cBHHj6VjtAl1JscWJ+N7q6xZujyFiYvVgFpxYwWJHJH4XveZe9WQRoPJmQur3ebqsB8QLyKisOo
NS9YSFAoCpJXmoCzba32UzIjR5ReopFKX2a3AHFKPOuUqy6cbpL62Rx+TdKrJWExDp9DuGvVFwFk
RT4Vt3F+PTS7KDe+qrn8oKUvxkD3GGUMh7LdyqlwHsAAESY3pdnBlXtG9dXEIDB6PVFcOYR/rQRP
ApVTJ4Sks1MzLbtGs99WrFJbGfasnau8tenAg84ubIAcFiG5VGZInGnD6LYqHyky6nI/TIhfJpo3
W9qDyEN7uJOeQ8XbN2mWPMatgnFnnhT3cd6pt03beo4ONPaPL2zKMvjyoTcKpvkMGJnHsRYkkS+6
NYK0OeLVO7XLTIeamV3OQLTLi/r8oMTkhbOEsp+Cf+2bYfq71SSaqS+OYc5oSN7uxqLNIMAOa2CI
s+Yok80tzdE/S2gieLzYOgb0XFkqZGjtqXD0OJEbrFBTO0keuzRlDXaY2Aoa3kOC70Q+6MxJ+hF5
2U89LxQ7q+pHtEb3VZw43QDnXpmMaiVyOT/KZ2Ydtzp1CxKnZTYYRvy4GZE3KAqtR+JLEZ40Swgd
Dy+jR1osyu/L835+F/ILmXqkTEEiA+s+3cUIb5Q6pXHRlQWY2Y0V1LvOz4etoq/Fzh/sL1j6XFQa
jcSZ3nI60pSqUyD4wBYM5M42PjbRR2i/re0F040f7CmqeT97rf18+f3OqyB8cWIOUESArQGAzRP+
bmEpaQ62KEgmt4cd/iUFpHhN6ytHcF8a3YyCthtkZY/pDTm+Kgg/80ZAuyocC6dRfKAU5Hn7Dkbq
UYcBb4tJ1WEX1cffLz/mecBqcp9yElALmXH9izghxN0jGmsd7Q7FyyF21dJDVtb6XaFOodOHWrRV
unat+/nBt6cIAgIZ3DXZzBIpkCHlVnm9xBchY54GyaTajR8EUIBuZZWdYQTZdzDNQUBCvSF9Wgo5
jsIITMu0wKzIkb6ROlG/T6rpc1LEE4hLq1FfxxqNLqtIHugA2Dq+lN8KSxv2KrqK36ohflL8rtp1
jaL8cYQGL0Unl+PxiGqWFDI5SaugHorKpbXho42kCXYxFOnK8fbRMpw7fW93y/ydF8swKQuAM1pZ
uWE9gSpKgvHaRMDPlqAO3jaKoO6iodyKchPuCET0TWj0SIFnlYtWhLIFlJXt8lb8Bu1scpLZgWWM
h2HtIc8P4VkBizYAHAt26BILbjQy0txaVbgBNLDPqtYXd5MZPadDaD1rVRDfRrrxIllp80kwOvWu
NsIWgGfdPSBO/TUKK3oUpZisXQ1ngpc4moOmgPSBk+HsojA/9rstbDYt0HC9zd2mfQ7RIbuSvaq6
UhOtf84ykDyZb8HN9EbtZsIj6L7BFGYrpkXw3Ir9VZ+uOU9+NEssF7h54PvglC0ep20wv2lrOqqJ
HxRPYZ0Huy6Lp+3lE+GjUchdqftAxYA7LJ++dAuGu5lt3V3DTIObdgpR/dXHNcuNedmdBnEgw2Zu
Fo3aWeZlce4kCSgHscxLiPjkQ5Apy21patNGFwJA9kP0hw2S+UsyFrVoAkcFIOvpS/WaWUxDIecu
7mLNtdiKBIC9sdJHPD/WOGdo8hK3zFYsy60mN6JP5q0XiHT4PsTy+iEfpOSnhQLj5U/00cKk7DS3
sNgvs+zZ6evI0hQYiWDVLhcZIh6t5B1kI9rrUT3uczQhfhWVfAibZvzeDWPoAHNtnVZWYpSilafI
yNb0yc7wsszvfMZCEmae4TEswpuiAYMRYeDq1kF/aFXNNqMCmS5MfT3IzGks4ubeK48BO2aTW+JW
bHprM4lt+xXfxZn5qVo5zfq8t60A3RoL9d0b/q5px2nTbaMeQVzuRq37bqZRayMtOT51jSUe6xyn
QjFpqskOlBD4XJIqPy5P9hwenKxUujmEJzOcm54pH/d0rot2mFD7HEVXrIGvqMEUIgWYW1ethE5I
mprhsQON+ZRLRXgMRWHNsv78W3MuIpdGo1ydiW/LopyZBJU1RYnkJkMaP3mmdSiiaTh4ibIDaQna
vau9PXJf37Miih0t7/SNgZ2DPGGXN059ttIEPFvkPM7MWKLNjhXBmYuNL+kNzaVUcmneJ1eJ7Ac3
I/S/lzL11vLNs5NoHop+I6Q71hfyN6cz77VBM2pWLlFdyKd7QTNqZ5DpkV/+vmfhIaOYuLRSk4Ep
AZPkdBSoBUmAvL3ozuRgJ5Gb9KDkUo/e2Di4bK3qsdS0blsiuL5y7Z1xBLjyKOqSwVJXgyawLF0D
Fi8702pqF+tkbOXSuH4WcAnZDGkvX5eNNB6MQPuaiQARo9wHO4nVnzu2gfk4GljK0kzusA7xvccE
sfFD0eGrm1fldzDr92Tpoi3FVnM1WkPqCkHNPU5Z5reazHwTBBLlQ4Fs1k4ZcGXtC2FXgJDYJJkm
fKNtIu9GLFudyzN9FmvyulRhIavyL82SRSCe5KHV4S5N57GskEWlfrUxJvw+o1HCKECxWnStjHit
aDQf7af7l1HnFg1QQlyBztw0jcmM006tXVT+9qA6jPqLRgVQKDog0tuW2LpUY0fO92n1hC6O3fdX
DWQMIXv2I7Dh6YNf15v5mC1UlVrng9cjGCEXs/7ZQYjwsrJeil7exU20SfK7JhBwQNgh3xy0dD+k
9FB4ClaWCO2EjWOq8daXmf4A3cNbOOd+rDlCk2+Crt9FRrSDiXcwkn4LD3eDGl4KPCGokPzMgsOg
Zts6SjZzoJggipjw1zyMaodDo/oAPoGrgC82t4pW7TIT42n+1+9F7JbNnZqEG084gt7eJ4bkxP4P
kacZ1H0ry/vaG/cpNRIEpKouiLgYocZf/vLn6S8FDvpjBnnlXDdetqQzvRbpVVWi67WTXQhTZ8eY
DKLdZt0Iyui7I7O1H0AzbWQ9qeC+1BMClHF5NerGb0Ep82OiZcbGo0XhYAztbwUYB5u6MpVb0rc1
UeEzzQvQ5Mh+UepizXD0L402rNj0JCGRKTFpTX7IirC8QaVVomjYC9fq5Et3gZiEdgCkW+pNdStW
jbetE0W6xmP6GxAHNzNokc9iMqUzxVG/8xQru1fSae3mPT8jwRjQ4qfMS9eBPuTp6aVPaqPUI1ip
gmrBZkwHfzfKRvlw+ft9NMpMWqBZQ+BJ6/p0FKsQtQ5iYAvVz8RKLEcIVxdRaLs8ygdXHdEMiDWk
keaS2DIorNos8ESlbu+xQTKu6IR9k/FCsKtUfh1E+HyKmuL72O2pyzlxVSNgY0STZad+HF4zv9Jm
5XnmyTs9OoCD0SYnSQOli3TD6WvnaaVVvhAX95WVKY6Sx71rZqh2Z6Gv7cIyeMGjuNv2APycLCf0
wsDecMK4ebz8HOezP8M4mA9ErqGfL6dFC/0hwvclu58s48VSIxzVfDFfuQbPBlGBwuN+gYwTPeaz
Jklm1T5mH5HgTohu3sBHpPpXD/nKaXwWTM2jIGvI4oegRAJwOqNRyDJVpFFwBTWftk3SFdtWz7uD
VYCDMM0g2rVhrx+F0TT24AOFlQj9TQvh5IviWQYwdJYnpzxD3fN0fEWeMiXSeu1O60PE2LFntaUB
t5oyD/wNKZ4KQ4s6oW2FVPDNEfW0MP01Wp1ih3Fyr9RIldVyPDoI4nyNug4gkS902CtWhnw/WJFx
MGk7X8d119sjhu/bywvh7AIl+4PThbAXnjOzDvDp0+dDmjZNo8VunJbShupTBp8qomDUN/tKCo96
2Ipre/Ls+kRwhrt61pLlk/HlTses1KFiGmnxpLgoOQ12Jvd9hHSIMeTqTyNUwuOQU5uWpkm7xQ8D
n0tPL471FJr7EXlH5/IMnEWf1CbZBLNmKWpj1HZOn8ZCY98rwqmAa2HitqKFytcSQeHfwiioK7v/
fEPQOJOx0aVRB1ZyueuCQVO9WACuUApZvKPsAFwJGcWVUc6iT2YNlC4slPmr0lY5faEWfsNI7SJy
PaPNdlGAD2qMfNkOmXP/S5n24dc494JdRdtrZeQz+O0sCIZxKK5b8BznLPJ06HjoPbXVm8Jt+0bb
DIHY3uLAEOE/GO1ydYh3PrxOu0qC/GjgcdAh1uhEmdr9uPxJz4+EWdyICxcADUX4JVrMM3qVXk2d
upoGTgRJkWbfaIYjRWP/UETjiAw6DZ5c7ZFY9mp5ZRbOtxRJFRL5gCffRD4WMWkv4xIxiX3qQq0J
7AzC1F5ttW7DDvwUdbG5zaRozVPtvCYH+IHzxxTJaqixLCvSyKFOiHyZ8h0Xl7olQC22RHpFumli
1f/mC2J6CMQJgn+O5KlN2Sew86FFjt3X49usiGUnb6aC5qMifteKlk0fF7FyrSSi9af7bWZWI4kB
u5qGK7Dy0zUSTVlnFsMg3qmC/JkueUfFSUW7x+tWrp+z7wA+gyQIeAtlWjjd8258V2oTUvASRc5A
k+AaafrNwHYyy5GeqKr4i5d6a73k+fedXATzeHQe5gLUW+3xdLypUrOKVr94B/W0sQNjCB3dT5KV
tzo7ruZRkIwm16H8TPX1dJQsTjzE4nrxThBSdLDxhjvKnNg2ZfZppcJ1HjwxlgqV5Y3LxkGyOBqL
IZTSdKrFu0CXH5UZWIu5S+yoIKJe1Xbo9l0t3nqF/BjqtS2Dsy/tuPKtvZ/SLc0G89flbf2mUr2c
YRWcAyEFzQVCx9N3V1qzCgerFO9Mvxg3mR54W6RAoispV1o7ET1rH4lBfJg8Mfpd6Dhj2nCSg++W
PCkotzeptcVQq95XvtHYWI9nO49WxV43k/KA0uSvQU+CA/BJYS/G2qsXx8WmrOSRY0pQrrU+Tu/C
KQ9eSt0bnyu02w9JLmvXbajqbpk1ksN5jv2q2pU3XGTWk5S1q+4689l9OgM0MQHnEG/AYMM//nQG
DCOPolYuYBdKrb7Re6jjfSc9xJHsWHmvwUrm/677Ct0+xfSdshLKlYDhvFdOWQGvJqIukEFzufX0
ETzdiGQ/gwsiZ8KVogk3reLX27IyhusUrb6rOkhe+qmLrjMRDUEMJgt4B5GC10achjdJwoQq/iTt
cabtfutNom68usKgOYF+HxX+oSLI2Udc2duS6GfbS4N4U5tpcVWGSuOIAtL7zjTCqJxGRb/NvFC1
zTwVbiRFKvFbzDjrDTSbwuz+8ur74IhFGIQ6+azng2j78jwpB6GI2jKGYTMqwk5Fid7TlRqhjVAq
OS7Dpr1JBavaVPF0SPrpsSmTTaJgfSt2tXZMI3qwBIGN90j/09pQ1HBbs1dWTtfzQ4+HhANCWkWM
wUVw+nVMHxxVZdYCWHG1vKrHAMnEBOZSZIJRCatosOtOEVduvPOTj0otTSdKXhYX31J5L8KKqJj5
GG7p+9MjmmHVrRhEay2+eW2frP2ZfKSAyZz1QBBAW9yr6DeXvAQCCiLrXx7VfpsPfbxt+qgEULrq
QXB++lFUoHlEGEV9H0jD/Nbv7g9T56TVklFyo7hA37uodWoi7VA/570qbEuvwplACe/GWpKPkRJo
TpyjGy8LQ72Ro2R4BPa2Ftqdfd35kRDzIrbgYKOhcvpIWY0GiDGipIP83DP/pk6SFunPNAem4qti
+Hn01oTYz77t25Ag2hHvIc950899NwsYRA/6mHuSO4aa7zTInm6iIe//tASMChI9y1nklSYRRfHT
FxNFZKtjGqKuWkn+zpwS87lFuv2QCrnyeHkfnwWHRGYMQyeKCYQpttghUdFHyA4joydWcXsXxtet
VWEEaFlC4iAupIgOLfatjNr7FSThlcHPETI6cSlrd64G0W5ZYiKmGD+zUG9St0f+bo/0oneINaOi
ICFJEDextxK3fSk+iWZQbLs6kXApyLttSlHcLnrNc3xfH1eO9POwfX4oYMfMy0wpXHLWzbgTuNiD
1A0VtT5S1BY3eZ5b+9ivNDumaXTsRPlToA1OLEaoNoXxwZOTtbLqORaMx6A6MsvbkEaQSJwuAgVI
JQY/feJmpXQ7iqF/i9amsiXKBsgklfkmgdOxsVox3gwZ5t5JnK0EV+f7i6iC1IHkgWrCmU1GOvkx
V0sHR7xVH1VV8I9NhGqWEBTNBi2vbaKUa1v6g7cGpwVAGo6OiEmOOgd87zZYglxnU6d54o5FViHD
Wljfq0DAja6JKV32pgi8g8pBRMWMRVqX23qwKBJc3hTnu/z0IRZxRUqNKK6qNnGFOBR2pS5E2ySP
/M9/PArkfno8NGgh4S/hYWljSUKcRoEr9wEYO1ESNn0GienyKG9s1NOLgjIMLUNo24gAUnM9ndFw
FNWyGbPA9a1+w2Vup/GXRAk3cJV2g/ZsyfeRdtUoX9Q+c4xItQHR2lbSbkYBq+H2zvBG9JhDfApF
uwlf5Cm+U7IrTX1tfRXD+Ec5+OwNuErEQC/b3jFroCZlciAy35lZ/xki1I3pd1+K6nuOR9q2Kn6g
dvzn3wsCIOcIIAIugiUrGdJP67eh7Lt4qlybqSDjFVGvRjxnxUpACiYgQqQEZ5LAMt5GY3YgQikD
N0a4/lBoo+F4MPQOo5XvAsHwt1h0VE5vRpZjgKU7ZIks2QAc6pUv+sHqnFlf4JvBzpLMLW6HGlEP
q0VfxO27SKG5gdmgOFdIL6+b880Pt4x1M58AyNUuT8GitTo/NDLfzabqqRcn67GsjeZJ4KDCBSU0
SHFYwJ/+eFDCaeAgxPWAt5YBfVADogpMpIUmsU6OE0YR1wDL8V/xhl0SC92GSHTN6fT8RUmJmUhS
Vey0Ibef7o9aHQK6wk2Gqgr4QE2PtC+iOTUbMxukDcvIvw7LNNlfftE3G47TXcmogJMAmoDHQaXi
dFQrpY9WjlXmNpY75Z4jBfgbagmKY6mdwzCY+l0LRzt7GsDgiv1TIpDNqVuvPxbeoaBWpcd3TXtE
uMU2zIcu/K6WlqOP4yEeD5KCOw30L7hZab5T+sCOlEcpvVWCO8OiDOxr9YM+SbtRBLNeJ2g81nbI
tWqF6c5r0n2NVGYnNZsGuUyjjl9SgM/bMQEza1YAFoMGt6C+6g+Xp2TOlN7PCCUJKnS4zRoz8gaA
5OmMGBN7W+zD/lPG5XAoRXzRSswgD0IuKvTm0FBojM7Ypq26dkS+RW0nQ6N1O+tGzSI1qKQukWKm
lQYTl1LyCaFM2W4QoH1sE+2+khv/iH8LLTSfufbM1NsqEdtbb3v1EDUgyVN9RC6rS2VcefXwCv0f
1eEQGnclR6aBeevjlGK7NXhfLk/WWb8PaQkyf3OWHWQVnVk9DoMfB2qlCw+k3gdEVIqr3BBCtwiS
eisUWnUQ2nqTaGKxEXoCmHEQza2nCtJ9ZIbWYWhwOG4pqeujjN14JymPo9lVmyb34/tUjuSV5X4W
6M2IHQj5mJNwgtL8WGyyXLDK1ugq5cGTfBIFWa13EAnyZxDm3wWvRYUMEQNHlL381p9MzS51q3Xi
sGs3Zm3EOyyVOgf38OgPr2Bge3T25jR2ZnBQKT5dc3E+CbmVD/KDl/vBNtKFetP6gbdSOVoe2G+j
QJHB3gwOPl3a01GGIgmyfpqtNMaw2GG/x7Yry+Z4eUm8qbC8X8UA/ABeAe0G4UdIv7wXulRKpCYR
tIdIssqdXqmjU6D0Ch9afEEZ4KqPlXgbm8mTPmt0jHW7zbqo2I4Dor+W2VTbPB3ig5VZ0hViK18r
XHzsNngMgjBAKtn8HGnisOmULL+izq5zOpABoaxSOrIvBdtMNcoby0u1QxAUmSNNQryjOKs5qpga
KHc2qL7hU+1kpao+mbGeOGpslOjHmcnKzXW2nZkIZoGOAocrcejbYnwXQ4ZFP1kNNoEPxDpbbYfe
uzM63THcUua/Hpz8NthA8XOL781r+OitXGHzkll8hRldD3BnLkeSJZ5+bISWGzmoGvkBwOcBFqda
GRtd3UukC5e/9xlZ7O01QV0gSIV8JEjv05GwXjRTdr/8UNyYe30f3w274ijtYFrb/layxV3qKPvi
S7c1HrS9cSVusr2/CWxhd/k5lvfn8jHk08cY9LYNO7GUH1AJtjWk4BLtu1LsK1kHvrmyxpc7iVgZ
XMscexGZICWyeGVVmaspAWprg5Rpt4bpf6kzy1rJvj8eBOw0ZT0u5qXuLQFVWXlJCng6xE0xD6Nw
i4FcuPIq8wV/sk7QJQECQa9/lq7j+jmdNq0PkHKdiszVWx/3ZrjWyEHn/szM9zaIZXynNZDel2Dm
HCGe1hbP+TvOWMJ/VXMoay8ZexSHR3iojF6KsQ57csznDGvNuHIxCmCvGWWA/+7cXqeEp5y+Y5pQ
+UkRnnCp4KatPQE7PiQk1A+XV+ASHPmvcaiBowFCLYw9fzoOGiMeu0FN3UGMhmOQDT2d2tzJ89jg
OpcazEWbonIqT6s2ZoymK2D46anWRG8vdXjSNWmX26yEfCspVXc9BmNgTzHU77Jq9b1fDMc2OMRd
+KPH689ppOraLOJHaOHRPpeLn6PuxSt99EUw9K83oi9ED2tGQC/lE0ZY416TKalbWv7DqFLurfhO
GkRQGxWf0FZ9NCoLSTT/bDO/javSIeIEJ6KiPXs6kyNASAMNcwoytaR9TtIkvCpaUrpGTX07KY2v
dbFmB/3BIgGRAkKZghqvu0QsxCoXSV+GidsYanDwxsl0EgVq1Nsa+Y+fw3/6r/n9v3ZW/d//xZ9/
5sVI8zZoFn/8b7d4zR6b6vW1uX0p/mv+q//3P/3v0z/yN//9mzcvzcvJH7YZ3NHxoX2txk+vNaZC
b2PyDPN/+f/6w79e337L01i8/vPvn3mbNfNvQ28s+/vfPzr++uffs6nHf7z/9f/+2d1Lyl/bVa/Z
z+Cvx7xtgtcq++sl+/XX/8JUo/rZhD//uuGP9fKXvb7UzT//Nox/0DUi1CV+ZOYBNf39V/86/0Sx
/jHXAOfTdSZyvzUJs7xqgn/+TV73D2oVbGP+Hgfvm6FMPY/Nz1TrH2AG4JLRyacV9/f/eeaTz/I/
n+mvrE3v8zBrah6GBfY/x+KsK8alObPSIHFxPi0RQRFuMU0++YGjaEH9FCtGjKuLpL90ourtEqUD
2ofp+vbdxP37Id4P+oaOOxmVxg1lLq5shucUWcSBFKm9hBQjcpK43ZTtnaTdJMaPyrqZok9qlDld
9VDLn8om2qaz3a6VbKToqcwe1TDedP23Vuvt3BCPafWDDs8Om2I77g6IfyXGcExpOujtA2SKXech
eqj6ThjdyNZTKdH8rmObQNi2YBmo9eCMbbbvAskuREKjYi/j39tQD738ugv0HZO8eN3F3aNUWLeh
gBE5xqN5G96Vdmun9rQRdrlTucVWeUi+VIktObJtrdx6p+fa+cjzz9+FZj0m0KIHjodmUdvawGVd
r3r2pWhbZuHvdtCOav175WXnb3fp284X8bshc00H1aMwJKCZ7a7c7poNjVk72Wl775AfcXfcPV4e
8mwNn07vkoo45nlPG4ERA2LOxJ0cddevpBQfDkHQPvMtKCAs8ymp7SapkSmEDsbPySRA0e79Eu22
/Esafbv8NgtI17+/2buxFqsl0Sqj7Oaiq3+X0fj5Ze7Lz9VhuM73sHTu/Ff/SnZVrqTr7CHY+42t
PA2R3X+9/BSLqvzbU8ymY9CFqIzMsdnpZ1STuq2iKImdGkVfaYPYEne0YXfjttDtwLdDyZbX8JIf
LJ2TMRerNZUqXcR+jTHJnDrsarMGfwF/oNOUx9Nu5Q3PRyPEoOalUaQlMlu6UlN+ElIBPVzHyAXV
8eVkePAtOMrxGOibLFeUA0lbs8umIr1VsdjcAL8wX/CBag91qZQYdtetSxouu0Joxq9jrKt/tuo4
HglFaP1xWKLli0Lt6TeQNEHi/AsFmyrd3MwW6T9YoXetCCNgPk8AA02PZOXIOI0PkHOcXQ4BCcMp
4h8gLKeDilJqJZKc6kjAa7Wdmn61I+4JD5dnfz4F3p0S4NZ5J0qqVCnmm3FZCUhGiqmhWY8go7Hl
AK2ut5S/9Ux7qkQIYUM+Gtd0pcD8x5VuhFRc9bXMcdFi5d6bg2T61MReII4xbjl9U6kABilH0OVl
2mJbTUosSoGEzCrSTph4pTmW7cX3QK8yJyyt6joKKCfEoTQ6ltB4V11LTfDyrCyOmTcEKUIaxIF0
WAHoLuZ+yq0m8zEd2TWKPoFbm8rrqCjLo1qZrwpExgMo1mjlMl6oeM31C8YT57QIyhP/LKYhV/Ko
EbKAQcchfSzSVtyFrRV/NuQoPgSKUqX4M4zTRsUbgZg4GpXBDoEejI4JSVC1EZ1eYzgv2lLzM4FP
Zi2SEgJkk5YSo50sBnlfTuUuQCIJ4Z4xvvaMTqFCWXk70TN/xT1FlJykQ/KxbmmsUl9Jcs6nBUAb
fX4TIiuGxlQpT1eHNnkl/K8SWUCWSODQrpFYFUkn5qCr8uBTpkdyD+RDTcY9IZ747AVV+WKggaxj
1t1PnJJD6f24vEAW9F8m5o2NBwEE4RD+Waax6v/m7jyW40a2NPwqN2aPDnizBcrTiCpRIqkNQq6R
8Dbhnn4+sG/HqKo4rOi7m1m0Fk2JCSTSHPObaGiVvtZ7/LsNJAsp4s7HBAj3rgBxeHSsLq591ewr
SunRNP7ACMByV5ljTAgGN03y4OZ5rvmD7ijY5tXz/DnWjSheXXnKs6N1uSZRb3QXDStqB0gRnM4d
SnWdMziFveMMCG/xIsyftSENfUQU0XnqJ22TGjgEuk5ECQOa3Z5WNL4qbucFiLrKwMQTK5g7C3Wo
KgUl2Mkr+d7F112ekNod9A2CaJDTZ6lyOhmtI+kY7IpwcjLfLGxtrdWQNLSm0n1aT8Oh1EIDqT5o
6ljy5uskcrVAmFD4AEEMVy6jZWP/dhy+ThgfF64hpXGE5c4WW1UbXQcG3t4llPW4/kS+TsNqYG9p
19QM3xhqwaVyuJMCUh49q+monSXjvEOJHk7iL7Wh8zIYDXV+igvX4t5lEk/fCr4tNUc4lAisXMhr
am1dj7WVhrupSX5MXpwgu6EJmkpY3MdZYT5Swq2/SaMtfbtLG1zBmyZAS9YNhhFfEQdR0yu7+qxW
uYhm0fCA97ggMLDpsc9O2MHgEIODFu7Crkt+jplhfvSktVejTAkSvDe2HPLlTSY6b1Mojf5Zm5Ce
GpK524xDjBZ9qMib1u5tmBq9262boSsO6dzm2w5s3LHmOl5r/dzs399Ql9+MpwYFRLJH3qSeNwcz
ri8XPdJwJ3tnvo1jxF9GWau7LFSna3t3+f5nH40aCLKOi90jiIAlPvgtfrfSyLPH2PJ2ZWXKR7dJ
Iqhfi1vcgtG3fOl1+I66eftLIJW60RMt3ZUThbVNUyTWNe3n82B4+V7L4YmB1yKqzLl3+jQDgrae
0+vhrpNNDbgrTD+aI/20SoxGuspAm+Mob2HxFXQwen4WbC2YaWZlrmdXxSUdd3jcQ6zKcvf9oKAI
k9RiRNDQyHCS77veuJV9k3zLrcQqd05OAwfanEYK2EBKvXK7X9xqy8vAPQAfR31x4R2dvkyHPgYC
ybxMCC9wk8uloz2E3Q5gn1xbeVZs8spJ1i29uTUM4GwV6Y7c/uOlRMINTA8iEBiF8w1gtwnw7JYN
4I1Ov4mrbN6GfWbf5Hp6DQ24hKdnK2mR/6G4tRy0aNGcvm6i9ja65KqyE1loraTRixWlBjxsptFd
jWiJoLaIf0dXOlXw/ksux+XFyEjIMTCgSUDEpyNnICGmJK2VXTEV7U5R428lPj0BviGc8mlVrJS8
UNd5DVcAo+ryyrn3xm5dojdUKiiP4lFytmbjpspSd06ifVVG1m0oJ/WhYO35CjSQKy96HjCyok6G
OjvOxk7kqosS754t69LExQRFqna2mYjqVr0VylWpZemVI+LN94NmsbDzXj2sTmc3N3quD4kGfhe5
/bprlSeHrY8p2FBdGenN1wPciTMH6lykoacj9ULXO7fUeD2ykhX8FR9oXfzizH14MPLQ/GSp89f3
l87ly3H0ATjC0AjUoXEu5YKOfDZFTOk+zbxq42Res2lVGW0GNfeu5ECX+2MZij2InwC86XM6uGLQ
1Dc61kmbJGXuq3ZJuh/PyH4MllGs3QYLq9yFD1gCI3//LS8nFlnHxWN3wVFbjH06seOcJR7HebQ3
hFvsFReIUKb3433jLJFjXIUrdZzza0HX5dXChkCcagnrgeteFBsTN9O0yY32pYCDwYg62Ke5we/J
r+ch30P9prDhVlHT7xHC0w7Z5Ck1tb8ieilHca0CcEZXX4IBiq54oRHng7kD2nM6CxzRYzGnnrer
XUQaB7OFptIQftqiRrOfEyRoi8Za6TR5916bTIdUkJvZkYKXq6PWABGy8GOeIgbRCa2EdN7KQ50M
03PuJMjmFWq7zkfDvonDpHrA7l7unSJN91kxjVCrk26PcHv+oI2hcddNRnZQjRgMydDXABto08Zu
51wJJC6/O8chzJ8lpaIFYJ0dTYMZlw3QCxAJUqwa/X5uaNhYz0V9H/fXmLxvjLUEKwS15AG0D8+O
/xFSa5M39CTj2BF3tfSeaXWoN2iiI4pRZY/tfJVP+MYNCz4LwDQWUTax0nnFJEbtYI4AlODziWaI
ZkQ7uxMjzuGYYqPO0e7Q1kWx3PPSldsZzm1YTuGVKb7MfXgETn4SNeg/xFCni6qMMUGZdcCbqYt7
tGZ73xRZRyt7mvW1PaTXpI0vzyukK5hceuAApMHynA5XFBBAK/ww924xyYOmxPXdPOr9bTZN3RU3
kstbdekW2LT8iJ0951xaC31xOQ2iEPvRtQ9RGTZo7OXOyjTh6rfMJvF7GH4CVGSvanNIrqRI5xVJ
dutSluLYAoBDzmadTSzEJ0PpZyXmWoWEUUyxu68jQ6xLz2gC1vu8a6dc+d72mbZ2Mdn4UJTKE0K8
jnflfr9c2GBXOLjJ1yBTI+t3OuVullj5iOfBvkD5wM7qcaXlyvwis8G4a4Sh9kEyXfM9WzbmaUSz
jImehw0MkXLE8m1+i8rDJhkwgnGgxBpZvA61RNwRsg5X1u7lYkLmV6N/DC6L7uA53F6iYaQUNQow
Q4GURKbX+s5o0PSHUdhdqW2+sZiWGVyYItiQc0KcvpDXGIM5OFmyz8oWgdrQesxUO71BAEbdaaRR
gdmX2W1SqWheF1h4v3//XW5SXpTYUCcVpN75mnb8Np2VVso0dKtkDyU8W49hXW7q0Kr9sTT2c++0
V3bOWcd8uWkYjxUKa8pkzPNzyey6AZUHpKAT1RCrwXbGdW9O0XoKRbRLCle5D2XcHtSoSTbcVmmg
uZ3YiQ7L4Vo2WCCqEqFfGcffVdlMkJlKZzd1VrgipA1BKVrJjTb3ZiAhCfGXk2hLi368C2cFvyrq
r9+svvto2G33+f15fOPA5cU4Z+lTvspEne2FKNVEK4s22dP2THzp4nfh4lrki7CIUBxubmrRqodh
7ECWjfxwBB99JUh8c3JtfMc5EiA/OufiFq0ySA2oV7ofQ61ej1S3V5U+Gq5fttoXYKjJB6WGk0w9
rjR3IGa6W72w3GdN66et2rtip5f1ixzyed0KpJta2x7gTlrWzlUMsIgm7sIO8fWh0Eg2+9qiAako
ZkGgMnwz+L25YxRbJAevufm9dc6AgSbG57Qh3D472uu8ihOB7TPSumay6SqtWM/1JLAciYwVatX4
kFTF9O39L/rWEQA8hlMNjiP8+OXnv+0MU0uUHquNZF/b0vLVciwp8w7Gymus8kry8sYmpPq+EHKp
8jrAFU+HiqNWaknXsHaUUkOeSI1uZARGVjfGcYvGyDWg2htnKNIXbD4uXZNtf16VLJtFTYe1qrWa
vTLMBsEThASvLMfLqN5kCO4oREyoIJ8fLcqM2ZASzck+HOx+R0lEBAB7h6DNyLc7tfDuFX0oV+yb
8Ep8/eb7LSQ4loxNT/9sPrso6atEd5N9q7lQ3zWl/IIzZ/Pw/gJ566vRi3rVmF3OsrOwbkLolOKG
wlE2etq6jNTwbpp6Zac4SvrRDttr8shvjwdMgGyF8ol1dsKgYpI3g2Q++zhZg8gpNzoQroDGGNTL
7loL8q2vR5BBw5OQajHgO12TKZDPyHMYzWm1/AaFgHQFVXfejekcNNp0Z9fjc6RE5fo/mFS6YOxy
+lIXWFKPfk8TFlayF5UO/zRx6k2kZdKPwkm5c2LV+vgfjAcHbBkOo6rz9ltXF6aX9wJ7j0oDkD5n
xW2Y8OkGj1JmXw7XaPdv3PbA0hbU73LpEh+fTqtRZKUb1+Q+1DmVYMBaYje2hI0d9JK9ooIE8/Al
o8bqid2gKuJKsPHGoUY8vjDxl5LvhcYbSkI216+d7ivezQ+lNd6PSfN1RC1i9/7Evj0SS2dRGSEo
P9sdgs61l9Yi2wN0C9dR7DW7JqZXjqbHNczaW3fvqwHAouWBLO/5/QCicNRa6s57oXbiO/i5ej9N
tQMWPsGgyJbVPhoL924o5zAgGGqfrb69puDyRiMF5BJi20SNVGJhJ59+2Qq+RRFqU7JXFfiBqo1q
EHE6wP3cm6kb99DWnFzbsfbRgS5EGUS2IVgGYbVDzr/fvj/9aJkw3mmgDMOSvi5SdHDoADeePo+p
wATW61nZxUmtaX7niPLPvDO1D07piHkLrGkyd12Vmj+zJgvrrW2Gw+1YD9ZL21UjxWVb+2QXY3PX
jQ1kD02O+lOCSOvBGnrjC7zfVPUn/MkeZneMI19NF/Ci3kdULNKXviuOFDUkfhKzdDc0OPNfYVwM
4xrWvPWC/3rrcowkKxJHlN2r+ahLLbsvOlgEoPKVY26a1YNiiCTxiyHvJj+11ClD0I3AdFWHdir8
OMLHFcHsolv1OEImt6aIcFsYFLgzm4b2bOaHGAhsZVJXxDwWlDc/TVqXQa0u+1Gilfslz2Nu3HyU
w3e3mrI7F8nAJxNTFoH+jqDpbA9G6Evp0JpHyCzXV9j92rdqo1V3Y62jDGckY/6st5yGTRONgDYn
OjZIBEUy9SdTtGuMMbxv9VS2X/IZpcOVZuUYiMRtp3zqeGy0itMo11ZznGsvuVpEn+RYxmj9d3bq
+LXaxZ8Uq6wQQ3Amd/RnCf4y0xLrdnCrX5jZfokcxbHWY1Zoz3UXF+NOn+i53lNgH77XgNzXqQpB
3qc4nGirKHGM3TLfzgckeNvJH5BGvHGp6xRBLonBgng0nXZtIFf9BCE1/e4Ive/WNjfNi1k6Q4Q3
gj29eFpnOwca3iaydX3s3FfzJL5ZaRx6+0ZxtL3SNEaBI0cv73GmbdFdyoci9zGwbMJtYZUYvS+o
f2SLSwA+ii3DO2+0m09hOtBbaYA9aOtRCWfXj2XhcNUpaAmulNibP+VmTMtUhqULqwBqDurFoi8+
50aFqBV4z25nirI8DgBX9zNs2RW6iOodHsHVEY9YityhrGk4OH3ff6yKuU6CpvXSzs9mqT2qIafJ
rslkcjurjfqARnBu+mk4wtu3FSUd/ckeVLGtYjXaSbs2piDMJ+mutNa+Kyd7/FHUCDwFnemEvR8N
dVevSl3NkEG0cvWnmMMUxNI8q+5KR5D3WR+q/nvUpokH9A72nt82avViWHH5yzOz7pNhzfLbrMba
yGIejZWJkjtPEg3Jh6SLJitoJ8v6bnVDowbhWKsVdn2uMrAMBdC/0Wo+oZXgUksMQSEGhbTsb20r
phyOtSi/pUk6JGsFMPqzniIzG1N8NHzDjas8iOLl92RJhjMC4CBzrw6l9t2iWJpuw2F0H2guRbpf
pKWZBCkpzQqqhfklRnHtUNRTgo5hrOEjoERFj2u7bhZfvYHaKjIRMQYWVTxF8drQMYYRXB8lHd56
MlggqWGtTW7lZ2fKhfCFV7GTzJgWVSBV0UQbWchpWmcilrhyTHNG3yuxM6zXivYBsuxU+MboRCuO
geZH2Y75k2Ik5j4vPT3xVQGmczE/aPfeMBpf5rTof6J6Bcg4jqM+CrQ4DdugTTU3xgtLUQCUiUy+
NIPqpQE6tO3XKEFs0deH2a03iBagMJ/I7sswZfYUQC6rTT8yMsxLeG6RrwRgU5NCsjnVe08mHbwB
kd9nQx3mvls3I6DOvLOOiTobJN0V9BG/LprxQaCKhBB0NfBBJUt3IxetPNHM1k81JPlBsSqaHpoE
jjI4gqQrkEzsLZZ6XMUPHOBRH8yWgRqjOU/Rt4Fy2xyw9OA1lX2X3vZJOn7vw0J8dyZt0H21B2Pi
o6XgIZCUzt5xajE9WbUlDaSbRfDtMZMo6fjTEFEhH+xW1dbsvBE+3iTTgGZ99jFX6+6HVSU33Rw/
qbNlyk2FUAQUvxDK7j51mkpdVQoqqDmo02EVgnIb/Kwfq2bFWijFQyVMyCNa7RS7Up/76NAqwnFW
dKyUj3I27GQdJ3NzbGMpjp7bY8zCZD5iv3mbW94TqWOSrGzJZYPQPidH2hfyFgmLGYdgFvBLJfsq
RjqVtaVmEXq+doR+RZAXeTiv3VTq8VqmcfyYZEb0kmq1+MKvx92IahTfaU6n8DBHiKf6scJm8Snp
lH+WZqhLX+uU/HMOHvKzbLO65aWy0fa1Ca2SlacoReSHBbGIL1prwhVwNqyjO6GLmaFcfZvVKSQz
OSp4xBSyU5q1O3hNhCVGGLKYRIoeJcI2GFp6NEcGrDfTNQTOqoP0Qnw1523v+GMtOkHVI0dtB6IB
MgWqO3r7ri21l76PcMSMht71ba3KtaCMlOGGxQxd0zEqp8dcZqiqlV12o+NnRtnB8PQACE+FXb7k
dd1+qAgQZaAb3oizoaDgHOhQyFV/qLAZXOt1rz0rwnLvEOP2/u3y9P8aQe8R1//vCPqt/Jb/DpFf
/vZfEHn06P6grgtKnj8XeXryh78g8stPSPtIiSg7v7bI/g2Q14w/yLGpfCPjB4cU99b/+te/8fH8
iGgfu05wk4uigqn/E4T8OVgdoBDlUJjuPBzcNn7zaUQZveovDhEcDavqHt1cyl3YGMl3rW8al1Ov
L6gyO8LbwaTK9sM81GunHI1ozb60Olbu1Oxi/S6eBG4gdZdGxxy5j6OhTvGHJPf0J/ZL/KhZbfgV
IVJjXYL7qbi+7rVSnfrNGBWBNaXm50gZ5U2n9MpR0WtjFY/h+FkLu2T2XbAQtwLY8I9QHTfEL93H
eEzT2kdcGgqvTilVBIM1u4ecOLTd4MzBwT8M9S3YWP0/oX7cxT+asi3/7E55Hqd8kf9zBBFE7t5b
37tf35qf/9q32UINWf67+7Eqi2/Z3/+v/X3xv/6ufxNEjD/oQpL2IwkO7hGZm79Xv6P/gdML/Toq
yPQ8gML817/+JohY+h/kfSTTDikWUNFFjudvgohl/EEDG54b65W0jG3wT3bARU1kKYthyEzthW4x
ZJXTDWADOgwx9VH2iiXzjZcn9touw5e6mCz0UEJk263p81DKz79N3sNfOdsJS+SiXbwIFUOMWWSX
8G5d6Dm/lyK9Dh3B0guTQ5+2zUOlth6WnUNYPnGS5N+yQihHROrLde8A5sL4fZz6gG4vOQvmu2tR
lD0S/JV2kxDhRwEVeu0mFkWmbZpMLZ9xBozEyjHIJwwpTSi61ZjcTZAr/xTEuo/TLOo/lURuzWwe
ZRBqcrlPU3lnV1r0o2jyz42pVTLg/lNcbLt05XlSivgh8+JtUUg09W0DEl6vD+jxWWqN+JVQQvWD
g2HuXzP1j66K/6c7bpGE/d9vlJu4ib9/6+KTjbX8k782lgLylI2wMN00MIjL1vp7Z1EC/oNS8MII
5U+2HzfOv3cWF47n8S9/33R/byxYWVw3y15ErAN8gGX/k411VjxhCEQpUAkFJEvFGCWOswq/FacA
aKOuf6CuoK+j0k6J3qaffRYPP+s6dfZajZIp1t7A4FWzXSVaC5NaQjTQa6mtf5u6N/bbuUkuT4Ms
36KQgSgHlMRzQrs2xlkuwjl9GLJq9hvFOEAjzb6MltB9orlml2tFsZLIMm4qb+7WldDiVax5O2Uu
vhrJYPtd6+arOnfbx9HImm3fmPWeUoJKMSUcb4veex5j5VrB/Vwa7/W5qdYuKDP6UDixnp4TaEl3
0umV5EGtWsAVKtuvg1qmteqKIzf9WDZ9tHdntzt0eu89FC4iX6GeZtsBZ7Ab6JbND5n37ZcqC++t
8ZBr2q8rM7s8wf8UpZbvbC9Gvotk5oLuPe8Y08k00Z/lCdEMUI9mXvV/YrOM4WFjW2s67dYNEih4
/6k1nT/ZKqt6RoXB1oQPhidbibbFfj03h49FVLb3SImW29SLyQOVARsRNS82Y9xnu9LFZK7uZHTr
jeoE2mDB64/eNX2FVwvW31+Ho/FVZxcavI6KyzljIJY09lIFp6fUsAccHtXGMP1JWubGRbMDRzKB
XaYl5mNrKaF203fq95rCDo5NWtUFcT+Rj3RYgjlZlawipcXYvYMO7YelbIJ6rpQfeaK4yChyzgcD
UizKaCEW7gj5q5ha8llBceSxsj4ZvedTYnJv6zrutjNWhqpfdw0ezyFO7IFSZdgeTgZQHbcysifb
qV3SCaW/N5JZf5qT0Xwkb0F1ujQUShFtJYqvIdCBlaZ3v/heteZnHWVedBlc7x7QrF6Q7sfVs9mN
wzqM+lAeSPebK+vltJFDrAk0HVQYaTPbH3jH2bGA/mfdRm1cfpo1cPsFufumcyvzGhx1+TW/fcaL
Yc4CW9MgBXdLUX4ic622SjKLbTY3HqW5Ev9a6Eh3lSbA+noioMCQfylCtXj0DPmYT8rz+zvkldBx
8ixI0BDrU56H8oQe2RIL/N52dIYxMSa7Os45GE2JGtt9OVM2tN3Sxf9UywMO8WY7jCT+Vj9of6IC
pdxSzMtu0mae/QIM4cGsPTuwSO0xGR36VTw53YeMIkEbKLXxcyRh2OrmsMujgb3S2O2NlqfazjY7
6F+GW+JC3iCeCeH1Saj9eBeNU/WhcSk/OgJ9Katq1QcvG7Qj/8GJqZP6C/m7e6WDcIZz4evTxKbH
DyoPHDZ9trNwa5xsA3zwGB6RAfKBVt8lzANGGdi4Qo8Y7INd9UHUJZt4KD/VELXe/xTn2jGMz3fA
YpiCPgotF/IplR53dmem5jGcEfG0QsVhdoeDndnA9FDgokETxp9iZXEKiG3XN9MRFTOAjCv+P4Jc
Wprdpuk0XMFQXGyK5bEAHaHiADYFzMjpCok7S4cpMBrEfNOT3enavRULc//+y58d1H+9Oxfxwk97
jcVPB5lEGoYxhYojZUBja+uDP9pls5dNd2XznXY1l49sIYID/xCk2IKjXWLu39a7jhlpa8I3OM5J
HgVKWYoW9YNUrFrAgV+wWrzmn3waxC8DclAvjk+vjCZw2acDouLRy0wzumNktmu1nz6MrRZ0uf2z
h1PdQG0AepSv3p/NN5YybSmQBIRKAD/piJ0OCnonpaPbV8fRo3w2N5/EBK+nkdt8bL87FOYxgFhL
klk1EX/qen6lG3T5zihvL6ptNPtB856btMR2brZUFMfjoOCG0Bf29DGlrk4NvBs+tJ3+nUfSD+Ay
+2t7+GyxIoQOHAZuEQYUJG8wYE5f3CxkS/3WaD5AG5vv1SoOckUrD4OjW4kP7gSj1Dae11VYlps5
zcMnmjj9hjS/3tXSld+4jsqHJKyvCkMR1v5+5nO04KvC2iMKwZIEm6bTB0NUg51NRPzB7ubpo3R7
65DXgx7keRt+mofWt8csRM0sNTZZ5d04Le7QCOv/pKhAac4p4p0kaNmIEjTIDOJ7lauso9qyuR6q
6hpC96zFiRQnLCUiUZ7WQKeO9u3p4yp6BjssRUKdZA5aVOErvbzVrDvPmFZ6UW6iTt8MioIw4nzl
E56tHcCUZOPmIhhJjA5QlvLS7xs0jIoiaajdfJiKDpzBZO90EAF+NiijX2WatSlps+68+ppSzNkJ
9DouWvyAR0g9gZ+fvbGWgeAwhZg/GEMcr9q2RF8MUbiAQtg19/blFX67c6moIWsIPBcWLt1SFsPp
KwLm1DoHSfWHKVOVe2dQbotZge0NlyMoMT8Tkzm+XDkRTl9vAcChsmItfCWuF8gwZ+svp84R4wk1
H1XHm30jL10K7+2c+4rRaDhFzfmafkS+N2rp7PFxpaJF76N0Cu2gzo3mj4PSb8I8cbeYCsTXhEhf
wbn/MyWvj0eErqtcM1AbqB6eTok1iqTg/pqOeQFtSEMlIpJNDAFw8iAKGRbaW1Psq3RknpHOGG7D
KG7vYynhrsXZcENuD2l4NBOsVyp77dpTFtigcRpfFK14MfsWvfy5CNwkhvoT29U94m/zXZOatd+N
5rN0kQlMDTkejLZPrp3Gp4fSXy8HbBWgMCJsLLSzQyluUXpSo34+0t2yA8+I5Y1Bi2RdzTgC+rUw
0ZLKtfaQuN9lDicSkD6arzL/yCL6rE9hawQin+WP95fE6UbjqZb8F0WFRUzIYFmcbTQAdH0qwwl3
ii41flquLHbwpJygzttiLWJlfHHB+my0UL0W6VzMByMv16ILExJKwvlZqDqjWVpFqR3j0Mk2tJSi
YJw87cpNf7HiOUMw6qWIrEEJQpbudEmFXWQPWu02R464ftsY1lPd1s4KLZZr8k+n+3mZSZTvmEyM
RxbGjH62eIEQLZi0sjlakEqeLbw21lbh3egaOIVhpCElPMpS73+9s2hxGRTe6oLzJ2Qkdj8n0bt1
NfbcBvII0q3c4HaqP9h1gVppqXSfEg6ftZim4YvUF5PMtscyTixGxdDrQeCN0Q50RAJw3GmvnTSn
N93fD7bsYdgdOHiezcY8jIXRVijCwdEiAIl17SvdWHkThsa8L6cqvAlTjOi50wBAqVVx4GpJKB2k
+qqgWCHIwjaZaUVba070Q9Z238vI/WUWShp0BXX59+fRXEKhk5NniZGYQ1S1kO9iRZ4uE72AF6wY
VXNs9MHazPUwIkxqq9HWqfuN21RwQmaZb00Hv0hg2uOx712EmAd9Fl9tAcyX39nuNYxUb0Ojje7J
srrvVo28qLVIRuRRVf7Sizg/QK4xgrSO4hs0nSdgyJ0epJXl3QrdLdamjKv7plS/qvQPvnAwgLJD
q8i5x2iZ624emnsxhN6x7yp3IxLkOSSdi0NVmzVN38IOYomP8Ptzcya++fopOR64r5azmSV2dmlE
o2LkqSPqo6Mmjx568MhW1eZhKF10N8uq+xBlQtn1g3ywynl+CnPXe8FW7TmFt73h4O3WKRVgX7fQ
LJi8dLrHXEkc8ODwjm41/kPA4rIjAOnDqSKBh49xjqBNJPYUGLRXx2wyu503ZRUddL3C8SazVt1s
XfM3vtz2jAfAgwkiugdjd7pyki6zQCuHwDx0XX2GbejDiEiDJvYoxUydvfcsWD7vf5LLQ41UjLOa
Hjh4UwTlT8fMHZeCTRPVRwyBbb/RY30lOgQw2dLX4N2nmdLrx4fwgK0DkhgsgovqntL3ttkylJu7
uFhiZHFfgt8IYpEWh0yG19iNl+N5KMF7HNfUE+lxn92STm4LQRxSHt3WUx6HCixkFIrJn9SqX2tK
Ul2hIlzcfwtmHWwMUsswncluT6eybbuuifuYyseA5cCM/oDvxqLHqK21/coOwf1Xeblv1F5eyfTP
+W9cflQaTNSpXtNCMpbToZGStKvE5lVjTxlexjoev1daNX/pCutery1jS+lWRfFE1e+VOrY2KTzq
Pfa9w7rS8JZXCr1cuaANnlMdpaLRbg0fc/oRn5Gtza9djeNXRePiCd222RWmoQS1KZsnmfXRk3Qm
PysQbWI/xxuj7grQMv00YF7SyZtyLq+oTF6s2OVdHQr+S7SxOGafvmvVhFM+9CyjCMleMChhvMk5
Qglys2n3/ua42JBnQ52F8BB+ixm7zYrDRR0DJWufwVvFpA7eUyfqZ33qrhk7vhY/Tm4PMiW6XhRk
yRwuvZLMXktKPM2zI0tVPYymq+D8m3klpt0Y6w0yxu3REQV6BfpD3cw9ntVGeY9WiQiaJhdrmbvc
hYo7q3v0TNZKXmVbRemajZfM8abCXOlYtjFsDmMs/MmCmDor3a8ltVjbPYrR/tjMVenP5Zzc1O68
qke3PHT5dQfLi2ty8R/iBlikatDWvyhjKNPC/pLpEcvVdcdpeAvcBLVZUGubIlfGlTean0RvdCCr
MrAj5vjl/Y97cTwsDwBA4RWoQFHh7OTLhp76fNqkR2B6gkq0Ypu/8sEcNgTs3ecJa/Dt+wOeFVE4
ABnRxRqQpgzNItLh05WrFjSB4IFkRyOu7YPbhxuDbNda8O/FoDW7SCnN+6JvolVlojoT1+bsW2K8
Vhq7jPR4jqWlTJmUKq3unR1UsgEX3+hRdmySKd5KzxPb1MQSCpAdnuiy/aXjZrvToxHlayy8VzEF
1bbq+Uxhan3sw8b9JpJrn+NyW9PJI42lYUWVBTT76eTIVi8WHfniqCF08wTbN1vNgx2vrVTRPr7/
Ic76Y68fgoo8yeFCaXU5rU/HQuSEehY5w7HCMtMvXYFhLGbU6iLwjpl1H+fRQRpmsdEQRlrVpaJv
oL7IA6RJsIFalQQYghlUE4ok3WrIfi4wUGC2rU4lDr2HvbMEfIFMoR6FoVeKK5f2Rb5DlxFk+nJf
Y5FIZe70+U1NCStTUHM03Rw04FjEG2qd7ur9aTqX1VrW6ytbY5GY4Ug6Z3lzGliuPvTlsVeiX3Hv
7IbYfSoXyKiFhPUOu+fOL0UcfjQgq/qokWtbMPvT55RCT5CpcCqvPNASHp4ejjwQ4IWFZQT/4PzM
AE0bqUimlEfa806QQ+xfp5OeHOLKfsQ4ar4rpg9t0io3CCI96vkgd/21ZOTs2KKQwzK1Kecs9VeS
wLOgIlI0qWOLPXzUqB2sZTfLlZmqf+YWch+5g493BEljYxS9XOeUs/K8v1I9P8uGeAAAlwYyiNT1
wS2e20kZSZQC8FCbY9X1dlDNQ7Yu2+RLkajforZSgjYR5iqxa8qzhtZfCTTOFt5fg0O5Ig/miqKe
drrw1KyzEtuu2mM0xj91ZTJvKYjnj+9/ZutijpfYd5ljXnLxJ1x+/ltJ3baafq4GWx4pr7pbwxyi
zUxn2udzICI6YYVAJGWXN5oelZsuBmRrgoFaK0KEj3Y1p8e0dOdvdlKm94WbjFtDS8PnyaswsGzV
eGtqhtjoYpSbwpjkxu06C0t0fd7EOf5XS9Fm1w0kJDkeHmE4UDuVuKOMiwG8o4nn3s7yLQhdb61O
orm306klzxyU9ZRM3s08j8ikjzVyw5GTPPajY/hqq2cboQMiD+ve9IUov9b1ppxu+ilut71j1rdX
nRnOQhf2LdQxWE98Kioj3Danc5j3WtoaozEfay/+YUzuEOieoh6y/L/ZO4/mxrE0Xf+VG7NHB7y5
SwA0klImRTLdBpH2wHv/6+8DVXdfEdSIUT3bqYhaVFVUHuLYz7zGiQy3WNy+yettEO6ROuwCMZXf
RNh8TTpqxnWaRD/KImvv+7IuP9ohDuICw8OtVIaF28e2eVfmIMaNrBgejXByPKc3cpgQGKa6XTGp
91ofqOB5Rbqfq1nevr89LvYgEvHUcikGwMmntbPaHVomWdlgh/IzuUPrNvEofYSFEDy9P8qCOnx9
1ywT+GLZBpuRDPtCyMuM5MEZg1p57tLRL8ZoIyZrA5MBTYl6ayvtIbTNvYRRfcS1lwy52+f5k5Lt
cvFJYLKeZ5GrTff2gJONk29Eu0/r9phEg2sPkTdZncthc0tt+GTw4l+5KN/48VRmsQXTADpyjNb2
fQMwZwTlWvu5s4rMtwrsA2q7ILTX1RHErdZGrPKEPLXSFwasF1qFbi3i4l6vGh28MNWdfoLvWMbD
7FX9cDuH9k+Qw+XO6AzntqKl/bGXaTLYkpz+Spw63PIKAWSHP+MbwqDVqarDvoid9Mrb/dJPe/UG
sC6EjQY5JIwgG9OTVfCixPqQhqEiPY+JNmFeX7S0h8VTOvfj0zz35X0thc6nxpxaXxs6LHesyXgY
KlgWBVhpEenRtpLlqUKoRBWay5US00EaTR+WQXrlBV3FNPxWBGF4qJdODSW9l3LIq4vMgtwNDL1T
nwtJUig2F5BLyjnyEkmVrqQqbw5FzRDiNBbinI3z8y7gzKQCbvWzmsUB+VeV7hwAEZuE7fX8/tFY
x49/fRbfBVyavy6ocaPRKsPcltoz4ItujzGw4meT6CkbyXfkv25YF9FNivTOblKcT60zqXt4BhXG
F2L2VYXTIcfF34vmX34T9H+byiw4Me6F8+/XC4cG3lxrz1E4/CGWLnN115vBx1QbrCurukoc/hqK
R5gFpTBEW+t8KIhcAMjBITyPSnaSHBluVx7hoirJwrUK0V8hA7+x47mBAE6CJbDo76z75UIv2PFz
7jw7nVb8MCXHQSvTTvw80vvUtUE+fBnRgWx8MJGY1trSL9vo7dmFSzUn6PHFEBNQKNCBc32WZCu4
maMIvwsKoLTeini6ckIvL05qH3SWqIIujep1/XPox4ya4hwfZi1En2tWh5+aUmp7cEIaDTe1u6nz
yLgSFa1zKxaFVw7EGDVXonp6xeeL0pf97Ch9Vh2aDv+MuKD9lOVmuUVIZHqsW5AgeTdq37mWSz+B
S/04Q87Z6KDf/lqu/4Vw/peyWLL89xDOh9/D//G+p79/FXn0/QzHufx//6QHgINe+rHgzkxSCoTr
/g3jNOx/kMoAoATnTJl/AXj+CyCt2P+gPMVjRi12AVguhdF/4ThV9R8WMSa5EHceEiC0Lf6GiP76
FtWpgZKCgpykPLkYiJ7vosK2WoFKRPCclT/oZpjy5/Ba+Wp9PF6G4Dv5xdTAUYM4H0LCHXEKdUBB
WiSjVP+ldSK24XdFHFtiw1cL8PTXq/gaeH1xKpbBgAeAgqHvTQl79VgGkTMsorjS84CQhzc9OKhq
VDtbcRFizvR9vlOtK0O+9Xkq1IrFWpYsYZ0zynGrlHqhS8/dn+JbcaKEQ7n+2iDrG3j5rEVFDnow
/o8oPp/PIRytwdZyA2BVbLu9JdxM1J5uxNtZRH//e8AP0VlCtWMhtqyGClB9EzTqgmcEHzxJP5Xp
F7MsXVo0rhld8+Veh7Z8F2k2UAGafujIyau83oI2WhaQYIkt+41ZP2r1NaWO9QZ/QbBC3ue6JIsE
pHc+c0ObYPISTuJQBvIHW32QheFL3bB5f98tv/N1jLYeZXUZ65Vq95OYxSHoN4Hkmtrn4NHc9nTP
rfxvZqTLUGjQITLNyV1qeecfpDSiC2xHhAcKVLWXJNvKUJMrY7zMyvp76IguUGoHDsfaL3kcNC2n
dh8eauAzWMJ5U4lI6s34o7hRf4TQ4govHF31M4aBaGEOzvb96Vxv95dvpC6MPIC28KNWt5KKK3Xe
qkV46NPTpFeHcCj2QBp+DlV5ZeFWMB3kPpbpfDXU6sJo2ggbm6EKD07v0t21nuEzPlZb9cN4n12R
clhv9vVQq5Vb6J5WFjGUYvY3dTiDhLzW3FpfRgwB5BpCDe0fIEAvqP1X8bdsYm/vpDVfQ2hmT8Yd
QMNNjJV6qyhgE65dS5eHa1mfBQvDBQgQYZVzN42hlVQnxGEM1U3icLm2PiTU9zfDW4Ms2heoXVM0
p5d8vuG7cAadV3NHFGHyR1L3mCmdqH5c2fKXi0MRCUVtm4lboPirUWI7p0MRquEB2kJ81JUQ+QAr
kP5mIZPtxjCINxIR0BS8eAzlcaq10jbCg026PM0UrRQYd1e+5a0Zg/O3hBbwPTD0PZ+xxkljOo+C
W3WoN136EKbRUx/Gu/fX5Y0Zg3dEpQB8GzJP8uqhyKrZnA1jiA5K6il9oni1Ll2zln3RFT6/iABU
vxpk9SktSlKjQwHh4N8/HrW9qrvO5/4RVr0n9j+en2Zv8vHc9stb/a4e3eKg3k3ux//gO4m0iLIh
ZhJ7nc8mJg5FGEpNdNBQz1n0yx5E3m7+Z2Oo52OETUrLW65YMT3d29NIt+tKUvXmar36Cu18BEp1
Uhu2ZXQYWrvehEbnt4jqXzmqbw9C2kZXnw7tmm43NGjUwDKNDnlS72P4+ORn/8lE/f8RVg9tizRn
BlmOEbjgGloOYX5lolZmicuLwJZDkO1fH7GOSazOiYdojA71Vt3hobCb/cg9Zp7tR7+DkhciOj39
tHaD/0Bn/ccgu8Gz7V1jOLw5k5ioUN5YwONrbJIRDn1by3N06JLuRswJXJNrWs9XhljL34iINk8Y
TdHBebTtaNfk1+we15DEv2aSsqWydOsXYtr5ntMrJMGDQePw/kB0ZJfty22zK+6Te+MhOFqbn19v
95bPOprP6X2yVffFtt6Fm8n99R/smVc/Y/XuhlnciChRooNtHkA3E8Ze86Jf99cuvnS1LdEGnoc8
saID4iK74Hb63SSbyvTmFn9NyzPdyc836abcYZaOLEmGvt+j2F7TU31zQbGHpAT3ErmtvnNuYyka
ByM6CLPaDV2VfYdtHfx+fzIvQzNOB4r+qDYBT7sQKWrRyCCON2FRFA+BBldNups6zSvGa3Jmb37N
q4FWm0fJJWcoeqYUfUQPqiuaP9eGeHODwqLEKYC/wTeuLsURSu2Mtnt8uP+R3aZb5U75LEa331ub
yp89zcv83Es9e9PdCT/1OszPPg778Fa+2/8HbwwBPb0+qu/8mtXHdnlETDBn8UGHJKfF2cOoXNNp
e0EbnT+ltO8UTPuYVFDMa3Vfs+giLBuT5oC8i/W7maX+oMRjW7v4RSHyZ8A2+NpXxvynHIf0yzQb
7fcm0dJTqffxvamN6nMkkui21iYBc2+SgLQXcR/8tMeq4nacF9mdLG6r+y6I5T+jUKafvZnJkWvi
anw/yEi6E/EoGmp0NvcCRdNeApWuNguTTS3wWUul/CM+SvK9agb8s4F+q+M12VgA5E9LO0FcCVw3
wN4GZI4TKflDUI8I9aAdoj/PVRbe241kYhczIiuwGVsjKVw7ra3WpamLfEsEQDGiexnSrHK60YAt
oAcAuMHuFV8mW8YBGdKgJbsxNTTAAWNj/3n/9FzE53QoKAWBQOP40E5cHdEs18s8iuL+gLnMw1Q+
F7rxx0kXUacH3oIr8N2LE4TG/QJYX8rxvMVr6iZFzyQcRiEzmOxaSutKV9l+S1xytqfgW7Br2VdE
5jpSsec3vFzqqsgKPTraqcb6TG1afjXtQfuFOHXbeLaey8/A46XeNUZQ8kgOG9ZtHYfxnyxKxFPn
VIRUapvQOac4m9anTvRN/CJp9SloAzJNWbWLX4GtZk/SOJZ/2s6Uf6nN3H2bMnWgvxj0GoxMY8QR
MevsstrIc5eXsOiM5NmsHDROlUJTJrdRRnEnDDX7iK3reLJDW8OmJa6iHMQJIn8bVGfV3K2xWLgX
NbJmLoDyxNiNKCuFAB3SSL5SaFlRqAk0uHmo4COBADxmqeidT54lVeA7qz46SiiZ3cvQJF1ZgUaK
y29RIHKRtt9Mq5Fu7aBApj0QULty8VMM1bAJHbO4Es6/GPWcryWxPN5mJCYGsMWLn4NgQVdVRXJM
5KTcVpki/DEI7L0EfHBTtIq4Qw4Zki/82kNdlpbbTVpx0uSFajrqXbNpKrt/qI1gvEVKU/bmIpUO
9KBDQL9JThlusA5BkG6lYSruNUR4tvJYKdt0MqZbbqTCb9DKvO9Ty/HDQUcHKW61zfvH76LRTi0B
xzCCO5omFM3X0s1Di0yx0yry0bHS5RIo9PZPb+Ns4paFot5F2Ol9heI832hKLeHUmbb6x0F7ERiT
2/xRkOwec3uqv3fmPD2hRRV+4l1Rjs1Uapk7CQVJqakYyqc2y3gVJ0ICrfeQblSO6GtVH6HNE8dZ
WZfcm0jSRe5coRrtdQ74bGBC45ewbmrLpfwR/Ub5RJSeaYed7IVSVaWPkpn0lRfJ0gjuu8EDCRKW
81lCiuwJKWMY+HLcq63bZ1byRe2j6ifyLMHgKmUpfwITKR8GKW7v1QTNCLc3HckP0sTCtuD9Sb6o
wbKhl34ELFtmWr90JLbMqAr6wTl2jSMcvwWX0Nw3TgB1ukm7/thNyRT5qCuXMep41Oe8rmpsfQeK
NEGtYgq6T+//oouLENwXpAREE6j1YB2zis7mRAdMr/fJselihw59Bpg5t6yn90e56BIai1mU+oKy
oohwkf3IQokkI8ryYxCUilshdoAyqdT7uGPtk05OvczZ0DY0dwE8VR7MdnwcsgCHvmbCpzkcjKeG
M7h9/1e98e0gdxZZXeh8SyZ9fskUrQiNTBvyYz7Y9rZuC2MzQ1S+suaXkRT9CuQluMkoavDsrJLk
LGmUEKmq4phmdXMXmnLwYEvC3NtLulxOyaEtquyDIix9AyuedccEbpMJI/M65AU2uCCNboUypDci
3e4OgZztFVnS/DlLQDPDm+9gFexNMzD2HYJs+17qy7vWwMjUjpPGm2kKbHjjI68JtGviy0vwdXYx
Lt/Gi42gC/2ai/6esIVRWU1VHIdKCL8xkYFtdJnSbmKEVy7hNdaJQ4jBGSV2S13cWu3VkwC4Su/1
ai6ONl3MOwRkzI1Vyo4Lw5xycpqDAevT5OgouP2WeFvf/M3NsgwPUBIuJ4wF2hnnm8U0AfVNZlse
CQklbzTH4EFGte8Knlm9iBoYhsbCEplA6qIvdj5MiRRjg3BedSznDnWnFkMCN5nbeZNUZrhTs6jd
6qRczyILTF545R7NKsXrFV3aq2k63WI/lbnlmOCy0o4qOm+R9SeSAGQnczW6OfFryOudRZ4tC3U7
lvk1RvJFGEdOy0anukYqhHTC6kLBfTUHkNdXR2fs8N0zavScZUd4RmMc2nLBl6DU/v7SXHQYXoaE
b70MayOycD5noRaEvNtzdUwkAxBHpAR7u521DX5/zJEE7oP7lUQzSRXv/ZHf+liLIYkK5IXds1qt
VnV6VVRzfXQS/BftoLUDt5nndKMjaecj7tIdClu95oN1cW/xvWBe6QoBfSTCXGVEcp3p0HO1+hg3
RetNYxR4+hQaV+6ty6NNIkviR+8enAHt+/NZVZA5BNYRK0cxokRojeGPFqszr8Px0f+7swiTjm8C
wcP5gpV7PlInmr40Q0M7ipyj5ThILPPWz7tJQgYBVQ3VNyRNXNk0a0ArX8UWhTlH3xlwFODC81FV
YXeyORTSMY5GFKUwA2p6RHWdoPHNdrhtHftOCbvjYkXeBjZ6lr3x3AZ66QbJNbnlywUlr13kh5aj
Q5S5XAqvWhO11ugR2hjSMWxpKSmx9WeMun8qD/4c/+/bnvDLXjy/qheQKnsGHXSgwuvGUarJWdOG
sTjVVuVsTLXo3ELFJFQr7GyDrLXYvb+qlzE8sc5LM568DmbqGpxqT/AVZKO1jk1kfgMpvBNBnbix
Hn4cg4MxJGgF52DdO7ApiYKksbqFnHblgF5+tEG137bA54AGQuPpfGYpCJFyaqZ11GDiebk6zbcT
4Qn1+GLaYWUkX3kl3gzwwAQvGR/wA3UtwZ7lPF+8lvYxjGQ0fsNZVb/moBieGnWOe7emmfKsT7PT
IU05GrMnqcUQboMo1X+1vPvXCpmXPTwWgaYKdVJgBouk3PkEgNhPy3GMnWMCCG6LdWezqYi3NFeq
HOm+qy39kUKYdJfB+rsHJFq4ZZM5n9/fCpf7m37pi8ftX0Cp1VHLqnTsLaN0jvhtOK4sJGlR4f3z
/iAr/SJyRiiyoDOX8hsdYCKE80+darlOo0DPTlFQ9tQN+ozdbcftvqxnZfaMtG9vQOkq+q7VO32A
LWlNiQsfuaCXiuquW2d2/0MugVF6cPVH4dv64KReiQgcaa5dPsppYWzJ2ZMvc2ZZhWt0JTXuUDGE
5AozsJ9IEfPPJVSqcTG4rh1/UMfGn4wxeYpJjR5hidey36ZTRxouRf2N2sVIhKRJIH0ikVdzL44a
52sEoQA3LcUq0TAyzDLzJWwPn3VMvk6FM2fUmJxcltwGPxZ+WVB2wgdGZzTbJo60yS1xP3uckLIZ
PW4CyfTCsnhO5Ur+9f6Uv7Hb4SaDRAP8txgDr7kHodabTV+15Uk4RretHBSbnVmTUnchFns6UsSe
EaRYcMbxrdFDrxVxmZyqoL3W1rvcYajqgApa+pRoECwgo9c3aFGVmQXJLT7JViruJlOULiiO+tqV
tvwx53foIt4DnIXIZiFmrt572WhkpU6C+DSA595XkWzfCQsBHUvBVQ4jw2Qf2FGziTopfFa6wXLZ
aI3//qRfXmnI9wB1hq5EbQQVyNWnBqmpz4UZnWSndu5pZo+nYazlBzShj9o01tfww2+MR80cKioY
aJ6ndeBbgmdNinmMTmALJR/JlX4/q8t7aKBKaojwWjfuEmBBNLAQkgi36QaToJ1/IIUGaWwi1nIE
dr6fmkUru9HFhvNvYt1XVZRKBw6fU5iwE510WwS25ktBr7o6wlfeaEX5AW+i5ibEQc2PSV2u9MEu
A87lF/KakM+RPa6nJNfRLKM+F59shSUwENfyJoZHJGnEhSCZR2/su+qUR1fL8m/sc7qsoBqXlB3k
3HoDVvgoQ+6JTxTO8NQg1N1S37zW8H/j6YZUubDTyEOI/tbdKTOUR723TcAEFsU0U26VLV3SaWtQ
sNgJeIfbsrc0N0nM+sNkdMmtgRa/n4ey5g8gN67s+GXBV6eOmgngDcr/YG6s1cVeKWNVS1D4T1Hm
PI7J9Af5sKMZiK+BFT80Rf/j/QN2GfgSjeIyAduEkvZF897mpbSiokhOw2yUd6YkjGcolF8opCpX
PuwypQX+SAK9aFhSG1jrkrQiMFDoUfOTMTvfEiG3Tw7maQ/xAOe6Vpphg1f5cJO1CnBeOzI3f/s7
yVuoSEC4xDXUXO0lu0O7PqHTebJmS77NagqRpWwic4ycy5VcAlOYizWEI6RR2F+M2Rd9rPNDbZaA
i2cnqE8lR7Tcy32EPJSNvjyQ+ybblLqUlF6Ra8O32UDabxdIFEbdqouL73mRxt2dFaRQbQYMLfHr
nsssgahQGAfFrsTTpEiz2JjarG41s4DyqkZDfRwwoNr0chdqG3y90gdYHDpGBbUpf1f6Qf8T41+8
75Wy1m9N7I++j0nQlm4EKNqkDEm4hEBalwecZSICX9R29NUpuqnboamjnwZy8x+22uk0Q7pIfxq7
Sf+RCwQcvYkDuslMDdvzNrWGD1qZO8MSaEzPAUyjye0pNDw7eYwQPclO5zpYlpwaAXg85zgiDAmO
7RbxCih1yEegxlDpRt+5mlG2ptcPqXVoCqO6t+BfLHINDQZmY6fiN4pGRya5eHKk+6lkGRCwZYnd
kBDvxuo69VZQbz0WlRT8IQ1f6PZjJ1suwUX/ZVY6ek6zkaSbrujkGfycNWZelBf8GxnIDPrV8gIt
kNFBkHeJUiLnL4o27DwZO3V0LtspJMwtBmvnSDSbWAWaFIjrTvNjLRLpa2W3cuvlugLnPbQqzXFp
NE22PxSxSr/H0CrDp9+GLikRoy77FMKSjZkH5efZCEx1M/Wkud7IuplPUlXQtSkbqCVu7sgdTgwO
Av1+o4Vm4CehmeIx0df5Z27qtvA7qC6Wa/eK1G4KKmK22w7VdIednfMjoqz8I+j1DMcrEcr8QXVh
bgysHipXxj8Ox4xcDSK/043oJnI6dIF7bDtOvBEqMpmpDVnWsXrtwSG4zF0rLciQ2Rj5V0w4cHgr
qJnL49hsuAIMhDqQBQee3nrCiEZfnREj8UYEWsHfD+PDi1n5o9kkteZCANBzCLdWUntzVkfPDi29
gyqHcevn5ixuIQJk90Cdpu8xhVzTU+cxs/ex0c2y20iWFruim5Rto+TZb9vIgtgdqfIfaydwWEZb
hB9bDt5XTBMt/ATs6klqp/R316Xph1o3I2DC8A3uRrlSHV8yG/GjahvxmZalZPp2mctPM6Dmwm2a
6KQPOuzXtCpSv9aA8nlkf9knq0CapTKncIeiTNi5ugpplgqJHGVe1ZTTp2KipsAUJbPp1aGOTL9Q
c/N2crDLQBVqrD/HTYkeRaLK36qmdmD8zVH9XNW11bh1Q5DuzkFv3CPfWbdebM/httRNKd/Erb6p
pzY5TeikP5RKNEgoGwiswSNlxtPQAFrGCOYQfcsl23wUcy5+wNzoOPsSbpy38N6WhXYe+9w2vwR0
w2tCHgmXH0uax290Uakc4BaEu5YptNiv09R0KKgpReUHUtKbrsD35VdlO+1dP8bq3m4GpmGqQi/B
JMcf+kj+kAyy+SusbchYYdFpn2VtHh5ZDnaeoPSHE46EuZNbiEL7BKl3aHxHLrAbj1KzO84jYf4x
GWYFG7rWmX+NSqI8dkjL/hIqOppIVZflwRGphRFMM/+wjFGn74dEFlI3fbqbhCU2QtdyCsVVOf/p
DdNtMumhj50bR84myDxB88uke+LrGaRoFTTAZ6EnZuWxsdXC1WDq30uCzAb8eFDdZoneyqR3yDu7
ra1MhTsKOPueak/yH7WvgieiteEgAmn6hDHGdOvkROuuNAQm4SRVQopZYTX9jm0HxruoOpzBR4Nb
v0Q4UfIW2XSWLEgjjCSKqpJd4pdY+PrM3uOOi1Thck/GH3M7iT7IQ1woPmuX47pjt/rnWjGC6UoR
6RIQRcJBkZaIHEApCdAqVtX1JFadTqlPqlrC+Y4n8+PQ6t8zzGsfDKeSN0Vd5J5W5dEu1obWr7Ns
9IbMSje8h6yDabV0eFrtgz70XN8pOpxlg7UtOHb1AQ5GvysBbu/QMFI3gz7bN+0oymeqF+JWp8p6
JR65jHyWigUgTJDn6CuuFYBjblmksoz61M8YoyRTgTJpiOZEl5nGlcLMZSD7eqiLIMtRCySyJas+
TV0oNlo0IDo/z9c8fd/4IKibIPZVql4U1Zdf8aqwNsp6OOF5m58Cqfw+9E73KGy78jRJMv68H0y9
8T0AVEDR0+la7HxXG6EElt2JyCxO9WI7MlLkdA38pHZ/exQiqCUgJ5ha9ITPvwfHcbsye1GewpEr
tk1R7EhM5RqM/jK9gcdHAOxQ0n7h2ZyP0satpFTJVJ0Cs0FZqjFUr7BtBKsdYCFxKjl+N/TTvhPG
tVxzrV1DDWeRfaAeRvffxMVrlcfXo6klYkq7U0LJKPYCgsl9qOdig6GNMfhyYdkZbY82TdxxmgjU
yiGeBg8lqdJL86Z5bAI5uVf1WEWZFCOpWzmx5u9EcM3NZDVYdaKtIXSXvkWNYU1mtI8OwYflMyEd
YJmhjk6pQAjMU1WyqkaxOAc0lNJwF2J0K3FrN2niqSMdGuQ0FfGxQ0D37xLrYWaa8Fqh9S8cRubi
fP4nWQromffVp4SXwis6PfLKFhjI+3vpJYl7nVYxApsVEuGiYreo5Z0PMxet0U5q0H8q3G9+5Tbu
7Bae5ZXun3CTe1chHeuzuB5utXdRCoiC0WQ42TNc3Lv8xos20oa7nLHiza3sRtv3v3BJYNYfSFsB
6AYK+OzoVQeDQAB0DzYXn8zSeWw1InOtjH+kSfdbaoorhd/1+V++7vVYq/wmgNzcqLrUf+qzD7rx
M4qP73/LC9vsvY9ZEqxXV5mqDFQRR6bvznEr13Fbv9v0/s0P3YP26Srec+jteFp8dRu6iS+7Vwga
65IA2Rtye6SJi/bZouu42i1QQTAsULXxlFS5rGC/VUyU+SasOb0yUZtbJSmBlJV53MqbpEAZDTDZ
ZCF1P8qpviFnMB5TuZnzK0nsmhD78ru434mFaZcirrrKYuUaur9UVNMpyKLxS6e0HeZ0pLKWFM43
XaUHXl5owbNVIJYE2wpHkUINXOTpBzRgS3PbOXX9WFX9x0Fp0g+4+rT+VMnCR1E3eX5/DVd75OWn
LqYn9LmURdNpNYUz+SVRnTmenNmS/G6qwLiMpJbvj7La9RxlhcIk9+iLGDDaJOcbpdF7Tcr6zkK1
KLQ/RpkkIwTYdF5C2W0fmMM/hfH+l+MKx5UV/O85rp++5933tjtnt/J//IvdKsNhJZNEcJhDA3zs
3+xW0/wHejWoeS4FLdqPrNC/2a3aP6iNAEeBZbOwu5am2b/ZrfyBsESxMIZ7BsKYlf0b7Na1/KKN
Kv8iibfgLReD9cUq5fWFEg+qlZSZXR96YzQ/2wE1pwrP3p00wUxobUohYYQQV9Mk6k1Ud/FdjYjm
dwojqjdSHttIUlPdG7E1PwrdKX1NaPMjIZi1A6+EXG48tz9eze7TX3fdawLramO//GBwF/SI6SdC
W1w9i4KsEfwAIF1gULOfjvO86Qtc+ArEVLYKQpb+++O9yAS8vnKXGQK2tPgVUSu5wHPHjYFyL5fW
oY8c+ZNeOY9mNk/umEnDphvtz0mqI4eWpyhoWhHodXA4bg4Nn+TTst1S6u+TVjRenA6BZ1pO96Ef
RLOp27SiYmI3CDrG1lafdGsX64Zzo4XqNc26dSRHT2YB5VCnRoQXjNfyJr96NCjpmNzCGZKtBvm0
k3WDO8UiQiW4STcTdSQ5rpsbqekO70/dRWOIgV9CblqdQEAoWJ8PLI1xn8352B4AzSCVJanRThVl
dJd1bXfrtHqNFIfU3eBIMezLSZJ8/JYa37braxbVb/0Sxqc5BGyHJvA6BUgVVSuDtOoORm40+zgt
tA9o1fYfItKu/WTozROFD2XbNnJ9Yxkx8JomwSajoKx1ZU7eWAx6BossJEW8xR7gfE5KwFyKnJfz
gcSqo2GQTp4zdMOpYgftrCkdj/XY4Mc4yjDfeJseOE3JJotIJQKS55tO7u2PQzKkn8ESqPdp0/Wf
bClN4e062pVE46IJg+Qo1xO7hqcESPx6AbXMUtIU8PHBroboHpXW8mdY4mlg5FFzH2oowWhjbe6Q
eM4P6C/Vt2afs8WmOVe2cpGMW60w5y3/GdssWrePUsQ79P6ErgNKfiLdrxf5F6idyGKcz6fUiUoX
FFEPetRou7ic8BFVeeVjJ7nGHX1rOqCZc4Qs7kra6auDRJk2dOiJqIe+0p0cnY0on13Ib2Dm2yyN
VC8G+HTsEZ+VXUXI8jPZymhto26K041T1jW8YCVSG9j9eE9vLVEZ5h0GwMrnXsPE5P2JWbcVACrz
C6G6IvmPfuQaeNEYtTG3oaId0myOdnUfYNmt9+VObqcKAZ9YvavSebqhvpX7FG6ugqIuNjopHAnq
S7PQgCG9ivQ7PS27FCf1g6b0xtd0Ait3SzO+wfck1+UDcO1Jc5scL0MgU/iMuFVKTcK3sCpFg0pu
jG8ZwP/cb0vFuVGC0kjdURqDk6an1k9HDpHTGhvjDsiV1XhIbvUY65r2iAA7Yiw/o9rUoaNgny02
TWbj7DYGGvQKZ4ibm5o2fQnBoYI3McyJglrA2A+z3yL5NXtNkWeZpwajfuydyihdAbyxRR2pS35R
b3Z+WapoAhfNUZF4tp00Rws22gxkSZl/45oEekIMplr5pT5hUwyAKpF3gJtnupVlmfZbpy3R1myH
rNyJHt0oz0bcDB6NuiDy5hSU80bpl0rjVNUYeEydgtKWmOv4jiafRE8bi8rUzYARJfcxerkA4i28
6f0oiADu5k15jM0a/XynE4mvK7VG365W1WDXt3U8+lUyx9JNaQzxzSC3dbGt1Cx8LJvcbr1BHQzZ
y5shvRaQXmBQ2NN05bn00ONZLpXVxSdyvRniuLMOZjY6G1o1sos9d7TtpVL/VsA7eJJrvnkuDOOA
mE/4awxT/cplcRE8oBZCAgPcC8lNbg7iqtcvoYIVSxYWrXWQsirZqTMi+DkVcrcXebHPLHW4Ejxc
XE6MR9CH+rvjmGRLq8vJKuN5atXQPkhShPptmCa+UQhrS2nzGlXrjU9DZBiEHgLxiO2sXUm4Y2PJ
GGbnUBch+PjQEFtkMolTGlVsM5UG+fvXyxufxjNG4EhcRNi4VqYGQ9qJYLSdQzLTupgr3eTQJr9z
OVX//qIR7cI9YyqhbK9pWZUOWCfI5OAwUFa/QYNN+KKUgn1Pg9wf6mC8luQuYclZxLfgs/UlxSXg
o72/ytCyMpEtNCWlg56qxR5/ykX/M03oMnJKc9SPtxGmdG415vOmSit97yRxeWXnrDNtm+MCZA20
McUZOqVrLEvgKH1TF5JxmMDMp24lgT29SapKrn3wTXbgG2Omc5UFOp1BIN3O4LVsQlTdcks7za2B
6paF6901JudlKAWcD+GdBTmJeylCKOdnSNMytOmrwDkYUWd6ONDdlIGT3yiVqRw0KJ53RR9ZrqMF
vS9LFr3XYhoeejM0r2zAy8CceG4hnLPtSYZAKpz/EG6/yiwiOzmmbSb9DDBVwxfB0R+rUGt/dUzG
5CtTCyupitPxu1pwzXlyFyFNhoiqpHxxGif5FLZp6/4/9s6juXHl3PtfxeU9TiGHxd0AIClKIiXN
aOIGpUmIjdDI+PTvD+Pj8pDSK17dtb2Zsn3mNLvR4Qn/kBlW/DFDsRS+soOr3SGHnvPB0JkgClqO
g7irqlJlVWfBMteFacRBCrr8kuHC8zPMHkcnB1IaFjFwMk5n1Mu6m0jSo/dKgo81epaG3y82rbuk
7LfQwy6d4ZfGY93Y56DNMTA8i2d6o7BVsdjRe0+XV0W16vpS7lhSgTyW21/Y0S98rxWYxW3IvsGY
47ygSe2q1RMEfd+Xrlm8r1AcvNOjGHh7ZNdB2c/xPmlaBZy4LsNEdmNoTOQFRq9/b7mZD3EH/g5/
mWFX6FZx5WU2fn8Jnt6BiBDpRey7dfcOiOFNUTcL6K+0+QxI5hJM+aU1Y7ux7030kwg5T7+RIHRQ
eyWNCfPi0k/t6OuQLT/aQf9Gs3rz1juWFTNAeAHCoRDwG07xR+KWGaXejPgsvjfA0wSlML4mYw0p
zzK+vD7QC4eakSjrsRVoldDDOp3V2LedmC0vfqySpvvazNXyZFhIRvqVOY1KMDdWpgRlFrUpifYw
LH6sdfZXrPIw+hG00+sLzMwXogV+EEHCGiiQRJpnh9ssOy0VdRk/FrZ0rhylGu87GLfBKIHcqVnb
bbpGLW7pr9cb14vcO9KS+kJfb40GTt8BQGEAcgj5iV3I1s4WJckyt0VZ8pHu6bivAXFsrHR+Kymd
t81Cu4WkggoRQKOzQ1+2srXzZgIOkHdJmBCAhSnN3wun74Vtuzo8k8iRyXFpGqdzEbJy6KJQkO7a
pQF12r4HYEMVtBlCrZ9/vr6dfnOmTleO3JMnlKrXKr14juWfS1tX8DXJHnmxwzJWy/h2nHq8OIET
SG0nk846msVAyyUqMHx6AB+tZIGstfl+bEapbhavmz8Ueu3dD65SfdPL2tzbUdA4zc4QNmZFhQ5y
NgBXLq9e/+3r+T376cDdOOC/O3hA5U8XytYGxaOXnj22Km5JNp0fqE0fMHm9Ua3iO1KVwn99wOeB
FF1JuqyrSwSQ0vNnzMqSfElaI3sc3SklqFAwsC0Qkq6jwbuwCV4aipojSl8wHda0/nRuRWnFwui1
HOeL2fOTCQtZROYtf9bwMXn7rFZd7FWUDYPc80aB1DPbsloeZ+LfLFyaKt7Z+MruE10bLizgb7We
80+2mvDysbiPjfMW1pSAuzXMrnrMzaZ/cG2pf44X1/mGtbL2pddm44cx9MohK5NKCyzcZiCRKoAF
RI7mBfDtVPkwVCx7nklaFaOMq+95vph5ECsZjXo0OqROod5qiAOXsbuNamxJQ7aksWzGNm3vy9yq
TM6RmQHoLjr5xVZq+5uUkQ0A3ZiGMhhkB1Inw5Yk8xVVG++UrnH2WTKL4ja2h+lWbWO6mUtsj2R2
s7SNEJ8SI4bXlozYkC867jvepM83Kr1rJ+DxdB8AmAPQGvSo7LYyU7PFN+26+aIIE+6xHiXJV7We
DIDlWSWLTePo1eCjD4MY6hgbPFtNv80UKqb+UHl26yt9XcSBmOfqKJW6hYICdp3QPh5QIxZ2rjRh
mnntrdF0ygKTfZqOudZ86JQoyjaFM883RVerX1/fR78dEM4+Lm1yeJnUYYkbznVedKMwm1yT9aOI
RZL6mOYWI5a1A5brk2U5UaipS4bEzOzaECsmN/8W2XLGtrCQ8qEa5MiNYTTOp4WYnW5Z2albcMtZ
4g/R1O5pXBn7co7rj0U8WPjIl+kxl0kFrbg3uuMAR7VYrSiGh9TOvO8tagFtgIz8CNbOdPKfjaWm
KeLZhe4GY9Jp08YZu+xzOnXKpTToNxXpbCVIJ1kLWv6UMJ95D0GJ6sDpyEcz173vVtnxDEsIuwLJ
5roe+BXY5iDRBjt+NbSp1Z2tjPjT496te4GpiWorcE/qgsITKA0g5hB9VxwaQmElGx1zCUP90k0F
kiUgMssDU8KL1qyJ4X2MQvBYQsSfGnZXxBpeMMIqjx0fwEf52bYv9FGfX8LQk8h/VklQJLrOk8u6
rzIn6r36UZ10Zat5ZXSdaMP3DhOtTeLOzo2TQ394fac9vxwpjaOfjzgmpU4aIqeXI+IjsvOGtnrU
qFqHDaYyW12YzkaV4/z+9aGeBxZkdWsVEbYsbcBzEqscEMGotKx5jDVYZLbW9htvmpYLV/AaIp3u
F0ZZy5XauoiMczohCshWZyVN8zgh6BG2qnuX9EqziSMgFUk3vysbkgxryKfN67N7IXWlL2WQPyMp
RJ37/D6eNbNOYca0jy1hx5PqLOrBqdTkMDuIFlSLot3XeVdsbC6/MLdz90it1PuJDYpzlUoRXXjQ
X/w5HBl8EdZe2rMXvRs6osfC7h6B5U07MxWPOr44fmT147e5Ttjjqjs/uJVWbqXlGLtpmYcHEeXq
tV6n5YXA9oVPDwUcSR0kZlYu/Fm0Z2dwQs1JbaFKQxXAnjUJ1RKn89c/wQt3xQodwQeWjYz28nmu
1cQuxJN0GB/RUtEOGEPO39FlI2j2CrPbrH5CqNooMWIgldleC37rvEEZJ0mDRu17yMFqwUNkqzm4
NVfppbuH2d0JP4nS5XtftG0fWjb0pMCOm8QOl1nHDkFVZhG6YFj1UE+GOr+SQlrfo7TTAr1ThBcs
s8wuERrPW/9ArRDjgHSkYjAJht4+i2x7zR3MOJ2nR1CF0U4fWl5NjA6afZMsWEF45Q6vwPaWL/Jh
KYfsgyj1elfBO/ETumJbEWczJYumup6ictji1axdj3FUhaAypwsJxQsCCGwgBBYol0GF08+JiN6s
2Sn05+kxVp35Y9FMQwDMqSj8dDUukW2moDmvXi0Z8CKNvYIT0qTsW7eurhsn9u70xOu+gOy95BZ7
fveta7ieDY4siDLsQ0+vinrok9ayy/mxKZPYr5t0uOn1VUm8n5Pt61vzpaHYj7ANgOOsbqWnQ8UK
flNIl86PfdpA0VetJhiNSOx6I5EXLsDzV2SdFX0PROI4cauA8+lQageEygLC/7i+jMHgJO3jPEZu
EGfNcCiL3D3g09lciLHPE611ULhwiBTQ8oDmcDao5jV9ajsDgzZmAY55MnxpTspmiKlHqU1yqcT8
7HpjQHY9pqBcKiv3TT+dJUp9Rdf2nfooWm/eGgQnU2DFaXJbD9IM9TxqduraTFgmi3rIoH0YZNV/
QI3FO4xlLC9s8RfWfCWSrJrc67Kf84v72lM4W6b6SLkyD4YUM8uKmoM/jkLbNlKfNtY0zhfW/KU7
YJUQB8UGlgLO7Xrr/lEocSV263rtLo842is3i2eVfm6mDSYdcbdr4fdskFiqHmtZFlt1ydVHPAet
kFpSfdOP3UGh3XFjSVN96Gul2ytqvdwS6VdhYytvJtQTSLDrV7kpPAgph53+VBRxaC071fIok1R8
zKpeX6MrbyuHtr5w1Nat9mcAwM4gyiB2NtgalJPPdkalTVzAZqE9mk6/7OlSzPtiRu/BKqAVxPOg
kmNU02aK8u5C/Hb+yhGo02JBpgORJFp/55MESqJSe/aWR3uY1etO6vM9Qi9Pr98kz6cH05d7yyXG
oaH0u4T0x0efETYjxS3Ux7LORTjwXz+Vqil8z6zyrdHW07VsxHAUcTdciHCM9SOdriy8S3L1NVqE
Tn2uNTHjNQjQDKmjejHnsHMV850ANg1+H2sPhPjMNJfhsizqU9nGRM5d1U9j2CHmgHyPKpwNPUxV
DWp3gP6yTEn9QW8T62qi9S+DCqMWbFky72g4FUThpZyXX5MOnyeooaAh0pj275Es+GJZS3HvSpAL
W7ZBDF8ZStsvc7GqGw8syXLdpU48baM2T7/2sZLuZQq2ITBpMX7sZmzkoDnV013hOdAEDCArzYUw
5Hex5GSdVhtw+FTIq+HiRupyutndYlg7cXb+IWvV5gYCjdqHmVVNt86cFjEiXeja3Sl0LQQsK1M8
CAfTKvzJBRodBqo/fTAtAqs5swEm7kedUuJCYzZPiuiztWkLgwedjVTxp7Isw6wcJg/7sVFUN0rX
AZuYpziDRySa4d2ClEa89fTOglcSxZ2v4VWWBtR72is6KQhzmWWTfXl9iz5X/YFZrSExwatP+e2Z
FnmliLEaja754BhJclPXor/SrKxKgyy2y5gbqKpSXyR9cyStya5iJM1G+G52NQdmoyiNXwGPxsdx
TozcN5ZiuIrhe2yKofESH60DzQqB8WMq1KBQ6jteXtWhq4zJN5O+VLdxZZ5th4XaSRCVjrzLR40a
o7AXs9tqqmZeSNafHQuOIljl1YqHh4/zf/q56V/UQx671YdhaOQWLTbuGb5cco3rgLljl1QbYbnt
lRonZuejXNRcuHee1bG5W9G/hrNJJWU1OTh7fU3EYNveTYcPnpWPV3klmk3ldPkVlDMrXGKr3ytj
jsSqq/MYF0YVjJWdPSSOmHevf/nnwiLowPyrQQUEY4Vfna7FoE4pImXV9AFr0u6Lo40uiLkusXIY
dW5WBHFt0T+a9Fr/vKgLiVHs5PFdiY/NgOJb0T0IY3ACNZ+Lf32k/yI1/0lf8o+PFD51T//4WXZp
Nx+fxM//+efxqZf9CU5z/ef/xmmCxqT/AcIJPQW8iFcPqfFn2/3PP6m2/MX/CnyNZjDvybql/o3T
VP+iJ0OaRV8VNKILyJyv/G+gJv8nPIa1imzSH7d+H/43IDV/p+t/3qX8m9YfQU4PdMEmxjrdUJAE
igSebnTPa0hcl6Aj0rbfgIjMV7WrXxEAKT6Cnqt4aAz38adUmkdFxayycxDX7XCFbJXJ+ai5QZSk
0z6t+jygqYkn5fAdS55vv5f2v7uMXUbI///HA9+n3fenVJb/2LfFU/mjPd1w/NV/bTiF7fQXSA0Q
2iDC2Vb/2XEKLeC/AP/yaPztX0N49e8tpxt/kdXbdKWI54B7rD3Bf+843QI2vDoAUFagc0YT7w37
7TSPQWkXPx7Kd+AfiFLRST27v8DIN6SF5XK0pkrZiL73VYmsbTmBSEK65VIX7CyNWceD67NimuFN
QWk7z5ukKaZU8xLcqEt6Lioy7xs9RcehHezjMupfVa2o0Hjosp0S3QvxmeIFmVWjX7q4z0onq8Tw
qni1SiEisYDd+3nUvAiEn9qqOtaUx3CEW/yoxMtUE1Ny07RPrSijnZEmaF+aFKyktH7F7fi+JCkM
zam3jqXTPvQVZQdhjI8OzspAhU3tnW5GV12mVtuYRylspCE3Q4dSQhcP6X75ouNS6ZfpWF0As8B/
4F74z73BfEyYL8gYuJhHczWch8m11STCmhr9IJKAbnsvkSX1je+WnflpuzX16169MotrM9/HtBEw
JWwfUqRl7r16n/Wwj68sJbB/VvA6fSl3bf3UuptF30hImHnAfBsAfO2hOszVbZZuXXBsWDAqxHMg
30JrE+/tJjScICZE9nAUBI3h2+VW/2HlFJS3duIvxzGDMnKVfNK+goadnV0KkWQ+mEhpNPuqCOY7
r/xoQ0s3qu+ldm3bV72zBySHw2R0BYjWqZH1Cb0BWuwOu8Ueg1C5FUnY98gehs4YTta2QPmNSMsM
EtiMaVi/6+9lvLVdv3ioPzhfjC/EUzNmbWgv+GpLiWAr2k+563tZWNFjoGtzi2377lu8gTStOL72
qXpQPnmur3qBam8nsY2w+2y/T91m0MMqOSxG0IFC9JuIiDUUN3UYfW3UK8tDqRmXbT8XO2pwlubr
h+zg7K3QeY/XBRDF6GcLQAxQJG4NN/E3vpr1vmVW2dXsBA0qM4+Gj0LmztwluwxA6SH9tMRhNCPb
icmZ792NH7fRwbvtbxBQdnzrsbrptsXt9NnTfPNQlkEXh1gyxt8WjCeD+VpurX30rjBpNfk5xPr6
0NJ2wiL1flB8DQGiEGmb/M77gmv47fJFfCsPrrUTdYiuEK3KQN+NvxCrxlfvdgy8W2+fbNSwJZ4J
6q/z3t1OH8EkBWDfN8xxn3OmKC9ucrAbgpZFUP/KfnmTn/0qZwBk+8ENrGvpx9vqBvQBh2+5zw5m
FbKgX8qdFaT7pgtxW+63WpD/yPfIUmc77517u+y8w7AZ997P4VgcvQfcQzDbKI7LE8dWbmIiUTSW
pZ/ea5vyoXygvef14WRSegsyBCgoZZKQ/U1w/e8z+E9eoFefwae6f/rHagC369PyJ6n9v0Kx/Q9C
qvWv/h13Wd5fgCuAV6ArtAZeRFd/x12m+hf+TeszSLFgxRH85xFU/yJAI6jiP2Cb0WtfQRP/fgU1
7S9S89VEZoULglTT3vIMnlUyYL/CJgOrxB88Bs8Q8HRvEROmxXHbUu/K/M7olF8l2vFXfyzO/b+u
4z9ZLWeZ0zoMZQS6nHBNwH+dA0VFtFRK0dbuLVCa4gOS0UtoIkV7lHVZfsJh2vxU0VHcG5pQP1Fw
ty9IGT2fpQcEhUYBlSm4Ss5ZUVbB/bCFGREfSnXpdlruilBM47vX5/jSIL9p5WtXggrhWQCbqE5X
VFqcHOiNRYFC5AqKQ14KJE6fO+CowIYAUUBWIA/kz/VX/FEVUpY5jrw5TQ4qwhGIPZRis7gL2mmu
UMO3Twjf8RVzgDshWM3TofK+YVvLPjlkc9Z/9ypX2apihWa/fRiPUjJMaOpNlOlOh+kS15q9nhlN
g+g2VDdUv7DyS/Kp56nzunCEXXx/vg6h2Hl7OaX1qWgDbbrYq3gDjAoisKGuulr6z7GdUPRobXdj
9L27HeekouC2VBspbO/texENB5Q4EQoCqX3Obkdmx4wU3JwPSev014kLpL1fnL+z4P+tDubv2a7J
3NpLB2d73mH25lJEE0oShyZXf4wUb3zPrh+smirKrGP9++ZPSL+PfcJVRYR23lvuWXOZejZvdW/2
POVGixAQtouvj/LC1sfoSwVHxNbnJJ8VPyKZDrYuZHYwlinaTRTXwkbMP0c1uiQN9uwo0xJ1qWat
IviAlM+bOCKXGrIimTh0ZR4Bu2DzXEVeq124MU5zEM4yWCXQvWjOre0UHoHTnY+Qrshdp+bGWEQa
UiXMf6Dp1/l2L9yHCiXNt36mFRtFN5EPpLH3zsebNaMdkZNJD9FClpNkFY4QBrqor3+m54sHCI/e
L3V5VMfdc8BfU/Rj42YIDVHT1fZLhv59VeeXlPyfn+cV68d+I5/5TQA6u52gUWimdCJxqG0T24YJ
KaVMb6YfSDl526SL9bt5GR4Mt2l/0Smq7iIdnFK1VPP2rdNFQ4TTDMYYSLP+G+Dzx4WcWsVcaUmZ
HMzEnDdAEH5EuPC8+cutRTbodDRU6PT/FtT+YxBY91XfpBwwL+r6TVTKNJwdEo83T+VklLObuGrj
qC2MOTl0eu4FiW5OMH1ceWGUZ8eYJ2U9XMQdpG60F053vTdPbqFqlTgIRTdDEGHzV7SW+g0dcPf+
9Qm9PBQyL+SFxEy/hW3+WDa1ckcX+Vs0r4RmvzeMZIh8IMfdxxzN3Evyb+v1859EdD3NvGLcgDSk
qF9QJj6d1yLbeK6cujoIWdxPSNHtm8nUqerPgaYOQdGoi++W43AhtHp+3BgWzhGHer1FzgsZRj5P
Q4cK08HV6CEYIkWce87zN380RlmxLgSynO3zAM5NcANVNKs6NJSma0B5Si9umqWN4mDucDnfv/7h
XlhLGuirdc3KZaIHdbqWDvKP7bDk9QHil+ZuomYpPhaJ3Udb4S7uMXYW98es9PZhqpW0vRCQPL+W
CUaIuVVa6oCGzwePpWNWxuQ0h4omSxnmiKrFflHK7EuSFGDUCxUx+tfn+2yjEvlQ9eQ6g/HOsGcv
gY6aZtvEoj3EE1B/0Cnx/eJl8DJw473gG/5svzAUAQiSnjSUeU/PllZREbmw66o7rA4Av0zUNY81
QuvZhUV8YUbEN1xZNDGp2J0rVoxzj9VTWQyHpdeGG6S1xFb0bbyPgVN+fn3xnn0vIo+1Gw+rxEFv
4HxvVl6O8aQl+4N0RRsCaC+ux6lBfdlVuitT69wLEdwLU1thVkitEIg8hxmjBghD32v7g6IzoRYj
g7CU5UhpYXIuHO5n52Cd2tpfIzjASUVdP+YfFxhbT05q3vcHoiHtaVSLLFBixFcmyxmP5SLprlXe
gEcEThqH11cVFtb5hbYOvra6aLCv7/jZTrFqxYQK5Ol3zaBM5sPkTIq5ad3Rch9ir5TTds1OdX9q
EJ6+jT2pm+hrllWF0E3tUTHK0CseAqEJND6XaFFtbLgkQoIqjJa6R9S0N4hEDXNUlT3MAWmEFs5Q
lS8MxPhDqx+ij4pdKsTHM33wq7yOaj3EM6xqd3gTydKPmrppw57C6hSa6uhC+UfoyPoqs0XMQR2J
5VNR6ml+nwPGkYGe1q19U0LyyECuTHldvdfS3sM1p6aPC0KBrutTmg9jtzUG6pn3SY883V2O5PQv
q5UAu2noKsltWeHUtNdLr+8e+iKusYoDeN7RxbUL9crohJqHmdm3n2OxOE4owCPFt64bFdh4TAbq
+wD8KQ4lhe3C0AebfquqU/GxA+xvbPD5TtJHe0aFUau4op4mYy70YwJlK73DJnSaN7Cy3a8t8fwn
RSdz2C0ezIpti8x/vFuAsPafirzJldspmzJnP7kR1pEbdKQi7SEbNauhLAWq7o6mnDJuEUV2ngxz
1twwEWjK7auyXcX9JlQhrhqnHheIy2mFVAzWQs4KpTa7/WBmKS1tOWbuNtKV6b0yTFoR1mqTfZad
qFFh6B1RbVqzttein2GKMPai9KlOVgWqBrGyJOhIofdKF+dZqLWwEfwazYkM1HrUfotG3X7XjRMZ
Ged3QOiuQ6xgU9cm9a+ucBfcc4ohDdKOK3oXJZCVwwVUunlQysEat/nijBq/ouVgbhIiROdOGIrd
If5R9M63xCpQNFVyp48zEO1W425qZzHSoFK86puNSsM3W1a1HiAfWvSIJYxx/pDLVJ+Q4BOq/nUi
D0p+0nMf9SsltVxktiK1aDfTkIBNT2I76bcLuFRrCyKhUPfRipLdtjRtNcTKcwjVyOgZ+ULQkzTT
NeX61t7nnYEFhG8Vbk/ZzhugiJVdYyClnqtKEbYLYp5Bm3d5d2NjkoXPExhwfNBmrWm33ojP5jbN
DZluDNQgxuvWw1+s9WfDmsob1xopczaKxXbPhlakN7IFInYA5dhpP0aUEyEaZW6W1Id+Kiwg6C2u
WBvRNpG+h+9vpzsri2rlyR5EVfq14xUDVCm1KnZDmwK6duLCfqB8k7hJgLi1pvp21MTW3qbnEW+d
oq7kbunRnt2nOX8ZhQ43LTaL7HoKqd2YqNcrYdQObWAalKp5pqLN2Kv1vR2XI3KVI1Wlu1bKLve7
odbdz3FR5GLwqffI8uOiDXb0Y9G6Mv48AxgekbEs4qlGMF4FfrCvl9w2KJcgaNk+1UVjde9yTvt8
C5FBtXa5Iyg4dLXRdWi/JVNUA2/Bc/zHMOdN941+PvYa5dbBsEKq7MXRoroPi0kVR0UdjGXXJoZV
fCLlzlFIh/ieDMjZSrcX3s00odtQzKzXXtpi5samyDZW7+subtBHyrq+uh9F5i1X6L2ZxYNpS8sL
lCbVlGuOltdf22D30ysJt8UKbJm41R3memP5fVrKZbqfIcRaUFFl5U5Bpqbl+HOWczX8ytNZH94B
mYi7Y5aZC5kykYyxq6WS6D+Fjvhlx9VnLcvjXKIvuviqgknJdYM2jfwOckqV92olyhRYX6Rnmxa9
A+9aYPbJwdLV4p3SGqmzK8bFmHda1gscmzJN7w8DYZ2F1kgRV79EI6JeCxKu58wNBbqLXh+Y42Tc
RrFjftcWmMhPEecaZWMwND1KuBlmbFXpwlHCjC/tjKuMhtaMbWpWWXVQY6FRBFPkDEjvolb3eSiU
frzlwnMi301gG4WKHufHqp08uSGQpJnstIP3USTC5Y5GFO2H55W17rvQPKYbT7TIcE6VLeh4TaOL
GmkDw+QKPL6n0nBeai/wEuHw2dCkxaYIDNavsovk4o/CajS/N/KqwNMqS7+u9CPpe57VlECZ+uQ6
kYj4Izxs0JLRZ7cQ22YsVFSU0WmDhdBD0qn6SjEfzS5JvjdipL2tDlxEtw2kAG5Ol7s9dMeuVyEj
lAVWpGVatiHrUqnh7E5mHThtXP+goxdpYSX6pUaOdKaGNSmJad+Xk1jklYfJL/qJk9LkHeSrxJt3
Mlq85FZOiUobopKaMd2i5xOTwFaIH4VCl5qydyeys0CVhtEG5QC/CfXjBkc8XxSTh0prlmm4pfZN
xp1nC8t6aOSUxUGs9eW72iMs4zIH4XGXYIU3hVVjtea7vnRjeS+bIuOIpTD9ka4faV1xE7TV0asN
LFM6OXpOaFqN3Vyl2qhFu9GpRv3akcmgABypsb8TjVrTcLLs+wSZDxq3+th6fhZPfbopCN2+2kSn
4roBNI0Mh25kcKYTtbk1UWt1Gj9NCn3Zcb8AGOv6PB8m38jTvguiJbLKHf1ERKirIYnMXT4QtQTD
AM4TJnXeY72nuThMGlMbJVeKm8lkC5ZutMPCwaEr8dums9Ubyljj7HsKZYytdNzs1zzoWbrnH8ef
12y7j62sJzn4w7Q+P4mcatQ26lzB5miqJj3MU4tdY5lSKO9Ko8HNBgpSbb1vIDgUyAtrLddEayc1
yPSyqH9Ya2yyH4bSQV4kTTKKIqioIiepc0zHHcoexnzQ1CmutvVScmdFVFr7nS6GjGOBop0IREaY
HsrRrvO9Bx35Y+oAsKQtWTnvS4SpXB9FkabauX3k/UhTDVe2VuKoyraAoe/LeomfUOpsyquZMLDc
Fhmaeb4Rd9klWccXQ/AVCwArDun+c4CiURr1ouMgeRjdnJ2SKp+hPEksPOf4QnnnxZHQvF0JSWBn
rLOqvq3DDzM6pz94tViCykjZTfjpBczzUiXpxaFIsX9b6qwI+tNgvxyraYDm1R+WcaiI/lT1sxqp
y3XampdoGmdwBIoVLBxNn1X6C2QC2eDpWK1uI9OV6sPBVRq8BwnTsuOCveS1ZtjxQe0nvbyaasfi
wsOY3vTrWOg/nUaWd43MtQdJBHWJAPZCYooMGRVxz+Fo8tif/qQaM1CVWsZwmMcKKfBoNK/NIY0u
VBZeGgX2K4oTtDSADZx9zyVdlG7pGGUZigh/IHSKciqJm9eTpxdSUloz9Lno0FFLWIFYf+ZtaTJ1
/Yw60kEfqZakVDF2qsyaPXpTzee+bbM3p6SE6XAvVDAmxEnuurX+yBPH2UtapVOXw5ihY5vxoXgX
lCZYNCQq3zo1Ng2cceq7lHf543SouXXKakEL4JCpksxTtK2u+bVBSypUmtGJgiKbRH6hPvI8DybR
BO/IMcROFADm6aCxIyIkvWPvYPYTcNBMs9p0p6BKJ/eL4Ub1ph1Q+74vPB7jQ0HvzLnwA1Y40Elx
j6+5WuHwcvBwPLMk6RNdbTSYtAfble71iA3P3SwUEtFWG4SfAT0zw6yN0kuKPs+3Kwk4XYjVGMQB
VH8GU7ISK6K6UkWHhV22KXOJIHzFs/P6N30+CkC/tSmFWCJt0vPbQNWjebIrNzoAlV+2s6knG8xB
LvUTn91vyO+C3KLQteIGEZ45/YjFQIFE9Qbn0FcFgF1aVwGhDhLDZaFfOH/PJnQ21Fk9TW2LwUUq
zTk4Y68dGrV07ygTXdIzeT4KBEC2Aw1+elLU5U8n5Ma1gEk6eoc6U5x90w+xDxL4Etng+bJR8KcS
uVq8wWo/L/AOUNpMrZDxsR7gSs+V0MkFQU9PftF42cc37gTaKUiqseFWODsGPKdTcgYHd2DhxUel
iFV5V9K1FwcKreaFZ/XZ0q21JW4s8KirSfm5DAGE7zzpWo0HnIB626BT8bU0kuUCG/H5qT0d5Wwb
2E3axL1HmGAI9QtaGtNGN1PvSihV9JihWMkrk40XupTPxjxbwbMTu9iL8BJFJMdOH7BWKJWN1v6E
ZAzWLLKWbetC2Xn9m720QWhBUZlHSgmQybrWf1z++dS56ZpAHDEjLPpAz0dxjQGrnl6N1px8f32w
Zx+OciRtf84vlV2ghOuP+WOwWR8zBROf5AgFVjs6Wpc7RPkYs78+zAurCGBmvSVWCSZ2yOkweF6k
rpYOybFM7PiYVXVF8qiVd/0ioo3QO2QQzX403lq0XicH4IaSNY1FqvGno1Loy2WFVv/RKaNyL5GB
3OCb6YRNpVyKYNeDdPKgrEMBcCVE4KM9kxChg6FpdbckR4+syJcKgu4zSGswfEukB1Kv0gtIyZc+
HGEPuj6oE61Q8NO5OTE2oValJ8dJGM7n2LW0LzlUojdfvOsrwkMF6JcL5FwXQ22mHk0GJzlqi960
V4pV29GdNy/qJZ7lS9NZa/DQYqkN05s6nc5gm4PM6y49Njjq7PUCXSRs2i954b1wtLh6yC+435Eq
088Wre7aRJnBuB4BEMVXHpgQ356y8uAU9qUQ56UNwXZA427FBNAIOp1QIWcKeOOYHi1VvusKjzyw
XKGnZv+FXvvn14/Xi/Ni39m/zxYZ1OlgGRp6EthNeizbwrxT47H5vrSTDIxZv9QtefFDEZGiS7h+
rvN+U1mUqNF2BemFZsRUUVDqbD8qnpMMj6/P6cWBSJ9+a/YBbji7mQozTUujM9NjhGAI5UfFsT8a
yOl1/4ctvgI3eIxJCOFlnq5dQdpvlkqW4UWY958chD+7sFrqonxrUOaCWSMe4xjxB3jA03GWpoz0
BZb70UmsPowTTd/Ojpu8f+uq0erG1wXtJHX9SmejYJY7Uy5p8qMrp+m2aAb1Fi2U4gJt9vl+IzwF
jWSAfUcb7VxycKUxepLiyREZmOzLgnP21uorwEiFslwylrg01ppL/PFCZW7h4nW05Mch1ZcH4Ihm
WLXquKFefMn99/mWQ9GawjPIDwTpue5Oh+rpV0TxNKXHThjRxwJpvS0tuf/H2XktyW0Da/iJUMUc
bidukDijrPUNy7Jl5pz59OfD+lSdHc7U8KytC5ctW1iAALrR/Qf7vY876M+yKsCzmIB49fjJrFI3
6iiLvT6JGnuvWoPbfYb6GvdbN5kd/b0vZDkcnwpUqAmUYXk3KBh+2Ganc+cNAwVq6tfbVu2slVAr
b87L+AdGiAuBcyTBQkudOU2+L8yOa8HvI0RtR1AHFdmz2T/UilN86Jwh/hCLUHiGUYzNYVQzXMfv
b/0bGwXbSPBQks9ODr/4emYTV4UxVbFnNzT9qCDOfrRFmqX4gWAHJnr3R5N/2tWE8eiQ8ZFwoixy
USMwyiEUdewZnd4cKMpRVLHKdivdlZ6suGufg7zRHmqXCtP9kW/sUgeBVp6QxGP51+UujfooclOs
j714SuERVGq07wZtWtmlt0ZB1wUYFPAXSKFytd8cO9MZaYdUbexhjNX/sJQ4zHb8yyjY3p/NdZy0
qMVZllxGHuXLjeNTeffNkXVEnmP+YrVG+SW2A/D3PjliSQdrTVz91jbhuufs4YIFam5xQ2b2NMzB
ICIPz2hI9Y6AwNgI96mlPrlyGV9nvcyNnBpBMbDfVzlans9xFRs+Gk1BgyKm4QTADj+WvaZ8RzGo
38Vzv1ZguDk7+cGIAegwLsPzQD8RgnEUe2avGgfIP/mTLUaxqXW7Od7/crdOANUTLLKx4iHqLE5A
HbU8xkbusS5q0y9WWKXPSG1lT0ObK7se3rC5qf3SfUI/YI3RfnOWQNDlRKnOv0qsvdmcI409w3T9
2BtVq/lDd9sYsHkzY/8w6XCuVo7CzS2KTISCpiWDLsUdwzCrJoSoYs/pMI7xS73EIj1J9nmv5s8W
bNiX+wt7c9u8GW+RpWZlTZ+FNoyXDZNB9S/9HXQC/bcRQ2pa79kHNUmzlaf1rRWFqAfwDMKmlF+4
PO56noaDK2SjzfexmIxDZ9j0YZe/+CG0v5W785XEtbw834622Dp0QejPx1rsqXVTGrsxr7BZ7GHK
xV08HnOk70BF0Jec0HW1N42t5z9gHKxlFkvSswyLDmLXPHulVTQcxstJu344u0OEH28/DJTH8tTO
/66SkPZGa+s0EPsi6FMklIE90IQvhk+1qfnnLiqDh6zU48exVuZ9aOWIrr9/B0gfFsIYF5WxVNZ1
sF20fCTyvEntQpyJ4qE55IhvRWBktC45Drn9i2Bfrrwpb24CqSHN/ys7MYuNRynU97sOKE9nNt6M
se33OfYVRKMtsXJ33IouvJTJsiQyG1De5cpXjqh9p+Xu0FFMQNsuj3cWCh+H+8t464biKQ7w5DU1
WcJs26JJ8gY3A6+gUO8podV8SWnlf9CMIUNhoXWfdd9oH9TKD1ZQeTdXEmUdvh1KN1B/Ludn1ImC
Qr0ae4mbmHsXEdN9oPX6EzXuNdUK+UctzxIFbISQ4G9D214sJQGsi6QaozeP9e/MZau2TTX/bipd
e6FSMR1DtBpeCqfIfoPaaFZgZTfPEP5QGqwjMMCoMl3ONFWCit/xE6/mTXDEUAKvlHCOcRfXxrL+
kpRR+wN/2BTc0aD+PWbmy5T3xqF0Ov1LrQjwKyE68C/v//AQGDDBwYKb3FduvzfxIZmmmk4mKZJS
6JR6alWdD345t39qw9RTWEjzP2hyN58FQkwrC3Jrz8ECUYi9FqDhZXY26EnvFgrtN7vwB3sbxjbS
H7geALmqM2XIdwII9bhR8fgrdmnmut3K0boVPRBHRtIGlpZ00bmcu9D9kMdAE3saVhGnCnDYN6gp
8UcVqdZdo4Tm0Q17ffoPaRzwb2gPFDzkmb4cFV/5kVpBGXtpbpTBBoHRQmIpQnHqqes96rkqVg73
rSMGq5zeJ6tN9iE/xJtvHEzhmACwiD0MI6oAf1JYzBgsCeweMUBM17KdW8uKZhWPNomZJvO4HK6f
EcJxsFTx1LB2GGeofuGIC/IQFbrwMAyD+0/IS+v7/Y18K/UA7M6zDfY8bjGLCAXRAs8J+HVe14/A
e+YgzbqNBgToKLl13QF53Obb/SFvrSsvU0XWrEhZl+s6tnEx4S7JkKOen+wwGKddWQc9xF58Tz79
h8GwwAPqSwObZ9vlqkaBgwF33vK4N+v0u9nRjTwUY5T+qpEXCff3B7vukhPvGUxBphPSHoovl6ON
bt5UeGcBVS14x4gYL3FB33wPQGjeWmqw7VND/RQpTY6vixbuptmmWB00SIqKMVwrGcu5LS9uOiZE
CHCfFBsWO0r2bTo7yhKgQF3y4mdt6yVFSBeNfMfx9GSsTh3K2tZGBwb0wXQoWa6kGdekG7kg3FWA
gYlU3OGXC1LBPKlMwY9QJ42xddUGDcG5N6ddXEXzqcR3AIeXEC1ztTU+iMhWUTpQO3Dsw7D2Drx1
b4LIoGrNk4yOojwJb45zH8Qh2jt14sVG6BzoQyCmYMxB9dyVznRA5NH9yxiz9GNZ4HO+si/kd19+
CUkoRc1Bw5phmQc2NWr+qUhSL0fRCYvoUBg/WyfuforWjOutNTXNUUd0EPmmoWylaWs1moANIOGu
XGqL886H4CBoSGnwJHaoSC4+CApoIMdjRT2lhWL3UvQJlFKrljoyKtSs93Uaa9ZK1rfIxeTHB0GK
9rWU0OAiXZwKp7W0cBzzge5goh01J4J+PhvNSs6/+L5yFO4vcP0Qa5jX8lpJNLXPk9aaT65V9L9S
s+kPyL7rn/N5GI7TWFs/jDavH9VJMd5XrHwdmd6kJLHxDqf3ermzOl/3uzj0lVPmq+UHCvPq9y5x
MmihydokbywlpA9eivQxYDAsNzEolRZAIkOBnxo+6lSBniIN9Yf7+3URipgQ2R6IDeKeilz5Mrm0
W6wEu7HUT7lW1LvcHMxDNuYOBL06+JJEVvq325r+ys68nhq5FB8RiwPK2DwRL1cxtgBnFHipnmCO
uuBWk+i744bmylN7EXxep+ZI3hU4dXSBlg2aqYyNqfBzA9tVJ/ow9kb7BOnL+mhVtvtwfxVvDUWV
UNIwyNcICJcTykbbhRExGyfMuX7VKPg/Kl05HYawiVZyo9cd9uZ+kbNi54Fs4xepw5I8Qz5Gj6HS
zRMkqYR8lF59HqMpQT/gUTVy3teRMZQ9PQ4tQjAknOdmB1iyOClu5dQIy4zl9COKIPZvpt4o5p09
Ggrya3YfnasJ7+ndVIvqb9uOguiT3bdm8KClip6BvlUinFkCOAM7tcsiHHgDIOA7sNrNJFaiySKe
yVmi4yMzB5o25qvu0NsbvJv13Iefp5/qJvqnAOm+tQ2g2j5tAS1q/sTx7HFK6uMUiF/3v+SNrcnQ
5Co6ZCs4lYsvadEsBIE8aSfdLawPsyHEn6lZqysHYBks5fzgHALfodrLOK8qi28jVNQb9ezU5qnL
I2dbGbHppcD7dkHctp9UGx9vKQN0nOiEbMdpKM+mj9NeYbVi5Sq93rlAh9BW56qGw8e1vdi5sFwo
ylbOycYnfDOkQmzrsSpwXJmT/XuXVnLL5GGEcClLQ5dDtVYRZL4e+SdDOBAR8rzbRMWqkdCNCdFk
RmeU54NNAFx8wAlmIFKRqXkyB3faZGYUHHs41Ds3ZO/cn9B1GALiBuRMQnzYNMv+mAjrxO3KxjyR
q4vdFHTtN0tN+m1A/7TbqE5oFptRneLdqKflytPwep8ytmw0ct0AfHt9Sr/ZQEDFy0jRGDumgg9a
Wk93HbCO9+8OABb/SpqjjbAE9IFZdquh6c1TNJfdMUAo40MINOig9YW1coVen3gmhH0b2ADQp9Tw
L3dHVYuxaUbFPE1VFgWbiRjx2Y1QIgrZtrsE762/05o0ygcVEuBLaLlr4u23dg5JBWKV0kv7Kl4Y
kYFydynMUxmOwRdA8v3HtHeDH8DX16Spbpx/Qi6vBzYoPVx4qpezLWpjclVfs05BoPa4Us89wkpJ
ZbnNRrXj2N4Wbjh8B11QZ9tQjGl/VNwmqj5aterMO5DraX68v5lvrb+UjkHnhV6QstQSRw/cLjD/
tk5G0EwbhcfhRkWqumyqvVFY5gYSwa/GDQ5qgVnH/aFvLTwlHx6JKuVCkCyXizGHST6QalknmuoO
wsmKv4FuUh+jul0raNwaSorIEUNZfljml0M1PBbqzg/tU5+P2obOt4UdCeY8U+Ibn+/PavlCZA3l
DQ9+B+yt1FNbjAWRp5qrYLDZT21Pt3Tuh99xWsW4dols/jSoDUgle+7S0zQkyAJYbuEnh7Zou89N
nFnIUCVaGK7kD3LQy/SB9wClDrLmf7X3LhcA5y4qekXonAalNryiz/qPY1P6X+/P/cYo8FKpIlKz
4o5aNvysCJfCwOjcExjLMYey0xR/9CaWMPeHufE1JQIC1IAUQabhdzkZ7GdRdxaZQ0RBos3Spunz
YKrDQQ0tY2VG148p6gqvKpjkyFRIF3HShiRldz1GEqnT9t96M/Sfe7UPjqqdKhvF8Lvv96d2YwXR
zaTzhl42oj5LQGwuikorYuGcLNtPNyX8rx+a07p/3h/l1gLSiEIrCOVBqRp1uYCddAxwnQQia5aj
HeEgG6dC8tlDX6tXUp5bE+JDQSqHk0GHb1GhMM3ADuwqdU+Iv0y7oS0xvlPTeeUWuzUKQ5DRqKya
toR+hTVIlQ5t8JPZNuamRQBgF4uyW4lVN0bB9pPqgg3/GlDsokw+oulBGTuBiF925jEvBhQidd/Z
3/84N0ch+Mr9xv2xTM0sV/iR6kD3Lwc93XaRnTwm3JBr3YWrLIZzinIwIArKzOS92uUecOD92llp
B2cDr+B5N3Fpzd/UBAroJm5H4TwGRq9kO1VXSqyFGk0J9onV2so2HR2j+UQzWBs/t1mA9h+FAehQ
JOcVRsCtmKDsmlxzL5FSSB/PoMrcXZbGUDyrpMvFQ+rno/XRcQaUDkvFzvXnMjLN7FvtKP655W6J
sNyxAGy53VDCwDX7Kf1VdK5VfyzsGmaYGgTp53mMzOGrJfq2jDeDJXz4vtWsN8/42PjZAfnsyICb
FyXoD2pm/Bew4ib8HMVmWzwAptTMPTar1vA8SgGBjQJ9PHsZaiWaH/JZnXCpNiLVPoGTKKrHaNZb
f6d0A0ZUuTa52nM6NzNWszCmy40oEJSvdwG2K8YvtRWu+/udW4LUCKkTVGWQT6D6KG+pN1lfr9dD
avI+O2la1kKjDKxtFujje2MElX5NQY8UABPHaGl9Dmm3cpJyck4dacbO0rNgB4hpjTZxdaPKUWAV
IP4m06BlwtcIGiaI9Donp+jis9UF6ibrA+M51cdx7w9p8/Oda4fwFScfjAu9JfQ7Fneda1Ruwe+q
p7iLpPEzPN6wNv5X9fD/K65F3ZlCk2TAUN0Az3BFykg6X5mmQTvVgV3vCjsuD04wiWezxM3E1Kp5
5Vq9XkVeqgAAkZnn8XaVSGaxAgK/bvRTXwfGWaHMihd4OtbfA18XwQZKfbVyLclId5FBSN0rZgZa
CVD5lXDO1Lgtkk09iWKdZfbOtMvqt4EsWnmkeR3YR4rAiI6CYRnXpPperXsWQ9sQev/VRESDZBFD
hrouhqxy3RMKYt3kleh8/ZXYefKztocEJnmidX8UkVCjbZqMwYgoqtsgAuH63e+yzRrxiC4Ytne6
lQp3x550zA01XJF/Cy2n0Y48SzG3iyLDzpFfHdvyRUc8I0ekIJ7MLc538EdBhVEn6yKzaL+48FT+
QTvK/lH1nd7j0EoLYqPEvfWnVJTrVj71Eukg9xa4T9CrlgTGgaS+PP0qntYdnTrjRJ+7RJ9XDU6x
O5jGJoY7/Uvvp++50++mJMz+qou+eTFqq1yLFsuPL8uEZI5UlWQzfKl+Voc6FHC1cE80PKLj0NYq
ZkoKpGqkfpJkpdh6FZkA/+lUB9EXlNjdJY7Exz1AWoS6JzfQks3A0wxriOAPC1FhbDyrY55rnwKH
UPPOiwKcFXuMhFLyyegfXC5zXduZYiZRfB4QCv85iCLFYNfUvt8f5Sr1kqOArAUXp3ORL8u7ZjW3
RQ9x/dz0Ijnamap8yMc5OVDiWntfXd0RPNwZiFIBJQPKaXKd30QNjJsbhA5mCi+pi82mNb6MSWBv
feHs265f64xdTwy9M1ncIoLIHuditCDMxyIoy+BcDz1qUAz5oUxL3VOzLn1voKL8gdEmBXImRVVp
kbpk4xjmItfCczwW5jas6uzQp8OaeNdVHsYo1HgQD5JcAl6Nl8sn+qgvNAwyzlbtp1vyjvCxiAN3
JXO9sWzyxUTwkOJB8HUuR6lCu7CTIUxYtkQPdmXhln8481zjLd/k4Rrf7uoSl74kICzoMNCuo6Nx
OZrpR2h+DMRdxQzmjZnRZncr8Vdd9s8i7otjH09rJIYbE5Q3GP5fXB3ExsWQHXcFyOs2OUdBVj76
JtJgYLIEDmBh6/cv90/XjW8mrQxkIGZQ6DqX8wvtMTAUOHhnFIGCj+7c6l+RHXwno4WMmRcGDS/i
Lx31q1WkRhKKVtjZGZUjkEeZEHsBWGH3/rk4dBaA/nCsqEkv5hLEal7mSXbWOsc/lKRsfwahGf/x
3lHgfUlWDg92siR3MYpwSxAIps+KlUa7m0rN3QR99U4UFSvGKKi2wYAG/ogV7+VcZluZtaLJ83OR
IjMAwqjeu1MC9W3q20dDaCOKQr363FaZtdagvt7yuiIxwbBoSFooylwO7Q9qGZdKmJ0L1e6Hzxr6
rQCSy1AbzzVPyfzrpJXdL6v0EbPZvHttyaPpQwMjory13I1NmSKihrD+GZ26wUHy0tU3dhLa7z9i
0pqdWr5OuclFYetyiikW8ajfBcUZxZZ8j3BVtjWztjy6qWW/f0q0lolfRC6pnLs4zXqcFTZ+6cU5
L2e8dI3ZOhdxW6y08K7rpNDgQI6wL3nxkPEs9kvUxHonRFqcewAWD1ZiJIfQFv6Rt1i014YSOZJM
N/bUxx2EX9R+3zuD4eXceSvX83UM1TXZ26avLTsYy90zNW1KndIuzqU2lcehyq1NNoT5HkgYGvkJ
fbR3bxkETviEVKNRS13W97PAMIG8xeW5qvtiZ2LLiRXWGoXt1qSkKB6Oj1jOXvVhcy01UifrynOd
aLgd6268zQGybhMN2nw2K83D/UndOIIadzIBB1oveNRFJOVNMddTbZdnToq+lbCzfUR3++CmHaL/
M5WFoWqDlRrXdSiAi0r6wxsJ5zKKeJeHgmvbn8rcrM6jjxewr5mpudVILddIHDcWk8oWFWyA8iav
lMXk1NgxRnNSqnMBZv2fyMqLz1li5d+RlHP22KmmKzvkOp4yLwqfKrqs0i1lMZ6j1YOpIyFxzvNJ
f9KnCu7BMDo7xVqrRV61BiTvkGRfqkfAJ18+u+q6MrooYGZUYfQ9+NCq3/IMsadNhRistonSTPlm
TajiuH3YPrJri5/v3jgSkiphxNTsCU+X37DptKqf57g5c8UV+p7rutb2ujp02ZNbqGX1aFGp+pxD
GypWUsyFhwhPDwmdoUFK7JAZ4JLiEYa4yEaiM89YlkY9ns+pWeb1BvOzMnia9bqKHt0STOSHEO5J
/U9pj7N9VFDtajBGQXIPR9bCmq1/IBcU1bMYdRSW2lGrmmeUhZT88f5CLTchpjjSOIfqEBUV+Xa6
XKhuiDXufjU99zZaUMikPiGqec6N4Ae94/fWieRgAHAo4shnGkCyy8E0tehUoPf5OSwadQMOoN9Z
SFKuRJobUzIM5FKYFjIK9FQuR2nSUmuzvK3PVjtbW9MU7pGt9s10y2ILUqJdCTnLzc6kiGkKD2we
FvTo5I/z5rFUGg3C287UnCPsv49QiNBucnt1LwaEegdnTI/NNDj7uraCrTZV4cqpXt5WDA9gnhyJ
7IgwvhRZwD1OTeambM/oEfuUW0UI8UXpD/e3yfUonGP2hzSP5I22bMVbjShrfQ66M+oLzsdqUOIM
J8BqWEuQX9sibys2+J1KNCKQbtlSRaHicjWtJhVoYXYDMnaVgiqbHo/OsXFnBcGuYEYGypnjF8MU
lfoprLWun3dlawHfBBnQatXGUbqmorSggX5OyyD6Gve6Mh8R9cKBxemHygTEosDwojAex5susZz5
GPiZ9StB2vlr5FM02GS1NAyrnMD9Oblle0JAUHzTrQYXoHevKlUDnr2S6iZLtJeT1fE31ccqH8+F
K/7QeiM8hkVsrZzwKyNllpQHDRcxdRie80vUgV4FmpNF5UTJtFfVfT2aqK5VgN6m3Sxyp97ip065
SowtIndRMAb5Gbc/qz3GZuA0h7aPYmtT1VT5NqODNNCORpM+7N+5FICg2MkcWxq7FFEW372snIFq
3Fyee9ch185U28O4ksb9/WEWCcUr6YbDClGTMM5SLAqC8ZClSTJ3iad2ExqsUW3q1dbAPTPYzBMU
7EObBP4/JJDKvAJ0vDUy73XuPr70NdO7BbqZCyDb3sx/gt9TmSvhvhOt8TntEAPc1EhEYhHVTmvy
NYuw/zpl/DYoTpJEUSeQR/vN/WSMbjEZgwAcbxbpB3WsBkzc8+pzr0X2yl10a47U5ulzwT1hqoub
V1hzGCGeCP+bWsLBH1sM0WnhPyKlJJ4pKX3HdVRZWdfb0/u/MRevtMbEODXitespkH+fhyn4jHpf
/uwXZbZykBZx5d+FZG7QTAjtWFNcLmSBDmuloO/n+UVlj5tBS6b5WOVd525tLQ+6zdCJegW1c3NM
nvAu+BY0spYYad/VEe2eysQbcgTwNkY7d2LDSUdPPNHdfdHba8wGGYPfXMD/zpJmh8Rmy2RxEaNH
EXVVomuJR5NM2ftZaURbLferB01LrOfBjkIsyyAC7IRbr6kh3Nw/9OdJiGX2psvff7NVw95Wgl5j
/wDmeCoU37PiEZ08q/skIr/ZTdkalXNZIf93tm9GXMw2d+1UdcY48XINkWNat9hxlZW/R6OrfrKb
tt/Ndv6SaaN71Np+PkZhp70vtP77IxDoaDKhpAf8/HLS0NLVBjnUxNOy3DxGrlJuHMvvV7KUm59V
JiivMjEQqy9H4S2qz1XWJF6Y2wmu1kmwaQh+2BP24YceFbBD304OHckJgeT7d+7NE/pm6MVXtUIH
jpivoteAXIfYuFYafqucSK83ii2Vnu+PJpfrav9KTx55aCj0Lr5oEDVYuTdp6k1i9u2N0/eQR8pq
GNcInLemhTQtinw01GgDLqaltTwe1Ehyz5xSLTaxZY7tgbpwBmeyVhAuvz+vm8NJEBLlUFnXW9w+
pVbOURw47FQLUYVNlKfVD5SKm3+E5Xfpf9iTlGmkVgiIWiQGFrtljEORz4KrrkvLXYOo+nYuxnBl
T96cEnVleg1SIWJZ20O+vSkCN0o9UoxR2Rphm2tHPQ/bL0NjO83Kw+zWVUo7jFIyspBgPRbJlmjA
A7ldnXpdoSdfWqOdXmrdDX9iWmY42waW5H8g0oKNo+dFgsd1ai6SDT9XadCgb+iZtrChMWXlsXdb
G6ES9MO3RTgZ58pvpod3bxQ6AuBLpcYAr8rFSQd8nzp6Dp/EmHUf20KbeokJYp+CiWi0T/cHW9bb
5O0FfOaVb8i7lwbv5U7hxvatWoPgWqc54vq91TxFRpo+VlM+Ha2g1g6t5mcfYrRey41ZK9VOGI39
M1WbfGU33fi+tGcRxcCViGtuKXFjNb5IuUFTL+6NsXzsah8NXz9TSg3PpVn/CsGj+eP+7G/EK9z4
pAIBvUa21eJM1nnLtTIP5HRq3fxSiwBjgTpS9pnS6ydUNP0DKuUwae6PeuOGg5lN2Z0yHIndErDc
hKVbdKPCB87nSezq0G7RkR00Zw1/fYteyw1HywwgC6Bzd5FboetqiyKvM2+sJyPZqzWvoa2lFek3
epEwAtFdjx/ivtrGvRnvSRuyXVgFeI7gSfbRT5vqwcpHcb4//VvfWQqDyJIZOeYSMDHXrl9BEsw8
epjqvq16LHCFWlRH3A6URypg5cv9AW8lCdgES36zAaaPZ+nlHtf8oe2zmXuKDMjftnnrbmequo/s
i0FK3yvbxOz0DtAROtQKK/ZVEUm+Mu1be42rktSTlgtBYBHXQE2h1+RyrO3Wnb9G1fynI9LpQRi9
/aU0I+vAdltrZMrDu4ilgFOooNDcxnnZWIS4MUkNMSCs4zmZPn3uAsWan0sUCngyQpvcYd/3I0F1
Y0J1swvANNHLm7/fX/xbX5t0UCIpqelc6RiXA+r/5sipBhdPa7MccsPcmTDgftt13rfP7tytlvBu
LTWtCpV3GjUkgASX37uu9ZDGgZV6jUj7b1o8i8dMiY2P9tSXuzZVxEMISvtwf6I3B6XwAZseWDM8
vMtBR0rBet0GmWeDld/jsiGOyhQh3Zwq1YOqje3LkIh2ZVMtawOv1zdSdBTOYXzCn1lsbZG2ftoK
M/P0OCp+wJ+LtgrYmO/1XAxHRQ+qrRNNe8Ty540w4PEAOS63qFaUj+rchnunLoxjUeKwcn8xbt48
JrgVdozsMi5vHr8QEXc2lgi5g2h/L1rgN7kYoq2D7NFWqJhz+DpWDj0Qmp2hNei84ImLqK6/LSq8
glUljFfi6q2dyLOElzQpBIC6xa6Y4qkctLDKPJR07GEDPUy1WJ1OOsVESk2U6adcXVmIWydQKivI
1zR/X9Yr1LYIfcvVsIaYSvVg1pX26KIK9oj0aHUYTWSRXEdY2z4bfQyZy2Fa2yC3tiXQHTrjJIMY
0i2ugDSiZ5UjrONZBhZMu6FDimTT6zolJBTkMRKeQvMjm2tbYcODwxvcfguHnA2XSr2tRVI9xU09
/QNBghrHWDvF334blNFG0Yb07/ubRu7Vy9uKUydfOFJQBfrmIhpjm1cbsY9mX1cqQ7fFn0D9pqe1
sYagu05bJQMKyRZuRnpgS5GFJB7pV0v5kLaCmDzxjyZBsOyKJzWFKPv73bOil4lgr9x2DLbYdtXc
uRgEWKgrpoYV7KoQksDRCKJqeHdawbrJ+iC3AMnjsm+hl3lmYN6O0FCCjrLuF9kOvfo1g1YZphYf
6RUpyo7GFwjxlctrTmh6w2wpL6DxU0Qo3DmlswNZFXU4uuvh90zkWbqzGvS4NpXiJv1Kc+/6QBHN
AF/Ipw3p8VKiClS7ifpdlHi0r2x8241g3ucaJeGfpahL6NbdpP/VCDsitLRt0+yBc+Elfv+bXh8q
GVKBCPFLajLKH/JNnaMKEV2IxJB4djSl+xR09IDOUFQknBh1QtStcjgsVaq93B/3+gqTXRGOxutx
ZvtejmsHUVCQqvCsq0fN3+IWOgf7sXGy6WhmDL8Le6NcU2e+NVkuDjaUtKqlJ3g5aA4HrNRGvnht
pPPflAPnrd2b/dFI9eoDD/PoZ+X2azyFGzOl9Y4GCbhkkDBLeQMhAqvsOoqeljG41HlJ37FZSPPJ
3eijC2BuhuO78lVv3AsyHyVTVAmp8MIuJxqHaZjRikELR8Eza9dlvZ08pJVe6RsnE93Xd39Lqdsg
SfNceJA+LkerqAYUvpPxuLQGHT8niLyb2RnFN6dpBw9BgXaNYntjfnBPJbkPWANnVK75m11bALqw
StdPPVVrFetxbpVq2LcoTJTfkdCv3x1uYbLAm7dB/lBuXfLMZyPuzEnTc09P52KnIFvv9VmNIQyl
rKOBEMO3d68n8qtgpjDrlADSxdnASDTJHSfNPT+20gfwX/omc7Xpd27BMty29bTqVX3jYAB5RCdV
CtiBflxehWmoxtHc5R7UVE3sytE/+XghbDJrSh/MvnOf3RSax8ouvRElKQ/Qn6ciQfq3RLVTqwjB
LM65xwWkfRNY1PyqqnB6vL+aN0ehIQnRClX7K69BFWx5FyOV7xVjUexDvem3jhjW0sQbp5y1Ax7G
+knFwcWOxNM8rwyoI6hP8R4+GBGSapshMmPtMGtOqB0abVLf2V5mzcCDgbHB9YSHCeiNy2Ogh0Ed
dY2be2EbmZ/tcDa+6DjD/Z5D3/ySFp1l7t67ltC9efGBSSJegiC8HDDOpUu7ohdeZ1li35VGd/Ah
jKz0Ua7XklFIoMCI6GQbS0HFPDCMGFQ7o2Q2XkBaOoDyLHz8rmpKxbOmH/7DrABLADOWwOllmSoG
edY6WLl5lhj0jyA6wwe9mFai/fURe0X5En14V0FOWVySrRB02eqk8uClxE+5P6d7P+h74mymoSja
RONPH30CdSWVur4p5bCUTlhRmN5LqHbpI0cJbqP0cLnsTyZ4zCfUf0bMGi03WSPkXx81B1KF3JV0
T9G+WhyCqOMNpwVh5dVW/1dXZh0iB++3DqF/zM6TJw122dXuqDBjm9x+qL24q3IdBL9Z/ZwaKn/7
+7vixi4ktQZNga0Ou2IpXD6hvhGkFLQ8TUPfu4dl9gTL/B8tLXNvFOWamu31cNzA1PBB6gH6vTKW
nQoDZ8RkHrywCF7GCo6WUJpPltk78MhWAc3Xue/rff+ag1EXXvpUZG2VKxgQjp5aCAtJPl8pt74S
t8me8O1+yPssdNHLqGDgDLk7rCkNXR8GLktcUyQVR1LBFveIk6NenCfVxAnPlA2N/x+tOn8PkIzb
ViYCPKVSrZzxq+UlqElwCoBMCgw8zC5vrs7UUZSuXPExrG2M5kZjj8YIrnu5Q3yb1fdmDK+jAUTm
BQMgZslLVJUGP5hSFR+jVFMeeKC12MFE7fxAwLfKjc/9sDLi1Tmn4EzC9/oQBOm1rMRGY6cUacWL
E5GX2dqNhRDtJvA1++9aCUdz5WxcHXRGI27LRxOTI5e+XE2asDpCUVIgvJ+KjTF24pPRTWuairfm
RG6ADTgHi0MvN/GbLG8c6gBgqx15wzgPu8SZ1J2TOeJJpPnw3iSBCXGrwEDi8NGtWyRAKZh0iJXI
BVfFWD6hfZDuJ3XQVlrocltfvDgZBeqXfM+9inzICb+ZELe935sY5nrQQNWvBZqYOJtHMcVEOKh+
/muA6Kmkm0YEavDc6T70IDupNXfNLOzWwpLHSiKUfAktC7ihUPwgGZENpuToF3sQikWzw1jR7D/G
rtX9h82CAiX5LPcoZcXFrN2mNzvb7HnN52jJaopSRLu2yNt2JTm5NSsigtQIJBOjJXG5ukM9ZRM4
GwA1qR3jSd9Fzt+Ro81b1Y+E8Z8GkzwUWf2nPns5mN/66twbDIbOJdBB1Y2DPfYt9ec5y6Y15/br
48Yl4mrclpK2rVyJSirBmIUBBfd+Ko19hH3mLhtn971dq9e1I3QjZiFjwiJDGaLAba1B0AOFp4ho
vVnDcmkqPf4Lr5DopFlZ/O5Tx9ci3NEnowKCssXlImYlJqXUxzKPboWUOh/sXBzarMCo+Z2xnKnR
aEVogaQBiSS5wG8PXpz7oVlTu6zTtq82SqlmYoO3bjHt7L5EsqWqZJ3j/qBXQY5BOWMS+UtXGR3h
y0GtmVdqVGWBFxSG8CJFKAeBETLWg3X2MJfNi4a97kqWeR3mSFawFuIakxpQy8pwTIskjhA39Yx4
jPZtXRovBTI4n4kc8U74mOmtTPL60LEjSfjoidAUIfxcTrJ0CiB7Aw2KZKT2sXMLu/lLKMH0tRYT
aOH7K3o9O3ohdGBQ5SCn5c14OVhVKAYkFAoN2ShEsdW0Wil3QzkJ0JatHcabyMyqeOWVev0Z8ZOR
tGs6y7yzlv6NsWuklpW1qefOpv+UzCM+zulktJ/BpuqbNh4DHKu7SF2JFddnHqikzXmn0UeGtAQ/
YTXd4QNN28EdZmQ33RgFytFeU7a4saJovSD1SApI125pOGrlwPFmmw4mClq/Wz2M/knRtvruGHmF
3iYt9C/3v+Biu9Aj5kmHpAzNSwCIPMcvv+AMGrIRWjF+5E71t6rs3zl4Ge/C1lZXvtv/cHZmPXIj
Sbb+K4N+Z1/uy8V0P5CxZKaUDC2lWvRCqFRZ3Pedv/5+nt0zrSADyRuFBgZTSEmW7nQ3t+XYOasN
FKYE9Jr2FaRMjF6vngMZ8BQj5eb8XEAg8rmJS5OK6hLvxF23rNCIgXmI35hy2+qSdwvKzEU3T8+y
3lIv4f05JrqW7Rx8XfjeHyIHsRhxocXgo4DOroUwYVCbmjIy5md6skrqaUpSq8fCaaLcjWvuysEZ
WmvyrNqa/ww7tSpdoC7m+5DkUPPHdAx+U8LS+lTKXT0d2yLXmHzQsgAR5rjN2H7U6iQ3BBE2uG0O
4+fjKCPq/aRD49I9twM3xBPj69mJ7rM+ntVZK6OTnIFWvjAWMJsHYNEVbBsRkKMa5DLsvLNuheH7
xLTa6Dmt7LY4OtXcjF4oNzI7pZO8PcjAbubHwqnzLykzZYsbNJU2nd4+c6sz/rp3sBUT9VPh4kqt
PtGiKhWyyLb8XPdF+xhklXNUYPI4LU5SH5u8Vu+dMwfpBeEYLlWwgYHSvD7jSp5KcPqMyrM21rqn
aJVxFOBGF2LAZO9cbI8FM5WEO7zaNInXIQ+dicGEBFN5ltOuc/sQ1MPShnuvp9ig1eGz4cWl28gR
BN2/2kDdijIUOiftuaN4HHlxMwWn0WqVY6ikEoME/Z9dopjlaR5QCXj72924XmykCLCgq6FwL5zz
Dw+3Jo1DHk/Z9FwbRX5gYDr8KKuZtXNCVi6eE0JZE8wVhTuaIZTVVlayQDYnlKieHR0ylhjZ6smW
3bqIXkJ0vtw52MtstsvSGXSBIFQXAApauNcGpaIfzaaQlGfoRKuHNim+zHq1N69608iruCZFEhHW
XRtxyrbvErNWn8MOlmI4SqIT/mJv2G/r0amNM4vNVBxUgvChXFvpsqrTIIvRngFBBOVpqBbIiwBX
Ux/XunxXMOHGp9KZ2AHrKOQMN4uyrK4O5mDQn6fIUX7rp6V4hNYhfgKxED7XraafpnROdt7iG2sE
D4tZeDUAWa31EyUDurMuaPRnkmLpD91ugi/LGMNhnzG6dl8UzlkE1M1tg8+IJqu+brMb46zEDfN4
z6g2IhctGelBryII9KNGPgQ05XZu2NY7Yo/B9le5KOoiK2+V5uYYBhRknpMgHQ9TwNytNbXLAwwP
Pdxd4fTx7Ru9/YAiIqbZKPIMSjKrGC6G40TKmaF8Jha2Bi+Ytap7tCRbcB47rVW/a6EiB6yf5amx
E6tu/ZjBVBLPAEEkEPY17LKTCfHGRTGe43ouvWCSg98BQgOWAid1nppw/qQj2OBNyrCn6nhjkwWq
FGguFQDofLXrS5LQ0Q5nG91e+qnjoUqC7mhRdnZBm9puAZHU3R+VqomYw6IRIV6HVaMTLo26QuuD
apcVFi4qOek5XeLI0+IsZZxomIc/3/6qW1+DPWSkSYQB0JIKXC9wdhYoX+NOemb3dbfrCqTP7Hqv
/bCGeHI5MCN4ilkYfY+NZjBUVamVmtKzIRl+oafLoR2qb6Mh/2l0WsgYX/c5juz2YMnzZVSMBzuZ
pp1DJM7n9WPIr8DoCpeU1eL3rlcKbhzAJ5GN3+tmHzE0GJjj57TkjoVu4dhd4lZIJ+Xn3kmj4KVX
lIB5eXko7hxwed0K0Ygh5yKtpYt+/XssulpHaZyGvlMH0CE3faXQp2+rb2aFxkiVIM6gR1O9V2TZ
Lp9EXSRfggmDSsvKXQwW1Eimlcd+ac7mA8MB7XzUq7yS3TZSzdkbBtn8pqmzYbgVfGNfCqXWX+49
a4IggIssGlE81qsXx7Ia2YpH4GkwJVrPbaokR6Oox50Tvb2y1JJE6d8QxRA85PX+JpMVpBl4Yb+Q
VNkdk/GJ3pHtOoP0BI5gr1awvT9Yoz4GHMLUySVWFxZn1dVJ2OX+OKM1lWqFfrSdZHx4e+des5Hr
wyvMsHkQbsHtua67R+0Y6osqlT5z3YupujW7l7pNQ2H03PdK/FIWurwcnGKsisiVqikfn0JEv8aD
XSAfbFbyYHlmrpfaZ0gynD9CuiSKqzjAj72klevyMCtOqD3icZgqfvuXv7VFVJt5fWkbiNbB9QfJ
k94qi97J/UTpmdYOMsmzynCvpbp96gE4QfJI2ZlKLaOQ11acCWXt2QkK35JU3ZNm2zyMQWZ6FTDo
050LoqgHegsYLyEnqd0qPuuDxawKKyj9TnFibxwiybPLIdpppm7eW6xwVzhT5ED0/1YLKoOkh6ty
rLiweXyqG7jwomY2JTcIgmR0AcMPpx7lg52jtvlazJIK2iZANCStHLfrfdS0MTMRa6v9jtFnr5V6
hEV0ZTrevYXkV+TD8H9StVyXLLN8itM5rGiqwp/hdW0H+bJe3c0kzVqEl6UTyHtqrumFBzMw4joe
WcsYaA/LbCbPGaHNgcrPXtNxc/yISvBpxJpIDDD2ttq2aZlVY3CWyl/G1jy3vW4dhtBkbFGK7n5A
MMXoCeMZVO8EAu76C1GJSbU4Smq/Vyb1F75NitBbq5bHpJ4nqLbGPkDZb1HvjW+FWWbTVSHYQH1m
tUK5SyC9qpraT1SNgbpuTo7DGCy/BVC/nZw8k+6cVmKqE4OAFgilybU2xfO4q0Uloqh92c6qBxuU
9jlK0w6eWOvOtt+rKTZTYD/pGFM1vN7SyVB6PWsUTMVK9SAnaCe3sd4fU2pD7xK0tT/ee/yRjSMY
onJHhgfZ6rU93aoSiFa12geebB7L3ChOuSLdCTL916qoEHIFgPxTQrm2YtS9Dj2CU/vWbMqH0FZy
NxvN5WTAJrMTt269BguiDPnK6UqhUPz8h3TfUlJz7Ba79hdDCb6BtBo/tN287IRwW5d4bWX1mWh5
hYGEuqTPmIjhxaYFu4SWqE3kEtOFf0jG+L03h+TLX/hYDiQg+Co+2Tqxq63CUBjsbvwltMOncdIr
TzOH/P4d5LgDYhE0DEKH7HoHDb0L4PY3G79Ha52rnNSHIIrnw9trueGmCEl4tMhoeFPWCXGQAwxo
bA56G0AJrqtL79t1OD1ZSq99+AumwOUAkmXakPnY6wUBXAwZXFtqP4TP/nPWLPLjrETvwjkedp6s
m4uipiBotsDerku5MWU7o+is2rdnuT/YLZoLSpTY3hzTX3h7UTfOOQ0pkJJCSkLAt68XRRjTaUOe
NH43hZKXV2pxUkPt018wQiVSVBPovq4j2Fw2e7ONisZXRGbf5cvodrOyd5k2cTIHgTaXLh5Hqvqv
KdsPV7YZtDGt+oEDx019rCtz9OoZflqCtfoxzAvzLxw9SFsYryOKNeC6vN46K6aq5fQzq4qDKSEO
nHvpVEhxd+kHo7ybLZvFgRwEjSZ00ijYXVvTGDUNcsirGP/WqjNEQoXbGMOeMM6tk/eDlTU2LHAY
TUNGvvHbOIbZ15gLr076kLnM8OX+M0EHQSh+0CcHA3C9HmYQu4XCZOM3Ujw8JuOie2E7Bce/YIUM
kY/E8dtAnkO1KNFadhq/Qr330CjzdwXNqZ2DcOsOkQIyiAZslYqg2NQfDl7c1KMUjmnrB2qkH8Kx
G89Qnd4fpBM88/JxBASd0vqJRVzZdnq7bH0AE/ZXRRsM51GfsmaPo+3mahiAFTNuvOXrpFbqQjTB
grz1h7RZFtdJJ9l0m6Ko7+bz40SDBcSTMlMm+BKvt61zjI6Brphty+f5QGpguX1MS/PuEwCQg1FF
BhVlSrWrc5b1BoRTOuq5mZ5ox6BqZ6+1gGL8BSt4ULyAIEZcw5azAWy00Zho9EK86CVJLB20qr/f
wwmCeTRVBDZoiysJh8SsFtVgaqAsiw9qHMvfmYTTPoZLlz5OOKFvb69KxFNXSTplJdZDn49yF1X1
1RNuF0NpTTZg7MWq5P6hjLpa+jxGc788B+Nc1s/FFATmKbZGu3mgEd2Fd4foVA6pBCMHRgoCdPr6
iIw5Wz7BCe+nTUuJNkLn5aXK4MbzmA6TfoWgsN/zgNtXhKwHi6gr8G/gbq9N6k4iy/msc82IYHqv
KCQ9P4FjWM6akTG2bKl5vlcO3tokZeR08opQ0CJeurYp9wyKJsDk/HCWxwjC7aw2f8kWbQi/SHoj
ad+qNAl3ihji37z+ttc2xe/0g9MK23GYqPl2ftfL6vuU4tjBjPLu1zm9m+GMrFj0PElXmQiHxGr1
FW17aXUJGWufiS3pMDWgqLM6rHaCplubyFFFfYtaGTWf1YLiQekGua17f9bSn3O97d0lSd73i/rY
J+VecHtr9xh7JDaDl8siR77evbJUlpSSbu9rTdw+QVj+O8jm+WwvwZ4K58aS8F6CHxclAVT+1rGg
pFH5q7qp8+2ykg4JgugMJGmtGy9zc68Tw2/xIoOWhmuKiH31nfK5LmNTCgc/KBA2TROnPyQdihFv
O5UbCyIKBAAOzEqgp1cOua2nQYnVYoD5JK5VN+ziP6Y0yItDaqDScb8tAVohIRVMX+vxPb2rjHq0
1QEQklkypV4xq+qVg6NUXq0W1LreNrfxl6+IetBxZCPCf6xOBXGT0bS5PvqqPfIM9EANEUUyJ7NB
BIN+1qGY2xomfFgmf65J+fqdQGS7tQSiQnCcd4hi1wY7OiN/wieWfTPL4uNAqcVrlaA/j4uxx7ew
yVypEHMwGdTjbtN3XRVPADctUT3mGijffPYg/i3JTuzkZEu17qtZY/2eaUF8b/eThhm+mTeJ0hQc
cWL/f/BZdjjVdHIby+9tZiPOdIBC4wznuBIdpEGa95iXNpEQeAYDYR/ODt0yeqDX5qaxH9KwK22G
mwfZ65A3cWV11ztuP5qJfCdNeGbkuHvrtEXS4DdztGTxs4jR8kNjd5xOq2vt4jj2EIftnFFxva78
Pjyc9K1oxjFSIIZ1rxdVKYmFlO+s+Wqg6oeoBPJkznZzUo1JPqVGrXptH9NPpgj80NbqHtvl5tww
n4cQj8ibhJdZ09uYERiOvLcWH5K3JjzZY4OJVoMY+B1trsZwozzvk8MCJX1yuvN2YhrQCNgUas+k
Udr1ynUlGiM5KBWfSYaqOkGCGCknp4oi9chNHaYDz65he0Y0Zcuxklr9TrIdgZgCScfug7uGMHIN
IalNoqhSGXQ/QVfHM1LH/qCgKPAcja3y2cj0vSbL5lMDOwOTQ67A/+iErjxt1+dOvCymwYyU1Dyo
UpCajwYaQrQpeSOPiPlk8oextoBG6J2qJq5Opqwd3971zSUSvwTVVV1Ma8G8vvKJEiiJfM5SgwID
xDu4pOxpKQx1p7ewuUSMAChEq4LsEw+3DjHytlrsAb0jf4yU8mmcrfRQUfc/9Oi6+m8v6KYp0W4F
Oo+TdVYXiE4JSYtiB77hdPp86iw1zb1wcaLF03sk7923zW33D7pzqtT8jzCYEvL1qbW02sqnobP8
yalC1wwr81jHcXV+28omeBLkdiR7IEtFnWENC4CnnmZTalv+QJ3uYtmN+t0CyPJYjWn57OSF/PVt
e9tN5FCQLYO7ZCP5cNerygZJW7redvxoRiTJDaBD8GjoZh9NaNfu9Xi8ThTdRbee8hB57bWtBq7q
qs/awGeWHs5hqFmaA8yt1VFudaNz5dYegEpKdq4eFSkyMy+x9D1FtRvrpflEx5OuIfHpes4hqQyb
fgqHphxL+aFU+v4Q56V9HKx+3inFv86OX3l4jeiXuUVeZ9rOG0JhU8vEtMWYXppAqTs3kujFnxM+
vHZJ5bpvjmaMwz1EiT4VXkOk0J3kpmn0czXMs/SAR8zIBYwQ0R/oeqPYTbQomb/A8VI0JymJx8BV
i85M3zUQNw/gNh3jz6atkWlFWkyZR8bI8wHp5LpKQjdKHa3/GZUxHSuWkjWHpM96pBGypISgCU7x
ElmxsGGskimvIvgp1fVgfJDT0g7dBociuaNitueZAnXgQSuka+dU76aLknfm+DFwzCB4THrgcu+V
UaqbZyWsm+bQOhV8GlMR69pjoRpl4tmF3uUA6DI9/4X5tnk5NXoTTN6cLFP+Uw+Rrn5uQjkMj4na
tctBNsiLXDszp2/wuxSJJ2tciGOc5xAEVgmDu0c7DyfbHe1Fqz+mrToYj2ZjGtIDzLvB4HHPxvDE
vsr6cUmh6/mISvFYI02KspVzkmOrbX6J0Ai0EzcjG9OgEKkhz7g00lj/1vO9hi/J0Nj510ntexQl
4oY6cFiFafDTVFuRMXh5MEXBk63FRf8hmFR5/uRoZTuDSYmV8HEZG6VyK+ipqjMAJ4P4l8jT/Ahw
1i53kq+tl0K3gzdV9AypTjri5z9EZoMV42BKrbpEYcbkHlTgbqWG7fFtr7G1wqQ903rUAuAUIDS7
tpIbbV5lfTZeSMT7j1WuD8ckUve6TNsQhe4SOZcGQYPghFhZCTQdHQ1JOHgzUw9yoJQ/NXJW1Mei
l2LN1dvCMSgqJ8Ov966O2jh7B6WWqIytB+fggIgbJKuSi1Qn4+QlMxo8kV2bxeFtO1tfT2cBulYb
Z0SBY/2A1WWqyz2v1mVMOy4ZsjzZnxkDwT9z+sERNZliVDsfTmzZtUvCJCtieZQuQadffzgtUmuJ
2D29SOlSqicVxfPsWDASPLyHF2Kx7z6NpDlCIUcMlQlKmmtzcUmRxpYhR8ibNjxmw6ycgvzemXfC
Ofr8oGRESMn/s9Z6KaYxXJh2DPxU07tzBTbyU4k87QPKXog7goHo7w4FMMgHE4whohMgDu4Pl0zV
Ez3J6znwGZtTz05SJIcRSsr7N49xSlAavFav1FvXVnJKUIVpxsnFGXX9oi2R6VlSaO1Y2R5CmkEU
/xn0AMlA8nNtBbB6OyDAll7IT7WvY10vP0dapVM1tfOTJFfFTupo8+9dn0DKXXTEORc0cyENvrZX
TMoCc9tQXUq0H98phPjDIVDk9Be6VdETK5WfcQrDSzsp006l7ZZp0YLgrAjM+rqCk2ZhPjWDXl8K
pnGHh6rIINSFkGSRD8OsWeV5hrSkexoVBunOC52ynSmAG15TOGXqIMD9gFytfHMWqgtVA3O86Gox
P8F1Hbg5hZmdD3rLCmrIIr0SRtaQ1iCliG8a2XR5hXfWuRS/TFW17FElbT0JNQdcCSEjVwC68tV3
BDLGRNAwXZKmeBcFkuWlXZi4ncVQzdtu8lUk4PrICGg3GTmpC+jgdTVnifVaa7RkvigaJPsg8cPo
U23OfedZ2aIWh0EdF/tD1YaNfCT+MOoPU2p2ijsyqjJ+C3OJ+lk9LkXoJkaPSpwRWON7Ywwl4w8n
0sf8bh8LMx9TPcgaQsPB5PD1zkhWFipEPfOFAEhUIjP5YVK6/mJbRDNvb8328gohQdy5AHOJRsS1
qVCTh35hrO5CRDs0bsvc8EMRjcMfJe3XnyRzbNrT2xZvfHauH4h35q8FanuVBWkIwo6pkSyXIe2H
J8YVc2+mvniwF0vZ2ccbBxlVYhGpI/VHTCN+lR+8bNCkiG53aX6RZ1l56MIl8hh4TXe2cBtkEGDg
YmG+pxJK6nVtxYplbZEYpr309dA/qIle/czEpHGUqAu6DmyWh6zv5512yq2lAcEWlOnQFW1SV8EI
H05Oh9GKQfwqLnJPpUa6d3FufCyQGEI/hao10IJV3SFshj6RkqK4xBXlBIdGxhksEmqgspZ+0Oel
+tpDBJC7DI2N56AZnyZZH78iSpk9ZeXUvqN73hzDEpibqed77BabPaBYKciVBWaEYby1JBTUyrM6
W71yGfKCIoFht64sWerj2+d1a0WU0IGGgiGiZrm+IXTlGDALC/sSzWB2lzhVjgjY2jtHdc1UydWj
hE6UKuaRBBJ1dYoSct4yVbvez9R8Nl1HJ3B9geKhb9+Hi1HLz0VPSvtAS3pmJG+x7OqcSfZiP9Vh
Eape0CdJd2zQD57cyRwHyifLnO8Ru22Og2BV4hnllFN0BP15fdRNhSZh3zS9r0pq7SaxBs4OUh9X
UlN15+htt12MGVBiA/tPrXhdLAFFQALGHLdPJ6XxBisqz1qSOod7P664skLXFCOCzOZ6QRlkwxqZ
3OBPegvGxFGjM9XT/N5oT0wYC1wOSGPKha/P0w9+SNbTVgFLL/uLZCpPqJzmB7mfpZ0jtHHlr1aY
BqFOiNL7GstcM9MGTr7BCjmO2yfG7722PJR11LhmEJo7a9oeBYpYHAT6E6JJty7TGWNC8plpCrVu
J0BCOGUcxGhrFMv6TPvl7a9005bolWuAWJE1Wd2NMmgZ4YTu0peKBHbxJtK9UuLdcEwKvm+b2h47
lgWnG4V8arsUd68PxKxQ0oCEQfHHDi1xBSmdQ7zUe13izZPBpwL7ywAxDCQ48dWru6TZ2KkLmydH
ZnkY+2KmPtNLnzuN0Z1GK6uTYsZ7Q2A3l0blVhaJ4jYZnkzEbSgdKv4yz+1JK6gJRqhz331vRXGT
51BIBhDcrZam9F3YRqWu+JFm5l7fFvU7rQ/3hC1urkVMqUBOToK9njkwu2meavCcfj90hhckSf0o
Se3ehNVNK0IuVZTfgLesQpXUiKDonG3OXWPB35/gl+tO2oOC3DwMzG+J0Rcy6jUYMZ/TwhxINvxc
XxZPzeOLKQc/ZSUKrWX1PBTBvVVvcfj+Y29dxo/kxEAfhy+UVN3XIkTqpHfC6mAU/R4afNO1EJYo
JNHzJjHcSPO00Cf3+iwpvjZqkTuo9kMcFg9WBBGIVi9f6qX8GvTBR/Qe7mSQ4DWltyjkvPAW8Bet
x6XbrDG6JOZ8QIQQnNHRmsEYO8VDRsp4bzwrTAGvAlxDekEB/NpjpB3HYlk4JFHvqF4vbnDpaFQj
R/T/7ndOOFyA4DwjRCQrPyhTcG5p16o+AzGN2zi59GQyRX1+28otb2uSWQsYHNn8ev47nvTemJta
9ZvAso/I8LwEwCMOdpjuNdlfncFVXsYH0ils09cFUkLT4nrvGOZoq6AvF7/QUlQ2swnsEUq7XlZa
xXlEzuLSL9H03A/KcKqULjhR76weii4cKYNae0xK2+sOSJw4EjoOojGGtK5/m7zQZkNf9MWfjHD2
isyBbHsptLs/IokoGCyB2aF/u2acpvfThNCMqn7Bth7CbvhqTPUePcF2KbhFziOkOzQQNiyYtHxT
ijLa7IdSJZ2UcKjf9Xan75yUTcQBdQlYDNrdYuCcx/l6w4Ig6pXIiSw/rs33s208D+AD3Qj6LtrP
e4dlsySDbgu01ExIggkCknFtzJmgEx2S1vCh1NIPY64je5Nre5Sbt6wwVikghnR3+EbXVgD+Dokz
DYZvNEbtmurgnPS035uPvmmFoi1zq8ARQHhcW7HtBjAOcwI+Y+4xQ8OS9r63w+Dz2xf5hhXBTSEe
SWgBaJhdW6mAXegLQ6J+qCHHa/FgH4dOmg5vW9m4CyG4CpaDCiN47U0IPc1O105SYsOQ1Xaf64yu
Uayl3Xd4Ufqdq3PLFDPeDGjyeQRE83pBNuLUS8Mv4uf9ULjlog5nS6fJGDtJc28XmlUBaGKKDj9L
XXjlaimbZjBJ5XQapTQ6lEkK94gMP3mbL3uwsBufCcEjMRVKf51jtzIVl2WXSy1NzVBG1bEPlP5Z
sbv53ldfLIjpIWroJDp0aq/3romo98VazIIc/bdY6aNHrXegHbCne6uHgrgBZBIScsSaDJ1dGyo6
eFxQtA8vGmxDR7tSv5eQ0u1kH9s94xkEhEFTh8GUTerf12FM3UKh5jwWnyRaaF8kSO0+vX2yN0a4
INSnFHI3iw7VuttMZ6ePh3QpLoNME6dpITG2VGncOdQgKNmRq1eQpIaeA2kopcntMJlcEBaqZm/7
Y9PM5aFS7fBDjeTe5PW0/XQQ22ppXdiQOjtEMwq6PyP6O9kfrRCZ6qeQpsn4SxbLaXGcixqeOJNI
uPLol6p+1aRD8IsyjtXiRlpHL7dUpMFw1WQwtcfKkOzGRfOAqRu3M9vJPELX5BTnLinT9pA785y5
pS2H0kFF7mdCVZTg/hR0WWu6ipqM+rGUp1E75c7Y1SdHacf8HCL0OD31g23WZ8cK8lMMMxrSyHSK
JvXTnJfL+Cu4PXrFZj3ZT2Ea6fUDfLJO9Dg6aflnhjt5IRbXlNMyJnb43ikiPT4Jrvy+cyd9kePD
WAHN+TRNpCAfg1SPovM8Kg3lJimem/fqaBsoNxQqxGSIOmSTq7WB87XMe+4usbYjw16AmAWaqkX+
2YzAsnpTpaupW8J7XLwnKpmaU60nyyc5a63fUmXMSn7brIoO0yLpXxG2DoKjPReL+tkcNKN7iHM7
Uz2m2CTVheiihqfZCipTPZqAMao/2rxPPwJ6URQYTYgiT0VnxNEpbxADuyQKlG1Pc1ON43lqUY46
pQkT7g8BiS5cFnC8DR/HWBl+kyhYA/vhWTcyz4mkQH+hkhrKnrlM2fwnmnOW6iWoqnReMeVV62Vm
ElifFqJF51QPejV4RT4sw9lQCiN56ExrglkgL+dReuZ1ZzRTb/TwQ8kWxb871hikR5kCYHSq7VT7
NTJQc/WYU8yqozOmufVRTueMwfUhiD6Fo+RkXmW2lQSDlFzXh8FKRpmD0Q/qYZyiqHQ1xtB1IfKc
Kk/5GMwxOe/sJB86Bq7nB70p0sXlY0ggClqrtr0cJrrZA7eQRH8icNvZnhM2+fcgbItPZoiAmmsQ
NrZeFY7Jp37WJvmnbOm151meMiNwOWmKA7WaKSfeXBhSeUj0qFweu07OOxQYqPV8NBY9Sw5dpEvx
RdEzKTknpMnhGcCLGR0XqbTV4xx1PQAT8Rl+qSulVU/UOlTDk5NkrE5TmVTyGbhLr3pKakW1S+/e
mc60h5LZjeJs+QofoTkI9RLuk6vXgZ4dYihzvg4KwkuHFnhH5cI/MKkHW6sV41DVtmQcm66VzRdF
qXPZi7RGTYGaOOqHWpNj84Mil22ZugyXtb+m3FvFM400VAHCZUp3Kltd/v62K9y8vOD8KPtRazPB
vNGduHbqyiiPYyaVzSWkhHXqnCp+MGJJ/bnpoPR929QNrysQTOBC4YxHJXkV56E8YkRq2zYXo+rM
h2gYc08bFO3wtpVN6CpCItHjAtGO21130oqOtlcu982lJg96AtHeMHFIlgP0/ATx+R9vW9uuCdAS
NUx2jniciO96+2rJCeRsTPqLU44zfGRm6croxx/ftrKtIYvqDhybTBsKwoc1KpEhMqsP+VQoOufF
6CpSgWhQXYUM1waJovZuamt2dGzTvM//UJxZcFemUgCMKB3L9n2RpeV0ymqGZZ9TKzN610I9/e7O
BbAPutJMk5I0C/Tq9V5AuBDQiBm6S+oMtnHIx1F+Z0zO1O4kJ9tXlRl0+gO84fSnKVZf21FbbZor
Juyg52SItEqjIXeBhiZf6ODoxwkc1Ck0+yLcOVibFjGso0D7NYCaQkRpjbzP4mgKupGcqLaG4NGy
fk+UEe22sGX0OC2ASkQdst9Nj475219/c8ZAZjIED6oAimhYkFbrDWXIqpbKNP2iUqazLsTqYHz6
/LaR7eqIhykJvCZHBvjM601FI13LBVear9mBdDIlXXuX0AU9GJWtn7JUfZfFUOY47ajdHVUSiZOU
w/dJPEOEeW1Y62seQq1z/LFm/0Kwbu9apOh2ov6NV4CHjtIHuZIQ39toLJL91fVoSo7f9EHy0Umt
5KTolfRLFwGAgp1h+fL2dm7dKheWMjrPiUBOrGc0lYpLFgXOeMH7yjz1TXJIiB/dqJ/2dGNvmCLB
o7tE9I8fWrddw5B9iya5v+TGPBzgpUu/wJqpvatKqd/pTd40RYUZ1CIdQ0b9r7+VFNWzM0Z6f2lQ
W7c8rhslHSMMewIsuanN09ubuBZT46Wgjk5zTgjFkHzo4vf5ob0yV1knq7M1Xjo8Wn5hdFNCHmvJ
DBghbaTdvLbnrz0WRmOpbqkNcv3F1tHsBd1YJRb030ocPqCITsdkVKJ4rxazcUT8eoC28Ua4ZCE3
e/3r2aPUdeDyh4slKbGnjQnBHm2097Hq0HIyasYzJ2mvw7DxBhxfMe0HGRotRfrf10YjDZaPmcbr
BTfVRy6KN8aHgD3Z2fvtpxbvGidKjDFuM/I5kxs5zZfpova0hD1NKpcLMqxOfOjnRd9Tt79h7V9T
L5aAG2/KhXMeLwq1s+XCgOT8EMc9INYgjt8zC/T722dq+83EpCRlVpEtQ0q18nNOibBtPgfThZdb
+ghXY2g8UjNXD0Vua/kJOph69rJ0bCLvbsM026ki84y/8tlef7fMCoGcgFS9UH6oDpTUJTdSpPHQ
y055Ueo6exhFEPy20Y3bgwKccAiWSh4Q/q/4+Q8XyFog5S6HcL4U2ex8ioclfFdIhgNdXzy8b/MU
Rvm3Dd74kBQnyWpxEei8rtlTFb1vSacKDLL5z6GVwGkCJ/iXIOji89umtheBZ4M6JR+SWr+z7lOa
RaBoi5XPl1a2o3dqksJCmMd7Sgm3dpB3iXlh2Ey3pbZS10KFlGa+6EE0/2wZcXsIFSM7y30SHHoY
sneAYDc2EPlIOMRUbgIndfUcdovZQiNRyBclc0w0WaueqBUxu6SZ9oRzbmwgpqC5EXzqVELEz384
HEjxDGXc1vJFC8fgCKW5/qBryd0VUaof3DZKlfQM8ZWrBWl5lkUFhNcXY+z0x3R05mcKIHs8DzfW
Ascf9VYcMcigdXd3LNqW9nSjXFoLtESadROTpVN+ePvIvSqhXRV0WIyo7kIAi+OneXi9ZaMVh5Jt
BfJloGeoHYJKAzxXUq2ARLCc5N+lyQbS3gFK/jg3Ue2c6HS2YUippZKch7mR1dRTA2f6ebamefmm
jkVmHQvZ6g0PedDRvjRqIWeebAKZfkqDpvluBbHZPZV1PNhfKJhVMtxiMZ1KzYii5DRHg3SnPDyP
Lt0LIdMMmo7tXCMnOtjZsqGolYuex5ZPbgOvf1rFApWoKL+8buj/+T793/Cl/PCvrWv/+d/89/cS
vuY4jLrVf/7zOf7ekNT+2f23+Gv/+8eu/9I/L9VL8blrXl6652/V+k9e/UX+/X/bP3zrvl39x7FA
NmX+2L8086eXFn2hVyP8puJP/v/+8L9eXv+Vn+bq5R9/+172BRJqn15CSkp/+/ePHv/4x9+A9/1w
tsS//+8f+t9y/t6Hb9m3fvPnX761HX9V0/+Ot2bMh34VZGJi8GZ8+ddPlL8zlMd0oMWF4vPwehUl
qfg//mb/HWwRxOJikAyKYIHebste/ET9Oxx1DC0KCWbIJvkDf/ufZV99oP98sP8qGFUo46Jr+Xc5
4f+5ASQgnAyI2pjah40Y6NjqOg8qo2Jlac3vnZhiC4OKrRvpNhLKSsxsRIW2dqXB8Rhr90EnhWED
04KHAvprkYhdXz25CmeHel3z3o6W1B3MxCQoUYsHZZLuq9v/2xT1etC44Pwh87g2NWTIyvVj0bwv
A2pfaTeYKNaa8fGHD/7vnf1xJ1cs7a9mgNrT9BDYdMDLK/8bh23YM87Yv7f/H3vftSQ3siz5K/cH
cBZavGZClVatX2DdbDaQCZXQ4uvX0WfWdqp6jGXzfjmc4ZBsEkAWMjLCw8MduC6RazuBhoGRPUI4
q1+3TB58I80U1Wvr0fZalYN0OJp6AoRQd4Z3hraZN+iNabqzWtWBNKsRPM6VEmru6mypBwENeGtR
aWefwkmhZ6Z3sCptp+lR6afmOe2r4bNnifRqSXAINObKMQgbeb/va6lEqTcm05nnqvqod5h1aWPF
2sTJ+GE0XD5BamRw1X7soKAXyVVBIi0f35xZkf7daN33Ii0iJwCqQdkBJ/wm3VWVJlcBUrXbdLA6
3xlg7hp14z2pgOtT/r9Xwe7B64V/EdxvPgqTyzrEFuxma8zJU1+5WrfH5LQINDNq7pwh38fq9Q4C
xXtRWkBCgebAraRK08UjM0TUbAGU+tUkUzXO3SrSfI7Es/sVc1+oBiRdgH+iLz8Ztd/1bdBMMlwr
0Kyvj2r3nsp8xarydyzpXjLYQe4ctGYkg7o3Ggft9okm8NY08icbA+1dlZNh7umgbZX62LO13FLR
nGHgRRL5TWfPvF83Jc0KKgFGTyzZi1PVw6A8zBY6X+o54XOgJAJv33MTHXg5naCIBy2lLYf2zMhP
k/k7ap+mmW8GhvGK1s+UdQStMgHmizXRwfQ1G343/YD/fbe07IDeUVh05xqu83/eU98Y4o/FRc2z
cHuQ39+OvGMqGnoojdJsy4QpAX7qm3Yh+zwtfrO0nOiUKmyrJjwDgB2XQdL2yYOSpnsGEzHfiBLJ
zeFbvSlreA/lkUxAzn4Bk8Lv9d+9otQ04zrcdPqiPkHAlB0jEHkgBjdvRollXptoGlWaEWbfg/KZ
CaNdpbAy2jhlb+1MvalIIVWKWyNBvmipKVbpyAZ8SsUUqIVIVn9ei286x4+1WKiPi/4w1gNHwt/z
u5SrsuCd2W6NxtZcJBLMRyya1rOYDaoXWv/lDCPCt5X1BJw/7QX4u7oqALfDDtuBN3dkVoTBQM81
gJpQCZAu7MlhuoYeQ0cjBJpwjBr8zbAe8XQ9vfdhfo8j3D4AMCkI24CGuEheXD+A1CXG4vTRbnOM
WVHewtS9iR0zaMWke409FEFmT+lmsCHbLJTuGaDmPQ+Z63T8v4EBr9PCZgfcARji+haGQu/lVE27
rWSPiHKOxDcYjzIC24jucYD+8VI4VpfkEoTS2+Og0JOqauau2zoVPNlHfVK8XE3l16Trkzvb5Jvw
cruyqGhg6AdgBXXhTbyTldZujE4020zI7T6HT5qr8Vw7DX07bLAYGkmT2abWUKfbRJGFV6kYF0Cr
ZQLJqzIOU1eavtryBhhsrt6ZxbkZ6lgWHdwunIrAd/FfYMnXix5b6CQ26Fxu4zpSvSYx4ehpygmK
oEbY6BtBk8OKbXSNWu0lqpjmAnqJQqMYBr9QZjMws2EOJWmRsJl7GSJB0z0O888sCFxVHNrAElEQ
wCbw+g71KE5MdMPFthzb8pwXNaxi0zFbm3NdBNaUpCuO3tBW0driDoywfDJXnxyYBKAYLTq2OsD2
W/yiimWls+Bsv5nSxvasKRVu3Nn/TvYLnwAqa5TwSP6XcWgIlF4/n+gd0Vcj1ze5XI++nDOs/eK2
9ecI9ePURe0OxsIiOQzNhR80FjOWzTmb+nmTT0qgiboOu1lW4EVjVegg/kXn+99aA7UGPp//8/+S
+h+1xu69bpL3LPufVZO9F5/NddmBP/pX2WEp/wGKgrlaoPGLcD6Ki7/KDlP+z9LWWV4IAEnfeuN/
lR2K/h+oygN6RnxG2fiN3P1Vd+j/Qd8CNA4QkoFlYCeb/6buuH5XsMWgeKCg5AbjDddCP/36jRzg
wZMPMsvP9SjXVKkUMsv2pR9MjUC33r6DLV3v7/9ebeE6o+0GL0LQQK+vZvJ4GDNJ5GcISKZ+flLn
+DBoHBhzuyvhe0Xgw3XPG+ofronIj3FLLDEqnFvkJ+dRonb5mJ77yTqMzMHp2o6BaJgn96UVMDXd
MOceOvMPywoSDIhkUJJCKnq7rD04E12pZNlZnY057Ft71Y7OcyvZ6PeY96a2cLRcRS+sK8i06PHg
gsu64pi7WVdLK2yeyebZORi9jyahxlw7/ZRHoowwa+afzDTgcPHSxReFHzh0YtuDVoQGVOcjKseu
2tJZeXdmsoBvyacdf9rl41hhRP8o96u2/9L0lc09aBe0iZ/xB705mMkms4HGe6ynVgL/5MBuXmdI
fxcxMtqaqg9dvWoSV9/yU5l4k/Y5lQ96f0kKDEAcZusVyiuzCGw7iIyzZoHEc5L1s21w0ihwAlRV
MohTK0sB2GSdFbJgVEMphtgRhJ20sx2ttMBaa5AFgfkWyD7O0/xuJm5utBTnBXvVn9MPVdBUOs7G
r0zKd8wUFBhSVR6HhlE9/23Lr5N9Mez3ioP7AJuVQpzU6qPiqduU8I9Qf/fRWwteROGQuPMbbdWX
BUZ4MlCxX6L5FBUuqD3ywInR9XhiAzr1LxbPiKI9S2xTj2vTnHFSCuIoG1mgoUqaY8GAU4FvRMsY
zvWOj3cBTPI63egw1h5eO4maegD2ECtX1r0j7ibv++9bssyDAF5ARYYE8PotgbVBHefIQM8Dyytq
mpGOgf4pcicY+uFFiHTfbpi2LYaKEbj5PZStfg8E+7EvsBmQgkEFaRmw/uHxNFltm6aTqZ9b+72d
2oS2QwNNejE4BMCIeicf+6erLfRHbHv0JjH2cP3AhoTxsBJjUeescx6jRCTEMjtBi55vxzq5Z8rx
I9DAHvd7PAXJFbrZt7ou0WD1UqeN2cOIvJdoY+XqrfVoiWjVDvnGdNjjVBf8TmNAWQr1/5+44EPF
VTG9pKErigPmh6LBFMXQBYEdy0M9Ga+tFSY5EE2nRY3F7LTyFCRMpE5M+M2lQwjpNrzLInlgeX8y
h8ImTWdrq7xNSw9Soa458vPfjsR/QGO+yZhX9wf4DJJ30FzATNqC+lx/Bkw1pDxVY+dSiJ3VBfi0
LY228HtWXQdVHSO6HE5pqPjjSh48EYEHRRLhSb9TvIQOkTsC9p1+aUMuUe7nu3qjrKuVsbaCeSId
dHor6uzMDs9I8YV1TfDnlMGtegKODzhUGQHn35cJ10klE+lT2jbrMjQEMffNR3xJ1uqmfsvWsZ8E
AOs91aKFRFSLKNyNzsbrn1fjOxD/XA30lZGaoWN1ewDGAjalU5U6F/txmKj2C6UXR4sVW6AG3kej
L2tTPmYtUY/ZBguBwbpIdgW4dQ6BulL9hPl1qaLVReyGDf9dfuA5LEEAJfz5Pr/nu/90nzfwEMRg
BkAbiXPhK7HVJzLYNFnVfrkpQyksEEa/FKztS7qf/ejUvyiHYjutO8+Cn8U+VYMoodEuWTkh/GTV
s7bSFoU8n5Wh03ll5kqVmyUuyIFzuuU6tcfHNnHhIj9UZGyJ0VCcYL1NUmAwxAqtTbQajsppPE8S
aS0iALtU7ghULXGrLshgkTkf9HEzG34T7ZzyOIE5Ur627bmoqFYT/SXbR6T09RBSQCexKw/oFpSX
eseDe5n3rf7QAutDTwCtSKDLi5LqTTqVgpaQQ9nDvrAnea0clNV84NtmD/9QYoTSs/7UkPzUVXhb
SZqSeCQGGJcNBWkelmK8pcNbPnpAjOySNuOqHo51jalVWihg01L8uawOOpQnzEetnFSQEXHtgbLO
nThKZxoJ0kG0WveUhDZbvoFrWfGGcwdTKVKyrgQ2nZ+9VRdp3a3sZ/5mPiu7fg/NiSMOHg3zqSc+
gkVIBgSPSycTQ784/SoxXOyHqgw13ZVKqCBBUxFOlx7EbuSW5Am5Z/T2bTBw+/YtEwtob2Hq74eW
5AT7azVHznOJdtGOPXVrbZU8RlS42bZKqDx6sKcoSz9pqFlQJyf5zlx1frYpNiyoXOdUrkZP9XUf
OuHqM6DzbHdP8wfq0zdxF+gFyjkUjN/0ITT8ruOa0EvM00XVdMrsgOVBqay5Q6AlaGI/xpmK+L9J
RUQax8vjVRyvBVtlFiS+TrxYyc7aHDaNeNWdR7tdN6DKxDtjgsySO0UhPGarX8L245605br9mg5J
5Eo10U5FS2qZqArRP9OKOO/xUXyppteVj/H0YtcHOLvg9wEwZhPhCQaqqN15hkUHOMwofl26TL3M
pdtU7jSsS75HM6HO3IgFWeKD0dFaBXKbhEIskDjaISvXvfxo5Qp0ovZzuhNVkPAlyCL7Y9wic7Fv
dUY7y3HV4tHUMHjsYmP23W/cfNUGADz5GaTT7qNRiGZe0m7DVb9MT70UmNPHhFzRLCAO2ridWZDK
0rwUxIsaAzGZjkfEzehljSVFJshplBMJMRJOEXhFiyQlMkdfGhI+BpipMYH0HamtbT6ereTYdzvY
Bvi9/cSsBzRFSc6xWvdo6LfJBcRGTST42OoLaQ6DX9cvQJSrDcbYEvkMcS1wwke+isxJg++q2tC5
su6cHD+uBsAO3SbIm4EthwbW8vt/ayrLOdfNkoGxD4Dms6mRumlpyokMJj+Oy7tQ0TUcYoPmuaj7
abCoQ3kI8ckbIAtdErOBFkV84WZekU6pZhcQ8C+0EpY8fw39NJkya1X0vbaNQV4Gx97V57iGgpq1
rkvt3pDsLVMTNwTFCPRScFOYNQK5+vr5pYHrTAYd6wz1wed6SAwfiSMwVrjral1GkjgKWg2HqpSD
hQaf78o6GWaZoxqRT9ak37MCvs31cDtIa0BXRNYFKpVzk1kiNo0xeH3zGRIOgY65HYiatGC8g9OP
Zo0752VEsMT3SErXWObysSzzScug8NLngFDA9SqMTGstu+zkc8dE48lpI9NeiRuQ8fHm/TkF+PmE
GObAKAdUQJai+RahleJMT2JMAJxbTPCSMvLaET1J9HESVJZvmsZNN1V0/88XRXKOJ/h76AcuiX2F
f/CcuOyt98xYq0KrhVDPabouQWnnq0T/dDKNpiX05TFSHHbO3orfwcsnWu+ghYKgIO/hK2w4KRHl
q1E96O05Ek+FfBzHTTFeJvE0NR9Vi7dkvCTZdmg/mLnR2y2y5bTYgN9iT2FR7aY5FPCj19GiSVDE
QWZaz+lLbrlt3lO+sqowVUsEP1R49mGGHN4c1pyM4mQx7Ppj0e0MM8zlV7lCAIfXfDWH+rRLpa8S
NQek62mjMgISqIWjV38x43PnnK3yqbJQCYUWbsQ+SLGvar+y8smYvHLcN7E7wN6vgJrDKZNXjrGp
c1cpvhyLIx/Ymg4EbvDQuSuBOMN60kNEZCKz5DnSs80f1XmvJmdU2JbpRngmhlWU1qr+G7LIRv+u
lJgiPbHqIUN5CzIEV4JkEG4/rTjWChbDMvxDpC1Dd0zktlfbkasZO4wqdr+SEi5pxbuiYE2NN8wX
YtKACDPIFJo0GAo5FROKnbBmtDRWwvZUfYX62bQe+u4hwZey1KS1doEfwWg/dY6vaJ6qhcAoWITC
eYnVjfA09L2MO0zLH6c20jLg84v+G9BX7KfrDVSxYogx4KyfExZnKNgxcS+E3ZIC+n1kMqSaMkVY
/zabxgwZxtFBE0AgxWVvc4VkjoduLGTtPJufRU/yGpZbsydX8MosN2n11Uh7OSU6GlxdfNLadQyC
fREo0U6vntrcR0BpxlfJ9jNrl487kNCZiokc42SjFDBOk/IG5XVdh9yhbyJprNdDhlYjqc31xI+N
ztGDwMpO6wrGwI4LCSFrW5Bce0RWNx+jiJrOyek7T07I0tyM/V7z1QgcKdrYa4xDEiGvC3k9NvBh
9nXDazOv/IzMQMbayWvn1Ke7/ayRejgk/KWcDGJkNalYTpRuO+snYZXEqp8sbR33cK0+ZJpvjaRg
d5jIGK34ETowNb/4US5tJSB+NzWL3YC4PxWaembaGh1eZAv9NluBxelldPhaJrl2c0/qF7i5Keiz
TQQEokWhoI9O8rwey4qgeanR0dqJZJvpH8tPYshnsPwJTam8d2FCPQtX1cBMohgQki7TvpzX3Nol
xe5QAmtLqdwVyJr1lY6zWZt+Q7wW8+AvsC4hVokf0NdY5YrwtZ442ZvD3mGS7ADzcdD2CyZ2SZin
jqH0IY5Ks7MkV4k3ce8W5lM0PfZdT+0Y4zLTe6yfNNGjUNpBrFUyD0IjGvIAWclpPiAg1IdperfR
8SplFExniXWoo7e9W1Y0as+yBMyupGAxFzbMJzFSbZB+dmszSDSSxw+NUXpR96Ggh8qllBj1AzQd
liWbUA92aSjjGKh3KoprjhqeQZeXVulITMudnpRtp+4qLVAHYsp7nZ3r9wHEvuOAWae5I7a0y0yd
xNXBiPYwPnQZZqvqTw2xLdmp3RiyFgNcg7Et6mNjPClxFKYxynFxqFrv3cDIu9F9lKOxBXlqBcou
sceKiBEjA25u/ZbNhFS5IM2c+EoZFDUIy5Vvtb/AIrbyCHHdh+TcUgpFdTDNmDWrETPTiUj6Qy7W
0bQaoYrUAdfrumOsTSQ3P0T2aWgPKoHYqzQGRoreN3LmkC/yCDgLkOb7pU0e8WEGxduT+iEJH3YZ
eeTLssvP0mMnu8onuAc2ipfK1wbPKamTevW4S6Gcw0h/avfjjBLY77HLXRw0WZCsJu5HVlDKjJS5
V6XrKXPFYwvVWYoCLiOzN+o4eIgWr2R3K7JgAFsc8/de3OxY5yWWb4aO23iID8lrCprcW7xx/HKf
vktHmMzkCunPo9ethhBEk+bQAUs1VxZwl3PyBqfiUSJyWF0Yx91NOs4yylZiw591Ikd0OtW6qz/f
0yi8aU4uqQ3ItOhOajBOgxr8rbJBiVw+TzGCeObw3fZ6JmQY6fYUBWJC0C0EP1qBk5pcqNigwLXi
rHOd0tlgYk8nmKbfJ7ry2EjWtpHTO2fGj1wY+OEyHoKe3TJtrN6knmgb5wwWHuOZJ1lHY0Mt3bTo
79Fuf+RbeHTob4CJA+FiE25K1yeT1rKosvkknzmGGogwuic5kY+QZUSRP7+38nwcuHMnZkJA7jZm
AqsEaLloRmHlf8wWgSEkqZxPyjnP4KqBYUU3l0MAUWxGJPCrwgX+PWqeqYSFuudSkOA9nZ8yxFig
8GJl/1aY+4HwI9oFsuggZK+cY17SEfSnqqJjv2cGYsZmSn535nEefiv5i9Vs5Oyj744VP5b8qei/
ZttHa7znFEwQayaVRNBpSLkL+iZyTgUoPLEqH+8AT/xiotDLdkavRCbF16xewdR5BGuqoxmj2DED
tJUmgs5Dkq1twMo+SBmhugGgESIROTUeikkKvNAFdBUo/kQrr/cbL97bp+it/Ioe0y/xUnqGW27Q
R8HXoWvkV57p9a/pc/6hvFYbZaW+TScJPxrHAdP0oBDJaKNA/dDF9yIOZ8VP53MvhVOx0qztOJyK
wNZCkX/06a8p343qRu5BAdrJ/NAOK6kpYHKHk0aEvXHh1VYuX2CYUW2xwWfVh7CRkm4cgDjxKmNh
oflOGoCbgQMbAosyhlShZHuWH6pXDEbmrxNg7pJawDsVRDaEQIKBXuuVffw5V0eh+/PlAfsFDftl
gOpnNTK1IDLaWTefE8XVqnA0Q5jO6LqvjH7keEgq8eu66apshRYckQXFi62/OfB50L1ePBTWR1fu
gcXb865FYo1ZTyXoGRGJl8DXEnrPKN84VJ9pc85epReR03LfUCTXQAgyYl7ayBsUl+eeeogu0wvU
y9PJL0tinPSX/kn5Ss7FU4634RRvRYgbWle7xE/xFzhv2QAvHlJuo0PnWx7ucVU8iXfjqQ+gxFEQ
yaDpBeH+y6gJmFZAlaG3yBS3E4ThBsPkYIWZIPJ7AYJyaK4ExGWUB/Ng+mKdvMEPJNNJ5jWr9gtI
IA5OhTSvxi7Fre20neE5VPLyIA1Mt/HjrUlwmFDZrz1UMNI7B0CDDcWp9gasRb5E2+hBHoB3APWR
P9VVHHBgPBD15qTaQe9/r4V9aH42iNZe6asf6jPfTAyLAL13/aEC3+oFe6oQHp/dNPWGaW0AQ1W8
uQhl9Kz6T2Gdpn41aZdEzIExbp3E5w3F7zEdY7YkKYh1ll+L53RnvnYDdNJIvMsfq4rguyU8fK8j
15RCs/QxV6u0pDFpktKqpAMuN4TOMma+sftdOchA616aaT0Aw0R8/+hDK7Bz2s5A7b0hCcA56U/g
wCmPw6fxu9+pLboYpMbfZJMcPcoUAuXYNmFt0iymETRu0qAxArXdp9lOtn1Ld/HFZUoLyEf/TnRS
QJKE05G79gQFOT8y1pHj1nyDWXkDwsjaSlF8u1wnwykFxBqHZvelM+RTFw0t4j5kVdDoOwhmaM1h
QGnCvbZ18YudRSAnWJZuOyDUEfC+UkjfZC6aiAO6FmjfoRN5p4r4CYFA8Wfp9EA6TkeK69zkt7pR
5+DI5/M57yxMmg7Y4REbM5L26HckqbVu07NSb021OxalB4ai6kr4RnPZAMSrpXdUhX8gUrgdHBuQ
SlFV9Necm8ZOrdVjOXSJclZenMKZPNkQ6LCWaGuM9p1zCq2+H6EGxBlkBjArRivvBxohZ5GGKXgx
n0c3D6t1tx+3wxPIlL7jDUdsDVZBuIDmybobH0RKa9gZACJ+VI/6w8SJfQRKzvsjXFI5EHMJ9Qgq
YZ85pCmoygI7Ifav+RFUUGq85xifNojZUnjyZRCXsP0G7/ZRtby8PWQNHXrPypcDquPeWLo1yjIY
KRz517LRD9Nr14caf4j1/dR7GsLzcTqKjfpah/Eq37bevI4DFjjnNJC8djMddTcNgK0+4+sOCO9P
xfuwFXvVHxCXtD2ogRXfW3glI7fhnjFjFno9saBNd3MLzd1druM+XP0IE04gvnq1hMNIQ/vLk6yT
giNHobqFz4YOR+lxiY07+Yjbj98gJxE/ykf01+QX7UtCjMw2wImtmESv8+yiD4OCCDHGPGpn0zXd
kirE8Oct8ltfJzhvXdWfv+qMyA6RHosPh1MIKOB+08cB+84m1W8s9BJqwnltviTnpiTsoXxAKSSt
xSmrsEH7Yjk1nU/nOEhUV0BBgzkaaT56BC20klIUGKT7Kr1iVx3YC2CTtb3v1k5onvnvGOfzsK63
2YPxa1qru/TD0QAcE+sIUBg/SuOaP2oa2squ3qGEJq2yMbRlq4JAlvWnJtrYzX5wXMlPy3XWh9O4
HftT1x6Zvot1n4EfbLqS5grFZzaCDsKDm0mB0wSO5kpdOLMAihQQoAGKARdh8w2AtdkgcLs5DG44
3haSPjsFWZgFEjG9qT2Kbqeq4dT56nRW9V3aUAiMN3juYit1u6w9SG1EU2PnsCcRr6OGWHcogP+w
Z9GpAAlJA0MRugQ3DAC7w+BlNLbzeZ5zcZBgnrDpc2UkUT/qXtUa07+OESBiQ6APTMhlhP1W74qX
5sSHQUrPmEU2actsRMy6Wpdy+jnZ0j2m57fw3xV4CHAHOQcYdgomdhEsr3NohwsN6ht2euZNJFzI
uX4YKuwhNCjd0Kn9BQ5cxCZUSUlbeg6ID1YCF5CsKHCkmjiu2lwF9tSgVT9JQQsOPxUOWNdO3Pz6
c+p0+zFg5YEGLei6bMKPRL1B16uxk3nLc3YWs1OitdPhNTXN1kWxQ+dB7VZ/vtz3DMff12W5HsSF
0JNcaBCYO71el1Q4+SyajJ1tNg+brJq2I49sP22SxmVs/lWZqKgmrjFvsmc0WhLb8gENF7SEkfqm
r1Ez4nlqInE9Ck0Hw8KlIawtFLnunHHf1OOrO8WQowLFdij7wCTLMG5WpsmlCnLX2nxR3zpcTyHg
UGcP0kEPjEsU2OvcK0/olyaXeF3+1p4R6tEUZW9ZSqUceC2pwcXmR730cyRgBaKJp3T7HIAL8yXm
p6mLlMSIXBXQj8Jw/l86fa/3oXPO+SZWNkVEDQi/CVLBCacmEIPQDN+xaT97ht2TJFtB7aKrkUT4
aH06A/Jrt8p3hQrw9iRF5wHpPvdY5QETQCIybfC/mkTYR+lNJ4wLVBZmeZYoASSj1wCRUIZ0Cbkc
zqPnFtEPHCuLMk4TGPYiCTSoGO4s8Tfp5XaJMfeBtg6+Ldr8Ny+DqViAXzP5Mot6i4ml1NWs0aBZ
goNSSKNKsGvfe+j1E5Eiu8rlg65EXxxKQys0RY5/fjVvMTsTc7tQRVjkteCFgOmC65tBKZyY2LLF
RVWZgi5OdtD1oQ8i9gvqG8haH6e+DOEI4tA/X/cWB/6+LgatEJyg+wHJ/uvrFhq0ZcyGFZfekfxW
AalLjHwmzIQ/gMpUgFnmPQOXH5sejwrWLzI3IAmLcNX1JSVdaRtFq/ILh32KV1ubCVMwKPKQzfM8
9f/8fP9wsWUj6dhBmFPA015fbIxHgwnDwLry6oUlBRJszf4N76XHKWP3MtPb5Ax/PUAEUBuQDi7H
yk0mqEFiB+B2PFyiOQXkVjTItVW0bP78SN+HxfWLC30Q4OhoDcmgxd66LHBdGxulMvuLvQPoBuiV
jA8JJwOcCWdsfyR91EbRy0I7OxoYJ5Y92DIZILQWjx1blcWGJ2fJwfzWRhgej4LSMaiR+Znhqbkr
Wq8bXciua/WDaNwsdpUmGCXX0cMmdVuGIZZNq0DSYlU4m1j3MClRz6ETeY6BFrWrfKGcRNcaA7jI
HCF7xx7yB+XJGjFz6mmMij1yL/x+9pT2RC5JlXhKRWNknz2FqUKJlmG2LzWvZeGY77nlD99FPOaG
bIn2oN5UPuTkYyvgmzYP5ShIh6DfFcE9wcBbFAof5cKX00A+Bhfsx7CELks5JJjk7iKnM9Si+wN6
fGR24FPYt/VLZ5SHBHD+nz/YH7xEE0J7MOtT8BotL+vtZGxhJZjXxSTCBc1BjjJwdCHEnnhQtgS3
q290F1LhgIT6MSzg0O1VpbjXXv752Iu5OEa10dIFZ/77WPp7dz2eIcJmjMUlk/SnjOWM1noSUV7B
+ajlqury8gs6PPcMPX7uUoRg8DEXsR2Qr28VdxrYztWsF/VlMutm3dqBBC6ekRg0V2Ip+NerDL8Z
6H4gBIFaA57ZdUiQWrmLhrrExQb7UsHeoSkg5VVWX8lwLKVC4LTtMjo7aCFloryTCP7DZwzmKab9
kX4gNYN63/XVS5z3SQGtuYtUyA56FrPbF/FO64zKNRjbTduh4hxNwPgJnbmXPz/6z2WGiTDmHKEX
vegn3epFqzoTcW8X9aXJm03VqKhrZAfxojPJ6DR34xSe5DpM4WqAxSCDubD6b4FsZ5BrUPyM5gJq
RRsCyBra1YgJQNKp5pOmJgnFUNqEBnNq39tIP041aLkszh0LkAtWiqZeL3KCp7EkgQ5YDvkGNa3l
hwR86KK7dK20KWpoLPcqWtJjC2c5BwcCBUPUxlDxynRiUDBFJvtw5vGtQTcvDfrsf/4YfqTnYKgb
GGbDaY/GPtRWbg57LjIJZNxYPk8VtOnicfpK+qrxzVI0RE3R3UcyYIG6jlamg6kf1NUooqvkuWUq
ml16rvut3ZVebiLdE9oZ3oadV+dgvAl+51Z/vDGgq0KGG5Jn2JjI1G/utC/mwRwLU1wcAf723KBj
4ohKoZGa/oJYzz3x7R8H6MLJhiYsXlAFGrq3SlRO0zVKgfGsC+QLNFDKwVvJoi67sweNJbO7ejMh
Tw0KDXAbNALAxL1JrgcDQvmNmrFLBbIaI7mjvmrKeG6SeZVUrNyaOthq8TSjCaxXYmMauA9HyrTd
2JmHSI6dIwa3Uz+aQe8ZLWPdQwVtLyCSukkVYArm/KLbOVq7NTcPUFsEb2juoEmp/rJB5JWS6MOJ
E2mF2wBaClBYzca9UxlAuyFqQrN6AttARqLS6tJaSqPyDO9Nl2stPoB5hkOjJTcn2Jm7UWv3p9ny
skh1zqAVTEZbHq0KArAtu5Oe/qycsGSgIWI+BscTDqcbnk/DoMnSNRm/zG3OKRTRNQo1pNK1MqWk
8gzIj/E2WnddekQwf8Dwz0Ba2fktt/IuVSNPG/X+GdIadK6BA/xf9s5luXEsW8+voujJOSfC1CFA
EiQi7BORpChKqUsqReWtJgxIYpHgBSBBgjeHIzzxQ3jsUQ8889CzehM/ib8FEJncIEtUasOdOBVm
V1S3Utmb+7L22uvyr38Fph2cUy9dPmIamelIPIVFwJDokyF2GPRFqYtPP+9eaNc8t11ZFtxWabko
fTDmfqHZW8zN+prej6Ow44MmmHh1EuRAT+ch/DF9BLo89xsBgYC7nveNBoPj9xvbvR5XF5TYlsOW
O5rNrsuF3tW8Y5gXL6uDvTdXOm5IhRPbS1FAuldAKfSCQr+yXAiiy26VEIprcmv1XhHoeo2C9Pqo
Br3gz38nClLsjSogo2gfd975pVkBoVtbBPfmYP60Gc264/7oy6gzvBzXOjyC5L0KxWM9EYyo2Ee9
d9j7fJlg6WzRKKpaHpZKgWlBnXLvuWclj4rldtUOqcz57HkQs4X1nvG1Mr6hDmk+fT+2wOyAzXTr
7Ao+aq+xnE6brtur96jnWY8bRWoy3NrsrISnNluDK+hs6r0NUAzzsToH/vtorWhGWroKCPhR+2Mu
PizgaR2VLwYeDJ/35up2AbpnMrzorO/mo7PqukkrILA4C/vzbDRtLCafxsbjctqckb4LK5dQr9r9
34H9jvpEBq1Wh4j6uPzJ8i9qXzzrbOl9LZWulhTaGHVQUrO7Sq0ZrsmEAfghTWo1rbBhDwb1cPV7
YXI/JDo+np55K+q3b8rWh2rwqUP8zvpSHpWbteGHHhMO7uGZXfjnk14jWBGJvV1Pzta1euEbWpeE
l1u57FTPKWTkOo2n9HGmuILnHCBki4afL0vL/itg44DSbpO6UNCXaRAkfYwgYLVMNGSpBHJiRXCz
4972gNX6y8WxplgxxUdaTOQm2LwGMIuki1/dynhcdKfl5X1YPl+aH32r3tl8mM04vOK0UZk1KyMC
BZWv1ZpjT26gFAaU1+7Pv/bD97PSt1K5a5S7qyUhrsldb9IdFW76nfp00ywPv2zCFpi30L/qFMnB
fDJqn9brsF4efOktzMY8tOt2xzp3SZMVBo15h4wGoIoFmJHl8LIT3i/7N77Z6tW+hjYQqcmzOQsa
mxLxC06IdukNw6IF3XSCPH+xO+/X/aBeoZpnaVUgkSWuTiRlNZtf0lK9WVp6DWgLANCVlyGhkyVB
OQLLQ/hrF8AjyKXZPvUMA79OyyYKHyA8Jv8Xjnv1QqlrVJ7dwqTuGXf21xXOVEDdF12UKOZpdXpf
p/64tWDqa+LZAb81KWFadiCCtT6DiqkX3TW9jnlNhiS4F98qv1E6sCQWH9QHnxeAlUYNs/YxmNwP
hs9lksdD0yYecFmjNNruPdi9j27wzbfuiyBm+lAx123ramrj6VJQBNBtPLjvMJmyfWn7rXDyDfgU
MObV2agEegKJDVvwPdbApROJnl7WzPrms8+b1+j067ZNxxzJo4WfzN+N9qp/RgbcKAPuGl6bVCqU
G1Um3G+Gk4+Fj2QFF4+lK0g6iM+7Ld9rlIMmZK9EoiCOmxGvAb1mnvkg+Xgki2fD2uPS/Fywm7Tk
JBc07p8toEUbNnulxrR/ZoWt6uBi5LVsfOPOexcY4/I3e0ZI8tKsXk7X54PgfCnVeOsAQAiUFPLH
q/WHeQAInfq42epLsb8mH/ct9L+tyOOCwl32z6qfl8+b6hnpvLDWoriQBG1gPtjD951Rw4N7e/61
V7uE47e6cDZIZo3ilRrmhuSqw36TbuLwIZfIitotP2yWame11RV4eFQh/3iL66DQHoKMGl7ik62g
choBHLgeh83B5NYCKOLNHoeST17Vh7NLz/hYZvKFyfPC+LgYtTur9oBk46zSpFikFlxavOj+8JPX
v6FjTMlomb1Wf/y+3Gt1BtfD8P1g9H4aintPTyjQkd7mg+FdWcaZVz4fV+7Xyy8U8pUWn0IoLy5D
/8O61lqVzyfuQzCkNPDeCO9CEv+dLybXY7O6rNhNu3YNkH1cuYBdBxqIPjCo9xYJSb/5stoqy2uf
UiQU0NMPERQc1GBpINzC8+Ghm68X9xsSgC7Y0tFgXq9CUXO+NortwWC0vNxMpSfmfFquz8a9a29l
umcdu9Nv9YtEUaahSVx4uLK5CCDmpkPM3+qiRO9HawyOgV7UG6se2ouH2sB7mHckf2v6zVG1CPpB
gGAeYK35uL9qTVc9IjALKEAWM56pkV0cNir9L/AL0CK5Op6Cll1Qd1JrWtN5wx1Z4D03fmu4AJr1
8pbsu5/YRFQcih9ImyqY/dUnuDCBXsfoF0Zts1Nc3ln9xdm05J2Z5c6ivlkYPMYLillqvcdVOIMy
iF7Ax7zvvTNhAlIfKLWP4n2noq6V0FhUN5XKqI3zVr7uTe6IBqzPJ/Py7+4M6OB8DonQKCA4HKxX
ywbM3s8UjZNzmiDoL+/FnpMoM4EjxyT9I10UUibtckP/sRG8JG26ZH7rVTa83Ws8Lh9Tt2VBdGOj
11/+xn3zVL7SKkE7CuQW9y/l/Hvj0mi2McuEPmcQeNd8b9mYD6tPpYlduxuXexROhOalFXhj8LCz
TrNTDj7A7v1Q4jF8P62tQfRZ4089M+D/VlsHmEDeojEP6BVpdqt00mhQ/bw6sksRqku5RHQngkcI
BDq+qlFMm9TupuMO1+50CAwO+VgYXr+1WBXNxrITLs6MpTtvTkaLTd3s4S5ZoHUH9rh3Nwdi0SPd
GHqjxXm5ZxutdbEY0k6pXIe21G8Mw55x3uvMrPOK59utWlVqYMYDwBiz+aw1MybWxdoHddXvu09r
rzq7Xhvj1nJtFo+srpzWENJ6iVAtIOgyZRzpjsC0nl91/PJm2DYpqqhD0PSwLg6O2PfmnoGf+pLU
qXd6laFpDjsAaWZFEh1wSp67RjABR8O/yjUq/qowsNM3hFDsCBowa2Z/nYYfvNVocj6oFoPzER63
sTQ/rGrUBy0XQL7IOjWKQBnONoM1OFdQvp0VtUtj6DrB7tcuJuUeZQmTQvXcPuN0S+cvC7Kxf4sl
mG4SxYL3G8hi6hZPXFjuK/1N4d6aA2zyq/1Nc1pcEByo9ZaX/QlOi4VdEPauKysJ7/Z6AWW1NQuA
1rJ25AhTXDPC4SuZCwuwpKQw9rqgzO1yB9Zgv3AfTketyry0aEFY7DYLm/KlXzEpUjAn63O63TfK
w0rDNNalD7Y7x0igTqLZq2CEVcZkWgbVY0DGgxOjBa+wixHXhKRC1bXeZOkNRkFQuJ/a602D1lP3
pc30EvtgdIZuo/jXm39bhJ2zVYczHPcLV0XiCI3qGpTUorCaQT/Xb/vj1deXz+6AEsKLR+txenDY
77GiBOHCHax7k1571Kl5txv8WasUtjqj2vJq43UurY4dnE2GtV5jVV7Ru46/1aA7g3VVqRjNQeFq
5V+XyJKWi17hojebj7EVrN89u78+n669YmNFXUQ04f/Pq/I3YsBwI3EYuDkE2Sgx4o36c54VcJuT
STeY+96WaWWXaOXgWDHxSoFA8yl5NnIaeHEVMhtc55h5JfoViF7uUImsFRY1BkFCvVI8lYY/vI1k
QJAXqeHdUq8YxVOecLNcLMK3IQ917WeoV4h8K2p4b+q1VJgRYIEbumF5cBmOr/rlQb1qdMeQ7pfJ
OxeA3RnrW/wVc3m2njbWm0/THgWtTaR0UGnWQMJ36Bhcp01IudqY01dmeFF9Glr1Mlh66346vbM6
txu7RQlqeXRR3XyhHGBQfRbgv8dFc+dP0/JHo3zd6T3Aut/vnfWqtONoGBXH7bdrw9tCeFudvJ+a
VzPrzq9dlwd3i9nVkH9fFTpXG/fDbAV1B+CJzpXQt5nuLeSGQCU3jc38tioUFpQjDB+r3kWHrLj9
ueJ+8CnpD7w6CfeAyv0Z/fg88HujmzH5+sWlZZwvOldUHljeA6Xdw1LDhKxocGHSc3PpmAtKpn1Q
CJ1ZYxDej9ftfulhU7wsDL8Ym98Ww8tq/6YzuxjPL631Fb3u4I2ylufW5AI0fcW+towO1OWfbQqZ
hw0obP3hh9W6ZblUs3zo29fGsjmAHX9yseq/Ly1v1os7kGCzDq8w5S/fJPYBPhe8bmlwR+C8U7qo
gkDcfKVU5gKUkfzjn2/KX/qrj+HwYULxNGxmY1ABldug3J7O2p3RzaB/AaZ0QEV7rekShJvWh5uz
+aC1tt4HhQtKhk0wYMa5OWlN+zHz8U/pkQd/zD8Z0rvuMMHu8bvGRLRb9teI7/QBiFaKIfZVf2mX
eml/oFcSxgrJlqJcopEistqXRhg5zDh8hlO2BDlsFePdKKIros/fTka+19v+ulA9hUkTeFPyWwFm
8oU7W7Q/932a3Lf9nZdWEPPpCmkuyk1rB8rGKc4C1RnWdgPY0p0dMGyhwkXP4lZEHyzBfG2AZMK0
doAHg1OWj3Tw2Fl7oVI6FU9KOPWi/5Lf52zxmmsvlU7hMsdrLm2PH/ne2QHLOjUFVlYUAIh8sPfy
tQHkuzW3oFAyT2tRSztxl3cWX6hYp0UTtg/yvfHqcyf7zE5z9YZ1Stk97rsq+mQzTqFyg20s3t4c
KTz8Xa3rbkL7zefPFF5E/U1KcHvjQVfmTeSFJkpvB6xT4Dg0qoVQLvog1ztyXymeAvaT/osoBvlw
LfJ16SUEqLUDBTgYTeKFNIjieHfWXsB9OaUzEDR8+VP2sfKN+wQIY+XPGjtl3jlbekrAL3ng3MvV
U+guqGOHxjT65E7yY/2rsQHmKTExnjJUerLCncM3YN8Esl0VhzFvAq/7yiHwJDvhkJRg586aCzXr
FKZRAucEdKJP7ixcybnr3XaaQ0jSlQ4IxVjwVSunYPF7gm0YOlutnz+NF1uebxf9glmhQYZQChIA
iT+KHEgDDUKNRhXiuuRq5OsOUNWiKQdyByRJpN4Ao1g8JRbEwiXama81S52gluij04ENwT8s7S93
rj1bQWAMtDWNrvJ53FK7oLV0Q5R9ia7ygj7aXXoRMYALHIrlHKo6bV1XhJAaZKoN9/72gwztLl+O
HiQir/w2qJE7odd95o0S9i0P2vaRj0z4nR0oVOxT6Rcm8d/vqjBf914eaS3hN2mHRAs2qRBRTr9Q
jb0fDHz0nnxydwdMycxpLb6Mf8MjR4HMVgJUv16eAZx6PknIK283QJLoWjvAIbN0EhmJgKekgJgf
6gFLdyv/WzL8HHn5gpPW2gKzRFQHQDq2/vdLvqMEbNI9GMPgFQCOyCd3sR3yZ/TJ0JWEMq8gZTdU
2GydOtX4MXkuABKRN421Qf6iHQLe0BIEgrhCzsYGVOM1qtrArJ7C5ktFBejd6BNrnxxdBWnvrLcD
BDgteNIJ531f4s5VIMmBA0h1VBLlzqEQ6JpFxLSohuUawDwZfVRzOOrIgf9H9WH8yZ0DWNa9BiwR
uAZEG8mjh1TtCEFkM1EnVxREIdKWI/mXEnot+TeqQAUAe0H0HJ+u6hAUarVTXkICwkk8NHdbYOmG
fwqE8+kbBDwxZQlU7VMKQpGJqGcY2xPftBwdv9ABax2/xROIQ1SzwCdGH/UJLNjWKXXNBlWTP57I
nN2Aom7oF3/AMKkkgspBufZlOg5RTA5U58fVyNfaJXChdfxksAkC0NZQ0MHySd9+45QCEHL8SZYv
d1GgvVZVPxv4NyrYOFDiwiutnH4BKxgOfs7e3gYFc2cFZ5DeNUhxS/N6c/v0o092Hr4CLbyo14F3
Wxpg50v26ayqKfwlYpsk+nB1tq6e+uoT9K0J72Vi9uQv1VfW1Xwl8hvY9oR9t0l89fgB/pxSoAve
NncmX1V36WX7FA8Y/DCMSdFH9XzQClRqSyX0NuuRu6dfWtFq6f4yHb7xoy05XOXOk+Uv0loJlGe8
M/m7+tp+r3FKLwVpK6GaO6XaKa1rwHZAhZF4QvnSekIMpXXqQNZIaAoBV7xCeT93T7+GMSSkJBAb
xqefuxcfY1RzD8pcbmFkKMNpHH+UPRCLgGQ3kZ/8rV07+I3KJ/INxOVP1l6SgAdUOPlbu0TrtUS/
QmQXW65GKCc+dQyIHdEXpCMEHRQFbfVe7lS+JOv0dqByKq48Ef4f3tzODtRAAhgERPP33PNIay5d
YAywjNeAsCinXjBqp4a0xKBK4bsyyJfOh9ZRc/EFcH2APEjqVdUHD+CDtLiBiCO+XDkKbdB9SXPV
NqELMp0Vyk6/P2U70o6i4wNtSPLr/G3BNt74dmQLEQzsOwC8WyNXqBx2toDyzlO4iSzCPzkFtmjv
gImLQ+mbpHi+X++dHTBtyYQBfUoSILnLcBhyZlpa3zRJ8hhQH4FujD48IztbYAjoQZpx29IVKF+q
r6qr9iuEr4V/DSGP176n/4A22ajFxBzO2w7QL1jz+IHw48+A7NwCmlMWf0V0RBmoE7CXRDpyJgS6
gR6LUhWo/xCCrWW3JwS2UCcnIpK/MD/haV0hoJZL+BewgJTLjztAGSi5/iTHnbtIj7C1aak/EC9S
pSYqXlk6WlGoL79nPfOH8yAEo7l2jlfotiGhOBzlIsFPDETYOXIX3K5pe/nGKdVbNYvDV86dtA7o
H8gia7lFt+gunTiW4PhByKA3dp56CpdwfyntILAdfXJ36tRW6Yp8CS8fXmacOmXtHDsJPmIbuUX1
YqJprr1cEvAmNA/wXSZv+c7xg/qNw9lJSiN3EQ4Mcd0tAM9AJlfaxcYirip9Ep4CdyK6+SPhlS9r
B/ix5hZg75cEw0vpdiwFqrkToRogKcEzjn8dm1d5cv232ca3+724dVK0gB44CHAE+Y8mILcnzFjy
yd0WAL/WlAICXvj1YDyxfJI17ugCm4K2iAIJ0zf65M/x1a5yoEYZRQihJOVN8Ud5EQQHXhHXcFtE
lasboKsHKV6ncJv85Q6Of+f4SxW2RnDu0p1GPrm7AQQlNW8ARV2cuxrg29mCgqC7KgCbhI4n/kRf
mCcxKOtaQxVSXSL80CTH11xN9gIE34ZZc7XqWBjfrv4luY9uN6nwiA8Ww2rn5KEusKW6uZhERfNn
BwmpiKb4Q15CMwvg63+i/YD+wAxJU7kftmLOLCFtZCfibZcEvS5CviMAsJqAe4RETv6Tt0uvXcpJ
3UIRNDtrPPjsAenE+IEEUOqA5JO7qK9R1Q13VchrlAlr0n4tXqOqAEjwE/AVEzBWivmDdtGsTPP6
k/Kj4x24/kQIVKBHjauB/UvfuG3kO38GgDQd0Ir80VqKW16k6caOkbujBmC3IvwFEogAaN60AG2I
NFdPJacNtJOo/g88w+7i4fKA59XKX3EX7bs0l06cSy72j7AnD/zO0itVfi1t12o5fPh1M164vuLz
WrRzipWbunarFhd4gu/7/uucPftCB6l37/H70GqI9ta0SaW9C1VgDwT/K+S+4+chFrg82cDCvaO1
CfIEGpg+pP7ig1ajQATCSC/Qg3MrBjlMem1hSG93A0ogQKAvtKsVJGrn/ktRH78gQphEh3L3+EHX
q3n+4JpodUl7taR8VdUDBejrYG+kXVZ+FcE2KPF2AQDeFFWyA32I77lqAwEIpLqFQviEDSE2OHKk
BkAuaIpBKvmV5FfytEbpxqyl6sDz2ihzIkZba1+97sT5LBJeOMK5RfgJQ7LeFpDdEt6KCL4Zybqi
8XAJwYBR70A3n+gTf1+epGBLMPT2y06pEk1Shc5HWboUsVDEJ61n44cwd0vnXHRPH5QTZ08we++R
h9KNLICV32PXVXARcR/Bju+XW3X1C6REpccyDQZjyc+foaMd6IbHKup3TLuO+KMGeWsRa6Nwuucv
1qWd7sfLpW7bhprxYKQHbCNYd8gLpLXYVi+iaPOk+LTZXAA41SAhpmDnIMgHO5AsoPWd0DR/qR4a
EmgqQMl28bqVIfdSlL99igcItUES58sho1MpDr++/d0TsE+N/kIAfJW1k+ITijfazP9I/eRM9LXz
/AU4uGvU9ET0hDseHhFkKWzH2t1SN+Tu0Te1mTswa9H2JqWKP1TbzhZA7YO+g78gMXrjgHKeNJ92
gp/wLv4dII8tuDtFXwDyGUoXYjwgoqJP/vw77bdfjhmIJ/d8+76lzB/yXJAWw++z3YL8MTfTx0lT
+5PuLVPFRPfxg5gv+ljQ+pZ8Fxm/6JPDm6D9AAquDf+Hlt3fRX1HGRRs+7TIFtCIbpsOyl3Ek2Sl
phgIeyPVXBj626ughgEk4iW/kwLvvMqBdlE/VFX0fCO5sePo78gBtdNCeVcVgzDa7Tw9B9ppH6nl
hNiyTIt31QwkJ1KFL5B+Vz/xArxia74382n03dFz1OvH7dKMvRus40Y3R/9C0ulnf4BthxtpY4MN
R6ZK+asP60k3HjzudiM//9uTH3pz+eqe63uRj7Pzy/+Ihbnzo/J3Z3t/ebv4aFrb79r9o6a0NUqW
qkws+U3yhxduN3CCJzriRp2Qtqu6dcY0GGo4nvPs7HY1Ez6rH5P8T39TZrmjHl4atRV0u97I8Z6T
oWQLJZegO/BNd+U++ck4MirGRfKjbNLb5tt2XG9+csc+Bd0Tpn1y407DLpc2GToSAeHd113AJ8+d
d59P2nNn3p0lw0Wjl3kOdEdvMEDgjE7ejbuB+6QcK8WV4pz86Tcwme/Rz5eOtuEE7uNj11G2BqcX
AjNpLHtk/EMC/D0UsH8B1VZVP//77XRkf8Faw7OCo1JCPQkqh0rL5ILsXrEXrqjmDT209h09pUym
uXu5j+3CziqBk4CkVYZ6g5ranen/M81Td/oB1y4RmeguYy38qQC9Vj7XkyBUbpY0YdMdteVsHC5t
4E6SsaL5iiWvO/RlkLpLUm2qPegscLqjZJxorsLVpT1s4EyTUaJBJXaoO+h7P3hObYFESXWHvQqX
jjtPxolmK7EO3WGvu4+Opz4MGLP6434Yp/ZATDHdyX6kC0+QDBNtgUQedUdtO+Gze/IucB5d9YmR
ci/twddBalTh29EddfvsypxPmmM32Ht9JRSk+yVfurP5Sd3xhslQsuPUgiU/vt0++dYddxVNSR5V
f9Rb/wSh+6fZSdpSo25Jf3QaZzveSTt8fHZnKM4n5SqWTfhe9L/jIfQet415FZUvqSijKvgd3TN9
9xie3IQzRc63o2ewR//5vtlu3n9unv2XExGebsCGpeVfOl5RJQQ7skAoYMwSJ/3lZe2+382tJfGP
sbII9tra5scLJtgv8pLe/d7rOx5yrOro0rGDiDMKL5nT7zbd4NFxB+rAGaiMdwEqQ9WkGah+tFtv
5Dx3Z/1k6ZGOy2AjbtaON1YfK0Hhvyzox/e33g/Th5aBpq8Hodd1k9nJFghISHeuDWf86D+rZybx
ed1x24F7cs2zpCgxiXrrDozf5KmDZiC4F7Q3PrmSf7Xf3SdzjGwXQZXoTvnSe/a97kzdZPoNZTJy
etQMrsV7Z6KqBrJp+nO9Wge99SatzkAh6g996wfzPucXdBXJAOOoP3bbDw+PnYFgXOHhDfv7W5LB
vb52fNU6KZH90BXkG+fJ8feuiASvtUfm7vmjlCwL6an2wM7o2V2oYS/DykBl3DgjZ52+00Jbpjvj
2+7EUb1oqQnSHfXOCZyn7uig4SqUK/rjD/dMFQi2MhiYELs7mbgo0GSw6PmXnK/upNuu13MmqI1k
qGhkQSTqjvzQd9y0hxM1a9Qe2Bm4+zsN008Gc3bcpar3Ixiy9ozDYChmYVrN0URdf86fNo/dA9sh
DRJ05/3Z7c49Z5wMFIlGFqruA56pvzi5nIdBODn515Pm3A/8ebi9mbtfJ3StGSxk+4VXoefM+m7A
Vyb/0z30pWTMMrAh2hPiHaP1IX1DTDwL2+fGfX4edU+azmy+u2lxNPrPTx8t8qqcw3bX2n136GPN
s2vf/+flLH21KTOgteBRH/m46xC9Kg4HFLij//Nf//ts6Kydk1awJl/GDC6cR3/sJKem6EMyLVZJ
GkPoiv2DO/aDwrVEBpLBRPSFNpqCieSP3h5WandxCoaJuM/+9cx1/DX+knvyMfSeHSXPJhU88Lno
f+mZP3z22cAHZ4gb6Y4VMxFuKNIzRw/v1wU4QHhCiPmaBAtxFw8B2EsaqdEN/4lU2pG/o2Rgf1kE
JJ1QpK47LQzbJb/yVr/zCE4/zVN5Sun/pTluyhKMYlKpu/hzM22GgT9RriDMZgKZUi/4zw0aO0qH
MrUR1EBr7HchD5uTsuElA6y5tbEDdmDOUccGvf34IDdB9TosYcagSLBM9UC1Rgx0P3vxc3t+Rz6k
56e/RVROGYBH2YSIEqSulCqqJxv+wHS89s1CZpyUIArTRxmsLGg74QKGGOol6/a1X1R3RtyhA4iC
Qxlv/XXddGf+hFd4rB4VUWownjVp5EPZPITfUtetvYk3Tq8fdB+TkaLHj05J8h9aCMAdAbfKi87H
azfxO6rh5LY773cDMSr4/8YLkK8VaDsIT9rwUNFJ7w5KFpNfH3h/46/9da9UrJ5e80rtSPa/h1do
RPJVFbwMzKx3xASDQLFDMnCHIh2sztXIIIhS7456bqi6Qi9dtVc+xnV/xsZG2KeLbrDp9vxFKrYr
3Uj+9EK/9lu6IyeFzpA+QtrDhqMesCTlBKWmQ3fcs66kJJR0bhZ518uAbVCxcdJDV3e2zdk8/bQJ
d7vusI1N96mv7q1QOekOe+7uAQSFbkV7WCfwu4c83Rffo1eK73ngeE/dZJLxs5D8dOAVeOWoLfcR
Wy0F1MgiXNcCBOvNuutkijJhe89oD3/YNq+dcDcAN6AOm4FmE9CourvCi6MrEI3Ad+aq+Ebdq3TH
vQiJVwbKJkTMubrjXhIZTimHqPOO9rhzZ6TOVtjtdEd93w1SAkYRZAbDEuS5cdYq5iXqBaY74Wtn
vkhJQxYp1mt33g/Tpomx7yKGP33Z2iN/4QzTU85gj69d9Pq86xFcSqEwpael9j6Hqy7Z7DDoJWOJ
9oEQKfnx7fryxh89syfJQNG4lQzU2o3vOSlseSWDK0IYca5ONouY7p+4KRFtn+7ZEZlYOqquyOJp
vhNA2LNybFkgtO5IOIe9VJoui1qDe+K7KWcDnuZk/m+XX7nRaWgOMaoMBo60ZuB6SuAWTpYMhp6k
oNp4wRmMunBw6AJFJigWzmDgZfdZfTxgWcpiWHcOXistxhB46Y/9aShoeMW4jKoydS/zFvl6RXr1
2Vfdxv0A7s8/T58xrp6Qu4Y7VzSG+WJ85JWGJhqZB6rbC1SBzsKraQO7Ux9V6lP1T5F0VPfE/x3j
RYHrGnRzzSBQEYeMQX50ATGps6eTbhb23JU/8xfKbtOOkrI9W39r/vhvcm8OuWZUzFIXC0G2UaoB
Pabp8dGv+3WhtTiK/hcMrR1KGWTxKiG0v/uj4YH0Nqz/JlVjtmUhY7UaaY+jb8qvO/coL/UXPPaD
STiaFhy78L/uJCTx+Bc8iFGPmk3FUcjAbnsnUD5l0KOq9Tgwou7PZ6CTlGGNLMbFKlaezSyQVHWg
Pd6zm4izeItZgJ0afUcxW7Nw9e+7k/BxRC4PA4Ik1ElDgJi7E5fSeV178Kw79p/AA/E1x78vAwkE
1N4NfLVg7ngFy3EhbPhgY1RcbSUDz+F7BfXvgnfwvu9RsvEiP1lUdDWcSffkczd4Viz+FzPPrzSa
zwYucZe5IvHCra4rOM3eejJPhpFtyAJg25yGDpg7l5r1Voj7o+gUKwOd0gzceQqKnoWd35z3XX+i
qusswFEPXPsWZSDqyLWjr/Hx+9ICr6Yo1+PG1isGpSpKObLjlvsrBt0TBOgFEsF7e9il8cf/mndP
nv/pcuG7KsoYei794a+63lrZCqmE07501+5j2iqImjLpXmYwhf68rzwuuHmZzDe1C9LVVHe2N0Au
e87sSS0PM7J4Rsgy+HMVXgmHaxZTHjlLRQfT2ziTYVODHnWZjl+4Gx7Sp3TkOwPhvXGAzs7dcJas
OwrVWxnc5XjkdHTWyOKZu/E3on+hf1FnnYEY37qY+MqoWTwZ0ajqe0HvzeRr3q4v4/e4UHdnMydM
hotOUHirdK/0/R9/Dz0okpKR4oEz2OR7PBOV0MjMom6w3V0/9bujUVcRZmhtkwW8faO3oMrI4ExG
k+2gH3ryo8bgEj9VkyOmkcENbAtXknNy3aWaMpllNGlpnaorHG0yL2nwahasKO0wRTQCjk9/tg++
6qWZpQys7fYf/8M/efDHf/w9wmTdBX/8T+/JVUHIZimDvYZCwU3hVCMuYN0zfHC8TVpBQ5Cpv92f
ensXPIsMPnGCIYi3k3NnpphF9DDTnzNca27KpjezqKhsEoehzMBNZhjdwCwe2N/2fBAzi6z1b+74
0XlcqhojC6KbWIfu32/pYqcryXXqtB4w5pRCUMDo+iO/e1yrLAJVigepwoYyuEo+B0V93J/6dXHY
mFFONxK7O3955mBU3P2jJgB/fZZDQLPuRpW6LEJbPnWUJ/epApZM7vXopO2MFg645ETK5GpLawld
aW4RcOnyvCq+6n7JTfjTQCV4G56l5iGZokwYppzkx7ebMLdscOD0QmXGEdO67l7cEb1Q68+M4/jI
Q9L5gsweI+879vvtgce7uWVZ/Hdx594F4aN6ZPqiQMmYiyBEJlHdCR6x55JBo6cv+eHtwkbCJHRH
6u3IoghdZst1Vm9HBs6DBAxhUkSMlaGzIAlpOGsAUIcS9lmg+Bop6cgiOnLmjzGGVN7TLMyWZNzD
6YAsGCzAPqd5eLPAxqHsn6GxDVW/IQv//QJuRcXspMeT/u17jxynzs/IgpnvxgnETE4HdbJIGAlG
aSa+sJIbMbLIEd2B35/7YmCoHkkW7Hwx4/GVO5/PIm162124qgbJgu4g/pbr8EmNT5lZQJUeADq6
z85zNP0H/5HCzkQAo7cgi3qlB5zCeH8ayKU/O6QMaXiXfO/bn514oz67lJdARC04KUkAx1phj24l
i5B6XSKzs/7JZzfouQeVPLSD+uv61H7xGzKwZ+ugtlP5HDMLO7mBLQvDUrIFkUhlEa5tO6pVZFYz
8EQgz5mfNEFwEQ1Qw+1mFqHgWDoxYeb9P/4+6o7Xu7tSySacyAJuHL5Bhe1Kk4QMMhzxAuJX4OSf
4zKuf9ldRImi3qOuyq+z/OPyel2zn0zQD49J7VTwq1glgp7MSM0hZ0FIU4fALFXnkwUAtx44GzUO
lEWstwGtlhKcyCIT2/BHfhpHkAVlUvMJm1INS2TRgeEcA/ipLyCQFKIgiwjeuTMa/in4OIPXuxVC
Xqp4osaLrASvRPK0SZ8SoFBEw8iijlUI6HCjFTVu1CqJQny7GXPXDcJklChikQXI5FMQpidrZnFD
PpMa29DlQzm4qAXSDy15qJ3Ir3sGDvGh/AUfhbh5CVTYzthXDicLS6NO8XI6bJSBodsWdesfNKSz
YFVt+OJ9/PNVl0C21/uXQ35IFl5BVGAiLOSYSqKID31PFqWWDd9PCgIUpzOLestzd+Du6qAsGDvP
KSeTngFJ456oxMd9CvaphF/sgfNKvb99C6mXXO9RFb/Yw+fnxo9yZnLY4m5+J+MSpugU9U0GDwOB
KKX2bJ/IKfz5hEOX0sGthEZruHk6wxkcJX+mSBaMOIlQvP15u3LpfYSLlYwUPXFZJOEb/QBOTmK4
2+WoX5DBzG+7y5OGMzpQN5ZFMd2tm0JLZQGx/ex4pKpUcyILX/kWVJo6ahZ3Vjb4ty5ptVSFs3TB
e9mcOI7Pu3PnT8Q4Dj4u0Ihl8AXOhKSKLGEfhG3YGcQn7tgYdc/tDISaR2rWd0aHiZSzSGnGYYOL
7ojg/H84eTcjODcDsxZHHOXGkh6BDLQRen3FToHdTf9QHvwhtqmyazQRz2JciEuSYaKwVhbU7A8h
tdypyWYgmV84XjeOwJ6Hc1hzlYlnkTPaMzLN4/Sjx69sQ3iyJXqfXNrdeUs38GoVOjmaRpMhL1ey
YFfY1nm3o8aC9C/0/ODkQwjtL/biQTOuKlSrRVrL1CjBhGDxeLXFL3R8DlA06jo+u6sRk+Bl4Mnu
327uYlKO5e+P/X4nv3+IH/Ifu8pYsCUe9b2TajKBl5rYtLo+WQTlbmbBY38fztLIxCySjA9//G+g
fuvu7pWE/TP58c/Mw0MS8I/BfVQPUF4mxxKd1VZ8X4jv7nE77q4mH9J/iEH0r7fKQzyiOVvlrmgc
UHVbPfk0wv36t/8LAAD//w==</cx:binary>
              </cx:geoCache>
            </cx:geography>
          </cx:layoutPr>
          <cx:valueColors>
            <cx:minColor>
              <a:schemeClr val="accent6">
                <a:lumMod val="60000"/>
                <a:lumOff val="40000"/>
              </a:schemeClr>
            </cx:minColor>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hyperlink" Target="#'Opportunity Dashboard'!A1"/><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hyperlink" Target="#'Opportunity Dashboard'!A1"/><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hyperlink" Target="#'Opportunity Dashboard'!A1"/><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hyperlink" Target="#'Opportunity Dashboard'!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hyperlink" Target="#'Opportunity Dashboard'!A1"/><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hyperlink" Target="#'opportunity kpi3'!A1"/><Relationship Id="rId3" Type="http://schemas.openxmlformats.org/officeDocument/2006/relationships/chart" Target="../charts/chart10.xml"/><Relationship Id="rId7" Type="http://schemas.openxmlformats.org/officeDocument/2006/relationships/hyperlink" Target="#'opportunity kpi2'!A1"/><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hyperlink" Target="#'opportunity kpi 1'!A1"/><Relationship Id="rId5" Type="http://schemas.openxmlformats.org/officeDocument/2006/relationships/chart" Target="../charts/chart12.xml"/><Relationship Id="rId10" Type="http://schemas.openxmlformats.org/officeDocument/2006/relationships/hyperlink" Target="#'opportunity kpi5'!A1"/><Relationship Id="rId4" Type="http://schemas.openxmlformats.org/officeDocument/2006/relationships/chart" Target="../charts/chart11.xml"/><Relationship Id="rId9" Type="http://schemas.openxmlformats.org/officeDocument/2006/relationships/hyperlink" Target="#'opportunity kpi4'!A1"/></Relationships>
</file>

<file path=xl/drawings/_rels/drawing1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6</xdr:col>
      <xdr:colOff>434340</xdr:colOff>
      <xdr:row>6</xdr:row>
      <xdr:rowOff>152400</xdr:rowOff>
    </xdr:to>
    <xdr:sp macro="" textlink="">
      <xdr:nvSpPr>
        <xdr:cNvPr id="2" name="Rectangle 1">
          <a:extLst>
            <a:ext uri="{FF2B5EF4-FFF2-40B4-BE49-F238E27FC236}">
              <a16:creationId xmlns:a16="http://schemas.microsoft.com/office/drawing/2014/main" id="{4F218BD3-A939-4E3D-9776-8E1AC0B3160B}"/>
            </a:ext>
          </a:extLst>
        </xdr:cNvPr>
        <xdr:cNvSpPr/>
      </xdr:nvSpPr>
      <xdr:spPr>
        <a:xfrm>
          <a:off x="2453640" y="365760"/>
          <a:ext cx="2263140" cy="8839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a:t>
          </a:r>
          <a:r>
            <a:rPr lang="en-IN" sz="1400" b="1" baseline="0"/>
            <a:t> Active Opportunities  </a:t>
          </a:r>
          <a:r>
            <a:rPr lang="en-IN" sz="2400" b="1" baseline="0"/>
            <a:t>  </a:t>
          </a:r>
          <a:r>
            <a:rPr lang="en-IN" sz="1400" b="1" baseline="0"/>
            <a:t>    </a:t>
          </a:r>
          <a:r>
            <a:rPr lang="en-IN" sz="2400" b="1" baseline="0"/>
            <a:t>4646</a:t>
          </a:r>
          <a:endParaRPr lang="en-IN" sz="2400" b="1"/>
        </a:p>
      </xdr:txBody>
    </xdr:sp>
    <xdr:clientData/>
  </xdr:twoCellAnchor>
  <xdr:twoCellAnchor>
    <xdr:from>
      <xdr:col>3</xdr:col>
      <xdr:colOff>1</xdr:colOff>
      <xdr:row>9</xdr:row>
      <xdr:rowOff>0</xdr:rowOff>
    </xdr:from>
    <xdr:to>
      <xdr:col>5</xdr:col>
      <xdr:colOff>510541</xdr:colOff>
      <xdr:row>13</xdr:row>
      <xdr:rowOff>0</xdr:rowOff>
    </xdr:to>
    <xdr:sp macro="" textlink="">
      <xdr:nvSpPr>
        <xdr:cNvPr id="3" name="Rectangle 2">
          <a:extLst>
            <a:ext uri="{FF2B5EF4-FFF2-40B4-BE49-F238E27FC236}">
              <a16:creationId xmlns:a16="http://schemas.microsoft.com/office/drawing/2014/main" id="{C9900A00-C870-417A-BDC2-36AA88C6302D}"/>
            </a:ext>
          </a:extLst>
        </xdr:cNvPr>
        <xdr:cNvSpPr/>
      </xdr:nvSpPr>
      <xdr:spPr>
        <a:xfrm>
          <a:off x="2286001" y="1645920"/>
          <a:ext cx="1729740" cy="7315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baseline="0"/>
            <a:t> </a:t>
          </a:r>
          <a:r>
            <a:rPr lang="en-IN" sz="1600" b="1"/>
            <a:t> Lead by source       </a:t>
          </a:r>
          <a:r>
            <a:rPr lang="en-IN" sz="2000" b="1"/>
            <a:t>9984</a:t>
          </a:r>
        </a:p>
      </xdr:txBody>
    </xdr:sp>
    <xdr:clientData/>
  </xdr:twoCellAnchor>
  <xdr:twoCellAnchor>
    <xdr:from>
      <xdr:col>3</xdr:col>
      <xdr:colOff>0</xdr:colOff>
      <xdr:row>14</xdr:row>
      <xdr:rowOff>144780</xdr:rowOff>
    </xdr:from>
    <xdr:to>
      <xdr:col>6</xdr:col>
      <xdr:colOff>342900</xdr:colOff>
      <xdr:row>20</xdr:row>
      <xdr:rowOff>15240</xdr:rowOff>
    </xdr:to>
    <xdr:sp macro="" textlink="">
      <xdr:nvSpPr>
        <xdr:cNvPr id="6" name="Rectangle 5">
          <a:extLst>
            <a:ext uri="{FF2B5EF4-FFF2-40B4-BE49-F238E27FC236}">
              <a16:creationId xmlns:a16="http://schemas.microsoft.com/office/drawing/2014/main" id="{086EA9EA-3C7A-4CD4-9417-1E98A7D5C2FA}"/>
            </a:ext>
          </a:extLst>
        </xdr:cNvPr>
        <xdr:cNvSpPr/>
      </xdr:nvSpPr>
      <xdr:spPr>
        <a:xfrm>
          <a:off x="2529840" y="2705100"/>
          <a:ext cx="2171700" cy="967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chemeClr val="lt1"/>
              </a:solidFill>
              <a:latin typeface="+mn-lt"/>
              <a:ea typeface="+mn-ea"/>
              <a:cs typeface="+mn-cs"/>
            </a:rPr>
            <a:t>Expected amount  from converted opportunities               </a:t>
          </a:r>
          <a:r>
            <a:rPr lang="en-IN" sz="1800" b="1">
              <a:solidFill>
                <a:schemeClr val="lt1"/>
              </a:solidFill>
              <a:latin typeface="+mn-lt"/>
              <a:ea typeface="+mn-ea"/>
              <a:cs typeface="+mn-cs"/>
            </a:rPr>
            <a:t>184L</a:t>
          </a:r>
        </a:p>
      </xdr:txBody>
    </xdr:sp>
    <xdr:clientData/>
  </xdr:twoCellAnchor>
  <xdr:twoCellAnchor>
    <xdr:from>
      <xdr:col>10</xdr:col>
      <xdr:colOff>0</xdr:colOff>
      <xdr:row>4</xdr:row>
      <xdr:rowOff>0</xdr:rowOff>
    </xdr:from>
    <xdr:to>
      <xdr:col>13</xdr:col>
      <xdr:colOff>91440</xdr:colOff>
      <xdr:row>8</xdr:row>
      <xdr:rowOff>22860</xdr:rowOff>
    </xdr:to>
    <xdr:sp macro="" textlink="">
      <xdr:nvSpPr>
        <xdr:cNvPr id="7" name="Rectangle 6">
          <a:extLst>
            <a:ext uri="{FF2B5EF4-FFF2-40B4-BE49-F238E27FC236}">
              <a16:creationId xmlns:a16="http://schemas.microsoft.com/office/drawing/2014/main" id="{8F1BF63B-E535-434D-9B6C-26430D11B3AF}"/>
            </a:ext>
          </a:extLst>
        </xdr:cNvPr>
        <xdr:cNvSpPr/>
      </xdr:nvSpPr>
      <xdr:spPr>
        <a:xfrm>
          <a:off x="7658100" y="731520"/>
          <a:ext cx="1920240" cy="754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baseline="0">
              <a:solidFill>
                <a:schemeClr val="lt1"/>
              </a:solidFill>
              <a:latin typeface="+mn-lt"/>
              <a:ea typeface="+mn-ea"/>
              <a:cs typeface="+mn-cs"/>
            </a:rPr>
            <a:t>Lead Convertion Rate 10.33%</a:t>
          </a:r>
        </a:p>
      </xdr:txBody>
    </xdr:sp>
    <xdr:clientData/>
  </xdr:twoCellAnchor>
  <xdr:twoCellAnchor>
    <xdr:from>
      <xdr:col>7</xdr:col>
      <xdr:colOff>411480</xdr:colOff>
      <xdr:row>9</xdr:row>
      <xdr:rowOff>68580</xdr:rowOff>
    </xdr:from>
    <xdr:to>
      <xdr:col>9</xdr:col>
      <xdr:colOff>441960</xdr:colOff>
      <xdr:row>13</xdr:row>
      <xdr:rowOff>129540</xdr:rowOff>
    </xdr:to>
    <xdr:grpSp>
      <xdr:nvGrpSpPr>
        <xdr:cNvPr id="14" name="Group 13">
          <a:extLst>
            <a:ext uri="{FF2B5EF4-FFF2-40B4-BE49-F238E27FC236}">
              <a16:creationId xmlns:a16="http://schemas.microsoft.com/office/drawing/2014/main" id="{E58FF0DD-A0AC-BF9C-B9BD-84298538F3CE}"/>
            </a:ext>
          </a:extLst>
        </xdr:cNvPr>
        <xdr:cNvGrpSpPr/>
      </xdr:nvGrpSpPr>
      <xdr:grpSpPr>
        <a:xfrm>
          <a:off x="5678424" y="1714500"/>
          <a:ext cx="2239670" cy="792480"/>
          <a:chOff x="5379720" y="1714500"/>
          <a:chExt cx="2171700" cy="845820"/>
        </a:xfrm>
      </xdr:grpSpPr>
      <xdr:sp macro="" textlink="">
        <xdr:nvSpPr>
          <xdr:cNvPr id="11" name="Rectangle: Rounded Corners 10">
            <a:extLst>
              <a:ext uri="{FF2B5EF4-FFF2-40B4-BE49-F238E27FC236}">
                <a16:creationId xmlns:a16="http://schemas.microsoft.com/office/drawing/2014/main" id="{916F3DAB-E517-6234-DB79-F0A856029DFF}"/>
              </a:ext>
            </a:extLst>
          </xdr:cNvPr>
          <xdr:cNvSpPr/>
        </xdr:nvSpPr>
        <xdr:spPr>
          <a:xfrm>
            <a:off x="5379720" y="1714500"/>
            <a:ext cx="2171700" cy="845820"/>
          </a:xfrm>
          <a:prstGeom prst="roundRect">
            <a:avLst/>
          </a:prstGeom>
          <a:solidFill>
            <a:schemeClr val="tx1">
              <a:lumMod val="65000"/>
              <a:lumOff val="3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extLst>
              <a:ext uri="{FF2B5EF4-FFF2-40B4-BE49-F238E27FC236}">
                <a16:creationId xmlns:a16="http://schemas.microsoft.com/office/drawing/2014/main" id="{DE5179DF-F233-40E7-6515-33872346F783}"/>
              </a:ext>
            </a:extLst>
          </xdr:cNvPr>
          <xdr:cNvSpPr txBox="1"/>
        </xdr:nvSpPr>
        <xdr:spPr>
          <a:xfrm>
            <a:off x="5509260" y="1798320"/>
            <a:ext cx="1790700" cy="28956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Total</a:t>
            </a:r>
            <a:r>
              <a:rPr lang="en-IN" sz="1100" b="1" baseline="0">
                <a:solidFill>
                  <a:schemeClr val="dk1"/>
                </a:solidFill>
                <a:effectLst/>
                <a:latin typeface="+mn-lt"/>
                <a:ea typeface="+mn-ea"/>
                <a:cs typeface="+mn-cs"/>
              </a:rPr>
              <a:t> Active Opportunities        </a:t>
            </a:r>
            <a:endParaRPr lang="en-IN" sz="1100"/>
          </a:p>
        </xdr:txBody>
      </xdr:sp>
      <xdr:sp macro="" textlink="">
        <xdr:nvSpPr>
          <xdr:cNvPr id="13" name="TextBox 12">
            <a:extLst>
              <a:ext uri="{FF2B5EF4-FFF2-40B4-BE49-F238E27FC236}">
                <a16:creationId xmlns:a16="http://schemas.microsoft.com/office/drawing/2014/main" id="{F9EFB7BC-C23B-FDF0-04D5-BA1CFE2AF78C}"/>
              </a:ext>
            </a:extLst>
          </xdr:cNvPr>
          <xdr:cNvSpPr txBox="1"/>
        </xdr:nvSpPr>
        <xdr:spPr>
          <a:xfrm>
            <a:off x="5867400" y="2148840"/>
            <a:ext cx="868680" cy="3048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solidFill>
                  <a:schemeClr val="tx1"/>
                </a:solidFill>
                <a:effectLst/>
                <a:latin typeface="+mn-lt"/>
                <a:ea typeface="+mn-ea"/>
                <a:cs typeface="+mn-cs"/>
              </a:rPr>
              <a:t>4646</a:t>
            </a:r>
            <a:endParaRPr lang="en-IN" sz="1800">
              <a:solidFill>
                <a:schemeClr val="tx1"/>
              </a:solidFill>
            </a:endParaRPr>
          </a:p>
        </xdr:txBody>
      </xdr:sp>
    </xdr:grpSp>
    <xdr:clientData/>
  </xdr:twoCellAnchor>
  <xdr:twoCellAnchor>
    <xdr:from>
      <xdr:col>9</xdr:col>
      <xdr:colOff>0</xdr:colOff>
      <xdr:row>18</xdr:row>
      <xdr:rowOff>0</xdr:rowOff>
    </xdr:from>
    <xdr:to>
      <xdr:col>12</xdr:col>
      <xdr:colOff>342900</xdr:colOff>
      <xdr:row>23</xdr:row>
      <xdr:rowOff>53340</xdr:rowOff>
    </xdr:to>
    <xdr:sp macro="" textlink="">
      <xdr:nvSpPr>
        <xdr:cNvPr id="20" name="Rectangle 19">
          <a:extLst>
            <a:ext uri="{FF2B5EF4-FFF2-40B4-BE49-F238E27FC236}">
              <a16:creationId xmlns:a16="http://schemas.microsoft.com/office/drawing/2014/main" id="{706E064B-24B3-48DF-9349-75EC0FFCBB3C}"/>
            </a:ext>
          </a:extLst>
        </xdr:cNvPr>
        <xdr:cNvSpPr/>
      </xdr:nvSpPr>
      <xdr:spPr>
        <a:xfrm>
          <a:off x="7048500" y="3291840"/>
          <a:ext cx="2171700" cy="967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chemeClr val="lt1"/>
              </a:solidFill>
              <a:latin typeface="+mn-lt"/>
              <a:ea typeface="+mn-ea"/>
              <a:cs typeface="+mn-cs"/>
            </a:rPr>
            <a:t>Expected amount  from converted opportunities               </a:t>
          </a:r>
          <a:r>
            <a:rPr lang="en-IN" sz="1800" b="1">
              <a:solidFill>
                <a:schemeClr val="lt1"/>
              </a:solidFill>
              <a:latin typeface="+mn-lt"/>
              <a:ea typeface="+mn-ea"/>
              <a:cs typeface="+mn-cs"/>
            </a:rPr>
            <a:t>184L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4</xdr:row>
      <xdr:rowOff>0</xdr:rowOff>
    </xdr:from>
    <xdr:to>
      <xdr:col>12</xdr:col>
      <xdr:colOff>198120</xdr:colOff>
      <xdr:row>21</xdr:row>
      <xdr:rowOff>129540</xdr:rowOff>
    </xdr:to>
    <xdr:graphicFrame macro="">
      <xdr:nvGraphicFramePr>
        <xdr:cNvPr id="2" name="Chart 1">
          <a:extLst>
            <a:ext uri="{FF2B5EF4-FFF2-40B4-BE49-F238E27FC236}">
              <a16:creationId xmlns:a16="http://schemas.microsoft.com/office/drawing/2014/main" id="{A0EABC79-E042-4E19-B629-8DCBF5BE6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6</xdr:row>
      <xdr:rowOff>0</xdr:rowOff>
    </xdr:from>
    <xdr:to>
      <xdr:col>19</xdr:col>
      <xdr:colOff>312420</xdr:colOff>
      <xdr:row>12</xdr:row>
      <xdr:rowOff>0</xdr:rowOff>
    </xdr:to>
    <xdr:sp macro="" textlink="">
      <xdr:nvSpPr>
        <xdr:cNvPr id="4" name="Rounded Rectangle 2">
          <a:extLst>
            <a:ext uri="{FF2B5EF4-FFF2-40B4-BE49-F238E27FC236}">
              <a16:creationId xmlns:a16="http://schemas.microsoft.com/office/drawing/2014/main" id="{423DFB6F-E71D-4206-B437-031B9CDCA2A1}"/>
            </a:ext>
          </a:extLst>
        </xdr:cNvPr>
        <xdr:cNvSpPr/>
      </xdr:nvSpPr>
      <xdr:spPr>
        <a:xfrm>
          <a:off x="9425940" y="1097280"/>
          <a:ext cx="3360420" cy="10972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t>TOTAL OPPORTUNITIES</a:t>
          </a:r>
        </a:p>
        <a:p>
          <a:pPr algn="ctr"/>
          <a:r>
            <a:rPr lang="en-GB" sz="2400"/>
            <a:t>4646</a:t>
          </a:r>
        </a:p>
      </xdr:txBody>
    </xdr:sp>
    <xdr:clientData/>
  </xdr:twoCellAnchor>
  <xdr:twoCellAnchor>
    <xdr:from>
      <xdr:col>5</xdr:col>
      <xdr:colOff>251460</xdr:colOff>
      <xdr:row>0</xdr:row>
      <xdr:rowOff>106680</xdr:rowOff>
    </xdr:from>
    <xdr:to>
      <xdr:col>7</xdr:col>
      <xdr:colOff>487680</xdr:colOff>
      <xdr:row>4</xdr:row>
      <xdr:rowOff>45720</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4DAA9E78-F68B-F24E-DE0E-7545D571D8F1}"/>
            </a:ext>
          </a:extLst>
        </xdr:cNvPr>
        <xdr:cNvSpPr/>
      </xdr:nvSpPr>
      <xdr:spPr>
        <a:xfrm>
          <a:off x="4191000" y="106680"/>
          <a:ext cx="1455420" cy="67056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198120</xdr:colOff>
      <xdr:row>6</xdr:row>
      <xdr:rowOff>45720</xdr:rowOff>
    </xdr:from>
    <xdr:to>
      <xdr:col>6</xdr:col>
      <xdr:colOff>495300</xdr:colOff>
      <xdr:row>17</xdr:row>
      <xdr:rowOff>83820</xdr:rowOff>
    </xdr:to>
    <xdr:graphicFrame macro="">
      <xdr:nvGraphicFramePr>
        <xdr:cNvPr id="7" name="Chart 6">
          <a:extLst>
            <a:ext uri="{FF2B5EF4-FFF2-40B4-BE49-F238E27FC236}">
              <a16:creationId xmlns:a16="http://schemas.microsoft.com/office/drawing/2014/main" id="{6302A5E5-22BC-3D2D-9F9E-9136D46CE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xdr:row>
      <xdr:rowOff>0</xdr:rowOff>
    </xdr:from>
    <xdr:to>
      <xdr:col>8</xdr:col>
      <xdr:colOff>403860</xdr:colOff>
      <xdr:row>11</xdr:row>
      <xdr:rowOff>121920</xdr:rowOff>
    </xdr:to>
    <xdr:sp macro="" textlink="">
      <xdr:nvSpPr>
        <xdr:cNvPr id="9" name="Arrow: Right 8">
          <a:hlinkClick xmlns:r="http://schemas.openxmlformats.org/officeDocument/2006/relationships" r:id="rId2"/>
          <a:extLst>
            <a:ext uri="{FF2B5EF4-FFF2-40B4-BE49-F238E27FC236}">
              <a16:creationId xmlns:a16="http://schemas.microsoft.com/office/drawing/2014/main" id="{8744C3AF-6BB4-4796-A191-3062521B6E34}"/>
            </a:ext>
          </a:extLst>
        </xdr:cNvPr>
        <xdr:cNvSpPr/>
      </xdr:nvSpPr>
      <xdr:spPr>
        <a:xfrm>
          <a:off x="5532120" y="1463040"/>
          <a:ext cx="1455420" cy="67056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3</xdr:row>
      <xdr:rowOff>0</xdr:rowOff>
    </xdr:from>
    <xdr:to>
      <xdr:col>16</xdr:col>
      <xdr:colOff>22860</xdr:colOff>
      <xdr:row>19</xdr:row>
      <xdr:rowOff>0</xdr:rowOff>
    </xdr:to>
    <xdr:graphicFrame macro="">
      <xdr:nvGraphicFramePr>
        <xdr:cNvPr id="2" name="Chart 1">
          <a:extLst>
            <a:ext uri="{FF2B5EF4-FFF2-40B4-BE49-F238E27FC236}">
              <a16:creationId xmlns:a16="http://schemas.microsoft.com/office/drawing/2014/main" id="{22B4F866-F913-45D4-AC6A-DA1968F0D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xdr:row>
      <xdr:rowOff>0</xdr:rowOff>
    </xdr:from>
    <xdr:to>
      <xdr:col>19</xdr:col>
      <xdr:colOff>236220</xdr:colOff>
      <xdr:row>6</xdr:row>
      <xdr:rowOff>121920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78E946BE-F672-44E3-813F-CF7A7FB400B8}"/>
            </a:ext>
          </a:extLst>
        </xdr:cNvPr>
        <xdr:cNvSpPr/>
      </xdr:nvSpPr>
      <xdr:spPr>
        <a:xfrm>
          <a:off x="11971020" y="548640"/>
          <a:ext cx="1455420" cy="67056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579120</xdr:colOff>
      <xdr:row>2</xdr:row>
      <xdr:rowOff>38100</xdr:rowOff>
    </xdr:from>
    <xdr:to>
      <xdr:col>12</xdr:col>
      <xdr:colOff>53340</xdr:colOff>
      <xdr:row>17</xdr:row>
      <xdr:rowOff>99060</xdr:rowOff>
    </xdr:to>
    <xdr:graphicFrame macro="">
      <xdr:nvGraphicFramePr>
        <xdr:cNvPr id="2" name="Chart 1">
          <a:extLst>
            <a:ext uri="{FF2B5EF4-FFF2-40B4-BE49-F238E27FC236}">
              <a16:creationId xmlns:a16="http://schemas.microsoft.com/office/drawing/2014/main" id="{328DEA01-D144-2CB7-1A0F-47A86281A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3</xdr:row>
      <xdr:rowOff>0</xdr:rowOff>
    </xdr:from>
    <xdr:to>
      <xdr:col>15</xdr:col>
      <xdr:colOff>236220</xdr:colOff>
      <xdr:row>6</xdr:row>
      <xdr:rowOff>121920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1D5E92D0-FE0B-47BB-BDCC-3219A01329CC}"/>
            </a:ext>
          </a:extLst>
        </xdr:cNvPr>
        <xdr:cNvSpPr/>
      </xdr:nvSpPr>
      <xdr:spPr>
        <a:xfrm>
          <a:off x="9387840" y="548640"/>
          <a:ext cx="1455420" cy="67056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480060</xdr:colOff>
      <xdr:row>1</xdr:row>
      <xdr:rowOff>144780</xdr:rowOff>
    </xdr:from>
    <xdr:to>
      <xdr:col>16</xdr:col>
      <xdr:colOff>190500</xdr:colOff>
      <xdr:row>16</xdr:row>
      <xdr:rowOff>160020</xdr:rowOff>
    </xdr:to>
    <xdr:graphicFrame macro="">
      <xdr:nvGraphicFramePr>
        <xdr:cNvPr id="2" name="Chart 1">
          <a:extLst>
            <a:ext uri="{FF2B5EF4-FFF2-40B4-BE49-F238E27FC236}">
              <a16:creationId xmlns:a16="http://schemas.microsoft.com/office/drawing/2014/main" id="{E2595E9E-C8D5-B35A-C6FC-9780B28EE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xdr:row>
      <xdr:rowOff>0</xdr:rowOff>
    </xdr:from>
    <xdr:to>
      <xdr:col>19</xdr:col>
      <xdr:colOff>236220</xdr:colOff>
      <xdr:row>5</xdr:row>
      <xdr:rowOff>121920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A8910D08-E204-47DD-8D86-DDEB6B4E2883}"/>
            </a:ext>
          </a:extLst>
        </xdr:cNvPr>
        <xdr:cNvSpPr/>
      </xdr:nvSpPr>
      <xdr:spPr>
        <a:xfrm>
          <a:off x="12192000" y="365760"/>
          <a:ext cx="1455420" cy="67056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424281</xdr:colOff>
      <xdr:row>1</xdr:row>
      <xdr:rowOff>36576</xdr:rowOff>
    </xdr:from>
    <xdr:to>
      <xdr:col>10</xdr:col>
      <xdr:colOff>508102</xdr:colOff>
      <xdr:row>6</xdr:row>
      <xdr:rowOff>92456</xdr:rowOff>
    </xdr:to>
    <xdr:sp macro="" textlink="">
      <xdr:nvSpPr>
        <xdr:cNvPr id="2" name="Rounded Rectangle 2">
          <a:extLst>
            <a:ext uri="{FF2B5EF4-FFF2-40B4-BE49-F238E27FC236}">
              <a16:creationId xmlns:a16="http://schemas.microsoft.com/office/drawing/2014/main" id="{B7D06517-501D-45A9-80AB-69F0111F7496}"/>
            </a:ext>
          </a:extLst>
        </xdr:cNvPr>
        <xdr:cNvSpPr/>
      </xdr:nvSpPr>
      <xdr:spPr>
        <a:xfrm>
          <a:off x="5347411" y="219456"/>
          <a:ext cx="2658771" cy="9702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t>TOTAL LEAD</a:t>
          </a:r>
        </a:p>
        <a:p>
          <a:pPr algn="ctr"/>
          <a:r>
            <a:rPr lang="en-GB" sz="2400"/>
            <a:t>10K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16</xdr:row>
      <xdr:rowOff>0</xdr:rowOff>
    </xdr:from>
    <xdr:to>
      <xdr:col>17</xdr:col>
      <xdr:colOff>419100</xdr:colOff>
      <xdr:row>33</xdr:row>
      <xdr:rowOff>167640</xdr:rowOff>
    </xdr:to>
    <xdr:graphicFrame macro="">
      <xdr:nvGraphicFramePr>
        <xdr:cNvPr id="2" name="Chart 1">
          <a:extLst>
            <a:ext uri="{FF2B5EF4-FFF2-40B4-BE49-F238E27FC236}">
              <a16:creationId xmlns:a16="http://schemas.microsoft.com/office/drawing/2014/main" id="{41AD5828-7C92-49A9-9C70-4E6945312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xdr:row>
      <xdr:rowOff>0</xdr:rowOff>
    </xdr:from>
    <xdr:to>
      <xdr:col>6</xdr:col>
      <xdr:colOff>543560</xdr:colOff>
      <xdr:row>14</xdr:row>
      <xdr:rowOff>135249</xdr:rowOff>
    </xdr:to>
    <mc:AlternateContent xmlns:mc="http://schemas.openxmlformats.org/markup-compatibility/2006" xmlns:a14="http://schemas.microsoft.com/office/drawing/2010/main">
      <mc:Choice Requires="a14">
        <xdr:graphicFrame macro="">
          <xdr:nvGraphicFramePr>
            <xdr:cNvPr id="3" name="Industry 1">
              <a:extLst>
                <a:ext uri="{FF2B5EF4-FFF2-40B4-BE49-F238E27FC236}">
                  <a16:creationId xmlns:a16="http://schemas.microsoft.com/office/drawing/2014/main" id="{681358D0-AD8C-4845-AC63-6B0BA290E11F}"/>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3680460" y="365760"/>
              <a:ext cx="1762760" cy="2329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1</xdr:colOff>
      <xdr:row>6</xdr:row>
      <xdr:rowOff>1</xdr:rowOff>
    </xdr:from>
    <xdr:to>
      <xdr:col>8</xdr:col>
      <xdr:colOff>419100</xdr:colOff>
      <xdr:row>25</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9A33BCD-F222-4832-A5D7-EDFA0D1C0A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3739" y="1097281"/>
              <a:ext cx="6856475" cy="34747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0</xdr:colOff>
      <xdr:row>7</xdr:row>
      <xdr:rowOff>1</xdr:rowOff>
    </xdr:from>
    <xdr:to>
      <xdr:col>11</xdr:col>
      <xdr:colOff>716280</xdr:colOff>
      <xdr:row>25</xdr:row>
      <xdr:rowOff>137161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2FC93EC8-0504-40CF-A75D-891B842B346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115300" y="1280161"/>
              <a:ext cx="1295400" cy="342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365759</xdr:colOff>
      <xdr:row>4</xdr:row>
      <xdr:rowOff>51207</xdr:rowOff>
    </xdr:from>
    <xdr:to>
      <xdr:col>13</xdr:col>
      <xdr:colOff>65836</xdr:colOff>
      <xdr:row>19</xdr:row>
      <xdr:rowOff>51207</xdr:rowOff>
    </xdr:to>
    <xdr:graphicFrame macro="">
      <xdr:nvGraphicFramePr>
        <xdr:cNvPr id="2" name="Chart 1">
          <a:extLst>
            <a:ext uri="{FF2B5EF4-FFF2-40B4-BE49-F238E27FC236}">
              <a16:creationId xmlns:a16="http://schemas.microsoft.com/office/drawing/2014/main" id="{8408C13D-B71E-4079-AA55-A7A4CCD62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547353</xdr:colOff>
      <xdr:row>5</xdr:row>
      <xdr:rowOff>10731</xdr:rowOff>
    </xdr:from>
    <xdr:to>
      <xdr:col>7</xdr:col>
      <xdr:colOff>397098</xdr:colOff>
      <xdr:row>21</xdr:row>
      <xdr:rowOff>118055</xdr:rowOff>
    </xdr:to>
    <xdr:graphicFrame macro="">
      <xdr:nvGraphicFramePr>
        <xdr:cNvPr id="5" name="Chart 4">
          <a:extLst>
            <a:ext uri="{FF2B5EF4-FFF2-40B4-BE49-F238E27FC236}">
              <a16:creationId xmlns:a16="http://schemas.microsoft.com/office/drawing/2014/main" id="{3E2F0207-7CF3-4164-92F4-FFD36106F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63500</xdr:colOff>
      <xdr:row>22</xdr:row>
      <xdr:rowOff>8964</xdr:rowOff>
    </xdr:from>
    <xdr:to>
      <xdr:col>15</xdr:col>
      <xdr:colOff>143435</xdr:colOff>
      <xdr:row>36</xdr:row>
      <xdr:rowOff>142240</xdr:rowOff>
    </xdr:to>
    <xdr:graphicFrame macro="">
      <xdr:nvGraphicFramePr>
        <xdr:cNvPr id="7" name="Chart 6">
          <a:extLst>
            <a:ext uri="{FF2B5EF4-FFF2-40B4-BE49-F238E27FC236}">
              <a16:creationId xmlns:a16="http://schemas.microsoft.com/office/drawing/2014/main" id="{FBAE2095-4D90-4ADD-921B-D1E736076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206188</xdr:colOff>
      <xdr:row>21</xdr:row>
      <xdr:rowOff>125508</xdr:rowOff>
    </xdr:from>
    <xdr:to>
      <xdr:col>20</xdr:col>
      <xdr:colOff>591671</xdr:colOff>
      <xdr:row>36</xdr:row>
      <xdr:rowOff>143436</xdr:rowOff>
    </xdr:to>
    <xdr:graphicFrame macro="">
      <xdr:nvGraphicFramePr>
        <xdr:cNvPr id="8" name="Chart 7">
          <a:extLst>
            <a:ext uri="{FF2B5EF4-FFF2-40B4-BE49-F238E27FC236}">
              <a16:creationId xmlns:a16="http://schemas.microsoft.com/office/drawing/2014/main" id="{52AC2753-7A0F-4A27-A688-FB45B2014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311239</xdr:colOff>
      <xdr:row>0</xdr:row>
      <xdr:rowOff>0</xdr:rowOff>
    </xdr:from>
    <xdr:to>
      <xdr:col>20</xdr:col>
      <xdr:colOff>573740</xdr:colOff>
      <xdr:row>8</xdr:row>
      <xdr:rowOff>98612</xdr:rowOff>
    </xdr:to>
    <xdr:graphicFrame macro="">
      <xdr:nvGraphicFramePr>
        <xdr:cNvPr id="9" name="Chart 8">
          <a:extLst>
            <a:ext uri="{FF2B5EF4-FFF2-40B4-BE49-F238E27FC236}">
              <a16:creationId xmlns:a16="http://schemas.microsoft.com/office/drawing/2014/main" id="{BC07500E-A47B-431C-B1EF-39112BC60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418562</xdr:colOff>
      <xdr:row>9</xdr:row>
      <xdr:rowOff>32198</xdr:rowOff>
    </xdr:from>
    <xdr:to>
      <xdr:col>20</xdr:col>
      <xdr:colOff>590280</xdr:colOff>
      <xdr:row>21</xdr:row>
      <xdr:rowOff>75127</xdr:rowOff>
    </xdr:to>
    <xdr:graphicFrame macro="">
      <xdr:nvGraphicFramePr>
        <xdr:cNvPr id="14" name="Chart 13">
          <a:extLst>
            <a:ext uri="{FF2B5EF4-FFF2-40B4-BE49-F238E27FC236}">
              <a16:creationId xmlns:a16="http://schemas.microsoft.com/office/drawing/2014/main" id="{B85CBF45-B310-4F85-8115-9AB89EC2D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479737</xdr:colOff>
      <xdr:row>4</xdr:row>
      <xdr:rowOff>64824</xdr:rowOff>
    </xdr:from>
    <xdr:to>
      <xdr:col>10</xdr:col>
      <xdr:colOff>214647</xdr:colOff>
      <xdr:row>12</xdr:row>
      <xdr:rowOff>32199</xdr:rowOff>
    </xdr:to>
    <mc:AlternateContent xmlns:mc="http://schemas.openxmlformats.org/markup-compatibility/2006" xmlns:a14="http://schemas.microsoft.com/office/drawing/2010/main">
      <mc:Choice Requires="a14">
        <xdr:graphicFrame macro="">
          <xdr:nvGraphicFramePr>
            <xdr:cNvPr id="15" name="Industry">
              <a:extLst>
                <a:ext uri="{FF2B5EF4-FFF2-40B4-BE49-F238E27FC236}">
                  <a16:creationId xmlns:a16="http://schemas.microsoft.com/office/drawing/2014/main" id="{BB749C76-A433-F3A7-A3A4-9B2C39511B8C}"/>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4772957" y="808239"/>
              <a:ext cx="1574861" cy="1454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13</xdr:row>
      <xdr:rowOff>431</xdr:rowOff>
    </xdr:from>
    <xdr:to>
      <xdr:col>10</xdr:col>
      <xdr:colOff>203915</xdr:colOff>
      <xdr:row>21</xdr:row>
      <xdr:rowOff>10732</xdr:rowOff>
    </xdr:to>
    <mc:AlternateContent xmlns:mc="http://schemas.openxmlformats.org/markup-compatibility/2006" xmlns:a14="http://schemas.microsoft.com/office/drawing/2010/main">
      <mc:Choice Requires="a14">
        <xdr:graphicFrame macro="">
          <xdr:nvGraphicFramePr>
            <xdr:cNvPr id="16" name="COVID Status">
              <a:extLst>
                <a:ext uri="{FF2B5EF4-FFF2-40B4-BE49-F238E27FC236}">
                  <a16:creationId xmlns:a16="http://schemas.microsoft.com/office/drawing/2014/main" id="{8521044B-CC1B-8A37-211E-BCB4ED5E6795}"/>
                </a:ext>
              </a:extLst>
            </xdr:cNvPr>
            <xdr:cNvGraphicFramePr/>
          </xdr:nvGraphicFramePr>
          <xdr:xfrm>
            <a:off x="0" y="0"/>
            <a:ext cx="0" cy="0"/>
          </xdr:xfrm>
          <a:graphic>
            <a:graphicData uri="http://schemas.microsoft.com/office/drawing/2010/slicer">
              <sle:slicer xmlns:sle="http://schemas.microsoft.com/office/drawing/2010/slicer" name="COVID Status"/>
            </a:graphicData>
          </a:graphic>
        </xdr:graphicFrame>
      </mc:Choice>
      <mc:Fallback xmlns="">
        <xdr:sp macro="" textlink="">
          <xdr:nvSpPr>
            <xdr:cNvPr id="0" name=""/>
            <xdr:cNvSpPr>
              <a:spLocks noTextEdit="1"/>
            </xdr:cNvSpPr>
          </xdr:nvSpPr>
          <xdr:spPr>
            <a:xfrm>
              <a:off x="4826620" y="2416529"/>
              <a:ext cx="1510466" cy="1497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579548</xdr:colOff>
      <xdr:row>0</xdr:row>
      <xdr:rowOff>0</xdr:rowOff>
    </xdr:from>
    <xdr:to>
      <xdr:col>10</xdr:col>
      <xdr:colOff>268310</xdr:colOff>
      <xdr:row>4</xdr:row>
      <xdr:rowOff>0</xdr:rowOff>
    </xdr:to>
    <xdr:grpSp>
      <xdr:nvGrpSpPr>
        <xdr:cNvPr id="20" name="Group 19">
          <a:extLst>
            <a:ext uri="{FF2B5EF4-FFF2-40B4-BE49-F238E27FC236}">
              <a16:creationId xmlns:a16="http://schemas.microsoft.com/office/drawing/2014/main" id="{5C2B2619-0B6B-4351-B1AC-3F5B5947E1DB}"/>
            </a:ext>
          </a:extLst>
        </xdr:cNvPr>
        <xdr:cNvGrpSpPr/>
      </xdr:nvGrpSpPr>
      <xdr:grpSpPr>
        <a:xfrm>
          <a:off x="4433409" y="0"/>
          <a:ext cx="2258003" cy="749362"/>
          <a:chOff x="5379720" y="1714500"/>
          <a:chExt cx="2171700" cy="845820"/>
        </a:xfrm>
      </xdr:grpSpPr>
      <xdr:sp macro="" textlink="">
        <xdr:nvSpPr>
          <xdr:cNvPr id="21" name="Rectangle: Rounded Corners 20">
            <a:extLst>
              <a:ext uri="{FF2B5EF4-FFF2-40B4-BE49-F238E27FC236}">
                <a16:creationId xmlns:a16="http://schemas.microsoft.com/office/drawing/2014/main" id="{7F40DBB5-CB17-401D-159E-F188543E81AA}"/>
              </a:ext>
            </a:extLst>
          </xdr:cNvPr>
          <xdr:cNvSpPr/>
        </xdr:nvSpPr>
        <xdr:spPr>
          <a:xfrm>
            <a:off x="5379720" y="1714500"/>
            <a:ext cx="2171700" cy="845820"/>
          </a:xfrm>
          <a:prstGeom prst="roundRect">
            <a:avLst/>
          </a:prstGeom>
          <a:solidFill>
            <a:schemeClr val="tx1">
              <a:lumMod val="65000"/>
              <a:lumOff val="3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B0FF344D-3C1B-62D9-113E-1E2C8CC4E137}"/>
              </a:ext>
            </a:extLst>
          </xdr:cNvPr>
          <xdr:cNvSpPr txBox="1"/>
        </xdr:nvSpPr>
        <xdr:spPr>
          <a:xfrm>
            <a:off x="5509260" y="1798320"/>
            <a:ext cx="1790700" cy="28956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Total</a:t>
            </a:r>
            <a:r>
              <a:rPr lang="en-IN" sz="1100" b="1" baseline="0">
                <a:solidFill>
                  <a:schemeClr val="dk1"/>
                </a:solidFill>
                <a:effectLst/>
                <a:latin typeface="+mn-lt"/>
                <a:ea typeface="+mn-ea"/>
                <a:cs typeface="+mn-cs"/>
              </a:rPr>
              <a:t> Active Opportunities        </a:t>
            </a:r>
            <a:endParaRPr lang="en-IN" sz="1100"/>
          </a:p>
        </xdr:txBody>
      </xdr:sp>
      <xdr:sp macro="" textlink="">
        <xdr:nvSpPr>
          <xdr:cNvPr id="23" name="TextBox 22">
            <a:extLst>
              <a:ext uri="{FF2B5EF4-FFF2-40B4-BE49-F238E27FC236}">
                <a16:creationId xmlns:a16="http://schemas.microsoft.com/office/drawing/2014/main" id="{13BF3F01-B7A5-5F08-F2EE-B640C1262B5E}"/>
              </a:ext>
            </a:extLst>
          </xdr:cNvPr>
          <xdr:cNvSpPr txBox="1"/>
        </xdr:nvSpPr>
        <xdr:spPr>
          <a:xfrm>
            <a:off x="5867400" y="2148840"/>
            <a:ext cx="868680" cy="3048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solidFill>
                  <a:schemeClr val="tx1"/>
                </a:solidFill>
                <a:effectLst/>
                <a:latin typeface="+mn-lt"/>
                <a:ea typeface="+mn-ea"/>
                <a:cs typeface="+mn-cs"/>
              </a:rPr>
              <a:t>4646</a:t>
            </a:r>
            <a:endParaRPr lang="en-IN" sz="1800">
              <a:solidFill>
                <a:schemeClr val="tx1"/>
              </a:solidFill>
            </a:endParaRPr>
          </a:p>
        </xdr:txBody>
      </xdr:sp>
    </xdr:grpSp>
    <xdr:clientData/>
  </xdr:twoCellAnchor>
  <xdr:twoCellAnchor>
    <xdr:from>
      <xdr:col>3</xdr:col>
      <xdr:colOff>96591</xdr:colOff>
      <xdr:row>0</xdr:row>
      <xdr:rowOff>42931</xdr:rowOff>
    </xdr:from>
    <xdr:to>
      <xdr:col>6</xdr:col>
      <xdr:colOff>504423</xdr:colOff>
      <xdr:row>4</xdr:row>
      <xdr:rowOff>150254</xdr:rowOff>
    </xdr:to>
    <xdr:sp macro="" textlink="">
      <xdr:nvSpPr>
        <xdr:cNvPr id="25" name="Rectangle 24">
          <a:extLst>
            <a:ext uri="{FF2B5EF4-FFF2-40B4-BE49-F238E27FC236}">
              <a16:creationId xmlns:a16="http://schemas.microsoft.com/office/drawing/2014/main" id="{4D7CCFC4-6BBB-4A2D-B200-1BA8649A3F13}"/>
            </a:ext>
          </a:extLst>
        </xdr:cNvPr>
        <xdr:cNvSpPr/>
      </xdr:nvSpPr>
      <xdr:spPr>
        <a:xfrm>
          <a:off x="1931830" y="42931"/>
          <a:ext cx="2243072" cy="837126"/>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a:solidFill>
                <a:schemeClr val="bg1"/>
              </a:solidFill>
              <a:latin typeface="+mn-lt"/>
              <a:ea typeface="+mn-ea"/>
              <a:cs typeface="+mn-cs"/>
            </a:rPr>
            <a:t>Expected amount  from converted opportunities               </a:t>
          </a:r>
          <a:r>
            <a:rPr lang="en-IN" sz="1800" b="1">
              <a:solidFill>
                <a:schemeClr val="bg1"/>
              </a:solidFill>
              <a:latin typeface="+mn-lt"/>
              <a:ea typeface="+mn-ea"/>
              <a:cs typeface="+mn-cs"/>
            </a:rPr>
            <a:t>184L</a:t>
          </a:r>
        </a:p>
      </xdr:txBody>
    </xdr:sp>
    <xdr:clientData/>
  </xdr:twoCellAnchor>
  <xdr:twoCellAnchor>
    <xdr:from>
      <xdr:col>0</xdr:col>
      <xdr:colOff>64394</xdr:colOff>
      <xdr:row>0</xdr:row>
      <xdr:rowOff>21465</xdr:rowOff>
    </xdr:from>
    <xdr:to>
      <xdr:col>2</xdr:col>
      <xdr:colOff>601014</xdr:colOff>
      <xdr:row>5</xdr:row>
      <xdr:rowOff>0</xdr:rowOff>
    </xdr:to>
    <xdr:grpSp>
      <xdr:nvGrpSpPr>
        <xdr:cNvPr id="28" name="Group 27">
          <a:extLst>
            <a:ext uri="{FF2B5EF4-FFF2-40B4-BE49-F238E27FC236}">
              <a16:creationId xmlns:a16="http://schemas.microsoft.com/office/drawing/2014/main" id="{DCE1DBDD-9E8A-CC72-C7B8-522F0E45F309}"/>
            </a:ext>
          </a:extLst>
        </xdr:cNvPr>
        <xdr:cNvGrpSpPr/>
      </xdr:nvGrpSpPr>
      <xdr:grpSpPr>
        <a:xfrm>
          <a:off x="64394" y="21465"/>
          <a:ext cx="1821241" cy="915237"/>
          <a:chOff x="64394" y="107324"/>
          <a:chExt cx="1749381" cy="933718"/>
        </a:xfrm>
      </xdr:grpSpPr>
      <xdr:sp macro="" textlink="">
        <xdr:nvSpPr>
          <xdr:cNvPr id="26" name="Rectangle 25">
            <a:extLst>
              <a:ext uri="{FF2B5EF4-FFF2-40B4-BE49-F238E27FC236}">
                <a16:creationId xmlns:a16="http://schemas.microsoft.com/office/drawing/2014/main" id="{581402A0-4D00-FC1A-1198-5BB3B7C28532}"/>
              </a:ext>
            </a:extLst>
          </xdr:cNvPr>
          <xdr:cNvSpPr/>
        </xdr:nvSpPr>
        <xdr:spPr>
          <a:xfrm>
            <a:off x="64394" y="107324"/>
            <a:ext cx="1749381" cy="933718"/>
          </a:xfrm>
          <a:prstGeom prst="rect">
            <a:avLst/>
          </a:prstGeom>
          <a:solidFill>
            <a:schemeClr val="accent6">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27" name="TextBox 26">
            <a:extLst>
              <a:ext uri="{FF2B5EF4-FFF2-40B4-BE49-F238E27FC236}">
                <a16:creationId xmlns:a16="http://schemas.microsoft.com/office/drawing/2014/main" id="{F8B4F9E5-064A-098D-7E12-7E50BEF7F01E}"/>
              </a:ext>
            </a:extLst>
          </xdr:cNvPr>
          <xdr:cNvSpPr txBox="1"/>
        </xdr:nvSpPr>
        <xdr:spPr>
          <a:xfrm>
            <a:off x="160986" y="214649"/>
            <a:ext cx="1599128" cy="76199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Opportunity</a:t>
            </a:r>
          </a:p>
          <a:p>
            <a:r>
              <a:rPr lang="en-IN" sz="2000" b="1"/>
              <a:t>Dashboard</a:t>
            </a:r>
          </a:p>
        </xdr:txBody>
      </xdr:sp>
    </xdr:grpSp>
    <xdr:clientData/>
  </xdr:twoCellAnchor>
  <xdr:twoCellAnchor>
    <xdr:from>
      <xdr:col>0</xdr:col>
      <xdr:colOff>96592</xdr:colOff>
      <xdr:row>5</xdr:row>
      <xdr:rowOff>96591</xdr:rowOff>
    </xdr:from>
    <xdr:to>
      <xdr:col>1</xdr:col>
      <xdr:colOff>440029</xdr:colOff>
      <xdr:row>21</xdr:row>
      <xdr:rowOff>96591</xdr:rowOff>
    </xdr:to>
    <xdr:grpSp>
      <xdr:nvGrpSpPr>
        <xdr:cNvPr id="39" name="Group 38">
          <a:extLst>
            <a:ext uri="{FF2B5EF4-FFF2-40B4-BE49-F238E27FC236}">
              <a16:creationId xmlns:a16="http://schemas.microsoft.com/office/drawing/2014/main" id="{624D034D-84ED-D21F-A20F-D26A4EA3D181}"/>
            </a:ext>
          </a:extLst>
        </xdr:cNvPr>
        <xdr:cNvGrpSpPr/>
      </xdr:nvGrpSpPr>
      <xdr:grpSpPr>
        <a:xfrm>
          <a:off x="96592" y="1033293"/>
          <a:ext cx="985747" cy="2997448"/>
          <a:chOff x="96592" y="1008845"/>
          <a:chExt cx="955183" cy="2919211"/>
        </a:xfrm>
      </xdr:grpSpPr>
      <xdr:sp macro="" textlink="">
        <xdr:nvSpPr>
          <xdr:cNvPr id="29" name="Rectangle: Rounded Corners 28">
            <a:extLst>
              <a:ext uri="{FF2B5EF4-FFF2-40B4-BE49-F238E27FC236}">
                <a16:creationId xmlns:a16="http://schemas.microsoft.com/office/drawing/2014/main" id="{30115414-F9F3-B66A-5B60-95D956FDB9C9}"/>
              </a:ext>
            </a:extLst>
          </xdr:cNvPr>
          <xdr:cNvSpPr/>
        </xdr:nvSpPr>
        <xdr:spPr>
          <a:xfrm>
            <a:off x="96592" y="1008845"/>
            <a:ext cx="955183" cy="2919211"/>
          </a:xfrm>
          <a:prstGeom prst="round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Oval 29">
            <a:hlinkClick xmlns:r="http://schemas.openxmlformats.org/officeDocument/2006/relationships" r:id="rId6"/>
            <a:extLst>
              <a:ext uri="{FF2B5EF4-FFF2-40B4-BE49-F238E27FC236}">
                <a16:creationId xmlns:a16="http://schemas.microsoft.com/office/drawing/2014/main" id="{4D18703A-531B-70A0-536E-FE5D936001FF}"/>
              </a:ext>
            </a:extLst>
          </xdr:cNvPr>
          <xdr:cNvSpPr/>
        </xdr:nvSpPr>
        <xdr:spPr>
          <a:xfrm>
            <a:off x="246845" y="1073239"/>
            <a:ext cx="643944" cy="472226"/>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Kpi1</a:t>
            </a:r>
          </a:p>
        </xdr:txBody>
      </xdr:sp>
      <xdr:sp macro="" textlink="">
        <xdr:nvSpPr>
          <xdr:cNvPr id="35" name="Oval 34">
            <a:hlinkClick xmlns:r="http://schemas.openxmlformats.org/officeDocument/2006/relationships" r:id="rId7"/>
            <a:extLst>
              <a:ext uri="{FF2B5EF4-FFF2-40B4-BE49-F238E27FC236}">
                <a16:creationId xmlns:a16="http://schemas.microsoft.com/office/drawing/2014/main" id="{D1405E71-9C20-4505-B208-68CCF7D3CDBA}"/>
              </a:ext>
            </a:extLst>
          </xdr:cNvPr>
          <xdr:cNvSpPr/>
        </xdr:nvSpPr>
        <xdr:spPr>
          <a:xfrm>
            <a:off x="227526" y="1644202"/>
            <a:ext cx="643944" cy="472226"/>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Kpi2</a:t>
            </a:r>
          </a:p>
        </xdr:txBody>
      </xdr:sp>
      <xdr:sp macro="" textlink="">
        <xdr:nvSpPr>
          <xdr:cNvPr id="36" name="Oval 35">
            <a:hlinkClick xmlns:r="http://schemas.openxmlformats.org/officeDocument/2006/relationships" r:id="rId8"/>
            <a:extLst>
              <a:ext uri="{FF2B5EF4-FFF2-40B4-BE49-F238E27FC236}">
                <a16:creationId xmlns:a16="http://schemas.microsoft.com/office/drawing/2014/main" id="{93E10DD7-7800-4489-B133-71C82379080C}"/>
              </a:ext>
            </a:extLst>
          </xdr:cNvPr>
          <xdr:cNvSpPr/>
        </xdr:nvSpPr>
        <xdr:spPr>
          <a:xfrm>
            <a:off x="208208" y="2236630"/>
            <a:ext cx="643944" cy="472226"/>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Kpi3</a:t>
            </a:r>
          </a:p>
        </xdr:txBody>
      </xdr:sp>
      <xdr:sp macro="" textlink="">
        <xdr:nvSpPr>
          <xdr:cNvPr id="37" name="Oval 36">
            <a:hlinkClick xmlns:r="http://schemas.openxmlformats.org/officeDocument/2006/relationships" r:id="rId9"/>
            <a:extLst>
              <a:ext uri="{FF2B5EF4-FFF2-40B4-BE49-F238E27FC236}">
                <a16:creationId xmlns:a16="http://schemas.microsoft.com/office/drawing/2014/main" id="{0060A7CE-C463-436C-BA14-5FD46B328391}"/>
              </a:ext>
            </a:extLst>
          </xdr:cNvPr>
          <xdr:cNvSpPr/>
        </xdr:nvSpPr>
        <xdr:spPr>
          <a:xfrm>
            <a:off x="210355" y="2796861"/>
            <a:ext cx="643944" cy="472226"/>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Kpi4</a:t>
            </a:r>
          </a:p>
        </xdr:txBody>
      </xdr:sp>
      <xdr:sp macro="" textlink="">
        <xdr:nvSpPr>
          <xdr:cNvPr id="38" name="Oval 37">
            <a:hlinkClick xmlns:r="http://schemas.openxmlformats.org/officeDocument/2006/relationships" r:id="rId10"/>
            <a:extLst>
              <a:ext uri="{FF2B5EF4-FFF2-40B4-BE49-F238E27FC236}">
                <a16:creationId xmlns:a16="http://schemas.microsoft.com/office/drawing/2014/main" id="{68A33B88-E691-44F1-9615-BEC2BD75F5A8}"/>
              </a:ext>
            </a:extLst>
          </xdr:cNvPr>
          <xdr:cNvSpPr/>
        </xdr:nvSpPr>
        <xdr:spPr>
          <a:xfrm>
            <a:off x="201769" y="3367825"/>
            <a:ext cx="643944" cy="472226"/>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Kpi5</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107506</xdr:colOff>
      <xdr:row>2</xdr:row>
      <xdr:rowOff>91143</xdr:rowOff>
    </xdr:from>
    <xdr:to>
      <xdr:col>3</xdr:col>
      <xdr:colOff>20027</xdr:colOff>
      <xdr:row>6</xdr:row>
      <xdr:rowOff>91144</xdr:rowOff>
    </xdr:to>
    <xdr:sp macro="" textlink="">
      <xdr:nvSpPr>
        <xdr:cNvPr id="2" name="Rectangle 1">
          <a:extLst>
            <a:ext uri="{FF2B5EF4-FFF2-40B4-BE49-F238E27FC236}">
              <a16:creationId xmlns:a16="http://schemas.microsoft.com/office/drawing/2014/main" id="{EAF6CC02-9E70-4825-A998-5E60567E56DD}"/>
            </a:ext>
          </a:extLst>
        </xdr:cNvPr>
        <xdr:cNvSpPr/>
      </xdr:nvSpPr>
      <xdr:spPr>
        <a:xfrm>
          <a:off x="107506" y="462708"/>
          <a:ext cx="1828407" cy="743133"/>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baseline="0"/>
            <a:t> </a:t>
          </a:r>
          <a:r>
            <a:rPr lang="en-IN" sz="1600" b="1"/>
            <a:t> Lead by source       </a:t>
          </a:r>
          <a:r>
            <a:rPr lang="en-IN" sz="2000" b="1"/>
            <a:t>9984</a:t>
          </a:r>
        </a:p>
      </xdr:txBody>
    </xdr:sp>
    <xdr:clientData/>
  </xdr:twoCellAnchor>
  <xdr:twoCellAnchor>
    <xdr:from>
      <xdr:col>3</xdr:col>
      <xdr:colOff>377443</xdr:colOff>
      <xdr:row>2</xdr:row>
      <xdr:rowOff>111333</xdr:rowOff>
    </xdr:from>
    <xdr:to>
      <xdr:col>6</xdr:col>
      <xdr:colOff>468882</xdr:colOff>
      <xdr:row>6</xdr:row>
      <xdr:rowOff>111333</xdr:rowOff>
    </xdr:to>
    <xdr:sp macro="" textlink="">
      <xdr:nvSpPr>
        <xdr:cNvPr id="3" name="Rectangle 2">
          <a:extLst>
            <a:ext uri="{FF2B5EF4-FFF2-40B4-BE49-F238E27FC236}">
              <a16:creationId xmlns:a16="http://schemas.microsoft.com/office/drawing/2014/main" id="{76DE6357-A794-498F-9840-F8A51709E564}"/>
            </a:ext>
          </a:extLst>
        </xdr:cNvPr>
        <xdr:cNvSpPr/>
      </xdr:nvSpPr>
      <xdr:spPr>
        <a:xfrm>
          <a:off x="2293329" y="482898"/>
          <a:ext cx="2007324" cy="743132"/>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baseline="0">
              <a:solidFill>
                <a:schemeClr val="lt1"/>
              </a:solidFill>
              <a:latin typeface="+mn-lt"/>
              <a:ea typeface="+mn-ea"/>
              <a:cs typeface="+mn-cs"/>
            </a:rPr>
            <a:t>Lead Convertion Rate 10.33%</a:t>
          </a:r>
        </a:p>
      </xdr:txBody>
    </xdr:sp>
    <xdr:clientData/>
  </xdr:twoCellAnchor>
  <xdr:twoCellAnchor>
    <xdr:from>
      <xdr:col>7</xdr:col>
      <xdr:colOff>33511</xdr:colOff>
      <xdr:row>2</xdr:row>
      <xdr:rowOff>45019</xdr:rowOff>
    </xdr:from>
    <xdr:to>
      <xdr:col>10</xdr:col>
      <xdr:colOff>140978</xdr:colOff>
      <xdr:row>7</xdr:row>
      <xdr:rowOff>54615</xdr:rowOff>
    </xdr:to>
    <xdr:sp macro="" textlink="">
      <xdr:nvSpPr>
        <xdr:cNvPr id="6" name="Rounded Rectangle 2">
          <a:extLst>
            <a:ext uri="{FF2B5EF4-FFF2-40B4-BE49-F238E27FC236}">
              <a16:creationId xmlns:a16="http://schemas.microsoft.com/office/drawing/2014/main" id="{16763F40-E408-49D2-9540-3BCE57B9AA88}"/>
            </a:ext>
          </a:extLst>
        </xdr:cNvPr>
        <xdr:cNvSpPr/>
      </xdr:nvSpPr>
      <xdr:spPr>
        <a:xfrm>
          <a:off x="4503911" y="416584"/>
          <a:ext cx="2023353" cy="93851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GB" sz="2400"/>
            <a:t>TOTAL LEAD</a:t>
          </a:r>
        </a:p>
        <a:p>
          <a:pPr algn="ctr"/>
          <a:r>
            <a:rPr lang="en-GB" sz="2400"/>
            <a:t>10K</a:t>
          </a:r>
        </a:p>
      </xdr:txBody>
    </xdr:sp>
    <xdr:clientData/>
  </xdr:twoCellAnchor>
  <xdr:twoCellAnchor>
    <xdr:from>
      <xdr:col>0</xdr:col>
      <xdr:colOff>0</xdr:colOff>
      <xdr:row>7</xdr:row>
      <xdr:rowOff>64198</xdr:rowOff>
    </xdr:from>
    <xdr:to>
      <xdr:col>6</xdr:col>
      <xdr:colOff>220979</xdr:colOff>
      <xdr:row>24</xdr:row>
      <xdr:rowOff>81280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E490ADF3-A15A-456C-A9D5-10EC984627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364677"/>
              <a:ext cx="4052750" cy="31753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372204</xdr:colOff>
      <xdr:row>7</xdr:row>
      <xdr:rowOff>102385</xdr:rowOff>
    </xdr:from>
    <xdr:to>
      <xdr:col>16</xdr:col>
      <xdr:colOff>549976</xdr:colOff>
      <xdr:row>24</xdr:row>
      <xdr:rowOff>120063</xdr:rowOff>
    </xdr:to>
    <xdr:graphicFrame macro="">
      <xdr:nvGraphicFramePr>
        <xdr:cNvPr id="8" name="Chart 7">
          <a:extLst>
            <a:ext uri="{FF2B5EF4-FFF2-40B4-BE49-F238E27FC236}">
              <a16:creationId xmlns:a16="http://schemas.microsoft.com/office/drawing/2014/main" id="{6C2E0F01-E175-4458-AFF5-0B69936CD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152637</xdr:rowOff>
    </xdr:from>
    <xdr:to>
      <xdr:col>13</xdr:col>
      <xdr:colOff>558827</xdr:colOff>
      <xdr:row>39</xdr:row>
      <xdr:rowOff>103184</xdr:rowOff>
    </xdr:to>
    <xdr:graphicFrame macro="">
      <xdr:nvGraphicFramePr>
        <xdr:cNvPr id="4" name="Chart 3">
          <a:extLst>
            <a:ext uri="{FF2B5EF4-FFF2-40B4-BE49-F238E27FC236}">
              <a16:creationId xmlns:a16="http://schemas.microsoft.com/office/drawing/2014/main" id="{980422D4-2436-4EB8-AEA0-C63CDFD57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42963</xdr:colOff>
      <xdr:row>25</xdr:row>
      <xdr:rowOff>21764</xdr:rowOff>
    </xdr:from>
    <xdr:to>
      <xdr:col>16</xdr:col>
      <xdr:colOff>595140</xdr:colOff>
      <xdr:row>30</xdr:row>
      <xdr:rowOff>88265</xdr:rowOff>
    </xdr:to>
    <mc:AlternateContent xmlns:mc="http://schemas.openxmlformats.org/markup-compatibility/2006">
      <mc:Choice xmlns:a14="http://schemas.microsoft.com/office/drawing/2010/main" Requires="a14">
        <xdr:graphicFrame macro="">
          <xdr:nvGraphicFramePr>
            <xdr:cNvPr id="11" name="Converted">
              <a:extLst>
                <a:ext uri="{FF2B5EF4-FFF2-40B4-BE49-F238E27FC236}">
                  <a16:creationId xmlns:a16="http://schemas.microsoft.com/office/drawing/2014/main" id="{E2D6E5F2-C366-42A8-ADD8-EEE96638378F}"/>
                </a:ext>
              </a:extLst>
            </xdr:cNvPr>
            <xdr:cNvGraphicFramePr/>
          </xdr:nvGraphicFramePr>
          <xdr:xfrm>
            <a:off x="0" y="0"/>
            <a:ext cx="0" cy="0"/>
          </xdr:xfrm>
          <a:graphic>
            <a:graphicData uri="http://schemas.microsoft.com/office/drawing/2010/slicer">
              <sle:slicer xmlns:sle="http://schemas.microsoft.com/office/drawing/2010/slicer" name="Converted"/>
            </a:graphicData>
          </a:graphic>
        </xdr:graphicFrame>
      </mc:Choice>
      <mc:Fallback>
        <xdr:sp macro="" textlink="">
          <xdr:nvSpPr>
            <xdr:cNvPr id="0" name=""/>
            <xdr:cNvSpPr>
              <a:spLocks noTextEdit="1"/>
            </xdr:cNvSpPr>
          </xdr:nvSpPr>
          <xdr:spPr>
            <a:xfrm>
              <a:off x="9146322" y="4763097"/>
              <a:ext cx="1852659" cy="1014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0</xdr:row>
      <xdr:rowOff>-12893</xdr:rowOff>
    </xdr:from>
    <xdr:ext cx="12292898" cy="430887"/>
    <xdr:sp macro="" textlink="">
      <xdr:nvSpPr>
        <xdr:cNvPr id="17" name="TextBox 16">
          <a:extLst>
            <a:ext uri="{FF2B5EF4-FFF2-40B4-BE49-F238E27FC236}">
              <a16:creationId xmlns:a16="http://schemas.microsoft.com/office/drawing/2014/main" id="{454798B8-7067-3C8B-D129-1172C133E508}"/>
            </a:ext>
          </a:extLst>
        </xdr:cNvPr>
        <xdr:cNvSpPr txBox="1"/>
      </xdr:nvSpPr>
      <xdr:spPr>
        <a:xfrm>
          <a:off x="0" y="-12893"/>
          <a:ext cx="12292898" cy="430887"/>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000">
              <a:latin typeface="Algerian" panose="04020705040A02060702" pitchFamily="82" charset="0"/>
            </a:rPr>
            <a:t>LEAD</a:t>
          </a:r>
          <a:r>
            <a:rPr lang="en-IN" sz="2000" baseline="0">
              <a:latin typeface="Algerian" panose="04020705040A02060702" pitchFamily="82" charset="0"/>
            </a:rPr>
            <a:t> DASHBOARD</a:t>
          </a:r>
          <a:endParaRPr lang="en-IN" sz="2000">
            <a:latin typeface="Algerian" panose="04020705040A02060702" pitchFamily="82" charset="0"/>
          </a:endParaRPr>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ahesh\Downloads\data%20Cleaning%20(1).xlsx" TargetMode="External"/><Relationship Id="rId1" Type="http://schemas.openxmlformats.org/officeDocument/2006/relationships/externalLinkPath" Target="file:///C:\Users\Mahesh\Downloads\data%20Cleaning%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count"/>
      <sheetName val="Lead"/>
      <sheetName val="Oppertuninty Table"/>
      <sheetName val="Opportunity Product"/>
      <sheetName val="User Table"/>
      <sheetName val="opportunity kpi 1"/>
      <sheetName val="lead kpi1"/>
      <sheetName val="Sheet1"/>
      <sheetName val="opportunity kpi2"/>
      <sheetName val="Sheet2"/>
      <sheetName val="Sheet5"/>
      <sheetName val="lead kpi2"/>
      <sheetName val="Sheet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F1" t="str">
            <v>Column Labels</v>
          </cell>
        </row>
        <row r="2">
          <cell r="F2" t="str">
            <v>AFGHANISTAN</v>
          </cell>
          <cell r="G2" t="str">
            <v>ALBANIA</v>
          </cell>
          <cell r="H2" t="str">
            <v>ALGERIA</v>
          </cell>
          <cell r="I2" t="str">
            <v>AMERICAN SAMOA</v>
          </cell>
          <cell r="J2" t="str">
            <v>ANDORRA</v>
          </cell>
          <cell r="K2" t="str">
            <v>ARGENTINA</v>
          </cell>
          <cell r="L2" t="str">
            <v>AUSTRALIA</v>
          </cell>
          <cell r="M2" t="str">
            <v>AUSTRIA</v>
          </cell>
          <cell r="N2" t="str">
            <v>AZERBAIJAN</v>
          </cell>
          <cell r="O2" t="str">
            <v>BAHAMAS</v>
          </cell>
          <cell r="P2" t="str">
            <v>BAHRAIN</v>
          </cell>
          <cell r="Q2" t="str">
            <v>BANGALORE</v>
          </cell>
          <cell r="R2" t="str">
            <v>BANGLADESH</v>
          </cell>
          <cell r="S2" t="str">
            <v>BARBADOS</v>
          </cell>
          <cell r="T2" t="str">
            <v>BELARUS</v>
          </cell>
          <cell r="U2" t="str">
            <v>BELGIUM</v>
          </cell>
          <cell r="V2" t="str">
            <v>BELIZE</v>
          </cell>
          <cell r="W2" t="str">
            <v>Benelux</v>
          </cell>
          <cell r="X2" t="str">
            <v>BOGOTA</v>
          </cell>
          <cell r="Y2" t="str">
            <v>BRAZIL</v>
          </cell>
          <cell r="Z2" t="str">
            <v>CAMBODIA</v>
          </cell>
          <cell r="AA2" t="str">
            <v>CAMEROON</v>
          </cell>
          <cell r="AB2" t="str">
            <v>CANADA</v>
          </cell>
          <cell r="AC2" t="str">
            <v>CAYMAN ISLANDS</v>
          </cell>
          <cell r="AD2" t="str">
            <v>CHILE</v>
          </cell>
          <cell r="AE2" t="str">
            <v>CHINA</v>
          </cell>
          <cell r="AF2" t="str">
            <v>COLOMBIA</v>
          </cell>
          <cell r="AG2" t="str">
            <v>Congo, The Democratic Republic of the</v>
          </cell>
          <cell r="AH2" t="str">
            <v>COSTA RICA</v>
          </cell>
          <cell r="AI2" t="str">
            <v>CROATIA</v>
          </cell>
          <cell r="AJ2" t="str">
            <v>CZECH REPUBLIC</v>
          </cell>
          <cell r="AK2" t="str">
            <v>Czechia</v>
          </cell>
          <cell r="AL2" t="str">
            <v>DE</v>
          </cell>
          <cell r="AM2" t="str">
            <v>DENMARK</v>
          </cell>
          <cell r="AN2" t="str">
            <v>ECUADOR</v>
          </cell>
          <cell r="AO2" t="str">
            <v>EGYPT</v>
          </cell>
          <cell r="AP2" t="str">
            <v>ENGLAND</v>
          </cell>
          <cell r="AQ2" t="str">
            <v>ESTONIA</v>
          </cell>
          <cell r="AR2" t="str">
            <v>FINLAND</v>
          </cell>
          <cell r="AS2" t="str">
            <v>France</v>
          </cell>
          <cell r="AT2" t="str">
            <v>GEORGIA</v>
          </cell>
          <cell r="AU2" t="str">
            <v>GERMANY</v>
          </cell>
          <cell r="AV2" t="str">
            <v>GHANA</v>
          </cell>
          <cell r="AW2" t="str">
            <v>GREECE</v>
          </cell>
          <cell r="AX2" t="str">
            <v>GUATEMALA</v>
          </cell>
          <cell r="AY2" t="str">
            <v>HONDURAS</v>
          </cell>
          <cell r="AZ2" t="str">
            <v>HONG KONG</v>
          </cell>
          <cell r="BA2" t="str">
            <v>HUNGARY</v>
          </cell>
          <cell r="BB2" t="str">
            <v>ICELAND</v>
          </cell>
          <cell r="BC2" t="str">
            <v>INDIA</v>
          </cell>
          <cell r="BD2" t="str">
            <v>INDONESIA</v>
          </cell>
          <cell r="BE2" t="str">
            <v>IRAN</v>
          </cell>
          <cell r="BF2" t="str">
            <v>IRAQ</v>
          </cell>
          <cell r="BG2" t="str">
            <v>IRELAND</v>
          </cell>
          <cell r="BH2" t="str">
            <v>IRELEAND</v>
          </cell>
          <cell r="BI2" t="str">
            <v>ISRAEL</v>
          </cell>
          <cell r="BJ2" t="str">
            <v>ITALY</v>
          </cell>
          <cell r="BK2" t="str">
            <v>Jakarta</v>
          </cell>
          <cell r="BL2" t="str">
            <v>JAPAN</v>
          </cell>
          <cell r="BM2" t="str">
            <v>JORDAN</v>
          </cell>
          <cell r="BN2" t="str">
            <v>K.S.A</v>
          </cell>
          <cell r="BO2" t="str">
            <v>KENYA</v>
          </cell>
          <cell r="BP2" t="str">
            <v>KOREA</v>
          </cell>
          <cell r="BQ2" t="str">
            <v>KOREA, REPUBLIC OF</v>
          </cell>
          <cell r="BR2" t="str">
            <v>KOSOVO</v>
          </cell>
          <cell r="BS2" t="str">
            <v>KSA</v>
          </cell>
          <cell r="BT2" t="str">
            <v>KUWAIT</v>
          </cell>
          <cell r="BU2" t="str">
            <v>LATVIA</v>
          </cell>
          <cell r="BV2" t="str">
            <v>LEBANON</v>
          </cell>
          <cell r="BW2" t="str">
            <v>LIBERIA</v>
          </cell>
          <cell r="BX2" t="str">
            <v>LITHUANIA</v>
          </cell>
          <cell r="BY2" t="str">
            <v>Luxembourg</v>
          </cell>
          <cell r="BZ2" t="str">
            <v>MACEDONIA</v>
          </cell>
          <cell r="CA2" t="str">
            <v>Magyarország</v>
          </cell>
          <cell r="CB2" t="str">
            <v>MALAYSIA</v>
          </cell>
          <cell r="CC2" t="str">
            <v>Mexico</v>
          </cell>
          <cell r="CD2" t="str">
            <v>MOROCCO</v>
          </cell>
          <cell r="CE2" t="str">
            <v>MYANMAR</v>
          </cell>
          <cell r="CF2" t="str">
            <v>Nederland</v>
          </cell>
          <cell r="CG2" t="str">
            <v>NEPAL</v>
          </cell>
          <cell r="CH2" t="str">
            <v>NETHERLAND</v>
          </cell>
          <cell r="CI2" t="str">
            <v>NETHERLANDS</v>
          </cell>
          <cell r="CJ2" t="str">
            <v>NEW ZEALAND</v>
          </cell>
          <cell r="CK2" t="str">
            <v>NIGERIA</v>
          </cell>
          <cell r="CL2" t="str">
            <v>NIGREIA</v>
          </cell>
          <cell r="CM2" t="str">
            <v>NORWAY</v>
          </cell>
          <cell r="CN2" t="str">
            <v>Oman</v>
          </cell>
          <cell r="CO2" t="str">
            <v>Other</v>
          </cell>
          <cell r="CP2" t="str">
            <v>PAKISTAN</v>
          </cell>
          <cell r="CQ2" t="str">
            <v>PERU</v>
          </cell>
          <cell r="CR2" t="str">
            <v>PHILIPPINES</v>
          </cell>
          <cell r="CS2" t="str">
            <v>POLAND</v>
          </cell>
          <cell r="CT2" t="str">
            <v>POLEND</v>
          </cell>
          <cell r="CU2" t="str">
            <v>PORTUGAL</v>
          </cell>
          <cell r="CV2" t="str">
            <v>PUERTO RICO</v>
          </cell>
          <cell r="CW2" t="str">
            <v>QATAR</v>
          </cell>
          <cell r="CX2" t="str">
            <v>Republic of China (Taiwan)</v>
          </cell>
          <cell r="CY2" t="str">
            <v>ROMANIA</v>
          </cell>
          <cell r="CZ2" t="str">
            <v>RUSSIA</v>
          </cell>
          <cell r="DA2" t="str">
            <v>RUSSIAN FEDERATION</v>
          </cell>
          <cell r="DB2" t="str">
            <v>SAUDI ARABIA</v>
          </cell>
          <cell r="DC2" t="str">
            <v>SERBIA</v>
          </cell>
          <cell r="DD2" t="str">
            <v>SERBIA AND MONTENEGRO</v>
          </cell>
          <cell r="DE2" t="str">
            <v>Shanghai</v>
          </cell>
          <cell r="DF2" t="str">
            <v>SINGAPORE</v>
          </cell>
          <cell r="DG2" t="str">
            <v>SLOVAK REPUBLIC</v>
          </cell>
          <cell r="DH2" t="str">
            <v>SLOVAKIA</v>
          </cell>
          <cell r="DI2" t="str">
            <v>SLOVENIA</v>
          </cell>
          <cell r="DJ2" t="str">
            <v>SOUTH AFRICA</v>
          </cell>
          <cell r="DK2" t="str">
            <v>SOUTH KOREA</v>
          </cell>
          <cell r="DL2" t="str">
            <v>SPAIN</v>
          </cell>
          <cell r="DM2" t="str">
            <v>SRI LANKA</v>
          </cell>
          <cell r="DN2" t="str">
            <v>SUSTRIA</v>
          </cell>
          <cell r="DO2" t="str">
            <v>SWEDEN</v>
          </cell>
          <cell r="DP2" t="str">
            <v>SWITZERLAND</v>
          </cell>
          <cell r="DQ2" t="str">
            <v>TAIWAN</v>
          </cell>
          <cell r="DR2" t="str">
            <v>THAILAND</v>
          </cell>
          <cell r="DS2" t="str">
            <v>THE CZECH REPUBLIC</v>
          </cell>
          <cell r="DT2" t="str">
            <v>THE NETHERLANDS</v>
          </cell>
          <cell r="DU2" t="str">
            <v>THE PHILIPPINES</v>
          </cell>
          <cell r="DV2" t="str">
            <v>ThermoFisher</v>
          </cell>
          <cell r="DW2" t="str">
            <v>TUNISIA</v>
          </cell>
          <cell r="DX2" t="str">
            <v>TURKEY</v>
          </cell>
          <cell r="DY2" t="str">
            <v>Türkiye</v>
          </cell>
          <cell r="DZ2" t="str">
            <v>TUVALU</v>
          </cell>
          <cell r="EA2" t="str">
            <v>UAE</v>
          </cell>
          <cell r="EB2" t="str">
            <v>UGANDA</v>
          </cell>
          <cell r="EC2" t="str">
            <v>UK</v>
          </cell>
          <cell r="ED2" t="str">
            <v>UKRAINE</v>
          </cell>
          <cell r="EE2" t="str">
            <v>UNITED ARAB EMIRATES</v>
          </cell>
          <cell r="EF2" t="str">
            <v>UNITED KINGDOM</v>
          </cell>
          <cell r="EG2" t="str">
            <v>UNITED KINGDON</v>
          </cell>
          <cell r="EH2" t="str">
            <v>UNITED STATES</v>
          </cell>
          <cell r="EI2" t="str">
            <v>United States of America</v>
          </cell>
          <cell r="EJ2" t="str">
            <v>UNITES STATES</v>
          </cell>
          <cell r="EK2" t="str">
            <v>URUGUAY</v>
          </cell>
          <cell r="EL2" t="str">
            <v>US</v>
          </cell>
          <cell r="EM2" t="str">
            <v>USA</v>
          </cell>
          <cell r="EN2" t="str">
            <v>VENEZUELA</v>
          </cell>
          <cell r="EO2" t="str">
            <v>VIET NAM</v>
          </cell>
          <cell r="EP2" t="str">
            <v>VIETNAM</v>
          </cell>
          <cell r="EQ2" t="str">
            <v>ZIMBABWE</v>
          </cell>
          <cell r="ER2" t="str">
            <v>Россия</v>
          </cell>
          <cell r="ES2" t="str">
            <v>المملكة العربية السعودية</v>
          </cell>
          <cell r="ET2" t="str">
            <v>(blank)</v>
          </cell>
          <cell r="EU2" t="str">
            <v>Grand Total</v>
          </cell>
        </row>
        <row r="3">
          <cell r="E3" t="str">
            <v>Count of Lead ID</v>
          </cell>
          <cell r="F3">
            <v>3</v>
          </cell>
          <cell r="G3">
            <v>5</v>
          </cell>
          <cell r="H3">
            <v>4</v>
          </cell>
          <cell r="I3">
            <v>3</v>
          </cell>
          <cell r="J3">
            <v>1</v>
          </cell>
          <cell r="K3">
            <v>7</v>
          </cell>
          <cell r="L3">
            <v>91</v>
          </cell>
          <cell r="M3">
            <v>17</v>
          </cell>
          <cell r="N3">
            <v>1</v>
          </cell>
          <cell r="O3">
            <v>1</v>
          </cell>
          <cell r="P3">
            <v>3</v>
          </cell>
          <cell r="Q3">
            <v>1</v>
          </cell>
          <cell r="R3">
            <v>11</v>
          </cell>
          <cell r="S3">
            <v>1</v>
          </cell>
          <cell r="T3">
            <v>3</v>
          </cell>
          <cell r="U3">
            <v>57</v>
          </cell>
          <cell r="V3">
            <v>2</v>
          </cell>
          <cell r="W3">
            <v>1</v>
          </cell>
          <cell r="X3">
            <v>1</v>
          </cell>
          <cell r="Y3">
            <v>13</v>
          </cell>
          <cell r="Z3">
            <v>1</v>
          </cell>
          <cell r="AA3">
            <v>1</v>
          </cell>
          <cell r="AB3">
            <v>180</v>
          </cell>
          <cell r="AC3">
            <v>1</v>
          </cell>
          <cell r="AD3">
            <v>8</v>
          </cell>
          <cell r="AE3">
            <v>149</v>
          </cell>
          <cell r="AF3">
            <v>3</v>
          </cell>
          <cell r="AG3">
            <v>1</v>
          </cell>
          <cell r="AH3">
            <v>1</v>
          </cell>
          <cell r="AI3">
            <v>8</v>
          </cell>
          <cell r="AJ3">
            <v>23</v>
          </cell>
          <cell r="AK3">
            <v>1</v>
          </cell>
          <cell r="AL3">
            <v>1</v>
          </cell>
          <cell r="AM3">
            <v>44</v>
          </cell>
          <cell r="AN3">
            <v>3</v>
          </cell>
          <cell r="AO3">
            <v>3</v>
          </cell>
          <cell r="AP3">
            <v>3</v>
          </cell>
          <cell r="AQ3">
            <v>2</v>
          </cell>
          <cell r="AR3">
            <v>9</v>
          </cell>
          <cell r="AS3">
            <v>144</v>
          </cell>
          <cell r="AT3">
            <v>2</v>
          </cell>
          <cell r="AU3">
            <v>156</v>
          </cell>
          <cell r="AV3">
            <v>6</v>
          </cell>
          <cell r="AW3">
            <v>8</v>
          </cell>
          <cell r="AX3">
            <v>1</v>
          </cell>
          <cell r="AY3">
            <v>1</v>
          </cell>
          <cell r="AZ3">
            <v>13</v>
          </cell>
          <cell r="BA3">
            <v>6</v>
          </cell>
          <cell r="BB3">
            <v>3</v>
          </cell>
          <cell r="BC3">
            <v>91</v>
          </cell>
          <cell r="BD3">
            <v>12</v>
          </cell>
          <cell r="BE3">
            <v>4</v>
          </cell>
          <cell r="BF3">
            <v>3</v>
          </cell>
          <cell r="BG3">
            <v>37</v>
          </cell>
          <cell r="BH3">
            <v>1</v>
          </cell>
          <cell r="BI3">
            <v>37</v>
          </cell>
          <cell r="BJ3">
            <v>50</v>
          </cell>
          <cell r="BK3">
            <v>1</v>
          </cell>
          <cell r="BL3">
            <v>75</v>
          </cell>
          <cell r="BM3">
            <v>9</v>
          </cell>
          <cell r="BN3">
            <v>1</v>
          </cell>
          <cell r="BO3">
            <v>3</v>
          </cell>
          <cell r="BP3">
            <v>7</v>
          </cell>
          <cell r="BQ3">
            <v>13</v>
          </cell>
          <cell r="BR3">
            <v>2</v>
          </cell>
          <cell r="BS3">
            <v>1</v>
          </cell>
          <cell r="BT3">
            <v>1</v>
          </cell>
          <cell r="BU3">
            <v>2</v>
          </cell>
          <cell r="BV3">
            <v>2</v>
          </cell>
          <cell r="BW3">
            <v>1</v>
          </cell>
          <cell r="BX3">
            <v>3</v>
          </cell>
          <cell r="BY3">
            <v>1</v>
          </cell>
          <cell r="BZ3">
            <v>2</v>
          </cell>
          <cell r="CA3">
            <v>2</v>
          </cell>
          <cell r="CB3">
            <v>24</v>
          </cell>
          <cell r="CC3">
            <v>19</v>
          </cell>
          <cell r="CD3">
            <v>2</v>
          </cell>
          <cell r="CE3">
            <v>1</v>
          </cell>
          <cell r="CF3">
            <v>4</v>
          </cell>
          <cell r="CG3">
            <v>1</v>
          </cell>
          <cell r="CH3">
            <v>1</v>
          </cell>
          <cell r="CI3">
            <v>59</v>
          </cell>
          <cell r="CJ3">
            <v>16</v>
          </cell>
          <cell r="CK3">
            <v>2</v>
          </cell>
          <cell r="CL3">
            <v>1</v>
          </cell>
          <cell r="CM3">
            <v>7</v>
          </cell>
          <cell r="CN3">
            <v>2</v>
          </cell>
          <cell r="CO3">
            <v>3</v>
          </cell>
          <cell r="CP3">
            <v>11</v>
          </cell>
          <cell r="CQ3">
            <v>3</v>
          </cell>
          <cell r="CR3">
            <v>5</v>
          </cell>
          <cell r="CS3">
            <v>16</v>
          </cell>
          <cell r="CT3">
            <v>1</v>
          </cell>
          <cell r="CU3">
            <v>10</v>
          </cell>
          <cell r="CV3">
            <v>4</v>
          </cell>
          <cell r="CW3">
            <v>7</v>
          </cell>
          <cell r="CX3">
            <v>1</v>
          </cell>
          <cell r="CY3">
            <v>6</v>
          </cell>
          <cell r="CZ3">
            <v>16</v>
          </cell>
          <cell r="DA3">
            <v>2</v>
          </cell>
          <cell r="DB3">
            <v>21</v>
          </cell>
          <cell r="DC3">
            <v>1</v>
          </cell>
          <cell r="DD3">
            <v>2</v>
          </cell>
          <cell r="DE3">
            <v>1</v>
          </cell>
          <cell r="DF3">
            <v>65</v>
          </cell>
          <cell r="DG3">
            <v>3</v>
          </cell>
          <cell r="DH3">
            <v>10</v>
          </cell>
          <cell r="DI3">
            <v>6</v>
          </cell>
          <cell r="DJ3">
            <v>6</v>
          </cell>
          <cell r="DK3">
            <v>35</v>
          </cell>
          <cell r="DL3">
            <v>27</v>
          </cell>
          <cell r="DM3">
            <v>7</v>
          </cell>
          <cell r="DN3">
            <v>1</v>
          </cell>
          <cell r="DO3">
            <v>39</v>
          </cell>
          <cell r="DP3">
            <v>85</v>
          </cell>
          <cell r="DQ3">
            <v>20</v>
          </cell>
          <cell r="DR3">
            <v>3</v>
          </cell>
          <cell r="DS3">
            <v>1</v>
          </cell>
          <cell r="DT3">
            <v>20</v>
          </cell>
          <cell r="DU3">
            <v>2</v>
          </cell>
          <cell r="DV3">
            <v>1</v>
          </cell>
          <cell r="DW3">
            <v>3</v>
          </cell>
          <cell r="DX3">
            <v>26</v>
          </cell>
          <cell r="DY3">
            <v>1</v>
          </cell>
          <cell r="DZ3">
            <v>1</v>
          </cell>
          <cell r="EA3">
            <v>2</v>
          </cell>
          <cell r="EB3">
            <v>3</v>
          </cell>
          <cell r="EC3">
            <v>4</v>
          </cell>
          <cell r="ED3">
            <v>7</v>
          </cell>
          <cell r="EE3">
            <v>34</v>
          </cell>
          <cell r="EF3">
            <v>309</v>
          </cell>
          <cell r="EG3">
            <v>2</v>
          </cell>
          <cell r="EH3">
            <v>7035</v>
          </cell>
          <cell r="EI3">
            <v>2</v>
          </cell>
          <cell r="EJ3">
            <v>3</v>
          </cell>
          <cell r="EK3">
            <v>3</v>
          </cell>
          <cell r="EL3">
            <v>9</v>
          </cell>
          <cell r="EM3">
            <v>37</v>
          </cell>
          <cell r="EN3">
            <v>1</v>
          </cell>
          <cell r="EO3">
            <v>2</v>
          </cell>
          <cell r="EP3">
            <v>16</v>
          </cell>
          <cell r="EQ3">
            <v>4</v>
          </cell>
          <cell r="ER3">
            <v>1</v>
          </cell>
          <cell r="ES3">
            <v>1</v>
          </cell>
          <cell r="ET3">
            <v>545</v>
          </cell>
          <cell r="EU3">
            <v>10000</v>
          </cell>
        </row>
      </sheetData>
      <sheetData sheetId="12" refreshError="1"/>
    </sheetDataSet>
  </externalBook>
</externalLink>
</file>

<file path=xl/pivotCache/_rels/pivotCacheDefinition13.xml.rels><?xml version="1.0" encoding="UTF-8" standalone="yes"?>
<Relationships xmlns="http://schemas.openxmlformats.org/package/2006/relationships"><Relationship Id="rId2" Type="http://schemas.openxmlformats.org/officeDocument/2006/relationships/externalLinkPath" Target="file:///C:\Users\Mahesh\Downloads\data%20Cleaning%20(1).xlsx" TargetMode="External"/><Relationship Id="rId1" Type="http://schemas.openxmlformats.org/officeDocument/2006/relationships/pivotCacheRecords" Target="pivotCacheRecords1.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file:///C:\Users\Mahesh\Downloads\data%20Cleaning.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88981458333" createdVersion="5" refreshedVersion="8" minRefreshableVersion="3" recordCount="0" supportSubquery="1" supportAdvancedDrill="1" xr:uid="{1BAFE437-6194-410A-B4D3-DB4C115E0AD1}">
  <cacheSource type="external" connectionId="6"/>
  <cacheFields count="2">
    <cacheField name="[Lead2].[# Converted Opportunities].[# Converted Opportunities]" caption="# Converted Opportunities" numFmtId="0" hierarchy="92" level="1">
      <sharedItems containsSemiMixedTypes="0" containsNonDate="0" containsString="0"/>
    </cacheField>
    <cacheField name="[Measures].[Sum of Expected Amount]" caption="Sum of Expected Amount" numFmtId="0" hierarchy="340" level="32767"/>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2" memberValueDatatype="20" unbalanced="0">
      <fieldsUsage count="2">
        <fieldUsage x="-1"/>
        <fieldUsage x="0"/>
      </fieldsUsage>
    </cacheHierarchy>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0"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0"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0"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oneField="1" hidden="1">
      <fieldsUsage count="1">
        <fieldUsage x="1"/>
      </fieldsUsage>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887299652779" createdVersion="5" refreshedVersion="8" minRefreshableVersion="3" recordCount="0" supportSubquery="1" supportAdvancedDrill="1" xr:uid="{0459F5DD-1E3B-43E0-B303-8BDCC4CF4255}">
  <cacheSource type="external" connectionId="6"/>
  <cacheFields count="2">
    <cacheField name="[Lead2].[Industry].[Industry]" caption="Industry" numFmtId="0" hierarchy="48" level="1">
      <sharedItems containsSemiMixedTypes="0" containsNonDate="0" containsString="0"/>
    </cacheField>
    <cacheField name="[Measures].[Count of Lead Source]" caption="Count of Lead Source" numFmtId="0" hierarchy="338" level="32767"/>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2" memberValueDatatype="130" unbalanced="0">
      <fieldsUsage count="2">
        <fieldUsage x="-1"/>
        <fieldUsage x="0"/>
      </fieldsUsage>
    </cacheHierarchy>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0"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0"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0"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oneField="1" hidden="1">
      <fieldsUsage count="1">
        <fieldUsage x="1"/>
      </fieldsUsage>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885237731483" createdVersion="5" refreshedVersion="8" minRefreshableVersion="3" recordCount="0" supportSubquery="1" supportAdvancedDrill="1" xr:uid="{AFE28AD7-7DF0-468C-87C2-F9EA044DBE51}">
  <cacheSource type="external" connectionId="6"/>
  <cacheFields count="2">
    <cacheField name="[Oppertuninty_Table].[Closed].[Closed]" caption="Closed" numFmtId="0" hierarchy="104" level="1">
      <sharedItems containsSemiMixedTypes="0" containsNonDate="0" containsString="0"/>
    </cacheField>
    <cacheField name="[Measures].[Count of Opportunity ID]" caption="Count of Opportunity ID" numFmtId="0" hierarchy="337" level="32767"/>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fieldsUsage count="2">
        <fieldUsage x="-1"/>
        <fieldUsage x="0"/>
      </fieldsUsage>
    </cacheHierarchy>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0"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0"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oneField="1" hidden="1">
      <fieldsUsage count="1">
        <fieldUsage x="1"/>
      </fieldsUsage>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872024305558" createdVersion="5" refreshedVersion="8" minRefreshableVersion="3" recordCount="0" supportSubquery="1" supportAdvancedDrill="1" xr:uid="{54A500DA-3CA6-46EA-9A95-8C95A843CD35}">
  <cacheSource type="external" connectionId="6"/>
  <cacheFields count="2">
    <cacheField name="[Lead2].[Country].[Country]" caption="Country" numFmtId="0" hierarchy="42" level="1">
      <sharedItems containsBlank="1" count="145">
        <m/>
        <s v="AFGHANISTAN"/>
        <s v="ALBANIA"/>
        <s v="ALGERIA"/>
        <s v="AMERICAN SAMOA"/>
        <s v="ANDORRA"/>
        <s v="ARGENTINA"/>
        <s v="AUSTRALIA"/>
        <s v="AUSTRIA"/>
        <s v="AZERBAIJAN"/>
        <s v="BAHAMAS"/>
        <s v="BAHRAIN"/>
        <s v="BANGALORE"/>
        <s v="BANGLADESH"/>
        <s v="BARBADOS"/>
        <s v="BELARUS"/>
        <s v="BELGIUM"/>
        <s v="BELIZE"/>
        <s v="Benelux"/>
        <s v="BOGOTA"/>
        <s v="BRAZIL"/>
        <s v="CAMBODIA"/>
        <s v="CAMEROON"/>
        <s v="CANADA"/>
        <s v="CAYMAN ISLANDS"/>
        <s v="CHILE"/>
        <s v="CHINA"/>
        <s v="COLOMBIA"/>
        <s v="Congo, The Democratic Republic of the"/>
        <s v="COSTA RICA"/>
        <s v="CROATIA"/>
        <s v="CZECH REPUBLIC"/>
        <s v="Czechia"/>
        <s v="DE"/>
        <s v="DENMARK"/>
        <s v="ECUADOR"/>
        <s v="EGYPT"/>
        <s v="ENGLAND"/>
        <s v="ESTONIA"/>
        <s v="FINLAND"/>
        <s v="France"/>
        <s v="GEORGIA"/>
        <s v="GERMANY"/>
        <s v="GHANA"/>
        <s v="GREECE"/>
        <s v="GUATEMALA"/>
        <s v="HONDURAS"/>
        <s v="HONG KONG"/>
        <s v="HUNGARY"/>
        <s v="ICELAND"/>
        <s v="INDIA"/>
        <s v="INDONESIA"/>
        <s v="IRAN"/>
        <s v="IRAQ"/>
        <s v="IRELAND"/>
        <s v="IRELEAND"/>
        <s v="ISRAEL"/>
        <s v="ITALY"/>
        <s v="Jakarta"/>
        <s v="JAPAN"/>
        <s v="JORDAN"/>
        <s v="K.S.A"/>
        <s v="KENYA"/>
        <s v="KOREA"/>
        <s v="KOREA, REPUBLIC OF"/>
        <s v="KOSOVO"/>
        <s v="KSA"/>
        <s v="KUWAIT"/>
        <s v="LATVIA"/>
        <s v="LEBANON"/>
        <s v="LIBERIA"/>
        <s v="LITHUANIA"/>
        <s v="Luxembourg"/>
        <s v="MACEDONIA"/>
        <s v="Magyarország"/>
        <s v="MALAYSIA"/>
        <s v="Mexico"/>
        <s v="MOROCCO"/>
        <s v="MYANMAR"/>
        <s v="Nederland"/>
        <s v="NEPAL"/>
        <s v="NETHERLAND"/>
        <s v="NETHERLANDS"/>
        <s v="NEW ZEALAND"/>
        <s v="NIGERIA"/>
        <s v="NIGREIA"/>
        <s v="NORWAY"/>
        <s v="Oman"/>
        <s v="Other"/>
        <s v="PAKISTAN"/>
        <s v="PERU"/>
        <s v="PHILIPPINES"/>
        <s v="POLAND"/>
        <s v="POLEND"/>
        <s v="PORTUGAL"/>
        <s v="PUERTO RICO"/>
        <s v="QATAR"/>
        <s v="Republic of China (Taiwan)"/>
        <s v="ROMANIA"/>
        <s v="RUSSIA"/>
        <s v="RUSSIAN FEDERATION"/>
        <s v="SAUDI ARABIA"/>
        <s v="SERBIA"/>
        <s v="SERBIA AND MONTENEGRO"/>
        <s v="Shanghai"/>
        <s v="SINGAPORE"/>
        <s v="SLOVAK REPUBLIC"/>
        <s v="SLOVAKIA"/>
        <s v="SLOVENIA"/>
        <s v="SOUTH AFRICA"/>
        <s v="SOUTH KOREA"/>
        <s v="SPAIN"/>
        <s v="SRI LANKA"/>
        <s v="SUSTRIA"/>
        <s v="SWEDEN"/>
        <s v="SWITZERLAND"/>
        <s v="TAIWAN"/>
        <s v="THAILAND"/>
        <s v="THE CZECH REPUBLIC"/>
        <s v="THE NETHERLANDS"/>
        <s v="THE PHILIPPINES"/>
        <s v="ThermoFisher"/>
        <s v="TUNISIA"/>
        <s v="TURKEY"/>
        <s v="Türkiye"/>
        <s v="TUVALU"/>
        <s v="UAE"/>
        <s v="UGANDA"/>
        <s v="UK"/>
        <s v="UKRAINE"/>
        <s v="UNITED ARAB EMIRATES"/>
        <s v="UNITED KINGDOM"/>
        <s v="UNITED KINGDON"/>
        <s v="UNITED STATES"/>
        <s v="United States of America"/>
        <s v="UNITES STATES"/>
        <s v="URUGUAY"/>
        <s v="US"/>
        <s v="USA"/>
        <s v="VENEZUELA"/>
        <s v="VIET NAM"/>
        <s v="VIETNAM"/>
        <s v="ZIMBABWE"/>
        <s v="Россия"/>
        <s v="المملكة العربية السعودية"/>
      </sharedItems>
    </cacheField>
    <cacheField name="[Measures].[Count of Lead ID]" caption="Count of Lead ID" numFmtId="0" hierarchy="332" level="32767"/>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2" memberValueDatatype="130" unbalanced="0">
      <fieldsUsage count="2">
        <fieldUsage x="-1"/>
        <fieldUsage x="0"/>
      </fieldsUsage>
    </cacheHierarchy>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0"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0"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0"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891514236115" createdVersion="5" refreshedVersion="8" minRefreshableVersion="3" recordCount="0" supportSubquery="1" supportAdvancedDrill="1" xr:uid="{027A3F28-2E15-45B1-9F2A-C3BBADB62C5A}">
  <cacheSource type="external" connectionId="6"/>
  <cacheFields count="1">
    <cacheField name="[Measures].[Sum of Conversion Rate]" caption="Sum of Conversion Rate" numFmtId="0" hierarchy="341" level="32767"/>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0"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0"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0"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oneField="1" hidden="1">
      <fieldsUsage count="1">
        <fieldUsage x="0"/>
      </fieldsUsage>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02932407407" createdVersion="5" refreshedVersion="8" minRefreshableVersion="3" recordCount="0" supportSubquery="1" supportAdvancedDrill="1" xr:uid="{312AB9E1-0040-4168-815D-294F8BD5E8FD}">
  <cacheSource type="external" connectionId="6"/>
  <cacheFields count="2">
    <cacheField name="[Lead2].[Industry].[Industry]" caption="Industry" numFmtId="0" hierarchy="48" level="1">
      <sharedItems count="21">
        <s v=""/>
        <s v="Agriculture"/>
        <s v="Apparel"/>
        <s v="Applied Markets"/>
        <s v="Banking"/>
        <s v="Biotechnology"/>
        <s v="Cannabis"/>
        <s v="Chemicals"/>
        <s v="Communications"/>
        <s v="Construction"/>
        <s v="Consulting"/>
        <s v="Distributor"/>
        <s v="Environmental"/>
        <s v="Hydrocarbon Processing"/>
        <s v="Life Sciences"/>
        <s v="Oil &amp; Gas"/>
        <s v="Other"/>
        <s v="Rebel"/>
        <s v="Retail"/>
        <s v="Safety and Security"/>
        <s v="Telecommunications"/>
      </sharedItems>
    </cacheField>
    <cacheField name="[Measures].[Count of Lead ID]" caption="Count of Lead ID" numFmtId="0" hierarchy="332" level="32767"/>
  </cacheFields>
  <cacheHierarchies count="342">
    <cacheHierarchy uniqueName="[Account1].[Account Fax]" caption="Account Fax" attribute="1" defaultMemberUniqueName="[Account1].[Account Fax].[All]" allUniqueName="[Account1].[Account Fax].[All]" dimensionUniqueName="[Account1]" displayFolder="" count="2" memberValueDatatype="130" unbalanced="0"/>
    <cacheHierarchy uniqueName="[Account1].[Account ID]" caption="Account ID" attribute="1" defaultMemberUniqueName="[Account1].[Account ID].[All]" allUniqueName="[Account1].[Account ID].[All]" dimensionUniqueName="[Account1]" displayFolder="" count="2" memberValueDatatype="130" unbalanced="0"/>
    <cacheHierarchy uniqueName="[Account1].[Account Name]" caption="Account Name" attribute="1" defaultMemberUniqueName="[Account1].[Account Name].[All]" allUniqueName="[Account1].[Account Name].[All]" dimensionUniqueName="[Account1]" displayFolder="" count="2" memberValueDatatype="130" unbalanced="0"/>
    <cacheHierarchy uniqueName="[Account1].[Account Rating]" caption="Account Rating" attribute="1" defaultMemberUniqueName="[Account1].[Account Rating].[All]" allUniqueName="[Account1].[Account Rating].[All]" dimensionUniqueName="[Account1]" displayFolder="" count="2" memberValueDatatype="130" unbalanced="0"/>
    <cacheHierarchy uniqueName="[Account1].[Account Type]" caption="Account Type" attribute="1" defaultMemberUniqueName="[Account1].[Account Type].[All]" allUniqueName="[Account1].[Account Type].[All]" dimensionUniqueName="[Account1]" displayFolder="" count="2" memberValueDatatype="130" unbalanced="0"/>
    <cacheHierarchy uniqueName="[Account1].[Application]" caption="Application" attribute="1" defaultMemberUniqueName="[Account1].[Application].[All]" allUniqueName="[Account1].[Application].[All]" dimensionUniqueName="[Account1]" displayFolder="" count="2" memberValueDatatype="130" unbalanced="0"/>
    <cacheHierarchy uniqueName="[Account1].[Billing City]" caption="Billing City" attribute="1" defaultMemberUniqueName="[Account1].[Billing City].[All]" allUniqueName="[Account1].[Billing City].[All]" dimensionUniqueName="[Account1]" displayFolder="" count="2" memberValueDatatype="130" unbalanced="0"/>
    <cacheHierarchy uniqueName="[Account1].[Billing Country]" caption="Billing Country" attribute="1" defaultMemberUniqueName="[Account1].[Billing Country].[All]" allUniqueName="[Account1].[Billing Country].[All]" dimensionUniqueName="[Account1]" displayFolder="" count="2"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2" memberValueDatatype="130" unbalanced="0"/>
    <cacheHierarchy uniqueName="[Account1].[Create in Zendesk]" caption="Create in Zendesk" attribute="1" defaultMemberUniqueName="[Account1].[Create in Zendesk].[All]" allUniqueName="[Account1].[Create in Zendesk].[All]" dimensionUniqueName="[Account1]" displayFolder="" count="2" memberValueDatatype="11" unbalanced="0"/>
    <cacheHierarchy uniqueName="[Account1].[Created By ID]" caption="Created By ID" attribute="1" defaultMemberUniqueName="[Account1].[Created By ID].[All]" allUniqueName="[Account1].[Created By ID].[All]" dimensionUniqueName="[Account1]" displayFolder="" count="2" memberValueDatatype="130" unbalanced="0"/>
    <cacheHierarchy uniqueName="[Account1].[Created Date]" caption="Created Date" attribute="1" time="1" defaultMemberUniqueName="[Account1].[Created Date].[All]" allUniqueName="[Account1].[Created Date].[All]" dimensionUniqueName="[Account1]" displayFolder="" count="2" memberValueDatatype="7" unbalanced="0"/>
    <cacheHierarchy uniqueName="[Account1].[Created Updated Flag]" caption="Created Updated Flag" attribute="1" defaultMemberUniqueName="[Account1].[Created Updated Flag].[All]" allUniqueName="[Account1].[Created Updated Flag].[All]" dimensionUniqueName="[Account1]" displayFolder="" count="2" memberValueDatatype="11" unbalanced="0"/>
    <cacheHierarchy uniqueName="[Account1].[Deleted]" caption="Deleted" attribute="1" defaultMemberUniqueName="[Account1].[Deleted].[All]" allUniqueName="[Account1].[Deleted].[All]" dimensionUniqueName="[Account1]" displayFolder="" count="2" memberValueDatatype="11" unbalanced="0"/>
    <cacheHierarchy uniqueName="[Account1].[Industry]" caption="Industry" attribute="1" defaultMemberUniqueName="[Account1].[Industry].[All]" allUniqueName="[Account1].[Industry].[All]" dimensionUniqueName="[Account1]" displayFolder="" count="2" memberValueDatatype="130" unbalanced="0"/>
    <cacheHierarchy uniqueName="[Account1].[Is Demo Center]" caption="Is Demo Center" attribute="1" defaultMemberUniqueName="[Account1].[Is Demo Center].[All]" allUniqueName="[Account1].[Is Demo Center].[All]" dimensionUniqueName="[Account1]" displayFolder="" count="2" memberValueDatatype="11" unbalanced="0"/>
    <cacheHierarchy uniqueName="[Account1].[Last Activity]" caption="Last Activity" attribute="1" time="1" defaultMemberUniqueName="[Account1].[Last Activity].[All]" allUniqueName="[Account1].[Last Activity].[All]" dimensionUniqueName="[Account1]" displayFolder="" count="2" memberValueDatatype="7" unbalanced="0"/>
    <cacheHierarchy uniqueName="[Account1].[Last Modified By ID]" caption="Last Modified By ID" attribute="1" defaultMemberUniqueName="[Account1].[Last Modified By ID].[All]" allUniqueName="[Account1].[Last Modified By ID].[All]" dimensionUniqueName="[Account1]" displayFolder="" count="2" memberValueDatatype="130" unbalanced="0"/>
    <cacheHierarchy uniqueName="[Account1].[Last Modified Date]" caption="Last Modified Date" attribute="1" time="1" defaultMemberUniqueName="[Account1].[Last Modified Date].[All]" allUniqueName="[Account1].[Last Modified Date].[All]" dimensionUniqueName="[Account1]" displayFolder="" count="2" memberValueDatatype="7" unbalanced="0"/>
    <cacheHierarchy uniqueName="[Account1].[Lead Type]" caption="Lead Type" attribute="1" defaultMemberUniqueName="[Account1].[Lead Type].[All]" allUniqueName="[Account1].[Lead Type].[All]" dimensionUniqueName="[Account1]" displayFolder="" count="2"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2" memberValueDatatype="11" unbalanced="0"/>
    <cacheHierarchy uniqueName="[Account1].[Owner ID]" caption="Owner ID" attribute="1" defaultMemberUniqueName="[Account1].[Owner ID].[All]" allUniqueName="[Account1].[Owner ID].[All]" dimensionUniqueName="[Account1]" displayFolder="" count="2" memberValueDatatype="130" unbalanced="0"/>
    <cacheHierarchy uniqueName="[Account1].[Parent Account ID]" caption="Parent Account ID" attribute="1" defaultMemberUniqueName="[Account1].[Parent Account ID].[All]" allUniqueName="[Account1].[Parent Account ID].[All]" dimensionUniqueName="[Account1]" displayFolder="" count="2" memberValueDatatype="130" unbalanced="0"/>
    <cacheHierarchy uniqueName="[Account1].[Record Type ID]" caption="Record Type ID" attribute="1" defaultMemberUniqueName="[Account1].[Record Type ID].[All]" allUniqueName="[Account1].[Record Type ID].[All]" dimensionUniqueName="[Account1]" displayFolder="" count="2" memberValueDatatype="130" unbalanced="0"/>
    <cacheHierarchy uniqueName="[Account1].[Shipping City]" caption="Shipping City" attribute="1" defaultMemberUniqueName="[Account1].[Shipping City].[All]" allUniqueName="[Account1].[Shipping City].[All]" dimensionUniqueName="[Account1]" displayFolder="" count="2" memberValueDatatype="130" unbalanced="0"/>
    <cacheHierarchy uniqueName="[Account1].[Shipping Country]" caption="Shipping Country" attribute="1" defaultMemberUniqueName="[Account1].[Shipping Country].[All]" allUniqueName="[Account1].[Shipping Country].[All]" dimensionUniqueName="[Account1]" displayFolder="" count="2"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2"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2" memberValueDatatype="130" unbalanced="0"/>
    <cacheHierarchy uniqueName="[Account1].[System Modstamp]" caption="System Modstamp" attribute="1" time="1" defaultMemberUniqueName="[Account1].[System Modstamp].[All]" allUniqueName="[Account1].[System Modstamp].[All]" dimensionUniqueName="[Account1]" displayFolder="" count="2"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2" memberValueDatatype="130" unbalanced="0"/>
    <cacheHierarchy uniqueName="[Account1].[Zendesk OutofSync]" caption="Zendesk OutofSync" attribute="1" defaultMemberUniqueName="[Account1].[Zendesk OutofSync].[All]" allUniqueName="[Account1].[Zendesk OutofSync].[All]" dimensionUniqueName="[Account1]" displayFolder="" count="2" memberValueDatatype="11" unbalanced="0"/>
    <cacheHierarchy uniqueName="[Account1].[Annual Revenue]" caption="Annual Revenue" attribute="1" defaultMemberUniqueName="[Account1].[Annual Revenue].[All]" allUniqueName="[Account1].[Annual Revenue].[All]" dimensionUniqueName="[Account1]" displayFolder="" count="2" memberValueDatatype="130" unbalanced="0"/>
    <cacheHierarchy uniqueName="[Account1].[Employees]" caption="Employees" attribute="1" defaultMemberUniqueName="[Account1].[Employees].[All]" allUniqueName="[Account1].[Employees].[All]" dimensionUniqueName="[Account1]" displayFolder="" count="2" memberValueDatatype="20" unbalanced="0"/>
    <cacheHierarchy uniqueName="[Lead2].[Alyssa has been Notified]" caption="Alyssa has been Notified" attribute="1" defaultMemberUniqueName="[Lead2].[Alyssa has been Notified].[All]" allUniqueName="[Lead2].[Alyssa has been Notified].[All]" dimensionUniqueName="[Lead2]" displayFolder="" count="2"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2" memberValueDatatype="11" unbalanced="0"/>
    <cacheHierarchy uniqueName="[Lead2].[Cell Culture Media]" caption="Cell Culture Media" attribute="1" defaultMemberUniqueName="[Lead2].[Cell Culture Media].[All]" allUniqueName="[Lead2].[Cell Culture Media].[All]" dimensionUniqueName="[Lead2]" displayFolder="" count="2" memberValueDatatype="130" unbalanced="0"/>
    <cacheHierarchy uniqueName="[Lead2].[Cell Type]" caption="Cell Type" attribute="1" defaultMemberUniqueName="[Lead2].[Cell Type].[All]" allUniqueName="[Lead2].[Cell Type].[All]" dimensionUniqueName="[Lead2]" displayFolder="" count="2" memberValueDatatype="130" unbalanced="0"/>
    <cacheHierarchy uniqueName="[Lead2].[City]" caption="City" attribute="1" defaultMemberUniqueName="[Lead2].[City].[All]" allUniqueName="[Lead2].[City].[All]" dimensionUniqueName="[Lead2]" displayFolder="" count="2" memberValueDatatype="130" unbalanced="0"/>
    <cacheHierarchy uniqueName="[Lead2].[Companion Lead]" caption="Companion Lead" attribute="1" defaultMemberUniqueName="[Lead2].[Companion Lead].[All]" allUniqueName="[Lead2].[Companion Lead].[All]" dimensionUniqueName="[Lead2]" displayFolder="" count="2" memberValueDatatype="130" unbalanced="0"/>
    <cacheHierarchy uniqueName="[Lead2].[Converted]" caption="Converted" attribute="1" defaultMemberUniqueName="[Lead2].[Converted].[All]" allUniqueName="[Lead2].[Converted].[All]" dimensionUniqueName="[Lead2]" displayFolder="" count="2" memberValueDatatype="11" unbalanced="0"/>
    <cacheHierarchy uniqueName="[Lead2].[Converted Account ID]" caption="Converted Account ID" attribute="1" defaultMemberUniqueName="[Lead2].[Converted Account ID].[All]" allUniqueName="[Lead2].[Converted Account ID].[All]" dimensionUniqueName="[Lead2]" displayFolder="" count="2"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2" memberValueDatatype="130" unbalanced="0"/>
    <cacheHierarchy uniqueName="[Lead2].[Country]" caption="Country" attribute="1" defaultMemberUniqueName="[Lead2].[Country].[All]" allUniqueName="[Lead2].[Country].[All]" dimensionUniqueName="[Lead2]" displayFolder="" count="2" memberValueDatatype="130" unbalanced="0"/>
    <cacheHierarchy uniqueName="[Lead2].[Create in Zendesk]" caption="Create in Zendesk" attribute="1" defaultMemberUniqueName="[Lead2].[Create in Zendesk].[All]" allUniqueName="[Lead2].[Create in Zendesk].[All]" dimensionUniqueName="[Lead2]" displayFolder="" count="2" memberValueDatatype="11" unbalanced="0"/>
    <cacheHierarchy uniqueName="[Lead2].[Created By eContacts]" caption="Created By eContacts" attribute="1" defaultMemberUniqueName="[Lead2].[Created By eContacts].[All]" allUniqueName="[Lead2].[Created By eContacts].[All]" dimensionUniqueName="[Lead2]" displayFolder="" count="2" memberValueDatatype="11" unbalanced="0"/>
    <cacheHierarchy uniqueName="[Lead2].[Created Date]" caption="Created Date" attribute="1" time="1" defaultMemberUniqueName="[Lead2].[Created Date].[All]" allUniqueName="[Lead2].[Created Date].[All]" dimensionUniqueName="[Lead2]" displayFolder="" count="2" memberValueDatatype="7" unbalanced="0"/>
    <cacheHierarchy uniqueName="[Lead2].[Dead Reason]" caption="Dead Reason" attribute="1" defaultMemberUniqueName="[Lead2].[Dead Reason].[All]" allUniqueName="[Lead2].[Dead Reason].[All]" dimensionUniqueName="[Lead2]" displayFolder="" count="2" memberValueDatatype="130" unbalanced="0"/>
    <cacheHierarchy uniqueName="[Lead2].[Email Opt Out]" caption="Email Opt Out" attribute="1" defaultMemberUniqueName="[Lead2].[Email Opt Out].[All]" allUniqueName="[Lead2].[Email Opt Out].[All]" dimensionUniqueName="[Lead2]" displayFolder="" count="2" memberValueDatatype="11" unbalanced="0"/>
    <cacheHierarchy uniqueName="[Lead2].[Industry]" caption="Industry" attribute="1" defaultMemberUniqueName="[Lead2].[Industry].[All]" allUniqueName="[Lead2].[Industry].[All]" dimensionUniqueName="[Lead2]" displayFolder="" count="2" memberValueDatatype="130" unbalanced="0">
      <fieldsUsage count="2">
        <fieldUsage x="-1"/>
        <fieldUsage x="0"/>
      </fieldsUsage>
    </cacheHierarchy>
    <cacheHierarchy uniqueName="[Lead2].[isCreatedUpdatedFlag]" caption="isCreatedUpdatedFlag" attribute="1" defaultMemberUniqueName="[Lead2].[isCreatedUpdatedFlag].[All]" allUniqueName="[Lead2].[isCreatedUpdatedFlag].[All]" dimensionUniqueName="[Lead2]" displayFolder="" count="2" memberValueDatatype="11" unbalanced="0"/>
    <cacheHierarchy uniqueName="[Lead2].[Key Account]" caption="Key Account" attribute="1" defaultMemberUniqueName="[Lead2].[Key Account].[All]" allUniqueName="[Lead2].[Key Account].[All]" dimensionUniqueName="[Lead2]" displayFolder="" count="2" memberValueDatatype="11" unbalanced="0"/>
    <cacheHierarchy uniqueName="[Lead2].[Last Status Change]" caption="Last Status Change" attribute="1" time="1" defaultMemberUniqueName="[Lead2].[Last Status Change].[All]" allUniqueName="[Lead2].[Last Status Change].[All]" dimensionUniqueName="[Lead2]" displayFolder="" count="2" memberValueDatatype="7" unbalanced="0"/>
    <cacheHierarchy uniqueName="[Lead2].[Lead Application]" caption="Lead Application" attribute="1" defaultMemberUniqueName="[Lead2].[Lead Application].[All]" allUniqueName="[Lead2].[Lead Application].[All]" dimensionUniqueName="[Lead2]" displayFolder="" count="2" memberValueDatatype="130" unbalanced="0"/>
    <cacheHierarchy uniqueName="[Lead2].[Lead ID]" caption="Lead ID" attribute="1" defaultMemberUniqueName="[Lead2].[Lead ID].[All]" allUniqueName="[Lead2].[Lead ID].[All]" dimensionUniqueName="[Lead2]" displayFolder="" count="2" memberValueDatatype="130" unbalanced="0"/>
    <cacheHierarchy uniqueName="[Lead2].[Lead Source]" caption="Lead Source" attribute="1" defaultMemberUniqueName="[Lead2].[Lead Source].[All]" allUniqueName="[Lead2].[Lead Source].[All]" dimensionUniqueName="[Lead2]" displayFolder="" count="2"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2"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2" memberValueDatatype="11" unbalanced="0"/>
    <cacheHierarchy uniqueName="[Lead2].[LeadConSource]" caption="LeadConSource" attribute="1" defaultMemberUniqueName="[Lead2].[LeadConSource].[All]" allUniqueName="[Lead2].[LeadConSource].[All]" dimensionUniqueName="[Lead2]" displayFolder="" count="2" memberValueDatatype="11" unbalanced="0"/>
    <cacheHierarchy uniqueName="[Lead2].[LeadRecordType]" caption="LeadRecordType" attribute="1" defaultMemberUniqueName="[Lead2].[LeadRecordType].[All]" allUniqueName="[Lead2].[LeadRecordType].[All]" dimensionUniqueName="[Lead2]" displayFolder="" count="2" memberValueDatatype="130" unbalanced="0"/>
    <cacheHierarchy uniqueName="[Lead2].[LS Team Notified]" caption="LS Team Notified" attribute="1" defaultMemberUniqueName="[Lead2].[LS Team Notified].[All]" allUniqueName="[Lead2].[LS Team Notified].[All]" dimensionUniqueName="[Lead2]" displayFolder="" count="2" memberValueDatatype="11" unbalanced="0"/>
    <cacheHierarchy uniqueName="[Lead2].[Marketing Segmentation]" caption="Marketing Segmentation" attribute="1" defaultMemberUniqueName="[Lead2].[Marketing Segmentation].[All]" allUniqueName="[Lead2].[Marketing Segmentation].[All]" dimensionUniqueName="[Lead2]" displayFolder="" count="2" memberValueDatatype="130" unbalanced="0"/>
    <cacheHierarchy uniqueName="[Lead2].[Mass Spec Manufacturer]" caption="Mass Spec Manufacturer" attribute="1" defaultMemberUniqueName="[Lead2].[Mass Spec Manufacturer].[All]" allUniqueName="[Lead2].[Mass Spec Manufacturer].[All]" dimensionUniqueName="[Lead2]" displayFolder="" count="2" memberValueDatatype="130" unbalanced="0"/>
    <cacheHierarchy uniqueName="[Lead2].[Mass Spec Type]" caption="Mass Spec Type" attribute="1" defaultMemberUniqueName="[Lead2].[Mass Spec Type].[All]" allUniqueName="[Lead2].[Mass Spec Type].[All]" dimensionUniqueName="[Lead2]" displayFolder="" count="2" memberValueDatatype="130" unbalanced="0"/>
    <cacheHierarchy uniqueName="[Lead2].[Media Provider]" caption="Media Provider" attribute="1" defaultMemberUniqueName="[Lead2].[Media Provider].[All]" allUniqueName="[Lead2].[Media Provider].[All]" dimensionUniqueName="[Lead2]" displayFolder="" count="2" memberValueDatatype="130" unbalanced="0"/>
    <cacheHierarchy uniqueName="[Lead2].[Needs Score Synced]" caption="Needs Score Synced" attribute="1" defaultMemberUniqueName="[Lead2].[Needs Score Synced].[All]" allUniqueName="[Lead2].[Needs Score Synced].[All]" dimensionUniqueName="[Lead2]" displayFolder="" count="2" memberValueDatatype="11" unbalanced="0"/>
    <cacheHierarchy uniqueName="[Lead2].[Opted Out of Email]" caption="Opted Out of Email" attribute="1" defaultMemberUniqueName="[Lead2].[Opted Out of Email].[All]" allUniqueName="[Lead2].[Opted Out of Email].[All]" dimensionUniqueName="[Lead2]" displayFolder="" count="2" memberValueDatatype="11" unbalanced="0"/>
    <cacheHierarchy uniqueName="[Lead2].[Other Dead Reason]" caption="Other Dead Reason" attribute="1" defaultMemberUniqueName="[Lead2].[Other Dead Reason].[All]" allUniqueName="[Lead2].[Other Dead Reason].[All]" dimensionUniqueName="[Lead2]" displayFolder="" count="2" memberValueDatatype="130" unbalanced="0"/>
    <cacheHierarchy uniqueName="[Lead2].[Other Mass Spec Type]" caption="Other Mass Spec Type" attribute="1" defaultMemberUniqueName="[Lead2].[Other Mass Spec Type].[All]" allUniqueName="[Lead2].[Other Mass Spec Type].[All]" dimensionUniqueName="[Lead2]" displayFolder="" count="2" memberValueDatatype="130" unbalanced="0"/>
    <cacheHierarchy uniqueName="[Lead2].[Other Research Area]" caption="Other Research Area" attribute="1" defaultMemberUniqueName="[Lead2].[Other Research Area].[All]" allUniqueName="[Lead2].[Other Research Area].[All]" dimensionUniqueName="[Lead2]" displayFolder="" count="2" memberValueDatatype="130" unbalanced="0"/>
    <cacheHierarchy uniqueName="[Lead2].[Pardot Conversion Date]" caption="Pardot Conversion Date" attribute="1" time="1" defaultMemberUniqueName="[Lead2].[Pardot Conversion Date].[All]" allUniqueName="[Lead2].[Pardot Conversion Date].[All]" dimensionUniqueName="[Lead2]" displayFolder="" count="2"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2" memberValueDatatype="130" unbalanced="0"/>
    <cacheHierarchy uniqueName="[Lead2].[Pardot Created Date]" caption="Pardot Created Date" attribute="1" time="1" defaultMemberUniqueName="[Lead2].[Pardot Created Date].[All]" allUniqueName="[Lead2].[Pardot Created Date].[All]" dimensionUniqueName="[Lead2]" displayFolder="" count="2" memberValueDatatype="7" unbalanced="0"/>
    <cacheHierarchy uniqueName="[Lead2].[Pardot First Activity]" caption="Pardot First Activity" attribute="1" time="1" defaultMemberUniqueName="[Lead2].[Pardot First Activity].[All]" allUniqueName="[Lead2].[Pardot First Activity].[All]" dimensionUniqueName="[Lead2]" displayFolder="" count="2"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2"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2" memberValueDatatype="130" unbalanced="0"/>
    <cacheHierarchy uniqueName="[Lead2].[Pardot Hard Bounced]" caption="Pardot Hard Bounced" attribute="1" defaultMemberUniqueName="[Lead2].[Pardot Hard Bounced].[All]" allUniqueName="[Lead2].[Pardot Hard Bounced].[All]" dimensionUniqueName="[Lead2]" displayFolder="" count="2" memberValueDatatype="11" unbalanced="0"/>
    <cacheHierarchy uniqueName="[Lead2].[Pardot Last Activity]" caption="Pardot Last Activity" attribute="1" time="1" defaultMemberUniqueName="[Lead2].[Pardot Last Activity].[All]" allUniqueName="[Lead2].[Pardot Last Activity].[All]" dimensionUniqueName="[Lead2]" displayFolder="" count="2" memberValueDatatype="7" unbalanced="0"/>
    <cacheHierarchy uniqueName="[Lead2].[Pardot Last Scored At]" caption="Pardot Last Scored At" attribute="1" time="1" defaultMemberUniqueName="[Lead2].[Pardot Last Scored At].[All]" allUniqueName="[Lead2].[Pardot Last Scored At].[All]" dimensionUniqueName="[Lead2]" displayFolder="" count="2" memberValueDatatype="7" unbalanced="0"/>
    <cacheHierarchy uniqueName="[Lead2].[Pre-Act-on Working Lead]" caption="Pre-Act-on Working Lead" attribute="1" defaultMemberUniqueName="[Lead2].[Pre-Act-on Working Lead].[All]" allUniqueName="[Lead2].[Pre-Act-on Working Lead].[All]" dimensionUniqueName="[Lead2]" displayFolder="" count="2" memberValueDatatype="11" unbalanced="0"/>
    <cacheHierarchy uniqueName="[Lead2].[Primary Application]" caption="Primary Application" attribute="1" defaultMemberUniqueName="[Lead2].[Primary Application].[All]" allUniqueName="[Lead2].[Primary Application].[All]" dimensionUniqueName="[Lead2]" displayFolder="" count="2" memberValueDatatype="130" unbalanced="0"/>
    <cacheHierarchy uniqueName="[Lead2].[Product Category]" caption="Product Category" attribute="1" defaultMemberUniqueName="[Lead2].[Product Category].[All]" allUniqueName="[Lead2].[Product Category].[All]" dimensionUniqueName="[Lead2]" displayFolder="" count="2" memberValueDatatype="130" unbalanced="0"/>
    <cacheHierarchy uniqueName="[Lead2].[Record Type ID]" caption="Record Type ID" attribute="1" defaultMemberUniqueName="[Lead2].[Record Type ID].[All]" allUniqueName="[Lead2].[Record Type ID].[All]" dimensionUniqueName="[Lead2]" displayFolder="" count="2" memberValueDatatype="130" unbalanced="0"/>
    <cacheHierarchy uniqueName="[Lead2].[Research Area]" caption="Research Area" attribute="1" defaultMemberUniqueName="[Lead2].[Research Area].[All]" allUniqueName="[Lead2].[Research Area].[All]" dimensionUniqueName="[Lead2]" displayFolder="" count="2" memberValueDatatype="130" unbalanced="0"/>
    <cacheHierarchy uniqueName="[Lead2].[Secondary Application]" caption="Secondary Application" attribute="1" defaultMemberUniqueName="[Lead2].[Secondary Application].[All]" allUniqueName="[Lead2].[Secondary Application].[All]" dimensionUniqueName="[Lead2]" displayFolder="" count="2" memberValueDatatype="130" unbalanced="0"/>
    <cacheHierarchy uniqueName="[Lead2].[SS Team Notified]" caption="SS Team Notified" attribute="1" defaultMemberUniqueName="[Lead2].[SS Team Notified].[All]" allUniqueName="[Lead2].[SS Team Notified].[All]" dimensionUniqueName="[Lead2]" displayFolder="" count="2" memberValueDatatype="11" unbalanced="0"/>
    <cacheHierarchy uniqueName="[Lead2].[State/Province]" caption="State/Province" attribute="1" defaultMemberUniqueName="[Lead2].[State/Province].[All]" allUniqueName="[Lead2].[State/Province].[All]" dimensionUniqueName="[Lead2]" displayFolder="" count="2" memberValueDatatype="130" unbalanced="0"/>
    <cacheHierarchy uniqueName="[Lead2].[Status]" caption="Status" attribute="1" defaultMemberUniqueName="[Lead2].[Status].[All]" allUniqueName="[Lead2].[Status].[All]" dimensionUniqueName="[Lead2]" displayFolder="" count="2" memberValueDatatype="130" unbalanced="0"/>
    <cacheHierarchy uniqueName="[Lead2].[Status (Simplified)]" caption="Status (Simplified)" attribute="1" defaultMemberUniqueName="[Lead2].[Status (Simplified)].[All]" allUniqueName="[Lead2].[Status (Simplified)].[All]" dimensionUniqueName="[Lead2]" displayFolder="" count="2" memberValueDatatype="130" unbalanced="0"/>
    <cacheHierarchy uniqueName="[Lead2].[Trained]" caption="Trained" attribute="1" defaultMemberUniqueName="[Lead2].[Trained].[All]" allUniqueName="[Lead2].[Trained].[All]" dimensionUniqueName="[Lead2]" displayFolder="" count="2"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2" memberValueDatatype="11" unbalanced="0"/>
    <cacheHierarchy uniqueName="[Lead2].[Zendesk_OutofSync]" caption="Zendesk_OutofSync" attribute="1" defaultMemberUniqueName="[Lead2].[Zendesk_OutofSync].[All]" allUniqueName="[Lead2].[Zendesk_OutofSync].[All]" dimensionUniqueName="[Lead2]" displayFolder="" count="2" memberValueDatatype="11" unbalanced="0"/>
    <cacheHierarchy uniqueName="[Lead2].[# Converted Accounts]" caption="# Converted Accounts" attribute="1" defaultMemberUniqueName="[Lead2].[# Converted Accounts].[All]" allUniqueName="[Lead2].[# Converted Accounts].[All]" dimensionUniqueName="[Lead2]" displayFolder="" count="2" memberValueDatatype="20" unbalanced="0"/>
    <cacheHierarchy uniqueName="[Lead2].[# Converted Opportunities]" caption="# Converted Opportunities" attribute="1" defaultMemberUniqueName="[Lead2].[# Converted Opportunities].[All]" allUniqueName="[Lead2].[# Converted Opportunities].[All]" dimensionUniqueName="[Lead2]" displayFolder="" count="2"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2" memberValueDatatype="20" unbalanced="0"/>
    <cacheHierarchy uniqueName="[Lead2].[Conversion Rate]" caption="Conversion Rate" attribute="1" defaultMemberUniqueName="[Lead2].[Conversion Rate].[All]" allUniqueName="[Lead2].[Conversion Rate].[All]" dimensionUniqueName="[Lead2]" displayFolder="" count="2" memberValueDatatype="20" unbalanced="0"/>
    <cacheHierarchy uniqueName="[Lead2].[Number of Records]" caption="Number of Records" attribute="1" defaultMemberUniqueName="[Lead2].[Number of Records].[All]" allUniqueName="[Lead2].[Number of Records].[All]" dimensionUniqueName="[Lead2]" displayFolder="" count="2" memberValueDatatype="20" unbalanced="0"/>
    <cacheHierarchy uniqueName="[Lead2].[Pardot Score]" caption="Pardot Score" attribute="1" defaultMemberUniqueName="[Lead2].[Pardot Score].[All]" allUniqueName="[Lead2].[Pardot Score].[All]" dimensionUniqueName="[Lead2]" displayFolder="" count="2" memberValueDatatype="20" unbalanced="0"/>
    <cacheHierarchy uniqueName="[Lead2].[Population Density]" caption="Population Density" attribute="1" defaultMemberUniqueName="[Lead2].[Population Density].[All]" allUniqueName="[Lead2].[Population Density].[All]" dimensionUniqueName="[Lead2]" displayFolder="" count="2" memberValueDatatype="130" unbalanced="0"/>
    <cacheHierarchy uniqueName="[Lead2].[Total Leads]" caption="Total Leads" attribute="1" defaultMemberUniqueName="[Lead2].[Total Leads].[All]" allUniqueName="[Lead2].[Total Leads].[All]" dimensionUniqueName="[Lead2]" displayFolder="" count="2" memberValueDatatype="20" unbalanced="0"/>
    <cacheHierarchy uniqueName="[Oppertuninty_Table].[Account ID]" caption="Account ID" attribute="1" defaultMemberUniqueName="[Oppertuninty_Table].[Account ID].[All]" allUniqueName="[Oppertuninty_Table].[Account ID].[All]" dimensionUniqueName="[Oppertuninty_Table]" displayFolder="" count="2"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2" memberValueDatatype="11" unbalanced="0"/>
    <cacheHierarchy uniqueName="[Oppertuninty_Table].[BM Test]" caption="BM Test" attribute="1" defaultMemberUniqueName="[Oppertuninty_Table].[BM Test].[All]" allUniqueName="[Oppertuninty_Table].[BM Test].[All]" dimensionUniqueName="[Oppertuninty_Table]" displayFolder="" count="2" memberValueDatatype="11" unbalanced="0"/>
    <cacheHierarchy uniqueName="[Oppertuninty_Table].[Campaign ID]" caption="Campaign ID" attribute="1" defaultMemberUniqueName="[Oppertuninty_Table].[Campaign ID].[All]" allUniqueName="[Oppertuninty_Table].[Campaign ID].[All]" dimensionUniqueName="[Oppertuninty_Table]" displayFolder="" count="2"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2"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2" memberValueDatatype="130" unbalanced="0"/>
    <cacheHierarchy uniqueName="[Oppertuninty_Table].[Contact ID]" caption="Contact ID" attribute="1" defaultMemberUniqueName="[Oppertuninty_Table].[Contact ID].[All]" allUniqueName="[Oppertuninty_Table].[Contact ID].[All]" dimensionUniqueName="[Oppertuninty_Table]" displayFolder="" count="2"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2"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2"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2"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2"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2" memberValueDatatype="7" unbalanced="0"/>
    <cacheHierarchy uniqueName="[Oppertuninty_Table].[Deleted]" caption="Deleted" attribute="1" defaultMemberUniqueName="[Oppertuninty_Table].[Deleted].[All]" allUniqueName="[Oppertuninty_Table].[Deleted].[All]" dimensionUniqueName="[Oppertuninty_Table]" displayFolder="" count="2"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2"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2" memberValueDatatype="7" unbalanced="0"/>
    <cacheHierarchy uniqueName="[Oppertuninty_Table].[Final Quote]" caption="Final Quote" attribute="1" defaultMemberUniqueName="[Oppertuninty_Table].[Final Quote].[All]" allUniqueName="[Oppertuninty_Table].[Final Quote].[All]" dimensionUniqueName="[Oppertuninty_Table]" displayFolder="" count="2"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2"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2" memberValueDatatype="20" unbalanced="0"/>
    <cacheHierarchy uniqueName="[Oppertuninty_Table].[Fiscal Year]" caption="Fiscal Year" attribute="1" defaultMemberUniqueName="[Oppertuninty_Table].[Fiscal Year].[All]" allUniqueName="[Oppertuninty_Table].[Fiscal Year].[All]" dimensionUniqueName="[Oppertuninty_Table]" displayFolder="" count="2"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2"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2"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2"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2"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2"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2"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2"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2"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2"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2"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2"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2"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2"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2"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2"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2" memberValueDatatype="7" unbalanced="0"/>
    <cacheHierarchy uniqueName="[Oppertuninty_Table].[LDO]" caption="LDO" attribute="1" defaultMemberUniqueName="[Oppertuninty_Table].[LDO].[All]" allUniqueName="[Oppertuninty_Table].[LDO].[All]" dimensionUniqueName="[Oppertuninty_Table]" displayFolder="" count="2"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2"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2"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2"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2"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2"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2"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2"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2"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2" memberValueDatatype="130" unbalanced="0"/>
    <cacheHierarchy uniqueName="[Oppertuninty_Table].[Owner ID]" caption="Owner ID" attribute="1" defaultMemberUniqueName="[Oppertuninty_Table].[Owner ID].[All]" allUniqueName="[Oppertuninty_Table].[Owner ID].[All]" dimensionUniqueName="[Oppertuninty_Table]" displayFolder="" count="2"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2"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2"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2"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2"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2"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2"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2" memberValueDatatype="130" unbalanced="0"/>
    <cacheHierarchy uniqueName="[Oppertuninty_Table].[Quote ID]" caption="Quote ID" attribute="1" defaultMemberUniqueName="[Oppertuninty_Table].[Quote ID].[All]" allUniqueName="[Oppertuninty_Table].[Quote ID].[All]" dimensionUniqueName="[Oppertuninty_Table]" displayFolder="" count="2"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2"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2"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2"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2"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2" memberValueDatatype="130" unbalanced="0"/>
    <cacheHierarchy uniqueName="[Oppertuninty_Table].[Stage]" caption="Stage" attribute="1" defaultMemberUniqueName="[Oppertuninty_Table].[Stage].[All]" allUniqueName="[Oppertuninty_Table].[Stage].[All]" dimensionUniqueName="[Oppertuninty_Table]" displayFolder="" count="2"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2"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2"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2"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2" memberValueDatatype="11" unbalanced="0"/>
    <cacheHierarchy uniqueName="[Oppertuninty_Table].[Won]" caption="Won" attribute="1" defaultMemberUniqueName="[Oppertuninty_Table].[Won].[All]" allUniqueName="[Oppertuninty_Table].[Won].[All]" dimensionUniqueName="[Oppertuninty_Table]" displayFolder="" count="2"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2" memberValueDatatype="20" unbalanced="0"/>
    <cacheHierarchy uniqueName="[Oppertuninty_Table].[Amount]" caption="Amount" attribute="1" defaultMemberUniqueName="[Oppertuninty_Table].[Amount].[All]" allUniqueName="[Oppertuninty_Table].[Amount].[All]" dimensionUniqueName="[Oppertuninty_Table]" displayFolder="" count="2"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2"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2" memberValueDatatype="20" unbalanced="0"/>
    <cacheHierarchy uniqueName="[Oppertuninty_Table].[Push Count]" caption="Push Count" attribute="1" defaultMemberUniqueName="[Oppertuninty_Table].[Push Count].[All]" allUniqueName="[Oppertuninty_Table].[Push Count].[All]" dimensionUniqueName="[Oppertuninty_Table]" displayFolder="" count="2"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2"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2" memberValueDatatype="7" unbalanced="0"/>
    <cacheHierarchy uniqueName="[Opportunity_Product].[Date]" caption="Date" attribute="1" time="1" defaultMemberUniqueName="[Opportunity_Product].[Date].[All]" allUniqueName="[Opportunity_Product].[Date].[All]" dimensionUniqueName="[Opportunity_Product]" displayFolder="" count="2" memberValueDatatype="7" unbalanced="0"/>
    <cacheHierarchy uniqueName="[Opportunity_Product].[Deleted]" caption="Deleted" attribute="1" defaultMemberUniqueName="[Opportunity_Product].[Deleted].[All]" allUniqueName="[Opportunity_Product].[Deleted].[All]" dimensionUniqueName="[Opportunity_Product]" displayFolder="" count="2"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2"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2"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2"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2"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2"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2"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2"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2"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2"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2" memberValueDatatype="7" unbalanced="0"/>
    <cacheHierarchy uniqueName="[Opportunity_Product].[Discount]" caption="Discount" attribute="1" defaultMemberUniqueName="[Opportunity_Product].[Discount].[All]" allUniqueName="[Opportunity_Product].[Discount].[All]" dimensionUniqueName="[Opportunity_Product]" displayFolder="" count="2" memberValueDatatype="5" unbalanced="0"/>
    <cacheHierarchy uniqueName="[Opportunity_Product].[List Price]" caption="List Price" attribute="1" defaultMemberUniqueName="[Opportunity_Product].[List Price].[All]" allUniqueName="[Opportunity_Product].[List Price].[All]" dimensionUniqueName="[Opportunity_Product]" displayFolder="" count="2" memberValueDatatype="5" unbalanced="0"/>
    <cacheHierarchy uniqueName="[Opportunity_Product].[Quantity]" caption="Quantity" attribute="1" defaultMemberUniqueName="[Opportunity_Product].[Quantity].[All]" allUniqueName="[Opportunity_Product].[Quantity].[All]" dimensionUniqueName="[Opportunity_Product]" displayFolder="" count="2"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2" memberValueDatatype="5" unbalanced="0"/>
    <cacheHierarchy uniqueName="[Opportunity_Product].[Sort Order]" caption="Sort Order" attribute="1" defaultMemberUniqueName="[Opportunity_Product].[Sort Order].[All]" allUniqueName="[Opportunity_Product].[Sort Order].[All]" dimensionUniqueName="[Opportunity_Product]" displayFolder="" count="2" memberValueDatatype="20" unbalanced="0"/>
    <cacheHierarchy uniqueName="[Opportunity_Product].[Subtotal]" caption="Subtotal" attribute="1" defaultMemberUniqueName="[Opportunity_Product].[Subtotal].[All]" allUniqueName="[Opportunity_Product].[Subtotal].[All]" dimensionUniqueName="[Opportunity_Product]" displayFolder="" count="2"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2"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2" memberValueDatatype="130" unbalanced="0"/>
    <cacheHierarchy uniqueName="[User_Table].[Active]" caption="Active" attribute="1" defaultMemberUniqueName="[User_Table].[Active].[All]" allUniqueName="[User_Table].[Active].[All]" dimensionUniqueName="[User_Table]" displayFolder="" count="2"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2" memberValueDatatype="11" unbalanced="0"/>
    <cacheHierarchy uniqueName="[User_Table].[Admin Info Emails]" caption="Admin Info Emails" attribute="1" defaultMemberUniqueName="[User_Table].[Admin Info Emails].[All]" allUniqueName="[User_Table].[Admin Info Emails].[All]" dimensionUniqueName="[User_Table]" displayFolder="" count="2" memberValueDatatype="11" unbalanced="0"/>
    <cacheHierarchy uniqueName="[User_Table].[Allow Forecasting]" caption="Allow Forecasting" attribute="1" defaultMemberUniqueName="[User_Table].[Allow Forecasting].[All]" allUniqueName="[User_Table].[Allow Forecasting].[All]" dimensionUniqueName="[User_Table]" displayFolder="" count="2"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2" memberValueDatatype="11" unbalanced="0"/>
    <cacheHierarchy uniqueName="[User_Table].[Auto Bcc]" caption="Auto Bcc" attribute="1" defaultMemberUniqueName="[User_Table].[Auto Bcc].[All]" allUniqueName="[User_Table].[Auto Bcc].[All]" dimensionUniqueName="[User_Table]" displayFolder="" count="2"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2"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2" memberValueDatatype="11" unbalanced="0"/>
    <cacheHierarchy uniqueName="[User_Table].[Cache Diagnostics]" caption="Cache Diagnostics" attribute="1" defaultMemberUniqueName="[User_Table].[Cache Diagnostics].[All]" allUniqueName="[User_Table].[Cache Diagnostics].[All]" dimensionUniqueName="[User_Table]" displayFolder="" count="2"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2"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2"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2" memberValueDatatype="130" unbalanced="0"/>
    <cacheHierarchy uniqueName="[User_Table].[City]" caption="City" attribute="1" defaultMemberUniqueName="[User_Table].[City].[All]" allUniqueName="[User_Table].[City].[All]" dimensionUniqueName="[User_Table]" displayFolder="" count="2" memberValueDatatype="130" unbalanced="0"/>
    <cacheHierarchy uniqueName="[User_Table].[Country]" caption="Country" attribute="1" defaultMemberUniqueName="[User_Table].[Country].[All]" allUniqueName="[User_Table].[Country].[All]" dimensionUniqueName="[User_Table]" displayFolder="" count="2"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2" memberValueDatatype="11" unbalanced="0"/>
    <cacheHierarchy uniqueName="[User_Table].[Created By ID]" caption="Created By ID" attribute="1" defaultMemberUniqueName="[User_Table].[Created By ID].[All]" allUniqueName="[User_Table].[Created By ID].[All]" dimensionUniqueName="[User_Table]" displayFolder="" count="2" memberValueDatatype="130" unbalanced="0"/>
    <cacheHierarchy uniqueName="[User_Table].[Created Date]" caption="Created Date" attribute="1" time="1" defaultMemberUniqueName="[User_Table].[Created Date].[All]" allUniqueName="[User_Table].[Created Date].[All]" dimensionUniqueName="[User_Table]" displayFolder="" count="2"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2"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2" memberValueDatatype="130" unbalanced="0"/>
    <cacheHierarchy uniqueName="[User_Table].[Department]" caption="Department" attribute="1" defaultMemberUniqueName="[User_Table].[Department].[All]" allUniqueName="[User_Table].[Department].[All]" dimensionUniqueName="[User_Table]" displayFolder="" count="2"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2"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2"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2"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2"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2"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2"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2"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2"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2"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2" memberValueDatatype="11" unbalanced="0"/>
    <cacheHierarchy uniqueName="[User_Table].[Disable Like Email]" caption="Disable Like Email" attribute="1" defaultMemberUniqueName="[User_Table].[Disable Like Email].[All]" allUniqueName="[User_Table].[Disable Like Email].[All]" dimensionUniqueName="[User_Table]" displayFolder="" count="2"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2"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2"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2"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2"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2"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2"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2" memberValueDatatype="11" unbalanced="0"/>
    <cacheHierarchy uniqueName="[User_Table].[Extension]" caption="Extension" attribute="1" defaultMemberUniqueName="[User_Table].[Extension].[All]" allUniqueName="[User_Table].[Extension].[All]" dimensionUniqueName="[User_Table]" displayFolder="" count="2"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2" memberValueDatatype="11" unbalanced="0"/>
    <cacheHierarchy uniqueName="[User_Table].[Favorites WT Shown]" caption="Favorites WT Shown" attribute="1" defaultMemberUniqueName="[User_Table].[Favorites WT Shown].[All]" allUniqueName="[User_Table].[Favorites WT Shown].[All]" dimensionUniqueName="[User_Table]" displayFolder="" count="2" memberValueDatatype="11" unbalanced="0"/>
    <cacheHierarchy uniqueName="[User_Table].[Flow User]" caption="Flow User" attribute="1" defaultMemberUniqueName="[User_Table].[Flow User].[All]" allUniqueName="[User_Table].[Flow User].[All]" dimensionUniqueName="[User_Table]" displayFolder="" count="2" memberValueDatatype="11" unbalanced="0"/>
    <cacheHierarchy uniqueName="[User_Table].[Full Name]" caption="Full Name" attribute="1" defaultMemberUniqueName="[User_Table].[Full Name].[All]" allUniqueName="[User_Table].[Full Name].[All]" dimensionUniqueName="[User_Table]" displayFolder="" count="2"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2"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2"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2" memberValueDatatype="11" unbalanced="0"/>
    <cacheHierarchy uniqueName="[User_Table].[Has Profile Photo]" caption="Has Profile Photo" attribute="1" defaultMemberUniqueName="[User_Table].[Has Profile Photo].[All]" allUniqueName="[User_Table].[Has Profile Photo].[All]" dimensionUniqueName="[User_Table]" displayFolder="" count="2"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2"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2"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2"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2"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2"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2"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2"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2"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2"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2"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2"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2" memberValueDatatype="11" unbalanced="0"/>
    <cacheHierarchy uniqueName="[User_Table].[HideS1BrowserUI]" caption="HideS1BrowserUI" attribute="1" defaultMemberUniqueName="[User_Table].[HideS1BrowserUI].[All]" allUniqueName="[User_Table].[HideS1BrowserUI].[All]" dimensionUniqueName="[User_Table]" displayFolder="" count="2" memberValueDatatype="11" unbalanced="0"/>
    <cacheHierarchy uniqueName="[User_Table].[Info Emails]" caption="Info Emails" attribute="1" defaultMemberUniqueName="[User_Table].[Info Emails].[All]" allUniqueName="[User_Table].[Info Emails].[All]" dimensionUniqueName="[User_Table]" displayFolder="" count="2" memberValueDatatype="11" unbalanced="0"/>
    <cacheHierarchy uniqueName="[User_Table].[Is Approver]" caption="Is Approver" attribute="1" defaultMemberUniqueName="[User_Table].[Is Approver].[All]" allUniqueName="[User_Table].[Is Approver].[All]" dimensionUniqueName="[User_Table]" displayFolder="" count="2" memberValueDatatype="11" unbalanced="0"/>
    <cacheHierarchy uniqueName="[User_Table].[Language]" caption="Language" attribute="1" defaultMemberUniqueName="[User_Table].[Language].[All]" allUniqueName="[User_Table].[Language].[All]" dimensionUniqueName="[User_Table]" displayFolder="" count="2" memberValueDatatype="130" unbalanced="0"/>
    <cacheHierarchy uniqueName="[User_Table].[Last Login]" caption="Last Login" attribute="1" time="1" defaultMemberUniqueName="[User_Table].[Last Login].[All]" allUniqueName="[User_Table].[Last Login].[All]" dimensionUniqueName="[User_Table]" displayFolder="" count="2" memberValueDatatype="7" unbalanced="0"/>
    <cacheHierarchy uniqueName="[User_Table].[Last Modified By ID]" caption="Last Modified By ID" attribute="1" defaultMemberUniqueName="[User_Table].[Last Modified By ID].[All]" allUniqueName="[User_Table].[Last Modified By ID].[All]" dimensionUniqueName="[User_Table]" displayFolder="" count="2"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2"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2" memberValueDatatype="7" unbalanced="0"/>
    <cacheHierarchy uniqueName="[User_Table].[Last Viewed Date]" caption="Last Viewed Date" attribute="1" time="1" defaultMemberUniqueName="[User_Table].[Last Viewed Date].[All]" allUniqueName="[User_Table].[Last Viewed Date].[All]" dimensionUniqueName="[User_Table]" displayFolder="" count="2"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2" memberValueDatatype="11" unbalanced="0"/>
    <cacheHierarchy uniqueName="[User_Table].[Locale]" caption="Locale" attribute="1" defaultMemberUniqueName="[User_Table].[Locale].[All]" allUniqueName="[User_Table].[Locale].[All]" dimensionUniqueName="[User_Table]" displayFolder="" count="2"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2" memberValueDatatype="11" unbalanced="0"/>
    <cacheHierarchy uniqueName="[User_Table].[Manager ID]" caption="Manager ID" attribute="1" defaultMemberUniqueName="[User_Table].[Manager ID].[All]" allUniqueName="[User_Table].[Manager ID].[All]" dimensionUniqueName="[User_Table]" displayFolder="" count="2" memberValueDatatype="130" unbalanced="0"/>
    <cacheHierarchy uniqueName="[User_Table].[Marketing User]" caption="Marketing User" attribute="1" defaultMemberUniqueName="[User_Table].[Marketing User].[All]" allUniqueName="[User_Table].[Marketing User].[All]" dimensionUniqueName="[User_Table]" displayFolder="" count="2" memberValueDatatype="11" unbalanced="0"/>
    <cacheHierarchy uniqueName="[User_Table].[Native Email Client]" caption="Native Email Client" attribute="1" defaultMemberUniqueName="[User_Table].[Native Email Client].[All]" allUniqueName="[User_Table].[Native Email Client].[All]" dimensionUniqueName="[User_Table]" displayFolder="" count="2" memberValueDatatype="11" unbalanced="0"/>
    <cacheHierarchy uniqueName="[User_Table].[NetSuite User ID]" caption="NetSuite User ID" attribute="1" defaultMemberUniqueName="[User_Table].[NetSuite User ID].[All]" allUniqueName="[User_Table].[NetSuite User ID].[All]" dimensionUniqueName="[User_Table]" displayFolder="" count="2"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2" memberValueDatatype="11" unbalanced="0"/>
    <cacheHierarchy uniqueName="[User_Table].[Nickname]" caption="Nickname" attribute="1" defaultMemberUniqueName="[User_Table].[Nickname].[All]" allUniqueName="[User_Table].[Nickname].[All]" dimensionUniqueName="[User_Table]" displayFolder="" count="2" memberValueDatatype="130" unbalanced="0"/>
    <cacheHierarchy uniqueName="[User_Table].[Offline User]" caption="Offline User" attribute="1" defaultMemberUniqueName="[User_Table].[Offline User].[All]" allUniqueName="[User_Table].[Offline User].[All]" dimensionUniqueName="[User_Table]" displayFolder="" count="2" memberValueDatatype="11" unbalanced="0"/>
    <cacheHierarchy uniqueName="[User_Table].[Pardot Api Version]" caption="Pardot Api Version" attribute="1" defaultMemberUniqueName="[User_Table].[Pardot Api Version].[All]" allUniqueName="[User_Table].[Pardot Api Version].[All]" dimensionUniqueName="[User_Table]" displayFolder="" count="2" memberValueDatatype="20" unbalanced="0"/>
    <cacheHierarchy uniqueName="[User_Table].[Pardot User Id]" caption="Pardot User Id" attribute="1" defaultMemberUniqueName="[User_Table].[Pardot User Id].[All]" allUniqueName="[User_Table].[Pardot User Id].[All]" dimensionUniqueName="[User_Table]" displayFolder="" count="2"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2"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2" memberValueDatatype="11" unbalanced="0"/>
    <cacheHierarchy uniqueName="[User_Table].[Preview Lightning]" caption="Preview Lightning" attribute="1" defaultMemberUniqueName="[User_Table].[Preview Lightning].[All]" allUniqueName="[User_Table].[Preview Lightning].[All]" dimensionUniqueName="[User_Table]" displayFolder="" count="2" memberValueDatatype="11" unbalanced="0"/>
    <cacheHierarchy uniqueName="[User_Table].[Profile ID]" caption="Profile ID" attribute="1" defaultMemberUniqueName="[User_Table].[Profile ID].[All]" allUniqueName="[User_Table].[Profile ID].[All]" dimensionUniqueName="[User_Table]" displayFolder="" count="2"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2"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2"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2"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2" memberValueDatatype="11" unbalanced="0"/>
    <cacheHierarchy uniqueName="[User_Table].[Reminder Sound Off]" caption="Reminder Sound Off" attribute="1" defaultMemberUniqueName="[User_Table].[Reminder Sound Off].[All]" allUniqueName="[User_Table].[Reminder Sound Off].[All]" dimensionUniqueName="[User_Table]" displayFolder="" count="2"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2" memberValueDatatype="11" unbalanced="0"/>
    <cacheHierarchy uniqueName="[User_Table].[Role ID]" caption="Role ID" attribute="1" defaultMemberUniqueName="[User_Table].[Role ID].[All]" allUniqueName="[User_Table].[Role ID].[All]" dimensionUniqueName="[User_Table]" displayFolder="" count="2"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2" memberValueDatatype="11" unbalanced="0"/>
    <cacheHierarchy uniqueName="[User_Table].[SAML Federation ID]" caption="SAML Federation ID" attribute="1" defaultMemberUniqueName="[User_Table].[SAML Federation ID].[All]" allUniqueName="[User_Table].[SAML Federation ID].[All]" dimensionUniqueName="[User_Table]" displayFolder="" count="2"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2" memberValueDatatype="11" unbalanced="0"/>
    <cacheHierarchy uniqueName="[User_Table].[Service Cloud User]" caption="Service Cloud User" attribute="1" defaultMemberUniqueName="[User_Table].[Service Cloud User].[All]" allUniqueName="[User_Table].[Service Cloud User].[All]" dimensionUniqueName="[User_Table]" displayFolder="" count="2"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2"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2"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2"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2"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2"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2"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2"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2"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2"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2"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2"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2"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2"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2"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2"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2"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2"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2"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2"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2"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2"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2"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2"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2"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2"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2" memberValueDatatype="11" unbalanced="0"/>
    <cacheHierarchy uniqueName="[User_Table].[State/Province]" caption="State/Province" attribute="1" defaultMemberUniqueName="[User_Table].[State/Province].[All]" allUniqueName="[User_Table].[State/Province].[All]" dimensionUniqueName="[User_Table]" displayFolder="" count="2"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2" memberValueDatatype="11" unbalanced="0"/>
    <cacheHierarchy uniqueName="[User_Table].[Street]" caption="Street" attribute="1" defaultMemberUniqueName="[User_Table].[Street].[All]" allUniqueName="[User_Table].[Street].[All]" dimensionUniqueName="[User_Table]" displayFolder="" count="2"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2"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2" memberValueDatatype="11" unbalanced="0"/>
    <cacheHierarchy uniqueName="[User_Table].[System Modstamp]" caption="System Modstamp" attribute="1" time="1" defaultMemberUniqueName="[User_Table].[System Modstamp].[All]" allUniqueName="[User_Table].[System Modstamp].[All]" dimensionUniqueName="[User_Table]" displayFolder="" count="2"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2"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2" memberValueDatatype="11" unbalanced="0"/>
    <cacheHierarchy uniqueName="[User_Table].[User ID]" caption="User ID" attribute="1" defaultMemberUniqueName="[User_Table].[User ID].[All]" allUniqueName="[User_Table].[User ID].[All]" dimensionUniqueName="[User_Table]" displayFolder="" count="2" memberValueDatatype="130" unbalanced="0"/>
    <cacheHierarchy uniqueName="[User_Table].[User Type]" caption="User Type" attribute="1" defaultMemberUniqueName="[User_Table].[User Type].[All]" allUniqueName="[User_Table].[User Type].[All]" dimensionUniqueName="[User_Table]" displayFolder="" count="2"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19754629627" createdVersion="5" refreshedVersion="8" minRefreshableVersion="3" recordCount="0" supportSubquery="1" supportAdvancedDrill="1" xr:uid="{BDC64811-AD14-4845-BBFB-AEF2CC3EA45A}">
  <cacheSource type="external" connectionId="6"/>
  <cacheFields count="2">
    <cacheField name="[Oppertuninty_Table].[COVID Status].[COVID Status]" caption="COVID Status" numFmtId="0" hierarchy="108" level="1">
      <sharedItems count="4">
        <s v=""/>
        <s v="Impacted"/>
        <s v="No impact"/>
        <s v="Unknown"/>
      </sharedItems>
    </cacheField>
    <cacheField name="[Measures].[Count of Opportunity ID - join]" caption="Count of Opportunity ID - join" numFmtId="0" hierarchy="336" level="32767"/>
  </cacheFields>
  <cacheHierarchies count="342">
    <cacheHierarchy uniqueName="[Account1].[Account Fax]" caption="Account Fax" attribute="1" defaultMemberUniqueName="[Account1].[Account Fax].[All]" allUniqueName="[Account1].[Account Fax].[All]" dimensionUniqueName="[Account1]" displayFolder="" count="2" memberValueDatatype="130" unbalanced="0"/>
    <cacheHierarchy uniqueName="[Account1].[Account ID]" caption="Account ID" attribute="1" defaultMemberUniqueName="[Account1].[Account ID].[All]" allUniqueName="[Account1].[Account ID].[All]" dimensionUniqueName="[Account1]" displayFolder="" count="2" memberValueDatatype="130" unbalanced="0"/>
    <cacheHierarchy uniqueName="[Account1].[Account Name]" caption="Account Name" attribute="1" defaultMemberUniqueName="[Account1].[Account Name].[All]" allUniqueName="[Account1].[Account Name].[All]" dimensionUniqueName="[Account1]" displayFolder="" count="2" memberValueDatatype="130" unbalanced="0"/>
    <cacheHierarchy uniqueName="[Account1].[Account Rating]" caption="Account Rating" attribute="1" defaultMemberUniqueName="[Account1].[Account Rating].[All]" allUniqueName="[Account1].[Account Rating].[All]" dimensionUniqueName="[Account1]" displayFolder="" count="2" memberValueDatatype="130" unbalanced="0"/>
    <cacheHierarchy uniqueName="[Account1].[Account Type]" caption="Account Type" attribute="1" defaultMemberUniqueName="[Account1].[Account Type].[All]" allUniqueName="[Account1].[Account Type].[All]" dimensionUniqueName="[Account1]" displayFolder="" count="2" memberValueDatatype="130" unbalanced="0"/>
    <cacheHierarchy uniqueName="[Account1].[Application]" caption="Application" attribute="1" defaultMemberUniqueName="[Account1].[Application].[All]" allUniqueName="[Account1].[Application].[All]" dimensionUniqueName="[Account1]" displayFolder="" count="2" memberValueDatatype="130" unbalanced="0"/>
    <cacheHierarchy uniqueName="[Account1].[Billing City]" caption="Billing City" attribute="1" defaultMemberUniqueName="[Account1].[Billing City].[All]" allUniqueName="[Account1].[Billing City].[All]" dimensionUniqueName="[Account1]" displayFolder="" count="2" memberValueDatatype="130" unbalanced="0"/>
    <cacheHierarchy uniqueName="[Account1].[Billing Country]" caption="Billing Country" attribute="1" defaultMemberUniqueName="[Account1].[Billing Country].[All]" allUniqueName="[Account1].[Billing Country].[All]" dimensionUniqueName="[Account1]" displayFolder="" count="2"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2" memberValueDatatype="130" unbalanced="0"/>
    <cacheHierarchy uniqueName="[Account1].[Create in Zendesk]" caption="Create in Zendesk" attribute="1" defaultMemberUniqueName="[Account1].[Create in Zendesk].[All]" allUniqueName="[Account1].[Create in Zendesk].[All]" dimensionUniqueName="[Account1]" displayFolder="" count="2" memberValueDatatype="11" unbalanced="0"/>
    <cacheHierarchy uniqueName="[Account1].[Created By ID]" caption="Created By ID" attribute="1" defaultMemberUniqueName="[Account1].[Created By ID].[All]" allUniqueName="[Account1].[Created By ID].[All]" dimensionUniqueName="[Account1]" displayFolder="" count="2" memberValueDatatype="130" unbalanced="0"/>
    <cacheHierarchy uniqueName="[Account1].[Created Date]" caption="Created Date" attribute="1" time="1" defaultMemberUniqueName="[Account1].[Created Date].[All]" allUniqueName="[Account1].[Created Date].[All]" dimensionUniqueName="[Account1]" displayFolder="" count="2" memberValueDatatype="7" unbalanced="0"/>
    <cacheHierarchy uniqueName="[Account1].[Created Updated Flag]" caption="Created Updated Flag" attribute="1" defaultMemberUniqueName="[Account1].[Created Updated Flag].[All]" allUniqueName="[Account1].[Created Updated Flag].[All]" dimensionUniqueName="[Account1]" displayFolder="" count="2" memberValueDatatype="11" unbalanced="0"/>
    <cacheHierarchy uniqueName="[Account1].[Deleted]" caption="Deleted" attribute="1" defaultMemberUniqueName="[Account1].[Deleted].[All]" allUniqueName="[Account1].[Deleted].[All]" dimensionUniqueName="[Account1]" displayFolder="" count="2" memberValueDatatype="11" unbalanced="0"/>
    <cacheHierarchy uniqueName="[Account1].[Industry]" caption="Industry" attribute="1" defaultMemberUniqueName="[Account1].[Industry].[All]" allUniqueName="[Account1].[Industry].[All]" dimensionUniqueName="[Account1]" displayFolder="" count="2" memberValueDatatype="130" unbalanced="0"/>
    <cacheHierarchy uniqueName="[Account1].[Is Demo Center]" caption="Is Demo Center" attribute="1" defaultMemberUniqueName="[Account1].[Is Demo Center].[All]" allUniqueName="[Account1].[Is Demo Center].[All]" dimensionUniqueName="[Account1]" displayFolder="" count="2" memberValueDatatype="11" unbalanced="0"/>
    <cacheHierarchy uniqueName="[Account1].[Last Activity]" caption="Last Activity" attribute="1" time="1" defaultMemberUniqueName="[Account1].[Last Activity].[All]" allUniqueName="[Account1].[Last Activity].[All]" dimensionUniqueName="[Account1]" displayFolder="" count="2" memberValueDatatype="7" unbalanced="0"/>
    <cacheHierarchy uniqueName="[Account1].[Last Modified By ID]" caption="Last Modified By ID" attribute="1" defaultMemberUniqueName="[Account1].[Last Modified By ID].[All]" allUniqueName="[Account1].[Last Modified By ID].[All]" dimensionUniqueName="[Account1]" displayFolder="" count="2" memberValueDatatype="130" unbalanced="0"/>
    <cacheHierarchy uniqueName="[Account1].[Last Modified Date]" caption="Last Modified Date" attribute="1" time="1" defaultMemberUniqueName="[Account1].[Last Modified Date].[All]" allUniqueName="[Account1].[Last Modified Date].[All]" dimensionUniqueName="[Account1]" displayFolder="" count="2" memberValueDatatype="7" unbalanced="0"/>
    <cacheHierarchy uniqueName="[Account1].[Lead Type]" caption="Lead Type" attribute="1" defaultMemberUniqueName="[Account1].[Lead Type].[All]" allUniqueName="[Account1].[Lead Type].[All]" dimensionUniqueName="[Account1]" displayFolder="" count="2"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2" memberValueDatatype="11" unbalanced="0"/>
    <cacheHierarchy uniqueName="[Account1].[Owner ID]" caption="Owner ID" attribute="1" defaultMemberUniqueName="[Account1].[Owner ID].[All]" allUniqueName="[Account1].[Owner ID].[All]" dimensionUniqueName="[Account1]" displayFolder="" count="2" memberValueDatatype="130" unbalanced="0"/>
    <cacheHierarchy uniqueName="[Account1].[Parent Account ID]" caption="Parent Account ID" attribute="1" defaultMemberUniqueName="[Account1].[Parent Account ID].[All]" allUniqueName="[Account1].[Parent Account ID].[All]" dimensionUniqueName="[Account1]" displayFolder="" count="2" memberValueDatatype="130" unbalanced="0"/>
    <cacheHierarchy uniqueName="[Account1].[Record Type ID]" caption="Record Type ID" attribute="1" defaultMemberUniqueName="[Account1].[Record Type ID].[All]" allUniqueName="[Account1].[Record Type ID].[All]" dimensionUniqueName="[Account1]" displayFolder="" count="2" memberValueDatatype="130" unbalanced="0"/>
    <cacheHierarchy uniqueName="[Account1].[Shipping City]" caption="Shipping City" attribute="1" defaultMemberUniqueName="[Account1].[Shipping City].[All]" allUniqueName="[Account1].[Shipping City].[All]" dimensionUniqueName="[Account1]" displayFolder="" count="2" memberValueDatatype="130" unbalanced="0"/>
    <cacheHierarchy uniqueName="[Account1].[Shipping Country]" caption="Shipping Country" attribute="1" defaultMemberUniqueName="[Account1].[Shipping Country].[All]" allUniqueName="[Account1].[Shipping Country].[All]" dimensionUniqueName="[Account1]" displayFolder="" count="2"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2"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2" memberValueDatatype="130" unbalanced="0"/>
    <cacheHierarchy uniqueName="[Account1].[System Modstamp]" caption="System Modstamp" attribute="1" time="1" defaultMemberUniqueName="[Account1].[System Modstamp].[All]" allUniqueName="[Account1].[System Modstamp].[All]" dimensionUniqueName="[Account1]" displayFolder="" count="2"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2" memberValueDatatype="130" unbalanced="0"/>
    <cacheHierarchy uniqueName="[Account1].[Zendesk OutofSync]" caption="Zendesk OutofSync" attribute="1" defaultMemberUniqueName="[Account1].[Zendesk OutofSync].[All]" allUniqueName="[Account1].[Zendesk OutofSync].[All]" dimensionUniqueName="[Account1]" displayFolder="" count="2" memberValueDatatype="11" unbalanced="0"/>
    <cacheHierarchy uniqueName="[Account1].[Annual Revenue]" caption="Annual Revenue" attribute="1" defaultMemberUniqueName="[Account1].[Annual Revenue].[All]" allUniqueName="[Account1].[Annual Revenue].[All]" dimensionUniqueName="[Account1]" displayFolder="" count="2" memberValueDatatype="130" unbalanced="0"/>
    <cacheHierarchy uniqueName="[Account1].[Employees]" caption="Employees" attribute="1" defaultMemberUniqueName="[Account1].[Employees].[All]" allUniqueName="[Account1].[Employees].[All]" dimensionUniqueName="[Account1]" displayFolder="" count="2" memberValueDatatype="20" unbalanced="0"/>
    <cacheHierarchy uniqueName="[Lead2].[Alyssa has been Notified]" caption="Alyssa has been Notified" attribute="1" defaultMemberUniqueName="[Lead2].[Alyssa has been Notified].[All]" allUniqueName="[Lead2].[Alyssa has been Notified].[All]" dimensionUniqueName="[Lead2]" displayFolder="" count="2"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2" memberValueDatatype="11" unbalanced="0"/>
    <cacheHierarchy uniqueName="[Lead2].[Cell Culture Media]" caption="Cell Culture Media" attribute="1" defaultMemberUniqueName="[Lead2].[Cell Culture Media].[All]" allUniqueName="[Lead2].[Cell Culture Media].[All]" dimensionUniqueName="[Lead2]" displayFolder="" count="2" memberValueDatatype="130" unbalanced="0"/>
    <cacheHierarchy uniqueName="[Lead2].[Cell Type]" caption="Cell Type" attribute="1" defaultMemberUniqueName="[Lead2].[Cell Type].[All]" allUniqueName="[Lead2].[Cell Type].[All]" dimensionUniqueName="[Lead2]" displayFolder="" count="2" memberValueDatatype="130" unbalanced="0"/>
    <cacheHierarchy uniqueName="[Lead2].[City]" caption="City" attribute="1" defaultMemberUniqueName="[Lead2].[City].[All]" allUniqueName="[Lead2].[City].[All]" dimensionUniqueName="[Lead2]" displayFolder="" count="2" memberValueDatatype="130" unbalanced="0"/>
    <cacheHierarchy uniqueName="[Lead2].[Companion Lead]" caption="Companion Lead" attribute="1" defaultMemberUniqueName="[Lead2].[Companion Lead].[All]" allUniqueName="[Lead2].[Companion Lead].[All]" dimensionUniqueName="[Lead2]" displayFolder="" count="2" memberValueDatatype="130" unbalanced="0"/>
    <cacheHierarchy uniqueName="[Lead2].[Converted]" caption="Converted" attribute="1" defaultMemberUniqueName="[Lead2].[Converted].[All]" allUniqueName="[Lead2].[Converted].[All]" dimensionUniqueName="[Lead2]" displayFolder="" count="2" memberValueDatatype="11" unbalanced="0"/>
    <cacheHierarchy uniqueName="[Lead2].[Converted Account ID]" caption="Converted Account ID" attribute="1" defaultMemberUniqueName="[Lead2].[Converted Account ID].[All]" allUniqueName="[Lead2].[Converted Account ID].[All]" dimensionUniqueName="[Lead2]" displayFolder="" count="2"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2" memberValueDatatype="130" unbalanced="0"/>
    <cacheHierarchy uniqueName="[Lead2].[Country]" caption="Country" attribute="1" defaultMemberUniqueName="[Lead2].[Country].[All]" allUniqueName="[Lead2].[Country].[All]" dimensionUniqueName="[Lead2]" displayFolder="" count="2" memberValueDatatype="130" unbalanced="0"/>
    <cacheHierarchy uniqueName="[Lead2].[Create in Zendesk]" caption="Create in Zendesk" attribute="1" defaultMemberUniqueName="[Lead2].[Create in Zendesk].[All]" allUniqueName="[Lead2].[Create in Zendesk].[All]" dimensionUniqueName="[Lead2]" displayFolder="" count="2" memberValueDatatype="11" unbalanced="0"/>
    <cacheHierarchy uniqueName="[Lead2].[Created By eContacts]" caption="Created By eContacts" attribute="1" defaultMemberUniqueName="[Lead2].[Created By eContacts].[All]" allUniqueName="[Lead2].[Created By eContacts].[All]" dimensionUniqueName="[Lead2]" displayFolder="" count="2" memberValueDatatype="11" unbalanced="0"/>
    <cacheHierarchy uniqueName="[Lead2].[Created Date]" caption="Created Date" attribute="1" time="1" defaultMemberUniqueName="[Lead2].[Created Date].[All]" allUniqueName="[Lead2].[Created Date].[All]" dimensionUniqueName="[Lead2]" displayFolder="" count="2" memberValueDatatype="7" unbalanced="0"/>
    <cacheHierarchy uniqueName="[Lead2].[Dead Reason]" caption="Dead Reason" attribute="1" defaultMemberUniqueName="[Lead2].[Dead Reason].[All]" allUniqueName="[Lead2].[Dead Reason].[All]" dimensionUniqueName="[Lead2]" displayFolder="" count="2" memberValueDatatype="130" unbalanced="0"/>
    <cacheHierarchy uniqueName="[Lead2].[Email Opt Out]" caption="Email Opt Out" attribute="1" defaultMemberUniqueName="[Lead2].[Email Opt Out].[All]" allUniqueName="[Lead2].[Email Opt Out].[All]" dimensionUniqueName="[Lead2]" displayFolder="" count="2" memberValueDatatype="11" unbalanced="0"/>
    <cacheHierarchy uniqueName="[Lead2].[Industry]" caption="Industry" attribute="1" defaultMemberUniqueName="[Lead2].[Industry].[All]" allUniqueName="[Lead2].[Industry].[All]" dimensionUniqueName="[Lead2]" displayFolder="" count="2" memberValueDatatype="130" unbalanced="0"/>
    <cacheHierarchy uniqueName="[Lead2].[isCreatedUpdatedFlag]" caption="isCreatedUpdatedFlag" attribute="1" defaultMemberUniqueName="[Lead2].[isCreatedUpdatedFlag].[All]" allUniqueName="[Lead2].[isCreatedUpdatedFlag].[All]" dimensionUniqueName="[Lead2]" displayFolder="" count="2" memberValueDatatype="11" unbalanced="0"/>
    <cacheHierarchy uniqueName="[Lead2].[Key Account]" caption="Key Account" attribute="1" defaultMemberUniqueName="[Lead2].[Key Account].[All]" allUniqueName="[Lead2].[Key Account].[All]" dimensionUniqueName="[Lead2]" displayFolder="" count="2" memberValueDatatype="11" unbalanced="0"/>
    <cacheHierarchy uniqueName="[Lead2].[Last Status Change]" caption="Last Status Change" attribute="1" time="1" defaultMemberUniqueName="[Lead2].[Last Status Change].[All]" allUniqueName="[Lead2].[Last Status Change].[All]" dimensionUniqueName="[Lead2]" displayFolder="" count="2" memberValueDatatype="7" unbalanced="0"/>
    <cacheHierarchy uniqueName="[Lead2].[Lead Application]" caption="Lead Application" attribute="1" defaultMemberUniqueName="[Lead2].[Lead Application].[All]" allUniqueName="[Lead2].[Lead Application].[All]" dimensionUniqueName="[Lead2]" displayFolder="" count="2" memberValueDatatype="130" unbalanced="0"/>
    <cacheHierarchy uniqueName="[Lead2].[Lead ID]" caption="Lead ID" attribute="1" defaultMemberUniqueName="[Lead2].[Lead ID].[All]" allUniqueName="[Lead2].[Lead ID].[All]" dimensionUniqueName="[Lead2]" displayFolder="" count="2" memberValueDatatype="130" unbalanced="0"/>
    <cacheHierarchy uniqueName="[Lead2].[Lead Source]" caption="Lead Source" attribute="1" defaultMemberUniqueName="[Lead2].[Lead Source].[All]" allUniqueName="[Lead2].[Lead Source].[All]" dimensionUniqueName="[Lead2]" displayFolder="" count="2"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2"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2" memberValueDatatype="11" unbalanced="0"/>
    <cacheHierarchy uniqueName="[Lead2].[LeadConSource]" caption="LeadConSource" attribute="1" defaultMemberUniqueName="[Lead2].[LeadConSource].[All]" allUniqueName="[Lead2].[LeadConSource].[All]" dimensionUniqueName="[Lead2]" displayFolder="" count="2" memberValueDatatype="11" unbalanced="0"/>
    <cacheHierarchy uniqueName="[Lead2].[LeadRecordType]" caption="LeadRecordType" attribute="1" defaultMemberUniqueName="[Lead2].[LeadRecordType].[All]" allUniqueName="[Lead2].[LeadRecordType].[All]" dimensionUniqueName="[Lead2]" displayFolder="" count="2" memberValueDatatype="130" unbalanced="0"/>
    <cacheHierarchy uniqueName="[Lead2].[LS Team Notified]" caption="LS Team Notified" attribute="1" defaultMemberUniqueName="[Lead2].[LS Team Notified].[All]" allUniqueName="[Lead2].[LS Team Notified].[All]" dimensionUniqueName="[Lead2]" displayFolder="" count="2" memberValueDatatype="11" unbalanced="0"/>
    <cacheHierarchy uniqueName="[Lead2].[Marketing Segmentation]" caption="Marketing Segmentation" attribute="1" defaultMemberUniqueName="[Lead2].[Marketing Segmentation].[All]" allUniqueName="[Lead2].[Marketing Segmentation].[All]" dimensionUniqueName="[Lead2]" displayFolder="" count="2" memberValueDatatype="130" unbalanced="0"/>
    <cacheHierarchy uniqueName="[Lead2].[Mass Spec Manufacturer]" caption="Mass Spec Manufacturer" attribute="1" defaultMemberUniqueName="[Lead2].[Mass Spec Manufacturer].[All]" allUniqueName="[Lead2].[Mass Spec Manufacturer].[All]" dimensionUniqueName="[Lead2]" displayFolder="" count="2" memberValueDatatype="130" unbalanced="0"/>
    <cacheHierarchy uniqueName="[Lead2].[Mass Spec Type]" caption="Mass Spec Type" attribute="1" defaultMemberUniqueName="[Lead2].[Mass Spec Type].[All]" allUniqueName="[Lead2].[Mass Spec Type].[All]" dimensionUniqueName="[Lead2]" displayFolder="" count="2" memberValueDatatype="130" unbalanced="0"/>
    <cacheHierarchy uniqueName="[Lead2].[Media Provider]" caption="Media Provider" attribute="1" defaultMemberUniqueName="[Lead2].[Media Provider].[All]" allUniqueName="[Lead2].[Media Provider].[All]" dimensionUniqueName="[Lead2]" displayFolder="" count="2" memberValueDatatype="130" unbalanced="0"/>
    <cacheHierarchy uniqueName="[Lead2].[Needs Score Synced]" caption="Needs Score Synced" attribute="1" defaultMemberUniqueName="[Lead2].[Needs Score Synced].[All]" allUniqueName="[Lead2].[Needs Score Synced].[All]" dimensionUniqueName="[Lead2]" displayFolder="" count="2" memberValueDatatype="11" unbalanced="0"/>
    <cacheHierarchy uniqueName="[Lead2].[Opted Out of Email]" caption="Opted Out of Email" attribute="1" defaultMemberUniqueName="[Lead2].[Opted Out of Email].[All]" allUniqueName="[Lead2].[Opted Out of Email].[All]" dimensionUniqueName="[Lead2]" displayFolder="" count="2" memberValueDatatype="11" unbalanced="0"/>
    <cacheHierarchy uniqueName="[Lead2].[Other Dead Reason]" caption="Other Dead Reason" attribute="1" defaultMemberUniqueName="[Lead2].[Other Dead Reason].[All]" allUniqueName="[Lead2].[Other Dead Reason].[All]" dimensionUniqueName="[Lead2]" displayFolder="" count="2" memberValueDatatype="130" unbalanced="0"/>
    <cacheHierarchy uniqueName="[Lead2].[Other Mass Spec Type]" caption="Other Mass Spec Type" attribute="1" defaultMemberUniqueName="[Lead2].[Other Mass Spec Type].[All]" allUniqueName="[Lead2].[Other Mass Spec Type].[All]" dimensionUniqueName="[Lead2]" displayFolder="" count="2" memberValueDatatype="130" unbalanced="0"/>
    <cacheHierarchy uniqueName="[Lead2].[Other Research Area]" caption="Other Research Area" attribute="1" defaultMemberUniqueName="[Lead2].[Other Research Area].[All]" allUniqueName="[Lead2].[Other Research Area].[All]" dimensionUniqueName="[Lead2]" displayFolder="" count="2" memberValueDatatype="130" unbalanced="0"/>
    <cacheHierarchy uniqueName="[Lead2].[Pardot Conversion Date]" caption="Pardot Conversion Date" attribute="1" time="1" defaultMemberUniqueName="[Lead2].[Pardot Conversion Date].[All]" allUniqueName="[Lead2].[Pardot Conversion Date].[All]" dimensionUniqueName="[Lead2]" displayFolder="" count="2"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2" memberValueDatatype="130" unbalanced="0"/>
    <cacheHierarchy uniqueName="[Lead2].[Pardot Created Date]" caption="Pardot Created Date" attribute="1" time="1" defaultMemberUniqueName="[Lead2].[Pardot Created Date].[All]" allUniqueName="[Lead2].[Pardot Created Date].[All]" dimensionUniqueName="[Lead2]" displayFolder="" count="2" memberValueDatatype="7" unbalanced="0"/>
    <cacheHierarchy uniqueName="[Lead2].[Pardot First Activity]" caption="Pardot First Activity" attribute="1" time="1" defaultMemberUniqueName="[Lead2].[Pardot First Activity].[All]" allUniqueName="[Lead2].[Pardot First Activity].[All]" dimensionUniqueName="[Lead2]" displayFolder="" count="2"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2"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2" memberValueDatatype="130" unbalanced="0"/>
    <cacheHierarchy uniqueName="[Lead2].[Pardot Hard Bounced]" caption="Pardot Hard Bounced" attribute="1" defaultMemberUniqueName="[Lead2].[Pardot Hard Bounced].[All]" allUniqueName="[Lead2].[Pardot Hard Bounced].[All]" dimensionUniqueName="[Lead2]" displayFolder="" count="2" memberValueDatatype="11" unbalanced="0"/>
    <cacheHierarchy uniqueName="[Lead2].[Pardot Last Activity]" caption="Pardot Last Activity" attribute="1" time="1" defaultMemberUniqueName="[Lead2].[Pardot Last Activity].[All]" allUniqueName="[Lead2].[Pardot Last Activity].[All]" dimensionUniqueName="[Lead2]" displayFolder="" count="2" memberValueDatatype="7" unbalanced="0"/>
    <cacheHierarchy uniqueName="[Lead2].[Pardot Last Scored At]" caption="Pardot Last Scored At" attribute="1" time="1" defaultMemberUniqueName="[Lead2].[Pardot Last Scored At].[All]" allUniqueName="[Lead2].[Pardot Last Scored At].[All]" dimensionUniqueName="[Lead2]" displayFolder="" count="2" memberValueDatatype="7" unbalanced="0"/>
    <cacheHierarchy uniqueName="[Lead2].[Pre-Act-on Working Lead]" caption="Pre-Act-on Working Lead" attribute="1" defaultMemberUniqueName="[Lead2].[Pre-Act-on Working Lead].[All]" allUniqueName="[Lead2].[Pre-Act-on Working Lead].[All]" dimensionUniqueName="[Lead2]" displayFolder="" count="2" memberValueDatatype="11" unbalanced="0"/>
    <cacheHierarchy uniqueName="[Lead2].[Primary Application]" caption="Primary Application" attribute="1" defaultMemberUniqueName="[Lead2].[Primary Application].[All]" allUniqueName="[Lead2].[Primary Application].[All]" dimensionUniqueName="[Lead2]" displayFolder="" count="2" memberValueDatatype="130" unbalanced="0"/>
    <cacheHierarchy uniqueName="[Lead2].[Product Category]" caption="Product Category" attribute="1" defaultMemberUniqueName="[Lead2].[Product Category].[All]" allUniqueName="[Lead2].[Product Category].[All]" dimensionUniqueName="[Lead2]" displayFolder="" count="2" memberValueDatatype="130" unbalanced="0"/>
    <cacheHierarchy uniqueName="[Lead2].[Record Type ID]" caption="Record Type ID" attribute="1" defaultMemberUniqueName="[Lead2].[Record Type ID].[All]" allUniqueName="[Lead2].[Record Type ID].[All]" dimensionUniqueName="[Lead2]" displayFolder="" count="2" memberValueDatatype="130" unbalanced="0"/>
    <cacheHierarchy uniqueName="[Lead2].[Research Area]" caption="Research Area" attribute="1" defaultMemberUniqueName="[Lead2].[Research Area].[All]" allUniqueName="[Lead2].[Research Area].[All]" dimensionUniqueName="[Lead2]" displayFolder="" count="2" memberValueDatatype="130" unbalanced="0"/>
    <cacheHierarchy uniqueName="[Lead2].[Secondary Application]" caption="Secondary Application" attribute="1" defaultMemberUniqueName="[Lead2].[Secondary Application].[All]" allUniqueName="[Lead2].[Secondary Application].[All]" dimensionUniqueName="[Lead2]" displayFolder="" count="2" memberValueDatatype="130" unbalanced="0"/>
    <cacheHierarchy uniqueName="[Lead2].[SS Team Notified]" caption="SS Team Notified" attribute="1" defaultMemberUniqueName="[Lead2].[SS Team Notified].[All]" allUniqueName="[Lead2].[SS Team Notified].[All]" dimensionUniqueName="[Lead2]" displayFolder="" count="2" memberValueDatatype="11" unbalanced="0"/>
    <cacheHierarchy uniqueName="[Lead2].[State/Province]" caption="State/Province" attribute="1" defaultMemberUniqueName="[Lead2].[State/Province].[All]" allUniqueName="[Lead2].[State/Province].[All]" dimensionUniqueName="[Lead2]" displayFolder="" count="2" memberValueDatatype="130" unbalanced="0"/>
    <cacheHierarchy uniqueName="[Lead2].[Status]" caption="Status" attribute="1" defaultMemberUniqueName="[Lead2].[Status].[All]" allUniqueName="[Lead2].[Status].[All]" dimensionUniqueName="[Lead2]" displayFolder="" count="2" memberValueDatatype="130" unbalanced="0"/>
    <cacheHierarchy uniqueName="[Lead2].[Status (Simplified)]" caption="Status (Simplified)" attribute="1" defaultMemberUniqueName="[Lead2].[Status (Simplified)].[All]" allUniqueName="[Lead2].[Status (Simplified)].[All]" dimensionUniqueName="[Lead2]" displayFolder="" count="2" memberValueDatatype="130" unbalanced="0"/>
    <cacheHierarchy uniqueName="[Lead2].[Trained]" caption="Trained" attribute="1" defaultMemberUniqueName="[Lead2].[Trained].[All]" allUniqueName="[Lead2].[Trained].[All]" dimensionUniqueName="[Lead2]" displayFolder="" count="2"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2" memberValueDatatype="11" unbalanced="0"/>
    <cacheHierarchy uniqueName="[Lead2].[Zendesk_OutofSync]" caption="Zendesk_OutofSync" attribute="1" defaultMemberUniqueName="[Lead2].[Zendesk_OutofSync].[All]" allUniqueName="[Lead2].[Zendesk_OutofSync].[All]" dimensionUniqueName="[Lead2]" displayFolder="" count="2" memberValueDatatype="11" unbalanced="0"/>
    <cacheHierarchy uniqueName="[Lead2].[# Converted Accounts]" caption="# Converted Accounts" attribute="1" defaultMemberUniqueName="[Lead2].[# Converted Accounts].[All]" allUniqueName="[Lead2].[# Converted Accounts].[All]" dimensionUniqueName="[Lead2]" displayFolder="" count="2" memberValueDatatype="20" unbalanced="0"/>
    <cacheHierarchy uniqueName="[Lead2].[# Converted Opportunities]" caption="# Converted Opportunities" attribute="1" defaultMemberUniqueName="[Lead2].[# Converted Opportunities].[All]" allUniqueName="[Lead2].[# Converted Opportunities].[All]" dimensionUniqueName="[Lead2]" displayFolder="" count="2"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2" memberValueDatatype="20" unbalanced="0"/>
    <cacheHierarchy uniqueName="[Lead2].[Conversion Rate]" caption="Conversion Rate" attribute="1" defaultMemberUniqueName="[Lead2].[Conversion Rate].[All]" allUniqueName="[Lead2].[Conversion Rate].[All]" dimensionUniqueName="[Lead2]" displayFolder="" count="2" memberValueDatatype="20" unbalanced="0"/>
    <cacheHierarchy uniqueName="[Lead2].[Number of Records]" caption="Number of Records" attribute="1" defaultMemberUniqueName="[Lead2].[Number of Records].[All]" allUniqueName="[Lead2].[Number of Records].[All]" dimensionUniqueName="[Lead2]" displayFolder="" count="2" memberValueDatatype="20" unbalanced="0"/>
    <cacheHierarchy uniqueName="[Lead2].[Pardot Score]" caption="Pardot Score" attribute="1" defaultMemberUniqueName="[Lead2].[Pardot Score].[All]" allUniqueName="[Lead2].[Pardot Score].[All]" dimensionUniqueName="[Lead2]" displayFolder="" count="2" memberValueDatatype="20" unbalanced="0"/>
    <cacheHierarchy uniqueName="[Lead2].[Population Density]" caption="Population Density" attribute="1" defaultMemberUniqueName="[Lead2].[Population Density].[All]" allUniqueName="[Lead2].[Population Density].[All]" dimensionUniqueName="[Lead2]" displayFolder="" count="2" memberValueDatatype="130" unbalanced="0"/>
    <cacheHierarchy uniqueName="[Lead2].[Total Leads]" caption="Total Leads" attribute="1" defaultMemberUniqueName="[Lead2].[Total Leads].[All]" allUniqueName="[Lead2].[Total Leads].[All]" dimensionUniqueName="[Lead2]" displayFolder="" count="2" memberValueDatatype="20" unbalanced="0"/>
    <cacheHierarchy uniqueName="[Oppertuninty_Table].[Account ID]" caption="Account ID" attribute="1" defaultMemberUniqueName="[Oppertuninty_Table].[Account ID].[All]" allUniqueName="[Oppertuninty_Table].[Account ID].[All]" dimensionUniqueName="[Oppertuninty_Table]" displayFolder="" count="2"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2" memberValueDatatype="11" unbalanced="0"/>
    <cacheHierarchy uniqueName="[Oppertuninty_Table].[BM Test]" caption="BM Test" attribute="1" defaultMemberUniqueName="[Oppertuninty_Table].[BM Test].[All]" allUniqueName="[Oppertuninty_Table].[BM Test].[All]" dimensionUniqueName="[Oppertuninty_Table]" displayFolder="" count="2" memberValueDatatype="11" unbalanced="0"/>
    <cacheHierarchy uniqueName="[Oppertuninty_Table].[Campaign ID]" caption="Campaign ID" attribute="1" defaultMemberUniqueName="[Oppertuninty_Table].[Campaign ID].[All]" allUniqueName="[Oppertuninty_Table].[Campaign ID].[All]" dimensionUniqueName="[Oppertuninty_Table]" displayFolder="" count="2"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2"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2" memberValueDatatype="130" unbalanced="0"/>
    <cacheHierarchy uniqueName="[Oppertuninty_Table].[Contact ID]" caption="Contact ID" attribute="1" defaultMemberUniqueName="[Oppertuninty_Table].[Contact ID].[All]" allUniqueName="[Oppertuninty_Table].[Contact ID].[All]" dimensionUniqueName="[Oppertuninty_Table]" displayFolder="" count="2"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2"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fieldsUsage count="2">
        <fieldUsage x="-1"/>
        <fieldUsage x="0"/>
      </fieldsUsage>
    </cacheHierarchy>
    <cacheHierarchy uniqueName="[Oppertuninty_Table].[Created By ID]" caption="Created By ID" attribute="1" defaultMemberUniqueName="[Oppertuninty_Table].[Created By ID].[All]" allUniqueName="[Oppertuninty_Table].[Created By ID].[All]" dimensionUniqueName="[Oppertuninty_Table]" displayFolder="" count="2"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2"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2"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2" memberValueDatatype="7" unbalanced="0"/>
    <cacheHierarchy uniqueName="[Oppertuninty_Table].[Deleted]" caption="Deleted" attribute="1" defaultMemberUniqueName="[Oppertuninty_Table].[Deleted].[All]" allUniqueName="[Oppertuninty_Table].[Deleted].[All]" dimensionUniqueName="[Oppertuninty_Table]" displayFolder="" count="2"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2"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2" memberValueDatatype="7" unbalanced="0"/>
    <cacheHierarchy uniqueName="[Oppertuninty_Table].[Final Quote]" caption="Final Quote" attribute="1" defaultMemberUniqueName="[Oppertuninty_Table].[Final Quote].[All]" allUniqueName="[Oppertuninty_Table].[Final Quote].[All]" dimensionUniqueName="[Oppertuninty_Table]" displayFolder="" count="2"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2"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2" memberValueDatatype="20" unbalanced="0"/>
    <cacheHierarchy uniqueName="[Oppertuninty_Table].[Fiscal Year]" caption="Fiscal Year" attribute="1" defaultMemberUniqueName="[Oppertuninty_Table].[Fiscal Year].[All]" allUniqueName="[Oppertuninty_Table].[Fiscal Year].[All]" dimensionUniqueName="[Oppertuninty_Table]" displayFolder="" count="2"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2"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2"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2"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2"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2"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2"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2"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2"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2"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2"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2"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2"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2"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2"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2"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2" memberValueDatatype="7" unbalanced="0"/>
    <cacheHierarchy uniqueName="[Oppertuninty_Table].[LDO]" caption="LDO" attribute="1" defaultMemberUniqueName="[Oppertuninty_Table].[LDO].[All]" allUniqueName="[Oppertuninty_Table].[LDO].[All]" dimensionUniqueName="[Oppertuninty_Table]" displayFolder="" count="2"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2"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2"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2"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2"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2"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2"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2"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2"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2" memberValueDatatype="130" unbalanced="0"/>
    <cacheHierarchy uniqueName="[Oppertuninty_Table].[Owner ID]" caption="Owner ID" attribute="1" defaultMemberUniqueName="[Oppertuninty_Table].[Owner ID].[All]" allUniqueName="[Oppertuninty_Table].[Owner ID].[All]" dimensionUniqueName="[Oppertuninty_Table]" displayFolder="" count="2"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2"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2"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2"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2"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2"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2"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2" memberValueDatatype="130" unbalanced="0"/>
    <cacheHierarchy uniqueName="[Oppertuninty_Table].[Quote ID]" caption="Quote ID" attribute="1" defaultMemberUniqueName="[Oppertuninty_Table].[Quote ID].[All]" allUniqueName="[Oppertuninty_Table].[Quote ID].[All]" dimensionUniqueName="[Oppertuninty_Table]" displayFolder="" count="2"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2"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2"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2"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2"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2" memberValueDatatype="130" unbalanced="0"/>
    <cacheHierarchy uniqueName="[Oppertuninty_Table].[Stage]" caption="Stage" attribute="1" defaultMemberUniqueName="[Oppertuninty_Table].[Stage].[All]" allUniqueName="[Oppertuninty_Table].[Stage].[All]" dimensionUniqueName="[Oppertuninty_Table]" displayFolder="" count="2"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2"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2"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2"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2" memberValueDatatype="11" unbalanced="0"/>
    <cacheHierarchy uniqueName="[Oppertuninty_Table].[Won]" caption="Won" attribute="1" defaultMemberUniqueName="[Oppertuninty_Table].[Won].[All]" allUniqueName="[Oppertuninty_Table].[Won].[All]" dimensionUniqueName="[Oppertuninty_Table]" displayFolder="" count="2"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2" memberValueDatatype="20" unbalanced="0"/>
    <cacheHierarchy uniqueName="[Oppertuninty_Table].[Amount]" caption="Amount" attribute="1" defaultMemberUniqueName="[Oppertuninty_Table].[Amount].[All]" allUniqueName="[Oppertuninty_Table].[Amount].[All]" dimensionUniqueName="[Oppertuninty_Table]" displayFolder="" count="2"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2"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2" memberValueDatatype="20" unbalanced="0"/>
    <cacheHierarchy uniqueName="[Oppertuninty_Table].[Push Count]" caption="Push Count" attribute="1" defaultMemberUniqueName="[Oppertuninty_Table].[Push Count].[All]" allUniqueName="[Oppertuninty_Table].[Push Count].[All]" dimensionUniqueName="[Oppertuninty_Table]" displayFolder="" count="2"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2"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2" memberValueDatatype="7" unbalanced="0"/>
    <cacheHierarchy uniqueName="[Opportunity_Product].[Date]" caption="Date" attribute="1" time="1" defaultMemberUniqueName="[Opportunity_Product].[Date].[All]" allUniqueName="[Opportunity_Product].[Date].[All]" dimensionUniqueName="[Opportunity_Product]" displayFolder="" count="2" memberValueDatatype="7" unbalanced="0"/>
    <cacheHierarchy uniqueName="[Opportunity_Product].[Deleted]" caption="Deleted" attribute="1" defaultMemberUniqueName="[Opportunity_Product].[Deleted].[All]" allUniqueName="[Opportunity_Product].[Deleted].[All]" dimensionUniqueName="[Opportunity_Product]" displayFolder="" count="2"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2"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2"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2"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2"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2"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2"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2"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2"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2"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2" memberValueDatatype="7" unbalanced="0"/>
    <cacheHierarchy uniqueName="[Opportunity_Product].[Discount]" caption="Discount" attribute="1" defaultMemberUniqueName="[Opportunity_Product].[Discount].[All]" allUniqueName="[Opportunity_Product].[Discount].[All]" dimensionUniqueName="[Opportunity_Product]" displayFolder="" count="2" memberValueDatatype="5" unbalanced="0"/>
    <cacheHierarchy uniqueName="[Opportunity_Product].[List Price]" caption="List Price" attribute="1" defaultMemberUniqueName="[Opportunity_Product].[List Price].[All]" allUniqueName="[Opportunity_Product].[List Price].[All]" dimensionUniqueName="[Opportunity_Product]" displayFolder="" count="2" memberValueDatatype="5" unbalanced="0"/>
    <cacheHierarchy uniqueName="[Opportunity_Product].[Quantity]" caption="Quantity" attribute="1" defaultMemberUniqueName="[Opportunity_Product].[Quantity].[All]" allUniqueName="[Opportunity_Product].[Quantity].[All]" dimensionUniqueName="[Opportunity_Product]" displayFolder="" count="2"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2" memberValueDatatype="5" unbalanced="0"/>
    <cacheHierarchy uniqueName="[Opportunity_Product].[Sort Order]" caption="Sort Order" attribute="1" defaultMemberUniqueName="[Opportunity_Product].[Sort Order].[All]" allUniqueName="[Opportunity_Product].[Sort Order].[All]" dimensionUniqueName="[Opportunity_Product]" displayFolder="" count="2" memberValueDatatype="20" unbalanced="0"/>
    <cacheHierarchy uniqueName="[Opportunity_Product].[Subtotal]" caption="Subtotal" attribute="1" defaultMemberUniqueName="[Opportunity_Product].[Subtotal].[All]" allUniqueName="[Opportunity_Product].[Subtotal].[All]" dimensionUniqueName="[Opportunity_Product]" displayFolder="" count="2"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2"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2" memberValueDatatype="130" unbalanced="0"/>
    <cacheHierarchy uniqueName="[User_Table].[Active]" caption="Active" attribute="1" defaultMemberUniqueName="[User_Table].[Active].[All]" allUniqueName="[User_Table].[Active].[All]" dimensionUniqueName="[User_Table]" displayFolder="" count="2"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2" memberValueDatatype="11" unbalanced="0"/>
    <cacheHierarchy uniqueName="[User_Table].[Admin Info Emails]" caption="Admin Info Emails" attribute="1" defaultMemberUniqueName="[User_Table].[Admin Info Emails].[All]" allUniqueName="[User_Table].[Admin Info Emails].[All]" dimensionUniqueName="[User_Table]" displayFolder="" count="2" memberValueDatatype="11" unbalanced="0"/>
    <cacheHierarchy uniqueName="[User_Table].[Allow Forecasting]" caption="Allow Forecasting" attribute="1" defaultMemberUniqueName="[User_Table].[Allow Forecasting].[All]" allUniqueName="[User_Table].[Allow Forecasting].[All]" dimensionUniqueName="[User_Table]" displayFolder="" count="2"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2" memberValueDatatype="11" unbalanced="0"/>
    <cacheHierarchy uniqueName="[User_Table].[Auto Bcc]" caption="Auto Bcc" attribute="1" defaultMemberUniqueName="[User_Table].[Auto Bcc].[All]" allUniqueName="[User_Table].[Auto Bcc].[All]" dimensionUniqueName="[User_Table]" displayFolder="" count="2"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2"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2" memberValueDatatype="11" unbalanced="0"/>
    <cacheHierarchy uniqueName="[User_Table].[Cache Diagnostics]" caption="Cache Diagnostics" attribute="1" defaultMemberUniqueName="[User_Table].[Cache Diagnostics].[All]" allUniqueName="[User_Table].[Cache Diagnostics].[All]" dimensionUniqueName="[User_Table]" displayFolder="" count="2"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2"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2"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2" memberValueDatatype="130" unbalanced="0"/>
    <cacheHierarchy uniqueName="[User_Table].[City]" caption="City" attribute="1" defaultMemberUniqueName="[User_Table].[City].[All]" allUniqueName="[User_Table].[City].[All]" dimensionUniqueName="[User_Table]" displayFolder="" count="2" memberValueDatatype="130" unbalanced="0"/>
    <cacheHierarchy uniqueName="[User_Table].[Country]" caption="Country" attribute="1" defaultMemberUniqueName="[User_Table].[Country].[All]" allUniqueName="[User_Table].[Country].[All]" dimensionUniqueName="[User_Table]" displayFolder="" count="2"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2" memberValueDatatype="11" unbalanced="0"/>
    <cacheHierarchy uniqueName="[User_Table].[Created By ID]" caption="Created By ID" attribute="1" defaultMemberUniqueName="[User_Table].[Created By ID].[All]" allUniqueName="[User_Table].[Created By ID].[All]" dimensionUniqueName="[User_Table]" displayFolder="" count="2" memberValueDatatype="130" unbalanced="0"/>
    <cacheHierarchy uniqueName="[User_Table].[Created Date]" caption="Created Date" attribute="1" time="1" defaultMemberUniqueName="[User_Table].[Created Date].[All]" allUniqueName="[User_Table].[Created Date].[All]" dimensionUniqueName="[User_Table]" displayFolder="" count="2"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2"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2" memberValueDatatype="130" unbalanced="0"/>
    <cacheHierarchy uniqueName="[User_Table].[Department]" caption="Department" attribute="1" defaultMemberUniqueName="[User_Table].[Department].[All]" allUniqueName="[User_Table].[Department].[All]" dimensionUniqueName="[User_Table]" displayFolder="" count="2"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2"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2"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2"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2"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2"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2"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2"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2"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2"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2" memberValueDatatype="11" unbalanced="0"/>
    <cacheHierarchy uniqueName="[User_Table].[Disable Like Email]" caption="Disable Like Email" attribute="1" defaultMemberUniqueName="[User_Table].[Disable Like Email].[All]" allUniqueName="[User_Table].[Disable Like Email].[All]" dimensionUniqueName="[User_Table]" displayFolder="" count="2"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2"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2"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2"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2"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2"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2"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2" memberValueDatatype="11" unbalanced="0"/>
    <cacheHierarchy uniqueName="[User_Table].[Extension]" caption="Extension" attribute="1" defaultMemberUniqueName="[User_Table].[Extension].[All]" allUniqueName="[User_Table].[Extension].[All]" dimensionUniqueName="[User_Table]" displayFolder="" count="2"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2" memberValueDatatype="11" unbalanced="0"/>
    <cacheHierarchy uniqueName="[User_Table].[Favorites WT Shown]" caption="Favorites WT Shown" attribute="1" defaultMemberUniqueName="[User_Table].[Favorites WT Shown].[All]" allUniqueName="[User_Table].[Favorites WT Shown].[All]" dimensionUniqueName="[User_Table]" displayFolder="" count="2" memberValueDatatype="11" unbalanced="0"/>
    <cacheHierarchy uniqueName="[User_Table].[Flow User]" caption="Flow User" attribute="1" defaultMemberUniqueName="[User_Table].[Flow User].[All]" allUniqueName="[User_Table].[Flow User].[All]" dimensionUniqueName="[User_Table]" displayFolder="" count="2" memberValueDatatype="11" unbalanced="0"/>
    <cacheHierarchy uniqueName="[User_Table].[Full Name]" caption="Full Name" attribute="1" defaultMemberUniqueName="[User_Table].[Full Name].[All]" allUniqueName="[User_Table].[Full Name].[All]" dimensionUniqueName="[User_Table]" displayFolder="" count="2"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2"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2"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2" memberValueDatatype="11" unbalanced="0"/>
    <cacheHierarchy uniqueName="[User_Table].[Has Profile Photo]" caption="Has Profile Photo" attribute="1" defaultMemberUniqueName="[User_Table].[Has Profile Photo].[All]" allUniqueName="[User_Table].[Has Profile Photo].[All]" dimensionUniqueName="[User_Table]" displayFolder="" count="2"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2"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2"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2"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2"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2"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2"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2"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2"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2"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2"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2"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2" memberValueDatatype="11" unbalanced="0"/>
    <cacheHierarchy uniqueName="[User_Table].[HideS1BrowserUI]" caption="HideS1BrowserUI" attribute="1" defaultMemberUniqueName="[User_Table].[HideS1BrowserUI].[All]" allUniqueName="[User_Table].[HideS1BrowserUI].[All]" dimensionUniqueName="[User_Table]" displayFolder="" count="2" memberValueDatatype="11" unbalanced="0"/>
    <cacheHierarchy uniqueName="[User_Table].[Info Emails]" caption="Info Emails" attribute="1" defaultMemberUniqueName="[User_Table].[Info Emails].[All]" allUniqueName="[User_Table].[Info Emails].[All]" dimensionUniqueName="[User_Table]" displayFolder="" count="2" memberValueDatatype="11" unbalanced="0"/>
    <cacheHierarchy uniqueName="[User_Table].[Is Approver]" caption="Is Approver" attribute="1" defaultMemberUniqueName="[User_Table].[Is Approver].[All]" allUniqueName="[User_Table].[Is Approver].[All]" dimensionUniqueName="[User_Table]" displayFolder="" count="2" memberValueDatatype="11" unbalanced="0"/>
    <cacheHierarchy uniqueName="[User_Table].[Language]" caption="Language" attribute="1" defaultMemberUniqueName="[User_Table].[Language].[All]" allUniqueName="[User_Table].[Language].[All]" dimensionUniqueName="[User_Table]" displayFolder="" count="2" memberValueDatatype="130" unbalanced="0"/>
    <cacheHierarchy uniqueName="[User_Table].[Last Login]" caption="Last Login" attribute="1" time="1" defaultMemberUniqueName="[User_Table].[Last Login].[All]" allUniqueName="[User_Table].[Last Login].[All]" dimensionUniqueName="[User_Table]" displayFolder="" count="2" memberValueDatatype="7" unbalanced="0"/>
    <cacheHierarchy uniqueName="[User_Table].[Last Modified By ID]" caption="Last Modified By ID" attribute="1" defaultMemberUniqueName="[User_Table].[Last Modified By ID].[All]" allUniqueName="[User_Table].[Last Modified By ID].[All]" dimensionUniqueName="[User_Table]" displayFolder="" count="2"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2"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2" memberValueDatatype="7" unbalanced="0"/>
    <cacheHierarchy uniqueName="[User_Table].[Last Viewed Date]" caption="Last Viewed Date" attribute="1" time="1" defaultMemberUniqueName="[User_Table].[Last Viewed Date].[All]" allUniqueName="[User_Table].[Last Viewed Date].[All]" dimensionUniqueName="[User_Table]" displayFolder="" count="2"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2" memberValueDatatype="11" unbalanced="0"/>
    <cacheHierarchy uniqueName="[User_Table].[Locale]" caption="Locale" attribute="1" defaultMemberUniqueName="[User_Table].[Locale].[All]" allUniqueName="[User_Table].[Locale].[All]" dimensionUniqueName="[User_Table]" displayFolder="" count="2"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2" memberValueDatatype="11" unbalanced="0"/>
    <cacheHierarchy uniqueName="[User_Table].[Manager ID]" caption="Manager ID" attribute="1" defaultMemberUniqueName="[User_Table].[Manager ID].[All]" allUniqueName="[User_Table].[Manager ID].[All]" dimensionUniqueName="[User_Table]" displayFolder="" count="2" memberValueDatatype="130" unbalanced="0"/>
    <cacheHierarchy uniqueName="[User_Table].[Marketing User]" caption="Marketing User" attribute="1" defaultMemberUniqueName="[User_Table].[Marketing User].[All]" allUniqueName="[User_Table].[Marketing User].[All]" dimensionUniqueName="[User_Table]" displayFolder="" count="2" memberValueDatatype="11" unbalanced="0"/>
    <cacheHierarchy uniqueName="[User_Table].[Native Email Client]" caption="Native Email Client" attribute="1" defaultMemberUniqueName="[User_Table].[Native Email Client].[All]" allUniqueName="[User_Table].[Native Email Client].[All]" dimensionUniqueName="[User_Table]" displayFolder="" count="2" memberValueDatatype="11" unbalanced="0"/>
    <cacheHierarchy uniqueName="[User_Table].[NetSuite User ID]" caption="NetSuite User ID" attribute="1" defaultMemberUniqueName="[User_Table].[NetSuite User ID].[All]" allUniqueName="[User_Table].[NetSuite User ID].[All]" dimensionUniqueName="[User_Table]" displayFolder="" count="2"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2" memberValueDatatype="11" unbalanced="0"/>
    <cacheHierarchy uniqueName="[User_Table].[Nickname]" caption="Nickname" attribute="1" defaultMemberUniqueName="[User_Table].[Nickname].[All]" allUniqueName="[User_Table].[Nickname].[All]" dimensionUniqueName="[User_Table]" displayFolder="" count="2" memberValueDatatype="130" unbalanced="0"/>
    <cacheHierarchy uniqueName="[User_Table].[Offline User]" caption="Offline User" attribute="1" defaultMemberUniqueName="[User_Table].[Offline User].[All]" allUniqueName="[User_Table].[Offline User].[All]" dimensionUniqueName="[User_Table]" displayFolder="" count="2" memberValueDatatype="11" unbalanced="0"/>
    <cacheHierarchy uniqueName="[User_Table].[Pardot Api Version]" caption="Pardot Api Version" attribute="1" defaultMemberUniqueName="[User_Table].[Pardot Api Version].[All]" allUniqueName="[User_Table].[Pardot Api Version].[All]" dimensionUniqueName="[User_Table]" displayFolder="" count="2" memberValueDatatype="20" unbalanced="0"/>
    <cacheHierarchy uniqueName="[User_Table].[Pardot User Id]" caption="Pardot User Id" attribute="1" defaultMemberUniqueName="[User_Table].[Pardot User Id].[All]" allUniqueName="[User_Table].[Pardot User Id].[All]" dimensionUniqueName="[User_Table]" displayFolder="" count="2"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2"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2" memberValueDatatype="11" unbalanced="0"/>
    <cacheHierarchy uniqueName="[User_Table].[Preview Lightning]" caption="Preview Lightning" attribute="1" defaultMemberUniqueName="[User_Table].[Preview Lightning].[All]" allUniqueName="[User_Table].[Preview Lightning].[All]" dimensionUniqueName="[User_Table]" displayFolder="" count="2" memberValueDatatype="11" unbalanced="0"/>
    <cacheHierarchy uniqueName="[User_Table].[Profile ID]" caption="Profile ID" attribute="1" defaultMemberUniqueName="[User_Table].[Profile ID].[All]" allUniqueName="[User_Table].[Profile ID].[All]" dimensionUniqueName="[User_Table]" displayFolder="" count="2"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2"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2"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2"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2" memberValueDatatype="11" unbalanced="0"/>
    <cacheHierarchy uniqueName="[User_Table].[Reminder Sound Off]" caption="Reminder Sound Off" attribute="1" defaultMemberUniqueName="[User_Table].[Reminder Sound Off].[All]" allUniqueName="[User_Table].[Reminder Sound Off].[All]" dimensionUniqueName="[User_Table]" displayFolder="" count="2"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2" memberValueDatatype="11" unbalanced="0"/>
    <cacheHierarchy uniqueName="[User_Table].[Role ID]" caption="Role ID" attribute="1" defaultMemberUniqueName="[User_Table].[Role ID].[All]" allUniqueName="[User_Table].[Role ID].[All]" dimensionUniqueName="[User_Table]" displayFolder="" count="2"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2" memberValueDatatype="11" unbalanced="0"/>
    <cacheHierarchy uniqueName="[User_Table].[SAML Federation ID]" caption="SAML Federation ID" attribute="1" defaultMemberUniqueName="[User_Table].[SAML Federation ID].[All]" allUniqueName="[User_Table].[SAML Federation ID].[All]" dimensionUniqueName="[User_Table]" displayFolder="" count="2"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2" memberValueDatatype="11" unbalanced="0"/>
    <cacheHierarchy uniqueName="[User_Table].[Service Cloud User]" caption="Service Cloud User" attribute="1" defaultMemberUniqueName="[User_Table].[Service Cloud User].[All]" allUniqueName="[User_Table].[Service Cloud User].[All]" dimensionUniqueName="[User_Table]" displayFolder="" count="2"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2"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2"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2"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2"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2"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2"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2"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2"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2"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2"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2"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2"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2"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2"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2"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2"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2"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2"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2"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2"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2"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2"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2"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2"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2"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2" memberValueDatatype="11" unbalanced="0"/>
    <cacheHierarchy uniqueName="[User_Table].[State/Province]" caption="State/Province" attribute="1" defaultMemberUniqueName="[User_Table].[State/Province].[All]" allUniqueName="[User_Table].[State/Province].[All]" dimensionUniqueName="[User_Table]" displayFolder="" count="2"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2" memberValueDatatype="11" unbalanced="0"/>
    <cacheHierarchy uniqueName="[User_Table].[Street]" caption="Street" attribute="1" defaultMemberUniqueName="[User_Table].[Street].[All]" allUniqueName="[User_Table].[Street].[All]" dimensionUniqueName="[User_Table]" displayFolder="" count="2"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2"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2" memberValueDatatype="11" unbalanced="0"/>
    <cacheHierarchy uniqueName="[User_Table].[System Modstamp]" caption="System Modstamp" attribute="1" time="1" defaultMemberUniqueName="[User_Table].[System Modstamp].[All]" allUniqueName="[User_Table].[System Modstamp].[All]" dimensionUniqueName="[User_Table]" displayFolder="" count="2"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2"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2" memberValueDatatype="11" unbalanced="0"/>
    <cacheHierarchy uniqueName="[User_Table].[User ID]" caption="User ID" attribute="1" defaultMemberUniqueName="[User_Table].[User ID].[All]" allUniqueName="[User_Table].[User ID].[All]" dimensionUniqueName="[User_Table]" displayFolder="" count="2" memberValueDatatype="130" unbalanced="0"/>
    <cacheHierarchy uniqueName="[User_Table].[User Type]" caption="User Type" attribute="1" defaultMemberUniqueName="[User_Table].[User Type].[All]" allUniqueName="[User_Table].[User Type].[All]" dimensionUniqueName="[User_Table]" displayFolder="" count="2"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oneField="1" hidden="1">
      <fieldsUsage count="1">
        <fieldUsage x="1"/>
      </fieldsUsage>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19755092589" createdVersion="5" refreshedVersion="8" minRefreshableVersion="3" recordCount="0" supportSubquery="1" supportAdvancedDrill="1" xr:uid="{82747726-9A96-4D8E-B3C8-2D797836B723}">
  <cacheSource type="external" connectionId="6"/>
  <cacheFields count="3">
    <cacheField name="[Oppertuninty_Table].[Closed].[Closed]" caption="Closed" numFmtId="0" hierarchy="104" level="1">
      <sharedItems count="2">
        <b v="0"/>
        <b v="1"/>
      </sharedItems>
    </cacheField>
    <cacheField name="[Measures].[Count of Account ID]" caption="Count of Account ID" numFmtId="0" hierarchy="331" level="32767"/>
    <cacheField name="[Oppertuninty_Table].[COVID Status].[COVID Status]" caption="COVID Status" numFmtId="0" hierarchy="108" level="1">
      <sharedItems containsSemiMixedTypes="0" containsNonDate="0" containsString="0"/>
    </cacheField>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fieldsUsage count="2">
        <fieldUsage x="-1"/>
        <fieldUsage x="0"/>
      </fieldsUsage>
    </cacheHierarchy>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fieldsUsage count="2">
        <fieldUsage x="-1"/>
        <fieldUsage x="2"/>
      </fieldsUsage>
    </cacheHierarchy>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oneField="1" hidden="1">
      <fieldsUsage count="1">
        <fieldUsage x="1"/>
      </fieldsUsage>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19755787036" createdVersion="5" refreshedVersion="8" minRefreshableVersion="3" recordCount="0" supportSubquery="1" supportAdvancedDrill="1" xr:uid="{887F5787-7192-4AC3-B571-D58A696B5A8D}">
  <cacheSource type="external" connectionId="6"/>
  <cacheFields count="3">
    <cacheField name="[Account1].[Industry].[Industry]" caption="Industry" numFmtId="0" hierarchy="14" level="1">
      <sharedItems count="16">
        <s v="Agriculture"/>
        <s v="Apparel"/>
        <s v="Banking"/>
        <s v="Biotechnology"/>
        <s v="Chemicals"/>
        <s v="Communications"/>
        <s v="Construction"/>
        <s v="Consulting"/>
        <s v="Education"/>
        <s v="Electronics"/>
        <s v="Energy"/>
        <s v="Hospitality"/>
        <s v="Life Sciences"/>
        <s v="Safety and Security"/>
        <s v="Telecommunications"/>
        <s v="Transportation"/>
      </sharedItems>
    </cacheField>
    <cacheField name="[Measures].[Count of Account ID 2]" caption="Count of Account ID 2" numFmtId="0" hierarchy="333" level="32767"/>
    <cacheField name="[Oppertuninty_Table].[COVID Status].[COVID Status]" caption="COVID Status" numFmtId="0" hierarchy="108" level="1">
      <sharedItems containsSemiMixedTypes="0" containsNonDate="0" containsString="0"/>
    </cacheField>
  </cacheFields>
  <cacheHierarchies count="342">
    <cacheHierarchy uniqueName="[Account1].[Account Fax]" caption="Account Fax" attribute="1" defaultMemberUniqueName="[Account1].[Account Fax].[All]" allUniqueName="[Account1].[Account Fax].[All]" dimensionUniqueName="[Account1]" displayFolder="" count="2" memberValueDatatype="130" unbalanced="0"/>
    <cacheHierarchy uniqueName="[Account1].[Account ID]" caption="Account ID" attribute="1" defaultMemberUniqueName="[Account1].[Account ID].[All]" allUniqueName="[Account1].[Account ID].[All]" dimensionUniqueName="[Account1]" displayFolder="" count="2" memberValueDatatype="130" unbalanced="0"/>
    <cacheHierarchy uniqueName="[Account1].[Account Name]" caption="Account Name" attribute="1" defaultMemberUniqueName="[Account1].[Account Name].[All]" allUniqueName="[Account1].[Account Name].[All]" dimensionUniqueName="[Account1]" displayFolder="" count="2" memberValueDatatype="130" unbalanced="0"/>
    <cacheHierarchy uniqueName="[Account1].[Account Rating]" caption="Account Rating" attribute="1" defaultMemberUniqueName="[Account1].[Account Rating].[All]" allUniqueName="[Account1].[Account Rating].[All]" dimensionUniqueName="[Account1]" displayFolder="" count="2" memberValueDatatype="130" unbalanced="0"/>
    <cacheHierarchy uniqueName="[Account1].[Account Type]" caption="Account Type" attribute="1" defaultMemberUniqueName="[Account1].[Account Type].[All]" allUniqueName="[Account1].[Account Type].[All]" dimensionUniqueName="[Account1]" displayFolder="" count="2" memberValueDatatype="130" unbalanced="0"/>
    <cacheHierarchy uniqueName="[Account1].[Application]" caption="Application" attribute="1" defaultMemberUniqueName="[Account1].[Application].[All]" allUniqueName="[Account1].[Application].[All]" dimensionUniqueName="[Account1]" displayFolder="" count="2" memberValueDatatype="130" unbalanced="0"/>
    <cacheHierarchy uniqueName="[Account1].[Billing City]" caption="Billing City" attribute="1" defaultMemberUniqueName="[Account1].[Billing City].[All]" allUniqueName="[Account1].[Billing City].[All]" dimensionUniqueName="[Account1]" displayFolder="" count="2" memberValueDatatype="130" unbalanced="0"/>
    <cacheHierarchy uniqueName="[Account1].[Billing Country]" caption="Billing Country" attribute="1" defaultMemberUniqueName="[Account1].[Billing Country].[All]" allUniqueName="[Account1].[Billing Country].[All]" dimensionUniqueName="[Account1]" displayFolder="" count="2"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2" memberValueDatatype="130" unbalanced="0"/>
    <cacheHierarchy uniqueName="[Account1].[Create in Zendesk]" caption="Create in Zendesk" attribute="1" defaultMemberUniqueName="[Account1].[Create in Zendesk].[All]" allUniqueName="[Account1].[Create in Zendesk].[All]" dimensionUniqueName="[Account1]" displayFolder="" count="2" memberValueDatatype="11" unbalanced="0"/>
    <cacheHierarchy uniqueName="[Account1].[Created By ID]" caption="Created By ID" attribute="1" defaultMemberUniqueName="[Account1].[Created By ID].[All]" allUniqueName="[Account1].[Created By ID].[All]" dimensionUniqueName="[Account1]" displayFolder="" count="2" memberValueDatatype="130" unbalanced="0"/>
    <cacheHierarchy uniqueName="[Account1].[Created Date]" caption="Created Date" attribute="1" time="1" defaultMemberUniqueName="[Account1].[Created Date].[All]" allUniqueName="[Account1].[Created Date].[All]" dimensionUniqueName="[Account1]" displayFolder="" count="2" memberValueDatatype="7" unbalanced="0"/>
    <cacheHierarchy uniqueName="[Account1].[Created Updated Flag]" caption="Created Updated Flag" attribute="1" defaultMemberUniqueName="[Account1].[Created Updated Flag].[All]" allUniqueName="[Account1].[Created Updated Flag].[All]" dimensionUniqueName="[Account1]" displayFolder="" count="2" memberValueDatatype="11" unbalanced="0"/>
    <cacheHierarchy uniqueName="[Account1].[Deleted]" caption="Deleted" attribute="1" defaultMemberUniqueName="[Account1].[Deleted].[All]" allUniqueName="[Account1].[Deleted].[All]" dimensionUniqueName="[Account1]" displayFolder="" count="2" memberValueDatatype="11" unbalanced="0"/>
    <cacheHierarchy uniqueName="[Account1].[Industry]" caption="Industry" attribute="1" defaultMemberUniqueName="[Account1].[Industry].[All]" allUniqueName="[Account1].[Industry].[All]" dimensionUniqueName="[Account1]" displayFolder="" count="2" memberValueDatatype="130" unbalanced="0">
      <fieldsUsage count="2">
        <fieldUsage x="-1"/>
        <fieldUsage x="0"/>
      </fieldsUsage>
    </cacheHierarchy>
    <cacheHierarchy uniqueName="[Account1].[Is Demo Center]" caption="Is Demo Center" attribute="1" defaultMemberUniqueName="[Account1].[Is Demo Center].[All]" allUniqueName="[Account1].[Is Demo Center].[All]" dimensionUniqueName="[Account1]" displayFolder="" count="2" memberValueDatatype="11" unbalanced="0"/>
    <cacheHierarchy uniqueName="[Account1].[Last Activity]" caption="Last Activity" attribute="1" time="1" defaultMemberUniqueName="[Account1].[Last Activity].[All]" allUniqueName="[Account1].[Last Activity].[All]" dimensionUniqueName="[Account1]" displayFolder="" count="2" memberValueDatatype="7" unbalanced="0"/>
    <cacheHierarchy uniqueName="[Account1].[Last Modified By ID]" caption="Last Modified By ID" attribute="1" defaultMemberUniqueName="[Account1].[Last Modified By ID].[All]" allUniqueName="[Account1].[Last Modified By ID].[All]" dimensionUniqueName="[Account1]" displayFolder="" count="2" memberValueDatatype="130" unbalanced="0"/>
    <cacheHierarchy uniqueName="[Account1].[Last Modified Date]" caption="Last Modified Date" attribute="1" time="1" defaultMemberUniqueName="[Account1].[Last Modified Date].[All]" allUniqueName="[Account1].[Last Modified Date].[All]" dimensionUniqueName="[Account1]" displayFolder="" count="2" memberValueDatatype="7" unbalanced="0"/>
    <cacheHierarchy uniqueName="[Account1].[Lead Type]" caption="Lead Type" attribute="1" defaultMemberUniqueName="[Account1].[Lead Type].[All]" allUniqueName="[Account1].[Lead Type].[All]" dimensionUniqueName="[Account1]" displayFolder="" count="2"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2" memberValueDatatype="11" unbalanced="0"/>
    <cacheHierarchy uniqueName="[Account1].[Owner ID]" caption="Owner ID" attribute="1" defaultMemberUniqueName="[Account1].[Owner ID].[All]" allUniqueName="[Account1].[Owner ID].[All]" dimensionUniqueName="[Account1]" displayFolder="" count="2" memberValueDatatype="130" unbalanced="0"/>
    <cacheHierarchy uniqueName="[Account1].[Parent Account ID]" caption="Parent Account ID" attribute="1" defaultMemberUniqueName="[Account1].[Parent Account ID].[All]" allUniqueName="[Account1].[Parent Account ID].[All]" dimensionUniqueName="[Account1]" displayFolder="" count="2" memberValueDatatype="130" unbalanced="0"/>
    <cacheHierarchy uniqueName="[Account1].[Record Type ID]" caption="Record Type ID" attribute="1" defaultMemberUniqueName="[Account1].[Record Type ID].[All]" allUniqueName="[Account1].[Record Type ID].[All]" dimensionUniqueName="[Account1]" displayFolder="" count="2" memberValueDatatype="130" unbalanced="0"/>
    <cacheHierarchy uniqueName="[Account1].[Shipping City]" caption="Shipping City" attribute="1" defaultMemberUniqueName="[Account1].[Shipping City].[All]" allUniqueName="[Account1].[Shipping City].[All]" dimensionUniqueName="[Account1]" displayFolder="" count="2" memberValueDatatype="130" unbalanced="0"/>
    <cacheHierarchy uniqueName="[Account1].[Shipping Country]" caption="Shipping Country" attribute="1" defaultMemberUniqueName="[Account1].[Shipping Country].[All]" allUniqueName="[Account1].[Shipping Country].[All]" dimensionUniqueName="[Account1]" displayFolder="" count="2"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2"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2" memberValueDatatype="130" unbalanced="0"/>
    <cacheHierarchy uniqueName="[Account1].[System Modstamp]" caption="System Modstamp" attribute="1" time="1" defaultMemberUniqueName="[Account1].[System Modstamp].[All]" allUniqueName="[Account1].[System Modstamp].[All]" dimensionUniqueName="[Account1]" displayFolder="" count="2"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2" memberValueDatatype="130" unbalanced="0"/>
    <cacheHierarchy uniqueName="[Account1].[Zendesk OutofSync]" caption="Zendesk OutofSync" attribute="1" defaultMemberUniqueName="[Account1].[Zendesk OutofSync].[All]" allUniqueName="[Account1].[Zendesk OutofSync].[All]" dimensionUniqueName="[Account1]" displayFolder="" count="2" memberValueDatatype="11" unbalanced="0"/>
    <cacheHierarchy uniqueName="[Account1].[Annual Revenue]" caption="Annual Revenue" attribute="1" defaultMemberUniqueName="[Account1].[Annual Revenue].[All]" allUniqueName="[Account1].[Annual Revenue].[All]" dimensionUniqueName="[Account1]" displayFolder="" count="2" memberValueDatatype="130" unbalanced="0"/>
    <cacheHierarchy uniqueName="[Account1].[Employees]" caption="Employees" attribute="1" defaultMemberUniqueName="[Account1].[Employees].[All]" allUniqueName="[Account1].[Employees].[All]" dimensionUniqueName="[Account1]" displayFolder="" count="2" memberValueDatatype="20" unbalanced="0"/>
    <cacheHierarchy uniqueName="[Lead2].[Alyssa has been Notified]" caption="Alyssa has been Notified" attribute="1" defaultMemberUniqueName="[Lead2].[Alyssa has been Notified].[All]" allUniqueName="[Lead2].[Alyssa has been Notified].[All]" dimensionUniqueName="[Lead2]" displayFolder="" count="2"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2" memberValueDatatype="11" unbalanced="0"/>
    <cacheHierarchy uniqueName="[Lead2].[Cell Culture Media]" caption="Cell Culture Media" attribute="1" defaultMemberUniqueName="[Lead2].[Cell Culture Media].[All]" allUniqueName="[Lead2].[Cell Culture Media].[All]" dimensionUniqueName="[Lead2]" displayFolder="" count="2" memberValueDatatype="130" unbalanced="0"/>
    <cacheHierarchy uniqueName="[Lead2].[Cell Type]" caption="Cell Type" attribute="1" defaultMemberUniqueName="[Lead2].[Cell Type].[All]" allUniqueName="[Lead2].[Cell Type].[All]" dimensionUniqueName="[Lead2]" displayFolder="" count="2" memberValueDatatype="130" unbalanced="0"/>
    <cacheHierarchy uniqueName="[Lead2].[City]" caption="City" attribute="1" defaultMemberUniqueName="[Lead2].[City].[All]" allUniqueName="[Lead2].[City].[All]" dimensionUniqueName="[Lead2]" displayFolder="" count="2" memberValueDatatype="130" unbalanced="0"/>
    <cacheHierarchy uniqueName="[Lead2].[Companion Lead]" caption="Companion Lead" attribute="1" defaultMemberUniqueName="[Lead2].[Companion Lead].[All]" allUniqueName="[Lead2].[Companion Lead].[All]" dimensionUniqueName="[Lead2]" displayFolder="" count="2" memberValueDatatype="130" unbalanced="0"/>
    <cacheHierarchy uniqueName="[Lead2].[Converted]" caption="Converted" attribute="1" defaultMemberUniqueName="[Lead2].[Converted].[All]" allUniqueName="[Lead2].[Converted].[All]" dimensionUniqueName="[Lead2]" displayFolder="" count="2" memberValueDatatype="11" unbalanced="0"/>
    <cacheHierarchy uniqueName="[Lead2].[Converted Account ID]" caption="Converted Account ID" attribute="1" defaultMemberUniqueName="[Lead2].[Converted Account ID].[All]" allUniqueName="[Lead2].[Converted Account ID].[All]" dimensionUniqueName="[Lead2]" displayFolder="" count="2"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2" memberValueDatatype="130" unbalanced="0"/>
    <cacheHierarchy uniqueName="[Lead2].[Country]" caption="Country" attribute="1" defaultMemberUniqueName="[Lead2].[Country].[All]" allUniqueName="[Lead2].[Country].[All]" dimensionUniqueName="[Lead2]" displayFolder="" count="2" memberValueDatatype="130" unbalanced="0"/>
    <cacheHierarchy uniqueName="[Lead2].[Create in Zendesk]" caption="Create in Zendesk" attribute="1" defaultMemberUniqueName="[Lead2].[Create in Zendesk].[All]" allUniqueName="[Lead2].[Create in Zendesk].[All]" dimensionUniqueName="[Lead2]" displayFolder="" count="2" memberValueDatatype="11" unbalanced="0"/>
    <cacheHierarchy uniqueName="[Lead2].[Created By eContacts]" caption="Created By eContacts" attribute="1" defaultMemberUniqueName="[Lead2].[Created By eContacts].[All]" allUniqueName="[Lead2].[Created By eContacts].[All]" dimensionUniqueName="[Lead2]" displayFolder="" count="2" memberValueDatatype="11" unbalanced="0"/>
    <cacheHierarchy uniqueName="[Lead2].[Created Date]" caption="Created Date" attribute="1" time="1" defaultMemberUniqueName="[Lead2].[Created Date].[All]" allUniqueName="[Lead2].[Created Date].[All]" dimensionUniqueName="[Lead2]" displayFolder="" count="2" memberValueDatatype="7" unbalanced="0"/>
    <cacheHierarchy uniqueName="[Lead2].[Dead Reason]" caption="Dead Reason" attribute="1" defaultMemberUniqueName="[Lead2].[Dead Reason].[All]" allUniqueName="[Lead2].[Dead Reason].[All]" dimensionUniqueName="[Lead2]" displayFolder="" count="2" memberValueDatatype="130" unbalanced="0"/>
    <cacheHierarchy uniqueName="[Lead2].[Email Opt Out]" caption="Email Opt Out" attribute="1" defaultMemberUniqueName="[Lead2].[Email Opt Out].[All]" allUniqueName="[Lead2].[Email Opt Out].[All]" dimensionUniqueName="[Lead2]" displayFolder="" count="2" memberValueDatatype="11" unbalanced="0"/>
    <cacheHierarchy uniqueName="[Lead2].[Industry]" caption="Industry" attribute="1" defaultMemberUniqueName="[Lead2].[Industry].[All]" allUniqueName="[Lead2].[Industry].[All]" dimensionUniqueName="[Lead2]" displayFolder="" count="2" memberValueDatatype="130" unbalanced="0"/>
    <cacheHierarchy uniqueName="[Lead2].[isCreatedUpdatedFlag]" caption="isCreatedUpdatedFlag" attribute="1" defaultMemberUniqueName="[Lead2].[isCreatedUpdatedFlag].[All]" allUniqueName="[Lead2].[isCreatedUpdatedFlag].[All]" dimensionUniqueName="[Lead2]" displayFolder="" count="2" memberValueDatatype="11" unbalanced="0"/>
    <cacheHierarchy uniqueName="[Lead2].[Key Account]" caption="Key Account" attribute="1" defaultMemberUniqueName="[Lead2].[Key Account].[All]" allUniqueName="[Lead2].[Key Account].[All]" dimensionUniqueName="[Lead2]" displayFolder="" count="2" memberValueDatatype="11" unbalanced="0"/>
    <cacheHierarchy uniqueName="[Lead2].[Last Status Change]" caption="Last Status Change" attribute="1" time="1" defaultMemberUniqueName="[Lead2].[Last Status Change].[All]" allUniqueName="[Lead2].[Last Status Change].[All]" dimensionUniqueName="[Lead2]" displayFolder="" count="2" memberValueDatatype="7" unbalanced="0"/>
    <cacheHierarchy uniqueName="[Lead2].[Lead Application]" caption="Lead Application" attribute="1" defaultMemberUniqueName="[Lead2].[Lead Application].[All]" allUniqueName="[Lead2].[Lead Application].[All]" dimensionUniqueName="[Lead2]" displayFolder="" count="2" memberValueDatatype="130" unbalanced="0"/>
    <cacheHierarchy uniqueName="[Lead2].[Lead ID]" caption="Lead ID" attribute="1" defaultMemberUniqueName="[Lead2].[Lead ID].[All]" allUniqueName="[Lead2].[Lead ID].[All]" dimensionUniqueName="[Lead2]" displayFolder="" count="2" memberValueDatatype="130" unbalanced="0"/>
    <cacheHierarchy uniqueName="[Lead2].[Lead Source]" caption="Lead Source" attribute="1" defaultMemberUniqueName="[Lead2].[Lead Source].[All]" allUniqueName="[Lead2].[Lead Source].[All]" dimensionUniqueName="[Lead2]" displayFolder="" count="2"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2"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2" memberValueDatatype="11" unbalanced="0"/>
    <cacheHierarchy uniqueName="[Lead2].[LeadConSource]" caption="LeadConSource" attribute="1" defaultMemberUniqueName="[Lead2].[LeadConSource].[All]" allUniqueName="[Lead2].[LeadConSource].[All]" dimensionUniqueName="[Lead2]" displayFolder="" count="2" memberValueDatatype="11" unbalanced="0"/>
    <cacheHierarchy uniqueName="[Lead2].[LeadRecordType]" caption="LeadRecordType" attribute="1" defaultMemberUniqueName="[Lead2].[LeadRecordType].[All]" allUniqueName="[Lead2].[LeadRecordType].[All]" dimensionUniqueName="[Lead2]" displayFolder="" count="2" memberValueDatatype="130" unbalanced="0"/>
    <cacheHierarchy uniqueName="[Lead2].[LS Team Notified]" caption="LS Team Notified" attribute="1" defaultMemberUniqueName="[Lead2].[LS Team Notified].[All]" allUniqueName="[Lead2].[LS Team Notified].[All]" dimensionUniqueName="[Lead2]" displayFolder="" count="2" memberValueDatatype="11" unbalanced="0"/>
    <cacheHierarchy uniqueName="[Lead2].[Marketing Segmentation]" caption="Marketing Segmentation" attribute="1" defaultMemberUniqueName="[Lead2].[Marketing Segmentation].[All]" allUniqueName="[Lead2].[Marketing Segmentation].[All]" dimensionUniqueName="[Lead2]" displayFolder="" count="2" memberValueDatatype="130" unbalanced="0"/>
    <cacheHierarchy uniqueName="[Lead2].[Mass Spec Manufacturer]" caption="Mass Spec Manufacturer" attribute="1" defaultMemberUniqueName="[Lead2].[Mass Spec Manufacturer].[All]" allUniqueName="[Lead2].[Mass Spec Manufacturer].[All]" dimensionUniqueName="[Lead2]" displayFolder="" count="2" memberValueDatatype="130" unbalanced="0"/>
    <cacheHierarchy uniqueName="[Lead2].[Mass Spec Type]" caption="Mass Spec Type" attribute="1" defaultMemberUniqueName="[Lead2].[Mass Spec Type].[All]" allUniqueName="[Lead2].[Mass Spec Type].[All]" dimensionUniqueName="[Lead2]" displayFolder="" count="2" memberValueDatatype="130" unbalanced="0"/>
    <cacheHierarchy uniqueName="[Lead2].[Media Provider]" caption="Media Provider" attribute="1" defaultMemberUniqueName="[Lead2].[Media Provider].[All]" allUniqueName="[Lead2].[Media Provider].[All]" dimensionUniqueName="[Lead2]" displayFolder="" count="2" memberValueDatatype="130" unbalanced="0"/>
    <cacheHierarchy uniqueName="[Lead2].[Needs Score Synced]" caption="Needs Score Synced" attribute="1" defaultMemberUniqueName="[Lead2].[Needs Score Synced].[All]" allUniqueName="[Lead2].[Needs Score Synced].[All]" dimensionUniqueName="[Lead2]" displayFolder="" count="2" memberValueDatatype="11" unbalanced="0"/>
    <cacheHierarchy uniqueName="[Lead2].[Opted Out of Email]" caption="Opted Out of Email" attribute="1" defaultMemberUniqueName="[Lead2].[Opted Out of Email].[All]" allUniqueName="[Lead2].[Opted Out of Email].[All]" dimensionUniqueName="[Lead2]" displayFolder="" count="2" memberValueDatatype="11" unbalanced="0"/>
    <cacheHierarchy uniqueName="[Lead2].[Other Dead Reason]" caption="Other Dead Reason" attribute="1" defaultMemberUniqueName="[Lead2].[Other Dead Reason].[All]" allUniqueName="[Lead2].[Other Dead Reason].[All]" dimensionUniqueName="[Lead2]" displayFolder="" count="2" memberValueDatatype="130" unbalanced="0"/>
    <cacheHierarchy uniqueName="[Lead2].[Other Mass Spec Type]" caption="Other Mass Spec Type" attribute="1" defaultMemberUniqueName="[Lead2].[Other Mass Spec Type].[All]" allUniqueName="[Lead2].[Other Mass Spec Type].[All]" dimensionUniqueName="[Lead2]" displayFolder="" count="2" memberValueDatatype="130" unbalanced="0"/>
    <cacheHierarchy uniqueName="[Lead2].[Other Research Area]" caption="Other Research Area" attribute="1" defaultMemberUniqueName="[Lead2].[Other Research Area].[All]" allUniqueName="[Lead2].[Other Research Area].[All]" dimensionUniqueName="[Lead2]" displayFolder="" count="2" memberValueDatatype="130" unbalanced="0"/>
    <cacheHierarchy uniqueName="[Lead2].[Pardot Conversion Date]" caption="Pardot Conversion Date" attribute="1" time="1" defaultMemberUniqueName="[Lead2].[Pardot Conversion Date].[All]" allUniqueName="[Lead2].[Pardot Conversion Date].[All]" dimensionUniqueName="[Lead2]" displayFolder="" count="2"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2" memberValueDatatype="130" unbalanced="0"/>
    <cacheHierarchy uniqueName="[Lead2].[Pardot Created Date]" caption="Pardot Created Date" attribute="1" time="1" defaultMemberUniqueName="[Lead2].[Pardot Created Date].[All]" allUniqueName="[Lead2].[Pardot Created Date].[All]" dimensionUniqueName="[Lead2]" displayFolder="" count="2" memberValueDatatype="7" unbalanced="0"/>
    <cacheHierarchy uniqueName="[Lead2].[Pardot First Activity]" caption="Pardot First Activity" attribute="1" time="1" defaultMemberUniqueName="[Lead2].[Pardot First Activity].[All]" allUniqueName="[Lead2].[Pardot First Activity].[All]" dimensionUniqueName="[Lead2]" displayFolder="" count="2"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2"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2" memberValueDatatype="130" unbalanced="0"/>
    <cacheHierarchy uniqueName="[Lead2].[Pardot Hard Bounced]" caption="Pardot Hard Bounced" attribute="1" defaultMemberUniqueName="[Lead2].[Pardot Hard Bounced].[All]" allUniqueName="[Lead2].[Pardot Hard Bounced].[All]" dimensionUniqueName="[Lead2]" displayFolder="" count="2" memberValueDatatype="11" unbalanced="0"/>
    <cacheHierarchy uniqueName="[Lead2].[Pardot Last Activity]" caption="Pardot Last Activity" attribute="1" time="1" defaultMemberUniqueName="[Lead2].[Pardot Last Activity].[All]" allUniqueName="[Lead2].[Pardot Last Activity].[All]" dimensionUniqueName="[Lead2]" displayFolder="" count="2" memberValueDatatype="7" unbalanced="0"/>
    <cacheHierarchy uniqueName="[Lead2].[Pardot Last Scored At]" caption="Pardot Last Scored At" attribute="1" time="1" defaultMemberUniqueName="[Lead2].[Pardot Last Scored At].[All]" allUniqueName="[Lead2].[Pardot Last Scored At].[All]" dimensionUniqueName="[Lead2]" displayFolder="" count="2" memberValueDatatype="7" unbalanced="0"/>
    <cacheHierarchy uniqueName="[Lead2].[Pre-Act-on Working Lead]" caption="Pre-Act-on Working Lead" attribute="1" defaultMemberUniqueName="[Lead2].[Pre-Act-on Working Lead].[All]" allUniqueName="[Lead2].[Pre-Act-on Working Lead].[All]" dimensionUniqueName="[Lead2]" displayFolder="" count="2" memberValueDatatype="11" unbalanced="0"/>
    <cacheHierarchy uniqueName="[Lead2].[Primary Application]" caption="Primary Application" attribute="1" defaultMemberUniqueName="[Lead2].[Primary Application].[All]" allUniqueName="[Lead2].[Primary Application].[All]" dimensionUniqueName="[Lead2]" displayFolder="" count="2" memberValueDatatype="130" unbalanced="0"/>
    <cacheHierarchy uniqueName="[Lead2].[Product Category]" caption="Product Category" attribute="1" defaultMemberUniqueName="[Lead2].[Product Category].[All]" allUniqueName="[Lead2].[Product Category].[All]" dimensionUniqueName="[Lead2]" displayFolder="" count="2" memberValueDatatype="130" unbalanced="0"/>
    <cacheHierarchy uniqueName="[Lead2].[Record Type ID]" caption="Record Type ID" attribute="1" defaultMemberUniqueName="[Lead2].[Record Type ID].[All]" allUniqueName="[Lead2].[Record Type ID].[All]" dimensionUniqueName="[Lead2]" displayFolder="" count="2" memberValueDatatype="130" unbalanced="0"/>
    <cacheHierarchy uniqueName="[Lead2].[Research Area]" caption="Research Area" attribute="1" defaultMemberUniqueName="[Lead2].[Research Area].[All]" allUniqueName="[Lead2].[Research Area].[All]" dimensionUniqueName="[Lead2]" displayFolder="" count="2" memberValueDatatype="130" unbalanced="0"/>
    <cacheHierarchy uniqueName="[Lead2].[Secondary Application]" caption="Secondary Application" attribute="1" defaultMemberUniqueName="[Lead2].[Secondary Application].[All]" allUniqueName="[Lead2].[Secondary Application].[All]" dimensionUniqueName="[Lead2]" displayFolder="" count="2" memberValueDatatype="130" unbalanced="0"/>
    <cacheHierarchy uniqueName="[Lead2].[SS Team Notified]" caption="SS Team Notified" attribute="1" defaultMemberUniqueName="[Lead2].[SS Team Notified].[All]" allUniqueName="[Lead2].[SS Team Notified].[All]" dimensionUniqueName="[Lead2]" displayFolder="" count="2" memberValueDatatype="11" unbalanced="0"/>
    <cacheHierarchy uniqueName="[Lead2].[State/Province]" caption="State/Province" attribute="1" defaultMemberUniqueName="[Lead2].[State/Province].[All]" allUniqueName="[Lead2].[State/Province].[All]" dimensionUniqueName="[Lead2]" displayFolder="" count="2" memberValueDatatype="130" unbalanced="0"/>
    <cacheHierarchy uniqueName="[Lead2].[Status]" caption="Status" attribute="1" defaultMemberUniqueName="[Lead2].[Status].[All]" allUniqueName="[Lead2].[Status].[All]" dimensionUniqueName="[Lead2]" displayFolder="" count="2" memberValueDatatype="130" unbalanced="0"/>
    <cacheHierarchy uniqueName="[Lead2].[Status (Simplified)]" caption="Status (Simplified)" attribute="1" defaultMemberUniqueName="[Lead2].[Status (Simplified)].[All]" allUniqueName="[Lead2].[Status (Simplified)].[All]" dimensionUniqueName="[Lead2]" displayFolder="" count="2" memberValueDatatype="130" unbalanced="0"/>
    <cacheHierarchy uniqueName="[Lead2].[Trained]" caption="Trained" attribute="1" defaultMemberUniqueName="[Lead2].[Trained].[All]" allUniqueName="[Lead2].[Trained].[All]" dimensionUniqueName="[Lead2]" displayFolder="" count="2"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2" memberValueDatatype="11" unbalanced="0"/>
    <cacheHierarchy uniqueName="[Lead2].[Zendesk_OutofSync]" caption="Zendesk_OutofSync" attribute="1" defaultMemberUniqueName="[Lead2].[Zendesk_OutofSync].[All]" allUniqueName="[Lead2].[Zendesk_OutofSync].[All]" dimensionUniqueName="[Lead2]" displayFolder="" count="2" memberValueDatatype="11" unbalanced="0"/>
    <cacheHierarchy uniqueName="[Lead2].[# Converted Accounts]" caption="# Converted Accounts" attribute="1" defaultMemberUniqueName="[Lead2].[# Converted Accounts].[All]" allUniqueName="[Lead2].[# Converted Accounts].[All]" dimensionUniqueName="[Lead2]" displayFolder="" count="2" memberValueDatatype="20" unbalanced="0"/>
    <cacheHierarchy uniqueName="[Lead2].[# Converted Opportunities]" caption="# Converted Opportunities" attribute="1" defaultMemberUniqueName="[Lead2].[# Converted Opportunities].[All]" allUniqueName="[Lead2].[# Converted Opportunities].[All]" dimensionUniqueName="[Lead2]" displayFolder="" count="2"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2" memberValueDatatype="20" unbalanced="0"/>
    <cacheHierarchy uniqueName="[Lead2].[Conversion Rate]" caption="Conversion Rate" attribute="1" defaultMemberUniqueName="[Lead2].[Conversion Rate].[All]" allUniqueName="[Lead2].[Conversion Rate].[All]" dimensionUniqueName="[Lead2]" displayFolder="" count="2" memberValueDatatype="20" unbalanced="0"/>
    <cacheHierarchy uniqueName="[Lead2].[Number of Records]" caption="Number of Records" attribute="1" defaultMemberUniqueName="[Lead2].[Number of Records].[All]" allUniqueName="[Lead2].[Number of Records].[All]" dimensionUniqueName="[Lead2]" displayFolder="" count="2" memberValueDatatype="20" unbalanced="0"/>
    <cacheHierarchy uniqueName="[Lead2].[Pardot Score]" caption="Pardot Score" attribute="1" defaultMemberUniqueName="[Lead2].[Pardot Score].[All]" allUniqueName="[Lead2].[Pardot Score].[All]" dimensionUniqueName="[Lead2]" displayFolder="" count="2" memberValueDatatype="20" unbalanced="0"/>
    <cacheHierarchy uniqueName="[Lead2].[Population Density]" caption="Population Density" attribute="1" defaultMemberUniqueName="[Lead2].[Population Density].[All]" allUniqueName="[Lead2].[Population Density].[All]" dimensionUniqueName="[Lead2]" displayFolder="" count="2" memberValueDatatype="130" unbalanced="0"/>
    <cacheHierarchy uniqueName="[Lead2].[Total Leads]" caption="Total Leads" attribute="1" defaultMemberUniqueName="[Lead2].[Total Leads].[All]" allUniqueName="[Lead2].[Total Leads].[All]" dimensionUniqueName="[Lead2]" displayFolder="" count="2" memberValueDatatype="20" unbalanced="0"/>
    <cacheHierarchy uniqueName="[Oppertuninty_Table].[Account ID]" caption="Account ID" attribute="1" defaultMemberUniqueName="[Oppertuninty_Table].[Account ID].[All]" allUniqueName="[Oppertuninty_Table].[Account ID].[All]" dimensionUniqueName="[Oppertuninty_Table]" displayFolder="" count="2"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2" memberValueDatatype="11" unbalanced="0"/>
    <cacheHierarchy uniqueName="[Oppertuninty_Table].[BM Test]" caption="BM Test" attribute="1" defaultMemberUniqueName="[Oppertuninty_Table].[BM Test].[All]" allUniqueName="[Oppertuninty_Table].[BM Test].[All]" dimensionUniqueName="[Oppertuninty_Table]" displayFolder="" count="2" memberValueDatatype="11" unbalanced="0"/>
    <cacheHierarchy uniqueName="[Oppertuninty_Table].[Campaign ID]" caption="Campaign ID" attribute="1" defaultMemberUniqueName="[Oppertuninty_Table].[Campaign ID].[All]" allUniqueName="[Oppertuninty_Table].[Campaign ID].[All]" dimensionUniqueName="[Oppertuninty_Table]" displayFolder="" count="2"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2"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2" memberValueDatatype="130" unbalanced="0"/>
    <cacheHierarchy uniqueName="[Oppertuninty_Table].[Contact ID]" caption="Contact ID" attribute="1" defaultMemberUniqueName="[Oppertuninty_Table].[Contact ID].[All]" allUniqueName="[Oppertuninty_Table].[Contact ID].[All]" dimensionUniqueName="[Oppertuninty_Table]" displayFolder="" count="2"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2"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fieldsUsage count="2">
        <fieldUsage x="-1"/>
        <fieldUsage x="2"/>
      </fieldsUsage>
    </cacheHierarchy>
    <cacheHierarchy uniqueName="[Oppertuninty_Table].[Created By ID]" caption="Created By ID" attribute="1" defaultMemberUniqueName="[Oppertuninty_Table].[Created By ID].[All]" allUniqueName="[Oppertuninty_Table].[Created By ID].[All]" dimensionUniqueName="[Oppertuninty_Table]" displayFolder="" count="2"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2"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2"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2" memberValueDatatype="7" unbalanced="0"/>
    <cacheHierarchy uniqueName="[Oppertuninty_Table].[Deleted]" caption="Deleted" attribute="1" defaultMemberUniqueName="[Oppertuninty_Table].[Deleted].[All]" allUniqueName="[Oppertuninty_Table].[Deleted].[All]" dimensionUniqueName="[Oppertuninty_Table]" displayFolder="" count="2"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2"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2" memberValueDatatype="7" unbalanced="0"/>
    <cacheHierarchy uniqueName="[Oppertuninty_Table].[Final Quote]" caption="Final Quote" attribute="1" defaultMemberUniqueName="[Oppertuninty_Table].[Final Quote].[All]" allUniqueName="[Oppertuninty_Table].[Final Quote].[All]" dimensionUniqueName="[Oppertuninty_Table]" displayFolder="" count="2"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2"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2" memberValueDatatype="20" unbalanced="0"/>
    <cacheHierarchy uniqueName="[Oppertuninty_Table].[Fiscal Year]" caption="Fiscal Year" attribute="1" defaultMemberUniqueName="[Oppertuninty_Table].[Fiscal Year].[All]" allUniqueName="[Oppertuninty_Table].[Fiscal Year].[All]" dimensionUniqueName="[Oppertuninty_Table]" displayFolder="" count="2"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2"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2"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2"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2"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2"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2"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2"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2"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2"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2"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2"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2"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2"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2"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2"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2" memberValueDatatype="7" unbalanced="0"/>
    <cacheHierarchy uniqueName="[Oppertuninty_Table].[LDO]" caption="LDO" attribute="1" defaultMemberUniqueName="[Oppertuninty_Table].[LDO].[All]" allUniqueName="[Oppertuninty_Table].[LDO].[All]" dimensionUniqueName="[Oppertuninty_Table]" displayFolder="" count="2"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2"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2"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2"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2"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2"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2"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2"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2"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2" memberValueDatatype="130" unbalanced="0"/>
    <cacheHierarchy uniqueName="[Oppertuninty_Table].[Owner ID]" caption="Owner ID" attribute="1" defaultMemberUniqueName="[Oppertuninty_Table].[Owner ID].[All]" allUniqueName="[Oppertuninty_Table].[Owner ID].[All]" dimensionUniqueName="[Oppertuninty_Table]" displayFolder="" count="2"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2"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2"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2"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2"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2"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2"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2" memberValueDatatype="130" unbalanced="0"/>
    <cacheHierarchy uniqueName="[Oppertuninty_Table].[Quote ID]" caption="Quote ID" attribute="1" defaultMemberUniqueName="[Oppertuninty_Table].[Quote ID].[All]" allUniqueName="[Oppertuninty_Table].[Quote ID].[All]" dimensionUniqueName="[Oppertuninty_Table]" displayFolder="" count="2"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2"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2"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2"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2"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2" memberValueDatatype="130" unbalanced="0"/>
    <cacheHierarchy uniqueName="[Oppertuninty_Table].[Stage]" caption="Stage" attribute="1" defaultMemberUniqueName="[Oppertuninty_Table].[Stage].[All]" allUniqueName="[Oppertuninty_Table].[Stage].[All]" dimensionUniqueName="[Oppertuninty_Table]" displayFolder="" count="2"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2"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2"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2"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2" memberValueDatatype="11" unbalanced="0"/>
    <cacheHierarchy uniqueName="[Oppertuninty_Table].[Won]" caption="Won" attribute="1" defaultMemberUniqueName="[Oppertuninty_Table].[Won].[All]" allUniqueName="[Oppertuninty_Table].[Won].[All]" dimensionUniqueName="[Oppertuninty_Table]" displayFolder="" count="2"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2" memberValueDatatype="20" unbalanced="0"/>
    <cacheHierarchy uniqueName="[Oppertuninty_Table].[Amount]" caption="Amount" attribute="1" defaultMemberUniqueName="[Oppertuninty_Table].[Amount].[All]" allUniqueName="[Oppertuninty_Table].[Amount].[All]" dimensionUniqueName="[Oppertuninty_Table]" displayFolder="" count="2"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2"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2" memberValueDatatype="20" unbalanced="0"/>
    <cacheHierarchy uniqueName="[Oppertuninty_Table].[Push Count]" caption="Push Count" attribute="1" defaultMemberUniqueName="[Oppertuninty_Table].[Push Count].[All]" allUniqueName="[Oppertuninty_Table].[Push Count].[All]" dimensionUniqueName="[Oppertuninty_Table]" displayFolder="" count="2"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2"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2" memberValueDatatype="7" unbalanced="0"/>
    <cacheHierarchy uniqueName="[Opportunity_Product].[Date]" caption="Date" attribute="1" time="1" defaultMemberUniqueName="[Opportunity_Product].[Date].[All]" allUniqueName="[Opportunity_Product].[Date].[All]" dimensionUniqueName="[Opportunity_Product]" displayFolder="" count="2" memberValueDatatype="7" unbalanced="0"/>
    <cacheHierarchy uniqueName="[Opportunity_Product].[Deleted]" caption="Deleted" attribute="1" defaultMemberUniqueName="[Opportunity_Product].[Deleted].[All]" allUniqueName="[Opportunity_Product].[Deleted].[All]" dimensionUniqueName="[Opportunity_Product]" displayFolder="" count="2"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2"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2"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2"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2"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2"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2"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2"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2"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2"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2" memberValueDatatype="7" unbalanced="0"/>
    <cacheHierarchy uniqueName="[Opportunity_Product].[Discount]" caption="Discount" attribute="1" defaultMemberUniqueName="[Opportunity_Product].[Discount].[All]" allUniqueName="[Opportunity_Product].[Discount].[All]" dimensionUniqueName="[Opportunity_Product]" displayFolder="" count="2" memberValueDatatype="5" unbalanced="0"/>
    <cacheHierarchy uniqueName="[Opportunity_Product].[List Price]" caption="List Price" attribute="1" defaultMemberUniqueName="[Opportunity_Product].[List Price].[All]" allUniqueName="[Opportunity_Product].[List Price].[All]" dimensionUniqueName="[Opportunity_Product]" displayFolder="" count="2" memberValueDatatype="5" unbalanced="0"/>
    <cacheHierarchy uniqueName="[Opportunity_Product].[Quantity]" caption="Quantity" attribute="1" defaultMemberUniqueName="[Opportunity_Product].[Quantity].[All]" allUniqueName="[Opportunity_Product].[Quantity].[All]" dimensionUniqueName="[Opportunity_Product]" displayFolder="" count="2"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2" memberValueDatatype="5" unbalanced="0"/>
    <cacheHierarchy uniqueName="[Opportunity_Product].[Sort Order]" caption="Sort Order" attribute="1" defaultMemberUniqueName="[Opportunity_Product].[Sort Order].[All]" allUniqueName="[Opportunity_Product].[Sort Order].[All]" dimensionUniqueName="[Opportunity_Product]" displayFolder="" count="2" memberValueDatatype="20" unbalanced="0"/>
    <cacheHierarchy uniqueName="[Opportunity_Product].[Subtotal]" caption="Subtotal" attribute="1" defaultMemberUniqueName="[Opportunity_Product].[Subtotal].[All]" allUniqueName="[Opportunity_Product].[Subtotal].[All]" dimensionUniqueName="[Opportunity_Product]" displayFolder="" count="2"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2"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2" memberValueDatatype="130" unbalanced="0"/>
    <cacheHierarchy uniqueName="[User_Table].[Active]" caption="Active" attribute="1" defaultMemberUniqueName="[User_Table].[Active].[All]" allUniqueName="[User_Table].[Active].[All]" dimensionUniqueName="[User_Table]" displayFolder="" count="2"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2" memberValueDatatype="11" unbalanced="0"/>
    <cacheHierarchy uniqueName="[User_Table].[Admin Info Emails]" caption="Admin Info Emails" attribute="1" defaultMemberUniqueName="[User_Table].[Admin Info Emails].[All]" allUniqueName="[User_Table].[Admin Info Emails].[All]" dimensionUniqueName="[User_Table]" displayFolder="" count="2" memberValueDatatype="11" unbalanced="0"/>
    <cacheHierarchy uniqueName="[User_Table].[Allow Forecasting]" caption="Allow Forecasting" attribute="1" defaultMemberUniqueName="[User_Table].[Allow Forecasting].[All]" allUniqueName="[User_Table].[Allow Forecasting].[All]" dimensionUniqueName="[User_Table]" displayFolder="" count="2"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2" memberValueDatatype="11" unbalanced="0"/>
    <cacheHierarchy uniqueName="[User_Table].[Auto Bcc]" caption="Auto Bcc" attribute="1" defaultMemberUniqueName="[User_Table].[Auto Bcc].[All]" allUniqueName="[User_Table].[Auto Bcc].[All]" dimensionUniqueName="[User_Table]" displayFolder="" count="2"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2"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2" memberValueDatatype="11" unbalanced="0"/>
    <cacheHierarchy uniqueName="[User_Table].[Cache Diagnostics]" caption="Cache Diagnostics" attribute="1" defaultMemberUniqueName="[User_Table].[Cache Diagnostics].[All]" allUniqueName="[User_Table].[Cache Diagnostics].[All]" dimensionUniqueName="[User_Table]" displayFolder="" count="2"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2"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2"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2" memberValueDatatype="130" unbalanced="0"/>
    <cacheHierarchy uniqueName="[User_Table].[City]" caption="City" attribute="1" defaultMemberUniqueName="[User_Table].[City].[All]" allUniqueName="[User_Table].[City].[All]" dimensionUniqueName="[User_Table]" displayFolder="" count="2" memberValueDatatype="130" unbalanced="0"/>
    <cacheHierarchy uniqueName="[User_Table].[Country]" caption="Country" attribute="1" defaultMemberUniqueName="[User_Table].[Country].[All]" allUniqueName="[User_Table].[Country].[All]" dimensionUniqueName="[User_Table]" displayFolder="" count="2"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2" memberValueDatatype="11" unbalanced="0"/>
    <cacheHierarchy uniqueName="[User_Table].[Created By ID]" caption="Created By ID" attribute="1" defaultMemberUniqueName="[User_Table].[Created By ID].[All]" allUniqueName="[User_Table].[Created By ID].[All]" dimensionUniqueName="[User_Table]" displayFolder="" count="2" memberValueDatatype="130" unbalanced="0"/>
    <cacheHierarchy uniqueName="[User_Table].[Created Date]" caption="Created Date" attribute="1" time="1" defaultMemberUniqueName="[User_Table].[Created Date].[All]" allUniqueName="[User_Table].[Created Date].[All]" dimensionUniqueName="[User_Table]" displayFolder="" count="2"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2"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2" memberValueDatatype="130" unbalanced="0"/>
    <cacheHierarchy uniqueName="[User_Table].[Department]" caption="Department" attribute="1" defaultMemberUniqueName="[User_Table].[Department].[All]" allUniqueName="[User_Table].[Department].[All]" dimensionUniqueName="[User_Table]" displayFolder="" count="2"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2"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2"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2"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2"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2"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2"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2"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2"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2"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2" memberValueDatatype="11" unbalanced="0"/>
    <cacheHierarchy uniqueName="[User_Table].[Disable Like Email]" caption="Disable Like Email" attribute="1" defaultMemberUniqueName="[User_Table].[Disable Like Email].[All]" allUniqueName="[User_Table].[Disable Like Email].[All]" dimensionUniqueName="[User_Table]" displayFolder="" count="2"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2"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2"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2"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2"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2"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2"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2" memberValueDatatype="11" unbalanced="0"/>
    <cacheHierarchy uniqueName="[User_Table].[Extension]" caption="Extension" attribute="1" defaultMemberUniqueName="[User_Table].[Extension].[All]" allUniqueName="[User_Table].[Extension].[All]" dimensionUniqueName="[User_Table]" displayFolder="" count="2"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2" memberValueDatatype="11" unbalanced="0"/>
    <cacheHierarchy uniqueName="[User_Table].[Favorites WT Shown]" caption="Favorites WT Shown" attribute="1" defaultMemberUniqueName="[User_Table].[Favorites WT Shown].[All]" allUniqueName="[User_Table].[Favorites WT Shown].[All]" dimensionUniqueName="[User_Table]" displayFolder="" count="2" memberValueDatatype="11" unbalanced="0"/>
    <cacheHierarchy uniqueName="[User_Table].[Flow User]" caption="Flow User" attribute="1" defaultMemberUniqueName="[User_Table].[Flow User].[All]" allUniqueName="[User_Table].[Flow User].[All]" dimensionUniqueName="[User_Table]" displayFolder="" count="2" memberValueDatatype="11" unbalanced="0"/>
    <cacheHierarchy uniqueName="[User_Table].[Full Name]" caption="Full Name" attribute="1" defaultMemberUniqueName="[User_Table].[Full Name].[All]" allUniqueName="[User_Table].[Full Name].[All]" dimensionUniqueName="[User_Table]" displayFolder="" count="2"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2"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2"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2" memberValueDatatype="11" unbalanced="0"/>
    <cacheHierarchy uniqueName="[User_Table].[Has Profile Photo]" caption="Has Profile Photo" attribute="1" defaultMemberUniqueName="[User_Table].[Has Profile Photo].[All]" allUniqueName="[User_Table].[Has Profile Photo].[All]" dimensionUniqueName="[User_Table]" displayFolder="" count="2"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2"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2"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2"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2"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2"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2"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2"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2"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2"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2"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2"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2" memberValueDatatype="11" unbalanced="0"/>
    <cacheHierarchy uniqueName="[User_Table].[HideS1BrowserUI]" caption="HideS1BrowserUI" attribute="1" defaultMemberUniqueName="[User_Table].[HideS1BrowserUI].[All]" allUniqueName="[User_Table].[HideS1BrowserUI].[All]" dimensionUniqueName="[User_Table]" displayFolder="" count="2" memberValueDatatype="11" unbalanced="0"/>
    <cacheHierarchy uniqueName="[User_Table].[Info Emails]" caption="Info Emails" attribute="1" defaultMemberUniqueName="[User_Table].[Info Emails].[All]" allUniqueName="[User_Table].[Info Emails].[All]" dimensionUniqueName="[User_Table]" displayFolder="" count="2" memberValueDatatype="11" unbalanced="0"/>
    <cacheHierarchy uniqueName="[User_Table].[Is Approver]" caption="Is Approver" attribute="1" defaultMemberUniqueName="[User_Table].[Is Approver].[All]" allUniqueName="[User_Table].[Is Approver].[All]" dimensionUniqueName="[User_Table]" displayFolder="" count="2" memberValueDatatype="11" unbalanced="0"/>
    <cacheHierarchy uniqueName="[User_Table].[Language]" caption="Language" attribute="1" defaultMemberUniqueName="[User_Table].[Language].[All]" allUniqueName="[User_Table].[Language].[All]" dimensionUniqueName="[User_Table]" displayFolder="" count="2" memberValueDatatype="130" unbalanced="0"/>
    <cacheHierarchy uniqueName="[User_Table].[Last Login]" caption="Last Login" attribute="1" time="1" defaultMemberUniqueName="[User_Table].[Last Login].[All]" allUniqueName="[User_Table].[Last Login].[All]" dimensionUniqueName="[User_Table]" displayFolder="" count="2" memberValueDatatype="7" unbalanced="0"/>
    <cacheHierarchy uniqueName="[User_Table].[Last Modified By ID]" caption="Last Modified By ID" attribute="1" defaultMemberUniqueName="[User_Table].[Last Modified By ID].[All]" allUniqueName="[User_Table].[Last Modified By ID].[All]" dimensionUniqueName="[User_Table]" displayFolder="" count="2"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2"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2" memberValueDatatype="7" unbalanced="0"/>
    <cacheHierarchy uniqueName="[User_Table].[Last Viewed Date]" caption="Last Viewed Date" attribute="1" time="1" defaultMemberUniqueName="[User_Table].[Last Viewed Date].[All]" allUniqueName="[User_Table].[Last Viewed Date].[All]" dimensionUniqueName="[User_Table]" displayFolder="" count="2"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2" memberValueDatatype="11" unbalanced="0"/>
    <cacheHierarchy uniqueName="[User_Table].[Locale]" caption="Locale" attribute="1" defaultMemberUniqueName="[User_Table].[Locale].[All]" allUniqueName="[User_Table].[Locale].[All]" dimensionUniqueName="[User_Table]" displayFolder="" count="2"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2" memberValueDatatype="11" unbalanced="0"/>
    <cacheHierarchy uniqueName="[User_Table].[Manager ID]" caption="Manager ID" attribute="1" defaultMemberUniqueName="[User_Table].[Manager ID].[All]" allUniqueName="[User_Table].[Manager ID].[All]" dimensionUniqueName="[User_Table]" displayFolder="" count="2" memberValueDatatype="130" unbalanced="0"/>
    <cacheHierarchy uniqueName="[User_Table].[Marketing User]" caption="Marketing User" attribute="1" defaultMemberUniqueName="[User_Table].[Marketing User].[All]" allUniqueName="[User_Table].[Marketing User].[All]" dimensionUniqueName="[User_Table]" displayFolder="" count="2" memberValueDatatype="11" unbalanced="0"/>
    <cacheHierarchy uniqueName="[User_Table].[Native Email Client]" caption="Native Email Client" attribute="1" defaultMemberUniqueName="[User_Table].[Native Email Client].[All]" allUniqueName="[User_Table].[Native Email Client].[All]" dimensionUniqueName="[User_Table]" displayFolder="" count="2" memberValueDatatype="11" unbalanced="0"/>
    <cacheHierarchy uniqueName="[User_Table].[NetSuite User ID]" caption="NetSuite User ID" attribute="1" defaultMemberUniqueName="[User_Table].[NetSuite User ID].[All]" allUniqueName="[User_Table].[NetSuite User ID].[All]" dimensionUniqueName="[User_Table]" displayFolder="" count="2"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2" memberValueDatatype="11" unbalanced="0"/>
    <cacheHierarchy uniqueName="[User_Table].[Nickname]" caption="Nickname" attribute="1" defaultMemberUniqueName="[User_Table].[Nickname].[All]" allUniqueName="[User_Table].[Nickname].[All]" dimensionUniqueName="[User_Table]" displayFolder="" count="2" memberValueDatatype="130" unbalanced="0"/>
    <cacheHierarchy uniqueName="[User_Table].[Offline User]" caption="Offline User" attribute="1" defaultMemberUniqueName="[User_Table].[Offline User].[All]" allUniqueName="[User_Table].[Offline User].[All]" dimensionUniqueName="[User_Table]" displayFolder="" count="2" memberValueDatatype="11" unbalanced="0"/>
    <cacheHierarchy uniqueName="[User_Table].[Pardot Api Version]" caption="Pardot Api Version" attribute="1" defaultMemberUniqueName="[User_Table].[Pardot Api Version].[All]" allUniqueName="[User_Table].[Pardot Api Version].[All]" dimensionUniqueName="[User_Table]" displayFolder="" count="2" memberValueDatatype="20" unbalanced="0"/>
    <cacheHierarchy uniqueName="[User_Table].[Pardot User Id]" caption="Pardot User Id" attribute="1" defaultMemberUniqueName="[User_Table].[Pardot User Id].[All]" allUniqueName="[User_Table].[Pardot User Id].[All]" dimensionUniqueName="[User_Table]" displayFolder="" count="2"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2"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2" memberValueDatatype="11" unbalanced="0"/>
    <cacheHierarchy uniqueName="[User_Table].[Preview Lightning]" caption="Preview Lightning" attribute="1" defaultMemberUniqueName="[User_Table].[Preview Lightning].[All]" allUniqueName="[User_Table].[Preview Lightning].[All]" dimensionUniqueName="[User_Table]" displayFolder="" count="2" memberValueDatatype="11" unbalanced="0"/>
    <cacheHierarchy uniqueName="[User_Table].[Profile ID]" caption="Profile ID" attribute="1" defaultMemberUniqueName="[User_Table].[Profile ID].[All]" allUniqueName="[User_Table].[Profile ID].[All]" dimensionUniqueName="[User_Table]" displayFolder="" count="2"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2"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2"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2"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2" memberValueDatatype="11" unbalanced="0"/>
    <cacheHierarchy uniqueName="[User_Table].[Reminder Sound Off]" caption="Reminder Sound Off" attribute="1" defaultMemberUniqueName="[User_Table].[Reminder Sound Off].[All]" allUniqueName="[User_Table].[Reminder Sound Off].[All]" dimensionUniqueName="[User_Table]" displayFolder="" count="2"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2" memberValueDatatype="11" unbalanced="0"/>
    <cacheHierarchy uniqueName="[User_Table].[Role ID]" caption="Role ID" attribute="1" defaultMemberUniqueName="[User_Table].[Role ID].[All]" allUniqueName="[User_Table].[Role ID].[All]" dimensionUniqueName="[User_Table]" displayFolder="" count="2"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2" memberValueDatatype="11" unbalanced="0"/>
    <cacheHierarchy uniqueName="[User_Table].[SAML Federation ID]" caption="SAML Federation ID" attribute="1" defaultMemberUniqueName="[User_Table].[SAML Federation ID].[All]" allUniqueName="[User_Table].[SAML Federation ID].[All]" dimensionUniqueName="[User_Table]" displayFolder="" count="2"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2" memberValueDatatype="11" unbalanced="0"/>
    <cacheHierarchy uniqueName="[User_Table].[Service Cloud User]" caption="Service Cloud User" attribute="1" defaultMemberUniqueName="[User_Table].[Service Cloud User].[All]" allUniqueName="[User_Table].[Service Cloud User].[All]" dimensionUniqueName="[User_Table]" displayFolder="" count="2"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2"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2"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2"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2"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2"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2"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2"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2"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2"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2"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2"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2"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2"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2"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2"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2"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2"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2"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2"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2"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2"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2"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2"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2"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2"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2" memberValueDatatype="11" unbalanced="0"/>
    <cacheHierarchy uniqueName="[User_Table].[State/Province]" caption="State/Province" attribute="1" defaultMemberUniqueName="[User_Table].[State/Province].[All]" allUniqueName="[User_Table].[State/Province].[All]" dimensionUniqueName="[User_Table]" displayFolder="" count="2"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2" memberValueDatatype="11" unbalanced="0"/>
    <cacheHierarchy uniqueName="[User_Table].[Street]" caption="Street" attribute="1" defaultMemberUniqueName="[User_Table].[Street].[All]" allUniqueName="[User_Table].[Street].[All]" dimensionUniqueName="[User_Table]" displayFolder="" count="2"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2"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2" memberValueDatatype="11" unbalanced="0"/>
    <cacheHierarchy uniqueName="[User_Table].[System Modstamp]" caption="System Modstamp" attribute="1" time="1" defaultMemberUniqueName="[User_Table].[System Modstamp].[All]" allUniqueName="[User_Table].[System Modstamp].[All]" dimensionUniqueName="[User_Table]" displayFolder="" count="2"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2"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2" memberValueDatatype="11" unbalanced="0"/>
    <cacheHierarchy uniqueName="[User_Table].[User ID]" caption="User ID" attribute="1" defaultMemberUniqueName="[User_Table].[User ID].[All]" allUniqueName="[User_Table].[User ID].[All]" dimensionUniqueName="[User_Table]" displayFolder="" count="2" memberValueDatatype="130" unbalanced="0"/>
    <cacheHierarchy uniqueName="[User_Table].[User Type]" caption="User Type" attribute="1" defaultMemberUniqueName="[User_Table].[User Type].[All]" allUniqueName="[User_Table].[User Type].[All]" dimensionUniqueName="[User_Table]" displayFolder="" count="2"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19757060183" createdVersion="5" refreshedVersion="8" minRefreshableVersion="3" recordCount="0" supportSubquery="1" supportAdvancedDrill="1" xr:uid="{1CA3A488-CF31-4227-AA18-712F2C82BB4A}">
  <cacheSource type="external" connectionId="6"/>
  <cacheFields count="3">
    <cacheField name="[Opportunity_Product].[Product Name].[Product Name]" caption="Product Name" numFmtId="0" hierarchy="181" level="1">
      <sharedItems count="33">
        <s v="Adjustable Dumbbell Set"/>
        <s v="Backpack for Laptops"/>
        <s v="Bike Helmet"/>
        <s v="Camping Tent"/>
        <s v="Ceramic Coffee Mug"/>
        <s v="Digital Alarm Clock"/>
        <s v="Electric Kettle"/>
        <s v="Electric Toothbrush"/>
        <s v="Fitness Tracker"/>
        <s v="Gaming Chair"/>
        <s v="Garden Hose"/>
        <s v="Home Air Purifier"/>
        <s v="Kids' Educational Tablet"/>
        <s v="Laptop Stand"/>
        <s v="LED Desk Lamp"/>
        <s v="Memory Foam Pillow"/>
        <s v="Men's Running Shoes"/>
        <s v="Mini Projector"/>
        <s v="Noise Cancelling Headphones"/>
        <s v="Organic Cotton T-Shirt"/>
        <s v="Pet Water Dispenser"/>
        <s v="Portable Electric Heater"/>
        <s v="Portable Power Bank"/>
        <s v="Robot Vacuum"/>
        <s v="Smart Home Security Camera"/>
        <s v="Smartphone Charging Cable"/>
        <s v="Smartwatch"/>
        <s v="Stainless Steel Cookware Set"/>
        <s v="Stainless Steel Water Bottle"/>
        <s v="Wireless Bluetooth Speaker"/>
        <s v="Wireless Earbuds"/>
        <s v="Wireless Mouse"/>
        <s v="Yoga Mat"/>
      </sharedItems>
    </cacheField>
    <cacheField name="[Measures].[Count of Subtotal]" caption="Count of Subtotal" numFmtId="0" hierarchy="335" level="32767"/>
    <cacheField name="[Oppertuninty_Table].[COVID Status].[COVID Status]" caption="COVID Status" numFmtId="0" hierarchy="108" level="1">
      <sharedItems containsSemiMixedTypes="0" containsNonDate="0" containsString="0"/>
    </cacheField>
  </cacheFields>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0"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0"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fieldsUsage count="2">
        <fieldUsage x="-1"/>
        <fieldUsage x="2"/>
      </fieldsUsage>
    </cacheHierarchy>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2" memberValueDatatype="130" unbalanced="0">
      <fieldsUsage count="2">
        <fieldUsage x="-1"/>
        <fieldUsage x="0"/>
      </fieldsUsage>
    </cacheHierarchy>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oneField="1" hidden="1">
      <fieldsUsage count="1">
        <fieldUsage x="1"/>
      </fieldsUsage>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19757523145" createdVersion="5" refreshedVersion="8" minRefreshableVersion="3" recordCount="0" supportSubquery="1" supportAdvancedDrill="1" xr:uid="{00092315-F903-4DA9-8A3A-C4A9F9B73E8C}">
  <cacheSource type="external" connectionId="6"/>
  <cacheFields count="3">
    <cacheField name="[Oppertuninty_Table].[Closed Lost Reason].[Closed Lost Reason]" caption="Closed Lost Reason" numFmtId="0" hierarchy="105" level="1">
      <sharedItems count="10">
        <s v=""/>
        <s v="Competitive product"/>
        <s v="Contact has moved"/>
        <s v="Demo data not compelling"/>
        <s v="Duplicate opportunity"/>
        <s v="Incompatible Mass Spec"/>
        <s v="Lost or No Budget"/>
        <s v="Non Responsive"/>
        <s v="Other"/>
        <s v="Price"/>
      </sharedItems>
    </cacheField>
    <cacheField name="[Measures].[Count of Opportunity ID]" caption="Count of Opportunity ID" numFmtId="0" hierarchy="337" level="32767"/>
    <cacheField name="[Oppertuninty_Table].[COVID Status].[COVID Status]" caption="COVID Status" numFmtId="0" hierarchy="108" level="1">
      <sharedItems containsSemiMixedTypes="0" containsNonDate="0" containsString="0"/>
    </cacheField>
  </cacheFields>
  <cacheHierarchies count="342">
    <cacheHierarchy uniqueName="[Account1].[Account Fax]" caption="Account Fax" attribute="1" defaultMemberUniqueName="[Account1].[Account Fax].[All]" allUniqueName="[Account1].[Account Fax].[All]" dimensionUniqueName="[Account1]" displayFolder="" count="2" memberValueDatatype="130" unbalanced="0"/>
    <cacheHierarchy uniqueName="[Account1].[Account ID]" caption="Account ID" attribute="1" defaultMemberUniqueName="[Account1].[Account ID].[All]" allUniqueName="[Account1].[Account ID].[All]" dimensionUniqueName="[Account1]" displayFolder="" count="2" memberValueDatatype="130" unbalanced="0"/>
    <cacheHierarchy uniqueName="[Account1].[Account Name]" caption="Account Name" attribute="1" defaultMemberUniqueName="[Account1].[Account Name].[All]" allUniqueName="[Account1].[Account Name].[All]" dimensionUniqueName="[Account1]" displayFolder="" count="2" memberValueDatatype="130" unbalanced="0"/>
    <cacheHierarchy uniqueName="[Account1].[Account Rating]" caption="Account Rating" attribute="1" defaultMemberUniqueName="[Account1].[Account Rating].[All]" allUniqueName="[Account1].[Account Rating].[All]" dimensionUniqueName="[Account1]" displayFolder="" count="2" memberValueDatatype="130" unbalanced="0"/>
    <cacheHierarchy uniqueName="[Account1].[Account Type]" caption="Account Type" attribute="1" defaultMemberUniqueName="[Account1].[Account Type].[All]" allUniqueName="[Account1].[Account Type].[All]" dimensionUniqueName="[Account1]" displayFolder="" count="2" memberValueDatatype="130" unbalanced="0"/>
    <cacheHierarchy uniqueName="[Account1].[Application]" caption="Application" attribute="1" defaultMemberUniqueName="[Account1].[Application].[All]" allUniqueName="[Account1].[Application].[All]" dimensionUniqueName="[Account1]" displayFolder="" count="2" memberValueDatatype="130" unbalanced="0"/>
    <cacheHierarchy uniqueName="[Account1].[Billing City]" caption="Billing City" attribute="1" defaultMemberUniqueName="[Account1].[Billing City].[All]" allUniqueName="[Account1].[Billing City].[All]" dimensionUniqueName="[Account1]" displayFolder="" count="2" memberValueDatatype="130" unbalanced="0"/>
    <cacheHierarchy uniqueName="[Account1].[Billing Country]" caption="Billing Country" attribute="1" defaultMemberUniqueName="[Account1].[Billing Country].[All]" allUniqueName="[Account1].[Billing Country].[All]" dimensionUniqueName="[Account1]" displayFolder="" count="2"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2" memberValueDatatype="130" unbalanced="0"/>
    <cacheHierarchy uniqueName="[Account1].[Create in Zendesk]" caption="Create in Zendesk" attribute="1" defaultMemberUniqueName="[Account1].[Create in Zendesk].[All]" allUniqueName="[Account1].[Create in Zendesk].[All]" dimensionUniqueName="[Account1]" displayFolder="" count="2" memberValueDatatype="11" unbalanced="0"/>
    <cacheHierarchy uniqueName="[Account1].[Created By ID]" caption="Created By ID" attribute="1" defaultMemberUniqueName="[Account1].[Created By ID].[All]" allUniqueName="[Account1].[Created By ID].[All]" dimensionUniqueName="[Account1]" displayFolder="" count="2" memberValueDatatype="130" unbalanced="0"/>
    <cacheHierarchy uniqueName="[Account1].[Created Date]" caption="Created Date" attribute="1" time="1" defaultMemberUniqueName="[Account1].[Created Date].[All]" allUniqueName="[Account1].[Created Date].[All]" dimensionUniqueName="[Account1]" displayFolder="" count="2" memberValueDatatype="7" unbalanced="0"/>
    <cacheHierarchy uniqueName="[Account1].[Created Updated Flag]" caption="Created Updated Flag" attribute="1" defaultMemberUniqueName="[Account1].[Created Updated Flag].[All]" allUniqueName="[Account1].[Created Updated Flag].[All]" dimensionUniqueName="[Account1]" displayFolder="" count="2" memberValueDatatype="11" unbalanced="0"/>
    <cacheHierarchy uniqueName="[Account1].[Deleted]" caption="Deleted" attribute="1" defaultMemberUniqueName="[Account1].[Deleted].[All]" allUniqueName="[Account1].[Deleted].[All]" dimensionUniqueName="[Account1]" displayFolder="" count="2" memberValueDatatype="11" unbalanced="0"/>
    <cacheHierarchy uniqueName="[Account1].[Industry]" caption="Industry" attribute="1" defaultMemberUniqueName="[Account1].[Industry].[All]" allUniqueName="[Account1].[Industry].[All]" dimensionUniqueName="[Account1]" displayFolder="" count="2" memberValueDatatype="130" unbalanced="0"/>
    <cacheHierarchy uniqueName="[Account1].[Is Demo Center]" caption="Is Demo Center" attribute="1" defaultMemberUniqueName="[Account1].[Is Demo Center].[All]" allUniqueName="[Account1].[Is Demo Center].[All]" dimensionUniqueName="[Account1]" displayFolder="" count="2" memberValueDatatype="11" unbalanced="0"/>
    <cacheHierarchy uniqueName="[Account1].[Last Activity]" caption="Last Activity" attribute="1" time="1" defaultMemberUniqueName="[Account1].[Last Activity].[All]" allUniqueName="[Account1].[Last Activity].[All]" dimensionUniqueName="[Account1]" displayFolder="" count="2" memberValueDatatype="7" unbalanced="0"/>
    <cacheHierarchy uniqueName="[Account1].[Last Modified By ID]" caption="Last Modified By ID" attribute="1" defaultMemberUniqueName="[Account1].[Last Modified By ID].[All]" allUniqueName="[Account1].[Last Modified By ID].[All]" dimensionUniqueName="[Account1]" displayFolder="" count="2" memberValueDatatype="130" unbalanced="0"/>
    <cacheHierarchy uniqueName="[Account1].[Last Modified Date]" caption="Last Modified Date" attribute="1" time="1" defaultMemberUniqueName="[Account1].[Last Modified Date].[All]" allUniqueName="[Account1].[Last Modified Date].[All]" dimensionUniqueName="[Account1]" displayFolder="" count="2" memberValueDatatype="7" unbalanced="0"/>
    <cacheHierarchy uniqueName="[Account1].[Lead Type]" caption="Lead Type" attribute="1" defaultMemberUniqueName="[Account1].[Lead Type].[All]" allUniqueName="[Account1].[Lead Type].[All]" dimensionUniqueName="[Account1]" displayFolder="" count="2"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2" memberValueDatatype="11" unbalanced="0"/>
    <cacheHierarchy uniqueName="[Account1].[Owner ID]" caption="Owner ID" attribute="1" defaultMemberUniqueName="[Account1].[Owner ID].[All]" allUniqueName="[Account1].[Owner ID].[All]" dimensionUniqueName="[Account1]" displayFolder="" count="2" memberValueDatatype="130" unbalanced="0"/>
    <cacheHierarchy uniqueName="[Account1].[Parent Account ID]" caption="Parent Account ID" attribute="1" defaultMemberUniqueName="[Account1].[Parent Account ID].[All]" allUniqueName="[Account1].[Parent Account ID].[All]" dimensionUniqueName="[Account1]" displayFolder="" count="2" memberValueDatatype="130" unbalanced="0"/>
    <cacheHierarchy uniqueName="[Account1].[Record Type ID]" caption="Record Type ID" attribute="1" defaultMemberUniqueName="[Account1].[Record Type ID].[All]" allUniqueName="[Account1].[Record Type ID].[All]" dimensionUniqueName="[Account1]" displayFolder="" count="2" memberValueDatatype="130" unbalanced="0"/>
    <cacheHierarchy uniqueName="[Account1].[Shipping City]" caption="Shipping City" attribute="1" defaultMemberUniqueName="[Account1].[Shipping City].[All]" allUniqueName="[Account1].[Shipping City].[All]" dimensionUniqueName="[Account1]" displayFolder="" count="2" memberValueDatatype="130" unbalanced="0"/>
    <cacheHierarchy uniqueName="[Account1].[Shipping Country]" caption="Shipping Country" attribute="1" defaultMemberUniqueName="[Account1].[Shipping Country].[All]" allUniqueName="[Account1].[Shipping Country].[All]" dimensionUniqueName="[Account1]" displayFolder="" count="2"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2"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2" memberValueDatatype="130" unbalanced="0"/>
    <cacheHierarchy uniqueName="[Account1].[System Modstamp]" caption="System Modstamp" attribute="1" time="1" defaultMemberUniqueName="[Account1].[System Modstamp].[All]" allUniqueName="[Account1].[System Modstamp].[All]" dimensionUniqueName="[Account1]" displayFolder="" count="2"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2" memberValueDatatype="130" unbalanced="0"/>
    <cacheHierarchy uniqueName="[Account1].[Zendesk OutofSync]" caption="Zendesk OutofSync" attribute="1" defaultMemberUniqueName="[Account1].[Zendesk OutofSync].[All]" allUniqueName="[Account1].[Zendesk OutofSync].[All]" dimensionUniqueName="[Account1]" displayFolder="" count="2" memberValueDatatype="11" unbalanced="0"/>
    <cacheHierarchy uniqueName="[Account1].[Annual Revenue]" caption="Annual Revenue" attribute="1" defaultMemberUniqueName="[Account1].[Annual Revenue].[All]" allUniqueName="[Account1].[Annual Revenue].[All]" dimensionUniqueName="[Account1]" displayFolder="" count="2" memberValueDatatype="130" unbalanced="0"/>
    <cacheHierarchy uniqueName="[Account1].[Employees]" caption="Employees" attribute="1" defaultMemberUniqueName="[Account1].[Employees].[All]" allUniqueName="[Account1].[Employees].[All]" dimensionUniqueName="[Account1]" displayFolder="" count="2" memberValueDatatype="20" unbalanced="0"/>
    <cacheHierarchy uniqueName="[Lead2].[Alyssa has been Notified]" caption="Alyssa has been Notified" attribute="1" defaultMemberUniqueName="[Lead2].[Alyssa has been Notified].[All]" allUniqueName="[Lead2].[Alyssa has been Notified].[All]" dimensionUniqueName="[Lead2]" displayFolder="" count="2"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2" memberValueDatatype="11" unbalanced="0"/>
    <cacheHierarchy uniqueName="[Lead2].[Cell Culture Media]" caption="Cell Culture Media" attribute="1" defaultMemberUniqueName="[Lead2].[Cell Culture Media].[All]" allUniqueName="[Lead2].[Cell Culture Media].[All]" dimensionUniqueName="[Lead2]" displayFolder="" count="2" memberValueDatatype="130" unbalanced="0"/>
    <cacheHierarchy uniqueName="[Lead2].[Cell Type]" caption="Cell Type" attribute="1" defaultMemberUniqueName="[Lead2].[Cell Type].[All]" allUniqueName="[Lead2].[Cell Type].[All]" dimensionUniqueName="[Lead2]" displayFolder="" count="2" memberValueDatatype="130" unbalanced="0"/>
    <cacheHierarchy uniqueName="[Lead2].[City]" caption="City" attribute="1" defaultMemberUniqueName="[Lead2].[City].[All]" allUniqueName="[Lead2].[City].[All]" dimensionUniqueName="[Lead2]" displayFolder="" count="2" memberValueDatatype="130" unbalanced="0"/>
    <cacheHierarchy uniqueName="[Lead2].[Companion Lead]" caption="Companion Lead" attribute="1" defaultMemberUniqueName="[Lead2].[Companion Lead].[All]" allUniqueName="[Lead2].[Companion Lead].[All]" dimensionUniqueName="[Lead2]" displayFolder="" count="2" memberValueDatatype="130" unbalanced="0"/>
    <cacheHierarchy uniqueName="[Lead2].[Converted]" caption="Converted" attribute="1" defaultMemberUniqueName="[Lead2].[Converted].[All]" allUniqueName="[Lead2].[Converted].[All]" dimensionUniqueName="[Lead2]" displayFolder="" count="2" memberValueDatatype="11" unbalanced="0"/>
    <cacheHierarchy uniqueName="[Lead2].[Converted Account ID]" caption="Converted Account ID" attribute="1" defaultMemberUniqueName="[Lead2].[Converted Account ID].[All]" allUniqueName="[Lead2].[Converted Account ID].[All]" dimensionUniqueName="[Lead2]" displayFolder="" count="2"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2" memberValueDatatype="130" unbalanced="0"/>
    <cacheHierarchy uniqueName="[Lead2].[Country]" caption="Country" attribute="1" defaultMemberUniqueName="[Lead2].[Country].[All]" allUniqueName="[Lead2].[Country].[All]" dimensionUniqueName="[Lead2]" displayFolder="" count="2" memberValueDatatype="130" unbalanced="0"/>
    <cacheHierarchy uniqueName="[Lead2].[Create in Zendesk]" caption="Create in Zendesk" attribute="1" defaultMemberUniqueName="[Lead2].[Create in Zendesk].[All]" allUniqueName="[Lead2].[Create in Zendesk].[All]" dimensionUniqueName="[Lead2]" displayFolder="" count="2" memberValueDatatype="11" unbalanced="0"/>
    <cacheHierarchy uniqueName="[Lead2].[Created By eContacts]" caption="Created By eContacts" attribute="1" defaultMemberUniqueName="[Lead2].[Created By eContacts].[All]" allUniqueName="[Lead2].[Created By eContacts].[All]" dimensionUniqueName="[Lead2]" displayFolder="" count="2" memberValueDatatype="11" unbalanced="0"/>
    <cacheHierarchy uniqueName="[Lead2].[Created Date]" caption="Created Date" attribute="1" time="1" defaultMemberUniqueName="[Lead2].[Created Date].[All]" allUniqueName="[Lead2].[Created Date].[All]" dimensionUniqueName="[Lead2]" displayFolder="" count="2" memberValueDatatype="7" unbalanced="0"/>
    <cacheHierarchy uniqueName="[Lead2].[Dead Reason]" caption="Dead Reason" attribute="1" defaultMemberUniqueName="[Lead2].[Dead Reason].[All]" allUniqueName="[Lead2].[Dead Reason].[All]" dimensionUniqueName="[Lead2]" displayFolder="" count="2" memberValueDatatype="130" unbalanced="0"/>
    <cacheHierarchy uniqueName="[Lead2].[Email Opt Out]" caption="Email Opt Out" attribute="1" defaultMemberUniqueName="[Lead2].[Email Opt Out].[All]" allUniqueName="[Lead2].[Email Opt Out].[All]" dimensionUniqueName="[Lead2]" displayFolder="" count="2" memberValueDatatype="11" unbalanced="0"/>
    <cacheHierarchy uniqueName="[Lead2].[Industry]" caption="Industry" attribute="1" defaultMemberUniqueName="[Lead2].[Industry].[All]" allUniqueName="[Lead2].[Industry].[All]" dimensionUniqueName="[Lead2]" displayFolder="" count="2" memberValueDatatype="130" unbalanced="0"/>
    <cacheHierarchy uniqueName="[Lead2].[isCreatedUpdatedFlag]" caption="isCreatedUpdatedFlag" attribute="1" defaultMemberUniqueName="[Lead2].[isCreatedUpdatedFlag].[All]" allUniqueName="[Lead2].[isCreatedUpdatedFlag].[All]" dimensionUniqueName="[Lead2]" displayFolder="" count="2" memberValueDatatype="11" unbalanced="0"/>
    <cacheHierarchy uniqueName="[Lead2].[Key Account]" caption="Key Account" attribute="1" defaultMemberUniqueName="[Lead2].[Key Account].[All]" allUniqueName="[Lead2].[Key Account].[All]" dimensionUniqueName="[Lead2]" displayFolder="" count="2" memberValueDatatype="11" unbalanced="0"/>
    <cacheHierarchy uniqueName="[Lead2].[Last Status Change]" caption="Last Status Change" attribute="1" time="1" defaultMemberUniqueName="[Lead2].[Last Status Change].[All]" allUniqueName="[Lead2].[Last Status Change].[All]" dimensionUniqueName="[Lead2]" displayFolder="" count="2" memberValueDatatype="7" unbalanced="0"/>
    <cacheHierarchy uniqueName="[Lead2].[Lead Application]" caption="Lead Application" attribute="1" defaultMemberUniqueName="[Lead2].[Lead Application].[All]" allUniqueName="[Lead2].[Lead Application].[All]" dimensionUniqueName="[Lead2]" displayFolder="" count="2" memberValueDatatype="130" unbalanced="0"/>
    <cacheHierarchy uniqueName="[Lead2].[Lead ID]" caption="Lead ID" attribute="1" defaultMemberUniqueName="[Lead2].[Lead ID].[All]" allUniqueName="[Lead2].[Lead ID].[All]" dimensionUniqueName="[Lead2]" displayFolder="" count="2" memberValueDatatype="130" unbalanced="0"/>
    <cacheHierarchy uniqueName="[Lead2].[Lead Source]" caption="Lead Source" attribute="1" defaultMemberUniqueName="[Lead2].[Lead Source].[All]" allUniqueName="[Lead2].[Lead Source].[All]" dimensionUniqueName="[Lead2]" displayFolder="" count="2"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2"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2" memberValueDatatype="11" unbalanced="0"/>
    <cacheHierarchy uniqueName="[Lead2].[LeadConSource]" caption="LeadConSource" attribute="1" defaultMemberUniqueName="[Lead2].[LeadConSource].[All]" allUniqueName="[Lead2].[LeadConSource].[All]" dimensionUniqueName="[Lead2]" displayFolder="" count="2" memberValueDatatype="11" unbalanced="0"/>
    <cacheHierarchy uniqueName="[Lead2].[LeadRecordType]" caption="LeadRecordType" attribute="1" defaultMemberUniqueName="[Lead2].[LeadRecordType].[All]" allUniqueName="[Lead2].[LeadRecordType].[All]" dimensionUniqueName="[Lead2]" displayFolder="" count="2" memberValueDatatype="130" unbalanced="0"/>
    <cacheHierarchy uniqueName="[Lead2].[LS Team Notified]" caption="LS Team Notified" attribute="1" defaultMemberUniqueName="[Lead2].[LS Team Notified].[All]" allUniqueName="[Lead2].[LS Team Notified].[All]" dimensionUniqueName="[Lead2]" displayFolder="" count="2" memberValueDatatype="11" unbalanced="0"/>
    <cacheHierarchy uniqueName="[Lead2].[Marketing Segmentation]" caption="Marketing Segmentation" attribute="1" defaultMemberUniqueName="[Lead2].[Marketing Segmentation].[All]" allUniqueName="[Lead2].[Marketing Segmentation].[All]" dimensionUniqueName="[Lead2]" displayFolder="" count="2" memberValueDatatype="130" unbalanced="0"/>
    <cacheHierarchy uniqueName="[Lead2].[Mass Spec Manufacturer]" caption="Mass Spec Manufacturer" attribute="1" defaultMemberUniqueName="[Lead2].[Mass Spec Manufacturer].[All]" allUniqueName="[Lead2].[Mass Spec Manufacturer].[All]" dimensionUniqueName="[Lead2]" displayFolder="" count="2" memberValueDatatype="130" unbalanced="0"/>
    <cacheHierarchy uniqueName="[Lead2].[Mass Spec Type]" caption="Mass Spec Type" attribute="1" defaultMemberUniqueName="[Lead2].[Mass Spec Type].[All]" allUniqueName="[Lead2].[Mass Spec Type].[All]" dimensionUniqueName="[Lead2]" displayFolder="" count="2" memberValueDatatype="130" unbalanced="0"/>
    <cacheHierarchy uniqueName="[Lead2].[Media Provider]" caption="Media Provider" attribute="1" defaultMemberUniqueName="[Lead2].[Media Provider].[All]" allUniqueName="[Lead2].[Media Provider].[All]" dimensionUniqueName="[Lead2]" displayFolder="" count="2" memberValueDatatype="130" unbalanced="0"/>
    <cacheHierarchy uniqueName="[Lead2].[Needs Score Synced]" caption="Needs Score Synced" attribute="1" defaultMemberUniqueName="[Lead2].[Needs Score Synced].[All]" allUniqueName="[Lead2].[Needs Score Synced].[All]" dimensionUniqueName="[Lead2]" displayFolder="" count="2" memberValueDatatype="11" unbalanced="0"/>
    <cacheHierarchy uniqueName="[Lead2].[Opted Out of Email]" caption="Opted Out of Email" attribute="1" defaultMemberUniqueName="[Lead2].[Opted Out of Email].[All]" allUniqueName="[Lead2].[Opted Out of Email].[All]" dimensionUniqueName="[Lead2]" displayFolder="" count="2" memberValueDatatype="11" unbalanced="0"/>
    <cacheHierarchy uniqueName="[Lead2].[Other Dead Reason]" caption="Other Dead Reason" attribute="1" defaultMemberUniqueName="[Lead2].[Other Dead Reason].[All]" allUniqueName="[Lead2].[Other Dead Reason].[All]" dimensionUniqueName="[Lead2]" displayFolder="" count="2" memberValueDatatype="130" unbalanced="0"/>
    <cacheHierarchy uniqueName="[Lead2].[Other Mass Spec Type]" caption="Other Mass Spec Type" attribute="1" defaultMemberUniqueName="[Lead2].[Other Mass Spec Type].[All]" allUniqueName="[Lead2].[Other Mass Spec Type].[All]" dimensionUniqueName="[Lead2]" displayFolder="" count="2" memberValueDatatype="130" unbalanced="0"/>
    <cacheHierarchy uniqueName="[Lead2].[Other Research Area]" caption="Other Research Area" attribute="1" defaultMemberUniqueName="[Lead2].[Other Research Area].[All]" allUniqueName="[Lead2].[Other Research Area].[All]" dimensionUniqueName="[Lead2]" displayFolder="" count="2" memberValueDatatype="130" unbalanced="0"/>
    <cacheHierarchy uniqueName="[Lead2].[Pardot Conversion Date]" caption="Pardot Conversion Date" attribute="1" time="1" defaultMemberUniqueName="[Lead2].[Pardot Conversion Date].[All]" allUniqueName="[Lead2].[Pardot Conversion Date].[All]" dimensionUniqueName="[Lead2]" displayFolder="" count="2"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2" memberValueDatatype="130" unbalanced="0"/>
    <cacheHierarchy uniqueName="[Lead2].[Pardot Created Date]" caption="Pardot Created Date" attribute="1" time="1" defaultMemberUniqueName="[Lead2].[Pardot Created Date].[All]" allUniqueName="[Lead2].[Pardot Created Date].[All]" dimensionUniqueName="[Lead2]" displayFolder="" count="2" memberValueDatatype="7" unbalanced="0"/>
    <cacheHierarchy uniqueName="[Lead2].[Pardot First Activity]" caption="Pardot First Activity" attribute="1" time="1" defaultMemberUniqueName="[Lead2].[Pardot First Activity].[All]" allUniqueName="[Lead2].[Pardot First Activity].[All]" dimensionUniqueName="[Lead2]" displayFolder="" count="2"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2"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2" memberValueDatatype="130" unbalanced="0"/>
    <cacheHierarchy uniqueName="[Lead2].[Pardot Hard Bounced]" caption="Pardot Hard Bounced" attribute="1" defaultMemberUniqueName="[Lead2].[Pardot Hard Bounced].[All]" allUniqueName="[Lead2].[Pardot Hard Bounced].[All]" dimensionUniqueName="[Lead2]" displayFolder="" count="2" memberValueDatatype="11" unbalanced="0"/>
    <cacheHierarchy uniqueName="[Lead2].[Pardot Last Activity]" caption="Pardot Last Activity" attribute="1" time="1" defaultMemberUniqueName="[Lead2].[Pardot Last Activity].[All]" allUniqueName="[Lead2].[Pardot Last Activity].[All]" dimensionUniqueName="[Lead2]" displayFolder="" count="2" memberValueDatatype="7" unbalanced="0"/>
    <cacheHierarchy uniqueName="[Lead2].[Pardot Last Scored At]" caption="Pardot Last Scored At" attribute="1" time="1" defaultMemberUniqueName="[Lead2].[Pardot Last Scored At].[All]" allUniqueName="[Lead2].[Pardot Last Scored At].[All]" dimensionUniqueName="[Lead2]" displayFolder="" count="2" memberValueDatatype="7" unbalanced="0"/>
    <cacheHierarchy uniqueName="[Lead2].[Pre-Act-on Working Lead]" caption="Pre-Act-on Working Lead" attribute="1" defaultMemberUniqueName="[Lead2].[Pre-Act-on Working Lead].[All]" allUniqueName="[Lead2].[Pre-Act-on Working Lead].[All]" dimensionUniqueName="[Lead2]" displayFolder="" count="2" memberValueDatatype="11" unbalanced="0"/>
    <cacheHierarchy uniqueName="[Lead2].[Primary Application]" caption="Primary Application" attribute="1" defaultMemberUniqueName="[Lead2].[Primary Application].[All]" allUniqueName="[Lead2].[Primary Application].[All]" dimensionUniqueName="[Lead2]" displayFolder="" count="2" memberValueDatatype="130" unbalanced="0"/>
    <cacheHierarchy uniqueName="[Lead2].[Product Category]" caption="Product Category" attribute="1" defaultMemberUniqueName="[Lead2].[Product Category].[All]" allUniqueName="[Lead2].[Product Category].[All]" dimensionUniqueName="[Lead2]" displayFolder="" count="2" memberValueDatatype="130" unbalanced="0"/>
    <cacheHierarchy uniqueName="[Lead2].[Record Type ID]" caption="Record Type ID" attribute="1" defaultMemberUniqueName="[Lead2].[Record Type ID].[All]" allUniqueName="[Lead2].[Record Type ID].[All]" dimensionUniqueName="[Lead2]" displayFolder="" count="2" memberValueDatatype="130" unbalanced="0"/>
    <cacheHierarchy uniqueName="[Lead2].[Research Area]" caption="Research Area" attribute="1" defaultMemberUniqueName="[Lead2].[Research Area].[All]" allUniqueName="[Lead2].[Research Area].[All]" dimensionUniqueName="[Lead2]" displayFolder="" count="2" memberValueDatatype="130" unbalanced="0"/>
    <cacheHierarchy uniqueName="[Lead2].[Secondary Application]" caption="Secondary Application" attribute="1" defaultMemberUniqueName="[Lead2].[Secondary Application].[All]" allUniqueName="[Lead2].[Secondary Application].[All]" dimensionUniqueName="[Lead2]" displayFolder="" count="2" memberValueDatatype="130" unbalanced="0"/>
    <cacheHierarchy uniqueName="[Lead2].[SS Team Notified]" caption="SS Team Notified" attribute="1" defaultMemberUniqueName="[Lead2].[SS Team Notified].[All]" allUniqueName="[Lead2].[SS Team Notified].[All]" dimensionUniqueName="[Lead2]" displayFolder="" count="2" memberValueDatatype="11" unbalanced="0"/>
    <cacheHierarchy uniqueName="[Lead2].[State/Province]" caption="State/Province" attribute="1" defaultMemberUniqueName="[Lead2].[State/Province].[All]" allUniqueName="[Lead2].[State/Province].[All]" dimensionUniqueName="[Lead2]" displayFolder="" count="2" memberValueDatatype="130" unbalanced="0"/>
    <cacheHierarchy uniqueName="[Lead2].[Status]" caption="Status" attribute="1" defaultMemberUniqueName="[Lead2].[Status].[All]" allUniqueName="[Lead2].[Status].[All]" dimensionUniqueName="[Lead2]" displayFolder="" count="2" memberValueDatatype="130" unbalanced="0"/>
    <cacheHierarchy uniqueName="[Lead2].[Status (Simplified)]" caption="Status (Simplified)" attribute="1" defaultMemberUniqueName="[Lead2].[Status (Simplified)].[All]" allUniqueName="[Lead2].[Status (Simplified)].[All]" dimensionUniqueName="[Lead2]" displayFolder="" count="2" memberValueDatatype="130" unbalanced="0"/>
    <cacheHierarchy uniqueName="[Lead2].[Trained]" caption="Trained" attribute="1" defaultMemberUniqueName="[Lead2].[Trained].[All]" allUniqueName="[Lead2].[Trained].[All]" dimensionUniqueName="[Lead2]" displayFolder="" count="2"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2" memberValueDatatype="11" unbalanced="0"/>
    <cacheHierarchy uniqueName="[Lead2].[Zendesk_OutofSync]" caption="Zendesk_OutofSync" attribute="1" defaultMemberUniqueName="[Lead2].[Zendesk_OutofSync].[All]" allUniqueName="[Lead2].[Zendesk_OutofSync].[All]" dimensionUniqueName="[Lead2]" displayFolder="" count="2" memberValueDatatype="11" unbalanced="0"/>
    <cacheHierarchy uniqueName="[Lead2].[# Converted Accounts]" caption="# Converted Accounts" attribute="1" defaultMemberUniqueName="[Lead2].[# Converted Accounts].[All]" allUniqueName="[Lead2].[# Converted Accounts].[All]" dimensionUniqueName="[Lead2]" displayFolder="" count="2" memberValueDatatype="20" unbalanced="0"/>
    <cacheHierarchy uniqueName="[Lead2].[# Converted Opportunities]" caption="# Converted Opportunities" attribute="1" defaultMemberUniqueName="[Lead2].[# Converted Opportunities].[All]" allUniqueName="[Lead2].[# Converted Opportunities].[All]" dimensionUniqueName="[Lead2]" displayFolder="" count="2"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2" memberValueDatatype="20" unbalanced="0"/>
    <cacheHierarchy uniqueName="[Lead2].[Conversion Rate]" caption="Conversion Rate" attribute="1" defaultMemberUniqueName="[Lead2].[Conversion Rate].[All]" allUniqueName="[Lead2].[Conversion Rate].[All]" dimensionUniqueName="[Lead2]" displayFolder="" count="2" memberValueDatatype="20" unbalanced="0"/>
    <cacheHierarchy uniqueName="[Lead2].[Number of Records]" caption="Number of Records" attribute="1" defaultMemberUniqueName="[Lead2].[Number of Records].[All]" allUniqueName="[Lead2].[Number of Records].[All]" dimensionUniqueName="[Lead2]" displayFolder="" count="2" memberValueDatatype="20" unbalanced="0"/>
    <cacheHierarchy uniqueName="[Lead2].[Pardot Score]" caption="Pardot Score" attribute="1" defaultMemberUniqueName="[Lead2].[Pardot Score].[All]" allUniqueName="[Lead2].[Pardot Score].[All]" dimensionUniqueName="[Lead2]" displayFolder="" count="2" memberValueDatatype="20" unbalanced="0"/>
    <cacheHierarchy uniqueName="[Lead2].[Population Density]" caption="Population Density" attribute="1" defaultMemberUniqueName="[Lead2].[Population Density].[All]" allUniqueName="[Lead2].[Population Density].[All]" dimensionUniqueName="[Lead2]" displayFolder="" count="2" memberValueDatatype="130" unbalanced="0"/>
    <cacheHierarchy uniqueName="[Lead2].[Total Leads]" caption="Total Leads" attribute="1" defaultMemberUniqueName="[Lead2].[Total Leads].[All]" allUniqueName="[Lead2].[Total Leads].[All]" dimensionUniqueName="[Lead2]" displayFolder="" count="2" memberValueDatatype="20" unbalanced="0"/>
    <cacheHierarchy uniqueName="[Oppertuninty_Table].[Account ID]" caption="Account ID" attribute="1" defaultMemberUniqueName="[Oppertuninty_Table].[Account ID].[All]" allUniqueName="[Oppertuninty_Table].[Account ID].[All]" dimensionUniqueName="[Oppertuninty_Table]" displayFolder="" count="2"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2" memberValueDatatype="11" unbalanced="0"/>
    <cacheHierarchy uniqueName="[Oppertuninty_Table].[BM Test]" caption="BM Test" attribute="1" defaultMemberUniqueName="[Oppertuninty_Table].[BM Test].[All]" allUniqueName="[Oppertuninty_Table].[BM Test].[All]" dimensionUniqueName="[Oppertuninty_Table]" displayFolder="" count="2" memberValueDatatype="11" unbalanced="0"/>
    <cacheHierarchy uniqueName="[Oppertuninty_Table].[Campaign ID]" caption="Campaign ID" attribute="1" defaultMemberUniqueName="[Oppertuninty_Table].[Campaign ID].[All]" allUniqueName="[Oppertuninty_Table].[Campaign ID].[All]" dimensionUniqueName="[Oppertuninty_Table]" displayFolder="" count="2"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2"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2" memberValueDatatype="130" unbalanced="0">
      <fieldsUsage count="2">
        <fieldUsage x="-1"/>
        <fieldUsage x="0"/>
      </fieldsUsage>
    </cacheHierarchy>
    <cacheHierarchy uniqueName="[Oppertuninty_Table].[Contact ID]" caption="Contact ID" attribute="1" defaultMemberUniqueName="[Oppertuninty_Table].[Contact ID].[All]" allUniqueName="[Oppertuninty_Table].[Contact ID].[All]" dimensionUniqueName="[Oppertuninty_Table]" displayFolder="" count="2"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2"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fieldsUsage count="2">
        <fieldUsage x="-1"/>
        <fieldUsage x="2"/>
      </fieldsUsage>
    </cacheHierarchy>
    <cacheHierarchy uniqueName="[Oppertuninty_Table].[Created By ID]" caption="Created By ID" attribute="1" defaultMemberUniqueName="[Oppertuninty_Table].[Created By ID].[All]" allUniqueName="[Oppertuninty_Table].[Created By ID].[All]" dimensionUniqueName="[Oppertuninty_Table]" displayFolder="" count="2"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2"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2"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2" memberValueDatatype="7" unbalanced="0"/>
    <cacheHierarchy uniqueName="[Oppertuninty_Table].[Deleted]" caption="Deleted" attribute="1" defaultMemberUniqueName="[Oppertuninty_Table].[Deleted].[All]" allUniqueName="[Oppertuninty_Table].[Deleted].[All]" dimensionUniqueName="[Oppertuninty_Table]" displayFolder="" count="2"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2"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2" memberValueDatatype="7" unbalanced="0"/>
    <cacheHierarchy uniqueName="[Oppertuninty_Table].[Final Quote]" caption="Final Quote" attribute="1" defaultMemberUniqueName="[Oppertuninty_Table].[Final Quote].[All]" allUniqueName="[Oppertuninty_Table].[Final Quote].[All]" dimensionUniqueName="[Oppertuninty_Table]" displayFolder="" count="2"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2"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2" memberValueDatatype="20" unbalanced="0"/>
    <cacheHierarchy uniqueName="[Oppertuninty_Table].[Fiscal Year]" caption="Fiscal Year" attribute="1" defaultMemberUniqueName="[Oppertuninty_Table].[Fiscal Year].[All]" allUniqueName="[Oppertuninty_Table].[Fiscal Year].[All]" dimensionUniqueName="[Oppertuninty_Table]" displayFolder="" count="2"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2"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2"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2"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2"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2"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2"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2"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2"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2"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2"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2"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2"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2"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2"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2"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2" memberValueDatatype="7" unbalanced="0"/>
    <cacheHierarchy uniqueName="[Oppertuninty_Table].[LDO]" caption="LDO" attribute="1" defaultMemberUniqueName="[Oppertuninty_Table].[LDO].[All]" allUniqueName="[Oppertuninty_Table].[LDO].[All]" dimensionUniqueName="[Oppertuninty_Table]" displayFolder="" count="2"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2"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2"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2"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2"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2"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2"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2"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2"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2" memberValueDatatype="130" unbalanced="0"/>
    <cacheHierarchy uniqueName="[Oppertuninty_Table].[Owner ID]" caption="Owner ID" attribute="1" defaultMemberUniqueName="[Oppertuninty_Table].[Owner ID].[All]" allUniqueName="[Oppertuninty_Table].[Owner ID].[All]" dimensionUniqueName="[Oppertuninty_Table]" displayFolder="" count="2"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2"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2"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2"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2"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2"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2"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2" memberValueDatatype="130" unbalanced="0"/>
    <cacheHierarchy uniqueName="[Oppertuninty_Table].[Quote ID]" caption="Quote ID" attribute="1" defaultMemberUniqueName="[Oppertuninty_Table].[Quote ID].[All]" allUniqueName="[Oppertuninty_Table].[Quote ID].[All]" dimensionUniqueName="[Oppertuninty_Table]" displayFolder="" count="2"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2"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2"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2"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2"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2" memberValueDatatype="130" unbalanced="0"/>
    <cacheHierarchy uniqueName="[Oppertuninty_Table].[Stage]" caption="Stage" attribute="1" defaultMemberUniqueName="[Oppertuninty_Table].[Stage].[All]" allUniqueName="[Oppertuninty_Table].[Stage].[All]" dimensionUniqueName="[Oppertuninty_Table]" displayFolder="" count="2"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2"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2"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2"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2" memberValueDatatype="11" unbalanced="0"/>
    <cacheHierarchy uniqueName="[Oppertuninty_Table].[Won]" caption="Won" attribute="1" defaultMemberUniqueName="[Oppertuninty_Table].[Won].[All]" allUniqueName="[Oppertuninty_Table].[Won].[All]" dimensionUniqueName="[Oppertuninty_Table]" displayFolder="" count="2"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2" memberValueDatatype="20" unbalanced="0"/>
    <cacheHierarchy uniqueName="[Oppertuninty_Table].[Amount]" caption="Amount" attribute="1" defaultMemberUniqueName="[Oppertuninty_Table].[Amount].[All]" allUniqueName="[Oppertuninty_Table].[Amount].[All]" dimensionUniqueName="[Oppertuninty_Table]" displayFolder="" count="2"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2"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2" memberValueDatatype="20" unbalanced="0"/>
    <cacheHierarchy uniqueName="[Oppertuninty_Table].[Push Count]" caption="Push Count" attribute="1" defaultMemberUniqueName="[Oppertuninty_Table].[Push Count].[All]" allUniqueName="[Oppertuninty_Table].[Push Count].[All]" dimensionUniqueName="[Oppertuninty_Table]" displayFolder="" count="2"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2"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2" memberValueDatatype="7" unbalanced="0"/>
    <cacheHierarchy uniqueName="[Opportunity_Product].[Date]" caption="Date" attribute="1" time="1" defaultMemberUniqueName="[Opportunity_Product].[Date].[All]" allUniqueName="[Opportunity_Product].[Date].[All]" dimensionUniqueName="[Opportunity_Product]" displayFolder="" count="2" memberValueDatatype="7" unbalanced="0"/>
    <cacheHierarchy uniqueName="[Opportunity_Product].[Deleted]" caption="Deleted" attribute="1" defaultMemberUniqueName="[Opportunity_Product].[Deleted].[All]" allUniqueName="[Opportunity_Product].[Deleted].[All]" dimensionUniqueName="[Opportunity_Product]" displayFolder="" count="2"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2"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2"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2"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2"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2"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2"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2"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2"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2"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2" memberValueDatatype="7" unbalanced="0"/>
    <cacheHierarchy uniqueName="[Opportunity_Product].[Discount]" caption="Discount" attribute="1" defaultMemberUniqueName="[Opportunity_Product].[Discount].[All]" allUniqueName="[Opportunity_Product].[Discount].[All]" dimensionUniqueName="[Opportunity_Product]" displayFolder="" count="2" memberValueDatatype="5" unbalanced="0"/>
    <cacheHierarchy uniqueName="[Opportunity_Product].[List Price]" caption="List Price" attribute="1" defaultMemberUniqueName="[Opportunity_Product].[List Price].[All]" allUniqueName="[Opportunity_Product].[List Price].[All]" dimensionUniqueName="[Opportunity_Product]" displayFolder="" count="2" memberValueDatatype="5" unbalanced="0"/>
    <cacheHierarchy uniqueName="[Opportunity_Product].[Quantity]" caption="Quantity" attribute="1" defaultMemberUniqueName="[Opportunity_Product].[Quantity].[All]" allUniqueName="[Opportunity_Product].[Quantity].[All]" dimensionUniqueName="[Opportunity_Product]" displayFolder="" count="2"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2" memberValueDatatype="5" unbalanced="0"/>
    <cacheHierarchy uniqueName="[Opportunity_Product].[Sort Order]" caption="Sort Order" attribute="1" defaultMemberUniqueName="[Opportunity_Product].[Sort Order].[All]" allUniqueName="[Opportunity_Product].[Sort Order].[All]" dimensionUniqueName="[Opportunity_Product]" displayFolder="" count="2" memberValueDatatype="20" unbalanced="0"/>
    <cacheHierarchy uniqueName="[Opportunity_Product].[Subtotal]" caption="Subtotal" attribute="1" defaultMemberUniqueName="[Opportunity_Product].[Subtotal].[All]" allUniqueName="[Opportunity_Product].[Subtotal].[All]" dimensionUniqueName="[Opportunity_Product]" displayFolder="" count="2"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2"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2" memberValueDatatype="130" unbalanced="0"/>
    <cacheHierarchy uniqueName="[User_Table].[Active]" caption="Active" attribute="1" defaultMemberUniqueName="[User_Table].[Active].[All]" allUniqueName="[User_Table].[Active].[All]" dimensionUniqueName="[User_Table]" displayFolder="" count="2"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2" memberValueDatatype="11" unbalanced="0"/>
    <cacheHierarchy uniqueName="[User_Table].[Admin Info Emails]" caption="Admin Info Emails" attribute="1" defaultMemberUniqueName="[User_Table].[Admin Info Emails].[All]" allUniqueName="[User_Table].[Admin Info Emails].[All]" dimensionUniqueName="[User_Table]" displayFolder="" count="2" memberValueDatatype="11" unbalanced="0"/>
    <cacheHierarchy uniqueName="[User_Table].[Allow Forecasting]" caption="Allow Forecasting" attribute="1" defaultMemberUniqueName="[User_Table].[Allow Forecasting].[All]" allUniqueName="[User_Table].[Allow Forecasting].[All]" dimensionUniqueName="[User_Table]" displayFolder="" count="2"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2" memberValueDatatype="11" unbalanced="0"/>
    <cacheHierarchy uniqueName="[User_Table].[Auto Bcc]" caption="Auto Bcc" attribute="1" defaultMemberUniqueName="[User_Table].[Auto Bcc].[All]" allUniqueName="[User_Table].[Auto Bcc].[All]" dimensionUniqueName="[User_Table]" displayFolder="" count="2"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2"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2" memberValueDatatype="11" unbalanced="0"/>
    <cacheHierarchy uniqueName="[User_Table].[Cache Diagnostics]" caption="Cache Diagnostics" attribute="1" defaultMemberUniqueName="[User_Table].[Cache Diagnostics].[All]" allUniqueName="[User_Table].[Cache Diagnostics].[All]" dimensionUniqueName="[User_Table]" displayFolder="" count="2"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2"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2"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2" memberValueDatatype="130" unbalanced="0"/>
    <cacheHierarchy uniqueName="[User_Table].[City]" caption="City" attribute="1" defaultMemberUniqueName="[User_Table].[City].[All]" allUniqueName="[User_Table].[City].[All]" dimensionUniqueName="[User_Table]" displayFolder="" count="2" memberValueDatatype="130" unbalanced="0"/>
    <cacheHierarchy uniqueName="[User_Table].[Country]" caption="Country" attribute="1" defaultMemberUniqueName="[User_Table].[Country].[All]" allUniqueName="[User_Table].[Country].[All]" dimensionUniqueName="[User_Table]" displayFolder="" count="2"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2" memberValueDatatype="11" unbalanced="0"/>
    <cacheHierarchy uniqueName="[User_Table].[Created By ID]" caption="Created By ID" attribute="1" defaultMemberUniqueName="[User_Table].[Created By ID].[All]" allUniqueName="[User_Table].[Created By ID].[All]" dimensionUniqueName="[User_Table]" displayFolder="" count="2" memberValueDatatype="130" unbalanced="0"/>
    <cacheHierarchy uniqueName="[User_Table].[Created Date]" caption="Created Date" attribute="1" time="1" defaultMemberUniqueName="[User_Table].[Created Date].[All]" allUniqueName="[User_Table].[Created Date].[All]" dimensionUniqueName="[User_Table]" displayFolder="" count="2"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2"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2" memberValueDatatype="130" unbalanced="0"/>
    <cacheHierarchy uniqueName="[User_Table].[Department]" caption="Department" attribute="1" defaultMemberUniqueName="[User_Table].[Department].[All]" allUniqueName="[User_Table].[Department].[All]" dimensionUniqueName="[User_Table]" displayFolder="" count="2"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2"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2"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2"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2"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2"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2"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2"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2"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2"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2" memberValueDatatype="11" unbalanced="0"/>
    <cacheHierarchy uniqueName="[User_Table].[Disable Like Email]" caption="Disable Like Email" attribute="1" defaultMemberUniqueName="[User_Table].[Disable Like Email].[All]" allUniqueName="[User_Table].[Disable Like Email].[All]" dimensionUniqueName="[User_Table]" displayFolder="" count="2"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2"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2"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2"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2"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2"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2"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2" memberValueDatatype="11" unbalanced="0"/>
    <cacheHierarchy uniqueName="[User_Table].[Extension]" caption="Extension" attribute="1" defaultMemberUniqueName="[User_Table].[Extension].[All]" allUniqueName="[User_Table].[Extension].[All]" dimensionUniqueName="[User_Table]" displayFolder="" count="2"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2" memberValueDatatype="11" unbalanced="0"/>
    <cacheHierarchy uniqueName="[User_Table].[Favorites WT Shown]" caption="Favorites WT Shown" attribute="1" defaultMemberUniqueName="[User_Table].[Favorites WT Shown].[All]" allUniqueName="[User_Table].[Favorites WT Shown].[All]" dimensionUniqueName="[User_Table]" displayFolder="" count="2" memberValueDatatype="11" unbalanced="0"/>
    <cacheHierarchy uniqueName="[User_Table].[Flow User]" caption="Flow User" attribute="1" defaultMemberUniqueName="[User_Table].[Flow User].[All]" allUniqueName="[User_Table].[Flow User].[All]" dimensionUniqueName="[User_Table]" displayFolder="" count="2" memberValueDatatype="11" unbalanced="0"/>
    <cacheHierarchy uniqueName="[User_Table].[Full Name]" caption="Full Name" attribute="1" defaultMemberUniqueName="[User_Table].[Full Name].[All]" allUniqueName="[User_Table].[Full Name].[All]" dimensionUniqueName="[User_Table]" displayFolder="" count="2"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2"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2"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2" memberValueDatatype="11" unbalanced="0"/>
    <cacheHierarchy uniqueName="[User_Table].[Has Profile Photo]" caption="Has Profile Photo" attribute="1" defaultMemberUniqueName="[User_Table].[Has Profile Photo].[All]" allUniqueName="[User_Table].[Has Profile Photo].[All]" dimensionUniqueName="[User_Table]" displayFolder="" count="2"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2"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2"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2"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2"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2"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2"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2"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2"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2"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2"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2"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2" memberValueDatatype="11" unbalanced="0"/>
    <cacheHierarchy uniqueName="[User_Table].[HideS1BrowserUI]" caption="HideS1BrowserUI" attribute="1" defaultMemberUniqueName="[User_Table].[HideS1BrowserUI].[All]" allUniqueName="[User_Table].[HideS1BrowserUI].[All]" dimensionUniqueName="[User_Table]" displayFolder="" count="2" memberValueDatatype="11" unbalanced="0"/>
    <cacheHierarchy uniqueName="[User_Table].[Info Emails]" caption="Info Emails" attribute="1" defaultMemberUniqueName="[User_Table].[Info Emails].[All]" allUniqueName="[User_Table].[Info Emails].[All]" dimensionUniqueName="[User_Table]" displayFolder="" count="2" memberValueDatatype="11" unbalanced="0"/>
    <cacheHierarchy uniqueName="[User_Table].[Is Approver]" caption="Is Approver" attribute="1" defaultMemberUniqueName="[User_Table].[Is Approver].[All]" allUniqueName="[User_Table].[Is Approver].[All]" dimensionUniqueName="[User_Table]" displayFolder="" count="2" memberValueDatatype="11" unbalanced="0"/>
    <cacheHierarchy uniqueName="[User_Table].[Language]" caption="Language" attribute="1" defaultMemberUniqueName="[User_Table].[Language].[All]" allUniqueName="[User_Table].[Language].[All]" dimensionUniqueName="[User_Table]" displayFolder="" count="2" memberValueDatatype="130" unbalanced="0"/>
    <cacheHierarchy uniqueName="[User_Table].[Last Login]" caption="Last Login" attribute="1" time="1" defaultMemberUniqueName="[User_Table].[Last Login].[All]" allUniqueName="[User_Table].[Last Login].[All]" dimensionUniqueName="[User_Table]" displayFolder="" count="2" memberValueDatatype="7" unbalanced="0"/>
    <cacheHierarchy uniqueName="[User_Table].[Last Modified By ID]" caption="Last Modified By ID" attribute="1" defaultMemberUniqueName="[User_Table].[Last Modified By ID].[All]" allUniqueName="[User_Table].[Last Modified By ID].[All]" dimensionUniqueName="[User_Table]" displayFolder="" count="2"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2"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2" memberValueDatatype="7" unbalanced="0"/>
    <cacheHierarchy uniqueName="[User_Table].[Last Viewed Date]" caption="Last Viewed Date" attribute="1" time="1" defaultMemberUniqueName="[User_Table].[Last Viewed Date].[All]" allUniqueName="[User_Table].[Last Viewed Date].[All]" dimensionUniqueName="[User_Table]" displayFolder="" count="2"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2" memberValueDatatype="11" unbalanced="0"/>
    <cacheHierarchy uniqueName="[User_Table].[Locale]" caption="Locale" attribute="1" defaultMemberUniqueName="[User_Table].[Locale].[All]" allUniqueName="[User_Table].[Locale].[All]" dimensionUniqueName="[User_Table]" displayFolder="" count="2"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2" memberValueDatatype="11" unbalanced="0"/>
    <cacheHierarchy uniqueName="[User_Table].[Manager ID]" caption="Manager ID" attribute="1" defaultMemberUniqueName="[User_Table].[Manager ID].[All]" allUniqueName="[User_Table].[Manager ID].[All]" dimensionUniqueName="[User_Table]" displayFolder="" count="2" memberValueDatatype="130" unbalanced="0"/>
    <cacheHierarchy uniqueName="[User_Table].[Marketing User]" caption="Marketing User" attribute="1" defaultMemberUniqueName="[User_Table].[Marketing User].[All]" allUniqueName="[User_Table].[Marketing User].[All]" dimensionUniqueName="[User_Table]" displayFolder="" count="2" memberValueDatatype="11" unbalanced="0"/>
    <cacheHierarchy uniqueName="[User_Table].[Native Email Client]" caption="Native Email Client" attribute="1" defaultMemberUniqueName="[User_Table].[Native Email Client].[All]" allUniqueName="[User_Table].[Native Email Client].[All]" dimensionUniqueName="[User_Table]" displayFolder="" count="2" memberValueDatatype="11" unbalanced="0"/>
    <cacheHierarchy uniqueName="[User_Table].[NetSuite User ID]" caption="NetSuite User ID" attribute="1" defaultMemberUniqueName="[User_Table].[NetSuite User ID].[All]" allUniqueName="[User_Table].[NetSuite User ID].[All]" dimensionUniqueName="[User_Table]" displayFolder="" count="2"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2" memberValueDatatype="11" unbalanced="0"/>
    <cacheHierarchy uniqueName="[User_Table].[Nickname]" caption="Nickname" attribute="1" defaultMemberUniqueName="[User_Table].[Nickname].[All]" allUniqueName="[User_Table].[Nickname].[All]" dimensionUniqueName="[User_Table]" displayFolder="" count="2" memberValueDatatype="130" unbalanced="0"/>
    <cacheHierarchy uniqueName="[User_Table].[Offline User]" caption="Offline User" attribute="1" defaultMemberUniqueName="[User_Table].[Offline User].[All]" allUniqueName="[User_Table].[Offline User].[All]" dimensionUniqueName="[User_Table]" displayFolder="" count="2" memberValueDatatype="11" unbalanced="0"/>
    <cacheHierarchy uniqueName="[User_Table].[Pardot Api Version]" caption="Pardot Api Version" attribute="1" defaultMemberUniqueName="[User_Table].[Pardot Api Version].[All]" allUniqueName="[User_Table].[Pardot Api Version].[All]" dimensionUniqueName="[User_Table]" displayFolder="" count="2" memberValueDatatype="20" unbalanced="0"/>
    <cacheHierarchy uniqueName="[User_Table].[Pardot User Id]" caption="Pardot User Id" attribute="1" defaultMemberUniqueName="[User_Table].[Pardot User Id].[All]" allUniqueName="[User_Table].[Pardot User Id].[All]" dimensionUniqueName="[User_Table]" displayFolder="" count="2"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2"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2" memberValueDatatype="11" unbalanced="0"/>
    <cacheHierarchy uniqueName="[User_Table].[Preview Lightning]" caption="Preview Lightning" attribute="1" defaultMemberUniqueName="[User_Table].[Preview Lightning].[All]" allUniqueName="[User_Table].[Preview Lightning].[All]" dimensionUniqueName="[User_Table]" displayFolder="" count="2" memberValueDatatype="11" unbalanced="0"/>
    <cacheHierarchy uniqueName="[User_Table].[Profile ID]" caption="Profile ID" attribute="1" defaultMemberUniqueName="[User_Table].[Profile ID].[All]" allUniqueName="[User_Table].[Profile ID].[All]" dimensionUniqueName="[User_Table]" displayFolder="" count="2"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2"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2"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2"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2" memberValueDatatype="11" unbalanced="0"/>
    <cacheHierarchy uniqueName="[User_Table].[Reminder Sound Off]" caption="Reminder Sound Off" attribute="1" defaultMemberUniqueName="[User_Table].[Reminder Sound Off].[All]" allUniqueName="[User_Table].[Reminder Sound Off].[All]" dimensionUniqueName="[User_Table]" displayFolder="" count="2"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2" memberValueDatatype="11" unbalanced="0"/>
    <cacheHierarchy uniqueName="[User_Table].[Role ID]" caption="Role ID" attribute="1" defaultMemberUniqueName="[User_Table].[Role ID].[All]" allUniqueName="[User_Table].[Role ID].[All]" dimensionUniqueName="[User_Table]" displayFolder="" count="2"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2" memberValueDatatype="11" unbalanced="0"/>
    <cacheHierarchy uniqueName="[User_Table].[SAML Federation ID]" caption="SAML Federation ID" attribute="1" defaultMemberUniqueName="[User_Table].[SAML Federation ID].[All]" allUniqueName="[User_Table].[SAML Federation ID].[All]" dimensionUniqueName="[User_Table]" displayFolder="" count="2"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2" memberValueDatatype="11" unbalanced="0"/>
    <cacheHierarchy uniqueName="[User_Table].[Service Cloud User]" caption="Service Cloud User" attribute="1" defaultMemberUniqueName="[User_Table].[Service Cloud User].[All]" allUniqueName="[User_Table].[Service Cloud User].[All]" dimensionUniqueName="[User_Table]" displayFolder="" count="2"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2"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2"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2"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2"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2"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2"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2"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2"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2"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2"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2"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2"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2"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2"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2"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2"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2"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2"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2"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2"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2"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2"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2"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2"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2"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2" memberValueDatatype="11" unbalanced="0"/>
    <cacheHierarchy uniqueName="[User_Table].[State/Province]" caption="State/Province" attribute="1" defaultMemberUniqueName="[User_Table].[State/Province].[All]" allUniqueName="[User_Table].[State/Province].[All]" dimensionUniqueName="[User_Table]" displayFolder="" count="2"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2" memberValueDatatype="11" unbalanced="0"/>
    <cacheHierarchy uniqueName="[User_Table].[Street]" caption="Street" attribute="1" defaultMemberUniqueName="[User_Table].[Street].[All]" allUniqueName="[User_Table].[Street].[All]" dimensionUniqueName="[User_Table]" displayFolder="" count="2"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2"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2" memberValueDatatype="11" unbalanced="0"/>
    <cacheHierarchy uniqueName="[User_Table].[System Modstamp]" caption="System Modstamp" attribute="1" time="1" defaultMemberUniqueName="[User_Table].[System Modstamp].[All]" allUniqueName="[User_Table].[System Modstamp].[All]" dimensionUniqueName="[User_Table]" displayFolder="" count="2"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2"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2" memberValueDatatype="11" unbalanced="0"/>
    <cacheHierarchy uniqueName="[User_Table].[User ID]" caption="User ID" attribute="1" defaultMemberUniqueName="[User_Table].[User ID].[All]" allUniqueName="[User_Table].[User ID].[All]" dimensionUniqueName="[User_Table]" displayFolder="" count="2" memberValueDatatype="130" unbalanced="0"/>
    <cacheHierarchy uniqueName="[User_Table].[User Type]" caption="User Type" attribute="1" defaultMemberUniqueName="[User_Table].[User Type].[All]" allUniqueName="[User_Table].[User Type].[All]" dimensionUniqueName="[User_Table]" displayFolder="" count="2"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oneField="1" hidden="1">
      <fieldsUsage count="1">
        <fieldUsage x="1"/>
      </fieldsUsage>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simha reddy" refreshedDate="46043.650941319444" createdVersion="5" refreshedVersion="8" minRefreshableVersion="3" recordCount="0" supportSubquery="1" supportAdvancedDrill="1" xr:uid="{34C87982-FBAB-49F9-90E1-65D246355703}">
  <cacheSource type="external" connectionId="6"/>
  <cacheFields count="3">
    <cacheField name="[Measures].[Count of Lead ID]" caption="Count of Lead ID" numFmtId="0" hierarchy="332" level="32767"/>
    <cacheField name="[Lead2].[Lead Source].[Lead Source]" caption="Lead Source" numFmtId="0" hierarchy="54" level="1">
      <sharedItems count="5">
        <s v="Advertisement"/>
        <s v="Inside Sales"/>
        <s v="Trade Show"/>
        <s v="Webinar"/>
        <s v="Website"/>
      </sharedItems>
    </cacheField>
    <cacheField name="[Lead2].[Converted].[Converted]" caption="Converted" numFmtId="0" hierarchy="39" level="1">
      <sharedItems containsSemiMixedTypes="0" containsNonDate="0" containsString="0"/>
    </cacheField>
  </cacheFields>
  <cacheHierarchies count="342">
    <cacheHierarchy uniqueName="[Account1].[Account Fax]" caption="Account Fax" attribute="1" defaultMemberUniqueName="[Account1].[Account Fax].[All]" allUniqueName="[Account1].[Account Fax].[All]" dimensionUniqueName="[Account1]" displayFolder="" count="2" memberValueDatatype="130" unbalanced="0"/>
    <cacheHierarchy uniqueName="[Account1].[Account ID]" caption="Account ID" attribute="1" defaultMemberUniqueName="[Account1].[Account ID].[All]" allUniqueName="[Account1].[Account ID].[All]" dimensionUniqueName="[Account1]" displayFolder="" count="2" memberValueDatatype="130" unbalanced="0"/>
    <cacheHierarchy uniqueName="[Account1].[Account Name]" caption="Account Name" attribute="1" defaultMemberUniqueName="[Account1].[Account Name].[All]" allUniqueName="[Account1].[Account Name].[All]" dimensionUniqueName="[Account1]" displayFolder="" count="2" memberValueDatatype="130" unbalanced="0"/>
    <cacheHierarchy uniqueName="[Account1].[Account Rating]" caption="Account Rating" attribute="1" defaultMemberUniqueName="[Account1].[Account Rating].[All]" allUniqueName="[Account1].[Account Rating].[All]" dimensionUniqueName="[Account1]" displayFolder="" count="2" memberValueDatatype="130" unbalanced="0"/>
    <cacheHierarchy uniqueName="[Account1].[Account Type]" caption="Account Type" attribute="1" defaultMemberUniqueName="[Account1].[Account Type].[All]" allUniqueName="[Account1].[Account Type].[All]" dimensionUniqueName="[Account1]" displayFolder="" count="2" memberValueDatatype="130" unbalanced="0"/>
    <cacheHierarchy uniqueName="[Account1].[Application]" caption="Application" attribute="1" defaultMemberUniqueName="[Account1].[Application].[All]" allUniqueName="[Account1].[Application].[All]" dimensionUniqueName="[Account1]" displayFolder="" count="2" memberValueDatatype="130" unbalanced="0"/>
    <cacheHierarchy uniqueName="[Account1].[Billing City]" caption="Billing City" attribute="1" defaultMemberUniqueName="[Account1].[Billing City].[All]" allUniqueName="[Account1].[Billing City].[All]" dimensionUniqueName="[Account1]" displayFolder="" count="2" memberValueDatatype="130" unbalanced="0"/>
    <cacheHierarchy uniqueName="[Account1].[Billing Country]" caption="Billing Country" attribute="1" defaultMemberUniqueName="[Account1].[Billing Country].[All]" allUniqueName="[Account1].[Billing Country].[All]" dimensionUniqueName="[Account1]" displayFolder="" count="2"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2" memberValueDatatype="130" unbalanced="0"/>
    <cacheHierarchy uniqueName="[Account1].[Create in Zendesk]" caption="Create in Zendesk" attribute="1" defaultMemberUniqueName="[Account1].[Create in Zendesk].[All]" allUniqueName="[Account1].[Create in Zendesk].[All]" dimensionUniqueName="[Account1]" displayFolder="" count="2" memberValueDatatype="11" unbalanced="0"/>
    <cacheHierarchy uniqueName="[Account1].[Created By ID]" caption="Created By ID" attribute="1" defaultMemberUniqueName="[Account1].[Created By ID].[All]" allUniqueName="[Account1].[Created By ID].[All]" dimensionUniqueName="[Account1]" displayFolder="" count="2" memberValueDatatype="130" unbalanced="0"/>
    <cacheHierarchy uniqueName="[Account1].[Created Date]" caption="Created Date" attribute="1" time="1" defaultMemberUniqueName="[Account1].[Created Date].[All]" allUniqueName="[Account1].[Created Date].[All]" dimensionUniqueName="[Account1]" displayFolder="" count="2" memberValueDatatype="7" unbalanced="0"/>
    <cacheHierarchy uniqueName="[Account1].[Created Updated Flag]" caption="Created Updated Flag" attribute="1" defaultMemberUniqueName="[Account1].[Created Updated Flag].[All]" allUniqueName="[Account1].[Created Updated Flag].[All]" dimensionUniqueName="[Account1]" displayFolder="" count="2" memberValueDatatype="11" unbalanced="0"/>
    <cacheHierarchy uniqueName="[Account1].[Deleted]" caption="Deleted" attribute="1" defaultMemberUniqueName="[Account1].[Deleted].[All]" allUniqueName="[Account1].[Deleted].[All]" dimensionUniqueName="[Account1]" displayFolder="" count="2" memberValueDatatype="11" unbalanced="0"/>
    <cacheHierarchy uniqueName="[Account1].[Industry]" caption="Industry" attribute="1" defaultMemberUniqueName="[Account1].[Industry].[All]" allUniqueName="[Account1].[Industry].[All]" dimensionUniqueName="[Account1]" displayFolder="" count="2" memberValueDatatype="130" unbalanced="0"/>
    <cacheHierarchy uniqueName="[Account1].[Is Demo Center]" caption="Is Demo Center" attribute="1" defaultMemberUniqueName="[Account1].[Is Demo Center].[All]" allUniqueName="[Account1].[Is Demo Center].[All]" dimensionUniqueName="[Account1]" displayFolder="" count="2" memberValueDatatype="11" unbalanced="0"/>
    <cacheHierarchy uniqueName="[Account1].[Last Activity]" caption="Last Activity" attribute="1" time="1" defaultMemberUniqueName="[Account1].[Last Activity].[All]" allUniqueName="[Account1].[Last Activity].[All]" dimensionUniqueName="[Account1]" displayFolder="" count="2" memberValueDatatype="7" unbalanced="0"/>
    <cacheHierarchy uniqueName="[Account1].[Last Modified By ID]" caption="Last Modified By ID" attribute="1" defaultMemberUniqueName="[Account1].[Last Modified By ID].[All]" allUniqueName="[Account1].[Last Modified By ID].[All]" dimensionUniqueName="[Account1]" displayFolder="" count="2" memberValueDatatype="130" unbalanced="0"/>
    <cacheHierarchy uniqueName="[Account1].[Last Modified Date]" caption="Last Modified Date" attribute="1" time="1" defaultMemberUniqueName="[Account1].[Last Modified Date].[All]" allUniqueName="[Account1].[Last Modified Date].[All]" dimensionUniqueName="[Account1]" displayFolder="" count="2" memberValueDatatype="7" unbalanced="0"/>
    <cacheHierarchy uniqueName="[Account1].[Lead Type]" caption="Lead Type" attribute="1" defaultMemberUniqueName="[Account1].[Lead Type].[All]" allUniqueName="[Account1].[Lead Type].[All]" dimensionUniqueName="[Account1]" displayFolder="" count="2"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2" memberValueDatatype="11" unbalanced="0"/>
    <cacheHierarchy uniqueName="[Account1].[Owner ID]" caption="Owner ID" attribute="1" defaultMemberUniqueName="[Account1].[Owner ID].[All]" allUniqueName="[Account1].[Owner ID].[All]" dimensionUniqueName="[Account1]" displayFolder="" count="2" memberValueDatatype="130" unbalanced="0"/>
    <cacheHierarchy uniqueName="[Account1].[Parent Account ID]" caption="Parent Account ID" attribute="1" defaultMemberUniqueName="[Account1].[Parent Account ID].[All]" allUniqueName="[Account1].[Parent Account ID].[All]" dimensionUniqueName="[Account1]" displayFolder="" count="2" memberValueDatatype="130" unbalanced="0"/>
    <cacheHierarchy uniqueName="[Account1].[Record Type ID]" caption="Record Type ID" attribute="1" defaultMemberUniqueName="[Account1].[Record Type ID].[All]" allUniqueName="[Account1].[Record Type ID].[All]" dimensionUniqueName="[Account1]" displayFolder="" count="2" memberValueDatatype="130" unbalanced="0"/>
    <cacheHierarchy uniqueName="[Account1].[Shipping City]" caption="Shipping City" attribute="1" defaultMemberUniqueName="[Account1].[Shipping City].[All]" allUniqueName="[Account1].[Shipping City].[All]" dimensionUniqueName="[Account1]" displayFolder="" count="2" memberValueDatatype="130" unbalanced="0"/>
    <cacheHierarchy uniqueName="[Account1].[Shipping Country]" caption="Shipping Country" attribute="1" defaultMemberUniqueName="[Account1].[Shipping Country].[All]" allUniqueName="[Account1].[Shipping Country].[All]" dimensionUniqueName="[Account1]" displayFolder="" count="2"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2"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2" memberValueDatatype="130" unbalanced="0"/>
    <cacheHierarchy uniqueName="[Account1].[System Modstamp]" caption="System Modstamp" attribute="1" time="1" defaultMemberUniqueName="[Account1].[System Modstamp].[All]" allUniqueName="[Account1].[System Modstamp].[All]" dimensionUniqueName="[Account1]" displayFolder="" count="2"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2" memberValueDatatype="130" unbalanced="0"/>
    <cacheHierarchy uniqueName="[Account1].[Zendesk OutofSync]" caption="Zendesk OutofSync" attribute="1" defaultMemberUniqueName="[Account1].[Zendesk OutofSync].[All]" allUniqueName="[Account1].[Zendesk OutofSync].[All]" dimensionUniqueName="[Account1]" displayFolder="" count="2" memberValueDatatype="11" unbalanced="0"/>
    <cacheHierarchy uniqueName="[Account1].[Annual Revenue]" caption="Annual Revenue" attribute="1" defaultMemberUniqueName="[Account1].[Annual Revenue].[All]" allUniqueName="[Account1].[Annual Revenue].[All]" dimensionUniqueName="[Account1]" displayFolder="" count="2" memberValueDatatype="130" unbalanced="0"/>
    <cacheHierarchy uniqueName="[Account1].[Employees]" caption="Employees" attribute="1" defaultMemberUniqueName="[Account1].[Employees].[All]" allUniqueName="[Account1].[Employees].[All]" dimensionUniqueName="[Account1]" displayFolder="" count="2" memberValueDatatype="20" unbalanced="0"/>
    <cacheHierarchy uniqueName="[Lead2].[Alyssa has been Notified]" caption="Alyssa has been Notified" attribute="1" defaultMemberUniqueName="[Lead2].[Alyssa has been Notified].[All]" allUniqueName="[Lead2].[Alyssa has been Notified].[All]" dimensionUniqueName="[Lead2]" displayFolder="" count="2"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2" memberValueDatatype="11" unbalanced="0"/>
    <cacheHierarchy uniqueName="[Lead2].[Cell Culture Media]" caption="Cell Culture Media" attribute="1" defaultMemberUniqueName="[Lead2].[Cell Culture Media].[All]" allUniqueName="[Lead2].[Cell Culture Media].[All]" dimensionUniqueName="[Lead2]" displayFolder="" count="2" memberValueDatatype="130" unbalanced="0"/>
    <cacheHierarchy uniqueName="[Lead2].[Cell Type]" caption="Cell Type" attribute="1" defaultMemberUniqueName="[Lead2].[Cell Type].[All]" allUniqueName="[Lead2].[Cell Type].[All]" dimensionUniqueName="[Lead2]" displayFolder="" count="2" memberValueDatatype="130" unbalanced="0"/>
    <cacheHierarchy uniqueName="[Lead2].[City]" caption="City" attribute="1" defaultMemberUniqueName="[Lead2].[City].[All]" allUniqueName="[Lead2].[City].[All]" dimensionUniqueName="[Lead2]" displayFolder="" count="2" memberValueDatatype="130" unbalanced="0"/>
    <cacheHierarchy uniqueName="[Lead2].[Companion Lead]" caption="Companion Lead" attribute="1" defaultMemberUniqueName="[Lead2].[Companion Lead].[All]" allUniqueName="[Lead2].[Companion Lead].[All]" dimensionUniqueName="[Lead2]" displayFolder="" count="2" memberValueDatatype="130" unbalanced="0"/>
    <cacheHierarchy uniqueName="[Lead2].[Converted]" caption="Converted" attribute="1" defaultMemberUniqueName="[Lead2].[Converted].[All]" allUniqueName="[Lead2].[Converted].[All]" dimensionUniqueName="[Lead2]" displayFolder="" count="2" memberValueDatatype="11" unbalanced="0">
      <fieldsUsage count="2">
        <fieldUsage x="-1"/>
        <fieldUsage x="2"/>
      </fieldsUsage>
    </cacheHierarchy>
    <cacheHierarchy uniqueName="[Lead2].[Converted Account ID]" caption="Converted Account ID" attribute="1" defaultMemberUniqueName="[Lead2].[Converted Account ID].[All]" allUniqueName="[Lead2].[Converted Account ID].[All]" dimensionUniqueName="[Lead2]" displayFolder="" count="2"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2" memberValueDatatype="130" unbalanced="0"/>
    <cacheHierarchy uniqueName="[Lead2].[Country]" caption="Country" attribute="1" defaultMemberUniqueName="[Lead2].[Country].[All]" allUniqueName="[Lead2].[Country].[All]" dimensionUniqueName="[Lead2]" displayFolder="" count="2" memberValueDatatype="130" unbalanced="0"/>
    <cacheHierarchy uniqueName="[Lead2].[Create in Zendesk]" caption="Create in Zendesk" attribute="1" defaultMemberUniqueName="[Lead2].[Create in Zendesk].[All]" allUniqueName="[Lead2].[Create in Zendesk].[All]" dimensionUniqueName="[Lead2]" displayFolder="" count="2" memberValueDatatype="11" unbalanced="0"/>
    <cacheHierarchy uniqueName="[Lead2].[Created By eContacts]" caption="Created By eContacts" attribute="1" defaultMemberUniqueName="[Lead2].[Created By eContacts].[All]" allUniqueName="[Lead2].[Created By eContacts].[All]" dimensionUniqueName="[Lead2]" displayFolder="" count="2" memberValueDatatype="11" unbalanced="0"/>
    <cacheHierarchy uniqueName="[Lead2].[Created Date]" caption="Created Date" attribute="1" time="1" defaultMemberUniqueName="[Lead2].[Created Date].[All]" allUniqueName="[Lead2].[Created Date].[All]" dimensionUniqueName="[Lead2]" displayFolder="" count="2" memberValueDatatype="7" unbalanced="0"/>
    <cacheHierarchy uniqueName="[Lead2].[Dead Reason]" caption="Dead Reason" attribute="1" defaultMemberUniqueName="[Lead2].[Dead Reason].[All]" allUniqueName="[Lead2].[Dead Reason].[All]" dimensionUniqueName="[Lead2]" displayFolder="" count="2" memberValueDatatype="130" unbalanced="0"/>
    <cacheHierarchy uniqueName="[Lead2].[Email Opt Out]" caption="Email Opt Out" attribute="1" defaultMemberUniqueName="[Lead2].[Email Opt Out].[All]" allUniqueName="[Lead2].[Email Opt Out].[All]" dimensionUniqueName="[Lead2]" displayFolder="" count="2" memberValueDatatype="11" unbalanced="0"/>
    <cacheHierarchy uniqueName="[Lead2].[Industry]" caption="Industry" attribute="1" defaultMemberUniqueName="[Lead2].[Industry].[All]" allUniqueName="[Lead2].[Industry].[All]" dimensionUniqueName="[Lead2]" displayFolder="" count="2" memberValueDatatype="130" unbalanced="0"/>
    <cacheHierarchy uniqueName="[Lead2].[isCreatedUpdatedFlag]" caption="isCreatedUpdatedFlag" attribute="1" defaultMemberUniqueName="[Lead2].[isCreatedUpdatedFlag].[All]" allUniqueName="[Lead2].[isCreatedUpdatedFlag].[All]" dimensionUniqueName="[Lead2]" displayFolder="" count="2" memberValueDatatype="11" unbalanced="0"/>
    <cacheHierarchy uniqueName="[Lead2].[Key Account]" caption="Key Account" attribute="1" defaultMemberUniqueName="[Lead2].[Key Account].[All]" allUniqueName="[Lead2].[Key Account].[All]" dimensionUniqueName="[Lead2]" displayFolder="" count="2" memberValueDatatype="11" unbalanced="0"/>
    <cacheHierarchy uniqueName="[Lead2].[Last Status Change]" caption="Last Status Change" attribute="1" time="1" defaultMemberUniqueName="[Lead2].[Last Status Change].[All]" allUniqueName="[Lead2].[Last Status Change].[All]" dimensionUniqueName="[Lead2]" displayFolder="" count="2" memberValueDatatype="7" unbalanced="0"/>
    <cacheHierarchy uniqueName="[Lead2].[Lead Application]" caption="Lead Application" attribute="1" defaultMemberUniqueName="[Lead2].[Lead Application].[All]" allUniqueName="[Lead2].[Lead Application].[All]" dimensionUniqueName="[Lead2]" displayFolder="" count="2" memberValueDatatype="130" unbalanced="0"/>
    <cacheHierarchy uniqueName="[Lead2].[Lead ID]" caption="Lead ID" attribute="1" defaultMemberUniqueName="[Lead2].[Lead ID].[All]" allUniqueName="[Lead2].[Lead ID].[All]" dimensionUniqueName="[Lead2]" displayFolder="" count="2" memberValueDatatype="130" unbalanced="0"/>
    <cacheHierarchy uniqueName="[Lead2].[Lead Source]" caption="Lead Source" attribute="1" defaultMemberUniqueName="[Lead2].[Lead Source].[All]" allUniqueName="[Lead2].[Lead Source].[All]" dimensionUniqueName="[Lead2]" displayFolder="" count="2" memberValueDatatype="130" unbalanced="0">
      <fieldsUsage count="2">
        <fieldUsage x="-1"/>
        <fieldUsage x="1"/>
      </fieldsUsage>
    </cacheHierarchy>
    <cacheHierarchy uniqueName="[Lead2].[Lead Status at Conversion]" caption="Lead Status at Conversion" attribute="1" defaultMemberUniqueName="[Lead2].[Lead Status at Conversion].[All]" allUniqueName="[Lead2].[Lead Status at Conversion].[All]" dimensionUniqueName="[Lead2]" displayFolder="" count="2"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2" memberValueDatatype="11" unbalanced="0"/>
    <cacheHierarchy uniqueName="[Lead2].[LeadConSource]" caption="LeadConSource" attribute="1" defaultMemberUniqueName="[Lead2].[LeadConSource].[All]" allUniqueName="[Lead2].[LeadConSource].[All]" dimensionUniqueName="[Lead2]" displayFolder="" count="2" memberValueDatatype="11" unbalanced="0"/>
    <cacheHierarchy uniqueName="[Lead2].[LeadRecordType]" caption="LeadRecordType" attribute="1" defaultMemberUniqueName="[Lead2].[LeadRecordType].[All]" allUniqueName="[Lead2].[LeadRecordType].[All]" dimensionUniqueName="[Lead2]" displayFolder="" count="2" memberValueDatatype="130" unbalanced="0"/>
    <cacheHierarchy uniqueName="[Lead2].[LS Team Notified]" caption="LS Team Notified" attribute="1" defaultMemberUniqueName="[Lead2].[LS Team Notified].[All]" allUniqueName="[Lead2].[LS Team Notified].[All]" dimensionUniqueName="[Lead2]" displayFolder="" count="2" memberValueDatatype="11" unbalanced="0"/>
    <cacheHierarchy uniqueName="[Lead2].[Marketing Segmentation]" caption="Marketing Segmentation" attribute="1" defaultMemberUniqueName="[Lead2].[Marketing Segmentation].[All]" allUniqueName="[Lead2].[Marketing Segmentation].[All]" dimensionUniqueName="[Lead2]" displayFolder="" count="2" memberValueDatatype="130" unbalanced="0"/>
    <cacheHierarchy uniqueName="[Lead2].[Mass Spec Manufacturer]" caption="Mass Spec Manufacturer" attribute="1" defaultMemberUniqueName="[Lead2].[Mass Spec Manufacturer].[All]" allUniqueName="[Lead2].[Mass Spec Manufacturer].[All]" dimensionUniqueName="[Lead2]" displayFolder="" count="2" memberValueDatatype="130" unbalanced="0"/>
    <cacheHierarchy uniqueName="[Lead2].[Mass Spec Type]" caption="Mass Spec Type" attribute="1" defaultMemberUniqueName="[Lead2].[Mass Spec Type].[All]" allUniqueName="[Lead2].[Mass Spec Type].[All]" dimensionUniqueName="[Lead2]" displayFolder="" count="2" memberValueDatatype="130" unbalanced="0"/>
    <cacheHierarchy uniqueName="[Lead2].[Media Provider]" caption="Media Provider" attribute="1" defaultMemberUniqueName="[Lead2].[Media Provider].[All]" allUniqueName="[Lead2].[Media Provider].[All]" dimensionUniqueName="[Lead2]" displayFolder="" count="2" memberValueDatatype="130" unbalanced="0"/>
    <cacheHierarchy uniqueName="[Lead2].[Needs Score Synced]" caption="Needs Score Synced" attribute="1" defaultMemberUniqueName="[Lead2].[Needs Score Synced].[All]" allUniqueName="[Lead2].[Needs Score Synced].[All]" dimensionUniqueName="[Lead2]" displayFolder="" count="2" memberValueDatatype="11" unbalanced="0"/>
    <cacheHierarchy uniqueName="[Lead2].[Opted Out of Email]" caption="Opted Out of Email" attribute="1" defaultMemberUniqueName="[Lead2].[Opted Out of Email].[All]" allUniqueName="[Lead2].[Opted Out of Email].[All]" dimensionUniqueName="[Lead2]" displayFolder="" count="2" memberValueDatatype="11" unbalanced="0"/>
    <cacheHierarchy uniqueName="[Lead2].[Other Dead Reason]" caption="Other Dead Reason" attribute="1" defaultMemberUniqueName="[Lead2].[Other Dead Reason].[All]" allUniqueName="[Lead2].[Other Dead Reason].[All]" dimensionUniqueName="[Lead2]" displayFolder="" count="2" memberValueDatatype="130" unbalanced="0"/>
    <cacheHierarchy uniqueName="[Lead2].[Other Mass Spec Type]" caption="Other Mass Spec Type" attribute="1" defaultMemberUniqueName="[Lead2].[Other Mass Spec Type].[All]" allUniqueName="[Lead2].[Other Mass Spec Type].[All]" dimensionUniqueName="[Lead2]" displayFolder="" count="2" memberValueDatatype="130" unbalanced="0"/>
    <cacheHierarchy uniqueName="[Lead2].[Other Research Area]" caption="Other Research Area" attribute="1" defaultMemberUniqueName="[Lead2].[Other Research Area].[All]" allUniqueName="[Lead2].[Other Research Area].[All]" dimensionUniqueName="[Lead2]" displayFolder="" count="2" memberValueDatatype="130" unbalanced="0"/>
    <cacheHierarchy uniqueName="[Lead2].[Pardot Conversion Date]" caption="Pardot Conversion Date" attribute="1" time="1" defaultMemberUniqueName="[Lead2].[Pardot Conversion Date].[All]" allUniqueName="[Lead2].[Pardot Conversion Date].[All]" dimensionUniqueName="[Lead2]" displayFolder="" count="2"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2" memberValueDatatype="130" unbalanced="0"/>
    <cacheHierarchy uniqueName="[Lead2].[Pardot Created Date]" caption="Pardot Created Date" attribute="1" time="1" defaultMemberUniqueName="[Lead2].[Pardot Created Date].[All]" allUniqueName="[Lead2].[Pardot Created Date].[All]" dimensionUniqueName="[Lead2]" displayFolder="" count="2" memberValueDatatype="7" unbalanced="0"/>
    <cacheHierarchy uniqueName="[Lead2].[Pardot First Activity]" caption="Pardot First Activity" attribute="1" time="1" defaultMemberUniqueName="[Lead2].[Pardot First Activity].[All]" allUniqueName="[Lead2].[Pardot First Activity].[All]" dimensionUniqueName="[Lead2]" displayFolder="" count="2"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2"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2" memberValueDatatype="130" unbalanced="0"/>
    <cacheHierarchy uniqueName="[Lead2].[Pardot Hard Bounced]" caption="Pardot Hard Bounced" attribute="1" defaultMemberUniqueName="[Lead2].[Pardot Hard Bounced].[All]" allUniqueName="[Lead2].[Pardot Hard Bounced].[All]" dimensionUniqueName="[Lead2]" displayFolder="" count="2" memberValueDatatype="11" unbalanced="0"/>
    <cacheHierarchy uniqueName="[Lead2].[Pardot Last Activity]" caption="Pardot Last Activity" attribute="1" time="1" defaultMemberUniqueName="[Lead2].[Pardot Last Activity].[All]" allUniqueName="[Lead2].[Pardot Last Activity].[All]" dimensionUniqueName="[Lead2]" displayFolder="" count="2" memberValueDatatype="7" unbalanced="0"/>
    <cacheHierarchy uniqueName="[Lead2].[Pardot Last Scored At]" caption="Pardot Last Scored At" attribute="1" time="1" defaultMemberUniqueName="[Lead2].[Pardot Last Scored At].[All]" allUniqueName="[Lead2].[Pardot Last Scored At].[All]" dimensionUniqueName="[Lead2]" displayFolder="" count="2" memberValueDatatype="7" unbalanced="0"/>
    <cacheHierarchy uniqueName="[Lead2].[Pre-Act-on Working Lead]" caption="Pre-Act-on Working Lead" attribute="1" defaultMemberUniqueName="[Lead2].[Pre-Act-on Working Lead].[All]" allUniqueName="[Lead2].[Pre-Act-on Working Lead].[All]" dimensionUniqueName="[Lead2]" displayFolder="" count="2" memberValueDatatype="11" unbalanced="0"/>
    <cacheHierarchy uniqueName="[Lead2].[Primary Application]" caption="Primary Application" attribute="1" defaultMemberUniqueName="[Lead2].[Primary Application].[All]" allUniqueName="[Lead2].[Primary Application].[All]" dimensionUniqueName="[Lead2]" displayFolder="" count="2" memberValueDatatype="130" unbalanced="0"/>
    <cacheHierarchy uniqueName="[Lead2].[Product Category]" caption="Product Category" attribute="1" defaultMemberUniqueName="[Lead2].[Product Category].[All]" allUniqueName="[Lead2].[Product Category].[All]" dimensionUniqueName="[Lead2]" displayFolder="" count="2" memberValueDatatype="130" unbalanced="0"/>
    <cacheHierarchy uniqueName="[Lead2].[Record Type ID]" caption="Record Type ID" attribute="1" defaultMemberUniqueName="[Lead2].[Record Type ID].[All]" allUniqueName="[Lead2].[Record Type ID].[All]" dimensionUniqueName="[Lead2]" displayFolder="" count="2" memberValueDatatype="130" unbalanced="0"/>
    <cacheHierarchy uniqueName="[Lead2].[Research Area]" caption="Research Area" attribute="1" defaultMemberUniqueName="[Lead2].[Research Area].[All]" allUniqueName="[Lead2].[Research Area].[All]" dimensionUniqueName="[Lead2]" displayFolder="" count="2" memberValueDatatype="130" unbalanced="0"/>
    <cacheHierarchy uniqueName="[Lead2].[Secondary Application]" caption="Secondary Application" attribute="1" defaultMemberUniqueName="[Lead2].[Secondary Application].[All]" allUniqueName="[Lead2].[Secondary Application].[All]" dimensionUniqueName="[Lead2]" displayFolder="" count="2" memberValueDatatype="130" unbalanced="0"/>
    <cacheHierarchy uniqueName="[Lead2].[SS Team Notified]" caption="SS Team Notified" attribute="1" defaultMemberUniqueName="[Lead2].[SS Team Notified].[All]" allUniqueName="[Lead2].[SS Team Notified].[All]" dimensionUniqueName="[Lead2]" displayFolder="" count="2" memberValueDatatype="11" unbalanced="0"/>
    <cacheHierarchy uniqueName="[Lead2].[State/Province]" caption="State/Province" attribute="1" defaultMemberUniqueName="[Lead2].[State/Province].[All]" allUniqueName="[Lead2].[State/Province].[All]" dimensionUniqueName="[Lead2]" displayFolder="" count="2" memberValueDatatype="130" unbalanced="0"/>
    <cacheHierarchy uniqueName="[Lead2].[Status]" caption="Status" attribute="1" defaultMemberUniqueName="[Lead2].[Status].[All]" allUniqueName="[Lead2].[Status].[All]" dimensionUniqueName="[Lead2]" displayFolder="" count="2" memberValueDatatype="130" unbalanced="0"/>
    <cacheHierarchy uniqueName="[Lead2].[Status (Simplified)]" caption="Status (Simplified)" attribute="1" defaultMemberUniqueName="[Lead2].[Status (Simplified)].[All]" allUniqueName="[Lead2].[Status (Simplified)].[All]" dimensionUniqueName="[Lead2]" displayFolder="" count="2" memberValueDatatype="130" unbalanced="0"/>
    <cacheHierarchy uniqueName="[Lead2].[Trained]" caption="Trained" attribute="1" defaultMemberUniqueName="[Lead2].[Trained].[All]" allUniqueName="[Lead2].[Trained].[All]" dimensionUniqueName="[Lead2]" displayFolder="" count="2"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2" memberValueDatatype="11" unbalanced="0"/>
    <cacheHierarchy uniqueName="[Lead2].[Zendesk_OutofSync]" caption="Zendesk_OutofSync" attribute="1" defaultMemberUniqueName="[Lead2].[Zendesk_OutofSync].[All]" allUniqueName="[Lead2].[Zendesk_OutofSync].[All]" dimensionUniqueName="[Lead2]" displayFolder="" count="2" memberValueDatatype="11" unbalanced="0"/>
    <cacheHierarchy uniqueName="[Lead2].[# Converted Accounts]" caption="# Converted Accounts" attribute="1" defaultMemberUniqueName="[Lead2].[# Converted Accounts].[All]" allUniqueName="[Lead2].[# Converted Accounts].[All]" dimensionUniqueName="[Lead2]" displayFolder="" count="2" memberValueDatatype="20" unbalanced="0"/>
    <cacheHierarchy uniqueName="[Lead2].[# Converted Opportunities]" caption="# Converted Opportunities" attribute="1" defaultMemberUniqueName="[Lead2].[# Converted Opportunities].[All]" allUniqueName="[Lead2].[# Converted Opportunities].[All]" dimensionUniqueName="[Lead2]" displayFolder="" count="2"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2" memberValueDatatype="20" unbalanced="0"/>
    <cacheHierarchy uniqueName="[Lead2].[Conversion Rate]" caption="Conversion Rate" attribute="1" defaultMemberUniqueName="[Lead2].[Conversion Rate].[All]" allUniqueName="[Lead2].[Conversion Rate].[All]" dimensionUniqueName="[Lead2]" displayFolder="" count="2" memberValueDatatype="20" unbalanced="0"/>
    <cacheHierarchy uniqueName="[Lead2].[Number of Records]" caption="Number of Records" attribute="1" defaultMemberUniqueName="[Lead2].[Number of Records].[All]" allUniqueName="[Lead2].[Number of Records].[All]" dimensionUniqueName="[Lead2]" displayFolder="" count="2" memberValueDatatype="20" unbalanced="0"/>
    <cacheHierarchy uniqueName="[Lead2].[Pardot Score]" caption="Pardot Score" attribute="1" defaultMemberUniqueName="[Lead2].[Pardot Score].[All]" allUniqueName="[Lead2].[Pardot Score].[All]" dimensionUniqueName="[Lead2]" displayFolder="" count="2" memberValueDatatype="20" unbalanced="0"/>
    <cacheHierarchy uniqueName="[Lead2].[Population Density]" caption="Population Density" attribute="1" defaultMemberUniqueName="[Lead2].[Population Density].[All]" allUniqueName="[Lead2].[Population Density].[All]" dimensionUniqueName="[Lead2]" displayFolder="" count="2" memberValueDatatype="130" unbalanced="0"/>
    <cacheHierarchy uniqueName="[Lead2].[Total Leads]" caption="Total Leads" attribute="1" defaultMemberUniqueName="[Lead2].[Total Leads].[All]" allUniqueName="[Lead2].[Total Leads].[All]" dimensionUniqueName="[Lead2]" displayFolder="" count="2" memberValueDatatype="20" unbalanced="0"/>
    <cacheHierarchy uniqueName="[Oppertuninty_Table].[Account ID]" caption="Account ID" attribute="1" defaultMemberUniqueName="[Oppertuninty_Table].[Account ID].[All]" allUniqueName="[Oppertuninty_Table].[Account ID].[All]" dimensionUniqueName="[Oppertuninty_Table]" displayFolder="" count="2"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2" memberValueDatatype="11" unbalanced="0"/>
    <cacheHierarchy uniqueName="[Oppertuninty_Table].[BM Test]" caption="BM Test" attribute="1" defaultMemberUniqueName="[Oppertuninty_Table].[BM Test].[All]" allUniqueName="[Oppertuninty_Table].[BM Test].[All]" dimensionUniqueName="[Oppertuninty_Table]" displayFolder="" count="2" memberValueDatatype="11" unbalanced="0"/>
    <cacheHierarchy uniqueName="[Oppertuninty_Table].[Campaign ID]" caption="Campaign ID" attribute="1" defaultMemberUniqueName="[Oppertuninty_Table].[Campaign ID].[All]" allUniqueName="[Oppertuninty_Table].[Campaign ID].[All]" dimensionUniqueName="[Oppertuninty_Table]" displayFolder="" count="2"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2" memberValueDatatype="7" unbalanced="0"/>
    <cacheHierarchy uniqueName="[Oppertuninty_Table].[Closed]" caption="Closed" attribute="1" defaultMemberUniqueName="[Oppertuninty_Table].[Closed].[All]" allUniqueName="[Oppertuninty_Table].[Closed].[All]" dimensionUniqueName="[Oppertuninty_Table]" displayFolder="" count="2"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2" memberValueDatatype="130" unbalanced="0"/>
    <cacheHierarchy uniqueName="[Oppertuninty_Table].[Contact ID]" caption="Contact ID" attribute="1" defaultMemberUniqueName="[Oppertuninty_Table].[Contact ID].[All]" allUniqueName="[Oppertuninty_Table].[Contact ID].[All]" dimensionUniqueName="[Oppertuninty_Table]" displayFolder="" count="2"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2"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2"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2"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2"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2" memberValueDatatype="7" unbalanced="0"/>
    <cacheHierarchy uniqueName="[Oppertuninty_Table].[Deleted]" caption="Deleted" attribute="1" defaultMemberUniqueName="[Oppertuninty_Table].[Deleted].[All]" allUniqueName="[Oppertuninty_Table].[Deleted].[All]" dimensionUniqueName="[Oppertuninty_Table]" displayFolder="" count="2"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2"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2" memberValueDatatype="7" unbalanced="0"/>
    <cacheHierarchy uniqueName="[Oppertuninty_Table].[Final Quote]" caption="Final Quote" attribute="1" defaultMemberUniqueName="[Oppertuninty_Table].[Final Quote].[All]" allUniqueName="[Oppertuninty_Table].[Final Quote].[All]" dimensionUniqueName="[Oppertuninty_Table]" displayFolder="" count="2"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2"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2" memberValueDatatype="20" unbalanced="0"/>
    <cacheHierarchy uniqueName="[Oppertuninty_Table].[Fiscal Year]" caption="Fiscal Year" attribute="1" defaultMemberUniqueName="[Oppertuninty_Table].[Fiscal Year].[All]" allUniqueName="[Oppertuninty_Table].[Fiscal Year].[All]" dimensionUniqueName="[Oppertuninty_Table]" displayFolder="" count="2"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2"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2"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2"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2"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2"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2"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2"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2"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2"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2"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2"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2"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2"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2"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2"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2" memberValueDatatype="7" unbalanced="0"/>
    <cacheHierarchy uniqueName="[Oppertuninty_Table].[LDO]" caption="LDO" attribute="1" defaultMemberUniqueName="[Oppertuninty_Table].[LDO].[All]" allUniqueName="[Oppertuninty_Table].[LDO].[All]" dimensionUniqueName="[Oppertuninty_Table]" displayFolder="" count="2"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2"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2"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2"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2"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2"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2"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2"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2"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2" memberValueDatatype="130" unbalanced="0"/>
    <cacheHierarchy uniqueName="[Oppertuninty_Table].[Owner ID]" caption="Owner ID" attribute="1" defaultMemberUniqueName="[Oppertuninty_Table].[Owner ID].[All]" allUniqueName="[Oppertuninty_Table].[Owner ID].[All]" dimensionUniqueName="[Oppertuninty_Table]" displayFolder="" count="2"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2"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2"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2"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2"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2"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2"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2" memberValueDatatype="130" unbalanced="0"/>
    <cacheHierarchy uniqueName="[Oppertuninty_Table].[Quote ID]" caption="Quote ID" attribute="1" defaultMemberUniqueName="[Oppertuninty_Table].[Quote ID].[All]" allUniqueName="[Oppertuninty_Table].[Quote ID].[All]" dimensionUniqueName="[Oppertuninty_Table]" displayFolder="" count="2"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2"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2"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2"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2"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2" memberValueDatatype="130" unbalanced="0"/>
    <cacheHierarchy uniqueName="[Oppertuninty_Table].[Stage]" caption="Stage" attribute="1" defaultMemberUniqueName="[Oppertuninty_Table].[Stage].[All]" allUniqueName="[Oppertuninty_Table].[Stage].[All]" dimensionUniqueName="[Oppertuninty_Table]" displayFolder="" count="2"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2"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2"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2"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2" memberValueDatatype="11" unbalanced="0"/>
    <cacheHierarchy uniqueName="[Oppertuninty_Table].[Won]" caption="Won" attribute="1" defaultMemberUniqueName="[Oppertuninty_Table].[Won].[All]" allUniqueName="[Oppertuninty_Table].[Won].[All]" dimensionUniqueName="[Oppertuninty_Table]" displayFolder="" count="2"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2" memberValueDatatype="20" unbalanced="0"/>
    <cacheHierarchy uniqueName="[Oppertuninty_Table].[Amount]" caption="Amount" attribute="1" defaultMemberUniqueName="[Oppertuninty_Table].[Amount].[All]" allUniqueName="[Oppertuninty_Table].[Amount].[All]" dimensionUniqueName="[Oppertuninty_Table]" displayFolder="" count="2"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2"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2" memberValueDatatype="20" unbalanced="0"/>
    <cacheHierarchy uniqueName="[Oppertuninty_Table].[Push Count]" caption="Push Count" attribute="1" defaultMemberUniqueName="[Oppertuninty_Table].[Push Count].[All]" allUniqueName="[Oppertuninty_Table].[Push Count].[All]" dimensionUniqueName="[Oppertuninty_Table]" displayFolder="" count="2"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2"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2" memberValueDatatype="7" unbalanced="0"/>
    <cacheHierarchy uniqueName="[Opportunity_Product].[Date]" caption="Date" attribute="1" time="1" defaultMemberUniqueName="[Opportunity_Product].[Date].[All]" allUniqueName="[Opportunity_Product].[Date].[All]" dimensionUniqueName="[Opportunity_Product]" displayFolder="" count="2" memberValueDatatype="7" unbalanced="0"/>
    <cacheHierarchy uniqueName="[Opportunity_Product].[Deleted]" caption="Deleted" attribute="1" defaultMemberUniqueName="[Opportunity_Product].[Deleted].[All]" allUniqueName="[Opportunity_Product].[Deleted].[All]" dimensionUniqueName="[Opportunity_Product]" displayFolder="" count="2"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2"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2"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2"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2"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2"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2"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2"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2"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2"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2" memberValueDatatype="7" unbalanced="0"/>
    <cacheHierarchy uniqueName="[Opportunity_Product].[Discount]" caption="Discount" attribute="1" defaultMemberUniqueName="[Opportunity_Product].[Discount].[All]" allUniqueName="[Opportunity_Product].[Discount].[All]" dimensionUniqueName="[Opportunity_Product]" displayFolder="" count="2" memberValueDatatype="5" unbalanced="0"/>
    <cacheHierarchy uniqueName="[Opportunity_Product].[List Price]" caption="List Price" attribute="1" defaultMemberUniqueName="[Opportunity_Product].[List Price].[All]" allUniqueName="[Opportunity_Product].[List Price].[All]" dimensionUniqueName="[Opportunity_Product]" displayFolder="" count="2" memberValueDatatype="5" unbalanced="0"/>
    <cacheHierarchy uniqueName="[Opportunity_Product].[Quantity]" caption="Quantity" attribute="1" defaultMemberUniqueName="[Opportunity_Product].[Quantity].[All]" allUniqueName="[Opportunity_Product].[Quantity].[All]" dimensionUniqueName="[Opportunity_Product]" displayFolder="" count="2"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2" memberValueDatatype="5" unbalanced="0"/>
    <cacheHierarchy uniqueName="[Opportunity_Product].[Sort Order]" caption="Sort Order" attribute="1" defaultMemberUniqueName="[Opportunity_Product].[Sort Order].[All]" allUniqueName="[Opportunity_Product].[Sort Order].[All]" dimensionUniqueName="[Opportunity_Product]" displayFolder="" count="2" memberValueDatatype="20" unbalanced="0"/>
    <cacheHierarchy uniqueName="[Opportunity_Product].[Subtotal]" caption="Subtotal" attribute="1" defaultMemberUniqueName="[Opportunity_Product].[Subtotal].[All]" allUniqueName="[Opportunity_Product].[Subtotal].[All]" dimensionUniqueName="[Opportunity_Product]" displayFolder="" count="2"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2"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2" memberValueDatatype="130" unbalanced="0"/>
    <cacheHierarchy uniqueName="[User_Table].[Active]" caption="Active" attribute="1" defaultMemberUniqueName="[User_Table].[Active].[All]" allUniqueName="[User_Table].[Active].[All]" dimensionUniqueName="[User_Table]" displayFolder="" count="2"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2" memberValueDatatype="11" unbalanced="0"/>
    <cacheHierarchy uniqueName="[User_Table].[Admin Info Emails]" caption="Admin Info Emails" attribute="1" defaultMemberUniqueName="[User_Table].[Admin Info Emails].[All]" allUniqueName="[User_Table].[Admin Info Emails].[All]" dimensionUniqueName="[User_Table]" displayFolder="" count="2" memberValueDatatype="11" unbalanced="0"/>
    <cacheHierarchy uniqueName="[User_Table].[Allow Forecasting]" caption="Allow Forecasting" attribute="1" defaultMemberUniqueName="[User_Table].[Allow Forecasting].[All]" allUniqueName="[User_Table].[Allow Forecasting].[All]" dimensionUniqueName="[User_Table]" displayFolder="" count="2"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2" memberValueDatatype="11" unbalanced="0"/>
    <cacheHierarchy uniqueName="[User_Table].[Auto Bcc]" caption="Auto Bcc" attribute="1" defaultMemberUniqueName="[User_Table].[Auto Bcc].[All]" allUniqueName="[User_Table].[Auto Bcc].[All]" dimensionUniqueName="[User_Table]" displayFolder="" count="2"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2"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2" memberValueDatatype="11" unbalanced="0"/>
    <cacheHierarchy uniqueName="[User_Table].[Cache Diagnostics]" caption="Cache Diagnostics" attribute="1" defaultMemberUniqueName="[User_Table].[Cache Diagnostics].[All]" allUniqueName="[User_Table].[Cache Diagnostics].[All]" dimensionUniqueName="[User_Table]" displayFolder="" count="2"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2"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2"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2" memberValueDatatype="130" unbalanced="0"/>
    <cacheHierarchy uniqueName="[User_Table].[City]" caption="City" attribute="1" defaultMemberUniqueName="[User_Table].[City].[All]" allUniqueName="[User_Table].[City].[All]" dimensionUniqueName="[User_Table]" displayFolder="" count="2" memberValueDatatype="130" unbalanced="0"/>
    <cacheHierarchy uniqueName="[User_Table].[Country]" caption="Country" attribute="1" defaultMemberUniqueName="[User_Table].[Country].[All]" allUniqueName="[User_Table].[Country].[All]" dimensionUniqueName="[User_Table]" displayFolder="" count="2"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2" memberValueDatatype="11" unbalanced="0"/>
    <cacheHierarchy uniqueName="[User_Table].[Created By ID]" caption="Created By ID" attribute="1" defaultMemberUniqueName="[User_Table].[Created By ID].[All]" allUniqueName="[User_Table].[Created By ID].[All]" dimensionUniqueName="[User_Table]" displayFolder="" count="2" memberValueDatatype="130" unbalanced="0"/>
    <cacheHierarchy uniqueName="[User_Table].[Created Date]" caption="Created Date" attribute="1" time="1" defaultMemberUniqueName="[User_Table].[Created Date].[All]" allUniqueName="[User_Table].[Created Date].[All]" dimensionUniqueName="[User_Table]" displayFolder="" count="2"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2"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2" memberValueDatatype="130" unbalanced="0"/>
    <cacheHierarchy uniqueName="[User_Table].[Department]" caption="Department" attribute="1" defaultMemberUniqueName="[User_Table].[Department].[All]" allUniqueName="[User_Table].[Department].[All]" dimensionUniqueName="[User_Table]" displayFolder="" count="2"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2"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2"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2"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2"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2"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2"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2"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2"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2"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2" memberValueDatatype="11" unbalanced="0"/>
    <cacheHierarchy uniqueName="[User_Table].[Disable Like Email]" caption="Disable Like Email" attribute="1" defaultMemberUniqueName="[User_Table].[Disable Like Email].[All]" allUniqueName="[User_Table].[Disable Like Email].[All]" dimensionUniqueName="[User_Table]" displayFolder="" count="2"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2"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2"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2"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2"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2"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2"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2" memberValueDatatype="11" unbalanced="0"/>
    <cacheHierarchy uniqueName="[User_Table].[Extension]" caption="Extension" attribute="1" defaultMemberUniqueName="[User_Table].[Extension].[All]" allUniqueName="[User_Table].[Extension].[All]" dimensionUniqueName="[User_Table]" displayFolder="" count="2"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2" memberValueDatatype="11" unbalanced="0"/>
    <cacheHierarchy uniqueName="[User_Table].[Favorites WT Shown]" caption="Favorites WT Shown" attribute="1" defaultMemberUniqueName="[User_Table].[Favorites WT Shown].[All]" allUniqueName="[User_Table].[Favorites WT Shown].[All]" dimensionUniqueName="[User_Table]" displayFolder="" count="2" memberValueDatatype="11" unbalanced="0"/>
    <cacheHierarchy uniqueName="[User_Table].[Flow User]" caption="Flow User" attribute="1" defaultMemberUniqueName="[User_Table].[Flow User].[All]" allUniqueName="[User_Table].[Flow User].[All]" dimensionUniqueName="[User_Table]" displayFolder="" count="2" memberValueDatatype="11" unbalanced="0"/>
    <cacheHierarchy uniqueName="[User_Table].[Full Name]" caption="Full Name" attribute="1" defaultMemberUniqueName="[User_Table].[Full Name].[All]" allUniqueName="[User_Table].[Full Name].[All]" dimensionUniqueName="[User_Table]" displayFolder="" count="2"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2"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2"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2" memberValueDatatype="11" unbalanced="0"/>
    <cacheHierarchy uniqueName="[User_Table].[Has Profile Photo]" caption="Has Profile Photo" attribute="1" defaultMemberUniqueName="[User_Table].[Has Profile Photo].[All]" allUniqueName="[User_Table].[Has Profile Photo].[All]" dimensionUniqueName="[User_Table]" displayFolder="" count="2"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2"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2"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2"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2"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2"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2"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2"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2"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2"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2"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2"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2" memberValueDatatype="11" unbalanced="0"/>
    <cacheHierarchy uniqueName="[User_Table].[HideS1BrowserUI]" caption="HideS1BrowserUI" attribute="1" defaultMemberUniqueName="[User_Table].[HideS1BrowserUI].[All]" allUniqueName="[User_Table].[HideS1BrowserUI].[All]" dimensionUniqueName="[User_Table]" displayFolder="" count="2" memberValueDatatype="11" unbalanced="0"/>
    <cacheHierarchy uniqueName="[User_Table].[Info Emails]" caption="Info Emails" attribute="1" defaultMemberUniqueName="[User_Table].[Info Emails].[All]" allUniqueName="[User_Table].[Info Emails].[All]" dimensionUniqueName="[User_Table]" displayFolder="" count="2" memberValueDatatype="11" unbalanced="0"/>
    <cacheHierarchy uniqueName="[User_Table].[Is Approver]" caption="Is Approver" attribute="1" defaultMemberUniqueName="[User_Table].[Is Approver].[All]" allUniqueName="[User_Table].[Is Approver].[All]" dimensionUniqueName="[User_Table]" displayFolder="" count="2" memberValueDatatype="11" unbalanced="0"/>
    <cacheHierarchy uniqueName="[User_Table].[Language]" caption="Language" attribute="1" defaultMemberUniqueName="[User_Table].[Language].[All]" allUniqueName="[User_Table].[Language].[All]" dimensionUniqueName="[User_Table]" displayFolder="" count="2" memberValueDatatype="130" unbalanced="0"/>
    <cacheHierarchy uniqueName="[User_Table].[Last Login]" caption="Last Login" attribute="1" time="1" defaultMemberUniqueName="[User_Table].[Last Login].[All]" allUniqueName="[User_Table].[Last Login].[All]" dimensionUniqueName="[User_Table]" displayFolder="" count="2" memberValueDatatype="7" unbalanced="0"/>
    <cacheHierarchy uniqueName="[User_Table].[Last Modified By ID]" caption="Last Modified By ID" attribute="1" defaultMemberUniqueName="[User_Table].[Last Modified By ID].[All]" allUniqueName="[User_Table].[Last Modified By ID].[All]" dimensionUniqueName="[User_Table]" displayFolder="" count="2"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2"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2" memberValueDatatype="7" unbalanced="0"/>
    <cacheHierarchy uniqueName="[User_Table].[Last Viewed Date]" caption="Last Viewed Date" attribute="1" time="1" defaultMemberUniqueName="[User_Table].[Last Viewed Date].[All]" allUniqueName="[User_Table].[Last Viewed Date].[All]" dimensionUniqueName="[User_Table]" displayFolder="" count="2"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2" memberValueDatatype="11" unbalanced="0"/>
    <cacheHierarchy uniqueName="[User_Table].[Locale]" caption="Locale" attribute="1" defaultMemberUniqueName="[User_Table].[Locale].[All]" allUniqueName="[User_Table].[Locale].[All]" dimensionUniqueName="[User_Table]" displayFolder="" count="2"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2" memberValueDatatype="11" unbalanced="0"/>
    <cacheHierarchy uniqueName="[User_Table].[Manager ID]" caption="Manager ID" attribute="1" defaultMemberUniqueName="[User_Table].[Manager ID].[All]" allUniqueName="[User_Table].[Manager ID].[All]" dimensionUniqueName="[User_Table]" displayFolder="" count="2" memberValueDatatype="130" unbalanced="0"/>
    <cacheHierarchy uniqueName="[User_Table].[Marketing User]" caption="Marketing User" attribute="1" defaultMemberUniqueName="[User_Table].[Marketing User].[All]" allUniqueName="[User_Table].[Marketing User].[All]" dimensionUniqueName="[User_Table]" displayFolder="" count="2" memberValueDatatype="11" unbalanced="0"/>
    <cacheHierarchy uniqueName="[User_Table].[Native Email Client]" caption="Native Email Client" attribute="1" defaultMemberUniqueName="[User_Table].[Native Email Client].[All]" allUniqueName="[User_Table].[Native Email Client].[All]" dimensionUniqueName="[User_Table]" displayFolder="" count="2" memberValueDatatype="11" unbalanced="0"/>
    <cacheHierarchy uniqueName="[User_Table].[NetSuite User ID]" caption="NetSuite User ID" attribute="1" defaultMemberUniqueName="[User_Table].[NetSuite User ID].[All]" allUniqueName="[User_Table].[NetSuite User ID].[All]" dimensionUniqueName="[User_Table]" displayFolder="" count="2"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2" memberValueDatatype="11" unbalanced="0"/>
    <cacheHierarchy uniqueName="[User_Table].[Nickname]" caption="Nickname" attribute="1" defaultMemberUniqueName="[User_Table].[Nickname].[All]" allUniqueName="[User_Table].[Nickname].[All]" dimensionUniqueName="[User_Table]" displayFolder="" count="2" memberValueDatatype="130" unbalanced="0"/>
    <cacheHierarchy uniqueName="[User_Table].[Offline User]" caption="Offline User" attribute="1" defaultMemberUniqueName="[User_Table].[Offline User].[All]" allUniqueName="[User_Table].[Offline User].[All]" dimensionUniqueName="[User_Table]" displayFolder="" count="2" memberValueDatatype="11" unbalanced="0"/>
    <cacheHierarchy uniqueName="[User_Table].[Pardot Api Version]" caption="Pardot Api Version" attribute="1" defaultMemberUniqueName="[User_Table].[Pardot Api Version].[All]" allUniqueName="[User_Table].[Pardot Api Version].[All]" dimensionUniqueName="[User_Table]" displayFolder="" count="2" memberValueDatatype="20" unbalanced="0"/>
    <cacheHierarchy uniqueName="[User_Table].[Pardot User Id]" caption="Pardot User Id" attribute="1" defaultMemberUniqueName="[User_Table].[Pardot User Id].[All]" allUniqueName="[User_Table].[Pardot User Id].[All]" dimensionUniqueName="[User_Table]" displayFolder="" count="2"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2"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2" memberValueDatatype="11" unbalanced="0"/>
    <cacheHierarchy uniqueName="[User_Table].[Preview Lightning]" caption="Preview Lightning" attribute="1" defaultMemberUniqueName="[User_Table].[Preview Lightning].[All]" allUniqueName="[User_Table].[Preview Lightning].[All]" dimensionUniqueName="[User_Table]" displayFolder="" count="2" memberValueDatatype="11" unbalanced="0"/>
    <cacheHierarchy uniqueName="[User_Table].[Profile ID]" caption="Profile ID" attribute="1" defaultMemberUniqueName="[User_Table].[Profile ID].[All]" allUniqueName="[User_Table].[Profile ID].[All]" dimensionUniqueName="[User_Table]" displayFolder="" count="2"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2"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2"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2"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2" memberValueDatatype="11" unbalanced="0"/>
    <cacheHierarchy uniqueName="[User_Table].[Reminder Sound Off]" caption="Reminder Sound Off" attribute="1" defaultMemberUniqueName="[User_Table].[Reminder Sound Off].[All]" allUniqueName="[User_Table].[Reminder Sound Off].[All]" dimensionUniqueName="[User_Table]" displayFolder="" count="2"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2" memberValueDatatype="11" unbalanced="0"/>
    <cacheHierarchy uniqueName="[User_Table].[Role ID]" caption="Role ID" attribute="1" defaultMemberUniqueName="[User_Table].[Role ID].[All]" allUniqueName="[User_Table].[Role ID].[All]" dimensionUniqueName="[User_Table]" displayFolder="" count="2"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2" memberValueDatatype="11" unbalanced="0"/>
    <cacheHierarchy uniqueName="[User_Table].[SAML Federation ID]" caption="SAML Federation ID" attribute="1" defaultMemberUniqueName="[User_Table].[SAML Federation ID].[All]" allUniqueName="[User_Table].[SAML Federation ID].[All]" dimensionUniqueName="[User_Table]" displayFolder="" count="2"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2" memberValueDatatype="11" unbalanced="0"/>
    <cacheHierarchy uniqueName="[User_Table].[Service Cloud User]" caption="Service Cloud User" attribute="1" defaultMemberUniqueName="[User_Table].[Service Cloud User].[All]" allUniqueName="[User_Table].[Service Cloud User].[All]" dimensionUniqueName="[User_Table]" displayFolder="" count="2"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2"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2"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2"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2"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2"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2"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2"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2"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2"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2"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2"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2"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2"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2"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2"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2"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2"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2"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2"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2"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2"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2"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2"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2"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2"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2" memberValueDatatype="11" unbalanced="0"/>
    <cacheHierarchy uniqueName="[User_Table].[State/Province]" caption="State/Province" attribute="1" defaultMemberUniqueName="[User_Table].[State/Province].[All]" allUniqueName="[User_Table].[State/Province].[All]" dimensionUniqueName="[User_Table]" displayFolder="" count="2"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2" memberValueDatatype="11" unbalanced="0"/>
    <cacheHierarchy uniqueName="[User_Table].[Street]" caption="Street" attribute="1" defaultMemberUniqueName="[User_Table].[Street].[All]" allUniqueName="[User_Table].[Street].[All]" dimensionUniqueName="[User_Table]" displayFolder="" count="2"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2"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2" memberValueDatatype="11" unbalanced="0"/>
    <cacheHierarchy uniqueName="[User_Table].[System Modstamp]" caption="System Modstamp" attribute="1" time="1" defaultMemberUniqueName="[User_Table].[System Modstamp].[All]" allUniqueName="[User_Table].[System Modstamp].[All]" dimensionUniqueName="[User_Table]" displayFolder="" count="2"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2"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2" memberValueDatatype="11" unbalanced="0"/>
    <cacheHierarchy uniqueName="[User_Table].[User ID]" caption="User ID" attribute="1" defaultMemberUniqueName="[User_Table].[User ID].[All]" allUniqueName="[User_Table].[User ID].[All]" dimensionUniqueName="[User_Table]" displayFolder="" count="2" memberValueDatatype="130" unbalanced="0"/>
    <cacheHierarchy uniqueName="[User_Table].[User Type]" caption="User Type" attribute="1" defaultMemberUniqueName="[User_Table].[User Type].[All]" allUniqueName="[User_Table].[User Type].[All]" dimensionUniqueName="[User_Table]" displayFolder="" count="2"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oneField="1" hidden="1">
      <fieldsUsage count="1">
        <fieldUsage x="0"/>
      </fieldsUsage>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dimensions count="6">
    <dimension name="Account1" uniqueName="[Account1]" caption="Account1"/>
    <dimension name="Lead2" uniqueName="[Lead2]" caption="Lead2"/>
    <dimension measure="1" name="Measures" uniqueName="[Measures]" caption="Measures"/>
    <dimension name="Oppertuninty_Table" uniqueName="[Oppertuninty_Table]" caption="Oppertuninty_Table"/>
    <dimension name="Opportunity_Product" uniqueName="[Opportunity_Product]" caption="Opportunity_Product"/>
    <dimension name="User_Table" uniqueName="[User_Table]" caption="User_Table"/>
  </dimensions>
  <measureGroups count="5">
    <measureGroup name="Account1" caption="Account1"/>
    <measureGroup name="Lead2" caption="Lead2"/>
    <measureGroup name="Oppertuninty_Table" caption="Oppertuninty_Table"/>
    <measureGroup name="Opportunity_Product" caption="Opportunity_Product"/>
    <measureGroup name="User_Table" caption="User_Table"/>
  </measureGroups>
  <maps count="12">
    <map measureGroup="0" dimension="0"/>
    <map measureGroup="1" dimension="0"/>
    <map measureGroup="1" dimension="1"/>
    <map measureGroup="1" dimension="5"/>
    <map measureGroup="2" dimension="0"/>
    <map measureGroup="2" dimension="3"/>
    <map measureGroup="2" dimension="5"/>
    <map measureGroup="3" dimension="0"/>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6024.802744212961" createdVersion="8" refreshedVersion="8" minRefreshableVersion="3" recordCount="10000" xr:uid="{5AB12AA9-0998-4775-96E5-52D537B9C8FF}">
  <cacheSource type="worksheet">
    <worksheetSource ref="A1:B10001" sheet="lead kpi2" r:id="rId2"/>
  </cacheSource>
  <cacheFields count="2">
    <cacheField name="Country" numFmtId="0">
      <sharedItems containsBlank="1" count="145">
        <s v="UNITED STATES"/>
        <s v="UNITED KINGDOM"/>
        <s v="CHINA"/>
        <s v="JAPAN"/>
        <s v="MALAYSIA"/>
        <s v="CANADA"/>
        <s v="GERMANY"/>
        <s v="RUSSIA"/>
        <s v="DENMARK"/>
        <s v="AMERICAN SAMOA"/>
        <s v="INDIA"/>
        <s v="AFGHANISTAN"/>
        <s v="AUSTRIA"/>
        <s v="QATAR"/>
        <s v="AUSTRALIA"/>
        <s v="VIETNAM"/>
        <s v="KOSOVO"/>
        <s v="USA"/>
        <s v="TAIWAN"/>
        <s v="SWITZERLAND"/>
        <s v="ESTONIA"/>
        <s v="SWEDEN"/>
        <s v="NETHERLANDS"/>
        <s v="SOUTH KOREA"/>
        <s v="COSTA RICA"/>
        <s v="POLAND"/>
        <s v="ITALY"/>
        <s v="ISRAEL"/>
        <m/>
        <s v="GHANA"/>
        <s v="France"/>
        <s v="HONG KONG"/>
        <s v="SPAIN"/>
        <s v="BELGIUM"/>
        <s v="SOUTH AFRICA"/>
        <s v="IRELAND"/>
        <s v="BOGOTA"/>
        <s v="ANDORRA"/>
        <s v="BRAZIL"/>
        <s v="ICELAND"/>
        <s v="KENYA"/>
        <s v="BAHRAIN"/>
        <s v="CZECH REPUBLIC"/>
        <s v="KOREA"/>
        <s v="SINGAPORE"/>
        <s v="CAYMAN ISLANDS"/>
        <s v="FINLAND"/>
        <s v="TURKEY"/>
        <s v="SLOVAK REPUBLIC"/>
        <s v="THE NETHERLANDS"/>
        <s v="SLOVAKIA"/>
        <s v="NORWAY"/>
        <s v="GREECE"/>
        <s v="SAUDI ARABIA"/>
        <s v="UNITED ARAB EMIRATES"/>
        <s v="BANGLADESH"/>
        <s v="DE"/>
        <s v="NEW ZEALAND"/>
        <s v="UAE"/>
        <s v="المملكة العربية السعودية"/>
        <s v="Oman"/>
        <s v="US"/>
        <s v="KSA"/>
        <s v="IRAQ"/>
        <s v="Congo, The Democratic Republic of the"/>
        <s v="LEBANON"/>
        <s v="CHILE"/>
        <s v="PAKISTAN"/>
        <s v="SLOVENIA"/>
        <s v="ENGLAND"/>
        <s v="BELARUS"/>
        <s v="Mexico"/>
        <s v="ARGENTINA"/>
        <s v="EGYPT"/>
        <s v="THE PHILIPPINES"/>
        <s v="SRI LANKA"/>
        <s v="VENEZUELA"/>
        <s v="PORTUGAL"/>
        <s v="UKRAINE"/>
        <s v="KOREA, REPUBLIC OF"/>
        <s v="PHILIPPINES"/>
        <s v="VIET NAM"/>
        <s v="NIGERIA"/>
        <s v="INDONESIA"/>
        <s v="MOROCCO"/>
        <s v="ROMANIA"/>
        <s v="PUERTO RICO"/>
        <s v="CROATIA"/>
        <s v="LATVIA"/>
        <s v="MYANMAR"/>
        <s v="RUSSIAN FEDERATION"/>
        <s v="JORDAN"/>
        <s v="TUNISIA"/>
        <s v="NEPAL"/>
        <s v="GEORGIA"/>
        <s v="IRAN"/>
        <s v="UGANDA"/>
        <s v="NETHERLAND"/>
        <s v="URUGUAY"/>
        <s v="Other"/>
        <s v="HUNGARY"/>
        <s v="IRELEAND"/>
        <s v="UNITED KINGDON"/>
        <s v="ZIMBABWE"/>
        <s v="Россия"/>
        <s v="SERBIA"/>
        <s v="HONDURAS"/>
        <s v="Czechia"/>
        <s v="ALBANIA"/>
        <s v="Jakarta"/>
        <s v="K.S.A"/>
        <s v="Luxembourg"/>
        <s v="Nederland"/>
        <s v="Magyarország"/>
        <s v="POLEND"/>
        <s v="Türkiye"/>
        <s v="COLOMBIA"/>
        <s v="United States of America"/>
        <s v="LITHUANIA"/>
        <s v="CAMEROON"/>
        <s v="PERU"/>
        <s v="BELIZE"/>
        <s v="THE CZECH REPUBLIC"/>
        <s v="ALGERIA"/>
        <s v="LIBERIA"/>
        <s v="KUWAIT"/>
        <s v="Republic of China (Taiwan)"/>
        <s v="NIGREIA"/>
        <s v="MACEDONIA"/>
        <s v="Shanghai"/>
        <s v="SUSTRIA"/>
        <s v="ThermoFisher"/>
        <s v="UK"/>
        <s v="THAILAND"/>
        <s v="Benelux"/>
        <s v="BANGALORE"/>
        <s v="SERBIA AND MONTENEGRO"/>
        <s v="CAMBODIA"/>
        <s v="AZERBAIJAN"/>
        <s v="GUATEMALA"/>
        <s v="TUVALU"/>
        <s v="BARBADOS"/>
        <s v="UNITES STATES"/>
        <s v="BAHAMAS"/>
        <s v="ECUADOR"/>
      </sharedItems>
    </cacheField>
    <cacheField name="Lead ID" numFmtId="0">
      <sharedItems/>
    </cacheField>
  </cacheFields>
  <extLst>
    <ext xmlns:x14="http://schemas.microsoft.com/office/spreadsheetml/2009/9/main" uri="{725AE2AE-9491-48be-B2B4-4EB974FC3084}">
      <x14:pivotCacheDefinition pivotCacheId="976975982"/>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6024.871252893521" createdVersion="8" refreshedVersion="8" minRefreshableVersion="3" recordCount="10000" xr:uid="{26DDF6E6-40C5-45B5-8863-538CA15B50D5}">
  <cacheSource type="worksheet">
    <worksheetSource ref="A1:B10001" sheet="Sheet9" r:id="rId2"/>
  </cacheSource>
  <cacheFields count="2">
    <cacheField name="Industry" numFmtId="0">
      <sharedItems count="21">
        <s v="Banking"/>
        <s v="Biotechnology"/>
        <s v="Apparel"/>
        <s v="Agriculture"/>
        <s v="Telecommunications"/>
        <s v="Communications"/>
        <s v="Chemicals"/>
        <s v="Retail"/>
        <s v=" "/>
        <s v="Consulting"/>
        <s v="Environmental"/>
        <s v="Construction"/>
        <s v="Life Sciences"/>
        <s v="Safety and Security"/>
        <s v="Cannabis"/>
        <s v="Hydrocarbon Processing"/>
        <s v="Other"/>
        <s v="Distributor"/>
        <s v="Rebel"/>
        <s v="Oil &amp; Gas"/>
        <s v="Applied Markets"/>
      </sharedItems>
    </cacheField>
    <cacheField name="Lead ID" numFmtId="0">
      <sharedItems count="10000">
        <s v="00Q5A00001OVC9lUAH"/>
        <s v="00Q5A00001OVCC6UAP"/>
        <s v="00Q5A00001OVCSEUA5"/>
        <s v="00Q5A00001OVCTbUAP"/>
        <s v="00Q5A00001OVDXDUA5"/>
        <s v="00Q5A00001OVDZnUAP"/>
        <s v="00Q5A00001OVDgjUAH"/>
        <s v="00Q5A00001OVF00UAH"/>
        <s v="00Q5A00001OVF68UAH"/>
        <s v="00Q5A00001OVF6DUAX"/>
        <s v="00Q5A00001OVFEvUAP"/>
        <s v="00Q5A00001OVFR1UAP"/>
        <s v="00Q5A00001OVFlBUAX"/>
        <s v="00Q5A00001OVGOoUAP"/>
        <s v="00Q5A00001OVGhqUAH"/>
        <s v="00Q5A00001OVGsFUAX"/>
        <s v="00Q5A00001OVHEVUA5"/>
        <s v="00Q5A00001OVHUXUA5"/>
        <s v="00Q5A00001OVHb9UAH"/>
        <s v="00Q5A00001OVHgYUAX"/>
        <s v="00Q5A00001OVIDNUA5"/>
        <s v="00Q5A00001OVIMpUAP"/>
        <s v="00Q5A00001OVITWUA5"/>
        <s v="00Q5A00001OVIUAUA5"/>
        <s v="00Q5A00001OVIV3UAP"/>
        <s v="00Q5A00001OVIZKUA5"/>
        <s v="00Q5A00001OVIZeUAP"/>
        <s v="00Q5A00001OVIZfUAP"/>
        <s v="00Q5A00001OVIZgUAP"/>
        <s v="00Q5A00001OVIZhUAP"/>
        <s v="00Q5A00001OVIZiUAP"/>
        <s v="00Q5A00001OVIZjUAP"/>
        <s v="00Q5A00001OVIZkUAP"/>
        <s v="00Q5A00001OVIZlUAP"/>
        <s v="00Q5A00001OVIZmUAP"/>
        <s v="00Q5A00001OVIZnUAP"/>
        <s v="00Q5A00001OVIZoUAP"/>
        <s v="00Q5A00001OVIZqUAP"/>
        <s v="00Q5A00001OVIbCUAX"/>
        <s v="00Q5A00001OVJ6wUAH"/>
        <s v="00Q5A00001OVJ7aUAH"/>
        <s v="00Q5A00001OVJ7bUAH"/>
        <s v="00Q5A00001OVJ9bUAH"/>
        <s v="00Q5A00001OVJDTUA5"/>
        <s v="00Q5A00001OVJTbUAP"/>
        <s v="00Q5A00001OVJU5UAP"/>
        <s v="00Q5A00001OVJWpUAP"/>
        <s v="00Q5A00001OVJqxUAH"/>
        <s v="00Q5A00001OVK0YUAX"/>
        <s v="00Q5A00001OVK1CUAX"/>
        <s v="00Q5A00001OVK2ZUAX"/>
        <s v="00Q5A00001OVK3wUAH"/>
        <s v="00Q5A00001OVK9VUAX"/>
        <s v="00Q5A00001OVKAsUAP"/>
        <s v="00Q5A00001OVKK5UAP"/>
        <s v="00Q5A00001OVKKsUAP"/>
        <s v="00Q5A00001OVKMyUAP"/>
        <s v="00Q5A00001OVKOfUAP"/>
        <s v="00Q5A00001OVKPEUA5"/>
        <s v="00Q5A00001OVKPiUAP"/>
        <s v="00Q5A00001OVKR0UAP"/>
        <s v="00Q5A00001OVKRZUA5"/>
        <s v="00Q5A00001OVKTGUA5"/>
        <s v="00Q5A00001OVKU9UAP"/>
        <s v="00Q5A00001OVKV2UAP"/>
        <s v="00Q5A00001OVL5pUAH"/>
        <s v="00Q5A00001OVLHlUAP"/>
        <s v="00Q5A00001OVLcjUAH"/>
        <s v="00Q5A00001OVLvXUAX"/>
        <s v="00Q5A00001OVMGFUA5"/>
        <s v="00Q5A00001OVN9pUAH"/>
        <s v="00Q5A00001OVPnvUAH"/>
        <s v="00Q5A00001OVPvfUAH"/>
        <s v="00Q5A00001OVQ14UAH"/>
        <s v="00Q5A00001OVQ5kUAH"/>
        <s v="00Q5A00001OVQT8UAP"/>
        <s v="00Q5A00001OVQVdUAP"/>
        <s v="00Q5A00001OVQoHUAX"/>
        <s v="00Q5A00001OVQu5UAH"/>
        <s v="00Q5A00001OVQuAUAX"/>
        <s v="00Q5A00001OVQuUUAX"/>
        <s v="00Q5A00001OVQuZUAX"/>
        <s v="00Q5A00001OVQueUAH"/>
        <s v="00Q5A00001OVQwCUAX"/>
        <s v="00Q5A00001OVQwzUAH"/>
        <s v="00Q5A00001OVR0rUAH"/>
        <s v="00Q5A00001OVR1fUAH"/>
        <s v="00Q5A00001OVR2OUAX"/>
        <s v="00Q5A00001OVR3lUAH"/>
        <s v="00Q5A00001OVR3vUAH"/>
        <s v="00Q5A00001OVR4FUAX"/>
        <s v="00Q5A00001OVR5IUAX"/>
        <s v="00Q5A00001OVR5XUAX"/>
        <s v="00Q5A00001OVRBXUA5"/>
        <s v="00Q5A00001OVRBcUAP"/>
        <s v="00Q5A00001OVRBwUAP"/>
        <s v="00Q5A00001OVRCBUA5"/>
        <s v="00Q5A00001OVRHUUA5"/>
        <s v="00Q5A00001OVRImUAP"/>
        <s v="00Q5A00001OVRMcUAP"/>
        <s v="00Q5A00001OVRTYUA5"/>
        <s v="00Q5A00001OVRTnUAP"/>
        <s v="00Q5A00001OVRUCUA5"/>
        <s v="00Q5A00001OVRUMUA5"/>
        <s v="00Q5A00001OVRV0UAP"/>
        <s v="00Q5A00001OVRW8UAP"/>
        <s v="00Q5A00001OVRWSUA5"/>
        <s v="00Q5A00001OVRm6UAH"/>
        <s v="00Q5A00001OVRsdUAH"/>
        <s v="00Q5A00001OVRwfUAH"/>
        <s v="00Q5A00001OVRzoUAH"/>
        <s v="00Q5A00001OVS6lUAH"/>
        <s v="00Q5A00001OVS7oUAH"/>
        <s v="00Q5A00001OVSAEUA5"/>
        <s v="00Q5A00001OVSC5UAP"/>
        <s v="00Q5A00001OVSCUUA5"/>
        <s v="00Q5A00001OVSLbUAP"/>
        <s v="00Q5A00001OVSMZUA5"/>
        <s v="00Q5A00001OVSMoUAP"/>
        <s v="00Q5A00001OVSTSUA5"/>
        <s v="00Q5A00001OVSZVUA5"/>
        <s v="00Q5A00001OVSZpUAP"/>
        <s v="00Q5A00001OVSb7UAH"/>
        <s v="00Q5A00001OVSbHUAX"/>
        <s v="00Q5A00001OVSbWUAX"/>
        <s v="00Q5A00001OVSp4UAH"/>
        <s v="00Q5A00001OVT3zUAH"/>
        <s v="00Q5A00001OVTVSUA5"/>
        <s v="00Q5A00001OVTVXUA5"/>
        <s v="00Q5A00001OVTaXUAX"/>
        <s v="00Q5A00001OVTpQUAX"/>
        <s v="00Q5A00001OVTx0UAH"/>
        <s v="00Q5A00001OVU2jUAH"/>
        <s v="00Q5A00001OVXgCUAX"/>
        <s v="00Q5A00001OVXrUUAX"/>
        <s v="00Q5A00001OVXrVUAX"/>
        <s v="00Q5A00001OVXuYUAX"/>
        <s v="00Q5A00001OVXx3UAH"/>
        <s v="00Q5A00001OVYdNUAX"/>
        <s v="00Q5A00001OVYdcUAH"/>
        <s v="00Q5A00001OVYddUAH"/>
        <s v="00Q5A00001OVYdwUAH"/>
        <s v="00Q5A00001OVYeBUAX"/>
        <s v="00Q5A00001OVYgHUAX"/>
        <s v="00Q5A00001OVYh5UAH"/>
        <s v="00Q5A00001OVYhoUAH"/>
        <s v="00Q5A00001OVZ2LUAX"/>
        <s v="00Q5A00001OVZN0UAP"/>
        <s v="00Q5A00001OVZhyUAH"/>
        <s v="00Q5A00001OVZqSUAX"/>
        <s v="00Q5A00001OVZuFUAX"/>
        <s v="00Q5A00001OVa1BUAT"/>
        <s v="00Q5A00001OVa37UAD"/>
        <s v="00Q5A00001OVa7dUAD"/>
        <s v="00Q5A00001OVaeiUAD"/>
        <s v="00Q5A00001OVaoYUAT"/>
        <s v="00Q5A00001OVb2AUAT"/>
        <s v="00Q5A00001OVbLLUA1"/>
        <s v="00Q5A00001OVbP8UAL"/>
        <s v="00Q5A00001OVcG3UAL"/>
        <s v="00Q5A00001OVcLDUA1"/>
        <s v="00Q5A00001OVcPFUA1"/>
        <s v="00Q5A00001OVcPGUA1"/>
        <s v="00Q5A00001OVcPHUA1"/>
        <s v="00Q5A00001OVcPIUA1"/>
        <s v="00Q5A00001OVcPUUA1"/>
        <s v="00Q5A00001OVcQXUA1"/>
        <s v="00Q5A00001OVcQYUA1"/>
        <s v="00Q5A00001OVcQZUA1"/>
        <s v="00Q5A00001OVcQaUAL"/>
        <s v="00Q5A00001OVcQbUAL"/>
        <s v="00Q5A00001OVcQcUAL"/>
        <s v="00Q5A00001OVcQdUAL"/>
        <s v="00Q5A00001OVcQeUAL"/>
        <s v="00Q5A00001OVcQfUAL"/>
        <s v="00Q5A00001OVcQgUAL"/>
        <s v="00Q5A00001OVcQhUAL"/>
        <s v="00Q5A00001OVcQiUAL"/>
        <s v="00Q5A00001OVcQjUAL"/>
        <s v="00Q5A00001OVcQkUAL"/>
        <s v="00Q5A00001OVcQlUAL"/>
        <s v="00Q5A00001OVcQmUAL"/>
        <s v="00Q5A00001OVcQnUAL"/>
        <s v="00Q5A00001OVcQoUAL"/>
        <s v="00Q5A00001OVcQpUAL"/>
        <s v="00Q5A00001OVcQqUAL"/>
        <s v="00Q5A00001OVcQrUAL"/>
        <s v="00Q5A00001OVcQsUAL"/>
        <s v="00Q5A00001OVcQtUAL"/>
        <s v="00Q5A00001OVcQuUAL"/>
        <s v="00Q5A00001OVcQvUAL"/>
        <s v="00Q5A00001OVcQwUAL"/>
        <s v="00Q5A00001OVcQxUAL"/>
        <s v="00Q5A00001OVcQyUAL"/>
        <s v="00Q5A00001OVcQzUAL"/>
        <s v="00Q5A00001OVcR1UAL"/>
        <s v="00Q5A00001OVcR2UAL"/>
        <s v="00Q5A00001OVcR3UAL"/>
        <s v="00Q5A00001OVcR4UAL"/>
        <s v="00Q5A00001OVcRUUA1"/>
        <s v="00Q5A00001OVcSSUA1"/>
        <s v="00Q5A00001OVcTGUA1"/>
        <s v="00Q5A00001OVcTaUAL"/>
        <s v="00Q5A00001OVcU9UAL"/>
        <s v="00Q5A00001OVcUJUA1"/>
        <s v="00Q5A00001OVcXNUA1"/>
        <s v="00Q5A00001OVcXhUAL"/>
        <s v="00Q5A00001OVcZdUAL"/>
        <s v="00Q5A00001OVcZeUAL"/>
        <s v="00Q5A00001OVcieUAD"/>
        <s v="00Q5A00001OVclsUAD"/>
        <s v="00Q5A00001OVcnjUAD"/>
        <s v="00Q5A00001OVd0YUAT"/>
        <s v="00Q5A00001OVd2oUAD"/>
        <s v="00Q5A00001OVd38UAD"/>
        <s v="00Q5A00001OVd4aUAD"/>
        <s v="00Q5A00001OVd5EUAT"/>
        <s v="00Q5A00001OVd5xUAD"/>
        <s v="00Q5A00001OVd9pUAD"/>
        <s v="00Q5A00001OVdAJUA1"/>
        <s v="00Q5A00001OVdJLUA1"/>
        <s v="00Q5A00001OVdMeUAL"/>
        <s v="00Q5A00001OVdTLUA1"/>
        <s v="00Q5A00001OVdWtUAL"/>
        <s v="00Q5A00001OVdenUAD"/>
        <s v="00Q5A00001OVe3OUAT"/>
        <s v="00Q5A00001OVefmUAD"/>
        <s v="00Q5A00001OVejTUAT"/>
        <s v="00Q5A00001OVf1NUAT"/>
        <s v="00Q5A00001OVf4bUAD"/>
        <s v="00Q5A00001OVf6hUAD"/>
        <s v="00Q5A00001OVfkNUAT"/>
        <s v="00Q5A00001OVftcUAD"/>
        <s v="00Q5A00001OVftrUAD"/>
        <s v="00Q5A00001OVg0sUAD"/>
        <s v="00Q5A00001OVg2tUAD"/>
        <s v="00Q5A00001OVg5EUAT"/>
        <s v="00Q5A00001OVg5dUAD"/>
        <s v="00Q5A00001OVg5nUAD"/>
        <s v="00Q5A00001OVg5xUAD"/>
        <s v="00Q5A00001OVgQ7UAL"/>
        <s v="00Q5A00001OVgX3UAL"/>
        <s v="00Q5A00001OVggZUAT"/>
        <s v="00Q5A00001OVgq1UAD"/>
        <s v="00Q5A00001OVgqLUAT"/>
        <s v="00Q5A00001OVh9mUAD"/>
        <s v="00Q5A00001OVhBTUA1"/>
        <s v="00Q5A00001OVhCCUA1"/>
        <s v="00Q5A00001OVhSeUAL"/>
        <s v="00Q5A00001OVhTIUA1"/>
        <s v="00Q5A00001OVhzCUAT"/>
        <s v="00Q5A00001OViVSUA1"/>
        <s v="00Q5A00001OViVcUAL"/>
        <s v="00Q5A00001OViVdUAL"/>
        <s v="00Q5A00001OViVeUAL"/>
        <s v="00Q5A00001OVia8UAD"/>
        <s v="00Q5A00001OVihEUAT"/>
        <s v="00Q5A00001OVijyUAD"/>
        <s v="00Q5A00001OViySUAT"/>
        <s v="00Q5A00001OVj5iUAD"/>
        <s v="00Q5A00001OVjPOUA1"/>
        <s v="00Q5A00001OVjQlUAL"/>
        <s v="00Q5A00001OVjQvUAL"/>
        <s v="00Q5A00001OVjXcUAL"/>
        <s v="00Q5A00001OVjeeUAD"/>
        <s v="00Q5A00001OVjfgUAD"/>
        <s v="00Q5A00001OVjonUAD"/>
        <s v="00Q5A00001OVjxOUAT"/>
        <s v="00Q5A00001OVk12UAD"/>
        <s v="00Q5A00001OVk25UAD"/>
        <s v="00Q5A00001OVklaUAD"/>
        <s v="00Q5A00001OVlKuUAL"/>
        <s v="00Q5A00001OVlOrUAL"/>
        <s v="00Q5A00001OVlvkUAD"/>
        <s v="00Q5A00001OVlwdUAD"/>
        <s v="00Q5A00001OVlxbUAD"/>
        <s v="00Q5A00001OVlxcUAD"/>
        <s v="00Q5A00001OVm19UAD"/>
        <s v="00Q5A00001OVm1AUAT"/>
        <s v="00Q5A00001OVm1sUAD"/>
        <s v="00Q5A00001OVm1tUAD"/>
        <s v="00Q5A00001OVm1uUAD"/>
        <s v="00Q5A00001OVm1vUAD"/>
        <s v="00Q5A00001OVm1wUAD"/>
        <s v="00Q5A00001OVm2MUAT"/>
        <s v="00Q5A00001OVm2NUAT"/>
        <s v="00Q5A00001OVm2OUAT"/>
        <s v="00Q5A00001OVm2PUAT"/>
        <s v="00Q5A00001OVm2RUAT"/>
        <s v="00Q5A00001OVm2SUAT"/>
        <s v="00Q5A00001OVm2TUAT"/>
        <s v="00Q5A00001OVm2UUAT"/>
        <s v="00Q5A00001OVm2VUAT"/>
        <s v="00Q5A00001OVm2WUAT"/>
        <s v="00Q5A00001OVm2XUAT"/>
        <s v="00Q5A00001OVm2iUAD"/>
        <s v="00Q5A00001OVm2jUAD"/>
        <s v="00Q5A00001OVm2kUAD"/>
        <s v="00Q5A00001OVm32UAD"/>
        <s v="00Q5A00001OVm33UAD"/>
        <s v="00Q5A00001OVm34UAD"/>
        <s v="00Q5A00001OVm35UAD"/>
        <s v="00Q5A00001OVm37UAD"/>
        <s v="00Q5A00001OVm5hUAD"/>
        <s v="00Q5A00001OVm6kUAD"/>
        <s v="00Q5A00001OVm8HUAT"/>
        <s v="00Q5A00001OVmDWUA1"/>
        <s v="00Q5A00001OVmFhUAL"/>
        <s v="00Q5A00001OVms2UAD"/>
        <s v="00Q5A00001OVn6rUAD"/>
        <s v="00Q5A00001OVn7GUAT"/>
        <s v="00Q5A00001OVn8TUAT"/>
        <s v="00Q5A00001OVnGDUA1"/>
        <s v="00Q5A00001OVnIEUA1"/>
        <s v="00Q5A00001OVnIdUAL"/>
        <s v="00Q5A00001OVnPwUAL"/>
        <s v="00Q5A00001OVnVLUA1"/>
        <s v="00Q5A00001OVnYPUA1"/>
        <s v="00Q5A00001OVnl4UAD"/>
        <s v="00Q5A00001OVoZeUAL"/>
        <s v="00Q5A00001OVoc9UAD"/>
        <s v="00Q5A00001OVpAkUAL"/>
        <s v="00Q5A00001OVpaJUAT"/>
        <s v="00Q5A00001OVq1oUAD"/>
        <s v="00Q5A00001OVq3VUAT"/>
        <s v="00Q5A00001OVq9xUAD"/>
        <s v="00Q5A00001OVqGAUA1"/>
        <s v="00Q5A00001OVqTyUAL"/>
        <s v="00Q5A00001OVqUrUAL"/>
        <s v="00Q5A00001OVqWOUA1"/>
        <s v="00Q5A00001OVr3LUAT"/>
        <s v="00Q5A00001OVsMkUAL"/>
        <s v="00Q5A00001OVsMzUAL"/>
        <s v="00Q5A00001OVsWGUA1"/>
        <s v="00Q5A00001OVsWpUAL"/>
        <s v="00Q5A00001OVsYAUA1"/>
        <s v="00Q5A00001OVsmgUAD"/>
        <s v="00Q5A00001OVsnPUAT"/>
        <s v="00Q5A00001OVszkUAD"/>
        <s v="00Q5A00001OVtAnUAL"/>
        <s v="00Q5A00001OVtAsUAL"/>
        <s v="00Q5A00001OVtB2UAL"/>
        <s v="00Q5A00001OVtOwUAL"/>
        <s v="00Q5A00001OVteLUAT"/>
        <s v="00Q5A00001OVtgqUAD"/>
        <s v="00Q5A00001OVuAkUAL"/>
        <s v="00Q5A00001OVuEwUAL"/>
        <s v="00Q5A00001OVur3UAD"/>
        <s v="00Q5A00001OVuxVUAT"/>
        <s v="00Q5A00001OVuxpUAD"/>
        <s v="00Q5A00001OVuxzUAD"/>
        <s v="00Q5A00001OVvcTUAT"/>
        <s v="00Q5A00001OVvfrUAD"/>
        <s v="00Q5A00001OVvguUAD"/>
        <s v="00Q5A00001OVvgvUAD"/>
        <s v="00Q5A00001OVvqVUAT"/>
        <s v="00Q5A00001OVvttUAD"/>
        <s v="00Q5A00001OVw4mUAD"/>
        <s v="00Q5A00001OVwXgUAL"/>
        <s v="00Q5A00001OVwY0UAL"/>
        <s v="00Q5A00001OVwh7UAD"/>
        <s v="00Q5A00001OVwnkUAD"/>
        <s v="00Q5A00001OVwpCUAT"/>
        <s v="00Q5A00001OVwx1UAD"/>
        <s v="00Q5A00001OVwx2UAD"/>
        <s v="00Q5A00001OVxHBUA1"/>
        <s v="00Q5A00001OVxLXUA1"/>
        <s v="00Q5A00001OVxLYUA1"/>
        <s v="00Q5A00001OVxLZUA1"/>
        <s v="00Q5A00001OVxLaUAL"/>
        <s v="00Q5A00001OVxLbUAL"/>
        <s v="00Q5A00001OVxLcUAL"/>
        <s v="00Q5A00001OVxLdUAL"/>
        <s v="00Q5A00001OVxLeUAL"/>
        <s v="00Q5A00001OVxLfUAL"/>
        <s v="00Q5A00001OVxLgUAL"/>
        <s v="00Q5A00001OVxLhUAL"/>
        <s v="00Q5A00001OVxLiUAL"/>
        <s v="00Q5A00001OVxNaUAL"/>
        <s v="00Q5A00001OVxNbUAL"/>
        <s v="00Q5A00001OVxNcUAL"/>
        <s v="00Q5A00001OVxNdUAL"/>
        <s v="00Q5A00001OVxNeUAL"/>
        <s v="00Q5A00001OVxNfUAL"/>
        <s v="00Q5A00001OVxNgUAL"/>
        <s v="00Q5A00001OVxNhUAL"/>
        <s v="00Q5A00001OVxNiUAL"/>
        <s v="00Q5A00001OVxNjUAL"/>
        <s v="00Q5A00001OVxNkUAL"/>
        <s v="00Q5A00001OVxNlUAL"/>
        <s v="00Q5A00001OVxNmUAL"/>
        <s v="00Q5A00001OVxNnUAL"/>
        <s v="00Q5A00001OVxNoUAL"/>
        <s v="00Q5A00001OVxNpUAL"/>
        <s v="00Q5A00001OVxNqUAL"/>
        <s v="00Q5A00001OVxNrUAL"/>
        <s v="00Q5A00001OVxNsUAL"/>
        <s v="00Q5A00001OVxNtUAL"/>
        <s v="00Q5A00001OVxNuUAL"/>
        <s v="00Q5A00001OVxNvUAL"/>
        <s v="00Q5A00001OVxNwUAL"/>
        <s v="00Q5A00001OVxNxUAL"/>
        <s v="00Q5A00001OVxNyUAL"/>
        <s v="00Q5A00001OVxNzUAL"/>
        <s v="00Q5A00001OVxO0UAL"/>
        <s v="00Q5A00001OVxO1UAL"/>
        <s v="00Q5A00001OVxO2UAL"/>
        <s v="00Q5A00001OVxO3UAL"/>
        <s v="00Q5A00001OVxO4UAL"/>
        <s v="00Q5A00001OVxO5UAL"/>
        <s v="00Q5A00001OVxO6UAL"/>
        <s v="00Q5A00001OVxO7UAL"/>
        <s v="00Q5A00001OVyCUUA1"/>
        <s v="00Q5A00001OVyjsUAD"/>
        <s v="00Q5A00001OVzElUAL"/>
        <s v="00Q5A00001OVzHzUAL"/>
        <s v="00Q5A00001OVzI0UAL"/>
        <s v="00Q5A00001OVzI1UAL"/>
        <s v="00Q5A00001OVzI2UAL"/>
        <s v="00Q5A00001OVzI3UAL"/>
        <s v="00Q5A00001OVzI4UAL"/>
        <s v="00Q5A00001OVzI5UAL"/>
        <s v="00Q5A00001OVzI6UAL"/>
        <s v="00Q5A00001OVzI7UAL"/>
        <s v="00Q5A00001OVzI8UAL"/>
        <s v="00Q5A00001OVzI9UAL"/>
        <s v="00Q5A00001OVzIAUA1"/>
        <s v="00Q5A00001OVzIBUA1"/>
        <s v="00Q5A00001OVzICUA1"/>
        <s v="00Q5A00001OVzIDUA1"/>
        <s v="00Q5A00001OVzIEUA1"/>
        <s v="00Q5A00001OVzIFUA1"/>
        <s v="00Q5A00001OVzIGUA1"/>
        <s v="00Q5A00001OVzIHUA1"/>
        <s v="00Q5A00001OVzIIUA1"/>
        <s v="00Q5A00001OVzIJUA1"/>
        <s v="00Q5A00001OVzIKUA1"/>
        <s v="00Q5A00001OVzILUA1"/>
        <s v="00Q5A00001OVzIMUA1"/>
        <s v="00Q5A00001OVzINUA1"/>
        <s v="00Q5A00001OVzIOUA1"/>
        <s v="00Q5A00001OVzIPUA1"/>
        <s v="00Q5A00001OVzIQUA1"/>
        <s v="00Q5A00001OVzIRUA1"/>
        <s v="00Q5A00001OVzISUA1"/>
        <s v="00Q5A00001OVzITUA1"/>
        <s v="00Q5A00001OVzIUUA1"/>
        <s v="00Q5A00001OVzIVUA1"/>
        <s v="00Q5A00001OVzIWUA1"/>
        <s v="00Q5A00001OVzIXUA1"/>
        <s v="00Q5A00001OVzIYUA1"/>
        <s v="00Q5A00001OVzueUAD"/>
        <s v="00Q5A00001OVzvmUAD"/>
        <s v="00Q5A00001OVzwuUAD"/>
        <s v="00Q5A00001OW05FUAT"/>
        <s v="00Q5A00001OW0MBUA1"/>
        <s v="00Q5A00001OW0PKUA1"/>
        <s v="00Q5A00001OW0d5UAD"/>
        <s v="00Q5A00001OW0hwUAD"/>
        <s v="00Q5A00001OW10YUAT"/>
        <s v="00Q5A00001OW13NUAT"/>
        <s v="00Q5A00001OW13OUAT"/>
        <s v="00Q5A00001OW13PUAT"/>
        <s v="00Q5A00001OW13QUAT"/>
        <s v="00Q5A00001OW13RUAT"/>
        <s v="00Q5A00001OW13SUAT"/>
        <s v="00Q5A00001OW13TUAT"/>
        <s v="00Q5A00001OW13UUAT"/>
        <s v="00Q5A00001OW13VUAT"/>
        <s v="00Q5A00001OW13WUAT"/>
        <s v="00Q5A00001OW13XUAT"/>
        <s v="00Q5A00001OW13YUAT"/>
        <s v="00Q5A00001OW13ZUAT"/>
        <s v="00Q5A00001OW13aUAD"/>
        <s v="00Q5A00001OW13bUAD"/>
        <s v="00Q5A00001OW13cUAD"/>
        <s v="00Q5A00001OW13dUAD"/>
        <s v="00Q5A00001OW13eUAD"/>
        <s v="00Q5A00001OW13fUAD"/>
        <s v="00Q5A00001OW13gUAD"/>
        <s v="00Q5A00001OW13hUAD"/>
        <s v="00Q5A00001OW13iUAD"/>
        <s v="00Q5A00001OW13jUAD"/>
        <s v="00Q5A00001OW13kUAD"/>
        <s v="00Q5A00001OW13lUAD"/>
        <s v="00Q5A00001OW13mUAD"/>
        <s v="00Q5A00001OW13nUAD"/>
        <s v="00Q5A00001OW13oUAD"/>
        <s v="00Q5A00001OW13pUAD"/>
        <s v="00Q5A00001OW13qUAD"/>
        <s v="00Q5A00001OW13rUAD"/>
        <s v="00Q5A00001OW1vvUAD"/>
        <s v="00Q5A00001OW2WIUA1"/>
        <s v="00Q5A00001OW2Y4UAL"/>
        <s v="00Q5A00001OW2rbUAD"/>
        <s v="00Q5A00001OW2vNUAT"/>
        <s v="00Q5A00001OW39eUAD"/>
        <s v="00Q5A00001OW3ADUA1"/>
        <s v="00Q5A00001OW3BzUAL"/>
        <s v="00Q5A00001OW3DRUA1"/>
        <s v="00Q5A00001OW3PrUAL"/>
        <s v="00Q5A00001OW3bmUAD"/>
        <s v="00Q5A00001OW3jvUAD"/>
        <s v="00Q5A00001OW3l3UAD"/>
        <s v="00Q5A00001OW3mBUAT"/>
        <s v="00Q5A00001OW3mGUAT"/>
        <s v="00Q5A00001OW3mfUAD"/>
        <s v="00Q5A00001OW3nYUAT"/>
        <s v="00Q5A00001OW3oMUAT"/>
        <s v="00Q5A00001OW3olUAD"/>
        <s v="00Q5A00001OW3ovUAD"/>
        <s v="00Q5A00001OW3pZUAT"/>
        <s v="00Q5A00001OW3vhUAD"/>
        <s v="00Q5A00001OW3yCUAT"/>
        <s v="00Q5A00001OW3yRUAT"/>
        <s v="00Q5A00001OW3ybUAD"/>
        <s v="00Q5A00001OW3zjUAD"/>
        <s v="00Q5A00001OW45wUAD"/>
        <s v="00Q5A00001OW4NpUAL"/>
        <s v="00Q5A00001OW4O4UAL"/>
        <s v="00Q5A00001OW4OYUA1"/>
        <s v="00Q5A00001OW4QZUA1"/>
        <s v="00Q5A00001OW4QeUAL"/>
        <s v="00Q5A00001OW4QjUAL"/>
        <s v="00Q5A00001OW4VFUA1"/>
        <s v="00Q5A00001OW4bhUAD"/>
        <s v="00Q5A00001OW4elUAD"/>
        <s v="00Q5A00001OW4pAUAT"/>
        <s v="00Q5A00001OW4qrUAD"/>
        <s v="00Q5A00001OW4qsUAD"/>
        <s v="00Q5A00001OW4rBUAT"/>
        <s v="00Q5A00001OW5CMUA1"/>
        <s v="00Q5A00001OW5KkUAL"/>
        <s v="00Q5A00001OW5KuUAL"/>
        <s v="00Q5A00001OW5dSUAT"/>
        <s v="00Q5A00001OW66KUAT"/>
        <s v="00Q5A00001OW6FgUAL"/>
        <s v="00Q5A00001OW6ajUAD"/>
        <s v="00Q5A00001OW6hkUAD"/>
        <s v="00Q5A00001OW6kPUAT"/>
        <s v="00Q5A00001OW6ndUAD"/>
        <s v="00Q5A00001OW6uKUAT"/>
        <s v="00Q5A00001OW6wQUAT"/>
        <s v="00Q5A00001OW6wkUAD"/>
        <s v="00Q5A00001OW6xdUAD"/>
        <s v="00Q5A00001OW6ylUAD"/>
        <s v="00Q5A00001OW6zAUAT"/>
        <s v="00Q5A00001OW70NUAT"/>
        <s v="00Q5A00001OW71VUAT"/>
        <s v="00Q5A00001OW73bUAD"/>
        <s v="00Q5A00001OW7RYUA1"/>
        <s v="00Q5A00001OW7SgUAL"/>
        <s v="00Q5A00001OW7fWUAT"/>
        <s v="00Q5A00001OW7lrUAD"/>
        <s v="00Q5A00001OW88aUAD"/>
        <s v="00Q5A00001OW8A7UAL"/>
        <s v="00Q5A00001OW8ETUA1"/>
        <s v="00Q5A00001OW8L0UAL"/>
        <s v="00Q5A00001OW8bpUAD"/>
        <s v="00Q5A00001OW9V3UAL"/>
        <s v="00Q5A00001OW9WtUAL"/>
        <s v="00Q5A00001OW9c3UAD"/>
        <s v="00Q5A00001OW9iaUAD"/>
        <s v="00Q5A00001OW9j4UAD"/>
        <s v="00Q5A00001OW9kqUAD"/>
        <s v="00Q5A00001OW9naUAD"/>
        <s v="00Q5A00001OW9sBUAT"/>
        <s v="00Q5A00001OW9tFUAT"/>
        <s v="00Q5A00001OW9vjUAD"/>
        <s v="00Q5A00001OW9yJUAT"/>
        <s v="00Q5A00001OW9z2UAD"/>
        <s v="00Q5A00001OWAHWUA5"/>
        <s v="00Q5A00001OWASsUAP"/>
        <s v="00Q5A00001OWAVmUAP"/>
        <s v="00Q5A00001OWCdVUAX"/>
        <s v="00Q5A00001OWCnQUAX"/>
        <s v="00Q5A00001OWCsLUAX"/>
        <s v="00Q5A00001OWD5FUAX"/>
        <s v="00Q5A00001OWD5PUAX"/>
        <s v="00Q5A00001OWDE7UAP"/>
        <s v="00Q5A00001OWDY4UAP"/>
        <s v="00Q5A00001OWDYTUA5"/>
        <s v="00Q5A00001OWDYUUA5"/>
        <s v="00Q5A00001OWDYVUA5"/>
        <s v="00Q5A00001OWDYWUA5"/>
        <s v="00Q5A00001OWDYXUA5"/>
        <s v="00Q5A00001OWDYYUA5"/>
        <s v="00Q5A00001OWDYZUA5"/>
        <s v="00Q5A00001OWDYaUAP"/>
        <s v="00Q5A00001OWDYbUAP"/>
        <s v="00Q5A00001OWDYcUAP"/>
        <s v="00Q5A00001OWDYdUAP"/>
        <s v="00Q5A00001OWDYeUAP"/>
        <s v="00Q5A00001OWDYfUAP"/>
        <s v="00Q5A00001OWDYgUAP"/>
        <s v="00Q5A00001OWDYhUAP"/>
        <s v="00Q5A00001OWDYiUAP"/>
        <s v="00Q5A00001OWDYjUAP"/>
        <s v="00Q5A00001OWDYkUAP"/>
        <s v="00Q5A00001OWDYlUAP"/>
        <s v="00Q5A00001OWDYmUAP"/>
        <s v="00Q5A00001OWDYnUAP"/>
        <s v="00Q5A00001OWDYoUAP"/>
        <s v="00Q5A00001OWDYpUAP"/>
        <s v="00Q5A00001OWDYqUAP"/>
        <s v="00Q5A00001OWDYrUAP"/>
        <s v="00Q5A00001OWDYsUAP"/>
        <s v="00Q5A00001OWDYtUAP"/>
        <s v="00Q5A00001OWDYuUAP"/>
        <s v="00Q5A00001OWDYvUAP"/>
        <s v="00Q5A00001OWDYwUAP"/>
        <s v="00Q5A00001OWDYxUAP"/>
        <s v="00Q5A00001OWDYyUAP"/>
        <s v="00Q5A00001OWDZJUA5"/>
        <s v="00Q5A00001OWDZKUA5"/>
        <s v="00Q5A00001OWDZLUA5"/>
        <s v="00Q5A00001OWDZMUA5"/>
        <s v="00Q5A00001OWDZNUA5"/>
        <s v="00Q5A00001OWDZOUA5"/>
        <s v="00Q5A00001OWDZPUA5"/>
        <s v="00Q5A00001OWDZQUA5"/>
        <s v="00Q5A00001OWDZRUA5"/>
        <s v="00Q5A00001OWDZSUA5"/>
        <s v="00Q5A00001OWDZTUA5"/>
        <s v="00Q5A00001OWDZUUA5"/>
        <s v="00Q5A00001OWDZVUA5"/>
        <s v="00Q5A00001OWDZWUA5"/>
        <s v="00Q5A00001OWDZXUA5"/>
        <s v="00Q5A00001OWDZYUA5"/>
        <s v="00Q5A00001OWDZZUA5"/>
        <s v="00Q5A00001OWDZaUAP"/>
        <s v="00Q5A00001OWDZbUAP"/>
        <s v="00Q5A00001OWDZcUAP"/>
        <s v="00Q5A00001OWDjsUAH"/>
        <s v="00Q5A00001OWDoXUAX"/>
        <s v="00Q5A00001OWEB2UAP"/>
        <s v="00Q5A00001OWEB3UAP"/>
        <s v="00Q5A00001OWEB4UAP"/>
        <s v="00Q5A00001OWEB5UAP"/>
        <s v="00Q5A00001OWEB6UAP"/>
        <s v="00Q5A00001OWEB7UAP"/>
        <s v="00Q5A00001OWEB8UAP"/>
        <s v="00Q5A00001OWEB9UAP"/>
        <s v="00Q5A00001OWEBAUA5"/>
        <s v="00Q5A00001OWEBBUA5"/>
        <s v="00Q5A00001OWEBCUA5"/>
        <s v="00Q5A00001OWEBDUA5"/>
        <s v="00Q5A00001OWEBEUA5"/>
        <s v="00Q5A00001OWEBFUA5"/>
        <s v="00Q5A00001OWEBGUA5"/>
        <s v="00Q5A00001OWEBHUA5"/>
        <s v="00Q5A00001OWEBIUA5"/>
        <s v="00Q5A00001OWEBJUA5"/>
        <s v="00Q5A00001OWEBKUA5"/>
        <s v="00Q5A00001OWEBLUA5"/>
        <s v="00Q5A00001OWEBMUA5"/>
        <s v="00Q5A00001OWEBNUA5"/>
        <s v="00Q5A00001OWEBOUA5"/>
        <s v="00Q5A00001OWEBPUA5"/>
        <s v="00Q5A00001OWEBQUA5"/>
        <s v="00Q5A00001OWEBRUA5"/>
        <s v="00Q5A00001OWEBSUA5"/>
        <s v="00Q5A00001OWEBTUA5"/>
        <s v="00Q5A00001OWEBUUA5"/>
        <s v="00Q5A00001OWEBVUA5"/>
        <s v="00Q5A00001OWEBWUA5"/>
        <s v="00Q5A00001OWEBXUA5"/>
        <s v="00Q5A00001OWEBYUA5"/>
        <s v="00Q5A00001OWEBZUA5"/>
        <s v="00Q5A00001OWEBaUAP"/>
        <s v="00Q5A00001OWEBbUAP"/>
        <s v="00Q5A00001OWEBcUAP"/>
        <s v="00Q5A00001OWEBdUAP"/>
        <s v="00Q5A00001OWEBeUAP"/>
        <s v="00Q5A00001OWEBfUAP"/>
        <s v="00Q5A00001OWEBgUAP"/>
        <s v="00Q5A00001OWEBhUAP"/>
        <s v="00Q5A00001OWEBiUAP"/>
        <s v="00Q5A00001OWEBjUAP"/>
        <s v="00Q5A00001OWEBkUAP"/>
        <s v="00Q5A00001OWEBlUAP"/>
        <s v="00Q5A00001OWEBmUAP"/>
        <s v="00Q5A00001OWEBnUAP"/>
        <s v="00Q5A00001OWEBoUAP"/>
        <s v="00Q5A00001OWEBpUAP"/>
        <s v="00Q5A00001OWEBqUAP"/>
        <s v="00Q5A00001OWEBrUAP"/>
        <s v="00Q5A00001OWEBsUAP"/>
        <s v="00Q5A00001OWEBtUAP"/>
        <s v="00Q5A00001OWEBuUAP"/>
        <s v="00Q5A00001OWEBvUAP"/>
        <s v="00Q5A00001OWEBwUAP"/>
        <s v="00Q5A00001OWEBxUAP"/>
        <s v="00Q5A00001OWEByUAP"/>
        <s v="00Q5A00001OWEBzUAP"/>
        <s v="00Q5A00001OWEC0UAP"/>
        <s v="00Q5A00001OWEC1UAP"/>
        <s v="00Q5A00001OWEC2UAP"/>
        <s v="00Q5A00001OWEC3UAP"/>
        <s v="00Q5A00001OWEC4UAP"/>
        <s v="00Q5A00001OWEC5UAP"/>
        <s v="00Q5A00001OWEC6UAP"/>
        <s v="00Q5A00001OWEC7UAP"/>
        <s v="00Q5A00001OWEC8UAP"/>
        <s v="00Q5A00001OWEC9UAP"/>
        <s v="00Q5A00001OWECAUA5"/>
        <s v="00Q5A00001OWECBUA5"/>
        <s v="00Q5A00001OWECCUA5"/>
        <s v="00Q5A00001OWECDUA5"/>
        <s v="00Q5A00001OWECEUA5"/>
        <s v="00Q5A00001OWECFUA5"/>
        <s v="00Q5A00001OWECGUA5"/>
        <s v="00Q5A00001OWECHUA5"/>
        <s v="00Q5A00001OWECIUA5"/>
        <s v="00Q5A00001OWECJUA5"/>
        <s v="00Q5A00001OWECKUA5"/>
        <s v="00Q5A00001OWECLUA5"/>
        <s v="00Q5A00001OWECMUA5"/>
        <s v="00Q5A00001OWECNUA5"/>
        <s v="00Q5A00001OWECOUA5"/>
        <s v="00Q5A00001OWETGUA5"/>
        <s v="00Q5A00001OWEqcUAH"/>
        <s v="00Q5A00001OWF5hUAH"/>
        <s v="00Q5A00001OWF6aUAH"/>
        <s v="00Q5A00001OWFZvUAP"/>
        <s v="00Q5A00001OWFZwUAP"/>
        <s v="00Q5A00001OWFZxUAP"/>
        <s v="00Q5A00001OWFePUAX"/>
        <s v="00Q5A00001OWFeQUAX"/>
        <s v="00Q5A00001OWFeRUAX"/>
        <s v="00Q5A00001OWFeSUAX"/>
        <s v="00Q5A00001OWFeTUAX"/>
        <s v="00Q5A00001OWFeUUAX"/>
        <s v="00Q5A00001OWFeVUAX"/>
        <s v="00Q5A00001OWFeWUAX"/>
        <s v="00Q5A00001OWFeXUAX"/>
        <s v="00Q5A00001OWFeYUAX"/>
        <s v="00Q5A00001OWFeZUAX"/>
        <s v="00Q5A00001OWFeaUAH"/>
        <s v="00Q5A00001OWFebUAH"/>
        <s v="00Q5A00001OWFecUAH"/>
        <s v="00Q5A00001OWFedUAH"/>
        <s v="00Q5A00001OWFeeUAH"/>
        <s v="00Q5A00001OWFefUAH"/>
        <s v="00Q5A00001OWFegUAH"/>
        <s v="00Q5A00001OWFehUAH"/>
        <s v="00Q5A00001OWFeiUAH"/>
        <s v="00Q5A00001OWFejUAH"/>
        <s v="00Q5A00001OWFekUAH"/>
        <s v="00Q5A00001OWFelUAH"/>
        <s v="00Q5A00001OWFemUAH"/>
        <s v="00Q5A00001OWFenUAH"/>
        <s v="00Q5A00001OWFeoUAH"/>
        <s v="00Q5A00001OWFepUAH"/>
        <s v="00Q5A00001OWFeqUAH"/>
        <s v="00Q5A00001OWFerUAH"/>
        <s v="00Q5A00001OWFesUAH"/>
        <s v="00Q5A00001OWFetUAH"/>
        <s v="00Q5A00001OWFeuUAH"/>
        <s v="00Q5A00001OWFevUAH"/>
        <s v="00Q5A00001OWFewUAH"/>
        <s v="00Q5A00001OWFexUAH"/>
        <s v="00Q5A00001OWFeyUAH"/>
        <s v="00Q5A00001OWFezUAH"/>
        <s v="00Q5A00001OWFf0UAH"/>
        <s v="00Q5A00001OWFf1UAH"/>
        <s v="00Q5A00001OWFf2UAH"/>
        <s v="00Q5A00001OWFf3UAH"/>
        <s v="00Q5A00001OWFf4UAH"/>
        <s v="00Q5A00001OWFf5UAH"/>
        <s v="00Q5A00001OWFf6UAH"/>
        <s v="00Q5A00001OWFf7UAH"/>
        <s v="00Q5A00001OWFf8UAH"/>
        <s v="00Q5A00001OWFf9UAH"/>
        <s v="00Q5A00001OWFfAUAX"/>
        <s v="00Q5A00001OWFgRUAX"/>
        <s v="00Q5A00001OWFgSUAX"/>
        <s v="00Q5A00001OWFgTUAX"/>
        <s v="00Q5A00001OWFvgUAH"/>
        <s v="00Q5A00001OWGAvUAP"/>
        <s v="00Q5A00001OWRm9UAH"/>
        <s v="00Q5A00001OWRysUAH"/>
        <s v="00Q5A00001OWSqZUAX"/>
        <s v="00Q5A00001OWT18UAH"/>
        <s v="00Q5A00001OWU8rUAH"/>
        <s v="00Q5A00001OWUBMUA5"/>
        <s v="00Q5A00001OWUMHUA5"/>
        <s v="00Q5A00001OWa9hUAD"/>
        <s v="00Q5A00001OWaF1UAL"/>
        <s v="00Q5A00001OWaF6UAL"/>
        <s v="00Q5A00001OWaGXUA1"/>
        <s v="00Q5A00001OWaKjUAL"/>
        <s v="00Q5A00001OWaO7UAL"/>
        <s v="00Q5A00001OWaaOUAT"/>
        <s v="00Q5A00001OWabVUAT"/>
        <s v="00Q5A00001OWadqUAD"/>
        <s v="00Q5A00001OWaiRUAT"/>
        <s v="00Q5A00001OWaqBUAT"/>
        <s v="00Q5A00001OWarxUAD"/>
        <s v="00Q5A00001OWatUUAT"/>
        <s v="00Q5A00001OWatZUAT"/>
        <s v="00Q5A00001OWatjUAD"/>
        <s v="00Q5A00001OWb7YUAT"/>
        <s v="00Q5A00001OWbJMUA1"/>
        <s v="00Q5A00001OWbL3UAL"/>
        <s v="00Q5A00001OWbRfUAL"/>
        <s v="00Q5A00001OWbluUAD"/>
        <s v="00Q5A00001OWcErUAL"/>
        <s v="00Q5A00001OWcKBUA1"/>
        <s v="00Q5A00001OWcNZUA1"/>
        <s v="00Q5A00001OWcWCUA1"/>
        <s v="00Q5A00001OWcnuUAD"/>
        <s v="00Q5A00001OWcnzUAD"/>
        <s v="00Q5A00001OWcrIUAT"/>
        <s v="00Q5A00001OWct9UAD"/>
        <s v="00Q5A00001OWcuWUAT"/>
        <s v="00Q5A00001OWcvFUAT"/>
        <s v="00Q5A00001OWcvyUAD"/>
        <s v="00Q5A00001OWd3iUAD"/>
        <s v="00Q5A00001OWd4vUAD"/>
        <s v="00Q5A00001OWdmTUAT"/>
        <s v="00Q5A00001OWdrnUAD"/>
        <s v="00Q5A00001OWdy5UAD"/>
        <s v="00Q5A00001OWe80UAD"/>
        <s v="00Q5A00001OWeSjUAL"/>
        <s v="00Q5A00001OWeWgUAL"/>
        <s v="00Q5A00001OWeX0UAL"/>
        <s v="00Q5A00001OWeXPUA1"/>
        <s v="00Q5A00001OWed8UAD"/>
        <s v="00Q5A00001OWehPUAT"/>
        <s v="00Q5A00001OWekYUAT"/>
        <s v="00Q5A00001OWeq2UAD"/>
        <s v="00Q5A00001OWfr7UAD"/>
        <s v="00Q5A00001OWfu2UAD"/>
        <s v="00Q5A00001OWfwcUAD"/>
        <s v="00Q5A00001OWh2lUAD"/>
        <s v="00Q5A00001OWh2qUAD"/>
        <s v="00Q5A00001OWh30UAD"/>
        <s v="00Q5A00001OWh3KUAT"/>
        <s v="00Q5A00001OWh3ZUAT"/>
        <s v="00Q5A00001OWh3eUAD"/>
        <s v="00Q5A00001OWh3yUAD"/>
        <s v="00Q5A00001OWh48UAD"/>
        <s v="00Q5A00001OWh4IUAT"/>
        <s v="00Q5A00001OWh4NUAT"/>
        <s v="00Q5A00001OWh4OUAT"/>
        <s v="00Q5A00001OWkwiUAD"/>
        <s v="00Q5A00001OWl0uUAD"/>
        <s v="00Q5A00001OWl5VUAT"/>
        <s v="00Q5A00001OWlEhUAL"/>
        <s v="00Q5A00001OWlEiUAL"/>
        <s v="00Q5A00001OWlEjUAL"/>
        <s v="00Q5A00001OWlEkUAL"/>
        <s v="00Q5A00001OWlElUAL"/>
        <s v="00Q5A00001OWlEmUAL"/>
        <s v="00Q5A00001OWlEnUAL"/>
        <s v="00Q5A00001OWlEoUAL"/>
        <s v="00Q5A00001OWlEpUAL"/>
        <s v="00Q5A00001OWlEqUAL"/>
        <s v="00Q5A00001OWlErUAL"/>
        <s v="00Q5A00001OWmH4UAL"/>
        <s v="00Q5A00001OWmv0UAD"/>
        <s v="00Q5A00001OWnDxUAL"/>
        <s v="00Q5A00001OWnGhUAL"/>
        <s v="00Q5A00001OWnMfUAL"/>
        <s v="00Q5A00001OWnMuUAL"/>
        <s v="00Q5A00001OWnO7UAL"/>
        <s v="00Q5A00001OWnO8UAL"/>
        <s v="00Q5A00001OWnO9UAL"/>
        <s v="00Q5A00001OWnOAUA1"/>
        <s v="00Q5A00001OWnOBUA1"/>
        <s v="00Q5A00001OWnOCUA1"/>
        <s v="00Q5A00001OWnODUA1"/>
        <s v="00Q5A00001OWnOEUA1"/>
        <s v="00Q5A00001OWnOFUA1"/>
        <s v="00Q5A00001OWnOGUA1"/>
        <s v="00Q5A00001OWnOHUA1"/>
        <s v="00Q5A00001OWnOIUA1"/>
        <s v="00Q5A00001OWnOJUA1"/>
        <s v="00Q5A00001OWnOKUA1"/>
        <s v="00Q5A00001OWnOLUA1"/>
        <s v="00Q5A00001OWnOMUA1"/>
        <s v="00Q5A00001OWnONUA1"/>
        <s v="00Q5A00001OWnOOUA1"/>
        <s v="00Q5A00001OWnOPUA1"/>
        <s v="00Q5A00001OWnOQUA1"/>
        <s v="00Q5A00001OWnORUA1"/>
        <s v="00Q5A00001OWnOSUA1"/>
        <s v="00Q5A00001OWnoRUAT"/>
        <s v="00Q5A00001OWo5NUAT"/>
        <s v="00Q5A00001OWo5XUAT"/>
        <s v="00Q5A00001OWo5mUAD"/>
        <s v="00Q5A00001OWo5rUAD"/>
        <s v="00Q5A00001OWo5wUAD"/>
        <s v="00Q5A00001OWo6BUAT"/>
        <s v="00Q5A00001OWo6GUAT"/>
        <s v="00Q5A00001OWo6VUAT"/>
        <s v="00Q5A00001OWo6pUAD"/>
        <s v="00Q5A00001OWo79UAD"/>
        <s v="00Q5A00001OWo7TUAT"/>
        <s v="00Q5A00001OWoKhUAL"/>
        <s v="00Q5A00001OWoNWUA1"/>
        <s v="00Q5A00001OWoQRUA1"/>
        <s v="00Q5A00001OWoQSUA1"/>
        <s v="00Q5A00001OWoQTUA1"/>
        <s v="00Q5A00001OWoQUUA1"/>
        <s v="00Q5A00001OWoQWUA1"/>
        <s v="00Q5A00001OWoQYUA1"/>
        <s v="00Q5A00001OWoQZUA1"/>
        <s v="00Q5A00001OWomXUAT"/>
        <s v="00Q5A00001OWonBUAT"/>
        <s v="00Q5A00001OWosfUAD"/>
        <s v="00Q5A00001OWoskUAD"/>
        <s v="00Q5A00001OWpdlUAD"/>
        <s v="00Q5A00001OWqeUUAT"/>
        <s v="00Q5A00001OWqpqUAD"/>
        <s v="00Q5A00001OWqxuUAD"/>
        <s v="00Q5A00001OWrDTUA1"/>
        <s v="00Q5A00001OWrU5UAL"/>
        <s v="00Q5A00001OWtF4UAL"/>
        <s v="00Q5A00001OWvImUAL"/>
        <s v="00Q5A00001OWvSkUAL"/>
        <s v="00Q5A00001OWvSlUAL"/>
        <s v="00Q5A00001OWvSmUAL"/>
        <s v="00Q5A00001OWvSnUAL"/>
        <s v="00Q5A00001OWvSoUAL"/>
        <s v="00Q5A00001OWvSpUAL"/>
        <s v="00Q5A00001OWvSqUAL"/>
        <s v="00Q5A00001OWvSrUAL"/>
        <s v="00Q5A00001OWvSsUAL"/>
        <s v="00Q5A00001OWvStUAL"/>
        <s v="00Q5A00001OWvSuUAL"/>
        <s v="00Q5A00001OWvSvUAL"/>
        <s v="00Q5A00001OWvSwUAL"/>
        <s v="00Q5A00001OWvSxUAL"/>
        <s v="00Q5A00001OWvSyUAL"/>
        <s v="00Q5A00001OWvSzUAL"/>
        <s v="00Q5A00001OWvT0UAL"/>
        <s v="00Q5A00001OWvT1UAL"/>
        <s v="00Q5A00001OWvT2UAL"/>
        <s v="00Q5A00001OWvT3UAL"/>
        <s v="00Q5A00001OWvT4UAL"/>
        <s v="00Q5A00001OWvT5UAL"/>
        <s v="00Q5A00001OWvT6UAL"/>
        <s v="00Q5A00001OWvUeUAL"/>
        <s v="00Q5A00001OWvZPUA1"/>
        <s v="00Q5A00001OWvcJUAT"/>
        <s v="00Q5A00001OWwPEUA1"/>
        <s v="00Q5A00001OWwbeUAD"/>
        <s v="00Q5A00001OWxIWUA1"/>
        <s v="00Q5A00001OWxKXUA1"/>
        <s v="00Q5A00001OWxKYUA1"/>
        <s v="00Q5A00001OWxKZUA1"/>
        <s v="00Q5A00001OWxKaUAL"/>
        <s v="00Q5A00001OWxKbUAL"/>
        <s v="00Q5A00001OWxKcUAL"/>
        <s v="00Q5A00001OWxKdUAL"/>
        <s v="00Q5A00001OWxKeUAL"/>
        <s v="00Q5A00001OWxKfUAL"/>
        <s v="00Q5A00001OWxKgUAL"/>
        <s v="00Q5A00001OWxKhUAL"/>
        <s v="00Q5A00001OWxKiUAL"/>
        <s v="00Q5A00001OWxKjUAL"/>
        <s v="00Q5A00001OWxKkUAL"/>
        <s v="00Q5A00001OWxKlUAL"/>
        <s v="00Q5A00001OWxKmUAL"/>
        <s v="00Q5A00001OWxKnUAL"/>
        <s v="00Q5A00001OWxKoUAL"/>
        <s v="00Q5A00001OWxKpUAL"/>
        <s v="00Q5A00001OWxKqUAL"/>
        <s v="00Q5A00001OWxKrUAL"/>
        <s v="00Q5A00001OWxKsUAL"/>
        <s v="00Q5A00001OWxKtUAL"/>
        <s v="00Q5A00001OWxKuUAL"/>
        <s v="00Q5A00001OWxKvUAL"/>
        <s v="00Q5A00001OWxKwUAL"/>
        <s v="00Q5A00001OWxKxUAL"/>
        <s v="00Q5A00001OWxKyUAL"/>
        <s v="00Q5A00001OWxKzUAL"/>
        <s v="00Q5A00001OWxL0UAL"/>
        <s v="00Q5A00001OWxL1UAL"/>
        <s v="00Q5A00001OWxL2UAL"/>
        <s v="00Q5A00001OWyjoUAD"/>
        <s v="00Q5A00001OWzI8UAL"/>
        <s v="00Q5A00001OWzSnUAL"/>
        <s v="00Q5A00001OWzSoUAL"/>
        <s v="00Q5A00001OWzSpUAL"/>
        <s v="00Q5A00001OWzSqUAL"/>
        <s v="00Q5A00001OWzSrUAL"/>
        <s v="00Q5A00001OWzSsUAL"/>
        <s v="00Q5A00001OWzStUAL"/>
        <s v="00Q5A00001OWzSuUAL"/>
        <s v="00Q5A00001OWzSvUAL"/>
        <s v="00Q5A00001OWzSwUAL"/>
        <s v="00Q5A00001OWzSxUAL"/>
        <s v="00Q5A00001OWzSyUAL"/>
        <s v="00Q5A00001OWzSzUAL"/>
        <s v="00Q5A00001OWzT0UAL"/>
        <s v="00Q5A00001OX017UAD"/>
        <s v="00Q5A00001OX0MtUAL"/>
        <s v="00Q5A00001RC1YdUAL"/>
        <s v="00Q5A00001RC1YnUAL"/>
        <s v="00Q5A00001RC1dYUAT"/>
        <s v="00Q5A00001RC1elUAD"/>
        <s v="00Q5A00001RC1foUAD"/>
        <s v="00Q5A00001RC1h1UAD"/>
        <s v="00Q5A00001RC1huUAD"/>
        <s v="00Q5A00001RC1i4UAD"/>
        <s v="00Q5A00001RC1j2UAD"/>
        <s v="00Q5A00001RC2iTUAT"/>
        <s v="00Q5A00001RC2iUUAT"/>
        <s v="00Q5A00001RC2iiUAD"/>
        <s v="00Q5A00001RC2j7UAD"/>
        <s v="00Q5A00001RC4x9UAD"/>
        <s v="00Q5A00001RCFVdUAP"/>
        <s v="00Q5A00001RCKt6UAH"/>
        <s v="00Q5A00001RCPHNUA5"/>
        <s v="00Q5A00001RCPJsUAP"/>
        <s v="00Q5A00001RCPUHUA5"/>
        <s v="00Q5A00001RCWJyUAP"/>
        <s v="00Q6e00001RDb83EAD"/>
        <s v="00Q6e00001RDnFSEA1"/>
        <s v="00Q6e00001RDnFTEA1"/>
        <s v="00Q6e00001RDonAEAT"/>
        <s v="00Q5A00001RC2jgUAD"/>
        <s v="00Q5A00001RC2oWUAT"/>
        <s v="00Q5A00001RByv1UAD"/>
        <s v="00Q5A00001RC7ZUUA1"/>
        <s v="00Q5A00001RCGdzUAH"/>
        <s v="00Q5A00001RCGeJUAX"/>
        <s v="00Q5A00001RBxKRUA1"/>
        <s v="00Q5A00001RBxUWUA1"/>
        <s v="00Q5A00001RBxcBUAT"/>
        <s v="00Q5A00001RBxcaUAD"/>
        <s v="00Q5A00001RByvVUAT"/>
        <s v="00Q5A00001RBz0fUAD"/>
        <s v="00Q5A00001RBz1nUAD"/>
        <s v="00Q5A00001RBzCHUA1"/>
        <s v="00Q5A00001RBzCIUA1"/>
        <s v="00Q5A00001RC0MTUA1"/>
        <s v="00Q5A00001RC0MdUAL"/>
        <s v="00Q5A00001RC0MiUAL"/>
        <s v="00Q5A00001RC1WcUAL"/>
        <s v="00Q5A00001RC7YvUAL"/>
        <s v="00Q5A00001RC8WoUAL"/>
        <s v="00Q5A00001RCFsNUAX"/>
        <s v="00Q5A00001RCFtCUAX"/>
        <s v="00Q5A00001RCJppUAH"/>
        <s v="00Q5A00001RCKu4UAH"/>
        <s v="00Q5A00001RCKuEUAX"/>
        <s v="00Q5A00001RCPWDUA5"/>
        <s v="00Q5A00001RCPXBUA5"/>
        <s v="00Q5A00001RCPXzUAP"/>
        <s v="00Q5A00001RCPZCUA5"/>
        <s v="00Q5A00001RCPcfUAH"/>
        <s v="00Q5A00001RCQliUAH"/>
        <s v="00Q5A00001RCQnPUAX"/>
        <s v="00Q5A00001RCQneUAH"/>
        <s v="00Q5A00001RCQoIUAX"/>
        <s v="00Q5A00001RCQxeUAH"/>
        <s v="00Q5A00001RCQyhUAH"/>
        <s v="00Q5A00001RCSVUUA5"/>
        <s v="00Q5A00001RCSVeUAP"/>
        <s v="00Q5A00001RCSVjUAP"/>
        <s v="00Q5A00001RCSW3UAP"/>
        <s v="00Q5A00001RCSWDUA5"/>
        <s v="00Q5A00001RCSWIUA5"/>
        <s v="00Q5A00001RCSWJUA5"/>
        <s v="00Q5A00001RCSWmUAP"/>
        <s v="00Q5A00001RCSWrUAP"/>
        <s v="00Q5A00001RCScvUAH"/>
        <s v="00Q5A00001RCSdKUAX"/>
        <s v="00Q5A00001RCSdUUAX"/>
        <s v="00Q5A00001RCSffUAH"/>
        <s v="00Q5A00001RCSfpUAH"/>
        <s v="00Q6e00001RDojIEAT"/>
        <s v="00Q5A00001RByvaUAD"/>
        <s v="00Q5A00001RCPlzUAH"/>
        <s v="00Q5A00001OYaiEUAT"/>
        <s v="00Q5A00001OYl9DUAT"/>
        <s v="00Q5A00001OZYpFUAX"/>
        <s v="00Q5A00001OZZ9VUAX"/>
        <s v="00Q5A00001OZZB7UAP"/>
        <s v="00Q5A00001OZjQtUAL"/>
        <s v="00Q5A00001OaBzuUAF"/>
        <s v="00Q5A00001RCUB4UAP"/>
        <s v="00Q5A00001OYixSUAT"/>
        <s v="00Q5A00001OXdt1UAD"/>
        <s v="00Q5A00001OZQISUA5"/>
        <s v="00Q5A00001OZQLgUAP"/>
        <s v="00Q5A00001OZXSvUAP"/>
        <s v="00Q5A00001OXY6oUAH"/>
        <s v="00Q5A00001OZw40UAD"/>
        <s v="00Q5A00001OaEVMUA3"/>
        <s v="00Q5A00001OaEVnUAN"/>
        <s v="00Q5A00001OaEVjUAN"/>
        <s v="00Q5A00001OXVJLUA5"/>
        <s v="00Q5A00001OXVZuUAP"/>
        <s v="00Q5A00001OZ4qeUAD"/>
        <s v="00Q5A00001OYfS1UAL"/>
        <s v="00Q5A00001Oa6F5UAJ"/>
        <s v="00Q5A00001Oa6HVUAZ"/>
        <s v="00Q5A00001OZw90UAD"/>
        <s v="00Q5A00001Oa9FgUAJ"/>
        <s v="00Q5A00001OZdJuUAL"/>
        <s v="00Q5A00001OZw58UAD"/>
        <s v="00Q5A00001OaAElUAN"/>
        <s v="00Q5A00001OZf8sUAD"/>
        <s v="00Q5A00001OYyqIUAT"/>
        <s v="00Q5A00001OYyq8UAD"/>
        <s v="00Q5A00001OZdYYUA1"/>
        <s v="00Q5A00001OYI6aUAH"/>
        <s v="00Q5A00001OZjVPUA1"/>
        <s v="00Q5A00001OZjTxUAL"/>
        <s v="00Q5A00001OZk14UAD"/>
        <s v="00Q5A00001OZk0aUAD"/>
        <s v="00Q5A00001OaAMDUA3"/>
        <s v="00Q5A00001OZjSVUA1"/>
        <s v="00Q5A00001OZj94UAD"/>
        <s v="00Q5A00001OZjQ5UAL"/>
        <s v="00Q5A00001OaEECUA3"/>
        <s v="00Q5A00001Oa9FqUAJ"/>
        <s v="00Q5A00001OaFksUAF"/>
        <s v="00Q5A00001OaFlMUAV"/>
        <s v="00Q5A00001OX6oJUAT"/>
        <s v="00Q5A00001OX6oLUAT"/>
        <s v="00Q5A00001OYdZoUAL"/>
        <s v="00Q5A00001RC6eeUAD"/>
        <s v="00Q5A00001OXNHiUAP"/>
        <s v="00Q5A00001RC0MnUAL"/>
        <s v="00Q5A00001Oa8ZVUAZ"/>
        <s v="00Q5A00001OX6gFUAT"/>
        <s v="00Q5A00001OZAVHUA5"/>
        <s v="00Q5A00001OYNXVUA5"/>
        <s v="00Q5A00001OYaujUAD"/>
        <s v="00Q5A00001OYeYWUA1"/>
        <s v="00Q5A00001OYjk1UAD"/>
        <s v="00Q5A00001Oa8YQUAZ"/>
        <s v="00Q5A00001Oa8YcUAJ"/>
        <s v="00Q5A00001OYzBHUA1"/>
        <s v="00Q5A00001OYNXQUA5"/>
        <s v="00Q5A00001OaEKKUA3"/>
        <s v="00Q5A00001OZ2guUAD"/>
        <s v="00Q5A00001OXEjMUAX"/>
        <s v="00Q5A00001OYaUCUA1"/>
        <s v="00Q5A00001OXR3EUAX"/>
        <s v="00Q5A00001OZK8KUAX"/>
        <s v="00Q5A00001OYogUUAT"/>
        <s v="00Q5A00001Oa8XBUAZ"/>
        <s v="00Q5A00001OZXG0UAP"/>
        <s v="00Q5A00001Oa8ZPUAZ"/>
        <s v="00Q5A00001OXMWcUAP"/>
        <s v="00Q5A00001OYf6bUAD"/>
        <s v="00Q5A00001OYaGZUA1"/>
        <s v="00Q5A00001RByvLUAT"/>
        <s v="00Q5A00001RByvWUAT"/>
        <s v="00Q5A00001RBywYUAT"/>
        <s v="00Q5A00001RCFXZUA5"/>
        <s v="00Q5A00001RCKuiUAH"/>
        <s v="00Q5A00001RCKusUAH"/>
        <s v="00Q5A00001RCL6bUAH"/>
        <s v="00Qi000000ntVs2EAE"/>
        <s v="00Qi000000ntVj2EAE"/>
        <s v="00Qi000000ntVmtEAE"/>
        <s v="00Q5A00001RCXsuUAH"/>
        <s v="00Q5A00001OXbAzUAL"/>
        <s v="00Q5A00001OXbB1UAL"/>
        <s v="00Q5A00001OXbB4UAL"/>
        <s v="00Q5A00001OYmGIUA1"/>
        <s v="00Q5A00001OYmGMUA1"/>
        <s v="00Q5A00001OaEg6UAF"/>
        <s v="00Q5A00001OX9pFUAT"/>
        <s v="00Q5A00001OYKu6UAH"/>
        <s v="00Q5A00001OZb95UAD"/>
        <s v="00Q5A00001OYmGJUA1"/>
        <s v="00Qi000000ntVjREAU"/>
        <s v="00Q5A00001OaAEGUA3"/>
        <s v="00Q5A00001OaEgdUAF"/>
        <s v="00Q5A00001OX0gUUAT"/>
        <s v="00Q5A00001OXHz2UAH"/>
        <s v="00Q5A00001OYITgUAP"/>
        <s v="00Qi000000ntVoCEAU"/>
        <s v="00Qi000000ntVr7EAE"/>
        <s v="00Qi000000ntVogEAE"/>
        <s v="00Q5A00001OYIUjUAP"/>
        <s v="00Qi000000ntVj5EAE"/>
        <s v="00Qi000000ntVsEEAU"/>
        <s v="00Qi000000ntVizEAE"/>
        <s v="00Qi000000ntVj0EAE"/>
        <s v="00Qi000000ntVtfEAE"/>
        <s v="00Qi000000dKc6EEAS"/>
        <s v="00Qi000000i4O5BEAU"/>
        <s v="00Qi000000l4Lj3EAE"/>
        <s v="00Qi000000ntVj7EAE"/>
        <s v="00Qi000000ntVqiEAE"/>
        <s v="00Qi000000ntVqvEAE"/>
        <s v="00Qi000000ntVr1EAE"/>
        <s v="00Qi000000ntVraEAE"/>
        <s v="00Qi000000ntVsLEAU"/>
        <s v="00Qi000000ntVtGEAU"/>
        <s v="00Qi000000ntVtnEAE"/>
        <s v="00Qi000000gJUi5EAG"/>
        <s v="00Qi000000ntVkrEAE"/>
        <s v="00Qi000000ntVlTEAU"/>
        <s v="00Qi000000bYMjhEAG"/>
        <s v="00Qi000000i5QYvEAM"/>
        <s v="00Qi000000l4KCZEA2"/>
        <s v="00Qi000000ntVmcEAE"/>
        <s v="00Q5A00001OaEh2UAF"/>
        <s v="00Q5A00001OYhTrUAL"/>
        <s v="00Q5A00001OXQnGUAX"/>
        <s v="00Q5A00001Oa6ODUAZ"/>
        <s v="00Q5A00001OYochUAD"/>
        <s v="00Q5A00001OZig6UAD"/>
        <s v="00Q5A00001OZwDCUA1"/>
        <s v="00Q5A00001OXaDYUA1"/>
        <s v="00Q5A00001OXYFqUAP"/>
        <s v="00Q5A00001OYJvAUAX"/>
        <s v="00Q5A00001OYrTbUAL"/>
        <s v="00Q5A00001OYnCiUAL"/>
        <s v="00Q5A00001OX3QdUAL"/>
        <s v="00Q5A00001OaEgiUAF"/>
        <s v="00Q5A00001OYT5BUAX"/>
        <s v="00Q5A00001OXFdFUAX"/>
        <s v="00Q5A00001OYndPUAT"/>
        <s v="00Q5A00001OZK3jUAH"/>
        <s v="00Q5A00001OZzbhUAD"/>
        <s v="00Q5A00001Oa1EpUAJ"/>
        <s v="00Q5A00001OXFHYUA5"/>
        <s v="00Q5A00001OXAjYUAX"/>
        <s v="00Q5A00001OYzg4UAD"/>
        <s v="00Q5A00001Oa0rLUAR"/>
        <s v="00Q5A00001OaEgIUAV"/>
        <s v="00Q5A00001OXMClUAP"/>
        <s v="00Q5A00001OYgnzUAD"/>
        <s v="00Q5A00001OYrFBUA1"/>
        <s v="00Q5A00001OZZR6UAP"/>
        <s v="00Q5A00001OaEgRUAV"/>
        <s v="00Q5A00001OX2XwUAL"/>
        <s v="00Q5A00001OX6bjUAD"/>
        <s v="00Q5A00001OaEgJUAV"/>
        <s v="00Q5A00001OYgAaUAL"/>
        <s v="00Q5A00001OZShXUAX"/>
        <s v="00Q5A00001OYEFBUA5"/>
        <s v="00Q5A00001OYzemUAD"/>
        <s v="00Q5A00001OYzkaUAD"/>
        <s v="00Q5A00001OX8OZUA1"/>
        <s v="00Q5A00001OZCl9UAH"/>
        <s v="00Q5A00001OXCyKUAX"/>
        <s v="00Q5A00001OXKl5UAH"/>
        <s v="00Q5A00001OZQciUAH"/>
        <s v="00Q5A00001OXcXYUA1"/>
        <s v="00Q5A00001OaEgTUAV"/>
        <s v="00Q5A00001OaESZUA3"/>
        <s v="00Q5A00001OaEgNUAV"/>
        <s v="00Q5A00001Oa82KUAR"/>
        <s v="00Q5A00001OZyGbUAL"/>
        <s v="00Qi000000eeulXEAQ"/>
        <s v="00Qi000000gKAXtEAO"/>
        <s v="00Qi000000gKAfAEAW"/>
        <s v="00Qi000000ntVkAEAU"/>
        <s v="00Qi000000ntVjdEAE"/>
        <s v="00Qi000000ntVkqEAE"/>
        <s v="00Qi000000gKCLYEA4"/>
        <s v="00Qi000000ntVj8EAE"/>
        <s v="00Qi000000ntVkHEAU"/>
        <s v="00Qi000000ntVkbEAE"/>
        <s v="00Qi000000ntVkvEAE"/>
        <s v="00Qi000000ntVlJEAU"/>
        <s v="00Qi000000ntVmSEAU"/>
        <s v="00Qi000000ntVpFEAU"/>
        <s v="00Qi000000ntVrjEAE"/>
        <s v="00Qi000000ntVttEAE"/>
        <s v="00Qi000000os7TJEAY"/>
        <s v="00Qi000000sDH1sEAG"/>
        <s v="00Qi000000mk7jDEAQ"/>
        <s v="00Qi000000ntVpiEAE"/>
        <s v="00Qi000000ntVpsEAE"/>
        <s v="00Qi000000dHzJjEAK"/>
        <s v="00Qi000000ntVkKEAU"/>
        <s v="00Qi000000dJvdGEAS"/>
        <s v="00Qi000000gKCSDEA4"/>
        <s v="00Qi000000ntVmPEAU"/>
        <s v="00Qi000000ntVk1EAE"/>
        <s v="00Qi000000mjvhzEAA"/>
        <s v="00Qi000000mkdyBEAQ"/>
        <s v="00Q5A00001OZzJxUAL"/>
        <s v="00Q5A00001OZK8jUAH"/>
        <s v="00Qi000000ntVoSEAU"/>
        <s v="00Qi000000ntVlKEAU"/>
        <s v="00Qi000000ntVePEAU"/>
        <s v="00Qi000000ntVqfEAE"/>
        <s v="00Qi000000oskdREAQ"/>
        <s v="00Qi000000jfkU1EAI"/>
        <s v="00Qi000000ntsD0EAI"/>
        <s v="00Qi000000z9UCsEAM"/>
        <s v="00Qi000000bo8p9EAA"/>
        <s v="00Qi000000ntVk0EAE"/>
        <s v="00Qi000000ntVnbEAE"/>
        <s v="00Qi000000l63s5EAA"/>
        <s v="00Qi000000ntVpjEAE"/>
        <s v="00Qi000000ntViVEAU"/>
        <s v="00Qi000000mkhBIEAY"/>
        <s v="00Qi000000ntVduEAE"/>
        <s v="00Qi000000ntVjAEAU"/>
        <s v="00Q5A00001OZvwtUAD"/>
        <s v="00Qi000000gK89bEAC"/>
        <s v="00Qi000000nrNaKEAU"/>
        <s v="00Qi000000ntVjvEAE"/>
        <s v="00Qi000000ntVlVEAU"/>
        <s v="00Qi000000ntVm1EAE"/>
        <s v="00Qi000000ntVmsEAE"/>
        <s v="00Qi000000ntVo0EAE"/>
        <s v="00Qi000000osLmVEAU"/>
        <s v="00Qi000000sDkloEAC"/>
        <s v="00Qi000000tzzmFEAQ"/>
        <s v="00Qi000000z9UHsEAM"/>
        <s v="00Qi000000z9ULuEAM"/>
        <s v="00Qi000000z9UNHEA2"/>
        <s v="00Qi000000z9USyEAM"/>
        <s v="00Qi000000z9URCEA2"/>
        <s v="00Qi000000z9JZEEA2"/>
        <s v="00Qi000000z9JcXEAU"/>
        <s v="00Qi000000ntVq5EAE"/>
        <s v="00Qi000000ntVjiEAE"/>
        <s v="00Qi000000ntVlBEAU"/>
        <s v="00Qi000000ntVmDEAU"/>
        <s v="00Qi0000004qM6iEAE"/>
        <s v="00Qi0000004qM8yEAE"/>
        <s v="00Qi000000ntVmgEAE"/>
        <s v="00Qi000000ntVmhEAE"/>
        <s v="00Qi000000z9JScEAM"/>
        <s v="00Qi000000ntVo4EAE"/>
        <s v="00Qi000000ntVtHEAU"/>
        <s v="00Qi000000cWvSWEA0"/>
        <s v="00Qi000000mkgrbEAA"/>
        <s v="00Qi000000ntViZEAU"/>
        <s v="00Qi000000ntVjUEAU"/>
        <s v="00Qi000000ntVjyEAE"/>
        <s v="00Qi000000ntVkFEAU"/>
        <s v="00Qi000000ntVlGEAU"/>
        <s v="00Qi000000ntVlMEAU"/>
        <s v="00Qi000000ntVlOEAU"/>
        <s v="00Qi000000ntVlfEAE"/>
        <s v="00Qi000000ntVlgEAE"/>
        <s v="00Qi000000ntVlhEAE"/>
        <s v="00Qi000000ntVlrEAE"/>
        <s v="00Qi000000ntVlsEAE"/>
        <s v="00Qi000000ntVltEAE"/>
        <s v="00Qi000000ntVlxEAE"/>
        <s v="00Qi000000ntVlyEAE"/>
        <s v="00Qi000000ntVmCEAU"/>
        <s v="00Qi000000ntVmFEAU"/>
        <s v="00Qi000000ntVpbEAE"/>
        <s v="00Qi000000sEjlNEAS"/>
        <s v="00Qi000000tzzJDEAY"/>
        <s v="00Qi000000u0x0dEAA"/>
        <s v="00Qi000000z9JNmEAM"/>
        <s v="00Qi000000z9JOaEAM"/>
        <s v="00Qi000000z9JReEAM"/>
        <s v="00Qi000000z9JVREA2"/>
        <s v="00Qi000000z9JW6EAM"/>
        <s v="00Qi000000z9JZnEAM"/>
        <s v="00Qi000000z9Je4EAE"/>
        <s v="00Qi000000z9JeYEAU"/>
        <s v="00Qi000000z9LmIEAU"/>
        <s v="00Qi000000z9MP0EAM"/>
        <s v="00Qi000000z9NL4EAM"/>
        <s v="00Qi000000z9UE5EAM"/>
        <s v="00Qi000000z9UU6EAM"/>
        <s v="00Qi000000dL8vrEAC"/>
        <s v="00Qi000000dLbIxEAK"/>
        <s v="00Qi000000ntVmLEAU"/>
        <s v="00Q5A00001OYc4BUAT"/>
        <s v="00Q5A00001OZIcUUAX"/>
        <s v="00Qi000000otMUAEA2"/>
        <s v="00Qi000000ntVktEAE"/>
        <s v="00Qi0000005LHTfEAO"/>
        <s v="00Qi000000ntVmUEAU"/>
        <s v="00Qi000000qBHEWEA4"/>
        <s v="00Qi000000otwlXEAQ"/>
        <s v="00Qi000000ntVmBEAU"/>
        <s v="00Qi000000ntVmEEAU"/>
        <s v="00Qi0000004qM7lEAE"/>
        <s v="00Qi0000005MUiFEAW"/>
        <s v="00Qi0000005MUiZEAW"/>
        <s v="00Qi000000ntVuoEAE"/>
        <s v="00Qi000000osNDaEAM"/>
        <s v="00Qi000000tzzFMEAY"/>
        <s v="00Qi0000004qM7HEAU"/>
        <s v="00Qi0000004qRN9EAM"/>
        <s v="00Qi000000mhtxuEAA"/>
        <s v="00Qi000000sEhk7EAC"/>
        <s v="00Qi000000ntVqaEAE"/>
        <s v="00Qi000000ntVmwEAE"/>
        <s v="00Qi000000ntVo2EAE"/>
        <s v="00Qi000000ntVqPEAU"/>
        <s v="00Qi000000ntVrYEAU"/>
        <s v="00Qi000000ntVrhEAE"/>
        <s v="00Qi000000ntVruEAE"/>
        <s v="00Qi000000ntVsKEAU"/>
        <s v="00Qi000000ntVscEAE"/>
        <s v="00Qi000000ntVuqEAE"/>
        <s v="00Qi000000ntVurEAE"/>
        <s v="00Qi000000ntVusEAE"/>
        <s v="00Qi000000ntVutEAE"/>
        <s v="00Qi000000ntVuuEAE"/>
        <s v="00Qi000000ntVo1EAE"/>
        <s v="00Qi0000004qM6nEAE"/>
        <s v="00Qi0000004qM7WEAU"/>
        <s v="00Qi0000004qM6OEAU"/>
        <s v="00Qi0000004qM6TEAU"/>
        <s v="00Qi0000004qM8FEAU"/>
        <s v="00Qi0000004qM9IEAU"/>
        <s v="00Qi0000004qRNOEA2"/>
        <s v="00Qi00000064dOTEAY"/>
        <s v="00Qi00000064tuOEAQ"/>
        <s v="00Qi000000ntVeDEAU"/>
        <s v="00Qi000000ntVm9EAE"/>
        <s v="00Qi000000os1zLEAQ"/>
        <s v="00Qi000000wPrAvEAK"/>
        <s v="00Qi0000004qGT4EAM"/>
        <s v="00Qi000000ntVnvEAE"/>
        <s v="00Qi0000004qM6xEAE"/>
        <s v="00Qi0000004qGPaEAM"/>
        <s v="00Qi000000sEheJEAS"/>
        <s v="00Qi000000sEhfMEAS"/>
        <s v="00Qi000000sEhgtEAC"/>
        <s v="00Q5A00001OYnnZUAT"/>
        <s v="00Q5A00001OZHQoUAP"/>
        <s v="00Q5A00001OYIDqUAP"/>
        <s v="00Q5A00001OYP5eUAH"/>
        <s v="00Q5A00001OYRaMUAX"/>
        <s v="00Q5A00001OYpf8UAD"/>
        <s v="00Q5A00001OYRaKUAX"/>
        <s v="00Q5A00001OX8ywUAD"/>
        <s v="00Q5A00001OZdxdUAD"/>
        <s v="00Q5A00001OXFKDUA5"/>
        <s v="00Q5A00001OZiwFUAT"/>
        <s v="00Q5A00001OX38KUAT"/>
        <s v="00Q5A00001OXNy4UAH"/>
        <s v="00Q5A00001OYW4pUAH"/>
        <s v="00Q5A00001OZZdvUAH"/>
        <s v="00Q5A00001OXDeDUAX"/>
        <s v="00Q5A00001OYcY6UAL"/>
        <s v="00Q5A00001OZwB6UAL"/>
        <s v="00Q5A00001OXAcuUAH"/>
        <s v="00Q5A00001OZLaiUAH"/>
        <s v="00Q5A00001OZjFbUAL"/>
        <s v="00Q5A00001Oa7SKUAZ"/>
        <s v="00Q5A00001OYajWUAT"/>
        <s v="00Q5A00001OZ4x9UAD"/>
        <s v="00Q5A00001OZGDSUA5"/>
        <s v="00Q5A00001OXU4TUAX"/>
        <s v="00Q5A00001OYfujUAD"/>
        <s v="00Q5A00001OXdP4UAL"/>
        <s v="00Q5A00001OZxdAUAT"/>
        <s v="00Q5A00001OXGe4UAH"/>
        <s v="00Q5A00001OYVoSUAX"/>
        <s v="00Q5A00001RCFpTUAX"/>
        <s v="00Q5A00001RCFrAUAX"/>
        <s v="00Q5A00001RCPFMUA5"/>
        <s v="00Q5A00001RCPUbUAP"/>
        <s v="00Q6e00001RDb8IEAT"/>
        <s v="00Q5A00001RBxcCUAT"/>
        <s v="00Q5A00001RC1WSUA1"/>
        <s v="00Q5A00001RC8WtUAL"/>
        <s v="00Q5A00001RCJrlUAH"/>
        <s v="00Q5A00001RCQlJUAX"/>
        <s v="00Q5A00001RCQu6UAH"/>
        <s v="00Q5A00001RCSVtUAP"/>
        <s v="00Q5A00001RCJnAUAX"/>
        <s v="00Q5A00001RCJoIUAX"/>
        <s v="00Q5A00001OXTU7UAP"/>
        <s v="00Q5A00001OXI6mUAH"/>
        <s v="00Q5A00001OXXWQUA5"/>
        <s v="00Q5A00001RFjeXUAT"/>
        <s v="00Q5A00001RAUnVUAX"/>
        <s v="00Q5A00001RAUnZUAX"/>
        <s v="00Q5A00001RAUnfUAH"/>
        <s v="00Q5A00001RAUngUAH"/>
        <s v="00Q5A00001RAUnkUAH"/>
        <s v="00Q5A00001RAUnlUAH"/>
        <s v="00Q5A00001RAUnnUAH"/>
        <s v="00Q5A00001RAUnpUAH"/>
        <s v="00Q5A00001RAojtUAD"/>
        <s v="00Q5A00001RAojuUAD"/>
        <s v="00Q5A00001RAojvUAD"/>
        <s v="00Q5A00001RAok2UAD"/>
        <s v="00Q5A00001RAok3UAD"/>
        <s v="00Q5A00001RAok4UAD"/>
        <s v="00Q5A00001RAok5UAD"/>
        <s v="00Q5A00001RAok6UAD"/>
        <s v="00Q5A00001RAok7UAD"/>
        <s v="00Q5A00001RAok8UAD"/>
        <s v="00Q5A00001RAokAUAT"/>
        <s v="00Q5A00001RAokCUAT"/>
        <s v="00Q5A00001RAokDUAT"/>
        <s v="00Q5A00001RAokEUAT"/>
        <s v="00Q5A00001RAokFUAT"/>
        <s v="00Q5A00001RAokGUAT"/>
        <s v="00Q5A00001RAokHUAT"/>
        <s v="00Q5A00001RAokIUAT"/>
        <s v="00Q5A00001RAokJUAT"/>
        <s v="00Q5A00001RAokKUAT"/>
        <s v="00Q5A00001RAokLUAT"/>
        <s v="00Q5A00001RAokMUAT"/>
        <s v="00Q5A00001RAokNUAT"/>
        <s v="00Q5A00001RAokOUAT"/>
        <s v="00Q5A00001RAokPUAT"/>
        <s v="00Q5A00001RAokQUAT"/>
        <s v="00Q5A00001RAokRUAT"/>
        <s v="00Q5A00001RAokXUAT"/>
        <s v="00Q5A00001RAokYUAT"/>
        <s v="00Q5A00001RAokdUAD"/>
        <s v="00Q5A00001RAokfUAD"/>
        <s v="00Q5A00001RAokgUAD"/>
        <s v="00Q5A00001RAokiUAD"/>
        <s v="00Q5A00001RAokjUAD"/>
        <s v="00Q5A00001RAoklUAD"/>
        <s v="00Q5A00001RAokmUAD"/>
        <s v="00Q5A00001RAoknUAD"/>
        <s v="00Q5A00001RAokoUAD"/>
        <s v="00Q5A00001RAokqUAD"/>
        <s v="00Q5A00001RAokrUAD"/>
        <s v="00Q5A00001RAoksUAD"/>
        <s v="00Q5A00001RAoktUAD"/>
        <s v="00Q5A00001RAokvUAD"/>
        <s v="00Q5A00001RAokwUAD"/>
        <s v="00Q5A00001RAokxUAD"/>
        <s v="00Q5A00001RAol6UAD"/>
        <s v="00Q5A00001RAol9UAD"/>
        <s v="00Q5A00001RAolDUAT"/>
        <s v="00Q5A00001RAolEUAT"/>
        <s v="00Q5A00001RAolIUAT"/>
        <s v="00Q6e00001RE1MEEA1"/>
        <s v="00Q5A00001RCVKUUA5"/>
        <s v="00Q5A00001RCVKbUAP"/>
        <s v="00Q5A00001RCVLKUA5"/>
        <s v="00Q5A00001RCWIRUA5"/>
        <s v="00Q5A00001RG2zeUAD"/>
        <s v="00Q6e00001RDZTvEAP"/>
        <s v="00Q6e00001RDaReEAL"/>
        <s v="00Q5A00001RCVLEUA5"/>
        <s v="00Q5A00001RCVLGUA5"/>
        <s v="00Q5A00001RCfTIUA1"/>
        <s v="00Q5A00001RCfTlUAL"/>
        <s v="00Q5A00001RCfTmUAL"/>
        <s v="00Q5A00001RCfTnUAL"/>
        <s v="00Q5A00001RCfTqUAL"/>
        <s v="00Q5A00001RCfTrUAL"/>
        <s v="00Q5A00001RCfTsUAL"/>
        <s v="00Q5A00001RCfTuUAL"/>
        <s v="00Q5A00001RCfTvUAL"/>
        <s v="00Q6e00001RDaQvEAL"/>
        <s v="00Q6e00001RDaQwEAL"/>
        <s v="00Q6e00001RDaQyEAL"/>
        <s v="00Q6e00001RDaR0EAL"/>
        <s v="00Q6e00001RDaR2EAL"/>
        <s v="00Q6e00001RDaR3EAL"/>
        <s v="00Q6e00001RDaRAEA1"/>
        <s v="00Q6e00001RDaRBEA1"/>
        <s v="00Q6e00001RDaRCEA1"/>
        <s v="00Q6e00001RDaRDEA1"/>
        <s v="00Q6e00001RDaRHEA1"/>
        <s v="00Q6e00001RDaRIEA1"/>
        <s v="00Q6e00001RDaRJEA1"/>
        <s v="00Q6e00001RDaRLEA1"/>
        <s v="00Q6e00001RDaRQEA1"/>
        <s v="00Q6e00001RDaRTEA1"/>
        <s v="00Q6e00001RDaRdEAL"/>
        <s v="00Q6e00001RDaRjEAL"/>
        <s v="00Q5A00001RCiJ3UAL"/>
        <s v="00Q5A00001RCiJ7UAL"/>
        <s v="00Q5A00001RCiJAUA1"/>
        <s v="00Q5A00001RCiJDUA1"/>
        <s v="00Q5A00001RCiJEUA1"/>
        <s v="00Q5A00001RCiJGUA1"/>
        <s v="00Q5A00001RCiJHUA1"/>
        <s v="00Q5A00001RCiJJUA1"/>
        <s v="00Q5A00001RCiJKUA1"/>
        <s v="00Q5A00001RCiJLUA1"/>
        <s v="00Q5A00001RCiJNUA1"/>
        <s v="00Q5A00001RCiJCUA1"/>
        <s v="00Q5A00001RCiIqUAL"/>
        <s v="00Q5A00001RCVKcUAP"/>
        <s v="00Q5A00001RC7d7UAD"/>
        <s v="00Q5A00001RCARMUA5"/>
        <s v="00Q6w000002rgC0EAI"/>
        <s v="00Q5A00001RBYupUAH"/>
        <s v="00Q6e00001RDsRZEA1"/>
        <s v="00Q5A00001RFta9UAD"/>
        <s v="00Q6e00001RCy89EAD"/>
        <s v="00Q6e00001RDSbwEAH"/>
        <s v="00Q6e00001RDuUpEAL"/>
        <s v="00Q6e00001RE7UcEAL"/>
        <s v="00Q6e00001RE7UdEAL"/>
        <s v="00Q6e00001RE7W9EAL"/>
        <s v="00Q6e00001RE7WJEA1"/>
        <s v="00Q6e00001RE7WsEAL"/>
        <s v="00Q6e00001RE7XCEA1"/>
        <s v="00Q6e00001Tnd2mEAB"/>
        <s v="00Q5A00001RCLVAUA5"/>
        <s v="00Q5A00001RCN90UAH"/>
        <s v="00Q5A00001RCRDhUAP"/>
        <s v="00Q5A00001RCdTDUA1"/>
        <s v="00Q5A00001RCpFeUAL"/>
        <s v="00Q6e00001RDoKlEAL"/>
        <s v="00Q5A00001RBywnUAD"/>
        <s v="00Q5A00001RCYvNUAX"/>
        <s v="00Q5A00001RCYwaUAH"/>
        <s v="00Q5A00001RCaZjUAL"/>
        <s v="00Q6e00001Tnd2hEAB"/>
        <s v="00Q6e00001Tnd3VEAR"/>
        <s v="00Q6e00001Tnd3aEAB"/>
        <s v="00Q6e00001Tnd3bEAB"/>
        <s v="00Q5A00001OaAEjUAN"/>
        <s v="00Q6e00001RDZRfEAP"/>
        <s v="00Q6e00001RDZRgEAP"/>
        <s v="00Q6e00001RDZRhEAP"/>
        <s v="00Q6e00001RDZRiEAP"/>
        <s v="00Q6e00001RDZRjEAP"/>
        <s v="00Q6e00001RDZRkEAP"/>
        <s v="00Q6e00001RDZRlEAP"/>
        <s v="00Q6e00001RDZRmEAP"/>
        <s v="00Q6e00001RDZRnEAP"/>
        <s v="00Q6e00001RDZRoEAP"/>
        <s v="00Q6e00001RDZRpEAP"/>
        <s v="00Q6e00001RDZRqEAP"/>
        <s v="00Q6e00001RDZRrEAP"/>
        <s v="00Q6e00001RDZRsEAP"/>
        <s v="00Q6e00001RDZRtEAP"/>
        <s v="00Q6e00001RDZRuEAP"/>
        <s v="00Q6e00001RDZRvEAP"/>
        <s v="00Q6e00001RDZRwEAP"/>
        <s v="00Q6e00001RDZRxEAP"/>
        <s v="00Q6e00001RDZRyEAP"/>
        <s v="00Q6e00001RDZRzEAP"/>
        <s v="00Q6e00001RDZS0EAP"/>
        <s v="00Q6e00001RDZS1EAP"/>
        <s v="00Q6e00001RDZS2EAP"/>
        <s v="00Q6e00001RDZS3EAP"/>
        <s v="00Q6e00001RDZS4EAP"/>
        <s v="00Q6e00001RDZS5EAP"/>
        <s v="00Q6e00001RDZS6EAP"/>
        <s v="00Q6e00001RDZS7EAP"/>
        <s v="00Q6e00001RDZS8EAP"/>
        <s v="00Q6e00001RDZS9EAP"/>
        <s v="00Q6e00001RDZSAEA5"/>
        <s v="00Q6e00001RDZSBEA5"/>
        <s v="00Q6e00001RDZSCEA5"/>
        <s v="00Q6e00001RDZSDEA5"/>
        <s v="00Q6e00001RDZSEEA5"/>
        <s v="00Q6e00001RDZSFEA5"/>
        <s v="00Q6e00001RDZSGEA5"/>
        <s v="00Q6e00001RDZSHEA5"/>
        <s v="00Q6e00001RDZSIEA5"/>
        <s v="00Q6e00001RDZSJEA5"/>
        <s v="00Q6e00001RDZSKEA5"/>
        <s v="00Q6e00001RDZSLEA5"/>
        <s v="00Q6e00001RDZSNEA5"/>
        <s v="00Q6e00001RDZSOEA5"/>
        <s v="00Q6e00001RDZSPEA5"/>
        <s v="00Q6e00001RDZSQEA5"/>
        <s v="00Q6e00001RDZSREA5"/>
        <s v="00Q6e00001RDZSSEA5"/>
        <s v="00Q6e00001RDZSTEA5"/>
        <s v="00Q6e00001RDZSVEA5"/>
        <s v="00Q6e00001RDZSWEA5"/>
        <s v="00Q6e00001RDZSXEA5"/>
        <s v="00Q6e00001RDZSYEA5"/>
        <s v="00Q6e00001RDZSZEA5"/>
        <s v="00Q6e00001RDZSaEAP"/>
        <s v="00Q6e00001RDZSbEAP"/>
        <s v="00Q6e00001RDZScEAP"/>
        <s v="00Q6e00001RDZSdEAP"/>
        <s v="00Q6e00001RDZSeEAP"/>
        <s v="00Q6e00001RDZSfEAP"/>
        <s v="00Q6e00001RDZSgEAP"/>
        <s v="00Q6e00001RDZShEAP"/>
        <s v="00Q6e00001RDZSiEAP"/>
        <s v="00Q6e00001RDZSjEAP"/>
        <s v="00Q6e00001RDZSkEAP"/>
        <s v="00Q6e00001RDZSlEAP"/>
        <s v="00Q6e00001RDZSmEAP"/>
        <s v="00Q6e00001RDZSnEAP"/>
        <s v="00Q6e00001RDZSoEAP"/>
        <s v="00Q6e00001RDZSpEAP"/>
        <s v="00Q6e00001RDZSqEAP"/>
        <s v="00Q6e00001RDZSrEAP"/>
        <s v="00Q6e00001RDZSsEAP"/>
        <s v="00Q6e00001RDZStEAP"/>
        <s v="00Q6e00001RDZSuEAP"/>
        <s v="00Q6e00001RDZSvEAP"/>
        <s v="00Q6e00001RDZSwEAP"/>
        <s v="00Q6e00001RDZSxEAP"/>
        <s v="00Q6e00001RDZSyEAP"/>
        <s v="00Q6e00001RDZSzEAP"/>
        <s v="00Q6e00001RDZT0EAP"/>
        <s v="00Q6e00001RDZT1EAP"/>
        <s v="00Q6e00001RDZT2EAP"/>
        <s v="00Q6e00001RDZT3EAP"/>
        <s v="00Q6e00001RDZT5EAP"/>
        <s v="00Q6e00001RDZT6EAP"/>
        <s v="00Q6e00001RDZT7EAP"/>
        <s v="00Q6e00001RDZT8EAP"/>
        <s v="00Q6e00001RDZT9EAP"/>
        <s v="00Q6e00001RDZTAEA5"/>
        <s v="00Q6e00001RDZTBEA5"/>
        <s v="00Q6e00001RDZTCEA5"/>
        <s v="00Q6e00001RDZTDEA5"/>
        <s v="00Q6e00001RDZTEEA5"/>
        <s v="00Q6e00001RDZTFEA5"/>
        <s v="00Q6e00001RDZTGEA5"/>
        <s v="00Q6e00001RDZTHEA5"/>
        <s v="00Q6e00001RDZTIEA5"/>
        <s v="00Q6e00001RDZTJEA5"/>
        <s v="00Q6e00001RDZTKEA5"/>
        <s v="00Q6e00001RDZTLEA5"/>
        <s v="00Q6e00001RDZTMEA5"/>
        <s v="00Q6e00001RDZTNEA5"/>
        <s v="00Q6e00001RDZTOEA5"/>
        <s v="00Q6e00001RDZTPEA5"/>
        <s v="00Q6e00001RDZTQEA5"/>
        <s v="00Q6e00001RDZTREA5"/>
        <s v="00Q6e00001RDZTSEA5"/>
        <s v="00Q6e00001RDZTTEA5"/>
        <s v="00Q6e00001RDZTUEA5"/>
        <s v="00Q6e00001RDZTVEA5"/>
        <s v="00Q6e00001RDZTWEA5"/>
        <s v="00Q6e00001RDZTXEA5"/>
        <s v="00Q6e00001RDZTYEA5"/>
        <s v="00Q6e00001RDZTZEA5"/>
        <s v="00Q6e00001RDZTaEAP"/>
        <s v="00Q6e00001RDZTbEAP"/>
        <s v="00Q6e00001RDZTcEAP"/>
        <s v="00Q6e00001RDZTdEAP"/>
        <s v="00Q6e00001RDZTeEAP"/>
        <s v="00Q6e00001RDZTfEAP"/>
        <s v="00Q6e00001RDZTgEAP"/>
        <s v="00Q6e00001RDZThEAP"/>
        <s v="00Q6e00001RDZTiEAP"/>
        <s v="00Q6e00001RDZTjEAP"/>
        <s v="00Q6e00001RDZTkEAP"/>
        <s v="00Q6e00001RDZTlEAP"/>
        <s v="00Q6e00001RDZTmEAP"/>
        <s v="00Q6e00001RDZTnEAP"/>
        <s v="00Q6e00001RDZToEAP"/>
        <s v="00Q6e00001RDZTpEAP"/>
        <s v="00Q6e00001RDZTqEAP"/>
        <s v="00Q6e00001RDZTrEAP"/>
        <s v="00Q6e00001RDZTsEAP"/>
        <s v="00Q6e00001RDZTtEAP"/>
        <s v="00Q6e00001RDZTuEAP"/>
        <s v="00Q6e00001RDZTwEAP"/>
        <s v="00Q6e00001RDZTxEAP"/>
        <s v="00Q6e00001RDZTyEAP"/>
        <s v="00Q6e00001RDZTzEAP"/>
        <s v="00Q6e00001RDZU0EAP"/>
        <s v="00Q6e00001RDZU1EAP"/>
        <s v="00Q6e00001RDZU2EAP"/>
        <s v="00Q6e00001RDZU3EAP"/>
        <s v="00Q6e00001RDZU4EAP"/>
        <s v="00Q6e00001RDZU5EAP"/>
        <s v="00Q6e00001RDZU6EAP"/>
        <s v="00Q6e00001RDZU7EAP"/>
        <s v="00Q6e00001RDZU8EAP"/>
        <s v="00Q6e00001RDZUAEA5"/>
        <s v="00Q6e00001RDZUBEA5"/>
        <s v="00Q6e00001RDZUCEA5"/>
        <s v="00Q6e00001RDZUDEA5"/>
        <s v="00Q6e00001RDZUEEA5"/>
        <s v="00Q6e00001RDZUFEA5"/>
        <s v="00Q6e00001RDZUGEA5"/>
        <s v="00Q6e00001RDZUHEA5"/>
        <s v="00Q6e00001RDZUIEA5"/>
        <s v="00Q6e00001RDZUJEA5"/>
        <s v="00Q6e00001RDZUKEA5"/>
        <s v="00Q6e00001RDZULEA5"/>
        <s v="00Q6e00001RDZUMEA5"/>
        <s v="00Q6e00001RDZUNEA5"/>
        <s v="00Q6e00001RDZUOEA5"/>
        <s v="00Q6e00001RDZUPEA5"/>
        <s v="00Q6e00001RDZUQEA5"/>
        <s v="00Q6e00001RDZUREA5"/>
        <s v="00Q6e00001RDZUSEA5"/>
        <s v="00Q6e00001RDZUTEA5"/>
        <s v="00Q6e00001RDZUUEA5"/>
        <s v="00Q6e00001RDZUVEA5"/>
        <s v="00Q6e00001RDZUWEA5"/>
        <s v="00Q6e00001RDZUXEA5"/>
        <s v="00Q6e00001RDZUYEA5"/>
        <s v="00Q6e00001RDZUZEA5"/>
        <s v="00Q6e00001RDZUaEAP"/>
        <s v="00Q6e00001RDZUbEAP"/>
        <s v="00Q6e00001RDZUcEAP"/>
        <s v="00Q6e00001RDZUdEAP"/>
        <s v="00Q6e00001RDZUeEAP"/>
        <s v="00Q6e00001RDZUfEAP"/>
        <s v="00Q6e00001RDZUgEAP"/>
        <s v="00Q6e00001RDZUhEAP"/>
        <s v="00Q6e00001RDZUiEAP"/>
        <s v="00Q6e00001RDZUjEAP"/>
        <s v="00Q6e00001RDZUkEAP"/>
        <s v="00Q6e00001RDZUlEAP"/>
        <s v="00Q6e00001RDZUmEAP"/>
        <s v="00Q6e00001RDZUnEAP"/>
        <s v="00Q6e00001RDZUoEAP"/>
        <s v="00Q6e00001RDZUpEAP"/>
        <s v="00Q6e00001RDZUqEAP"/>
        <s v="00Q6e00001RDZUrEAP"/>
        <s v="00Q6e00001RDZUsEAP"/>
        <s v="00Q6e00001RDZUtEAP"/>
        <s v="00Q6e00001RDZUuEAP"/>
        <s v="00Q6e00001RDZUvEAP"/>
        <s v="00Q6e00001RDZUwEAP"/>
        <s v="00Q6e00001RDZUxEAP"/>
        <s v="00Q6e00001RDZUyEAP"/>
        <s v="00Q6e00001RDZUzEAP"/>
        <s v="00Q6e00001RDZV0EAP"/>
        <s v="00Q6e00001RDZV1EAP"/>
        <s v="00Q6e00001RDZV2EAP"/>
        <s v="00Q6e00001RDZV3EAP"/>
        <s v="00Q6e00001RDZV5EAP"/>
        <s v="00Q6e00001RDZV6EAP"/>
        <s v="00Q6e00001RDZV7EAP"/>
        <s v="00Q6e00001RDZV8EAP"/>
        <s v="00Q6e00001RDZV9EAP"/>
        <s v="00Q6e00001RDZVAEA5"/>
        <s v="00Q6e00001RDZVBEA5"/>
        <s v="00Q6e00001RDZVCEA5"/>
        <s v="00Q6e00001RDZVDEA5"/>
        <s v="00Q6e00001RDZVEEA5"/>
        <s v="00Q6e00001RDZVFEA5"/>
        <s v="00Q6e00001RDZVGEA5"/>
        <s v="00Q6e00001RDZVHEA5"/>
        <s v="00Q6e00001RDZVIEA5"/>
        <s v="00Q6e00001RDZVJEA5"/>
        <s v="00Q6e00001RDZVKEA5"/>
        <s v="00Q6e00001RDZVLEA5"/>
        <s v="00Q6e00001RDZVMEA5"/>
        <s v="00Q6e00001RDZVNEA5"/>
        <s v="00Q6e00001RDZVOEA5"/>
        <s v="00Q6e00001RDZVPEA5"/>
        <s v="00Q6e00001RDZVQEA5"/>
        <s v="00Q6e00001RDZVREA5"/>
        <s v="00Q6e00001RDZVSEA5"/>
        <s v="00Q6e00001RDZVTEA5"/>
        <s v="00Q6e00001RDZVUEA5"/>
        <s v="00Q6e00001RDZVVEA5"/>
        <s v="00Q6e00001RDZVWEA5"/>
        <s v="00Q6e00001RDZVXEA5"/>
        <s v="00Q6e00001RDZVYEA5"/>
        <s v="00Q6e00001RDZVZEA5"/>
        <s v="00Q6e00001RDZVaEAP"/>
        <s v="00Q6e00001RDZVbEAP"/>
        <s v="00Q6e00001RDZVcEAP"/>
        <s v="00Q6e00001RDZVdEAP"/>
        <s v="00Q6e00001RDozzEAD"/>
        <s v="00Q6e00001RDp00EAD"/>
        <s v="00Q6e00001RDp01EAD"/>
        <s v="00Q6e00001RDp02EAD"/>
        <s v="00Q6e00001RDp03EAD"/>
        <s v="00Q6e00001RDp04EAD"/>
        <s v="00Q6e00001RDp05EAD"/>
        <s v="00Q6e00001RDp06EAD"/>
        <s v="00Q6e00001RE1KqEAL"/>
        <s v="00Q6e00001RE1KrEAL"/>
        <s v="00Q6e00001RE1KsEAL"/>
        <s v="00Q6e00001RE1KtEAL"/>
        <s v="00Q6e00001RE1KuEAL"/>
        <s v="00Q6e00001RE1KvEAL"/>
        <s v="00Q6e00001RE1KwEAL"/>
        <s v="00Q6e00001RE1KxEAL"/>
        <s v="00Q6e00001RE1KyEAL"/>
        <s v="00Q6e00001RE1KzEAL"/>
        <s v="00Q6e00001RE1L0EAL"/>
        <s v="00Q6e00001RE1L1EAL"/>
        <s v="00Q6e00001RE1L2EAL"/>
        <s v="00Q6e00001RE1L3EAL"/>
        <s v="00Q6e00001RE1L4EAL"/>
        <s v="00Q6e00001RE1L5EAL"/>
        <s v="00Q6e00001RE1L6EAL"/>
        <s v="00Q6e00001RE1L7EAL"/>
        <s v="00Q6e00001RE1L8EAL"/>
        <s v="00Q6e00001RE1L9EAL"/>
        <s v="00Q6e00001RE1LAEA1"/>
        <s v="00Q6e00001RE1LBEA1"/>
        <s v="00Q6e00001RE1LCEA1"/>
        <s v="00Q6e00001RE1LDEA1"/>
        <s v="00Q6e00001RE1LEEA1"/>
        <s v="00Q6e00001RE1LFEA1"/>
        <s v="00Q6e00001RE1LGEA1"/>
        <s v="00Q6e00001RE1LHEA1"/>
        <s v="00Q6e00001RE1LIEA1"/>
        <s v="00Q6e00001RE1LJEA1"/>
        <s v="00Q6e00001RE1LKEA1"/>
        <s v="00Q6e00001RE1LLEA1"/>
        <s v="00Q6e00001RE1LMEA1"/>
        <s v="00Q6e00001RE1LNEA1"/>
        <s v="00Q6e00001RE1LOEA1"/>
        <s v="00Q6e00001RE1LPEA1"/>
        <s v="00Q6e00001RE1LQEA1"/>
        <s v="00Q6e00001RE1LREA1"/>
        <s v="00Q6e00001RE1LSEA1"/>
        <s v="00Q6e00001RE1LTEA1"/>
        <s v="00Q6e00001RE1LUEA1"/>
        <s v="00Q6e00001RE1LVEA1"/>
        <s v="00Q6e00001RE1LWEA1"/>
        <s v="00Q6e00001RE1LXEA1"/>
        <s v="00Q6e00001RE1LYEA1"/>
        <s v="00Q6e00001RE1LZEA1"/>
        <s v="00Q6e00001RE1LaEAL"/>
        <s v="00Q6e00001RE1LbEAL"/>
        <s v="00Q6e00001RE1LcEAL"/>
        <s v="00Q6e00001RE1LdEAL"/>
        <s v="00Q6e00001RE1LeEAL"/>
        <s v="00Q6e00001RE1LfEAL"/>
        <s v="00Q6e00001RE1LgEAL"/>
        <s v="00Q6e00001RE1LhEAL"/>
        <s v="00Q6e00001RE1LiEAL"/>
        <s v="00Q6e00001RE1LjEAL"/>
        <s v="00Q6e00001RE1LkEAL"/>
        <s v="00Q6e00001RE1LlEAL"/>
        <s v="00Q6e00001RE1LsEAL"/>
        <s v="00Q6e00001RE1LtEAL"/>
        <s v="00Q6e00001RE1LuEAL"/>
        <s v="00Q6e00001RE1LvEAL"/>
        <s v="00Q6e00001RE1LwEAL"/>
        <s v="00Q6e00001RE1LxEAL"/>
        <s v="00Q6e00001RE1LyEAL"/>
        <s v="00Q6e00001RE1LzEAL"/>
        <s v="00Q6e00001RE1M0EAL"/>
        <s v="00Q6e00001RE1M1EAL"/>
        <s v="00Q6e00001RE1M2EAL"/>
        <s v="00Q6e00001RE1M3EAL"/>
        <s v="00Q6e00001RE1M4EAL"/>
        <s v="00Q6e00001RE1M5EAL"/>
        <s v="00Q6e00001RE1M6EAL"/>
        <s v="00Q6e00001RE1M7EAL"/>
        <s v="00Q6e00001RE1M8EAL"/>
        <s v="00Q6e00001RE1M9EAL"/>
        <s v="00Q6e00001RE1MAEA1"/>
        <s v="00Q6e00001RE1MBEA1"/>
        <s v="00Q6e00001RE1MCEA1"/>
        <s v="00Q6e00001RE1MDEA1"/>
        <s v="00Q6e00001RE1MFEA1"/>
        <s v="00Q6e00001RE1MGEA1"/>
        <s v="00Q6e00001TngyyEAB"/>
        <s v="00Q6e00001TngyzEAB"/>
        <s v="00Q6e00001Tngz0EAB"/>
        <s v="00Q6e00001Tngz1EAB"/>
        <s v="00Q6e00001Tngz2EAB"/>
        <s v="00Q6e00001Tngz3EAB"/>
        <s v="00Q6e00001Tngz4EAB"/>
        <s v="00Q6e00001Tngz5EAB"/>
        <s v="00Q6e00001Tngz6EAB"/>
        <s v="00Q6e00001Tngz7EAB"/>
        <s v="00Q6e00001Tngz8EAB"/>
        <s v="00Q6e00001Tngz9EAB"/>
        <s v="00Q6e00001TngzAEAR"/>
        <s v="00Q6e00001TngzBEAR"/>
        <s v="00Q6e00001TngzCEAR"/>
        <s v="00Q6e00001TngzDEAR"/>
        <s v="00Q6e00001TngzEEAR"/>
        <s v="00Q6e00001TngzFEAR"/>
        <s v="00Q6e00001TngzGEAR"/>
        <s v="00Q6e00001TngzHEAR"/>
        <s v="00Q6e00001TngzIEAR"/>
        <s v="00Q6e00001TngzJEAR"/>
        <s v="00Q6e00001TngzKEAR"/>
        <s v="00Q6e00001TngzLEAR"/>
        <s v="00Q6e00001TngzMEAR"/>
        <s v="00Q6e00001TngzNEAR"/>
        <s v="00Q6e00001TngzOEAR"/>
        <s v="00Q6e00001TngzPEAR"/>
        <s v="00Q6e00001TngzQEAR"/>
        <s v="00Q6e00001TngzREAR"/>
        <s v="00Q6e00001TngzSEAR"/>
        <s v="00Q6e00001TngzTEAR"/>
        <s v="00Q6e00001TngzUEAR"/>
        <s v="00Q6e00001TngzVEAR"/>
        <s v="00Q6e00001TngzWEAR"/>
        <s v="00Q6e00001TngzXEAR"/>
        <s v="00Q6e00001TngzYEAR"/>
        <s v="00Q6e00001TngzZEAR"/>
        <s v="00Q6e00001TngzaEAB"/>
        <s v="00Q6e00001TngzbEAB"/>
        <s v="00Q6e00001TngzcEAB"/>
        <s v="00Q6e00001TngzdEAB"/>
        <s v="00Q6e00001TngzeEAB"/>
        <s v="00Q6e00001TngzfEAB"/>
        <s v="00Q6e00001TngzgEAB"/>
        <s v="00Q6e00001TngzhEAB"/>
        <s v="00Q6e00001TngziEAB"/>
        <s v="00Q6e00001TngzjEAB"/>
        <s v="00Q6e00001TngzkEAB"/>
        <s v="00Q6e00001TngzlEAB"/>
        <s v="00Q6e00001TngzmEAB"/>
        <s v="00Q6e00001TngznEAB"/>
        <s v="00Q6e00001TngzoEAB"/>
        <s v="00Q6e00001TngzpEAB"/>
        <s v="00Q6e00001TngzqEAB"/>
        <s v="00Q6e00001TngzrEAB"/>
        <s v="00Q6e00001TngzsEAB"/>
        <s v="00Q6e00001TngztEAB"/>
        <s v="00Q6e00001TngzuEAB"/>
        <s v="00Q6e00001TngzvEAB"/>
        <s v="00Q6e00001TngzwEAB"/>
        <s v="00Q6e00001TngzxEAB"/>
        <s v="00Q6e00001TngzyEAB"/>
        <s v="00Q6e00001TngzzEAB"/>
        <s v="00Q6e00001Tnh00EAB"/>
        <s v="00Q6e00001Tnh01EAB"/>
        <s v="00Q6e00001Tnh02EAB"/>
        <s v="00Q6e00001Tnh03EAB"/>
        <s v="00Q6e00001Tnh04EAB"/>
        <s v="00Q6e00001Tnh05EAB"/>
        <s v="00Q6e00001Tnh06EAB"/>
        <s v="00Q6e00001Tnh07EAB"/>
        <s v="00Q6e00001Tnh08EAB"/>
        <s v="00Q6e00001Tnh09EAB"/>
        <s v="00Q6e00001Tnh0AEAR"/>
        <s v="00Q6e00001Tnh0BEAR"/>
        <s v="00Q6e00001Tnh0CEAR"/>
        <s v="00Q6e00001Tnh0DEAR"/>
        <s v="00Q6e00001Tnh0EEAR"/>
        <s v="00Q6e00001Tnh0FEAR"/>
        <s v="00Q6e00001Tnh0GEAR"/>
        <s v="00Q6e00001Tnh0HEAR"/>
        <s v="00Q6e00001Tnh0IEAR"/>
        <s v="00Q6e00001Tnh0JEAR"/>
        <s v="00Q6e00001Tnh0KEAR"/>
        <s v="00Q6e00001Tnh0LEAR"/>
        <s v="00Q6e00001Tnh0MEAR"/>
        <s v="00Q6e00001Tnh0NEAR"/>
        <s v="00Q6e00001Tnh0OEAR"/>
        <s v="00Q6e00001Tnh0PEAR"/>
        <s v="00Q6e00001Tnh0QEAR"/>
        <s v="00Q6e00001Tnh0REAR"/>
        <s v="00Q6e00001Tnh0SEAR"/>
        <s v="00Q6e00001Tnh0TEAR"/>
        <s v="00Q6e00001Tnh0UEAR"/>
        <s v="00Q6e00001Tnh0VEAR"/>
        <s v="00Q6e00001Tnh0WEAR"/>
        <s v="00Q5A00001RAPKnUAP"/>
        <s v="00Q5A00001RAPLdUAP"/>
        <s v="00Q5A00001RAPLkUAP"/>
        <s v="00Q5A00001RAPLlUAP"/>
        <s v="00Q5A00001RAPLoUAP"/>
        <s v="00Q5A00001RAPLrUAP"/>
        <s v="00Q5A00001RAPM1UAP"/>
        <s v="00Q5A00001RAPMlUAP"/>
        <s v="00Q5A00001RAPMnUAP"/>
        <s v="00Q5A00001RAPMoUAP"/>
        <s v="00Q5A00001RAPMuUAP"/>
        <s v="00Q5A00001RAPMvUAP"/>
        <s v="00Q5A00001RAPMxUAP"/>
        <s v="00Q5A00001RAPN5UAP"/>
        <s v="00Q5A00001RAPNEUA5"/>
        <s v="00Q5A00001RAPNJUA5"/>
        <s v="00Q5A00001RAPNYUA5"/>
        <s v="00Q5A00001RAPNhUAP"/>
        <s v="00Q5A00001RAPNiUAP"/>
        <s v="00Q5A00001RAPNqUAP"/>
        <s v="00Q5A00001RAPNvUAP"/>
        <s v="00Q5A00001RAPOGUA5"/>
        <s v="00Q5A00001RAtcGUAT"/>
        <s v="00Q5A00001RAtcHUAT"/>
        <s v="00Q5A00001RC2jRUAT"/>
        <s v="00Q5A00001RG4ZLUA1"/>
        <s v="00Q5A00001RAUnTUAX"/>
        <s v="00Q5A00001RBe3OUAT"/>
        <s v="00Q5A00001RBe3RUAT"/>
        <s v="00Q5A00001RCVKQUA5"/>
        <s v="00Q5A00001RCVKSUA5"/>
        <s v="00Q5A00001RCVKTUA5"/>
        <s v="00Q5A00001RCVKVUA5"/>
        <s v="00Q5A00001RCVKWUA5"/>
        <s v="00Q5A00001RCVKXUA5"/>
        <s v="00Q5A00001RCVKYUA5"/>
        <s v="00Q5A00001RCVKZUA5"/>
        <s v="00Q5A00001RCVKaUAP"/>
        <s v="00Q5A00001RCVKdUAP"/>
        <s v="00Q5A00001RCVKeUAP"/>
        <s v="00Q5A00001RCVKgUAP"/>
        <s v="00Q5A00001RCVKiUAP"/>
        <s v="00Q5A00001RCVKjUAP"/>
        <s v="00Q5A00001RCVKkUAP"/>
        <s v="00Q5A00001RCVKlUAP"/>
        <s v="00Q5A00001RCVKmUAP"/>
        <s v="00Q5A00001RCVKnUAP"/>
        <s v="00Q5A00001RCVKpUAP"/>
        <s v="00Q5A00001RCVKqUAP"/>
        <s v="00Q5A00001RCVKtUAP"/>
        <s v="00Q5A00001RCVKuUAP"/>
        <s v="00Q5A00001RCVKvUAP"/>
        <s v="00Q5A00001RCVLBUA5"/>
        <s v="00Q5A00001RCVLJUA5"/>
        <s v="00Q5A00001RCfTGUA1"/>
        <s v="00Q5A00001RCfTJUA1"/>
        <s v="00Q5A00001RCfTKUA1"/>
        <s v="00Q5A00001RCfTLUA1"/>
        <s v="00Q5A00001RCfTMUA1"/>
        <s v="00Q5A00001RCfTNUA1"/>
        <s v="00Q5A00001RCfTQUA1"/>
        <s v="00Q5A00001RCfTSUA1"/>
        <s v="00Q5A00001RCfTTUA1"/>
        <s v="00Q5A00001RCfTVUA1"/>
        <s v="00Q5A00001RCfTWUA1"/>
        <s v="00Q5A00001RCfTXUA1"/>
        <s v="00Q5A00001RCfTYUA1"/>
        <s v="00Q5A00001RCfTZUA1"/>
        <s v="00Q5A00001RCfTaUAL"/>
        <s v="00Q5A00001RCfTbUAL"/>
        <s v="00Q5A00001RCfTeUAL"/>
        <s v="00Q5A00001RCfTfUAL"/>
        <s v="00Q5A00001RCfTgUAL"/>
        <s v="00Q5A00001RCfThUAL"/>
        <s v="00Q5A00001RCfTiUAL"/>
        <s v="00Q5A00001RCfTjUAL"/>
        <s v="00Q5A00001RCfTkUAL"/>
        <s v="00Q5A00001RCfTpUAL"/>
        <s v="00Q5A00001RCfTzUAL"/>
        <s v="00Q5A00001RCfU0UAL"/>
        <s v="00Q5A00001RCrhgUAD"/>
        <s v="00Q6e00001RDaQrEAL"/>
        <s v="00Q6e00001RDaQsEAL"/>
        <s v="00Q6e00001RDaQtEAL"/>
        <s v="00Q6e00001RDaQuEAL"/>
        <s v="00Q6e00001RDaQxEAL"/>
        <s v="00Q6e00001RDaR4EAL"/>
        <s v="00Q6e00001RDaR5EAL"/>
        <s v="00Q6e00001RDaR7EAL"/>
        <s v="00Q6e00001RDaR9EAL"/>
        <s v="00Q6e00001RDaRFEA1"/>
        <s v="00Q6e00001RDaRGEA1"/>
        <s v="00Q6e00001RDaRMEA1"/>
        <s v="00Q6e00001RDaRNEA1"/>
        <s v="00Q6e00001RDaROEA1"/>
        <s v="00Q6e00001RDaRPEA1"/>
        <s v="00Q6e00001RDaRSEA1"/>
        <s v="00Q6e00001RDaRXEA1"/>
        <s v="00Q6e00001RDaRbEAL"/>
        <s v="00Q6e00001RDaRcEAL"/>
        <s v="00Q6e00001RDaRfEAL"/>
        <s v="00Q6e00001RDaRgEAL"/>
        <s v="00Q6e00001RDaRhEAL"/>
        <s v="00Q6e00001RDaRiEAL"/>
        <s v="00Q5A00001RCiIDUA1"/>
        <s v="00Q5A00001RCiIEUA1"/>
        <s v="00Q5A00001RCiIFUA1"/>
        <s v="00Q5A00001RCiIHUA1"/>
        <s v="00Q5A00001RCiIJUA1"/>
        <s v="00Q5A00001RCiIKUA1"/>
        <s v="00Q5A00001RCiILUA1"/>
        <s v="00Q5A00001RCiIMUA1"/>
        <s v="00Q5A00001RCiINUA1"/>
        <s v="00Q5A00001RCiIOUA1"/>
        <s v="00Q5A00001RCiIPUA1"/>
        <s v="00Q5A00001RCiIQUA1"/>
        <s v="00Q5A00001RCiIRUA1"/>
        <s v="00Q5A00001RCiISUA1"/>
        <s v="00Q5A00001RCiITUA1"/>
        <s v="00Q5A00001RCiIUUA1"/>
        <s v="00Q5A00001RCiIVUA1"/>
        <s v="00Q5A00001RCiIWUA1"/>
        <s v="00Q5A00001RCiIXUA1"/>
        <s v="00Q5A00001RCiIYUA1"/>
        <s v="00Q5A00001RCiIbUAL"/>
        <s v="00Q5A00001RCiIcUAL"/>
        <s v="00Q5A00001RCiIdUAL"/>
        <s v="00Q5A00001RCiIfUAL"/>
        <s v="00Q5A00001RCiIgUAL"/>
        <s v="00Q5A00001RCiIiUAL"/>
        <s v="00Q5A00001RCiIjUAL"/>
        <s v="00Q5A00001RCiIkUAL"/>
        <s v="00Q5A00001RCiIlUAL"/>
        <s v="00Q5A00001RCiImUAL"/>
        <s v="00Q5A00001RCiInUAL"/>
        <s v="00Q5A00001RCiIoUAL"/>
        <s v="00Q5A00001RCiIpUAL"/>
        <s v="00Q5A00001RCiIrUAL"/>
        <s v="00Q5A00001RCiIsUAL"/>
        <s v="00Q5A00001RCiItUAL"/>
        <s v="00Q5A00001RCiIuUAL"/>
        <s v="00Q5A00001RCiIvUAL"/>
        <s v="00Q5A00001RCiIzUAL"/>
        <s v="00Q5A00001RCiJ0UAL"/>
        <s v="00Q5A00001RCiJ1UAL"/>
        <s v="00Q5A00001RCiJ2UAL"/>
        <s v="00Q5A00001RCiJ4UAL"/>
        <s v="00Q5A00001RCiJ8UAL"/>
        <s v="00Q5A00001RCiJBUA1"/>
        <s v="00Q5A00001RCiJIUA1"/>
        <s v="00Q5A00001RAPKlUAP"/>
        <s v="00Q5A00001RAPLzUAP"/>
        <s v="00Q5A00001RAPMmUAP"/>
        <s v="00Q5A00001RAPN4UAP"/>
        <s v="00Q5A00001RCfTPUA1"/>
        <s v="00Q5A00001RCiIwUAL"/>
        <s v="00Q6e00001RDFJHEA5"/>
        <s v="00Q6e00001RDFQfEAP"/>
        <s v="00Q6e00001RDuGfEAL"/>
        <s v="00Q5A00001RCr8vUAD"/>
        <s v="00Q5A00001RCr8wUAD"/>
        <s v="00Q5A00001RCaKoUAL"/>
        <s v="00Q5A00001RCiJ6UAL"/>
        <s v="00Q5A00001RCPucUAH"/>
        <s v="00Q5A00001RCrhXUAT"/>
        <s v="00Q5A00001RCrhYUAT"/>
        <s v="00Q5A00001RCrhZUAT"/>
        <s v="00Q5A00001RCrhaUAD"/>
        <s v="00Q5A00001RCrhbUAD"/>
        <s v="00Q5A00001RCrhcUAD"/>
        <s v="00Q5A00001RCrhdUAD"/>
        <s v="00Q5A00001RCrheUAD"/>
        <s v="00Q5A00001RCrhfUAD"/>
        <s v="00Q5A00001RCrhhUAD"/>
        <s v="00Q5A00001RCrhiUAD"/>
        <s v="00Q5A00001RCrhjUAD"/>
        <s v="00Q5A00001RCrhkUAD"/>
        <s v="00Q5A00001RCrhlUAD"/>
        <s v="00Q5A00001RCrhmUAD"/>
        <s v="00Q5A00001RCrhnUAD"/>
        <s v="00Q5A00001RCrhoUAD"/>
        <s v="00Q5A00001RCrhpUAD"/>
        <s v="00Q5A00001RCrhqUAD"/>
        <s v="00Q5A00001RCrhrUAD"/>
        <s v="00Q5A00001RCrhsUAD"/>
        <s v="00Q5A00001RCrhtUAD"/>
        <s v="00Q5A00001RCrhuUAD"/>
        <s v="00Q5A00001RCrhvUAD"/>
        <s v="00Q5A00001RCrhwUAD"/>
        <s v="00Q5A00001RCrhyUAD"/>
        <s v="00Q5A00001RCrhzUAD"/>
        <s v="00Q5A00001RCri0UAD"/>
        <s v="00Q5A00001RCri1UAD"/>
        <s v="00Q5A00001RCri2UAD"/>
        <s v="00Q5A00001RCri3UAD"/>
        <s v="00Q5A00001RCri4UAD"/>
        <s v="00Q5A00001RCri5UAD"/>
        <s v="00Q5A00001RCri6UAD"/>
        <s v="00Q5A00001RCri7UAD"/>
        <s v="00Q5A00001RCri8UAD"/>
        <s v="00Q5A00001RCri9UAD"/>
        <s v="00Q5A00001RCriAUAT"/>
        <s v="00Q5A00001RCriCUAT"/>
        <s v="00Q5A00001RCriDUAT"/>
        <s v="00Q5A00001RCriEUAT"/>
        <s v="00Q5A00001RCriFUAT"/>
        <s v="00Q5A00001RCriGUAT"/>
        <s v="00Q6e00001RDaRWEA1"/>
        <s v="00Q6e00001RDodCEAT"/>
        <s v="00Q5A00001RCVLCUA5"/>
        <s v="00Q5A00001RAokzUAD"/>
        <s v="00Q5A00001RAolAUAT"/>
        <s v="00Q5A00001RG35YUAT"/>
        <s v="00Q5A00001RG4XAUA1"/>
        <s v="00Q5A00001RG35aUAD"/>
        <s v="00Q5A00001RAPKcUAP"/>
        <s v="00Q5A00001RAPKuUAP"/>
        <s v="00Q5A00001RAPL1UAP"/>
        <s v="00Q5A00001RAPL3UAP"/>
        <s v="00Q5A00001RAPL5UAP"/>
        <s v="00Q5A00001RAPLCUA5"/>
        <s v="00Q5A00001RAPLDUA5"/>
        <s v="00Q5A00001RAPLGUA5"/>
        <s v="00Q5A00001RAPLHUA5"/>
        <s v="00Q5A00001RAPLLUA5"/>
        <s v="00Q5A00001RAPLMUA5"/>
        <s v="00Q5A00001RAPLNUA5"/>
        <s v="00Q5A00001RAPLQUA5"/>
        <s v="00Q5A00001RAPLRUA5"/>
        <s v="00Q5A00001RAPLTUA5"/>
        <s v="00Q5A00001RAPLmUAP"/>
        <s v="00Q5A00001RAPLnUAP"/>
        <s v="00Q5A00001RAPMqUAP"/>
        <s v="00Q5A00001RAPMrUAP"/>
        <s v="00Q5A00001RAPMsUAP"/>
        <s v="00Q5A00001RAPN0UAP"/>
        <s v="00Q5A00001RAPN2UAP"/>
        <s v="00Q5A00001RAPN8UAP"/>
        <s v="00Q5A00001RAPNPUA5"/>
        <s v="00Q5A00001RAPNQUA5"/>
        <s v="00Q5A00001RAPNSUA5"/>
        <s v="00Q5A00001RAPNsUAP"/>
        <s v="00Q5A00001RAPNzUAP"/>
        <s v="00Q5A00001RAPO6UAP"/>
        <s v="00Q5A00001RAPOCUA5"/>
        <s v="00Q5A00001RAPOIUA5"/>
        <s v="00Q5A00001RAPOXUA5"/>
        <s v="00Q5A00001RAmJ2UAL"/>
        <s v="00Q5A00001RAokyUAD"/>
        <s v="00Q5A00001RAolFUAT"/>
        <s v="00Q5A00001RAPKeUAP"/>
        <s v="00Q5A00001RAPKtUAP"/>
        <s v="00Q5A00001RAPL9UAP"/>
        <s v="00Q5A00001RAPLUUA5"/>
        <s v="00Q5A00001RAPLYUA5"/>
        <s v="00Q5A00001RAPMzUAP"/>
        <s v="00Q5A00001RAPN3UAP"/>
        <s v="00Q5A00001RAPNUUA5"/>
        <s v="00Q5A00001RAPNmUAP"/>
        <s v="00Q5A00001RAPODUA5"/>
        <s v="00Q5A00001RAPOLUA5"/>
        <s v="00Q5A00001RAUnPUAX"/>
        <s v="00Q5A00001RAPL6UAP"/>
        <s v="00Q5A00001RAolCUAT"/>
        <s v="00Q6e00001RDXmxEAH"/>
        <s v="00Q5A00001RBe4BUAT"/>
        <s v="00Q5A00001RCVLHUA5"/>
        <s v="00Q5A00001RG35AUAT"/>
        <s v="00Q6w000002rgBvEAI"/>
        <s v="00Q5A00001RG34pUAD"/>
        <s v="00Q5A00001RG34zUAD"/>
        <s v="00Q5A00001RG358UAD"/>
        <s v="00Q5A00001RG35EUAT"/>
        <s v="00Q5A00001RG35IUAT"/>
        <s v="00Q5A00001RG35JUAT"/>
        <s v="00Q5A00001RG35LUAT"/>
        <s v="00Q5A00001RG35UUAT"/>
        <s v="00Q6e00001RDKasEAH"/>
        <s v="00Q5A00001RBTadUAH"/>
        <s v="00Q5A00001RBe32UAD"/>
        <s v="00Q5A00001RBe33UAD"/>
        <s v="00Q5A00001RBe35UAD"/>
        <s v="00Q5A00001RBe3KUAT"/>
        <s v="00Q5A00001RBe3TUAT"/>
        <s v="00Q5A00001RBe3VUAT"/>
        <s v="00Q5A00001RBe3XUAT"/>
        <s v="00Q5A00001RBe3ZUAT"/>
        <s v="00Q5A00001RBe3dUAD"/>
        <s v="00Q5A00001RBe3gUAD"/>
        <s v="00Q5A00001RBe3lUAD"/>
        <s v="00Q5A00001RBe3mUAD"/>
        <s v="00Q5A00001RBe3oUAD"/>
        <s v="00Q5A00001RBe3tUAD"/>
        <s v="00Q5A00001RBe3vUAD"/>
        <s v="00Q5A00001RBe3yUAD"/>
        <s v="00Q5A00001RBe41UAD"/>
        <s v="00Q5A00001RBe42UAD"/>
        <s v="00Q5A00001RBe44UAD"/>
        <s v="00Q5A00001RBe45UAD"/>
        <s v="00Q5A00001RBe46UAD"/>
        <s v="00Q5A00001RBe47UAD"/>
        <s v="00Q5A00001RBe4IUAT"/>
        <s v="00Q5A00001RBe4JUAT"/>
        <s v="00Q5A00001RBe4KUAT"/>
        <s v="00Q5A00001RBe4NUAT"/>
        <s v="00Q5A00001RBe4QUAT"/>
        <s v="00Q5A00001RBe4RUAT"/>
        <s v="00Q5A00001RBe4UUAT"/>
        <s v="00Q5A00001RBe4VUAT"/>
        <s v="00Q5A00001RBe4XUAT"/>
        <s v="00Q5A00001RBe4YUAT"/>
        <s v="00Q5A00001RBe4ZUAT"/>
        <s v="00Q5A00001RBe4dUAD"/>
        <s v="00Q5A00001RBe4gUAD"/>
        <s v="00Q5A00001RBe4nUAD"/>
        <s v="00Q5A00001RBe4pUAD"/>
        <s v="00Q5A00001RBe4vUAD"/>
        <s v="00Q5A00001RBe4wUAD"/>
        <s v="00Q5A00001RBe4yUAD"/>
        <s v="00Q5A00001RBe4zUAD"/>
        <s v="00Q5A00001RBe50UAD"/>
        <s v="00Q5A00001RBe52UAD"/>
        <s v="00Q5A00001RBe59UAD"/>
        <s v="00Q5A00001RBe5CUAT"/>
        <s v="00Q5A00001RBe5FUAT"/>
        <s v="00Q5A00001RBe5GUAT"/>
        <s v="00Q5A00001RBe5IUAT"/>
        <s v="00Q5A00001RBe5KUAT"/>
        <s v="00Q5A00001RBe5NUAT"/>
        <s v="00Q5A00001RBe5QUAT"/>
        <s v="00Q5A00001RBe5SUAT"/>
        <s v="00Q5A00001RBe5TUAT"/>
        <s v="00Q5A00001RBe5UUAT"/>
        <s v="00Q5A00001RBe5VUAT"/>
        <s v="00Q5A00001RBe5WUAT"/>
        <s v="00Q5A00001RGPgWUAX"/>
        <s v="00Q5A00001RGPgXUAX"/>
        <s v="00Q5A00001RGPgrUAH"/>
        <s v="00Q5A00001RGV5IUAX"/>
        <s v="00Q5A00001RGV5JUAX"/>
        <s v="00Q5A00001RGV5OUAX"/>
        <s v="00Q5A00001RGV5PUAX"/>
        <s v="00Q5A00001RGV5QUAX"/>
        <s v="00Q5A00001RGV5UUAX"/>
        <s v="00Q5A00001RGV5WUAX"/>
        <s v="00Q5A00001RGV5aUAH"/>
        <s v="00Q5A00001RGV5gUAH"/>
        <s v="00Q5A00001RGV5hUAH"/>
        <s v="00Q5A00001RGV5iUAH"/>
        <s v="00Q5A00001RGV5jUAH"/>
        <s v="00Q5A00001RGPgbUAH"/>
        <s v="00Q5A00001RGPgjUAH"/>
        <s v="00Q5A00001RAkTHUA1"/>
        <s v="00Q5A00001RBe51UAD"/>
        <s v="00Q5A00001RG35QUAT"/>
        <s v="00Q6w000002Zds6EAC"/>
        <s v="00Q5A00001RG34vUAD"/>
        <s v="00Q5A00001RG352UAD"/>
        <s v="00Q5A00001RG355UAD"/>
        <s v="00Q5A00001RG357UAD"/>
        <s v="00Q5A00001RG359UAD"/>
        <s v="00Q5A00001RG35CUAT"/>
        <s v="00Q5A00001RG35FUAT"/>
        <s v="00Q5A00001RG35KUAT"/>
        <s v="00Q5A00001RG35TUAT"/>
        <s v="00Q5A00001RG35SUAT"/>
        <s v="00Q5A00001OX6n1UAD"/>
        <s v="00Q5A00001RAUniUAH"/>
        <s v="00Q5A00001RBTafUAH"/>
        <s v="00Q5A00001RBe3HUAT"/>
        <s v="00Q5A00001RBe3NUAT"/>
        <s v="00Q5A00001RBe3QUAT"/>
        <s v="00Q5A00001RBe3UUAT"/>
        <s v="00Q5A00001RBe3bUAD"/>
        <s v="00Q5A00001RBe3iUAD"/>
        <s v="00Q5A00001RBe3jUAD"/>
        <s v="00Q5A00001RBe3rUAD"/>
        <s v="00Q5A00001RBe3xUAD"/>
        <s v="00Q5A00001RBe3zUAD"/>
        <s v="00Q5A00001RBe4CUAT"/>
        <s v="00Q5A00001RBe4DUAT"/>
        <s v="00Q5A00001RBe4EUAT"/>
        <s v="00Q5A00001RBe4LUAT"/>
        <s v="00Q5A00001RBe4OUAT"/>
        <s v="00Q5A00001RBe4TUAT"/>
        <s v="00Q5A00001RBe4cUAD"/>
        <s v="00Q5A00001RBe4hUAD"/>
        <s v="00Q5A00001RBe4iUAD"/>
        <s v="00Q5A00001RBe4jUAD"/>
        <s v="00Q5A00001RBe4kUAD"/>
        <s v="00Q5A00001RBe4rUAD"/>
        <s v="00Q5A00001RBe58UAD"/>
        <s v="00Q5A00001RBe5BUAT"/>
        <s v="00Q5A00001RBe5DUAT"/>
        <s v="00Q5A00001RGPgeUAH"/>
        <s v="00Q5A00001RGPghUAH"/>
        <s v="00Q5A00001RGPgoUAH"/>
        <s v="00Q5A00001RGPgpUAH"/>
        <s v="00Q5A00001RAkTAUA1"/>
        <s v="00Q5A00001RAkTDUA1"/>
        <s v="00Q5A00001RG34tUAD"/>
        <s v="00Q5A00001RG35GUAT"/>
        <s v="00Q5A00001Oa9X3UAJ"/>
        <s v="00Q5A00001RCMoxUAH"/>
        <s v="00Q5A00001RCVLDUA5"/>
        <s v="00Q6e00001RDaR8EAL"/>
        <s v="00Q6e00001RDaRUEA1"/>
        <s v="00Q5A00001RAPeQUAX"/>
        <s v="00Q5A00001RBEX2UAP"/>
        <s v="00Q5A00001RBEXWUA5"/>
        <s v="00Q5A00001RBEXbUAP"/>
        <s v="00Q5A00001RBEY0UAP"/>
        <s v="00Q5A00001OXdtkUAD"/>
        <s v="00Q5A00001OXdtzUAD"/>
        <s v="00Q5A00001RBLAIUA5"/>
        <s v="00Q5A00001RBv9OUAT"/>
        <s v="00Q5A00001RGa9oUAD"/>
        <s v="00Q6e00001RCxsfEAD"/>
        <s v="00Q6e00001RCxzMEAT"/>
        <s v="00Q6e00001RCy4vEAD"/>
        <s v="00Q6e00001RCy9gEAD"/>
        <s v="00Q6e00001RDKyFEAX"/>
        <s v="00Q6e00001RDSYiEAP"/>
        <s v="00Q6e00001RDUBPEA5"/>
        <s v="00Q6e00001RE49kEAD"/>
        <s v="00Q6e00001RE49tEAD"/>
        <s v="00Q6e00001RE49yEAD"/>
        <s v="00Q6e00001RE4SlEAL"/>
        <s v="00Q6e00001RE7ToEAL"/>
        <s v="00Q6e00001RE7UIEA1"/>
        <s v="00Q6e00001RE7YFEA1"/>
        <s v="00Q6e00001TnbgZEAR"/>
        <s v="00Q6e00001Tnd5REAR"/>
        <s v="00Q5A00001OXbhbUAD"/>
        <s v="00Q5A00001RFqWTUA1"/>
        <s v="00Q5A00001Oa6FjUAJ"/>
        <s v="00Q5A00001RFoxVUAT"/>
        <s v="00Q6e00001RDaR6EAL"/>
        <s v="00Q6e00001RDaRREA1"/>
        <s v="00Q6e00001RDaRYEA1"/>
        <s v="00Q6e00001RDaRZEA1"/>
        <s v="00Q5A00001RBEomUAH"/>
        <s v="00Q5A00001RBFdwUAH"/>
        <s v="00Q5A00001OXY6PUAX"/>
        <s v="00Q5A00001RGZiPUAX"/>
        <s v="00Q6e00001RDMVWEA5"/>
        <s v="00Q6e00001RE490EAD"/>
        <s v="00Q5A00001OYXcUUAX"/>
        <s v="00Q6e00001TnbgjEAB"/>
        <s v="00Q5A00001OZw29UAD"/>
        <s v="00Q5A00001RCng8UAD"/>
        <s v="00Q6e00001RDUmaEAH"/>
        <s v="00Q6e00001Tnh6GEAR"/>
        <s v="00Q5A00001OaEVcUAN"/>
        <s v="00Q5A00001OZw4KUAT"/>
        <s v="00Q5A00001OaEVPUA3"/>
        <s v="00Q5A00001OaEVZUA3"/>
        <s v="00Q5A00001OaEVkUAN"/>
        <s v="00Q5A00001OaEW6UAN"/>
        <s v="00Q5A00001RCShRUAX"/>
        <s v="00Q5A00001OXdWeUAL"/>
        <s v="00Q6e00001RE2myEAD"/>
        <s v="00Q5A00001OZhzWUAT"/>
        <s v="00Q5A00001RCSayUAH"/>
        <s v="00Q5A00001OYYCcUAP"/>
        <s v="00Q5A00001OZdRAUA1"/>
        <s v="00Q6e00001RDztwEAD"/>
        <s v="00Q6e00001TnaopEAB"/>
        <s v="00Q6e00001RDbf3EAD"/>
        <s v="00Q5A00001RGV5fUAH"/>
        <s v="00Q6e00001RDcZtEAL"/>
        <s v="00Q5A00001Oa9XcUAJ"/>
        <s v="00Q5A00001OZwjCUAT"/>
        <s v="00Q5A00001OZxlnUAD"/>
        <s v="00Q5A00001OZzPWUA1"/>
        <s v="00Q5A00001OaA2AUAV"/>
        <s v="00Q5A00001OZw2IUAT"/>
        <s v="00Q5A00001OXAfIUAX"/>
        <s v="00Q5A00001OYS8EUAX"/>
        <s v="00Q5A00001RCuRjUAL"/>
        <s v="00Q5A00001RCsUvUAL"/>
        <s v="00Q6e00001RD3QuEAL"/>
        <s v="00Q6e00001RDwtPEAT"/>
        <s v="00Q6e00001RD04EEAT"/>
        <s v="00Q6e00001RDQkrEAH"/>
        <s v="00Q6e00001RDs7kEAD"/>
        <s v="00Q6e00001RDuTcEAL"/>
        <s v="00Q6e00001RDOZjEAP"/>
        <s v="00Q6e00001RDKkrEAH"/>
        <s v="00Q6e00001RDhAeEAL"/>
        <s v="00Q6e00001RDQhEEAX"/>
        <s v="00Q6e00001RDOWGEA5"/>
        <s v="00Q6e00001RCyyoEAD"/>
        <s v="00Q6e00001RDZaPEAX"/>
        <s v="00Q6e00001TnhLBEAZ"/>
        <s v="00Q6e00001RDHDXEA5"/>
        <s v="00Q6e00001RDYxfEAH"/>
        <s v="00Q6e00001RDdOaEAL"/>
        <s v="00Q6e00001RDlr1EAD"/>
        <s v="00Q6e00001RDtLmEAL"/>
        <s v="00Q6e00001RDw7OEAT"/>
        <s v="00Q6e00001RDxPGEA1"/>
        <s v="00Q6e00001RE14PEAT"/>
        <s v="00Q6e00001RE3vbEAD"/>
        <s v="00Q6e00001RDOW1EAP"/>
        <s v="00Q6e00001RDvuPEAT"/>
        <s v="00Q6e00001RE1k9EAD"/>
        <s v="00Q6e00001RDwiCEAT"/>
        <s v="00Q6e00001RE5rYEAT"/>
        <s v="00Q6e00001RDOkBEAX"/>
        <s v="00Q6e00001RDqAvEAL"/>
        <s v="00Q6e00001RD4SOEA1"/>
        <s v="00Q6e00001RD3y1EAD"/>
        <s v="00Q6e00001RDEhDEAX"/>
        <s v="00Q6e00001RDJg7EAH"/>
        <s v="00Q6e00001RDsINEA1"/>
        <s v="00Q6e00001RDvhzEAD"/>
        <s v="00Q6e00001RDO5UEAX"/>
        <s v="00Q6e00001RDED8EAP"/>
        <s v="00Q6e00001RDPTVEA5"/>
        <s v="00Q6e00001RDiygEAD"/>
        <s v="00Q6e00001RDn3BEAT"/>
        <s v="00Q6e00001RDigmEAD"/>
        <s v="00Q6e00001RDN4CEAX"/>
        <s v="00Q6e00001RDQoBEAX"/>
        <s v="00Q6e00001Tndb5EAB"/>
        <s v="00Q6e00001RDEeJEAX"/>
        <s v="00Q6e00001RDKyKEAX"/>
        <s v="00Q6e00001TnfHiEAJ"/>
        <s v="00Q6e00001RDLlKEAX"/>
        <s v="00Q6e00001RDX2LEAX"/>
        <s v="00Q6e00001RDdgZEAT"/>
        <s v="00Q6e00001RE1smEAD"/>
        <s v="00Q6e00001RDs7jEAD"/>
        <s v="00Q6e00001RDLcDEAX"/>
        <s v="00Q6e00001RDteEEAT"/>
        <s v="00Q6e00001RDwd0EAD"/>
        <s v="00Q6e00001RDzxUEAT"/>
        <s v="00Q6e00001RE5x2EAD"/>
        <s v="00Q6e00001RDZOgEAP"/>
        <s v="00Q6e00001RE0VmEAL"/>
        <s v="00Q6e00001RE38GEAT"/>
        <s v="00Q6e00001RDdYEEA1"/>
        <s v="00Q6e00001RDXgkEAH"/>
        <s v="00Q6e00001RCw5AEAT"/>
        <s v="00Q6e00001RDL1iEAH"/>
        <s v="00Q6e00001RD2kvEAD"/>
        <s v="00Q6e00001RDfsiEAD"/>
        <s v="00Q6e00001RDgiKEAT"/>
        <s v="00Q6e00001RDptzEAD"/>
        <s v="00Q6e00001TnbpREAR"/>
        <s v="00Q6e00001RD4PWEA1"/>
        <s v="00Q6e00001RDsgkEAD"/>
        <s v="00Q6e00001TnavHEAR"/>
        <s v="00Q6e00001RDWlgEAH"/>
        <s v="00Q6e00001RDvHIEA1"/>
        <s v="00Q6e00001RDxlbEAD"/>
        <s v="00Q6e00001TnaB4EAJ"/>
        <s v="00Q6e00001RDX1XEAX"/>
        <s v="00Q6e00001RDemjEAD"/>
        <s v="00Q6e00001RDQkcEAH"/>
        <s v="00Q6e00001RE1gWEAT"/>
        <s v="00Q6e00001RDJCAEA5"/>
        <s v="00Q6e00001RD2hNEAT"/>
        <s v="00Q6e00001RE15lEAD"/>
        <s v="00Q6e00001RDgbJEAT"/>
        <s v="00Q6e00001RDg4cEAD"/>
        <s v="00Q6e00001RDhHfEAL"/>
        <s v="00Q5A00001RCoKJUA1"/>
        <s v="00Q6e00001RDYU6EAP"/>
        <s v="00Q6e00001RDeq7EAD"/>
        <s v="00Q6e00001RDhM1EAL"/>
        <s v="00Q6e00001RDiUbEAL"/>
        <s v="00Q6e00001RDikzEAD"/>
        <s v="00Q6e00001RDYWgEAP"/>
        <s v="00Q6e00001RDb7tEAD"/>
        <s v="00Q6e00001RDgOtEAL"/>
        <s v="00Q6e00001RDgREEA1"/>
        <s v="00Q6e00001RDgdUEAT"/>
        <s v="00Q6e00001RDb06EAD"/>
        <s v="00Q5A00001Oa3KCUAZ"/>
        <s v="00Q5A00001OZWeGUAX"/>
        <s v="00Q5A00001OZjR8UAL"/>
        <s v="00Q5A00001OZy3XUAT"/>
        <s v="00Q5A00001OZy4GUAT"/>
        <s v="00Q5A00001RCNhCUAX"/>
        <s v="00Q5A00001RCN0bUAH"/>
        <s v="00Q5A00001RCNLkUAP"/>
        <s v="00Q5A00001RCNN2UAP"/>
        <s v="00Q5A00001RCOI9UAP"/>
        <s v="00Q5A00001RCOMWUA5"/>
        <s v="00Q5A00001RCQXMUA5"/>
        <s v="00Q5A00001RCR5dUAH"/>
        <s v="00Q5A00001RCRp0UAH"/>
        <s v="00Q5A00001RCSM7UAP"/>
        <s v="00Q5A00001RCSQYUA5"/>
        <s v="00Q5A00001RCST3UAP"/>
        <s v="00Q5A00001RCSVZUA5"/>
        <s v="00Q5A00001RCPlBUAX"/>
        <s v="00Q5A00001RCTigUAH"/>
        <s v="00Q5A00001RCQjwUAH"/>
        <s v="00Q5A00001OaEQsUAN"/>
        <s v="00Q5A00001OaERHUA3"/>
        <s v="00Q5A00001OaFl7UAF"/>
        <s v="00Q5A00001OaFl2UAF"/>
        <s v="00Q5A00001RCPIpUAP"/>
        <s v="00Q6e00001RDLvtEAH"/>
        <s v="00Q6e00001RD1K9EAL"/>
        <s v="00Q5A00001RCR7ZUAX"/>
        <s v="00Q5A00001RCShSUAX"/>
        <s v="00Q6e00001RE1lHEAT"/>
        <s v="00Q5A00001RCSMCUA5"/>
        <s v="00Q5A00001OX6oKUAT"/>
        <s v="00Q5A00001RChQcUAL"/>
        <s v="00Q5A00001RCbBPUA1"/>
        <s v="00Q5A00001OX9pJUAT"/>
        <s v="00Q5A00001RCONoUAP"/>
        <s v="00Q5A00001OaFkTUAV"/>
        <s v="00Q5A00001Oa9FlUAJ"/>
        <s v="00Q6e00001RCxxuEAD"/>
        <s v="00Q5A00001Oa9K7UAJ"/>
        <s v="00Q5A00001Oa9WyUAJ"/>
        <s v="00Q5A00001Oa9X8UAJ"/>
        <s v="00Q5A00001Oa9XDUAZ"/>
        <s v="00Q5A00001Oa9XhUAJ"/>
        <s v="00Q5A00001Oa9XNUAZ"/>
        <s v="00Q5A00001OaAEQUA3"/>
        <s v="00Q5A00001Oa8Z2UAJ"/>
        <s v="00Q5A00001Oa8ZDUAZ"/>
        <s v="00Q5A00001Oa8XaUAJ"/>
        <s v="00Q5A00001Oa8Z0UAJ"/>
        <s v="00Q5A00001Oa8Z8UAJ"/>
        <s v="00Q5A00001Oa8X9UAJ"/>
        <s v="00Q5A00001Oa8YtUAJ"/>
        <s v="00Q5A00001Oa8WyUAJ"/>
        <s v="00Q5A00001Oa8ZaUAJ"/>
        <s v="00Q5A00001Oa8ZcUAJ"/>
        <s v="00Q5A00001Oa8XQUAZ"/>
        <s v="00Q5A00001Oa8ZAUAZ"/>
        <s v="00Q5A00001Oa8ZEUAZ"/>
        <s v="00Q5A00001Oa8WvUAJ"/>
        <s v="00Q5A00001Oa8WzUAJ"/>
        <s v="00Q5A00001Oa8X1UAJ"/>
        <s v="00Q5A00001Oa8XhUAJ"/>
        <s v="00Q5A00001Oa8ZdUAJ"/>
        <s v="00Q5A00001Oa8WwUAJ"/>
        <s v="00Q5A00001Oa8X2UAJ"/>
        <s v="00Q5A00001Oa8X3UAJ"/>
        <s v="00Q5A00001Oa8XeUAJ"/>
        <s v="00Q5A00001RAlCVUA1"/>
        <s v="00Q5A00001RAlDrUAL"/>
        <s v="00Q5A00001Oa8XfUAJ"/>
        <s v="00Q5A00001Oa8YMUAZ"/>
        <s v="00Q5A00001Oa8Z3UAJ"/>
        <s v="00Q5A00001Oa8Z9UAJ"/>
        <s v="00Q5A00001Oa8ZMUAZ"/>
        <s v="00Q5A00001RGZJoUAP"/>
        <s v="00Q5A00001RAm3KUAT"/>
        <s v="00Q5A00001RAm3LUAT"/>
        <s v="00Q5A00001RAlCeUAL"/>
        <s v="00Q5A00001Oa8XdUAJ"/>
        <s v="00Q5A00001Oa8XjUAJ"/>
        <s v="00Q5A00001Oa8ZKUAZ"/>
        <s v="00Q5A00001RAlCnUAL"/>
        <s v="00Q5A00001RAlCoUAL"/>
        <s v="00Q5A00001RAlClUAL"/>
        <s v="00Q6e00001RDa97EAD"/>
        <s v="00Q5A00001OYNYJUA5"/>
        <s v="00Q5A00001OZ7k5UAD"/>
        <s v="00Q6e00001RDaAKEA1"/>
        <s v="00Q6e00001RDaAtEAL"/>
        <s v="00Q5A00001RAmP4UAL"/>
        <s v="00Q6w000002reSVEAY"/>
        <s v="00Q6w000002rgBlEAI"/>
        <s v="00Q6w000002reRhEAI"/>
        <s v="00Q6w000002rgB2EAI"/>
        <s v="00Q6w000002rgBREAY"/>
        <s v="00Q6w000002rgBgEAI"/>
        <s v="00Q6w000002reSfEAI"/>
        <s v="00Q6w000002rgBqEAI"/>
        <s v="00Q6w000003RqvGEAS"/>
        <s v="00Q6w000003RqvLEAS"/>
        <s v="00Q6e00001RE17mEAD"/>
        <s v="00Q6w000002reSkEAI"/>
        <s v="00Q6w000002rgAOEAY"/>
        <s v="00Q6w000002rgBMEAY"/>
        <s v="00Q6w000002rgBbEAI"/>
        <s v="00Q5A00001OXcpUUAT"/>
        <s v="00Q5A00001OXcxiUAD"/>
        <s v="00Q5A00001OYn7FUAT"/>
        <s v="00Q5A00001OYhNjUAL"/>
        <s v="00Q5A00001OYryUUAT"/>
        <s v="00Q5A00001OYwivUAD"/>
        <s v="00Q5A00001RAprOUAT"/>
        <s v="00Q5A00001RBM8QUAX"/>
        <s v="00Q6e00001RDHdGEAX"/>
        <s v="00Q6e00001RDHdpEAH"/>
        <s v="00Q6e00001RDP7UEAX"/>
        <s v="00Q6e00001RDP7XEAX"/>
        <s v="00Q6e00001RDw5XEAT"/>
        <s v="00Q6e00001RDnirEAD"/>
        <s v="00Q5A00001OXcyvUAD"/>
        <s v="00Q5A00001Oa9QbUAJ"/>
        <s v="00Q5A00001OaAMwUAN"/>
        <s v="00Q6e00001RDP7WEAX"/>
        <s v="00Q6e00001RDP7YEAX"/>
        <s v="00Q6e00001RDP7aEAH"/>
        <s v="00Q6e00001RDP7bEAH"/>
        <s v="00Q6e00001RDP7cEAH"/>
        <s v="00Q6e00001RDP7dEAH"/>
        <s v="00Q6e00001RDP7fEAH"/>
        <s v="00Q6e00001RDP7gEAH"/>
        <s v="00Q6e00001RDP7hEAH"/>
        <s v="00Q6e00001RDP7iEAH"/>
        <s v="00Q6e00001RDP7jEAH"/>
        <s v="00Q6e00001RDP7nEAH"/>
        <s v="00Q6e00001RDP7pEAH"/>
        <s v="00Q6e00001RDP7qEAH"/>
        <s v="00Q6e00001RDP7rEAH"/>
        <s v="00Q5A00001RBKerUAH"/>
        <s v="00Q6e00001RDP7ZEAX"/>
        <s v="00Q6e00001RDf6MEAT"/>
        <s v="00Q6e00001RDf6NEAT"/>
        <s v="00Q6e00001RDf6PEAT"/>
        <s v="00Q6e00001RDf6QEAT"/>
        <s v="00Q6e00001RDf6REAT"/>
        <s v="00Q6e00001RDf6SEAT"/>
        <s v="00Q6e00001RDf6TEAT"/>
        <s v="00Q6e00001RDf6UEAT"/>
        <s v="00Q6e00001RDf6VEAT"/>
        <s v="00Q6e00001RDf6WEAT"/>
        <s v="00Q6e00001RDf6XEAT"/>
        <s v="00Q6e00001RDf6YEAT"/>
        <s v="00Q6e00001RDf6ZEAT"/>
        <s v="00Q6e00001RDf6aEAD"/>
        <s v="00Q6e00001RDf6bEAD"/>
        <s v="00Q6e00001RDf6cEAD"/>
        <s v="00Q6e00001RDf6dEAD"/>
        <s v="00Q6e00001RDf6eEAD"/>
        <s v="00Q6e00001RDf6fEAD"/>
        <s v="00Q6e00001RDf6gEAD"/>
        <s v="00Q6e00001RDf6hEAD"/>
        <s v="00Q6e00001RDf6iEAD"/>
        <s v="00Q6e00001RDf6jEAD"/>
        <s v="00Q6e00001RDf6kEAD"/>
        <s v="00Q6e00001RDf6lEAD"/>
        <s v="00Q6e00001RDf6mEAD"/>
        <s v="00Q6e00001RDf6nEAD"/>
        <s v="00Q6e00001RDf6oEAD"/>
        <s v="00Q6e00001RDf6pEAD"/>
        <s v="00Q6e00001RDf6qEAD"/>
        <s v="00Q6e00001RDf6rEAD"/>
        <s v="00Q6e00001RDf6sEAD"/>
        <s v="00Q6e00001RDf6uEAD"/>
        <s v="00Q6e00001RDf6vEAD"/>
        <s v="00Q6e00001RDf6wEAD"/>
        <s v="00Q6e00001RDf6xEAD"/>
        <s v="00Q6e00001RDf6yEAD"/>
        <s v="00Q6e00001RDf6zEAD"/>
        <s v="00Q6e00001RDf70EAD"/>
        <s v="00Q6e00001RDf71EAD"/>
        <s v="00Q6e00001RDf72EAD"/>
        <s v="00Q6e00001RDf73EAD"/>
        <s v="00Q6e00001RDf74EAD"/>
        <s v="00Q6e00001RDf75EAD"/>
        <s v="00Q6e00001RDf76EAD"/>
        <s v="00Q6e00001RDf77EAD"/>
        <s v="00Q6e00001RDf78EAD"/>
        <s v="00Q6e00001RDf79EAD"/>
        <s v="00Q6e00001RDf7BEAT"/>
        <s v="00Q6e00001RDf7CEAT"/>
        <s v="00Q6e00001RDf7DEAT"/>
        <s v="00Q6e00001RDf7EEAT"/>
        <s v="00Q6e00001RDf7FEAT"/>
        <s v="00Q6e00001RDf7GEAT"/>
        <s v="00Q6e00001RDf7HEAT"/>
        <s v="00Q6e00001RDf7IEAT"/>
        <s v="00Q6e00001RDf7KEAT"/>
        <s v="00Q6e00001RDf7LEAT"/>
        <s v="00Q6e00001RDf7MEAT"/>
        <s v="00Q6e00001RDf7NEAT"/>
        <s v="00Q6e00001RDf7OEAT"/>
        <s v="00Q6e00001RDf7PEAT"/>
        <s v="00Q6e00001RDf7QEAT"/>
        <s v="00Q6e00001RDP7VEAX"/>
        <s v="00Q6e00001RDP7oEAH"/>
        <s v="00Q5A00001Oa3TwUAJ"/>
        <s v="00Q6e00001RE2JFEA1"/>
        <s v="00Q6e00001RDP7eEAH"/>
        <s v="00Q6e00001RDP7lEAH"/>
        <s v="00Q6w000002YmdnEAC"/>
        <s v="00Q6e00001RDP67EAH"/>
        <s v="00Q6e00001RDP68EAH"/>
        <s v="00Q6e00001RDP69EAH"/>
        <s v="00Q6e00001RDP6BEAX"/>
        <s v="00Q6e00001RDP6CEAX"/>
        <s v="00Q6e00001RDP6DEAX"/>
        <s v="00Q6e00001RDP6EEAX"/>
        <s v="00Q6e00001RDP6FEAX"/>
        <s v="00Q5A00001OYZHBUA5"/>
        <s v="00Q5A00001OYZHCUA5"/>
        <s v="00Q5A00001OYZHDUA5"/>
        <s v="00Q5A00001OYZHFUA5"/>
        <s v="00Q5A00001OYZHKUA5"/>
        <s v="00Q5A00001OYZHLUA5"/>
        <s v="00Q5A00001OYZHMUA5"/>
        <s v="00Q5A00001OYZHNUA5"/>
        <s v="00Q5A00001OYZHOUA5"/>
        <s v="00Q5A00001OYZHPUA5"/>
        <s v="00Q5A00001OYZHQUA5"/>
        <s v="00Q5A00001OYZHRUA5"/>
        <s v="00Q5A00001OYZHSUA5"/>
        <s v="00Q5A00001OYZHUUA5"/>
        <s v="00Q5A00001OYZHWUA5"/>
        <s v="00Q5A00001OYZHXUA5"/>
        <s v="00Q5A00001OYZHYUA5"/>
        <s v="00Q5A00001OYZHZUA5"/>
        <s v="00Q5A00001OYZHaUAP"/>
        <s v="00Q5A00001OYZHbUAP"/>
        <s v="00Q5A00001OYZHcUAP"/>
        <s v="00Q5A00001OYZHdUAP"/>
        <s v="00Q5A00001OYZHeUAP"/>
        <s v="00Q5A00001OYZHfUAP"/>
        <s v="00Q5A00001OYZHgUAP"/>
        <s v="00Q5A00001OYZHhUAP"/>
        <s v="00Q5A00001OYZHiUAP"/>
        <s v="00Q5A00001OYZHnUAP"/>
        <s v="00Q5A00001OYZHoUAP"/>
        <s v="00Q5A00001OYZHpUAP"/>
        <s v="00Q5A00001OYZHTUA5"/>
        <s v="00Q5A00001OYZHqUAP"/>
        <s v="00Q5A00001OZXG1UAP"/>
        <s v="00Q5A00001Oa8X5UAJ"/>
        <s v="00Q5A00001Oa8X6UAJ"/>
        <s v="00Q5A00001Oa8XNUAZ"/>
        <s v="00Q5A00001Oa8XOUAZ"/>
        <s v="00Q5A00001Oa8YkUAJ"/>
        <s v="00Q5A00001Oa8XcUAJ"/>
        <s v="00Q5A00001Oa8XTUAZ"/>
        <s v="00Q5A00001Oa8WxUAJ"/>
        <s v="00Q5A00001Oa8ZbUAJ"/>
        <s v="00Q5A00001Oa8Z7UAJ"/>
        <s v="00Q5A00001Oa8ZNUAZ"/>
        <s v="00Q5A00001Oa8XiUAJ"/>
        <s v="00Q5A00001Oa8YOUAZ"/>
        <s v="00Q5A00001RAlD6UAL"/>
        <s v="00Q5A00001RAlDAUA1"/>
        <s v="00Q5A00001RAlDBUA1"/>
        <s v="00Q5A00001RAlDQUA1"/>
        <s v="00Q5A00001RAlDSUA1"/>
        <s v="00Q5A00001RAlDTUA1"/>
        <s v="00Q5A00001RAlDsUAL"/>
        <s v="00Q5A00001RAlCSUA1"/>
        <s v="00Q5A00001RAlDNUA1"/>
        <s v="00Q5A00001RAlCTUA1"/>
        <s v="00Q5A00001RAlDdUAL"/>
        <s v="00Q5A00001Oa8XgUAJ"/>
        <s v="00Q5A00001Oa8YNUAZ"/>
        <s v="00Q5A00001OZXG3UAP"/>
        <s v="00Q5A00001Oa8YeUAJ"/>
        <s v="00Q5A00001OZXFlUAP"/>
        <s v="00Q5A00001OZXFmUAP"/>
        <s v="00Q5A00001OZXFoUAP"/>
        <s v="00Q5A00001Oa8YRUAZ"/>
        <s v="00Q5A00001Oa8XtUAJ"/>
        <s v="00Q5A00001Oa8XuUAJ"/>
        <s v="00Q5A00001Oa8XzUAJ"/>
        <s v="00Q5A00001Oa8Y4UAJ"/>
        <s v="00Q5A00001Oa8Y6UAJ"/>
        <s v="00Q5A00001Oa8YiUAJ"/>
        <s v="00Q5A00001Oa8ZSUAZ"/>
        <s v="00Q5A00001Oa8XmUAJ"/>
        <s v="00Q5A00001Oa8Z6UAJ"/>
        <s v="00Q5A00001RGWw7UAH"/>
        <s v="00Q5A00001RBzYEUA1"/>
        <s v="00Q5A00001OZvrFUAT"/>
        <s v="00Q5A00001OZB1yUAH"/>
        <s v="00Q5A00001OZJi7UAH"/>
        <s v="00Q5A00001OZJiMUAX"/>
        <s v="00Q5A00001RGHFnUAP"/>
        <s v="00Q5A00001RCIWhUAP"/>
        <s v="00Q5A00001RBaqRUAT"/>
        <s v="00Q5A00001OXOMVUA5"/>
        <s v="00Q5A00001RBzwwUAD"/>
        <s v="00Q6e00001RDacOEAT"/>
        <s v="00Q5A00001RCaheUAD"/>
        <s v="00Q5A00001RCapHUAT"/>
        <s v="00Q6e00001TndL6EAJ"/>
        <s v="00Q5A00001RCakNUAT"/>
        <s v="00Q5A00001RCbXMUA1"/>
        <s v="00Q6e00001TndCkEAJ"/>
        <s v="00Q5A00001RG0g5UAD"/>
        <s v="00Q6e00001TndLaEAJ"/>
        <s v="00Q6e00001TndLbEAJ"/>
        <s v="00Q5A00001OZK5uUAH"/>
        <s v="00Q5A00001OZChfUAH"/>
        <s v="00Q5A00001RCIzaUAH"/>
        <s v="00Q5A00001RBFopUAH"/>
        <s v="00Q5A00001RGAh1UAH"/>
        <s v="00Q6e00001RE6IyEAL"/>
        <s v="00Q6e00001RE7ecEAD"/>
        <s v="00Q6e00001TnfGzEAJ"/>
        <s v="00Q5A00001OXIvmUAH"/>
        <s v="00Q5A00001OXJ5wUAH"/>
        <s v="00Q6e00001RDVeXEAX"/>
        <s v="00Q5A00001RCajoUAD"/>
        <s v="00Q5A00001RCak3UAD"/>
        <s v="00Q6e00001TndM1EAJ"/>
        <s v="00Q6e00001TndM2EAJ"/>
        <s v="00Q6e00001TndM3EAJ"/>
        <s v="00Q6e00001TndCjEAJ"/>
        <s v="00Q6e00001TndClEAJ"/>
        <s v="00Q6e00001TndCmEAJ"/>
        <s v="00Q6e00001RDad7EAD"/>
        <s v="00Q5A00001OZAspUAH"/>
        <s v="00Q5A00001OZCgwUAH"/>
        <s v="00Q5A00001OZHQtUAP"/>
        <s v="00Q5A00001OZHR3UAP"/>
        <s v="00Q5A00001OZHRDUA5"/>
        <s v="00Q5A00001OZHRNUA5"/>
        <s v="00Q5A00001OZHS1UAP"/>
        <s v="00Q5A00001OZHSBUA5"/>
        <s v="00Q5A00001OZHSkUAP"/>
        <s v="00Q5A00001OZHSpUAP"/>
        <s v="00Q5A00001OZHTsUAP"/>
        <s v="00Q5A00001OZHVyUAP"/>
        <s v="00Q5A00001OZHWIUA5"/>
        <s v="00Q5A00001OZHaHUAX"/>
        <s v="00Q5A00001OZHaRUAX"/>
        <s v="00Q5A00001OaAxYUAV"/>
        <s v="00Q5A00001RBFpxUAH"/>
        <s v="00Q5A00001RBGOGUA5"/>
        <s v="00Q5A00001RBzWhUAL"/>
        <s v="00Q5A00001RBzXpUAL"/>
        <s v="00Q5A00001RBzYdUAL"/>
        <s v="00Q5A00001RBzaUUAT"/>
        <s v="00Q5A00001RBzayUAD"/>
        <s v="00Q5A00001RBzbXUAT"/>
        <s v="00Q5A00001RBzxuUAD"/>
        <s v="00Q5A00001RBzyTUAT"/>
        <s v="00Q5A00001RBzzMUAT"/>
        <s v="00Q5A00001RC01IUAT"/>
        <s v="00Q5A00001RC026UAD"/>
        <s v="00Q5A00001RCKPBUA5"/>
        <s v="00Q5A00001RCKQ4UAP"/>
        <s v="00Q5A00001RCKQsUAP"/>
        <s v="00Q5A00001RCKSAUA5"/>
        <s v="00Q6e00001RDWCoEAP"/>
        <s v="00Q6e00001RDP7kEAH"/>
        <s v="00Q6e00001RDP7mEAH"/>
        <s v="00Q5A00001RBYhPUAX"/>
        <s v="00Q5A00001OZIo6UAH"/>
        <s v="00Q5A00001OZvqMUAT"/>
        <s v="00Q5A00001RBGPiUAP"/>
        <s v="00Q5A00001RCKLnUAP"/>
        <s v="00Q5A00001RCKM7UAP"/>
        <s v="00Q5A00001RCKMHUA5"/>
        <s v="00Q5A00001RCKMgUAP"/>
        <s v="00Q5A00001RCKNyUAP"/>
        <s v="00Q5A00001OXcAXUA1"/>
        <s v="00Q5A00001OYITCUA5"/>
        <s v="00Q5A00001OZ2yFUAT"/>
        <s v="00Q5A00001OZvk9UAD"/>
        <s v="00Q5A00001OZvmPUAT"/>
        <s v="00Q5A00001OZvmZUAT"/>
        <s v="00Q5A00001OZvmjUAD"/>
        <s v="00Q5A00001OZvp9UAD"/>
        <s v="00Q5A00001OZvpKUAT"/>
        <s v="00Q5A00001OZvrUUAT"/>
        <s v="00Q5A00001OZvxrUAD"/>
        <s v="00Q5A00001OaAkPUAV"/>
        <s v="00Q5A00001OaAuUUAV"/>
        <s v="00Q5A00001OaAwuUAF"/>
        <s v="00Q5A00001OaAxTUAV"/>
        <s v="00Q5A00001OaAy2UAF"/>
        <s v="00Q5A00001OaAyCUAV"/>
        <s v="00Q5A00001OaB0mUAF"/>
        <s v="00Q5A00001OaB16UAF"/>
        <s v="00Q5A00001RGAgcUAH"/>
        <s v="00Q5A00001RGAlcUAH"/>
        <s v="00Q5A00001OXaRGUA1"/>
        <s v="00Q5A00001OZAtsUAH"/>
        <s v="00Q5A00001OZAugUAH"/>
        <s v="00Q5A00001OZAwsUAH"/>
        <s v="00Q5A00001OZJgaUAH"/>
        <s v="00Q5A00001OZJh4UAH"/>
        <s v="00Q5A00001OZJhTUAX"/>
        <s v="00Q5A00001OZJiWUAX"/>
        <s v="00Q5A00001OZJlQUAX"/>
        <s v="00Q5A00001OaEknUAF"/>
        <s v="00Q5A00001RACYoUAP"/>
        <s v="00Q5A00001RChuDUAT"/>
        <s v="00Q5A00001OYNX1UAP"/>
        <s v="00Q5A00001OYNXGUA5"/>
        <s v="00Q5A00001OXcraUAD"/>
        <s v="00Q5A00001OYK0eUAH"/>
        <s v="00Q5A00001OZHXXUA5"/>
        <s v="00Q5A00001OZIKaUAP"/>
        <s v="00Q5A00001OZILYUA5"/>
        <s v="00Q5A00001OZIMRUA5"/>
        <s v="00Q5A00001OZIN0UAP"/>
        <s v="00Q5A00001OZIN5UAP"/>
        <s v="00Q5A00001OZIRCUA5"/>
        <s v="00Q5A00001OZISeUAP"/>
        <s v="00Q5A00001OZIWbUAP"/>
        <s v="00Q5A00001OZIaxUAH"/>
        <s v="00Q5A00001OZIbRUAX"/>
        <s v="00Q5A00001OZIbqUAH"/>
        <s v="00Q5A00001OZIbvUAH"/>
        <s v="00Q5A00001OZIfxUAH"/>
        <s v="00Q5A00001OZIgCUAX"/>
        <s v="00Q5A00001OZIjpUAH"/>
        <s v="00Q5A00001OZInhUAH"/>
        <s v="00Q5A00001OZInrUAH"/>
        <s v="00Q5A00001OZIoLUAX"/>
        <s v="00Q5A00001OZIpYUAX"/>
        <s v="00Q5A00001OZIqvUAH"/>
        <s v="00Q5A00001OZIrPUAX"/>
        <s v="00Q5A00001OZIroUAH"/>
        <s v="00Q5A00001OZIsNUAX"/>
        <s v="00Q5A00001OaEkEUAV"/>
        <s v="00Q5A00001OaEkJUAV"/>
        <s v="00Q5A00001OZCcHUAX"/>
        <s v="00Q5A00001OZCcWUAX"/>
        <s v="00Q5A00001OZIHqUAP"/>
        <s v="00Q5A00001OZIQOUA5"/>
        <s v="00Q5A00001OZIUzUAP"/>
        <s v="00Q5A00001OZIf6UAH"/>
        <s v="00Q5A00001OZIi3UAH"/>
        <s v="00Q5A00001OZIiIUAX"/>
        <s v="00Q5A00001OZIiNUAX"/>
        <s v="00Q5A00001OZIiwUAH"/>
        <s v="00Q5A00001OZB0LUAX"/>
        <s v="00Q5A00001OZB0VUAX"/>
        <s v="00Q5A00001OYK0PUAX"/>
        <s v="00Q5A00001OZIh5UAH"/>
        <s v="00Q5A00001RChtjUAD"/>
        <s v="00Q6e00001RCy55EAD"/>
        <s v="00Q6e00001RDzGpEAL"/>
        <s v="00Q6e00001RDzMsEAL"/>
        <s v="00Q6e00001RDzTAEA1"/>
        <s v="00Q6e00001RDzUNEA1"/>
        <s v="00Q6e00001RE0LIEA1"/>
        <s v="00Q6e00001RE0MeEAL"/>
        <s v="00Q6e00001RE0MyEAL"/>
        <s v="00Q6e00001RE0P4EAL"/>
        <s v="00Q6e00001RDugfEAD"/>
        <s v="00Q6e00001RDugzEAD"/>
        <s v="00Q6e00001RDuhOEAT"/>
        <s v="00Q6e00001RDuhdEAD"/>
        <s v="00Q6e00001RDuhnEAD"/>
        <s v="00Q6e00001RDP6GEAX"/>
        <s v="00Q6e00001RDP6HEAX"/>
        <s v="00Q6e00001RDP6AEAX"/>
        <s v="00Q5A00001OYfYiUAL"/>
        <s v="00Q5A00001OYfYkUAL"/>
        <s v="00Q5A00001OYZHJUA5"/>
        <s v="00Q5A00001OYZHmUAP"/>
        <s v="00Q5A00001OYZHlUAP"/>
        <s v="00Q5A00001OYZHjUAP"/>
        <s v="00Q5A00001OYZHkUAP"/>
        <s v="00Q5A00001Oa8YSUAZ"/>
        <s v="00Q5A00001OZXFsUAP"/>
        <s v="00Q5A00001OZXG4UAP"/>
        <s v="00Q5A00001Oa8YxUAJ"/>
        <s v="00Q5A00001Oa8YaUAJ"/>
        <s v="00Q6e00001RDijhEAD"/>
        <s v="00Q6e00001RDijiEAD"/>
        <s v="00Q6e00001RDijjEAD"/>
        <s v="00Q6e00001RDijkEAD"/>
        <s v="00Q6e00001RDijnEAD"/>
        <s v="00Q6e00001RDijoEAD"/>
        <s v="00Q6e00001RDijpEAD"/>
        <s v="00Q6e00001RDijrEAD"/>
        <s v="00Q6e00001RDijsEAD"/>
        <s v="00Q6e00001RDijtEAD"/>
        <s v="00Q6e00001RDijuEAD"/>
        <s v="00Q6e00001RDijvEAD"/>
        <s v="00Q6e00001RDijwEAD"/>
        <s v="00Q6e00001RDijxEAD"/>
        <s v="00Q6e00001RDijyEAD"/>
        <s v="00Q6e00001RDijzEAD"/>
        <s v="00Q6e00001RDik0EAD"/>
        <s v="00Q5A00001Oa8YgUAJ"/>
        <s v="00Q5A00001OZXFuUAP"/>
        <s v="00Q5A00001Oa8XVUAZ"/>
        <s v="00Q5A00001OaEJzUAN"/>
        <s v="00Q5A00001OaEK0UAN"/>
        <s v="00Q5A00001OaEK2UAN"/>
        <s v="00Q5A00001OaEK8UAN"/>
        <s v="00Q5A00001OaEK9UAN"/>
        <s v="00Q5A00001OaEKEUA3"/>
        <s v="00Q5A00001OaEKFUA3"/>
        <s v="00Q5A00001OaEO3UAN"/>
        <s v="00Q5A00001OaEK5UAN"/>
        <s v="00Q5A00001OaEK6UAN"/>
        <s v="00Q5A00001OaEO5UAN"/>
        <s v="00Q5A00001OaEKDUA3"/>
        <s v="00Q5A00001OaEKGUA3"/>
        <s v="00Q5A00001RAlCRUA1"/>
        <s v="00Q5A00001RAlCaUAL"/>
        <s v="00Q5A00001RAlDEUA1"/>
        <s v="00Q5A00001RAlDGUA1"/>
        <s v="00Q5A00001RAlDHUA1"/>
        <s v="00Q5A00001RAlDIUA1"/>
        <s v="00Q5A00001RAlDJUA1"/>
        <s v="00Q5A00001RAlDMUA1"/>
        <s v="00Q5A00001RAlDUUA1"/>
        <s v="00Q5A00001RAm3NUAT"/>
        <s v="00Q5A00001RAlDfUAL"/>
        <s v="00Q5A00001OaEJrUAN"/>
        <s v="00Q5A00001OaEJIUA3"/>
        <s v="00Q5A00001OaEJoUAN"/>
        <s v="00Q5A00001OaEO7UAN"/>
        <s v="00Q5A00001OaEJJUA3"/>
        <s v="00Q5A00001OaEJKUA3"/>
        <s v="00Q5A00001OaEJXUA3"/>
        <s v="00Q5A00001OaEJYUA3"/>
        <s v="00Q5A00001OaEJZUA3"/>
        <s v="00Q5A00001OaEJaUAN"/>
        <s v="00Q5A00001OaEJbUAN"/>
        <s v="00Q5A00001OaEJcUAN"/>
        <s v="00Q5A00001OaEJdUAN"/>
        <s v="00Q5A00001OaEJeUAN"/>
        <s v="00Q5A00001OaEJfUAN"/>
        <s v="00Q5A00001OaEJnUAN"/>
        <s v="00Q5A00001OaEJuUAN"/>
        <s v="00Q5A00001OaEJvUAN"/>
        <s v="00Q5A00001OaEKOUA3"/>
        <s v="00Q5A00001OaEKQUA3"/>
        <s v="00Q5A00001OaENxUAN"/>
        <s v="00Q5A00001OaENyUAN"/>
        <s v="00Q5A00001OaENzUAN"/>
        <s v="00Q5A00001OaEO1UAN"/>
        <s v="00Q5A00001OaEJOUA3"/>
        <s v="00Q5A00001OaEKSUA3"/>
        <s v="00Q5A00001OaENtUAN"/>
        <s v="00Q5A00001OaEO0UAN"/>
        <s v="00Q5A00001OaEJSUA3"/>
        <s v="00Q5A00001OaEJgUAN"/>
        <s v="00Q5A00001OaENuUAN"/>
        <s v="00Q5A00001Oa8ZWUAZ"/>
        <s v="00Q5A00001RAlD9UAL"/>
        <s v="00Q5A00001Oa8ZTUAZ"/>
        <s v="00Q5A00001Oa8YdUAJ"/>
        <s v="00Q5A00001Oa8Y8UAJ"/>
        <s v="00Q5A00001Oa8XlUAJ"/>
        <s v="00Q5A00001OaEK1UAN"/>
        <s v="00Q5A00001OaEK3UAN"/>
        <s v="00Q5A00001OaEKAUA3"/>
        <s v="00Q5A00001OaEKBUA3"/>
        <s v="00Q5A00001OaEKCUA3"/>
        <s v="00Q5A00001OaEO4UAN"/>
        <s v="00Q5A00001RBuCuUAL"/>
        <s v="00Q6e00001RDhjxEAD"/>
        <s v="00Q6e00001RDhx9EAD"/>
        <s v="00Q5A00001OZ4oxUAD"/>
        <s v="00Q5A00001RBRJTUA5"/>
        <s v="00Q5A00001OYnANUA1"/>
        <s v="00Q5A00001OYHpDUAX"/>
        <s v="00Q5A00001RG6KgUAL"/>
        <s v="00Q6e00001RDHLbEAP"/>
        <s v="00Q6e00001TnazsEAB"/>
        <s v="00Q6e00001Tnc5PEAR"/>
        <s v="00Q6e00001RDa9lEAD"/>
        <s v="00Q5A00001OX8U8UAL"/>
        <s v="00Q5A00001RCIbNUAX"/>
        <s v="00Q5A00001RGLTLUA5"/>
        <s v="00Q5A00001RCqRMUA1"/>
        <s v="00Q6e00001RDmfGEAT"/>
        <s v="00Q5A00001RGNwdUAH"/>
        <s v="00Q6e00001RDhswEAD"/>
        <s v="00Q6e00001RDFSWEA5"/>
        <s v="00Q6e00001RDmbBEAT"/>
        <s v="00Q5A00001OYTxnUAH"/>
        <s v="00Q5A00001OYa8pUAD"/>
        <s v="00Q5A00001OYiSoUAL"/>
        <s v="00Q5A00001OYiXeUAL"/>
        <s v="00Q5A00001OYa0gUAD"/>
        <s v="00Q5A00001RGajnUAD"/>
        <s v="00Q5A00001RGal5UAD"/>
        <s v="00Q5A00001RGalEUAT"/>
        <s v="00Q5A00001OYbh0UAD"/>
        <s v="00Q5A00001RGWuVUAX"/>
        <s v="00Q5A00001OYLwSUAX"/>
        <s v="00Q5A00001RFqR4UAL"/>
        <s v="00Q5A00001RGHHWUA5"/>
        <s v="00Q5A00001OYpJMUA1"/>
        <s v="00Q5A00001RGakJUAT"/>
        <s v="00Q5A00001OYruNUAT"/>
        <s v="00Q6e00001Tndi6EAB"/>
        <s v="00Q5A00001RBgCeUAL"/>
        <s v="00Q5A00001RFmCMUA1"/>
        <s v="00Q5A00001RGcmUUAT"/>
        <s v="00Q6e00001RE0ZVEA1"/>
        <s v="00Q6e00001RE6tuEAD"/>
        <s v="00Q6e00001TncNdEAJ"/>
        <s v="00Q6e00001TndmwEAB"/>
        <s v="00Q5A00001RC5TMUA1"/>
        <s v="00Q5A00001RC5VIUA1"/>
        <s v="00Q6e00001RDadcEAD"/>
        <s v="00Q6e00001RDafDEAT"/>
        <s v="00Q6e00001RDag1EAD"/>
        <s v="00Q6e00001RDaguEAD"/>
        <s v="00Q5A00001RADTMUA5"/>
        <s v="00Q6e00001RDcTWEA1"/>
        <s v="00Q5A00001OXbuoUAD"/>
        <s v="00Q5A00001RFkjHUAT"/>
        <s v="00Q5A00001RGnHSUA1"/>
        <s v="00Q6e00001RDakwEAD"/>
        <s v="00Q6e00001RDbMjEAL"/>
        <s v="00Q6e00001RDbMtEAL"/>
        <s v="00Q6e00001RDbN8EAL"/>
        <s v="00Q6e00001RDbNDEA1"/>
        <s v="00Q6e00001RDbNhEAL"/>
        <s v="00Q6e00001RDbO6EAL"/>
        <s v="00Q6e00001RDbOuEAL"/>
        <s v="00Q6e00001RDbPAEA1"/>
        <s v="00Q6e00001RDbQHEA1"/>
        <s v="00Q6e00001RDbQREA1"/>
        <s v="00Q6e00001RDbR5EAL"/>
        <s v="00Q6e00001RDbSXEA1"/>
        <s v="00Q6e00001RDbSYEA1"/>
        <s v="00Q6e00001RDbTQEA1"/>
        <s v="00Q6e00001RDbUJEA1"/>
        <s v="00Q6e00001RDbUdEAL"/>
        <s v="00Q6e00001RDbUsEAL"/>
        <s v="00Q6e00001RDbYGEA1"/>
        <s v="00Q6e00001RDbYkEAL"/>
        <s v="00Q6e00001RDbYlEAL"/>
        <s v="00Q6e00001RDbZEEA1"/>
        <s v="00Q6e00001RDbaREAT"/>
        <s v="00Q6e00001RDbaSEAT"/>
        <s v="00Q6e00001RDbbFEAT"/>
        <s v="00Q6e00001RDbbGEAT"/>
        <s v="00Q6e00001RDbbeEAD"/>
        <s v="00Q6e00001RDbeJEAT"/>
        <s v="00Q6e00001RDbh3EAD"/>
        <s v="00Q6e00001RDbh4EAD"/>
        <s v="00Q6e00001RDblyEAD"/>
        <s v="00Q6e00001RDblzEAD"/>
        <s v="00Q6e00001RDbqeEAD"/>
        <s v="00Q6e00001RDbveEAD"/>
        <s v="00Q6e00001RDbw8EAD"/>
        <s v="00Q6e00001RDbwSEAT"/>
        <s v="00Q6e00001RDbwTEAT"/>
        <s v="00Q6e00001RDbxaEAD"/>
        <s v="00Q6e00001RDbyJEAT"/>
        <s v="00Q5A00001RGajyUAD"/>
        <s v="00Q5A00001RGak8UAD"/>
        <s v="00Q5A00001RGakyUAD"/>
        <s v="00Q5A00001RGanEUAT"/>
        <s v="00Q5A00001RGanHUAT"/>
        <s v="00Q5A00001RGaonUAD"/>
        <s v="00Q6e00001RDswrEAD"/>
        <s v="00Q6e00001RDme3EAD"/>
        <s v="00Q6e00001RDmeDEAT"/>
        <s v="00Q6e00001RDmfrEAD"/>
        <s v="00Q5A00001OZIozUAH"/>
        <s v="00Q5A00001OZIp9UAH"/>
        <s v="00Q5A00001RBzW8UAL"/>
        <s v="00Q5A00001RCjY0UAL"/>
        <s v="00Q5A00001RGbjVUAT"/>
        <s v="00Q6e00001RDhitEAD"/>
        <s v="00Q6e00001RDhqpEAD"/>
        <s v="00Q6e00001RDhy4EAD"/>
        <s v="00Q6e00001Tnb2XEAR"/>
        <s v="00Q5A00001RGalDUAT"/>
        <s v="00Q5A00001RGoqLUAT"/>
        <s v="00Q5A00001OXN9yUAH"/>
        <s v="00Q6e00001RDVTFEA5"/>
        <s v="00Q6e00001RDGBcEAP"/>
        <s v="00Q5A00001RC5RuUAL"/>
        <s v="00Q5A00001RC5SYUA1"/>
        <s v="00Q5A00001RC5V8UAL"/>
        <s v="00Q5A00001RC5fDUAT"/>
        <s v="00Q5A00001RC5frUAD"/>
        <s v="00Q5A00001RC5gGUAT"/>
        <s v="00Q5A00001RC5gVUAT"/>
        <s v="00Q5A00001RC5gfUAD"/>
        <s v="00Q5A00001RC5h9UAD"/>
        <s v="00Q5A00001RC5jFUAT"/>
        <s v="00Q5A00001RC5jeUAD"/>
        <s v="00Q5A00001RC5k8UAD"/>
        <s v="00Q5A00001RC5kIUAT"/>
        <s v="00Q5A00001RC5kXUAT"/>
        <s v="00Q5A00001RCIYsUAP"/>
        <s v="00Q5A00001RCYrpUAH"/>
        <s v="00Q5A00001RCYsiUAH"/>
        <s v="00Q5A00001RCfW9UAL"/>
        <s v="00Q5A00001RCfWnUAL"/>
        <s v="00Q5A00001RFmMRUA1"/>
        <s v="00Q5A00001RFn8XUAT"/>
        <s v="00Q5A00001RFooZUAT"/>
        <s v="00Q5A00001RFovAUAT"/>
        <s v="00Q5A00001RG7osUAD"/>
        <s v="00Q5A00001RG8lwUAD"/>
        <s v="00Q5A00001RGNtxUAH"/>
        <s v="00Q5A00001RGNu7UAH"/>
        <s v="00Q5A00001RGNwnUAH"/>
        <s v="00Q5A00001RGZqnUAH"/>
        <s v="00Q5A00001RGZtIUAX"/>
        <s v="00Q5A00001RGZthUAH"/>
        <s v="00Q5A00001RGZuQUAX"/>
        <s v="00Q5A00001RGZzzUAH"/>
        <s v="00Q5A00001RGbm0UAD"/>
        <s v="00Q5A00001RGck9UAD"/>
        <s v="00Q6e00001RD3yQEAT"/>
        <s v="00Q6e00001RDGjlEAH"/>
        <s v="00Q6e00001RDI9HEAX"/>
        <s v="00Q6e00001RDVdeEAH"/>
        <s v="00Q6e00001RDWTDEA5"/>
        <s v="00Q6e00001RDWULEA5"/>
        <s v="00Q6e00001RDWUpEAP"/>
        <s v="00Q6e00001RDWVEEA5"/>
        <s v="00Q5A00001RGak3UAD"/>
        <s v="00Q5A00001RGaluUAD"/>
        <s v="00Q5A00001RGanqUAD"/>
        <s v="00Q5A00001RGanxUAD"/>
        <s v="00Q5A00001RGoqIUAT"/>
        <s v="00Q5A00001RBTaEUAX"/>
        <s v="00Q5A00001RBrmnUAD"/>
        <s v="00Q5A00001OZvoaUAD"/>
        <s v="00Q5A00001OZvofUAD"/>
        <s v="00Q5A00001Oa9JdUAJ"/>
        <s v="00Q5A00001RBFPGUA5"/>
        <s v="00Q5A00001RBapYUAT"/>
        <s v="00Q5A00001RBbX2UAL"/>
        <s v="00Q5A00001RC73AUAT"/>
        <s v="00Q5A00001RCXskUAH"/>
        <s v="00Q5A00001RCYJbUAP"/>
        <s v="00Q5A00001RFXGVUA5"/>
        <s v="00Q5A00001RFa3CUAT"/>
        <s v="00Q5A00001RFa3HUAT"/>
        <s v="00Q5A00001RFa3WUAT"/>
        <s v="00Q5A00001RFa3lUAD"/>
        <s v="00Q5A00001RFiHqUAL"/>
        <s v="00Q5A00001RFmMvUAL"/>
        <s v="00Q5A00001RFop3UAD"/>
        <s v="00Q5A00001RGLWyUAP"/>
        <s v="00Q5A00001RGLXIUA5"/>
        <s v="00Q5A00001RGLXcUAP"/>
        <s v="00Q5A00001RGZsjUAH"/>
        <s v="00Q5A00001RGa0iUAD"/>
        <s v="00Q6e00001RDEVCEA5"/>
        <s v="00Q6e00001RDGmBEAX"/>
        <s v="00Q6e00001RDhmDEAT"/>
        <s v="00Q5A00001RCXvFUAX"/>
        <s v="00Q5A00001RGHHPUA5"/>
        <s v="00Q5A00001RGHHQUA5"/>
        <s v="00Q5A00001RGajUUAT"/>
        <s v="00Q5A00001RGajXUAT"/>
        <s v="00Q5A00001RGajbUAD"/>
        <s v="00Q5A00001RGajcUAD"/>
        <s v="00Q5A00001RGajdUAD"/>
        <s v="00Q5A00001RGajeUAD"/>
        <s v="00Q5A00001RGajgUAD"/>
        <s v="00Q5A00001RGajhUAD"/>
        <s v="00Q5A00001RGajiUAD"/>
        <s v="00Q5A00001RGajoUAD"/>
        <s v="00Q5A00001RGajpUAD"/>
        <s v="00Q5A00001RGajqUAD"/>
        <s v="00Q5A00001RGajrUAD"/>
        <s v="00Q5A00001RGajsUAD"/>
        <s v="00Q5A00001RGajuUAD"/>
        <s v="00Q5A00001RGajvUAD"/>
        <s v="00Q5A00001RGajxUAD"/>
        <s v="00Q5A00001RGak0UAD"/>
        <s v="00Q5A00001RGak1UAD"/>
        <s v="00Q5A00001RGak5UAD"/>
        <s v="00Q5A00001RGak7UAD"/>
        <s v="00Q5A00001RGak9UAD"/>
        <s v="00Q5A00001RGakAUAT"/>
        <s v="00Q5A00001RGakFUAT"/>
        <s v="00Q5A00001RGakKUAT"/>
        <s v="00Q5A00001RGakMUAT"/>
        <s v="00Q5A00001RGakSUAT"/>
        <s v="00Q5A00001RGakZUAT"/>
        <s v="00Q5A00001RGakbUAD"/>
        <s v="00Q5A00001RGakeUAD"/>
        <s v="00Q5A00001RGakgUAD"/>
        <s v="00Q5A00001RGakhUAD"/>
        <s v="00Q5A00001RGakkUAD"/>
        <s v="00Q5A00001RGakmUAD"/>
        <s v="00Q5A00001RGakvUAD"/>
        <s v="00Q5A00001RGakwUAD"/>
        <s v="00Q5A00001RGakxUAD"/>
        <s v="00Q5A00001RGakzUAD"/>
        <s v="00Q5A00001RGal0UAD"/>
        <s v="00Q5A00001RGal1UAD"/>
        <s v="00Q5A00001RGal2UAD"/>
        <s v="00Q5A00001RGal6UAD"/>
        <s v="00Q5A00001RGal8UAD"/>
        <s v="00Q5A00001RGal9UAD"/>
        <s v="00Q5A00001RGalBUAT"/>
        <s v="00Q5A00001RGalFUAT"/>
        <s v="00Q5A00001RGalGUAT"/>
        <s v="00Q5A00001RGalHUAT"/>
        <s v="00Q5A00001RGalIUAT"/>
        <s v="00Q5A00001RGalJUAT"/>
        <s v="00Q5A00001RGalOUAT"/>
        <s v="00Q5A00001RGalTUAT"/>
        <s v="00Q5A00001RGalVUAT"/>
        <s v="00Q5A00001RGalXUAT"/>
        <s v="00Q5A00001RGalYUAT"/>
        <s v="00Q5A00001RGalZUAT"/>
        <s v="00Q5A00001RGalcUAD"/>
        <s v="00Q5A00001RGaldUAD"/>
        <s v="00Q5A00001RGaleUAD"/>
        <s v="00Q5A00001RGalgUAD"/>
        <s v="00Q5A00001RGaliUAD"/>
        <s v="00Q5A00001RGaljUAD"/>
        <s v="00Q5A00001RGallUAD"/>
        <s v="00Q5A00001RGalmUAD"/>
        <s v="00Q5A00001RGaloUAD"/>
        <s v="00Q5A00001RGalpUAD"/>
        <s v="00Q5A00001RGalqUAD"/>
        <s v="00Q5A00001RGalvUAD"/>
        <s v="00Q5A00001RGam1UAD"/>
        <s v="00Q5A00001RGam4UAD"/>
        <s v="00Q5A00001RGam5UAD"/>
        <s v="00Q5A00001RGam7UAD"/>
        <s v="00Q5A00001RGam8UAD"/>
        <s v="00Q5A00001RGamBUAT"/>
        <s v="00Q5A00001RGamGUAT"/>
        <s v="00Q5A00001RGamHUAT"/>
        <s v="00Q5A00001RGamIUAT"/>
        <s v="00Q5A00001RGamLUAT"/>
        <s v="00Q5A00001RGamPUAT"/>
        <s v="00Q5A00001RGamQUAT"/>
        <s v="00Q5A00001RGamTUAT"/>
        <s v="00Q5A00001RGamUUAT"/>
        <s v="00Q5A00001RGamVUAT"/>
        <s v="00Q5A00001RGamWUAT"/>
        <s v="00Q5A00001RGamaUAD"/>
        <s v="00Q5A00001RGambUAD"/>
        <s v="00Q5A00001RGamcUAD"/>
        <s v="00Q5A00001RGamfUAD"/>
        <s v="00Q5A00001RGamgUAD"/>
        <s v="00Q5A00001RGamiUAD"/>
        <s v="00Q5A00001RGamjUAD"/>
        <s v="00Q5A00001RGamkUAD"/>
        <s v="00Q5A00001RGamlUAD"/>
        <s v="00Q5A00001RGamnUAD"/>
        <s v="00Q5A00001RGamoUAD"/>
        <s v="00Q5A00001RGamsUAD"/>
        <s v="00Q5A00001RGamvUAD"/>
        <s v="00Q5A00001RGamzUAD"/>
        <s v="00Q5A00001RGan1UAD"/>
        <s v="00Q5A00001RGan2UAD"/>
        <s v="00Q5A00001RGan5UAD"/>
        <s v="00Q5A00001RGan7UAD"/>
        <s v="00Q5A00001RGan8UAD"/>
        <s v="00Q5A00001RGan9UAD"/>
        <s v="00Q5A00001RGanGUAT"/>
        <s v="00Q5A00001RGanIUAT"/>
        <s v="00Q5A00001RGanJUAT"/>
        <s v="00Q5A00001RGanKUAT"/>
        <s v="00Q5A00001RGanNUAT"/>
        <s v="00Q5A00001RGanOUAT"/>
        <s v="00Q5A00001RGanPUAT"/>
        <s v="00Q5A00001RGanQUAT"/>
        <s v="00Q5A00001RGanRUAT"/>
        <s v="00Q5A00001RGanSUAT"/>
        <s v="00Q5A00001RGanUUAT"/>
        <s v="00Q5A00001RGanWUAT"/>
        <s v="00Q5A00001RGanXUAT"/>
        <s v="00Q5A00001RGanYUAT"/>
        <s v="00Q5A00001RGanZUAT"/>
        <s v="00Q5A00001RGangUAD"/>
        <s v="00Q5A00001RGanjUAD"/>
        <s v="00Q5A00001RGanoUAD"/>
        <s v="00Q5A00001RGanrUAD"/>
        <s v="00Q5A00001RGantUAD"/>
        <s v="00Q5A00001RGanyUAD"/>
        <s v="00Q5A00001RGanzUAD"/>
        <s v="00Q5A00001RGao1UAD"/>
        <s v="00Q5A00001RGao2UAD"/>
        <s v="00Q5A00001RGao3UAD"/>
        <s v="00Q5A00001RGao6UAD"/>
        <s v="00Q5A00001RGaoBUAT"/>
        <s v="00Q5A00001RGaoCUAT"/>
        <s v="00Q5A00001RGaoDUAT"/>
        <s v="00Q5A00001RGaoHUAT"/>
        <s v="00Q5A00001RGaoKUAT"/>
        <s v="00Q5A00001RGaoMUAT"/>
        <s v="00Q5A00001RGaoOUAT"/>
        <s v="00Q5A00001RGaoQUAT"/>
        <s v="00Q5A00001RGaoRUAT"/>
        <s v="00Q5A00001RGaoTUAT"/>
        <s v="00Q5A00001RGaogUAD"/>
        <s v="00Q5A00001RGaohUAD"/>
        <s v="00Q5A00001RGaoiUAD"/>
        <s v="00Q5A00001RGaomUAD"/>
        <s v="00Q5A00001RGaopUAD"/>
        <s v="00Q5A00001RGaorUAD"/>
        <s v="00Q5A00001RGaosUAD"/>
        <s v="00Q5A00001RGaouUAD"/>
        <s v="00Q5A00001RGaoxUAD"/>
        <s v="00Q5A00001RGaoyUAD"/>
        <s v="00Q5A00001RGaozUAD"/>
        <s v="00Q5A00001RGap0UAD"/>
        <s v="00Q5A00001RGap2UAD"/>
        <s v="00Q5A00001RGap3UAD"/>
        <s v="00Q5A00001RGap4UAD"/>
        <s v="00Q5A00001RGbcaUAD"/>
        <s v="00Q5A00001RGbccUAD"/>
        <s v="00Q5A00001RGbcdUAD"/>
        <s v="00Q5A00001RGbcgUAD"/>
        <s v="00Q5A00001RGbchUAD"/>
        <s v="00Q5A00001RGbciUAD"/>
        <s v="00Q5A00001RGbcjUAD"/>
        <s v="00Q5A00001RGbclUAD"/>
        <s v="00Q5A00001RGbcoUAD"/>
        <s v="00Q5A00001RGbcpUAD"/>
        <s v="00Q5A00001RGbcrUAD"/>
        <s v="00Q5A00001RGbcsUAD"/>
        <s v="00Q5A00001RGbctUAD"/>
        <s v="00Q5A00001RGbcuUAD"/>
        <s v="00Q5A00001RGbcxUAD"/>
        <s v="00Q5A00001RGbczUAD"/>
        <s v="00Q5A00001RGbd1UAD"/>
        <s v="00Q5A00001RGbd2UAD"/>
        <s v="00Q5A00001RGbd4UAD"/>
        <s v="00Q5A00001RGbd7UAD"/>
        <s v="00Q5A00001RGoq8UAD"/>
        <s v="00Q5A00001RGoqCUAT"/>
        <s v="00Q5A00001RGoqGUAT"/>
        <s v="00Q6e00001RDZb8EAH"/>
        <s v="00Q5A00001OZyMjUAL"/>
        <s v="00Q5A00001RC9rGUAT"/>
        <s v="00Q5A00001RGWwMUAX"/>
        <s v="00Q5A00001OYhKzUAL"/>
        <s v="00Q5A00001OZIM7UAP"/>
        <s v="00Q5A00001OZeRjUAL"/>
        <s v="00Q5A00001Oa8LbUAJ"/>
        <s v="00Q5A00001RBFLJUA5"/>
        <s v="00Q5A00001RBFLiUAP"/>
        <s v="00Q5A00001RBRKbUAP"/>
        <s v="00Q5A00001RBfz0UAD"/>
        <s v="00Q5A00001RBfzAUAT"/>
        <s v="00Q5A00001RBg2oUAD"/>
        <s v="00Q5A00001RBg9BUAT"/>
        <s v="00Q5A00001RBgAiUAL"/>
        <s v="00Q5A00001RCfVfUAL"/>
        <s v="00Q5A00001RFdwHUAT"/>
        <s v="00Q5A00001RFdwRUAT"/>
        <s v="00Q5A00001RFmKGUA1"/>
        <s v="00Q5A00001RGZtwUAH"/>
        <s v="00Q6e00001RD31qEAD"/>
        <s v="00Q6e00001RD33hEAD"/>
        <s v="00Q6e00001RD36WEAT"/>
        <s v="00Q6e00001RD37eEAD"/>
        <s v="00Q5A00001RGHHRUA5"/>
        <s v="00Q5A00001RGHHSUA5"/>
        <s v="00Q5A00001RGajfUAD"/>
        <s v="00Q5A00001RGajjUAD"/>
        <s v="00Q5A00001RGajzUAD"/>
        <s v="00Q5A00001RGakNUAT"/>
        <s v="00Q5A00001RGakOUAT"/>
        <s v="00Q5A00001RGakPUAT"/>
        <s v="00Q5A00001RGakVUAT"/>
        <s v="00Q5A00001RGakaUAD"/>
        <s v="00Q5A00001RGakjUAD"/>
        <s v="00Q5A00001RGakrUAD"/>
        <s v="00Q5A00001RGaksUAD"/>
        <s v="00Q5A00001RGaktUAD"/>
        <s v="00Q5A00001RGakuUAD"/>
        <s v="00Q5A00001RGalMUAT"/>
        <s v="00Q5A00001RGalNUAT"/>
        <s v="00Q5A00001RGalPUAT"/>
        <s v="00Q5A00001RGalkUAD"/>
        <s v="00Q5A00001RGalxUAD"/>
        <s v="00Q5A00001RGam2UAD"/>
        <s v="00Q5A00001RGamOUAT"/>
        <s v="00Q5A00001RGamrUAD"/>
        <s v="00Q5A00001RGamuUAD"/>
        <s v="00Q5A00001RGandUAD"/>
        <s v="00Q5A00001RGaneUAD"/>
        <s v="00Q5A00001RGao8UAD"/>
        <s v="00Q5A00001RGao9UAD"/>
        <s v="00Q5A00001RGaoAUAT"/>
        <s v="00Q5A00001RGaoJUAT"/>
        <s v="00Q5A00001RGaoUUAT"/>
        <s v="00Q5A00001RGbcvUAD"/>
        <s v="00Q5A00001RGoq7UAD"/>
        <s v="00Q5A00001RGoqBUAT"/>
        <s v="00Q5A00001RGoqEUAT"/>
        <s v="00Q5A00001RGoqFUAT"/>
        <s v="00Q5A00001OZZgaUAH"/>
        <s v="00Q5A00001RBSBzUAP"/>
        <s v="00Q5A00001RCsaPUAT"/>
        <s v="00Q6e00001RD3ypEAD"/>
        <s v="00Q6e00001RD3yzEAD"/>
        <s v="00Q6e00001RDODTEA5"/>
        <s v="00Q6e00001RDOEqEAP"/>
        <s v="00Q6e00001RDOVDEA5"/>
        <s v="00Q6e00001RDOVNEA5"/>
        <s v="00Q6e00001RDOWkEAP"/>
        <s v="00Q6e00001RDOWlEAP"/>
        <s v="00Q6e00001RDOWzEAP"/>
        <s v="00Q6e00001RDOXdEAP"/>
        <s v="00Q5A00001OZHYLUA5"/>
        <s v="00Q5A00001OZHYgUAP"/>
        <s v="00Q5A00001OZHZ4UAP"/>
        <s v="00Q5A00001OZIW7UAP"/>
        <s v="00Q5A00001OZIrzUAH"/>
        <s v="00Q5A00001OZItGUAX"/>
        <s v="00Q5A00001OZItLUAX"/>
        <s v="00Q5A00001OZItVUAX"/>
        <s v="00Q5A00001OZfgAUAT"/>
        <s v="00Q5A00001RFaC4UAL"/>
        <s v="00Q5A00001RGJUyUAP"/>
        <s v="00Q5A00001RGJX4UAP"/>
        <s v="00Q6e00001RD3y6EAD"/>
        <s v="00Q6e00001RD3ykEAD"/>
        <s v="00Q6e00001RDLubEAH"/>
        <s v="00Q6e00001RDLveEAH"/>
        <s v="00Q6e00001RDLvjEAH"/>
        <s v="00Q6e00001RDLw8EAH"/>
        <s v="00Q6e00001RDOCpEAP"/>
        <s v="00Q5A00001RGamSUAT"/>
        <s v="00Q5A00001RGanbUAD"/>
        <s v="00Q5A00001RGancUAD"/>
        <s v="00Q5A00001RFX4LUAX"/>
        <s v="00Q6e00001RDLvFEAX"/>
        <s v="00Q6e00001RDOcOEAX"/>
        <s v="00Q6e00001RDOfcEAH"/>
        <s v="00Q6e00001RDOg6EAH"/>
        <s v="00Q5A00001RGamYUAT"/>
        <s v="00Q5A00001OYxCqUAL"/>
        <s v="00Q5A00001Oa7U1UAJ"/>
        <s v="00Q5A00001Oa86bUAB"/>
        <s v="00Q5A00001Oa87oUAB"/>
        <s v="00Q5A00001Oa8AEUAZ"/>
        <s v="00Q5A00001Oa9JsUAJ"/>
        <s v="00Q5A00001RFiFQUA1"/>
        <s v="00Q5A00001RGamNUAT"/>
        <s v="00Q5A00001OXcuAUAT"/>
        <s v="00Q5A00001OYRfyUAH"/>
        <s v="00Q5A00001OZkIHUA1"/>
        <s v="00Q5A00001OX79CUAT"/>
        <s v="00Q5A00001OXIUWUA5"/>
        <s v="00Q5A00001OXaSTUA1"/>
        <s v="00Q5A00001OYWGSUA5"/>
        <s v="00Q5A00001OZNcWUAX"/>
        <s v="00Q5A00001OZNcbUAH"/>
        <s v="00Q5A00001OZNe8UAH"/>
        <s v="00Q5A00001Oa7UzUAJ"/>
        <s v="00Q5A00001Oa9JTUAZ"/>
        <s v="00Q5A00001OYG3IUAX"/>
        <s v="00Q5A00001OYO8HUAX"/>
        <s v="00Q5A00001OYa4sUAD"/>
        <s v="00Q5A00001Oa1JQUAZ"/>
        <s v="00Q5A00001OX6nGUAT"/>
        <s v="00Q5A00001OXcNHUA1"/>
        <s v="00Q5A00001OYJxGUAX"/>
        <s v="00Q5A00001OZNeSUAX"/>
        <s v="00Q5A00001OX2OGUA1"/>
        <s v="00Q5A00001OYFxUUAX"/>
        <s v="00Q5A00001OYeX4UAL"/>
        <s v="00Q5A00001OYjToUAL"/>
        <s v="00Q5A00001OZARoUAP"/>
        <s v="00Q5A00001OZAmrUAH"/>
        <s v="00Q5A00001OZK9NUAX"/>
        <s v="00Q5A00001OZjc4UAD"/>
        <s v="00Q5A00001OYbEIUA1"/>
        <s v="00Q5A00001OXJMYUA5"/>
        <s v="00Q5A00001OYINdUAP"/>
        <s v="00Q5A00001OYIO2UAP"/>
        <s v="00Q5A00001OYJ2lUAH"/>
        <s v="00Q5A00001OYJ2vUAH"/>
        <s v="00Q5A00001OYtDpUAL"/>
        <s v="00Q5A00001OYvrYUAT"/>
        <s v="00Q5A00001OZ5zZUAT"/>
        <s v="00Q5A00001OZNG0UAP"/>
        <s v="00Q5A00001OZe8IUAT"/>
        <s v="00Q5A00001OZeAdUAL"/>
        <s v="00Q5A00001OZeVqUAL"/>
        <s v="00Q5A00001OYi2JUAT"/>
        <s v="00Q5A00001OYiRbUAL"/>
        <s v="00Q5A00001OZ4q0UAD"/>
        <s v="00Q5A00001OYJqUUAX"/>
        <s v="00Q5A00001OZ1a4UAD"/>
        <s v="00Q5A00001OZ1asUAD"/>
        <s v="00Q5A00001OZ1bbUAD"/>
        <s v="00Q5A00001OZ1dNUAT"/>
        <s v="00Q5A00001OZ1e6UAD"/>
        <s v="00Q5A00001OZITNUA5"/>
        <s v="00Q5A00001OZITcUAP"/>
        <s v="00Q5A00001OZIU6UAP"/>
        <s v="00Q5A00001OZeOfUAL"/>
        <s v="00Q5A00001OZeS8UAL"/>
        <s v="00Q5A00001OZfeEUAT"/>
        <s v="00Q5A00001OZfeTUAT"/>
        <s v="00Q5A00001OZfexUAD"/>
        <s v="00Q5A00001OZffMUAT"/>
        <s v="00Q5A00001OZffqUAD"/>
        <s v="00Q5A00001OZfgZUAT"/>
        <s v="00Q5A00001OZfgoUAD"/>
        <s v="00Q5A00001OZfhSUAT"/>
        <s v="00Q5A00001OYrxqUAD"/>
        <s v="00Q5A00001OYsPBUA1"/>
        <s v="00Q5A00001OYsPaUAL"/>
        <s v="00Q5A00001OYsQOUA1"/>
        <s v="00Q5A00001OYsQsUAL"/>
        <s v="00Q5A00001OYsRWUA1"/>
        <s v="00Q5A00001OYtCrUAL"/>
        <s v="00Q5A00001OYtEEUA1"/>
        <s v="00Q5A00001OYtFRUA1"/>
        <s v="00Q5A00001OYtFlUAL"/>
        <s v="00Q5A00001OYtLUUA1"/>
        <s v="00Q5A00001OYtLeUAL"/>
        <s v="00Q5A00001OYtLtUAL"/>
        <s v="00Q5A00001OYtMDUA1"/>
        <s v="00Q5A00001OYtNuUAL"/>
        <s v="00Q5A00001OYvfmUAD"/>
        <s v="00Q5A00001OYvhiUAD"/>
        <s v="00Q5A00001OYvhoUAD"/>
        <s v="00Q5A00001OYwBTUA1"/>
        <s v="00Q5A00001OZ1drUAD"/>
        <s v="00Q5A00001OYsJDUA1"/>
        <s v="00Q5A00001RGakEUAT"/>
        <s v="00Q6e00001RDmbJEAT"/>
        <s v="00Q6e00001RDmbKEAT"/>
        <s v="00Q6e00001RDmbLEAT"/>
        <s v="00Q6e00001RDmbpEAD"/>
        <s v="00Q6e00001RDmcBEAT"/>
        <s v="00Q6e00001RDmdmEAD"/>
        <s v="00Q6e00001RDmfFEAT"/>
        <s v="00Q6e00001RDmfnEAD"/>
        <s v="00Q6e00001RDcsgEAD"/>
        <s v="00Q6e00001RDjMzEAL"/>
        <s v="00Q6e00001RDxKuEAL"/>
        <s v="00Q6e00001RDxNKEA1"/>
        <s v="00Q6e00001RDxOSEA1"/>
        <s v="00Q6e00001RDxPaEAL"/>
        <s v="00Q6e00001RDxRREA1"/>
        <s v="00Q6e00001RDxgHEAT"/>
        <s v="00Q6e00001RDxh0EAD"/>
        <s v="00Q6e00001RDzHTEA1"/>
        <s v="00Q6e00001RDzMJEA1"/>
        <s v="00Q6e00001RDzNWEA1"/>
        <s v="00Q6e00001RDzNvEAL"/>
        <s v="00Q6e00001RE0LHEA1"/>
        <s v="00Q6e00001RE0LlEAL"/>
        <s v="00Q6e00001RE0b7EAD"/>
        <s v="00Q6e00001RE0bHEAT"/>
        <s v="00Q6e00001RE0bWEAT"/>
        <s v="00Q6e00001RE0gcEAD"/>
        <s v="00Q6e00001RE0irEAD"/>
        <s v="00Q6e00001RE0jGEAT"/>
        <s v="00Q6e00001RE0jkEAD"/>
        <s v="00Q6e00001RE0m5EAD"/>
        <s v="00Q6e00001RE0mtEAD"/>
        <s v="00Q6e00001RE0oMEAT"/>
        <s v="00Q6e00001RE0pOEAT"/>
        <s v="00Q6e00001RE11tEAD"/>
        <s v="00Q6e00001RE13LEAT"/>
        <s v="00Q6e00001RE15bEAD"/>
        <s v="00Q6e00001TnZqDEAV"/>
        <s v="00Q6e00001TnamFEAR"/>
        <s v="00Q6e00001Tnao6EAB"/>
        <s v="00Q6e00001TnbzqEAB"/>
        <s v="00Q6e00001Tnc0FEAR"/>
        <s v="00Q6e00001Tnc0jEAB"/>
        <s v="00Q6e00001Tnc1IEAR"/>
        <s v="00Q6e00001Tnc1SEAR"/>
        <s v="00Q6e00001Tnc2QEAR"/>
        <s v="00Q6e00001Tnc2aEAB"/>
        <s v="00Q6e00001TncMLEAZ"/>
        <s v="00Q6e00001TncMMEAZ"/>
        <s v="00Q6e00001TncMuEAJ"/>
        <s v="00Q6e00001TndmxEAB"/>
        <s v="00Q6e00001TnfdyEAB"/>
        <s v="00Q6e00001TnfeIEAR"/>
        <s v="00Q6e00001TnfeJEAR"/>
        <s v="00Q6e00001TnffpEAB"/>
        <s v="00Q6e00001Tnfg9EAB"/>
        <s v="00Q6e00001TnfijEAB"/>
        <s v="00Q6e00001TnflVEAR"/>
        <s v="00Q6e00001Tnfn2EAB"/>
        <s v="00Q6e00001TnfwEEAR"/>
        <s v="00Q6e00001TnfwTEAR"/>
        <s v="00Q6e00001TnfwiEAB"/>
        <s v="00Q6e00001TnfwjEAB"/>
        <s v="00Q6e00001RDctFEAT"/>
        <s v="00Q6e00001RDcuDEAT"/>
        <s v="00Q6e00001RDcvtEAD"/>
        <s v="00Q6e00001RDd4oEAD"/>
        <s v="00Q6e00001RDd53EAD"/>
        <s v="00Q6e00001RDd5SEAT"/>
        <s v="00Q6e00001RDd5wEAD"/>
        <s v="00Q6e00001RDuX0EAL"/>
        <s v="00Q6e00001RDuXKEA1"/>
        <s v="00Q6e00001RDuXjEAL"/>
        <s v="00Q6e00001RDxgbEAD"/>
        <s v="00Q6e00001RDzNgEAL"/>
        <s v="00Q6e00001RE0YXEA1"/>
        <s v="00Q6e00001RE0ZWEA1"/>
        <s v="00Q6e00001RE0nmEAD"/>
        <s v="00Q6e00001RE24XEAT"/>
        <s v="00Q6e00001RE6sXEAT"/>
        <s v="00Q6e00001TnZbPEAV"/>
        <s v="00Q6e00001TnZd6EAF"/>
        <s v="00Q6e00001TnZesEAF"/>
        <s v="00Q6e00001TnZfMEAV"/>
        <s v="00Q6e00001TnZg0EAF"/>
        <s v="00Q6e00001TnZg1EAF"/>
        <s v="00Q6e00001TnZinEAF"/>
        <s v="00Q6e00001TnZixEAF"/>
        <s v="00Q6e00001TnZjgEAF"/>
        <s v="00Q6e00001TnZk5EAF"/>
        <s v="00Q6e00001TnZkeEAF"/>
        <s v="00Q6e00001TnZlrEAF"/>
        <s v="00Q6e00001TnZm1EAF"/>
        <s v="00Q6e00001TnZmVEAV"/>
        <s v="00Q6e00001TnaoQEAR"/>
        <s v="00Q6e00001TnapsEAB"/>
        <s v="00Q6e00001TnaqCEAR"/>
        <s v="00Q6e00001Tnb7rEAB"/>
        <s v="00Q6e00001TnbAqEAJ"/>
        <s v="00Q6e00001TnbCXEAZ"/>
        <s v="00Q6e00001TnbDzEAJ"/>
        <s v="00Q6e00001RDmagEAD"/>
        <s v="00Q6e00001RDmahEAD"/>
        <s v="00Q6e00001RDmaiEAD"/>
        <s v="00Q6e00001RDmajEAD"/>
        <s v="00Q6e00001RDmakEAD"/>
        <s v="00Q6e00001RDmalEAD"/>
        <s v="00Q6e00001RDmamEAD"/>
        <s v="00Q6e00001RDmanEAD"/>
        <s v="00Q6e00001RDmapEAD"/>
        <s v="00Q6e00001RDmaqEAD"/>
        <s v="00Q6e00001RDmarEAD"/>
        <s v="00Q6e00001RDmasEAD"/>
        <s v="00Q6e00001RDmatEAD"/>
        <s v="00Q6e00001RDmauEAD"/>
        <s v="00Q6e00001RDmavEAD"/>
        <s v="00Q6e00001RDmawEAD"/>
        <s v="00Q6e00001RDmaxEAD"/>
        <s v="00Q6e00001RDmayEAD"/>
        <s v="00Q6e00001RDmazEAD"/>
        <s v="00Q6e00001RDmb0EAD"/>
        <s v="00Q6e00001RDmb1EAD"/>
        <s v="00Q6e00001RDmb2EAD"/>
        <s v="00Q6e00001RDmb3EAD"/>
        <s v="00Q6e00001RDmb4EAD"/>
        <s v="00Q6e00001RDmb5EAD"/>
        <s v="00Q6e00001RDmb6EAD"/>
        <s v="00Q6e00001RDmb7EAD"/>
        <s v="00Q6e00001RDmb8EAD"/>
        <s v="00Q6e00001RDmb9EAD"/>
        <s v="00Q6e00001RDmbAEAT"/>
        <s v="00Q6e00001RDmbCEAT"/>
        <s v="00Q6e00001RDmbDEAT"/>
        <s v="00Q6e00001RDmbEEAT"/>
        <s v="00Q6e00001RDmbFEAT"/>
        <s v="00Q6e00001RDmbGEAT"/>
        <s v="00Q6e00001RDmbHEAT"/>
        <s v="00Q6e00001RDmbIEAT"/>
        <s v="00Q6e00001RDmbMEAT"/>
        <s v="00Q6e00001RDmbOEAT"/>
        <s v="00Q6e00001RDmbPEAT"/>
        <s v="00Q6e00001RDmbQEAT"/>
        <s v="00Q6e00001RDmbREAT"/>
        <s v="00Q6e00001RDmbSEAT"/>
        <s v="00Q6e00001RDmbTEAT"/>
        <s v="00Q6e00001RDmbUEAT"/>
        <s v="00Q6e00001RDmbVEAT"/>
        <s v="00Q6e00001RDmbXEAT"/>
        <s v="00Q6e00001RDmbYEAT"/>
        <s v="00Q6e00001RDmbZEAT"/>
        <s v="00Q6e00001RDmbaEAD"/>
        <s v="00Q6e00001RDmbbEAD"/>
        <s v="00Q6e00001RDmbcEAD"/>
        <s v="00Q6e00001RDmbdEAD"/>
        <s v="00Q6e00001RDmbeEAD"/>
        <s v="00Q6e00001RDmbfEAD"/>
        <s v="00Q6e00001RDmbgEAD"/>
        <s v="00Q6e00001RDmbhEAD"/>
        <s v="00Q6e00001RDmbiEAD"/>
        <s v="00Q6e00001RDmbjEAD"/>
        <s v="00Q6e00001RDmbkEAD"/>
        <s v="00Q6e00001RDmblEAD"/>
        <s v="00Q6e00001RDmbmEAD"/>
        <s v="00Q6e00001RDmbnEAD"/>
        <s v="00Q6e00001RDmboEAD"/>
        <s v="00Q6e00001RDmbqEAD"/>
        <s v="00Q6e00001RDmbsEAD"/>
        <s v="00Q6e00001RDmbtEAD"/>
        <s v="00Q6e00001RDmbuEAD"/>
        <s v="00Q6e00001RDmbvEAD"/>
        <s v="00Q6e00001RDmbwEAD"/>
        <s v="00Q6e00001RDmbxEAD"/>
        <s v="00Q6e00001RDmbyEAD"/>
        <s v="00Q6e00001RDmbzEAD"/>
        <s v="00Q6e00001RDmc0EAD"/>
        <s v="00Q6e00001RDmc1EAD"/>
        <s v="00Q6e00001RDmc2EAD"/>
        <s v="00Q6e00001RDmc3EAD"/>
        <s v="00Q6e00001RDmc4EAD"/>
        <s v="00Q6e00001RDmc5EAD"/>
        <s v="00Q6e00001RDmc6EAD"/>
        <s v="00Q6e00001RDmc7EAD"/>
        <s v="00Q6e00001RDmc8EAD"/>
        <s v="00Q6e00001RDmc9EAD"/>
        <s v="00Q6e00001RDmdnEAD"/>
        <s v="00Q6e00001RDmdoEAD"/>
        <s v="00Q6e00001RDmdpEAD"/>
        <s v="00Q6e00001RDmdqEAD"/>
        <s v="00Q6e00001RDmdrEAD"/>
        <s v="00Q6e00001RDmdsEAD"/>
        <s v="00Q6e00001RDmdtEAD"/>
        <s v="00Q6e00001RDmduEAD"/>
        <s v="00Q6e00001RDmdvEAD"/>
        <s v="00Q6e00001RDmdwEAD"/>
        <s v="00Q6e00001RDmdxEAD"/>
        <s v="00Q6e00001RDmdyEAD"/>
        <s v="00Q6e00001RDmdzEAD"/>
        <s v="00Q6e00001RDme0EAD"/>
        <s v="00Q6e00001RDme1EAD"/>
        <s v="00Q6e00001RDme2EAD"/>
        <s v="00Q6e00001RDme4EAD"/>
        <s v="00Q6e00001RDme5EAD"/>
        <s v="00Q6e00001RDme6EAD"/>
        <s v="00Q6e00001RDme7EAD"/>
        <s v="00Q6e00001RDme8EAD"/>
        <s v="00Q6e00001RDme9EAD"/>
        <s v="00Q6e00001RDmeAEAT"/>
        <s v="00Q6e00001RDmeBEAT"/>
        <s v="00Q6e00001RDmeCEAT"/>
        <s v="00Q6e00001RDmeEEAT"/>
        <s v="00Q6e00001RDmeFEAT"/>
        <s v="00Q6e00001RDmeHEAT"/>
        <s v="00Q6e00001RDmeIEAT"/>
        <s v="00Q6e00001RDmeJEAT"/>
        <s v="00Q6e00001RDmeKEAT"/>
        <s v="00Q6e00001RDmeLEAT"/>
        <s v="00Q6e00001RDmeMEAT"/>
        <s v="00Q6e00001RDmeNEAT"/>
        <s v="00Q6e00001RDmeOEAT"/>
        <s v="00Q6e00001RDmePEAT"/>
        <s v="00Q6e00001RDmeQEAT"/>
        <s v="00Q6e00001RDmeREAT"/>
        <s v="00Q6e00001RDmeSEAT"/>
        <s v="00Q6e00001RDmeTEAT"/>
        <s v="00Q6e00001RDmeUEAT"/>
        <s v="00Q6e00001RDmeVEAT"/>
        <s v="00Q6e00001RDmeWEAT"/>
        <s v="00Q6e00001RDmeXEAT"/>
        <s v="00Q6e00001RDmeYEAT"/>
        <s v="00Q6e00001RDmeZEAT"/>
        <s v="00Q6e00001RDmeaEAD"/>
        <s v="00Q6e00001RDmebEAD"/>
        <s v="00Q6e00001RDmecEAD"/>
        <s v="00Q6e00001RDmeeEAD"/>
        <s v="00Q6e00001RDmefEAD"/>
        <s v="00Q6e00001RDmegEAD"/>
        <s v="00Q6e00001RDmehEAD"/>
        <s v="00Q6e00001RDmeiEAD"/>
        <s v="00Q6e00001RDmekEAD"/>
        <s v="00Q6e00001RDmelEAD"/>
        <s v="00Q6e00001RDmemEAD"/>
        <s v="00Q6e00001RDmenEAD"/>
        <s v="00Q6e00001RDmeoEAD"/>
        <s v="00Q6e00001RDmepEAD"/>
        <s v="00Q6e00001RDmeqEAD"/>
        <s v="00Q6e00001RDmerEAD"/>
        <s v="00Q6e00001RDmesEAD"/>
        <s v="00Q6e00001RDmetEAD"/>
        <s v="00Q6e00001RDmeuEAD"/>
        <s v="00Q6e00001RDmevEAD"/>
        <s v="00Q6e00001RDmewEAD"/>
        <s v="00Q6e00001RDmexEAD"/>
        <s v="00Q6e00001RDmeyEAD"/>
        <s v="00Q6e00001RDmezEAD"/>
        <s v="00Q6e00001RDmf0EAD"/>
        <s v="00Q6e00001RDmf1EAD"/>
        <s v="00Q6e00001RDmf2EAD"/>
        <s v="00Q6e00001RDmf3EAD"/>
        <s v="00Q6e00001RDmf4EAD"/>
        <s v="00Q6e00001RDmf5EAD"/>
        <s v="00Q6e00001RDmf6EAD"/>
        <s v="00Q6e00001RDmf7EAD"/>
        <s v="00Q6e00001RDmf8EAD"/>
        <s v="00Q6e00001RDmfAEAT"/>
        <s v="00Q6e00001RDmfBEAT"/>
        <s v="00Q6e00001RDmfCEAT"/>
        <s v="00Q6e00001RDmfDEAT"/>
        <s v="00Q6e00001RDmfEEAT"/>
        <s v="00Q6e00001RDmfHEAT"/>
        <s v="00Q6e00001RDmfIEAT"/>
        <s v="00Q6e00001RDmfJEAT"/>
        <s v="00Q6e00001RDmfKEAT"/>
        <s v="00Q6e00001RDmfLEAT"/>
        <s v="00Q6e00001RDmfREAT"/>
        <s v="00Q6e00001RDmfTEAT"/>
        <s v="00Q6e00001RDmfUEAT"/>
        <s v="00Q6e00001RDmfVEAT"/>
        <s v="00Q6e00001RDmfWEAT"/>
        <s v="00Q6e00001RDmfXEAT"/>
        <s v="00Q6e00001RDmfYEAT"/>
        <s v="00Q6e00001RDmfZEAT"/>
        <s v="00Q6e00001RDmfaEAD"/>
        <s v="00Q6e00001RDmfbEAD"/>
        <s v="00Q6e00001RDmfdEAD"/>
        <s v="00Q6e00001RDmfeEAD"/>
        <s v="00Q6e00001RDmffEAD"/>
        <s v="00Q6e00001RDmfgEAD"/>
        <s v="00Q6e00001RDmfhEAD"/>
        <s v="00Q6e00001RDmfiEAD"/>
        <s v="00Q6e00001RDmfjEAD"/>
        <s v="00Q6e00001RDmfkEAD"/>
        <s v="00Q6e00001RDmflEAD"/>
        <s v="00Q6e00001RDmfmEAD"/>
        <s v="00Q6e00001RDmfoEAD"/>
        <s v="00Q6e00001RDmfpEAD"/>
        <s v="00Q6e00001RDmfqEAD"/>
        <s v="00Q6e00001RDmfsEAD"/>
        <s v="00Q6e00001RDmftEAD"/>
        <s v="00Q6e00001RDmfuEAD"/>
        <s v="00Q6e00001RDmfvEAD"/>
        <s v="00Q6e00001RDmfwEAD"/>
        <s v="00Q6e00001RDmfxEAD"/>
        <s v="00Q6e00001RDmfyEAD"/>
        <s v="00Q6e00001RDmg0EAD"/>
        <s v="00Q6e00001RDmg1EAD"/>
        <s v="00Q6e00001RDmg2EAD"/>
        <s v="00Q6e00001RDmg4EAD"/>
        <s v="00Q6e00001RDmg5EAD"/>
        <s v="00Q6e00001RDmg6EAD"/>
        <s v="00Q6e00001RDmg7EAD"/>
        <s v="00Q6e00001RDhiAEAT"/>
        <s v="00Q6e00001RDhntEAD"/>
        <s v="00Q6e00001RDhosEAD"/>
        <s v="00Q6e00001RDhr2EAD"/>
        <s v="00Q6e00001RDhsAEAT"/>
        <s v="00Q6e00001RDsFEEA1"/>
        <s v="00Q6e00001RDsFiEAL"/>
        <s v="00Q6e00001RDsFxEAL"/>
        <s v="00Q6e00001RDsGHEA1"/>
        <s v="00Q6e00001RDxRHEA1"/>
        <s v="00Q6e00001RDz87EAD"/>
        <s v="00Q6e00001RDz8qEAD"/>
        <s v="00Q6e00001RDzNHEA1"/>
        <s v="00Q6e00001RE0HhEAL"/>
        <s v="00Q6e00001RE0J9EAL"/>
        <s v="00Q6e00001RE0gbEAD"/>
        <s v="00Q6e00001RE0kOEAT"/>
        <s v="00Q6e00001RE0oLEAT"/>
        <s v="00Q6e00001RE23PEAT"/>
        <s v="00Q6e00001RE23yEAD"/>
        <s v="00Q6e00001RE243EAD"/>
        <s v="00Q6e00001RE24wEAD"/>
        <s v="00Q6e00001RE25BEAT"/>
        <s v="00Q6e00001RE26EEAT"/>
        <s v="00Q6e00001RE27gEAD"/>
        <s v="00Q6e00001RE280EAD"/>
        <s v="00Q6e00001RE28ZEAT"/>
        <s v="00Q6e00001RE298EAD"/>
        <s v="00Q6e00001TnZrNEAV"/>
        <s v="00Q6e00001TnZsBEAV"/>
        <s v="00Q6e00001TnZtdEAF"/>
        <s v="00Q6e00001Tnb1yEAB"/>
        <s v="00Q6e00001Tnb3LEAR"/>
        <s v="00Q6e00001Tnb60EAB"/>
        <s v="00Q6e00001RDmcAEAT"/>
        <s v="00Q6e00001RDhh9EAD"/>
        <s v="00Q6e00001RDhjkEAD"/>
        <s v="00Q6e00001RDjJWEA1"/>
        <s v="00Q6e00001RDjKyEAL"/>
        <s v="00Q6e00001RDjLDEA1"/>
        <s v="00Q6e00001RDjLhEAL"/>
        <s v="00Q6e00001RE2MbEAL"/>
        <s v="00Q6e00001RE2N5EAL"/>
        <s v="00Q6e00001TnbCDEAZ"/>
        <s v="00Q6e00001RDhgfEAD"/>
        <s v="00Q6e00001RDhguEAD"/>
        <s v="00Q6e00001RDhgvEAD"/>
        <s v="00Q6e00001RDhgxEAD"/>
        <s v="00Q6e00001RDhgyEAD"/>
        <s v="00Q6e00001RDhgzEAD"/>
        <s v="00Q6e00001RDhh0EAD"/>
        <s v="00Q6e00001RDhh1EAD"/>
        <s v="00Q6e00001RDhh2EAD"/>
        <s v="00Q6e00001RDhh3EAD"/>
        <s v="00Q6e00001RDhh4EAD"/>
        <s v="00Q6e00001RDhh5EAD"/>
        <s v="00Q6e00001RDhh6EAD"/>
        <s v="00Q6e00001RDhh7EAD"/>
        <s v="00Q6e00001RDhh8EAD"/>
        <s v="00Q6e00001RDhhAEAT"/>
        <s v="00Q6e00001RDhhBEAT"/>
        <s v="00Q6e00001RDhhCEAT"/>
        <s v="00Q6e00001RDhhFEAT"/>
        <s v="00Q6e00001RDhhHEAT"/>
        <s v="00Q6e00001RDhhIEAT"/>
        <s v="00Q6e00001RDhhKEAT"/>
        <s v="00Q6e00001RDhhMEAT"/>
        <s v="00Q6e00001RDhhOEAT"/>
        <s v="00Q6e00001RDhhPEAT"/>
        <s v="00Q6e00001RDhhQEAT"/>
        <s v="00Q6e00001RDhhSEAT"/>
        <s v="00Q6e00001RDhhTEAT"/>
        <s v="00Q6e00001RDhhUEAT"/>
        <s v="00Q6e00001RDhhVEAT"/>
        <s v="00Q6e00001RDhhWEAT"/>
        <s v="00Q6e00001RDhhYEAT"/>
        <s v="00Q6e00001RDhhZEAT"/>
        <s v="00Q6e00001RDhhaEAD"/>
        <s v="00Q6e00001RDhhbEAD"/>
        <s v="00Q6e00001RDhhcEAD"/>
        <s v="00Q6e00001RDhhdEAD"/>
        <s v="00Q6e00001RDhheEAD"/>
        <s v="00Q6e00001RDhhfEAD"/>
        <s v="00Q6e00001RDhhgEAD"/>
        <s v="00Q6e00001RDhhhEAD"/>
        <s v="00Q6e00001RDhhiEAD"/>
        <s v="00Q6e00001RDhhjEAD"/>
        <s v="00Q6e00001RDhhkEAD"/>
        <s v="00Q6e00001RDhhlEAD"/>
        <s v="00Q6e00001RDhhmEAD"/>
        <s v="00Q6e00001RDhhnEAD"/>
        <s v="00Q6e00001RDhhoEAD"/>
        <s v="00Q6e00001RDhhpEAD"/>
        <s v="00Q6e00001RDhhqEAD"/>
        <s v="00Q6e00001RDhhrEAD"/>
        <s v="00Q6e00001RDhhsEAD"/>
        <s v="00Q6e00001RDhhtEAD"/>
        <s v="00Q6e00001RDhhuEAD"/>
        <s v="00Q6e00001RDhhvEAD"/>
        <s v="00Q6e00001RDhhwEAD"/>
        <s v="00Q6e00001RDhhxEAD"/>
        <s v="00Q6e00001RDhhyEAD"/>
        <s v="00Q6e00001RDhhzEAD"/>
        <s v="00Q6e00001RDhi2EAD"/>
        <s v="00Q6e00001RDhi3EAD"/>
        <s v="00Q6e00001RDhi5EAD"/>
        <s v="00Q6e00001RDhi6EAD"/>
        <s v="00Q6e00001RDhi7EAD"/>
        <s v="00Q6e00001RDhi8EAD"/>
        <s v="00Q6e00001RDhi9EAD"/>
        <s v="00Q6e00001RDhiBEAT"/>
        <s v="00Q6e00001RDhiCEAT"/>
        <s v="00Q6e00001RDhiDEAT"/>
        <s v="00Q6e00001RDhiEEAT"/>
        <s v="00Q6e00001RDhiFEAT"/>
        <s v="00Q6e00001RDhiGEAT"/>
        <s v="00Q6e00001RDhiHEAT"/>
        <s v="00Q6e00001RDhiIEAT"/>
        <s v="00Q6e00001RDhiJEAT"/>
        <s v="00Q6e00001RDhiKEAT"/>
        <s v="00Q6e00001RDhiLEAT"/>
        <s v="00Q6e00001RDhiMEAT"/>
        <s v="00Q6e00001RDhiNEAT"/>
        <s v="00Q6e00001RDhiOEAT"/>
        <s v="00Q6e00001RDhiPEAT"/>
        <s v="00Q6e00001RDhiQEAT"/>
        <s v="00Q6e00001RDhiSEAT"/>
        <s v="00Q6e00001RDhiTEAT"/>
        <s v="00Q6e00001RDhiUEAT"/>
        <s v="00Q6e00001RDhiVEAT"/>
        <s v="00Q6e00001RDhibEAD"/>
        <s v="00Q6e00001RDhicEAD"/>
        <s v="00Q6e00001RDhidEAD"/>
        <s v="00Q6e00001RDhieEAD"/>
        <s v="00Q6e00001RDhifEAD"/>
        <s v="00Q6e00001RDhigEAD"/>
        <s v="00Q6e00001RDhikEAD"/>
        <s v="00Q6e00001RDhilEAD"/>
        <s v="00Q6e00001RDhinEAD"/>
        <s v="00Q6e00001RDhioEAD"/>
        <s v="00Q6e00001RDhiqEAD"/>
        <s v="00Q6e00001RDhirEAD"/>
        <s v="00Q6e00001RDhisEAD"/>
        <s v="00Q6e00001RDhiuEAD"/>
        <s v="00Q6e00001RDhivEAD"/>
        <s v="00Q6e00001RDhixEAD"/>
        <s v="00Q6e00001RDhiyEAD"/>
        <s v="00Q6e00001RDhizEAD"/>
        <s v="00Q6e00001RDhj0EAD"/>
        <s v="00Q6e00001RDhj1EAD"/>
        <s v="00Q6e00001RDhj3EAD"/>
        <s v="00Q6e00001RDhj4EAD"/>
        <s v="00Q6e00001RDhj5EAD"/>
        <s v="00Q6e00001RDhj6EAD"/>
        <s v="00Q6e00001RDhj7EAD"/>
        <s v="00Q6e00001RDhjAEAT"/>
        <s v="00Q6e00001RDhjBEAT"/>
        <s v="00Q6e00001RDhjCEAT"/>
        <s v="00Q6e00001RDhjEEAT"/>
        <s v="00Q6e00001RDhjFEAT"/>
        <s v="00Q6e00001RDhjGEAT"/>
        <s v="00Q6e00001RDhjHEAT"/>
        <s v="00Q6e00001RDhjJEAT"/>
        <s v="00Q6e00001RDhjLEAT"/>
        <s v="00Q6e00001RDhjMEAT"/>
        <s v="00Q6e00001RDhjNEAT"/>
        <s v="00Q6e00001RDhjOEAT"/>
        <s v="00Q6e00001RDhjPEAT"/>
        <s v="00Q6e00001RDhjQEAT"/>
        <s v="00Q6e00001RDhjREAT"/>
        <s v="00Q6e00001RDhjSEAT"/>
        <s v="00Q6e00001RDhjTEAT"/>
        <s v="00Q6e00001RDhjUEAT"/>
        <s v="00Q6e00001RDhjVEAT"/>
        <s v="00Q6e00001RDhjWEAT"/>
        <s v="00Q6e00001RDhjXEAT"/>
        <s v="00Q6e00001RDhjYEAT"/>
        <s v="00Q6e00001RDhjaEAD"/>
        <s v="00Q6e00001RDhjbEAD"/>
        <s v="00Q6e00001RDhjcEAD"/>
        <s v="00Q6e00001RDhjdEAD"/>
        <s v="00Q6e00001RDhjeEAD"/>
        <s v="00Q6e00001RDhjfEAD"/>
        <s v="00Q6e00001RDhjgEAD"/>
        <s v="00Q6e00001RDhjhEAD"/>
        <s v="00Q6e00001RDhjiEAD"/>
        <s v="00Q6e00001RDhjjEAD"/>
        <s v="00Q6e00001RDhjnEAD"/>
        <s v="00Q6e00001RDhjoEAD"/>
        <s v="00Q6e00001RDhjqEAD"/>
        <s v="00Q6e00001RDhjrEAD"/>
        <s v="00Q6e00001RDhjsEAD"/>
        <s v="00Q6e00001RDhjtEAD"/>
        <s v="00Q6e00001RDhjuEAD"/>
        <s v="00Q6e00001RDhjvEAD"/>
        <s v="00Q6e00001RDhjwEAD"/>
        <s v="00Q6e00001RDhjyEAD"/>
        <s v="00Q6e00001RDhjzEAD"/>
        <s v="00Q6e00001RDhk0EAD"/>
        <s v="00Q6e00001RDhk1EAD"/>
        <s v="00Q6e00001RDhk2EAD"/>
        <s v="00Q6e00001RDhk3EAD"/>
        <s v="00Q6e00001RDhk4EAD"/>
        <s v="00Q6e00001RDhk5EAD"/>
        <s v="00Q6e00001RDhk6EAD"/>
        <s v="00Q6e00001RDhk7EAD"/>
        <s v="00Q6e00001RDhk8EAD"/>
        <s v="00Q6e00001RDhk9EAD"/>
        <s v="00Q6e00001RDhkAEAT"/>
        <s v="00Q6e00001RDhkBEAT"/>
        <s v="00Q6e00001RDhkDEAT"/>
        <s v="00Q6e00001RDhkEEAT"/>
        <s v="00Q6e00001RDhkFEAT"/>
        <s v="00Q6e00001RDhkGEAT"/>
        <s v="00Q6e00001RDhkHEAT"/>
        <s v="00Q6e00001RDhkJEAT"/>
        <s v="00Q6e00001RDhkKEAT"/>
        <s v="00Q6e00001RDhkLEAT"/>
        <s v="00Q6e00001RDhkMEAT"/>
        <s v="00Q6e00001RDhkNEAT"/>
        <s v="00Q6e00001RDhkPEAT"/>
        <s v="00Q6e00001RDhkQEAT"/>
        <s v="00Q6e00001RDhkSEAT"/>
        <s v="00Q6e00001RDhkTEAT"/>
        <s v="00Q6e00001RDhkUEAT"/>
        <s v="00Q6e00001RDhkVEAT"/>
        <s v="00Q6e00001RDhkWEAT"/>
        <s v="00Q6e00001RDhkXEAT"/>
        <s v="00Q6e00001RDhkYEAT"/>
        <s v="00Q6e00001RDhkZEAT"/>
        <s v="00Q6e00001RDhkaEAD"/>
        <s v="00Q6e00001RDhkbEAD"/>
        <s v="00Q6e00001RDhkdEAD"/>
        <s v="00Q6e00001RDhkeEAD"/>
        <s v="00Q6e00001RDhkfEAD"/>
        <s v="00Q6e00001RDhkgEAD"/>
        <s v="00Q6e00001RDhkhEAD"/>
        <s v="00Q6e00001RDhkiEAD"/>
        <s v="00Q6e00001RDhkkEAD"/>
        <s v="00Q6e00001RDhklEAD"/>
        <s v="00Q6e00001RDhkmEAD"/>
        <s v="00Q6e00001RDhkoEAD"/>
        <s v="00Q6e00001RDhkpEAD"/>
        <s v="00Q6e00001RDhkqEAD"/>
        <s v="00Q6e00001RDhkrEAD"/>
        <s v="00Q6e00001RDhksEAD"/>
        <s v="00Q6e00001RDhktEAD"/>
        <s v="00Q6e00001RDhkuEAD"/>
        <s v="00Q6e00001RDhkxEAD"/>
        <s v="00Q6e00001RDhkyEAD"/>
        <s v="00Q6e00001RDhkzEAD"/>
        <s v="00Q6e00001RDhl0EAD"/>
        <s v="00Q6e00001RDhl1EAD"/>
        <s v="00Q6e00001RDhl2EAD"/>
        <s v="00Q6e00001RDhl3EAD"/>
        <s v="00Q6e00001RDhl4EAD"/>
        <s v="00Q6e00001RDhl5EAD"/>
        <s v="00Q6e00001RDhl6EAD"/>
        <s v="00Q6e00001RDhl7EAD"/>
        <s v="00Q6e00001RDhl8EAD"/>
        <s v="00Q6e00001RDhl9EAD"/>
        <s v="00Q6e00001RDhlAEAT"/>
        <s v="00Q6e00001RDhlBEAT"/>
        <s v="00Q6e00001RDhlCEAT"/>
        <s v="00Q6e00001RDhlDEAT"/>
        <s v="00Q6e00001RDhlEEAT"/>
        <s v="00Q6e00001RDhlFEAT"/>
        <s v="00Q6e00001RDhlGEAT"/>
        <s v="00Q6e00001RDhlHEAT"/>
        <s v="00Q6e00001RDhlIEAT"/>
        <s v="00Q6e00001RDhlJEAT"/>
        <s v="00Q6e00001RDhlKEAT"/>
        <s v="00Q6e00001RDhlLEAT"/>
        <s v="00Q6e00001RDhlMEAT"/>
        <s v="00Q6e00001RDhlNEAT"/>
        <s v="00Q6e00001RDhlOEAT"/>
        <s v="00Q6e00001RDhlQEAT"/>
        <s v="00Q6e00001RDhlREAT"/>
        <s v="00Q6e00001RDhlSEAT"/>
        <s v="00Q6e00001RDhlTEAT"/>
        <s v="00Q6e00001RDhlVEAT"/>
        <s v="00Q6e00001RDhlWEAT"/>
        <s v="00Q6e00001RDhlXEAT"/>
        <s v="00Q6e00001RDhlYEAT"/>
        <s v="00Q6e00001RDhlZEAT"/>
        <s v="00Q6e00001RDhlaEAD"/>
        <s v="00Q6e00001RDhlcEAD"/>
        <s v="00Q6e00001RDhldEAD"/>
        <s v="00Q6e00001RDhleEAD"/>
        <s v="00Q6e00001RDhlhEAD"/>
        <s v="00Q6e00001RDhljEAD"/>
        <s v="00Q6e00001RDhlkEAD"/>
        <s v="00Q6e00001RDhllEAD"/>
        <s v="00Q6e00001RDhlnEAD"/>
        <s v="00Q6e00001RDhloEAD"/>
        <s v="00Q6e00001RDhlpEAD"/>
        <s v="00Q6e00001RDhlqEAD"/>
        <s v="00Q6e00001RDhlrEAD"/>
        <s v="00Q6e00001RDhlsEAD"/>
        <s v="00Q6e00001RDhltEAD"/>
        <s v="00Q6e00001RDhluEAD"/>
        <s v="00Q6e00001RDhlvEAD"/>
        <s v="00Q6e00001RDhlwEAD"/>
        <s v="00Q6e00001RDhlyEAD"/>
        <s v="00Q6e00001RDhlzEAD"/>
        <s v="00Q6e00001RDhm0EAD"/>
        <s v="00Q6e00001RDhm1EAD"/>
        <s v="00Q6e00001RDhm3EAD"/>
        <s v="00Q6e00001RDhm4EAD"/>
        <s v="00Q6e00001RDhm5EAD"/>
        <s v="00Q6e00001RDhm6EAD"/>
        <s v="00Q6e00001RDhm7EAD"/>
        <s v="00Q6e00001RDhm8EAD"/>
        <s v="00Q6e00001RDhm9EAD"/>
        <s v="00Q6e00001RDhmAEAT"/>
        <s v="00Q6e00001RDhmBEAT"/>
        <s v="00Q6e00001RDhmCEAT"/>
        <s v="00Q6e00001RDhmEEAT"/>
        <s v="00Q6e00001RDhmFEAT"/>
        <s v="00Q6e00001RDhmGEAT"/>
        <s v="00Q6e00001RDhmHEAT"/>
        <s v="00Q6e00001RDhmIEAT"/>
        <s v="00Q6e00001RDhmJEAT"/>
        <s v="00Q6e00001RDhmKEAT"/>
        <s v="00Q6e00001RDhmMEAT"/>
        <s v="00Q6e00001RDhmNEAT"/>
        <s v="00Q6e00001RDhmPEAT"/>
        <s v="00Q6e00001RDhmQEAT"/>
        <s v="00Q6e00001RDhmREAT"/>
        <s v="00Q6e00001RDhmSEAT"/>
        <s v="00Q6e00001RDhmTEAT"/>
        <s v="00Q6e00001RDhmUEAT"/>
        <s v="00Q6e00001RDhmVEAT"/>
        <s v="00Q6e00001RDhmXEAT"/>
        <s v="00Q6e00001RDhmZEAT"/>
        <s v="00Q6e00001RDhmbEAD"/>
        <s v="00Q6e00001RDhmcEAD"/>
        <s v="00Q6e00001RDhmdEAD"/>
        <s v="00Q6e00001RDhmeEAD"/>
        <s v="00Q6e00001RDhmfEAD"/>
        <s v="00Q6e00001RDhmgEAD"/>
        <s v="00Q6e00001RDhmhEAD"/>
        <s v="00Q6e00001RDhmjEAD"/>
        <s v="00Q6e00001RDhmkEAD"/>
        <s v="00Q6e00001RDhmlEAD"/>
        <s v="00Q6e00001RDhmmEAD"/>
        <s v="00Q6e00001RDhmnEAD"/>
        <s v="00Q6e00001RDhmoEAD"/>
        <s v="00Q6e00001RDhmpEAD"/>
        <s v="00Q6e00001RDhmqEAD"/>
        <s v="00Q6e00001RDhmrEAD"/>
        <s v="00Q6e00001RDhmsEAD"/>
        <s v="00Q6e00001RDhmtEAD"/>
        <s v="00Q6e00001RDhmuEAD"/>
        <s v="00Q6e00001RDhmvEAD"/>
        <s v="00Q6e00001RDhmwEAD"/>
        <s v="00Q6e00001RDhmxEAD"/>
        <s v="00Q6e00001RDhmyEAD"/>
        <s v="00Q6e00001RDhmzEAD"/>
        <s v="00Q6e00001RDhn0EAD"/>
        <s v="00Q6e00001RDhn1EAD"/>
        <s v="00Q6e00001RDhn4EAD"/>
        <s v="00Q6e00001RDhn5EAD"/>
        <s v="00Q6e00001RDhn6EAD"/>
        <s v="00Q6e00001RDhn7EAD"/>
        <s v="00Q6e00001RDhn8EAD"/>
        <s v="00Q6e00001RDhn9EAD"/>
        <s v="00Q6e00001RDhnAEAT"/>
        <s v="00Q6e00001RDhnBEAT"/>
        <s v="00Q6e00001RDhnCEAT"/>
        <s v="00Q6e00001RDhnDEAT"/>
        <s v="00Q6e00001RDhnFEAT"/>
        <s v="00Q6e00001RDhnGEAT"/>
        <s v="00Q6e00001RDhnHEAT"/>
        <s v="00Q6e00001RDhnJEAT"/>
        <s v="00Q6e00001RDhnKEAT"/>
        <s v="00Q6e00001RDhnLEAT"/>
        <s v="00Q6e00001RDhnMEAT"/>
        <s v="00Q6e00001RDhnNEAT"/>
        <s v="00Q6e00001RDhnOEAT"/>
        <s v="00Q6e00001RDhnPEAT"/>
        <s v="00Q6e00001RDhnQEAT"/>
        <s v="00Q6e00001RDhnWEAT"/>
        <s v="00Q6e00001RDhnXEAT"/>
        <s v="00Q6e00001RDhnYEAT"/>
        <s v="00Q6e00001RDhncEAD"/>
        <s v="00Q6e00001RDhndEAD"/>
        <s v="00Q6e00001RDhneEAD"/>
        <s v="00Q6e00001RDhnfEAD"/>
        <s v="00Q6e00001RDhngEAD"/>
        <s v="00Q6e00001RDhnhEAD"/>
        <s v="00Q6e00001RDhniEAD"/>
        <s v="00Q6e00001RDhnjEAD"/>
        <s v="00Q6e00001RDhnkEAD"/>
        <s v="00Q6e00001RDhnlEAD"/>
        <s v="00Q6e00001RDhnmEAD"/>
        <s v="00Q6e00001RDhnnEAD"/>
        <s v="00Q6e00001RDhnoEAD"/>
        <s v="00Q6e00001RDhnpEAD"/>
        <s v="00Q6e00001RDhnqEAD"/>
        <s v="00Q6e00001RDhnrEAD"/>
        <s v="00Q6e00001RDhnsEAD"/>
        <s v="00Q6e00001RDhnuEAD"/>
        <s v="00Q6e00001RDhnvEAD"/>
        <s v="00Q6e00001RDhnxEAD"/>
        <s v="00Q6e00001RDhnyEAD"/>
        <s v="00Q6e00001RDho0EAD"/>
        <s v="00Q6e00001RDho2EAD"/>
        <s v="00Q6e00001RDho3EAD"/>
        <s v="00Q6e00001RDho4EAD"/>
        <s v="00Q6e00001RDho5EAD"/>
        <s v="00Q6e00001RDho7EAD"/>
        <s v="00Q6e00001RDho8EAD"/>
        <s v="00Q6e00001RDho9EAD"/>
        <s v="00Q6e00001RDhoAEAT"/>
        <s v="00Q6e00001RDhoCEAT"/>
        <s v="00Q6e00001RDhoDEAT"/>
        <s v="00Q6e00001RDhoEEAT"/>
        <s v="00Q6e00001RDhoFEAT"/>
        <s v="00Q6e00001RDhoGEAT"/>
        <s v="00Q6e00001RDhoHEAT"/>
        <s v="00Q6e00001RDhoIEAT"/>
        <s v="00Q6e00001RDhoJEAT"/>
        <s v="00Q6e00001RDhoLEAT"/>
        <s v="00Q6e00001RDhoMEAT"/>
        <s v="00Q6e00001RDhoNEAT"/>
        <s v="00Q6e00001RDhoOEAT"/>
        <s v="00Q6e00001RDhoPEAT"/>
        <s v="00Q6e00001RDhoQEAT"/>
        <s v="00Q6e00001RDhoREAT"/>
        <s v="00Q6e00001RDhoSEAT"/>
        <s v="00Q6e00001RDhoTEAT"/>
        <s v="00Q6e00001RDhoVEAT"/>
        <s v="00Q6e00001RDhoYEAT"/>
        <s v="00Q6e00001RDhoZEAT"/>
        <s v="00Q6e00001RDhoaEAD"/>
        <s v="00Q6e00001RDhobEAD"/>
        <s v="00Q6e00001RDhocEAD"/>
        <s v="00Q6e00001RDhodEAD"/>
        <s v="00Q6e00001RDhoeEAD"/>
        <s v="00Q6e00001RDhofEAD"/>
        <s v="00Q6e00001RDhogEAD"/>
        <s v="00Q6e00001RDhoiEAD"/>
        <s v="00Q6e00001RDhojEAD"/>
        <s v="00Q6e00001RDhokEAD"/>
        <s v="00Q6e00001RDholEAD"/>
        <s v="00Q6e00001RDhomEAD"/>
        <s v="00Q6e00001RDhonEAD"/>
        <s v="00Q6e00001RDhopEAD"/>
        <s v="00Q6e00001RDhoqEAD"/>
        <s v="00Q6e00001RDhorEAD"/>
        <s v="00Q6e00001RDhotEAD"/>
        <s v="00Q6e00001RDhouEAD"/>
        <s v="00Q6e00001RDhovEAD"/>
        <s v="00Q6e00001RDhowEAD"/>
        <s v="00Q6e00001RDhoxEAD"/>
        <s v="00Q6e00001RDhoyEAD"/>
        <s v="00Q6e00001RDhp0EAD"/>
        <s v="00Q6e00001RDhp1EAD"/>
        <s v="00Q6e00001RDhp3EAD"/>
        <s v="00Q6e00001RDhp4EAD"/>
        <s v="00Q6e00001RDhp5EAD"/>
        <s v="00Q6e00001RDhp6EAD"/>
        <s v="00Q6e00001RDhp7EAD"/>
        <s v="00Q6e00001RDhqiEAD"/>
        <s v="00Q6e00001RDhqjEAD"/>
        <s v="00Q6e00001RDhqkEAD"/>
        <s v="00Q6e00001RDhqlEAD"/>
        <s v="00Q6e00001RDhqmEAD"/>
        <s v="00Q6e00001RDhqnEAD"/>
        <s v="00Q6e00001RDhqoEAD"/>
        <s v="00Q6e00001RDhqqEAD"/>
        <s v="00Q6e00001RDhqrEAD"/>
        <s v="00Q6e00001RDhqsEAD"/>
        <s v="00Q6e00001RDhqtEAD"/>
        <s v="00Q6e00001RDhquEAD"/>
        <s v="00Q6e00001RDhqvEAD"/>
        <s v="00Q6e00001RDhqwEAD"/>
        <s v="00Q6e00001RDhqxEAD"/>
        <s v="00Q6e00001RDhqyEAD"/>
        <s v="00Q6e00001RDhqzEAD"/>
        <s v="00Q6e00001RDhr3EAD"/>
        <s v="00Q6e00001RDhr4EAD"/>
        <s v="00Q6e00001RDhr5EAD"/>
        <s v="00Q6e00001RDhr6EAD"/>
        <s v="00Q6e00001RDhr7EAD"/>
        <s v="00Q6e00001RDhr8EAD"/>
        <s v="00Q6e00001RDhr9EAD"/>
        <s v="00Q6e00001RDhrBEAT"/>
        <s v="00Q6e00001RDhrCEAT"/>
        <s v="00Q6e00001RDhrDEAT"/>
        <s v="00Q6e00001RDhrEEAT"/>
        <s v="00Q6e00001RDhrFEAT"/>
        <s v="00Q6e00001RDhrHEAT"/>
        <s v="00Q6e00001RDhrIEAT"/>
        <s v="00Q6e00001RDhrJEAT"/>
        <s v="00Q6e00001RDhrKEAT"/>
        <s v="00Q6e00001RDhrLEAT"/>
        <s v="00Q6e00001RDhrMEAT"/>
        <s v="00Q6e00001RDhrNEAT"/>
        <s v="00Q6e00001RDhrOEAT"/>
        <s v="00Q6e00001RDhrPEAT"/>
        <s v="00Q6e00001RDhrSEAT"/>
        <s v="00Q6e00001RDhrTEAT"/>
        <s v="00Q6e00001RDhrUEAT"/>
        <s v="00Q6e00001RDhrVEAT"/>
        <s v="00Q6e00001RDhrWEAT"/>
        <s v="00Q6e00001RDhrXEAT"/>
        <s v="00Q6e00001RDhrYEAT"/>
        <s v="00Q6e00001RDhrZEAT"/>
        <s v="00Q6e00001RDhraEAD"/>
        <s v="00Q6e00001RDhrbEAD"/>
        <s v="00Q6e00001RDhrcEAD"/>
        <s v="00Q6e00001RDhrdEAD"/>
        <s v="00Q6e00001RDhreEAD"/>
        <s v="00Q6e00001RDhrfEAD"/>
        <s v="00Q6e00001RDhrgEAD"/>
        <s v="00Q6e00001RDhriEAD"/>
        <s v="00Q6e00001RDhrjEAD"/>
        <s v="00Q6e00001RDhrkEAD"/>
        <s v="00Q6e00001RDhrlEAD"/>
        <s v="00Q6e00001RDhrmEAD"/>
        <s v="00Q6e00001RDhroEAD"/>
        <s v="00Q6e00001RDhrpEAD"/>
        <s v="00Q6e00001RDhrqEAD"/>
        <s v="00Q6e00001RDhrsEAD"/>
        <s v="00Q6e00001RDhrtEAD"/>
        <s v="00Q6e00001RDhruEAD"/>
        <s v="00Q6e00001RDhrvEAD"/>
        <s v="00Q6e00001RDhrwEAD"/>
        <s v="00Q6e00001RDhrxEAD"/>
        <s v="00Q6e00001RDhryEAD"/>
        <s v="00Q6e00001RDhrzEAD"/>
        <s v="00Q6e00001RDhs0EAD"/>
        <s v="00Q6e00001RDhs1EAD"/>
        <s v="00Q6e00001RDhs2EAD"/>
        <s v="00Q6e00001RDhs3EAD"/>
        <s v="00Q6e00001RDhs4EAD"/>
        <s v="00Q6e00001RDhs5EAD"/>
        <s v="00Q6e00001RDhs6EAD"/>
        <s v="00Q6e00001RDhs7EAD"/>
        <s v="00Q6e00001RDhs8EAD"/>
        <s v="00Q6e00001RDhs9EAD"/>
        <s v="00Q6e00001RDhsBEAT"/>
        <s v="00Q6e00001RDhsDEAT"/>
        <s v="00Q6e00001RDhsEEAT"/>
        <s v="00Q6e00001RDhsFEAT"/>
        <s v="00Q6e00001RDhsHEAT"/>
        <s v="00Q6e00001RDhsIEAT"/>
        <s v="00Q6e00001RDhsJEAT"/>
        <s v="00Q6e00001RDhsKEAT"/>
        <s v="00Q6e00001RDhsLEAT"/>
        <s v="00Q6e00001RDhsMEAT"/>
        <s v="00Q6e00001RDhsNEAT"/>
        <s v="00Q6e00001RDhsPEAT"/>
        <s v="00Q6e00001RDhsQEAT"/>
        <s v="00Q6e00001RDhsREAT"/>
        <s v="00Q6e00001RDhsSEAT"/>
        <s v="00Q6e00001RDhsTEAT"/>
        <s v="00Q6e00001RDhsUEAT"/>
        <s v="00Q6e00001RDhsVEAT"/>
        <s v="00Q6e00001RDhsWEAT"/>
        <s v="00Q6e00001RDhsXEAT"/>
        <s v="00Q6e00001RDhsYEAT"/>
        <s v="00Q6e00001RDhsbEAD"/>
        <s v="00Q6e00001RDhscEAD"/>
        <s v="00Q6e00001RDhsdEAD"/>
        <s v="00Q6e00001RDhseEAD"/>
        <s v="00Q6e00001RDhsfEAD"/>
        <s v="00Q6e00001RDhshEAD"/>
        <s v="00Q6e00001RDhsiEAD"/>
        <s v="00Q6e00001RDhskEAD"/>
        <s v="00Q6e00001RDhslEAD"/>
        <s v="00Q6e00001RDhsmEAD"/>
        <s v="00Q6e00001RDhsnEAD"/>
        <s v="00Q6e00001RDhspEAD"/>
        <s v="00Q6e00001RDhsqEAD"/>
        <s v="00Q6e00001RDhsrEAD"/>
        <s v="00Q6e00001RDhssEAD"/>
        <s v="00Q6e00001RDhstEAD"/>
        <s v="00Q6e00001RDhsuEAD"/>
        <s v="00Q6e00001RDhsvEAD"/>
        <s v="00Q6e00001RDhsxEAD"/>
        <s v="00Q6e00001RDhsyEAD"/>
        <s v="00Q6e00001RDhszEAD"/>
        <s v="00Q6e00001RDht1EAD"/>
        <s v="00Q6e00001RDht2EAD"/>
        <s v="00Q6e00001RDht3EAD"/>
        <s v="00Q6e00001RDht4EAD"/>
        <s v="00Q6e00001RDht7EAD"/>
        <s v="00Q6e00001RDht8EAD"/>
        <s v="00Q6e00001RDht9EAD"/>
        <s v="00Q6e00001RDhtAEAT"/>
        <s v="00Q6e00001RDhtBEAT"/>
        <s v="00Q6e00001RDhtDEAT"/>
        <s v="00Q6e00001RDhtEEAT"/>
        <s v="00Q6e00001RDhtFEAT"/>
        <s v="00Q6e00001RDhtGEAT"/>
        <s v="00Q6e00001RDhtHEAT"/>
        <s v="00Q6e00001RDhtIEAT"/>
        <s v="00Q6e00001RDhtJEAT"/>
        <s v="00Q6e00001RDhtKEAT"/>
        <s v="00Q6e00001RDhtLEAT"/>
        <s v="00Q6e00001RDhtMEAT"/>
        <s v="00Q6e00001RDhtNEAT"/>
        <s v="00Q6e00001RDhtPEAT"/>
        <s v="00Q6e00001RDhtQEAT"/>
        <s v="00Q6e00001RDhtREAT"/>
        <s v="00Q6e00001RDhtTEAT"/>
        <s v="00Q6e00001RDhtUEAT"/>
        <s v="00Q6e00001RDhtVEAT"/>
        <s v="00Q6e00001RDhtWEAT"/>
        <s v="00Q6e00001RDhtXEAT"/>
        <s v="00Q6e00001RDhtYEAT"/>
        <s v="00Q6e00001RDhtbEAD"/>
        <s v="00Q6e00001RDhteEAD"/>
        <s v="00Q6e00001RDhtfEAD"/>
        <s v="00Q6e00001RDhtgEAD"/>
        <s v="00Q6e00001RDhthEAD"/>
        <s v="00Q6e00001RDhtiEAD"/>
        <s v="00Q6e00001RDhtjEAD"/>
        <s v="00Q6e00001RDhtkEAD"/>
        <s v="00Q6e00001RDhtlEAD"/>
        <s v="00Q6e00001RDhtnEAD"/>
        <s v="00Q6e00001RDhtoEAD"/>
        <s v="00Q6e00001RDhtpEAD"/>
        <s v="00Q6e00001RDhtqEAD"/>
        <s v="00Q6e00001RDhtrEAD"/>
        <s v="00Q6e00001RDhvVEAT"/>
        <s v="00Q6e00001RDhvWEAT"/>
        <s v="00Q6e00001RDhvYEAT"/>
        <s v="00Q6e00001RDhvaEAD"/>
        <s v="00Q6e00001RDhvbEAD"/>
        <s v="00Q6e00001RDhvdEAD"/>
        <s v="00Q6e00001RDhveEAD"/>
        <s v="00Q6e00001RDhvgEAD"/>
        <s v="00Q6e00001RDhvhEAD"/>
        <s v="00Q6e00001RDhviEAD"/>
        <s v="00Q6e00001RDhvjEAD"/>
        <s v="00Q6e00001RDhvkEAD"/>
        <s v="00Q6e00001RDhvlEAD"/>
        <s v="00Q6e00001RDhvmEAD"/>
        <s v="00Q6e00001RDhvnEAD"/>
        <s v="00Q6e00001RDhvoEAD"/>
        <s v="00Q6e00001RDhvpEAD"/>
        <s v="00Q6e00001RDhvqEAD"/>
        <s v="00Q6e00001RDhvsEAD"/>
        <s v="00Q6e00001RDhvtEAD"/>
        <s v="00Q6e00001RDhvvEAD"/>
        <s v="00Q6e00001RDhvwEAD"/>
        <s v="00Q6e00001RDhvxEAD"/>
        <s v="00Q6e00001RDhvyEAD"/>
        <s v="00Q6e00001RDhvzEAD"/>
        <s v="00Q6e00001RDhw0EAD"/>
        <s v="00Q6e00001RDhw1EAD"/>
        <s v="00Q6e00001RDhw4EAD"/>
        <s v="00Q6e00001RDhw5EAD"/>
        <s v="00Q6e00001RDhw6EAD"/>
        <s v="00Q6e00001RDhw7EAD"/>
        <s v="00Q6e00001RDhw9EAD"/>
        <s v="00Q6e00001RDhwBEAT"/>
        <s v="00Q6e00001RDhwCEAT"/>
        <s v="00Q6e00001RDhwDEAT"/>
        <s v="00Q6e00001RDhwEEAT"/>
        <s v="00Q6e00001RDhwFEAT"/>
        <s v="00Q6e00001RDhwGEAT"/>
        <s v="00Q6e00001RDhwHEAT"/>
        <s v="00Q6e00001RDhwIEAT"/>
        <s v="00Q6e00001RDhwKEAT"/>
        <s v="00Q6e00001RDhwLEAT"/>
        <s v="00Q6e00001RDhwMEAT"/>
        <s v="00Q6e00001RDhwPEAT"/>
        <s v="00Q6e00001RDhwQEAT"/>
        <s v="00Q6e00001RDhwREAT"/>
        <s v="00Q6e00001RDhwSEAT"/>
        <s v="00Q6e00001RDhwTEAT"/>
        <s v="00Q6e00001RDhwVEAT"/>
        <s v="00Q6e00001RDhwWEAT"/>
        <s v="00Q6e00001RDhwXEAT"/>
        <s v="00Q6e00001RDhwYEAT"/>
        <s v="00Q6e00001RDhwZEAT"/>
        <s v="00Q6e00001RDhwaEAD"/>
        <s v="00Q6e00001RDhwbEAD"/>
        <s v="00Q6e00001RDhwdEAD"/>
        <s v="00Q6e00001RDhweEAD"/>
        <s v="00Q6e00001RDhwfEAD"/>
        <s v="00Q6e00001RDhwgEAD"/>
        <s v="00Q6e00001RDhwhEAD"/>
        <s v="00Q6e00001RDhwiEAD"/>
        <s v="00Q6e00001RDhwjEAD"/>
        <s v="00Q6e00001RDhwkEAD"/>
        <s v="00Q6e00001RDhwlEAD"/>
        <s v="00Q6e00001RDhwmEAD"/>
        <s v="00Q6e00001RDhwpEAD"/>
        <s v="00Q6e00001RDhwqEAD"/>
        <s v="00Q6e00001RDhwrEAD"/>
        <s v="00Q6e00001RDhwsEAD"/>
        <s v="00Q6e00001RDhwtEAD"/>
        <s v="00Q6e00001RDhwuEAD"/>
        <s v="00Q6e00001RDhwvEAD"/>
        <s v="00Q6e00001RDhwxEAD"/>
        <s v="00Q6e00001RDhwyEAD"/>
        <s v="00Q6e00001RDhwzEAD"/>
        <s v="00Q6e00001RDhx0EAD"/>
        <s v="00Q6e00001RDhx1EAD"/>
        <s v="00Q6e00001RDhx2EAD"/>
        <s v="00Q6e00001RDhx3EAD"/>
        <s v="00Q6e00001RDhx4EAD"/>
        <s v="00Q6e00001RDhx5EAD"/>
        <s v="00Q6e00001RDhx6EAD"/>
        <s v="00Q6e00001RDhx7EAD"/>
        <s v="00Q6e00001RDhx8EAD"/>
        <s v="00Q6e00001RDhxAEAT"/>
        <s v="00Q6e00001RDhxBEAT"/>
        <s v="00Q6e00001RDhxFEAT"/>
        <s v="00Q6e00001RDhxGEAT"/>
        <s v="00Q6e00001RDhxHEAT"/>
        <s v="00Q6e00001RDhxJEAT"/>
        <s v="00Q6e00001RDhxKEAT"/>
        <s v="00Q6e00001RDhxLEAT"/>
        <s v="00Q6e00001RDhxMEAT"/>
        <s v="00Q6e00001RDhxNEAT"/>
        <s v="00Q6e00001RDhxOEAT"/>
        <s v="00Q6e00001RDhxPEAT"/>
        <s v="00Q6e00001RDhxQEAT"/>
        <s v="00Q6e00001RDhxREAT"/>
        <s v="00Q6e00001RDhxTEAT"/>
        <s v="00Q6e00001RDhxUEAT"/>
        <s v="00Q6e00001RDhxVEAT"/>
        <s v="00Q6e00001RDhxWEAT"/>
        <s v="00Q6e00001RDhxXEAT"/>
        <s v="00Q6e00001RDhxYEAT"/>
        <s v="00Q6e00001RDhxZEAT"/>
        <s v="00Q6e00001RDhxaEAD"/>
        <s v="00Q6e00001RDhxbEAD"/>
        <s v="00Q6e00001RDhxcEAD"/>
        <s v="00Q6e00001RDhxeEAD"/>
        <s v="00Q6e00001RDhxfEAD"/>
        <s v="00Q6e00001RDhxgEAD"/>
        <s v="00Q6e00001RDhxhEAD"/>
        <s v="00Q6e00001RDhxiEAD"/>
        <s v="00Q6e00001RDhxjEAD"/>
        <s v="00Q6e00001RDhxkEAD"/>
        <s v="00Q6e00001RDhxlEAD"/>
        <s v="00Q6e00001RDhxmEAD"/>
        <s v="00Q6e00001RDhxnEAD"/>
        <s v="00Q6e00001RDhxoEAD"/>
        <s v="00Q6e00001RDhxpEAD"/>
        <s v="00Q6e00001RDhxqEAD"/>
        <s v="00Q6e00001RDhxrEAD"/>
        <s v="00Q6e00001RDhxsEAD"/>
        <s v="00Q6e00001RDhxtEAD"/>
        <s v="00Q6e00001RDhxuEAD"/>
        <s v="00Q6e00001RDhxvEAD"/>
        <s v="00Q6e00001RDhxwEAD"/>
        <s v="00Q6e00001RDhxxEAD"/>
        <s v="00Q6e00001RDhxyEAD"/>
        <s v="00Q6e00001RDhxzEAD"/>
        <s v="00Q6e00001RDhy0EAD"/>
        <s v="00Q6e00001RDhy1EAD"/>
        <s v="00Q6e00001RDhy2EAD"/>
        <s v="00Q6e00001RDhy5EAD"/>
        <s v="00Q6e00001RDhy6EAD"/>
        <s v="00Q6e00001RDhy9EAD"/>
        <s v="00Q6e00001TnbzbEAB"/>
        <s v="00Q6e00001RDhhLEAT"/>
        <s v="00Q6e00001RDhi4EAD"/>
        <s v="00Q6e00001RDhjDEAT"/>
        <s v="00Q6e00001RDhjKEAT"/>
        <s v="00Q6e00001RDhkREAT"/>
        <s v="00Q6e00001RDhmWEAT"/>
        <s v="00Q6e00001RDhmiEAD"/>
        <s v="00Q6e00001RDhn3EAD"/>
        <s v="00Q6e00001RDhnaEAD"/>
        <s v="00Q6e00001RDhttEAD"/>
        <s v="00Q6e00001RDhvrEAD"/>
        <s v="00Q6e00001RDzF3EAL"/>
        <s v="00Q6e00001RDzFIEA1"/>
        <s v="00Q6e00001RDmfcEAD"/>
        <s v="00Q6e00001RDVBkEAP"/>
        <s v="00Q6e00001RDsL2EAL"/>
        <s v="00Q6e00001RD1UJEA1"/>
        <s v="00Q6e00001RD1UnEAL"/>
        <s v="00Q5A00001Oa8YnUAJ"/>
        <s v="00Q5A00001Oa8ZIUAZ"/>
        <s v="00Q5A00001OZXGMUA5"/>
        <s v="00Q5A00001OZXG8UAP"/>
        <s v="00Q5A00001OZXGAUA5"/>
        <s v="00Q5A00001OZXGCUA5"/>
        <s v="00Q5A00001Oa8XPUAZ"/>
        <s v="00Q5A00001Oa8YlUAJ"/>
        <s v="00Q5A00001Oa8YoUAJ"/>
        <s v="00Q5A00001Oa8YyUAJ"/>
        <s v="00Q5A00001Oa8YpUAJ"/>
        <s v="00Q5A00001Oa8YsUAJ"/>
        <s v="00Q5A00001OZXGHUA5"/>
        <s v="00Q5A00001Oa8XCUAZ"/>
        <s v="00Q5A00001Oa8XKUAZ"/>
        <s v="00Q5A00001Oa8XXUAZ"/>
        <s v="00Q5A00001Oa8XYUAZ"/>
        <s v="00Q5A00001Oa8YLUAZ"/>
        <s v="00Q5A00001Oa8YmUAJ"/>
        <s v="00Q5A00001Oa8YrUAJ"/>
        <s v="00Q5A00001Oa8Z1UAJ"/>
        <s v="00Q5A00001Oa8ZHUAZ"/>
        <s v="00Q5A00001Oa8ZJUAZ"/>
        <s v="00Q5A00001Oa8XJUAZ"/>
        <s v="00Q5A00001Oa8XWUAZ"/>
        <s v="00Q5A00001RAlCZUA1"/>
        <s v="00Q5A00001RAlCMUA1"/>
        <s v="00Q5A00001RAlCzUAL"/>
        <s v="00Q5A00001RAlDKUA1"/>
        <s v="00Q5A00001Oa8XyUAJ"/>
        <s v="00Q5A00001Oa8YJUAZ"/>
        <s v="00Q5A00001RAlCdUAL"/>
        <s v="00Q5A00001RAlCgUAL"/>
        <s v="00Q5A00001RAlCiUAL"/>
        <s v="00Q5A00001RAlCjUAL"/>
        <s v="00Q5A00001RAlCkUAL"/>
        <s v="00Q5A00001RAlCrUAL"/>
        <s v="00Q5A00001RAlCtUAL"/>
        <s v="00Q5A00001RAlCuUAL"/>
        <s v="00Q5A00001RAlCwUAL"/>
        <s v="00Q5A00001RAlCxUAL"/>
        <s v="00Q5A00001RAlDCUA1"/>
        <s v="00Q5A00001RAlDVUA1"/>
        <s v="00Q5A00001RAlDWUA1"/>
        <s v="00Q5A00001RAlDXUA1"/>
        <s v="00Q5A00001RAlDeUAL"/>
        <s v="00Q5A00001RAlCfUAL"/>
        <s v="00Q5A00001RAlCqUAL"/>
        <s v="00Q5A00001Oa8ZFUAZ"/>
        <s v="00Q5A00001RAlCcUAL"/>
        <s v="00Q5A00001RAlCUUA1"/>
        <s v="00Q5A00001RAlCWUA1"/>
        <s v="00Q5A00001Oa8ZYUAZ"/>
        <s v="00Q5A00001RAlCIUA1"/>
        <s v="00Q5A00001RAlCOUA1"/>
        <s v="00Q5A00001RAlCPUA1"/>
        <s v="00Q5A00001RAlD1UAL"/>
        <s v="00Q5A00001RAlD2UAL"/>
        <s v="00Q5A00001RAlDOUA1"/>
        <s v="00Q5A00001Oa8YTUAZ"/>
        <s v="00Q5A00001Oa8YUUAZ"/>
        <s v="00Q5A00001Oa8YVUAZ"/>
        <s v="00Q5A00001Oa8YfUAJ"/>
        <s v="00Q5A00001RAlCQUA1"/>
        <s v="00Q5A00001RAlD5UAL"/>
        <s v="00Q5A00001OaEJxUAN"/>
        <s v="00Q5A00001RFngDUAT"/>
        <s v="00Q5A00001OZIFVUA5"/>
        <s v="00Q5A00001OZIFuUAP"/>
        <s v="00Q5A00001OZIG4UAP"/>
        <s v="00Q5A00001OZIGTUA5"/>
        <s v="00Q5A00001OXMNBUA5"/>
        <s v="00Q5A00001OXMNLUA5"/>
        <s v="00Q5A00001RCbXIUA1"/>
        <s v="00Q5A00001RCbXJUA1"/>
        <s v="00Q5A00001RCbXKUA1"/>
        <s v="00Q5A00001RCbXLUA1"/>
        <s v="00Q5A00001RCbXNUA1"/>
        <s v="00Q5A00001RCbXOUA1"/>
        <s v="00Q5A00001RCbXPUA1"/>
        <s v="00Q6e00001TndL7EAJ"/>
        <s v="00Q6e00001TndL8EAJ"/>
        <s v="00Q5A00001RGZJbUAP"/>
        <s v="00Q5A00001RCakXUAT"/>
        <s v="00Q5A00001RGWtXUAX"/>
        <s v="00Q6e00001TndL9EAJ"/>
        <s v="00Q6e00001TndLAEAZ"/>
        <s v="00Q6e00001TndLBEAZ"/>
        <s v="00Q6e00001TndLCEAZ"/>
        <s v="00Q6e00001TndLDEAZ"/>
        <s v="00Q6e00001TndLEEAZ"/>
        <s v="00Q6e00001TndLFEAZ"/>
        <s v="00Q6e00001TndLGEAZ"/>
        <s v="00Q6e00001TndLHEAZ"/>
        <s v="00Q6e00001TndLIEAZ"/>
        <s v="00Q6e00001TndLJEAZ"/>
        <s v="00Q6e00001TndLKEAZ"/>
        <s v="00Q6e00001TndLLEAZ"/>
        <s v="00Q6e00001TndLMEAZ"/>
        <s v="00Q6e00001TndLNEAZ"/>
        <s v="00Q6e00001TndLOEAZ"/>
        <s v="00Q6e00001TndLPEAZ"/>
        <s v="00Q6e00001TndLQEAZ"/>
        <s v="00Q6e00001TndLREAZ"/>
        <s v="00Q6e00001TndLSEAZ"/>
        <s v="00Q6e00001TndLTEAZ"/>
        <s v="00Q6e00001TndLUEAZ"/>
        <s v="00Q6e00001TndLVEAZ"/>
        <s v="00Q6e00001TndLWEAZ"/>
        <s v="00Q6e00001TndLXEAZ"/>
        <s v="00Q6e00001TndLYEAZ"/>
        <s v="00Q6e00001TndLZEAZ"/>
        <s v="00Q5A00001OXYxxUAH"/>
        <s v="00Q5A00001RCahdUAD"/>
        <s v="00Q5A00001RCaiCUAT"/>
        <s v="00Q5A00001RCaj5UAD"/>
        <s v="00Q5A00001RCajPUAT"/>
        <s v="00Q5A00001RCapWUAT"/>
        <s v="00Q5A00001OXMNVUA5"/>
        <s v="00Q5A00001OXYxdUAH"/>
        <s v="00Q5A00001OXYxsUAH"/>
        <s v="00Q5A00001RG7kDUAT"/>
        <s v="00Q5A00001RG7kEUAT"/>
        <s v="00Q5A00001RG7kFUAT"/>
        <s v="00Q5A00001RG7kGUAT"/>
        <s v="00Q5A00001RG7kHUAT"/>
        <s v="00Q5A00001RG7kIUAT"/>
        <s v="00Q5A00001RG7kJUAT"/>
        <s v="00Q5A00001RG7kKUAT"/>
        <s v="00Q5A00001RG7kLUAT"/>
        <s v="00Q5A00001RG7kAUAT"/>
        <s v="00Q5A00001RG7kBUAT"/>
        <s v="00Q5A00001RG7kCUAT"/>
        <s v="00Q6e00001RDEW0EAP"/>
        <s v="00Q5A00001OZIWqUAP"/>
        <s v="00Q5A00001OZIXKUA5"/>
        <s v="00Q5A00001OZIXtUAP"/>
        <s v="00Q5A00001OZIXyUAP"/>
        <s v="00Q5A00001OZIkYUAX"/>
        <s v="00Q5A00001OZIlWUAX"/>
        <s v="00Q5A00001OZIq7UAH"/>
        <s v="00Q5A00001OZIqMUAX"/>
        <s v="00Q5A00001OZFxyUAH"/>
        <s v="00Q5A00001OZFyDUAX"/>
        <s v="00Q5A00001OZFx5UAH"/>
        <s v="00Q5A00001OZFxeUAH"/>
        <s v="00Q5A00001OZFySUAX"/>
        <s v="00Q6e00001RDvyWEAT"/>
        <s v="00Q6e00001RDcKFEA1"/>
        <s v="00Q6e00001RDXcJEAX"/>
        <s v="00Q6e00001RE1pOEAT"/>
        <s v="00Q6e00001RDYM2EAP"/>
        <s v="00Q6e00001RE3YhEAL"/>
        <s v="00Q6e00001RE7QjEAL"/>
        <s v="00Q6e00001TngRgEAJ"/>
        <s v="00Q6e00001TnaryEAB"/>
        <s v="00Q6e00001RDbdfEAD"/>
        <s v="00Q6e00001RDg4hEAD"/>
        <s v="00Q6e00001RDjMfEAL"/>
        <s v="00Q6e00001RDnCCEA1"/>
        <s v="00Q6e00001RDs0sEAD"/>
        <s v="00Q6e00001RE1hZEAT"/>
        <s v="00Q6e00001RDX0UEAX"/>
        <s v="00Q6e00001RE2vlEAD"/>
        <s v="00Q6e00001RD4CcEAL"/>
        <s v="00Q6e00001RDTimEAH"/>
        <s v="00Q6e00001RDhPFEA1"/>
        <s v="00Q6e00001RDHoOEAX"/>
        <s v="00Q6e00001RDaAyEAL"/>
        <s v="00Q6e00001RDjMREA1"/>
        <s v="00Q6e00001RDcDEEA1"/>
        <s v="00Q6e00001TndMGEAZ"/>
        <s v="00Q6e00001Tna6yEAB"/>
        <s v="00Q6e00001RDL7vEAH"/>
        <s v="00Q6e00001RDa8dEAD"/>
        <s v="00Q6e00001RE1LmEAL"/>
        <s v="00Q6e00001RE03DEAT"/>
        <s v="00Q6e00001RD3anEAD"/>
        <s v="00Q6e00001RE5VcEAL"/>
        <s v="00Q6e00001RDvk0EAD"/>
        <s v="00Q6e00001RE4dFEAT"/>
        <s v="00Q6e00001RE1zcEAD"/>
        <s v="00Q6e00001RE4nAEAT"/>
        <s v="00Q6e00001RDW5YEAX"/>
        <s v="00Q6e00001RE4xmEAD"/>
        <s v="00Q6e00001TnbjxEAB"/>
        <s v="00Q6e00001TnfQLEAZ"/>
        <s v="00Q6e00001RDqnoEAD"/>
        <s v="00Q6e00001RCvyxEAD"/>
        <s v="00Q6e00001RDiDpEAL"/>
        <s v="00Q6e00001RDvqXEAT"/>
        <s v="00Q6e00001RE0JTEA1"/>
        <s v="00Q6e00001RE5mnEAD"/>
        <s v="00Q6e00001RDkxCEAT"/>
        <s v="00Q6e00001RE1qHEAT"/>
        <s v="00Q6e00001RE1t6EAD"/>
        <s v="00Q6e00001RDLCrEAP"/>
        <s v="00Q6e00001RDy6FEAT"/>
        <s v="00Q6e00001RDygSEAT"/>
        <s v="00Q6e00001RE45vEAD"/>
        <s v="00Q6e00001RDgKDEA1"/>
        <s v="00Q6e00001RDkPKEA1"/>
        <s v="00Q6e00001RDttnEAD"/>
        <s v="00Q5A00001RCr5rUAD"/>
        <s v="00Q6e00001RDMV7EAP"/>
        <s v="00Q6e00001RDcKKEA1"/>
        <s v="00Q6e00001RDCXdEAP"/>
        <s v="00Q6e00001RE38pEAD"/>
        <s v="00Q6e00001Tnbw3EAB"/>
        <s v="00Q6e00001RDzSbEAL"/>
        <s v="00Q6e00001RCykNEAT"/>
        <s v="00Q6e00001RDC1zEAH"/>
        <s v="00Q6e00001RD3gvEAD"/>
        <s v="00Q6e00001RCziSEAT"/>
        <s v="00Q6e00001RDWujEAH"/>
        <s v="00Q6e00001RDDUXEA5"/>
        <s v="00Q6e00001RDeHxEAL"/>
        <s v="00Q6e00001RDvzyEAD"/>
        <s v="00Q6e00001RDQXYEA5"/>
        <s v="00Q6e00001RDpdxEAD"/>
        <s v="00Q6e00001RDyHwEAL"/>
        <s v="00Q6e00001RDh92EAD"/>
        <s v="00Q5A00001RGQOxUAP"/>
        <s v="00Q6e00001RDJt0EAH"/>
        <s v="00Q6e00001TncxQEAR"/>
        <s v="00Q6e00001RDXAjEAP"/>
        <s v="00Q6e00001RDEdaEAH"/>
        <s v="00Q6e00001TngA1EAJ"/>
        <s v="00Q6e00001RDc3EEAT"/>
        <s v="00Q6e00001RDqQUEA1"/>
        <s v="00Q6e00001RDrXXEA1"/>
        <s v="00Q6e00001RDbUTEA1"/>
        <s v="00Q6e00001TnbmNEAR"/>
        <s v="00Q6e00001RDuQnEAL"/>
        <s v="00Q5A00001RGZJpUAP"/>
        <s v="00Q5A00001Oa9iUUAR"/>
        <s v="00Q5A00001Oa3bqUAB"/>
        <s v="00Q5A00001OaAutUAF"/>
        <s v="00Q6e00001RDX9CEAX"/>
        <s v="00Q6e00001RDSh2EAH"/>
        <s v="00Q6e00001RDub8EAD"/>
        <s v="00Q6e00001RDubAEAT"/>
        <s v="00Q6e00001RDuc7EAD"/>
        <s v="00Q6e00001RDiz2EAD"/>
        <s v="00Q6e00001RDiz3EAD"/>
        <s v="00Q6e00001RDiz6EAD"/>
        <s v="00Q6e00001RDiz7EAD"/>
        <s v="00Q6e00001RDiz8EAD"/>
        <s v="00Q6e00001RDiyyEAD"/>
        <s v="00Q6e00001RDiyzEAD"/>
        <s v="00Q6e00001RDTBvEAP"/>
        <s v="00Q6e00001RDVzQEAX"/>
        <s v="00Q6e00001RDXXEEA5"/>
        <s v="00Q6e00001RDZ8iEAH"/>
        <s v="00Q6e00001RDiz4EAD"/>
        <s v="00Q6e00001RDiywEAD"/>
        <s v="00Q6e00001RDSh7EAH"/>
        <s v="00Q6e00001RD2CrEAL"/>
        <s v="00Q5A00001RGZJGUA5"/>
        <s v="00Q5A00001RGZJKUA5"/>
        <s v="00Q5A00001RGZJHUA5"/>
        <s v="00Q5A00001RGZJJUA5"/>
        <s v="00Q5A00001RGZJVUA5"/>
        <s v="00Q5A00001RGZJlUAP"/>
        <s v="00Q5A00001RGZJnUAP"/>
        <s v="00Q6e00001RD3PXEA1"/>
        <s v="00Q6e00001RD2WKEA1"/>
        <s v="00Q6e00001RDXqVEAX"/>
        <s v="00Q6e00001Tnd99EAB"/>
        <s v="00Q5A00001RGZJcUAP"/>
        <s v="00Q5A00001RCUCgUAP"/>
        <s v="00Q6e00001Tnd8aEAB"/>
        <s v="00Q6e00001Tnd8bEAB"/>
        <s v="00Q6e00001Tnd8cEAB"/>
        <s v="00Q6e00001Tnd8eEAB"/>
        <s v="00Q6e00001Tnd8gEAB"/>
        <s v="00Q6e00001Tnd8hEAB"/>
        <s v="00Q6e00001Tnd8kEAB"/>
        <s v="00Q6e00001Tnd8lEAB"/>
        <s v="00Q6e00001Tnd8oEAB"/>
        <s v="00Q6e00001Tnd8pEAB"/>
        <s v="00Q6e00001Tnd8qEAB"/>
        <s v="00Q6e00001Tnd8sEAB"/>
        <s v="00Q6e00001Tnd8tEAB"/>
        <s v="00Q6e00001Tnd8uEAB"/>
        <s v="00Q6e00001Tnd8xEAB"/>
        <s v="00Q6e00001Tnd8yEAB"/>
        <s v="00Q6e00001Tnd90EAB"/>
        <s v="00Q6e00001Tnd92EAB"/>
        <s v="00Q6e00001Tnd93EAB"/>
        <s v="00Q6e00001Tnd94EAB"/>
        <s v="00Q6e00001Tnd98EAB"/>
        <s v="00Q6e00001Tnd9DEAR"/>
        <s v="00Q6e00001Tnd9JEAR"/>
        <s v="00Q6e00001Tnd9KEAR"/>
        <s v="00Q6e00001Tnd9LEAR"/>
        <s v="00Q6e00001Tnd9NEAR"/>
        <s v="00Q6e00001RDVnjEAH"/>
        <s v="00Q6e00001RDXxvEAH"/>
        <s v="00Q6e00001Tnd8wEAB"/>
        <s v="00Q6e00001RDY9XEAX"/>
        <s v="00Q6e00001RDXFoEAP"/>
        <s v="00Q6e00001Tnd8jEAB"/>
        <s v="00Q6e00001RDVx5EAH"/>
        <s v="00Q6e00001RDW3rEAH"/>
        <s v="00Q6e00001RDW7FEAX"/>
        <s v="00Q6e00001RDWoqEAH"/>
        <s v="00Q6e00001RDWtMEAX"/>
        <s v="00Q6e00001RDiyxEAD"/>
        <s v="00Q6e00001RDiz0EAD"/>
        <s v="00Q6e00001Tnd8iEAB"/>
        <s v="00Q5A00001RGZJIUA5"/>
        <s v="00Q5A00001RGZJRUA5"/>
        <s v="00Q5A00001RGZJkUAP"/>
        <s v="00Q5A00001RGZJhUAP"/>
        <s v="00Q6e00001TndCnEAJ"/>
        <s v="00Q5A00001RCPEgUAP"/>
        <s v="00Q5A00001RCUCRUA5"/>
        <s v="00Q6e00001RDucLEAT"/>
        <s v="00Q5A00001RCO2pUAH"/>
        <s v="00Q6e00001RDubVEAT"/>
        <s v="00Q6e00001RDub4EAD"/>
        <s v="00Q6e00001RDuc1EAD"/>
        <s v="00Q6e00001RDucIEAT"/>
        <s v="00Q6e00001RDub7EAD"/>
        <s v="00Q6e00001RDubCEAT"/>
        <s v="00Q6e00001RDubFEAT"/>
        <s v="00Q6e00001RDubHEAT"/>
        <s v="00Q6e00001RDubIEAT"/>
        <s v="00Q6e00001RDubLEAT"/>
        <s v="00Q6e00001RDubNEAT"/>
        <s v="00Q6e00001RDubOEAT"/>
        <s v="00Q6e00001RDubPEAT"/>
        <s v="00Q6e00001RDubQEAT"/>
        <s v="00Q6e00001RDubTEAT"/>
        <s v="00Q6e00001RDubUEAT"/>
        <s v="00Q6e00001RDubaEAD"/>
        <s v="00Q6e00001RDubbEAD"/>
        <s v="00Q6e00001RDubcEAD"/>
        <s v="00Q6e00001RDubfEAD"/>
        <s v="00Q6e00001RDubgEAD"/>
        <s v="00Q6e00001RDubiEAD"/>
        <s v="00Q6e00001RDubkEAD"/>
        <s v="00Q6e00001RDubvEAD"/>
        <s v="00Q6e00001RDuc2EAD"/>
        <s v="00Q6e00001RDucHEAT"/>
        <s v="00Q6e00001RDucKEAT"/>
        <s v="00Q6e00001RDucOEAT"/>
        <s v="00Q6e00001RDucPEAT"/>
        <s v="00Q6e00001RDucXEAT"/>
        <s v="00Q5A00001RCMDSUA5"/>
        <s v="00Q5A00001RCNfBUAX"/>
        <s v="00Q6e00001RDXZtEAP"/>
        <s v="00Q5A00001RCOBSUA5"/>
        <s v="00Q5A00001RCNveUAH"/>
        <s v="00Q5A00001RGZJLUA5"/>
        <s v="00Q5A00001RGZJMUA5"/>
        <s v="00Q5A00001RGZJPUA5"/>
        <s v="00Q5A00001RGZJQUA5"/>
        <s v="00Q5A00001RGZJSUA5"/>
        <s v="00Q5A00001RGZJTUA5"/>
        <s v="00Q5A00001RGZJUUA5"/>
        <s v="00Q5A00001RGZJeUAP"/>
        <s v="00Q5A00001RGZJjUAP"/>
        <s v="00Q5A00001RGZJfUAP"/>
        <s v="00Q6e00001RDub6EAD"/>
        <s v="00Q6e00001Tnd8vEAB"/>
        <s v="00Q5A00001RGZJFUA5"/>
        <s v="00Q5A00001RGZJNUA5"/>
        <s v="00Q5A00001RGZJdUAP"/>
        <s v="00Q5A00001RCiJ9UAL"/>
        <s v="00Q5A00001RCfU2UAL"/>
        <s v="00Q5A00001RCfTxUAL"/>
        <s v="00Q5A00001RCfU1UAL"/>
        <s v="00Q5A00001RCiIZUA1"/>
        <s v="00Q5A00001RCiIhUAL"/>
        <s v="00Q5A00001RCiJOUA1"/>
        <s v="00Q6e00001RDk3wEAD"/>
        <s v="00Q6e00001RDLipEAH"/>
        <s v="00Q6e00001RCzEhEAL"/>
        <s v="00Q6e00001RDMOWEA5"/>
        <s v="00Q6e00001RDZ9HEAX"/>
        <s v="00Q6e00001RDHCoEAP"/>
        <s v="00Q6e00001RD0oJEAT"/>
        <s v="00Q6e00001TnbehEAB"/>
        <s v="00Q6e00001TncysEAB"/>
        <s v="00Q6e00001RE0LMEA1"/>
        <s v="00Q6e00001RE1hFEAT"/>
        <s v="00Q6e00001RDcfIEAT"/>
        <s v="00Q6e00001TndZ9EAJ"/>
        <s v="00Q6e00001RE6ozEAD"/>
        <s v="00Q6e00001RDwUXEA1"/>
        <s v="00Q6e00001TnbUvEAJ"/>
        <s v="00Q6e00001Tne4gEAB"/>
        <s v="00Q6e00001RDb65EAD"/>
        <s v="00Q6e00001RDK8LEAX"/>
        <s v="00Q6e00001RDjkPEAT"/>
        <s v="00Q6e00001RD06KEAT"/>
        <s v="00Q6e00001RD0fvEAD"/>
        <s v="00Q6e00001RDgRFEA1"/>
        <s v="00Q6e00001RDgQpEAL"/>
        <s v="00Q6e00001RD1p0EAD"/>
        <s v="00Q6e00001RDY8ZEAX"/>
        <s v="00Q6e00001RDhNJEA1"/>
        <s v="00Q6e00001RDhWpEAL"/>
        <s v="00Q6e00001RDhHaEAL"/>
        <s v="00Q5A00001RCPOxUAP"/>
        <s v="00Q5A00001RCSX6UAP"/>
        <s v="00Q5A00001RCNUSUA5"/>
        <s v="00Q5A00001RCNDvUAP"/>
        <s v="00Q5A00001RCSZHUA5"/>
        <s v="00Q5A00001RCN5cUAH"/>
        <s v="00Q5A00001RCSnAUAX"/>
        <s v="00Q5A00001RCq7gUAD"/>
        <s v="00Q5A00001RCQdUUAX"/>
        <s v="00Q5A00001RCQpLUAX"/>
        <s v="00Q6e00001RDx6YEAT"/>
        <s v="00Q6e00001RDh1SEAT"/>
        <s v="00Q6e00001RDh1mEAD"/>
        <s v="00Q6e00001RDh1rEAD"/>
        <s v="00Q6e00001RDh21EAD"/>
        <s v="00Q5A00001RCVLIUA5"/>
        <s v="00Q6e00001RDaREEA1"/>
        <s v="00Q6e00001RDaRaEAL"/>
        <s v="00Q5A00001RGPiKUAX"/>
        <s v="00Q6e00001RE2jzEAD"/>
        <s v="00Q5A00001RCfTRUA1"/>
        <s v="00Q5A00001RCiIyUAL"/>
        <s v="00Q5A00001RCKW7UAP"/>
        <s v="00Q5A00001RCrhWUAT"/>
        <s v="00Q5A00001RGJhTUAX"/>
        <s v="00Q5A00001RGKgLUAX"/>
        <s v="00Q6e00001TndEAEAZ"/>
        <s v="00Q5A00001RCthnUAD"/>
        <s v="00Q5A00001RC90tUAD"/>
        <s v="00Q6w000002rQs4EAE"/>
        <s v="00Q5A00001RCrP8UAL"/>
        <s v="00Q5A00001RGV5dUAH"/>
        <s v="00Q5A00001RCiJFUA1"/>
        <s v="00Q5A00001RFetvUAD"/>
        <s v="00Q6e00001RCyX9EAL"/>
        <s v="00Q5A00001RGJh9UAH"/>
        <s v="00Q5A00001RGcunUAD"/>
        <s v="00Q5A00001RAP3gUAH"/>
        <s v="00Q5A00001RAPEYUA5"/>
        <s v="00Q5A00001RGaAhUAL"/>
        <s v="00Q5A00001RGaCJUA1"/>
        <s v="00Q5A00001OZw2YUAT"/>
        <s v="00Q6e00001RDaR1EAL"/>
        <s v="00Q5A00001RCiJ5UAL"/>
        <s v="00Q5A00001RBFdNUAX"/>
        <s v="00Q5A00001RGZt4UAH"/>
        <s v="00Q5A00001RGZfQUAX"/>
        <s v="00Q5A00001RGaAiUAL"/>
        <s v="00Q6e00001RDPDGEA5"/>
        <s v="00Q5A00001RAPbwUAH"/>
        <s v="00Q5A00001RAPepUAH"/>
        <s v="00Q5A00001RBPKDUA5"/>
        <s v="00Q5A00001RC5qzUAD"/>
        <s v="00Q5A00001RC6eoUAD"/>
        <s v="00Q5A00001RCLdiUAH"/>
        <s v="00Q5A00001RCThwUAH"/>
        <s v="00Q5A00001RFaANUA1"/>
        <s v="00Q5A00001RFr39UAD"/>
        <s v="00Q6e00001RDp4xEAD"/>
        <s v="00Q6e00001RDvqhEAD"/>
        <s v="00Q5A00001RBEBQUA5"/>
        <s v="00Q6e00001RE6K1EAL"/>
        <s v="00Q5A00001RBEkVUAX"/>
        <s v="00Q5A00001RAsVeUAL"/>
        <s v="00Q5A00001RFiRCUA1"/>
        <s v="00Q5A00001RG5NSUA1"/>
        <s v="00Q5A00001RGZhbUAH"/>
        <s v="00Q5A00001RG1nnUAD"/>
        <s v="00Q6e00001RDSuuEAH"/>
        <s v="00Q5A00001RG2EvUAL"/>
        <s v="00Q5A00001RAO9EUAX"/>
        <s v="00Q5A00001RAOBoUAP"/>
        <s v="00Q5A00001RAOUvUAP"/>
        <s v="00Q5A00001RAOV5UAP"/>
        <s v="00Q5A00001RBgRyUAL"/>
        <s v="00Q5A00001RBgSwUAL"/>
        <s v="00Q5A00001RBgTkUAL"/>
        <s v="00Q5A00001RBnCKUA1"/>
        <s v="00Q5A00001RC3KwUAL"/>
        <s v="00Q5A00001RCGnzUAH"/>
        <s v="00Q5A00001RCR6bUAH"/>
        <s v="00Q5A00001RCR6gUAH"/>
        <s v="00Q5A00001RCTi1UAH"/>
        <s v="00Q5A00001RCXA4UAP"/>
        <s v="00Q5A00001RCXB7UAP"/>
        <s v="00Q5A00001RCbR5UAL"/>
        <s v="00Q5A00001RFtmEUAT"/>
        <s v="00Q5A00001RGY8jUAH"/>
        <s v="00Q5A00001RCafXUAT"/>
        <s v="00Q5A00001RCYpoUAH"/>
        <s v="00Q5A00001RBEkLUAX"/>
        <s v="00Q5A00001RBgRAUA1"/>
        <s v="00Q6e00001RDVp1EAH"/>
        <s v="00Q6e00001RDVpLEAX"/>
        <s v="00Q5A00001RGoJOUA1"/>
        <s v="00Q5A00001RFYsIUAX"/>
        <s v="00Q6e00001TnbxBEAR"/>
        <s v="00Q5A00001RGpCuUAL"/>
        <s v="00Q5A00001RGpGIUA1"/>
        <s v="00Q5A00001RFiHHUA1"/>
        <s v="00Q5A00001RGpJHUA1"/>
        <s v="00Q5A00001RGoHwUAL"/>
        <s v="00Q5A00001RGpFFUA1"/>
        <s v="00Q5A00001RGpHLUA1"/>
        <s v="00Q5A00001RBQ2hUAH"/>
        <s v="00Q5A00001RBOkJUAX"/>
        <s v="00Q5A00001RGPgaUAH"/>
        <s v="00Q5A00001RCtwYUAT"/>
        <s v="00Q6e00001RDUXkEAP"/>
        <s v="00Q6e00001RE11jEAD"/>
        <s v="00Q6e00001RDg95EAD"/>
        <s v="00Q6e00001RCySEEA1"/>
        <s v="00Q6e00001RDVbdEAH"/>
        <s v="00Q6e00001RDUxOEAX"/>
        <s v="00Q6e00001RDC1GEAX"/>
        <s v="00Q6e00001RDXgLEAX"/>
        <s v="00Q6e00001RDBzfEAH"/>
        <s v="00Q6e00001RE4ZmEAL"/>
        <s v="00Q6e00001RCyNYEA1"/>
        <s v="00Q6e00001RDGr1EAH"/>
        <s v="00Q6e00001RDFTeEAP"/>
        <s v="00Q6e00001RDY80EAH"/>
        <s v="00Q6e00001RDh5UEAT"/>
        <s v="00Q5A00001RFe2FUAT"/>
        <s v="00Q5A00001RCR46UAH"/>
        <s v="00Q5A00001RCtOyUAL"/>
        <s v="00Q6e00001RDRHFEA5"/>
        <s v="00Q5A00001RB4YBUA1"/>
        <s v="00Q5A00001RBYJxUAP"/>
        <s v="00Q5A00001RBYKCUA5"/>
        <s v="00Q5A00001RBYWnUAP"/>
        <s v="00Q5A00001RBeE6UAL"/>
        <s v="00Q5A00001RBxNkUAL"/>
        <s v="00Q5A00001RCUXtUAP"/>
        <s v="00Q6w000002rcnFEAQ"/>
        <s v="00Q6e00001RDtAnEAL"/>
        <s v="00Q6e00001RDtFnEAL"/>
        <s v="00Q5A00001OYZHVUA5"/>
        <s v="00Q5A00001OZXFnUAP"/>
        <s v="00Q5A00001Oa8XvUAJ"/>
        <s v="00Q5A00001RAlDLUA1"/>
        <s v="00Q5A00001RBiCbUAL"/>
        <s v="00Q5A00001RBiMIUA1"/>
        <s v="00Q5A00001RBszAUAT"/>
        <s v="00Q5A00001RBzZvUAL"/>
        <s v="00Q5A00001RBzckUAD"/>
        <s v="00Q5A00001RBzwcUAD"/>
        <s v="00Q5A00001RCQI7UAP"/>
        <s v="00Q5A00001RCAWWUA5"/>
        <s v="00Q5A00001RCJUdUAP"/>
        <s v="00Q5A00001RCUErUAP"/>
        <s v="00Q6e00001RDadbEAD"/>
        <s v="00Q5A00001OZXFwUAP"/>
        <s v="00Q5A00001OaEJpUAN"/>
        <s v="00Q5A00001OaEJHUA3"/>
        <s v="00Q5A00001RC8t4UAD"/>
        <s v="00Q5A00001RBiKpUAL"/>
        <s v="00Q5A00001RCRmBUAX"/>
        <s v="00Q5A00001RFcpzUAD"/>
        <s v="00Q5A00001RFZanUAH"/>
        <s v="00Q5A00001RFi1dUAD"/>
        <s v="00Q5A00001RGLdLUAX"/>
        <s v="00Q6e00001RCyJCEA1"/>
        <s v="00Q6e00001RDUDGEA5"/>
        <s v="00Q6e00001RDaHVEA1"/>
        <s v="00Q6e00001RDOk1EAH"/>
        <s v="00Q6e00001RDhknEAD"/>
        <s v="00Q5A00001RCpZPUA1"/>
        <s v="00Q6e00001RDLsQEAX"/>
        <s v="00Q6e00001RDbgUEAT"/>
        <s v="00Q5A00001Oa8YKUAZ"/>
        <s v="00Q5A00001RAlCHUA1"/>
        <s v="00Q5A00001RC1xdUAD"/>
        <s v="00Q5A00001RBYC8UAP"/>
        <s v="00Q5A00001RC7UtUAL"/>
        <s v="00Q6e00001TnfqfEAB"/>
        <s v="00Q6e00001RDoSkEAL"/>
        <s v="00Q6e00001RD0jOEAT"/>
        <s v="00Q6e00001RDSgYEAX"/>
        <s v="00Q6e00001RDT7oEAH"/>
        <s v="00Q6e00001Tnd8nEAB"/>
        <s v="00Q6e00001RCynYEAT"/>
        <s v="00Q5A00001RCj4EUAT"/>
        <s v="00Q5A00001RFu8yUAD"/>
        <s v="00Q5A00001RCfToUAL"/>
        <s v="00Q5A00001RCfTwUAL"/>
        <s v="00Q5A00001RCfTyUAL"/>
        <s v="00Q5A00001RCiIGUA1"/>
        <s v="00Q6e00001RDhRVEA1"/>
        <s v="00Q5A00001RCiJPUA1"/>
        <s v="00Q5A00001RCJaWUAX"/>
        <s v="00Q5A00001RCiJMUA1"/>
        <s v="00Q6e00001RDWg7EAH"/>
        <s v="00Q5A00001RCslmUAD"/>
        <s v="00Q5A00001RCt9yUAD"/>
        <s v="00Q6e00001RDno6EAD"/>
        <s v="00Q6e00001RE3tQEAT"/>
        <s v="00Q5A00001RCsSLUA1"/>
        <s v="00Q6e00001RDVfkEAH"/>
        <s v="00Q6e00001RDf9TEAT"/>
        <s v="00Q6e00001RDhLhEAL"/>
        <s v="00Q6e00001TnZJfEAN"/>
        <s v="00Q6e00001RDb27EAD"/>
        <s v="00Q6e00001RDdgoEAD"/>
        <s v="00Q6e00001RDTP4EAP"/>
        <s v="00Q6e00001RDJDwEAP"/>
        <s v="00Q6e00001RDaFtEAL"/>
        <s v="00Q6e00001RDYQsEAP"/>
        <s v="00Q6e00001RE47wEAD"/>
        <s v="00Q6e00001RD0pqEAD"/>
        <s v="00Q6e00001RDY7REAX"/>
        <s v="00Q5A00001RCSK6UAP"/>
        <s v="00Q5A00001RCSStUAP"/>
        <s v="00Q5A00001RCQXgUAP"/>
        <s v="00Q6e00001RDaA0EAL"/>
        <s v="00Q6e00001RDa8OEAT"/>
        <s v="00Q6e00001RDiyvEAD"/>
        <s v="00Q6e00001RDf7REAT"/>
        <s v="00Q6e00001RDf7SEAT"/>
        <s v="00Q6e00001RDf7TEAT"/>
        <s v="00Q6e00001RDf7UEAT"/>
        <s v="00Q6e00001RDf7VEAT"/>
        <s v="00Q6e00001RDf7WEAT"/>
        <s v="00Q6e00001RE2JDEA1"/>
        <s v="00Q6e00001RE2JEEA1"/>
        <s v="00Q5A00001RAm3OUAT"/>
        <s v="00Q5A00001RCpSAUA1"/>
        <s v="00Q5A00001RCqP6UAL"/>
        <s v="00Q6e00001TndChEAJ"/>
        <s v="00Q6e00001TndCiEAJ"/>
        <s v="00Q5A00001RAm3MUAT"/>
        <s v="00Q5A00001RBwIhUAL"/>
        <s v="00Q6e00001RDnFXEA1"/>
        <s v="00Q6e00001RDmbWEAT"/>
        <s v="00Q6e00001RDmedEAD"/>
        <s v="00Q6e00001RDmf9EAD"/>
        <s v="00Q6e00001RDmg3EAD"/>
        <s v="00Q5A00001RGHHYUA5"/>
        <s v="00Q5A00001RAlCsUAL"/>
        <s v="00Q6e00001RDgJZEA1"/>
        <s v="00Q6e00001RD1PiEAL"/>
        <s v="00Q6e00001RDWsiEAH"/>
        <s v="00Q6e00001RDWvcEAH"/>
        <s v="00Q6e00001RDK9iEAH"/>
        <s v="00Q5A00001RCs4DUAT"/>
        <s v="00Q6e00001RDLCqEAP"/>
        <s v="00Q6e00001RE6kTEAT"/>
        <s v="00Q5A00001RCtXEUA1"/>
        <s v="00Q6e00001RD1zYEAT"/>
        <s v="00Q6e00001RDVfVEAX"/>
        <s v="00Q6e00001RDa8iEAD"/>
        <s v="00Q6e00001RDobXEAT"/>
        <s v="00Q6e00001RDShvEAH"/>
        <s v="00Q6e00001RDijMEAT"/>
        <s v="00Q6e00001TnbIkEAJ"/>
        <s v="00Q6e00001TncBIEAZ"/>
        <s v="00Q6e00001RDbljEAD"/>
        <s v="00Q6e00001RE4XHEA1"/>
        <s v="00Q6e00001RDWdwEAH"/>
        <s v="00Q6e00001RD4YMEA1"/>
        <s v="00Q6e00001RDHjdEAH"/>
        <s v="00Q6e00001RDVASEA5"/>
        <s v="00Q6e00001RDrTLEA1"/>
        <s v="00Q6e00001TnhGLEAZ"/>
        <s v="00Q6e00001Tnd1mEAB"/>
        <s v="00Q6e00001RDzNREA1"/>
        <s v="00Q6e00001TnbBoEAJ"/>
        <s v="00Q6e00001RDiuHEAT"/>
        <s v="00Q6e00001RDsDhEAL"/>
        <s v="00Q5A00001RCrLqUAL"/>
        <s v="00Q6e00001RDIuzEAH"/>
        <s v="00Q6e00001RDeYAEA1"/>
        <s v="00Q6e00001RCxzREAT"/>
        <s v="00Q6e00001RE2dSEAT"/>
        <s v="00Q6e00001RDgm7EAD"/>
        <s v="00Q6e00001RDj4EEAT"/>
        <s v="00Q6e00001RDjYREA1"/>
        <s v="00Q6e00001TndZdEAJ"/>
        <s v="00Q6e00001RDhLJEA1"/>
        <s v="00Q6e00001RDqM3EAL"/>
        <s v="00Q6e00001TngvoEAB"/>
        <s v="00Q6e00001RDPeiEAH"/>
        <s v="00Q6e00001RD1ofEAD"/>
        <s v="00Q6e00001RDiz1EAD"/>
        <s v="00Q6e00001RDiz5EAD"/>
        <s v="00Q6e00001RDXyyEAH"/>
        <s v="00Q5A00001RGZJgUAP"/>
        <s v="00Q6e00001RDubGEAT"/>
        <s v="00Q6e00001RDTdpEAH"/>
        <s v="00Q6e00001RDiy9EAD"/>
        <s v="00Q6e00001RDiyAEAT"/>
        <s v="00Q6e00001RDiyBEAT"/>
        <s v="00Q6e00001RDiyCEAT"/>
        <s v="00Q6e00001RDiyDEAT"/>
        <s v="00Q6e00001RDiyFEAT"/>
        <s v="00Q6e00001RDiyGEAT"/>
        <s v="00Q6e00001RDiyIEAT"/>
        <s v="00Q6e00001RDiyKEAT"/>
        <s v="00Q6e00001RDiyLEAT"/>
        <s v="00Q6e00001RDStDEAX"/>
        <s v="00Q6e00001RDiy8EAD"/>
        <s v="00Q6e00001RDnFrEAL"/>
        <s v="00Q6e00001RDiyEEAT"/>
        <s v="00Q6e00001Tnd8mEAB"/>
        <s v="00Q6e00001Tnd91EAB"/>
        <s v="00Q6e00001Tnd9BEAR"/>
        <s v="00Q6e00001Tnd9FEAR"/>
        <s v="00Q6e00001RDW3DEAX"/>
        <s v="00Q6e00001Tnd8fEAB"/>
        <s v="00Q6e00001Tnd8rEAB"/>
        <s v="00Q6e00001Tnd95EAB"/>
        <s v="00Q6e00001Tnd96EAB"/>
        <s v="00Q6e00001Tnd97EAB"/>
        <s v="00Q6e00001Tnd9AEAR"/>
        <s v="00Q6e00001Tnd9CEAR"/>
        <s v="00Q6e00001Tnd9EEAR"/>
        <s v="00Q6e00001Tnd9GEAR"/>
        <s v="00Q6e00001Tnd9HEAR"/>
        <s v="00Q6e00001Tnd9IEAR"/>
        <s v="00Q6e00001RDSsyEAH"/>
        <s v="00Q6e00001Tnd8zEAB"/>
        <s v="00Q6e00001RDWSjEAP"/>
        <s v="00Q6e00001Tnd8dEAB"/>
        <s v="00Q6e00001Tnd9MEAR"/>
        <s v="00Q5A00001RCPOyUAP"/>
        <s v="00Q5A00001RCPSfUAP"/>
        <s v="00Q5A00001RCPSpUAP"/>
        <s v="00Q6e00001RDubdEAD"/>
        <s v="00Q6e00001RDubjEAD"/>
        <s v="00Q6e00001RDubmEAD"/>
        <s v="00Q6e00001RDubnEAD"/>
        <s v="00Q6e00001RDuboEAD"/>
        <s v="00Q6e00001RDubsEAD"/>
        <s v="00Q6e00001RDubuEAD"/>
        <s v="00Q6e00001RDubzEAD"/>
        <s v="00Q6e00001RDuc0EAD"/>
        <s v="00Q6e00001RDuc6EAD"/>
        <s v="00Q6e00001RDucAEAT"/>
        <s v="00Q6e00001RDucJEAT"/>
        <s v="00Q6e00001RDucUEAT"/>
        <s v="00Q6e00001RDucWEAT"/>
        <s v="00Q6e00001RDub9EAD"/>
        <s v="00Q6e00001RDubXEAT"/>
        <s v="00Q6e00001RDubZEAT"/>
        <s v="00Q6e00001RDubtEAD"/>
        <s v="00Q6e00001RDuc9EAD"/>
        <s v="00Q6e00001RDucGEAT"/>
        <s v="00Q6e00001RDub3EAD"/>
        <s v="00Q6e00001RDub5EAD"/>
        <s v="00Q6e00001RDubBEAT"/>
        <s v="00Q6e00001RDubDEAT"/>
        <s v="00Q6e00001RDubEEAT"/>
        <s v="00Q6e00001RDubJEAT"/>
        <s v="00Q6e00001RDubKEAT"/>
        <s v="00Q6e00001RDubMEAT"/>
        <s v="00Q6e00001RDubREAT"/>
        <s v="00Q6e00001RDubWEAT"/>
        <s v="00Q6e00001RDublEAD"/>
        <s v="00Q6e00001RDubpEAD"/>
        <s v="00Q6e00001RDubqEAD"/>
        <s v="00Q6e00001RDubrEAD"/>
        <s v="00Q6e00001RDubwEAD"/>
        <s v="00Q6e00001RDubxEAD"/>
        <s v="00Q6e00001RDubyEAD"/>
        <s v="00Q6e00001RDuc3EAD"/>
        <s v="00Q6e00001RDuc4EAD"/>
        <s v="00Q6e00001RDuc5EAD"/>
        <s v="00Q6e00001RDuc8EAD"/>
        <s v="00Q6e00001RDucBEAT"/>
        <s v="00Q6e00001RDucCEAT"/>
        <s v="00Q6e00001RDucEEAT"/>
        <s v="00Q6e00001RDucFEAT"/>
        <s v="00Q6e00001RDucMEAT"/>
        <s v="00Q6e00001RDucNEAT"/>
        <s v="00Q6e00001RDucQEAT"/>
        <s v="00Q6e00001RDucREAT"/>
        <s v="00Q6e00001RDucSEAT"/>
        <s v="00Q6e00001RDucTEAT"/>
        <s v="00Q6e00001RDucVEAT"/>
        <s v="00Q5A00001RCNJUUA5"/>
        <s v="00Q5A00001RCNVBUA5"/>
        <s v="00Q6e00001RDiyJEAT"/>
        <s v="00Q6e00001RDZPtEAP"/>
        <s v="00Q6e00001RCyZtEAL"/>
        <s v="00Q5A00001RCrCxUAL"/>
        <s v="00Q6e00001RE4cREAT"/>
        <s v="00Q6e00001RDEVHEA5"/>
        <s v="00Q6e00001RDVHEEA5"/>
        <s v="00Q6e00001RDJJuEAP"/>
        <s v="00Q6e00001RDiyHEAT"/>
        <s v="00Q6e00001RDWNoEAP"/>
        <s v="00Q6e00001RDSm2EAH"/>
        <s v="00Q5A00001RCNAcUAP"/>
        <s v="00Q5A00001RAUnMUAX"/>
        <s v="00Q5A00001RAUnNUAX"/>
        <s v="00Q5A00001RAUnRUAX"/>
        <s v="00Q5A00001RAUnbUAH"/>
        <s v="00Q5A00001RAUncUAH"/>
        <s v="00Q5A00001RAUndUAH"/>
        <s v="00Q5A00001RAUnjUAH"/>
        <s v="00Q5A00001RAUnoUAH"/>
        <s v="00Q5A00001RAUnqUAH"/>
        <s v="00Q5A00001RAUnrUAH"/>
        <s v="00Q5A00001RAUntUAH"/>
        <s v="00Q5A00001RAojsUAD"/>
        <s v="00Q5A00001RAojwUAD"/>
        <s v="00Q5A00001RAojzUAD"/>
        <s v="00Q5A00001RAok0UAD"/>
        <s v="00Q5A00001RAok1UAD"/>
        <s v="00Q5A00001RAok9UAD"/>
        <s v="00Q5A00001RAokSUAT"/>
        <s v="00Q5A00001RAokVUAT"/>
        <s v="00Q5A00001RAokWUAT"/>
        <s v="00Q5A00001RAokZUAT"/>
        <s v="00Q5A00001RAokbUAD"/>
        <s v="00Q5A00001RAokcUAD"/>
        <s v="00Q5A00001RAokeUAD"/>
        <s v="00Q5A00001RAokkUAD"/>
        <s v="00Q5A00001RAokpUAD"/>
        <s v="00Q5A00001RAol0UAD"/>
        <s v="00Q5A00001RAolBUAT"/>
        <s v="00Q5A00001RAokTUAT"/>
        <s v="00Q5A00001RAokaUAD"/>
        <s v="00Q5A00001RAokhUAD"/>
        <s v="00Q5A00001RGLwNUAX"/>
        <s v="00Q5A00001RG4a9UAD"/>
        <s v="00Q5A00001RBe5AUAT"/>
        <s v="00Q5A00001RAkT8UAL"/>
        <s v="00Q5A00001RAPN6UAP"/>
        <s v="00Q5A00001RAPN7UAP"/>
        <s v="00Q5A00001RFmI5UAL"/>
        <s v="00Q5A00001RGUF4UAP"/>
        <s v="00Q5A00001OaAEiUAN"/>
        <s v="00Q5A00001RAPKkUAP"/>
        <s v="00Q5A00001RAPKmUAP"/>
        <s v="00Q5A00001RAPKrUAP"/>
        <s v="00Q5A00001RAPL0UAP"/>
        <s v="00Q5A00001RAPLIUA5"/>
        <s v="00Q5A00001RAPLWUA5"/>
        <s v="00Q5A00001RAPLXUA5"/>
        <s v="00Q5A00001RAPLaUAP"/>
        <s v="00Q5A00001RAPLhUAP"/>
        <s v="00Q5A00001RAPLpUAP"/>
        <s v="00Q5A00001RAPLqUAP"/>
        <s v="00Q5A00001RAPLvUAP"/>
        <s v="00Q5A00001RAPLyUAP"/>
        <s v="00Q5A00001RAPMpUAP"/>
        <s v="00Q5A00001RAPMtUAP"/>
        <s v="00Q5A00001RAPNAUA5"/>
        <s v="00Q5A00001RAPNCUA5"/>
        <s v="00Q5A00001RAPNFUA5"/>
        <s v="00Q5A00001RAPNGUA5"/>
        <s v="00Q5A00001RAPNHUA5"/>
        <s v="00Q5A00001RAPNIUA5"/>
        <s v="00Q5A00001RAPNZUA5"/>
        <s v="00Q5A00001RAPNaUAP"/>
        <s v="00Q5A00001RAPOFUA5"/>
        <s v="00Q5A00001RAtcDUAT"/>
        <s v="00Q5A00001RC9zoUAD"/>
        <s v="00Q5A00001RAD92UAH"/>
        <s v="00Q5A00001RADHLUA5"/>
        <s v="00Q5A00001RADb6UAH"/>
        <s v="00Q5A00001RG4X5UAL"/>
        <s v="00Q5A00001RG5iiUAD"/>
        <s v="00Q5A00001RG5ikUAD"/>
        <s v="00Q5A00001RG5imUAD"/>
        <s v="00Q5A00001RG5jOUAT"/>
        <s v="00Q5A00001RGcsIUAT"/>
        <s v="00Q5A00001RAUnXUAX"/>
        <s v="00Q5A00001RAPKvUAP"/>
        <s v="00Q5A00001RAPLPUA5"/>
        <s v="00Q5A00001RAPLbUAP"/>
        <s v="00Q5A00001RAPNlUAP"/>
        <s v="00Q5A00001RAPNtUAP"/>
        <s v="00Q5A00001RAkTEUA1"/>
        <s v="00Q5A00001RAPOEUA5"/>
        <s v="00Q5A00001RG1hfUAD"/>
        <s v="00Q5A00001RADRaUAP"/>
        <s v="00Q5A00001RGmxxUAD"/>
        <s v="00Q5A00001RAtcEUAT"/>
        <s v="00Q5A00001RAUnOUAX"/>
        <s v="00Q5A00001RAolGUAT"/>
        <s v="00Q5A00001RG35bUAD"/>
        <s v="00Q5A00001RAol1UAD"/>
        <s v="00Q5A00001RAol8UAD"/>
        <s v="00Q5A00001RAolHUAT"/>
        <s v="00Q5A00001RAPNcUAP"/>
        <s v="00Q5A00001RFtaAUAT"/>
        <s v="00Q5A00001RGLfCUAX"/>
        <s v="00Q5A00001RGGXRUA5"/>
        <s v="00Q5A00001RGLY1UAP"/>
        <s v="00Q5A00001OaAEhUAN"/>
        <s v="00Q5A00001RAPLSUA5"/>
        <s v="00Q5A00001RAPOBUA5"/>
        <s v="00Q5A00001OaAEfUAN"/>
        <s v="00Q5A00001OaAEgUAN"/>
        <s v="00Q5A00001OaAEkUAN"/>
        <s v="00Q5A00001RAPKbUAP"/>
        <s v="00Q5A00001RAPKdUAP"/>
        <s v="00Q5A00001RAPKfUAP"/>
        <s v="00Q5A00001RAPKgUAP"/>
        <s v="00Q5A00001RAPKiUAP"/>
        <s v="00Q5A00001RAPKsUAP"/>
        <s v="00Q5A00001RAPKwUAP"/>
        <s v="00Q5A00001RAPL4UAP"/>
        <s v="00Q5A00001RAPLEUA5"/>
        <s v="00Q5A00001RAPLFUA5"/>
        <s v="00Q5A00001RAPLJUA5"/>
        <s v="00Q5A00001RAPLfUAP"/>
        <s v="00Q5A00001RAPLiUAP"/>
        <s v="00Q5A00001RAPLsUAP"/>
        <s v="00Q5A00001RAPLwUAP"/>
        <s v="00Q5A00001RAPLxUAP"/>
        <s v="00Q5A00001RAPN1UAP"/>
        <s v="00Q5A00001RAPNBUA5"/>
        <s v="00Q5A00001RAPNNUA5"/>
        <s v="00Q5A00001RAPNbUAP"/>
        <s v="00Q5A00001RAPNwUAP"/>
        <s v="00Q5A00001RAPO9UAP"/>
        <s v="00Q5A00001RAPOHUA5"/>
        <s v="00Q5A00001RAPOKUA5"/>
        <s v="00Q5A00001RAPONUA5"/>
        <s v="00Q5A00001RAPOOUA5"/>
        <s v="00Q5A00001RAPOPUA5"/>
        <s v="00Q5A00001RAPOQUA5"/>
        <s v="00Q5A00001RAPORUA5"/>
        <s v="00Q5A00001RAPOTUA5"/>
        <s v="00Q5A00001RAPOUUA5"/>
        <s v="00Q5A00001RAPOVUA5"/>
        <s v="00Q5A00001RAPOWUA5"/>
        <s v="00Q5A00001RAmJ1UAL"/>
        <s v="00Q5A00001RAmJ3UAL"/>
        <s v="00Q5A00001RAtcIUAT"/>
        <s v="00Q5A00001RADEvUAP"/>
        <s v="00Q5A00001RAUneUAH"/>
        <s v="00Q5A00001RAPKqUAP"/>
        <s v="00Q5A00001RAPLZUA5"/>
        <s v="00Q5A00001RAPLeUAP"/>
        <s v="00Q5A00001RAPNgUAP"/>
        <s v="00Q5A00001RAPNjUAP"/>
        <s v="00Q5A00001RAPOAUA5"/>
        <s v="00Q5A00001RAPM0UAP"/>
        <s v="00Q5A00001RAPN9UAP"/>
        <s v="00Q5A00001RAol4UAD"/>
        <s v="00Q5A00001RBe49UAD"/>
        <s v="00Q5A00001RG351UAD"/>
        <s v="00Q5A00001RGPgfUAH"/>
        <s v="00Q5A00001RBe3kUAD"/>
        <s v="00Q5A00001RBTaeUAH"/>
        <s v="00Q5A00001RG34xUAD"/>
        <s v="00Q5A00001RG35HUAT"/>
        <s v="00Q5A00001RC4xTUAT"/>
        <s v="00Q5A00001RG34uUAD"/>
        <s v="00Q5A00001RG353UAD"/>
        <s v="00Q5A00001RG34sUAD"/>
        <s v="00Q5A00001RG34wUAD"/>
        <s v="00Q5A00001RGV5eUAH"/>
        <s v="00Q5A00001RAUnaUAH"/>
        <s v="00Q5A00001RAUnmUAH"/>
        <s v="00Q5A00001RBe37UAD"/>
        <s v="00Q5A00001RBe38UAD"/>
        <s v="00Q5A00001RBe3CUAT"/>
        <s v="00Q5A00001RBe3DUAT"/>
        <s v="00Q5A00001RBe3IUAT"/>
        <s v="00Q5A00001RBe3JUAT"/>
        <s v="00Q5A00001RBe3WUAT"/>
        <s v="00Q5A00001RBe3YUAT"/>
        <s v="00Q5A00001RBe3cUAD"/>
        <s v="00Q5A00001RBe3eUAD"/>
        <s v="00Q5A00001RBe3fUAD"/>
        <s v="00Q5A00001RBe3hUAD"/>
        <s v="00Q5A00001RBe3sUAD"/>
        <s v="00Q5A00001RBe43UAD"/>
        <s v="00Q5A00001RBe48UAD"/>
        <s v="00Q5A00001RBe4AUAT"/>
        <s v="00Q5A00001RBe4MUAT"/>
        <s v="00Q5A00001RBe4WUAT"/>
        <s v="00Q5A00001RBe4aUAD"/>
        <s v="00Q5A00001RBe4eUAD"/>
        <s v="00Q5A00001RBe4lUAD"/>
        <s v="00Q5A00001RBe4sUAD"/>
        <s v="00Q5A00001RBe57UAD"/>
        <s v="00Q5A00001RBe5HUAT"/>
        <s v="00Q5A00001RBe5MUAT"/>
        <s v="00Q5A00001RBe5PUAT"/>
        <s v="00Q5A00001RGPgYUAX"/>
        <s v="00Q5A00001RGPgkUAH"/>
        <s v="00Q5A00001RGPglUAH"/>
        <s v="00Q5A00001RGPgqUAH"/>
        <s v="00Q5A00001RGV5HUAX"/>
        <s v="00Q5A00001RGV5LUAX"/>
        <s v="00Q5A00001RGV5NUAX"/>
        <s v="00Q5A00001RGV5RUAX"/>
        <s v="00Q5A00001RGV5SUAX"/>
        <s v="00Q5A00001RGV5TUAX"/>
        <s v="00Q5A00001RGV5XUAX"/>
        <s v="00Q5A00001RGV5ZUAX"/>
        <s v="00Q5A00001RAUnUUAX"/>
        <s v="00Q5A00001RAkT6UAL"/>
        <s v="00Q5A00001RAkTFUA1"/>
        <s v="00Q5A00001RG35PUAT"/>
        <s v="00Q5A00001RBe4bUAD"/>
        <s v="00Q5A00001RAUnWUAX"/>
        <s v="00Q5A00001RG35MUAT"/>
        <s v="00Q5A00001RG35RUAT"/>
        <s v="00Q5A00001RAUnhUAH"/>
        <s v="00Q5A00001RG34qUAD"/>
        <s v="00Q5A00001RG34yUAD"/>
        <s v="00Q5A00001RG350UAD"/>
        <s v="00Q5A00001RG354UAD"/>
        <s v="00Q5A00001RAUnSUAX"/>
        <s v="00Q5A00001RAUnYUAX"/>
        <s v="00Q5A00001RAojxUAD"/>
        <s v="00Q5A00001RBbU3UAL"/>
        <s v="00Q5A00001RBe34UAD"/>
        <s v="00Q5A00001RBe36UAD"/>
        <s v="00Q5A00001RBe3AUAT"/>
        <s v="00Q5A00001RBe3BUAT"/>
        <s v="00Q5A00001RBe3EUAT"/>
        <s v="00Q5A00001RBe3MUAT"/>
        <s v="00Q5A00001RBe3PUAT"/>
        <s v="00Q5A00001RBe3SUAT"/>
        <s v="00Q5A00001RBe3nUAD"/>
        <s v="00Q5A00001RBe3pUAD"/>
        <s v="00Q5A00001RBe3qUAD"/>
        <s v="00Q5A00001RBe3uUAD"/>
        <s v="00Q5A00001RBe40UAD"/>
        <s v="00Q5A00001RBe4FUAT"/>
        <s v="00Q5A00001RBe4GUAT"/>
        <s v="00Q5A00001RBe4HUAT"/>
        <s v="00Q5A00001RBe4SUAT"/>
        <s v="00Q5A00001RBe4mUAD"/>
        <s v="00Q5A00001RBe4oUAD"/>
        <s v="00Q5A00001RBe4tUAD"/>
        <s v="00Q5A00001RBe4xUAD"/>
        <s v="00Q5A00001RBe54UAD"/>
        <s v="00Q5A00001RBe55UAD"/>
        <s v="00Q5A00001RBe5EUAT"/>
        <s v="00Q5A00001RBe5JUAT"/>
        <s v="00Q5A00001RBe5LUAT"/>
        <s v="00Q5A00001RBe5OUAT"/>
        <s v="00Q5A00001RGPgcUAH"/>
        <s v="00Q5A00001RAUnsUAH"/>
        <s v="00Q5A00001RBe53UAD"/>
        <s v="00Q5A00001RAkT9UAL"/>
        <s v="00Q5A00001RAkTGUA1"/>
        <s v="00Q5A00001OXAfHUAX"/>
        <s v="00Q5A00001RFobuUAD"/>
        <s v="00Q5A00001OZw6kUAD"/>
        <s v="00Q5A00001OZxapUAD"/>
        <s v="00Q5A00001OXbfAUAT"/>
        <s v="00Q5A00001OaEVKUA3"/>
        <s v="00Q5A00001RBEaLUAX"/>
        <s v="00Q5A00001RBqWTUA1"/>
        <s v="00Q5A00001RAPcaUAH"/>
        <s v="00Q5A00001OaEVlUAN"/>
        <s v="00Q5A00001OaEXnUAN"/>
        <s v="00Q5A00001OXbiJUAT"/>
        <s v="00Q5A00001RBETAUA5"/>
        <s v="00Q5A00001OZw4zUAD"/>
        <s v="00Q5A00001OaEW7UAN"/>
        <s v="00Q5A00001OZw2nUAD"/>
        <s v="00Q5A00001OZxZmUAL"/>
        <s v="00Q5A00001Oa6JWUAZ"/>
        <s v="00Q5A00001OZwBGUA1"/>
        <s v="00Q5A00001OaEVTUA3"/>
        <s v="00Q5A00001OaEVdUAN"/>
        <s v="00Q5A00001OaEVhUAN"/>
        <s v="00Q5A00001Oa9D6UAJ"/>
        <s v="00Q5A00001OaEY2UAN"/>
        <s v="00Q5A00001OZw2LUAT"/>
        <s v="00Q5A00001OZyDrUAL"/>
        <s v="00Q5A00001OZdQvUAL"/>
        <s v="00Q5A00001OZxq4UAD"/>
        <s v="00Q5A00001OaCCDUA3"/>
        <s v="00Q5A00001OZwb2UAD"/>
        <s v="00Q5A00001OZgeXUAT"/>
        <s v="00Q5A00001OZxZ3UAL"/>
        <s v="00Q5A00001OZwXAUA1"/>
        <s v="00Q5A00001Oa7S5UAJ"/>
        <s v="00Q5A00001OZdRBUA1"/>
        <s v="00Q5A00001OZwjBUAT"/>
        <s v="00Q5A00001OZwX5UAL"/>
        <s v="00Q5A00001OaEa3UAF"/>
        <s v="00Q5A00001OZw2TUAT"/>
        <s v="00Q5A00001OaErlUAF"/>
        <s v="00Q5A00001RG35XUAT"/>
        <s v="00Q5A00001RB1pvUAD"/>
        <s v="00Q5A00001RC9m1UAD"/>
        <s v="00Q5A00001RC4QeUAL"/>
        <s v="00Q5A00001RBubBUAT"/>
        <s v="00Q5A00001RBv57UAD"/>
        <s v="00Q5A00001RBnhkUAD"/>
        <s v="00Q5A00001RCF0LUAX"/>
        <s v="00Q5A00001RBw4kUAD"/>
        <s v="00Q5A00001RCJk6UAH"/>
        <s v="00Q5A00001RBvAbUAL"/>
        <s v="00Q5A00001RBvJiUAL"/>
        <s v="00Q5A00001RC03TUAT"/>
        <s v="00Q5A00001RC10YUAT"/>
        <s v="00Q5A00001RC7WaUAL"/>
        <s v="00Q5A00001RBn0OUAT"/>
        <s v="00Q5A00001RBgxKUAT"/>
        <s v="00Q5A00001RBgfbUAD"/>
        <s v="00Q5A00001RBklEUAT"/>
        <s v="00Q5A00001RBikLUAT"/>
        <s v="00Q5A00001RBikNUAT"/>
        <s v="00Q5A00001RBikTUAT"/>
        <s v="00Q5A00001RBikZUAT"/>
        <s v="00Q5A00001RBlIwUAL"/>
        <s v="00Q5A00001RBikQUAT"/>
        <s v="00Q5A00001RBg3rUAD"/>
        <s v="00Q5A00001RAqllUAD"/>
        <s v="00Q5A00001RBikPUAT"/>
        <s v="00Q5A00001RBikaUAD"/>
        <s v="00Q5A00001RBqgRUAT"/>
        <s v="00Q5A00001RBI6UUAX"/>
        <s v="00Q5A00001RBS8gUAH"/>
        <s v="00Q5A00001RBmYtUAL"/>
        <s v="00Q5A00001RBkupUAD"/>
        <s v="00Q5A00001RCKrOUAX"/>
        <s v="00Q5A00001RCKs2UAH"/>
        <s v="00Q5A00001RCL7FUAX"/>
        <s v="00Q5A00001RCFozUAH"/>
        <s v="00Q5A00001RCHwHUAX"/>
        <s v="00Q5A00001RCJNmUAP"/>
        <s v="00Q5A00001RCFrUUAX"/>
        <s v="00Q5A00001RCJdfUAH"/>
        <s v="00Q5A00001RCJFYUA5"/>
        <s v="00Q5A00001OYdZjUAL"/>
        <s v="00Q5A00001RBikXUAT"/>
        <s v="00Q5A00001RBgCUUA1"/>
        <s v="00Q5A00001RBikbUAD"/>
        <s v="00Q5A00001RCLMZUA5"/>
        <s v="00Q5A00001RCGgoUAH"/>
        <s v="00Q5A00001Oa9G0UAJ"/>
        <s v="00Q5A00001Oa8YXUAZ"/>
        <s v="00Q5A00001OYZHEUA5"/>
        <s v="00Q5A00001OZXGGUA5"/>
        <s v="00Q5A00001Oa8X7UAJ"/>
        <s v="00Q5A00001Oa8X8UAJ"/>
        <s v="00Q5A00001Oa8XGUAZ"/>
        <s v="00Q5A00001Oa8XHUAZ"/>
        <s v="00Q5A00001Oa8XLUAZ"/>
        <s v="00Q5A00001Oa8YuUAJ"/>
        <s v="00Q5A00001OZXGJUA5"/>
        <s v="00Q5A00001OZXGKUA5"/>
        <s v="00Q5A00001OZXGNUA5"/>
        <s v="00Q5A00001Oa8XIUAZ"/>
        <s v="00Q5A00001OZXGLUA5"/>
        <s v="00Q5A00001Oa8ZZUAZ"/>
        <s v="00Q5A00001RBkmvUAD"/>
        <s v="00Q5A00001RBl8rUAD"/>
        <s v="00Q5A00001RBlOpUAL"/>
        <s v="00Q5A00001RBqmPUAT"/>
        <s v="00Q5A00001RBqv7UAD"/>
        <s v="00Q5A00001RBtBLUA1"/>
        <s v="00Q5A00001RBqC4UAL"/>
        <s v="00Q5A00001RBslcUAD"/>
        <s v="00Q5A00001Oa8X0UAJ"/>
        <s v="00Q5A00001RAlD4UAL"/>
        <s v="00Q5A00001RAlDDUA1"/>
        <s v="00Q5A00001Oa8XqUAJ"/>
        <s v="00Q5A00001RAlCNUA1"/>
        <s v="00Q5A00001RAlCYUA1"/>
        <s v="00Q5A00001RAlDFUA1"/>
        <s v="00Q5A00001Oa8YYUAZ"/>
        <s v="00Q5A00001Oa8ZBUAZ"/>
        <s v="00Q5A00001Oa8XRUAZ"/>
        <s v="00Q5A00001RAlCJUA1"/>
        <s v="00Q5A00001RAlCLUA1"/>
        <s v="00Q5A00001Oa8YbUAJ"/>
        <s v="00Q5A00001Oa8Y1UAJ"/>
        <s v="00Q5A00001RAlCXUA1"/>
        <s v="00Q5A00001RAlCyUAL"/>
        <s v="00Q5A00001RAlDYUA1"/>
        <s v="00Q5A00001RAlDZUA1"/>
        <s v="00Q5A00001OZXFpUAP"/>
        <s v="00Q5A00001OZXGDUA5"/>
        <s v="00Q5A00001OZXGEUA5"/>
        <s v="00Q5A00001Oa8Y7UAJ"/>
        <s v="00Q5A00001Oa8ZOUAZ"/>
        <s v="00Q5A00001RAlCmUAL"/>
        <s v="00Q5A00001Oa8Y2UAJ"/>
        <s v="00Q5A00001Oa8XnUAJ"/>
        <s v="00Q5A00001Oa8XwUAJ"/>
        <s v="00Q5A00001Oa8Y5UAJ"/>
        <s v="00Q5A00001Oa8XpUAJ"/>
        <s v="00Q5A00001Oa8ZCUAZ"/>
        <s v="00Q5A00001Oa8Y0UAJ"/>
        <s v="00Q5A00001Oa8XxUAJ"/>
        <s v="00Q5A00001RBkfaUAD"/>
        <s v="00Q5A00001Oa8Y3UAJ"/>
        <s v="00Q5A00001RAlCKUA1"/>
        <s v="00Q5A00001RBTPVUA5"/>
        <s v="00Q5A00001RC0ToUAL"/>
        <s v="00Q5A00001OZvozUAD"/>
        <s v="00Q5A00001RBGMPUA5"/>
        <s v="00Q5A00001RBGP9UAP"/>
        <s v="00Q5A00001RBGMFUA5"/>
        <s v="00Q5A00001OZ2zxUAD"/>
        <s v="00Q5A00001OZvjVUAT"/>
        <s v="00Q5A00001OZvkYUAT"/>
        <s v="00Q5A00001OZvpOUAT"/>
        <s v="00Q5A00001OZvpsUAD"/>
        <s v="00Q5A00001OZvpxUAD"/>
        <s v="00Q5A00001OZvqCUAT"/>
        <s v="00Q5A00001OZvxDUAT"/>
        <s v="00Q5A00001OZvxNUAT"/>
        <s v="00Q5A00001OZvxSUAT"/>
        <s v="00Q5A00001OZvxcUAD"/>
        <s v="00Q5A00001OZvxhUAD"/>
        <s v="00Q5A00001OaAkKUAV"/>
        <s v="00Q5A00001OaAkZUAV"/>
        <s v="00Q5A00001OaAu5UAF"/>
        <s v="00Q5A00001OaAuFUAV"/>
        <s v="00Q5A00001OaAxEUAV"/>
        <s v="00Q5A00001RGAhGUAX"/>
        <s v="00Q5A00001RGAhQUAX"/>
        <s v="00Q5A00001RGAhaUAH"/>
        <s v="00Q5A00001RGAlrUAH"/>
        <s v="00Q5A00001OXawTUAT"/>
        <s v="00Q5A00001OZIQnUAP"/>
        <s v="00Q5A00001OZJhYUAX"/>
        <s v="00Q5A00001OZJhxUAH"/>
        <s v="00Q5A00001OZJlGUAX"/>
        <s v="00Q5A00001OZJlVUAX"/>
        <s v="00Q5A00001OaEkYUAV"/>
        <s v="00Q5A00001RBTPYUA5"/>
        <s v="00Q5A00001OXavaUAD"/>
        <s v="00Q5A00001OYJsLUAX"/>
        <s v="00Q5A00001OZIKGUA5"/>
        <s v="00Q5A00001OZIKkUAP"/>
        <s v="00Q5A00001OZIQdUAP"/>
        <s v="00Q5A00001OZISKUA5"/>
        <s v="00Q5A00001OZIYSUA5"/>
        <s v="00Q5A00001OZIZQUA5"/>
        <s v="00Q5A00001OZIZfUAP"/>
        <s v="00Q5A00001OZIkEUAX"/>
        <s v="00Q5A00001OZInSUAX"/>
        <s v="00Q5A00001OZIncUAH"/>
        <s v="00Q5A00001OZIreUAH"/>
        <s v="00Q5A00001OZIs3UAH"/>
        <s v="00Q5A00001OZIsDUAX"/>
        <s v="00Q5A00001OZIsIUAX"/>
        <s v="00Q5A00001OZdNmUAL"/>
        <s v="00Q5A00001OYJyEUAX"/>
        <s v="00Q5A00001OYJyTUAX"/>
        <s v="00Q5A00001OZIKpUAP"/>
        <s v="00Q5A00001OZIVOUA5"/>
        <s v="00Q5A00001OZIVdUAP"/>
        <s v="00Q5A00001OZIWMUA5"/>
        <s v="00Q5A00001OZB0aUAH"/>
        <s v="00Q5A00001OZrsZUAT"/>
        <s v="00Q5A00001RBTPXUA5"/>
        <s v="00Q5A00001OYfYjUAL"/>
        <s v="00Q5A00001OYfYmUAL"/>
        <s v="00Q5A00001OYZHGUA5"/>
        <s v="00Q5A00001OYZHIUA5"/>
        <s v="00Q5A00001Oa8XFUAZ"/>
        <s v="00Q5A00001Oa8XDUAZ"/>
        <s v="00Q5A00001OZXFyUAP"/>
        <s v="00Q5A00001Oa8YZUAZ"/>
        <s v="00Q5A00001OaEJNUA3"/>
        <s v="00Q5A00001OaEK7UAN"/>
        <s v="00Q5A00001OaENsUAN"/>
        <s v="00Q5A00001OaEKHUA3"/>
        <s v="00Q5A00001RAlDaUAL"/>
        <s v="00Q5A00001RAlDbUAL"/>
        <s v="00Q5A00001OaEJPUA3"/>
        <s v="00Q5A00001OaEJVUA3"/>
        <s v="00Q5A00001OaEJWUA3"/>
        <s v="00Q5A00001OaEJwUAN"/>
        <s v="00Q5A00001OaEKPUA3"/>
        <s v="00Q5A00001OaEKRUA3"/>
        <s v="00Q5A00001OaENrUAN"/>
        <s v="00Q5A00001OaEO6UAN"/>
        <s v="00Q5A00001OaEJLUA3"/>
        <s v="00Q5A00001OaENvUAN"/>
        <s v="00Q5A00001OaENwUAN"/>
        <s v="00Q5A00001OaEJMUA3"/>
        <s v="00Q5A00001OaEJhUAN"/>
        <s v="00Q5A00001OaEJiUAN"/>
        <s v="00Q5A00001OaEJjUAN"/>
        <s v="00Q5A00001OaEJlUAN"/>
        <s v="00Q5A00001OaEJmUAN"/>
        <s v="00Q5A00001OaEKMUA3"/>
        <s v="00Q5A00001OaEJQUA3"/>
        <s v="00Q5A00001OaEJkUAN"/>
        <s v="00Q5A00001OaEJTUA3"/>
        <s v="00Q5A00001RAlDRUA1"/>
        <s v="00Q5A00001Oa8ZLUAZ"/>
        <s v="00Q5A00001Oa8ZXUAZ"/>
        <s v="00Q5A00001Oa8XrUAJ"/>
        <s v="00Q5A00001RG0abUAD"/>
        <s v="00Q5A00001RFooPUAT"/>
        <s v="00Q5A00001OX8UXUA1"/>
        <s v="00Q5A00001OZy09UAD"/>
        <s v="00Q5A00001RFdxyUAD"/>
        <s v="00Q5A00001RB2ArUAL"/>
        <s v="00Q5A00001RFXG1UAP"/>
        <s v="00Q5A00001RFnBlUAL"/>
        <s v="00Q5A00001RFnEGUA1"/>
        <s v="00Q5A00001RGJZUUA5"/>
        <s v="00Q5A00001RGZocUAH"/>
        <s v="00Q5A00001RGa33UAD"/>
        <s v="00Q5A00001RGbi8UAD"/>
        <s v="00Q5A00001RGbkJUAT"/>
        <s v="00Q5A00001RGcrUUAT"/>
        <s v="00Q5A00001RGHHUUA5"/>
        <s v="00Q5A00001RGanvUAD"/>
        <s v="00Q5A00001RGanwUAD"/>
        <s v="00Q5A00001RBhE6UAL"/>
        <s v="00Q5A00001OZ7jlUAD"/>
        <s v="00Q5A00001OZeUEUA1"/>
        <s v="00Q5A00001OZvo1UAD"/>
        <s v="00Q5A00001OZvo6UAD"/>
        <s v="00Q5A00001RBFJSUA5"/>
        <s v="00Q5A00001RFkLtUAL"/>
        <s v="00Q5A00001RFmGdUAL"/>
        <s v="00Q5A00001RFolQUAT"/>
        <s v="00Q5A00001RGJXJUA5"/>
        <s v="00Q5A00001RGZrlUAH"/>
        <s v="00Q5A00001RGbn8UAD"/>
        <s v="00Q5A00001RGbqlUAD"/>
        <s v="00Q5A00001RGHHXUA5"/>
        <s v="00Q5A00001RGajVUAT"/>
        <s v="00Q5A00001RGajYUAT"/>
        <s v="00Q5A00001RGajZUAT"/>
        <s v="00Q5A00001RGajaUAD"/>
        <s v="00Q5A00001RGajkUAD"/>
        <s v="00Q5A00001RGajlUAD"/>
        <s v="00Q5A00001RGajtUAD"/>
        <s v="00Q5A00001RGak2UAD"/>
        <s v="00Q5A00001RGak4UAD"/>
        <s v="00Q5A00001RGak6UAD"/>
        <s v="00Q5A00001RGakDUAT"/>
        <s v="00Q5A00001RGakHUAT"/>
        <s v="00Q5A00001RGakIUAT"/>
        <s v="00Q5A00001RGakLUAT"/>
        <s v="00Q5A00001RGakQUAT"/>
        <s v="00Q5A00001RGakRUAT"/>
        <s v="00Q5A00001RGakUUAT"/>
        <s v="00Q5A00001RGakWUAT"/>
        <s v="00Q5A00001RGakXUAT"/>
        <s v="00Q5A00001RGakYUAT"/>
        <s v="00Q5A00001RGakcUAD"/>
        <s v="00Q5A00001RGakfUAD"/>
        <s v="00Q5A00001RGakiUAD"/>
        <s v="00Q5A00001RGaklUAD"/>
        <s v="00Q5A00001RGaknUAD"/>
        <s v="00Q5A00001RGakoUAD"/>
        <s v="00Q5A00001RGakpUAD"/>
        <s v="00Q5A00001RGakqUAD"/>
        <s v="00Q5A00001RGal7UAD"/>
        <s v="00Q5A00001RGalAUAT"/>
        <s v="00Q5A00001RGalUUAT"/>
        <s v="00Q5A00001RGalWUAT"/>
        <s v="00Q5A00001RGalaUAD"/>
        <s v="00Q5A00001RGalbUAD"/>
        <s v="00Q5A00001RGalfUAD"/>
        <s v="00Q5A00001RGalnUAD"/>
        <s v="00Q5A00001RGalrUAD"/>
        <s v="00Q5A00001RGalsUAD"/>
        <s v="00Q5A00001RGaltUAD"/>
        <s v="00Q5A00001RGalyUAD"/>
        <s v="00Q5A00001RGam0UAD"/>
        <s v="00Q5A00001RGam3UAD"/>
        <s v="00Q5A00001RGamCUAT"/>
        <s v="00Q5A00001RGamEUAT"/>
        <s v="00Q5A00001RGamJUAT"/>
        <s v="00Q5A00001RGamKUAT"/>
        <s v="00Q5A00001RGamMUAT"/>
        <s v="00Q5A00001RGamRUAT"/>
        <s v="00Q5A00001RGamXUAT"/>
        <s v="00Q5A00001RGamdUAD"/>
        <s v="00Q5A00001RGamhUAD"/>
        <s v="00Q5A00001RGampUAD"/>
        <s v="00Q5A00001RGan3UAD"/>
        <s v="00Q5A00001RGanAUAT"/>
        <s v="00Q5A00001RGanBUAT"/>
        <s v="00Q5A00001RGanCUAT"/>
        <s v="00Q5A00001RGanLUAT"/>
        <s v="00Q5A00001RGanMUAT"/>
        <s v="00Q5A00001RGanTUAT"/>
        <s v="00Q5A00001RGanVUAT"/>
        <s v="00Q5A00001RGanaUAD"/>
        <s v="00Q5A00001RGanfUAD"/>
        <s v="00Q5A00001RGaniUAD"/>
        <s v="00Q5A00001RGankUAD"/>
        <s v="00Q5A00001RGanlUAD"/>
        <s v="00Q5A00001RGao0UAD"/>
        <s v="00Q5A00001RGao4UAD"/>
        <s v="00Q5A00001RGao5UAD"/>
        <s v="00Q5A00001RGao7UAD"/>
        <s v="00Q5A00001RGaoEUAT"/>
        <s v="00Q5A00001RGaoFUAT"/>
        <s v="00Q5A00001RGaoIUAT"/>
        <s v="00Q5A00001RGaoLUAT"/>
        <s v="00Q5A00001RGaoSUAT"/>
        <s v="00Q5A00001RGaoeUAD"/>
        <s v="00Q5A00001RGaojUAD"/>
        <s v="00Q5A00001RGaokUAD"/>
        <s v="00Q5A00001RGaooUAD"/>
        <s v="00Q5A00001RGaoqUAD"/>
        <s v="00Q5A00001RGaowUAD"/>
        <s v="00Q5A00001RGap1UAD"/>
        <s v="00Q5A00001RGbcbUAD"/>
        <s v="00Q5A00001RGbceUAD"/>
        <s v="00Q5A00001RGbckUAD"/>
        <s v="00Q5A00001RGbcmUAD"/>
        <s v="00Q5A00001RGbcnUAD"/>
        <s v="00Q5A00001RGbcqUAD"/>
        <s v="00Q5A00001RGbcwUAD"/>
        <s v="00Q5A00001RGbcyUAD"/>
        <s v="00Q5A00001RGbd3UAD"/>
        <s v="00Q5A00001RGbd5UAD"/>
        <s v="00Q5A00001RGbd6UAD"/>
        <s v="00Q5A00001RGoq9UAD"/>
        <s v="00Q5A00001RGoqAUAT"/>
        <s v="00Q5A00001RGoqDUAT"/>
        <s v="00Q5A00001RGoqHUAT"/>
        <s v="00Q5A00001RGoqJUAT"/>
        <s v="00Q5A00001RGoqKUAT"/>
        <s v="00Q5A00001OZkg9UAD"/>
        <s v="00Q5A00001RBMeCUAX"/>
        <s v="00Q5A00001OZ60hUAD"/>
        <s v="00Q5A00001RBFKpUAP"/>
        <s v="00Q5A00001RFiHMUA1"/>
        <s v="00Q5A00001RFmSUUA1"/>
        <s v="00Q5A00001RGLWZUA5"/>
        <s v="00Q5A00001RGajWUAT"/>
        <s v="00Q5A00001RGajwUAD"/>
        <s v="00Q5A00001RGakTUAT"/>
        <s v="00Q5A00001RGakdUAD"/>
        <s v="00Q5A00001RGal3UAD"/>
        <s v="00Q5A00001RGal4UAD"/>
        <s v="00Q5A00001RGalCUAT"/>
        <s v="00Q5A00001RGalQUAT"/>
        <s v="00Q5A00001RGalRUAT"/>
        <s v="00Q5A00001RGalSUAT"/>
        <s v="00Q5A00001RGam9UAD"/>
        <s v="00Q5A00001RGamtUAD"/>
        <s v="00Q5A00001RGanDUAT"/>
        <s v="00Q5A00001RGanpUAD"/>
        <s v="00Q5A00001RGaoNUAT"/>
        <s v="00Q5A00001RGaolUAD"/>
        <s v="00Q5A00001OZIUQUA5"/>
        <s v="00Q5A00001RBfGBUA1"/>
        <s v="00Q5A00001RFmIoUAL"/>
        <s v="00Q5A00001RFowNUAT"/>
        <s v="00Q5A00001RGalwUAD"/>
        <s v="00Q5A00001RGamwUAD"/>
        <s v="00Q5A00001RGamxUAD"/>
        <s v="00Q5A00001RGamyUAD"/>
        <s v="00Q5A00001RGanFUAT"/>
        <s v="00Q5A00001RGaofUAD"/>
        <s v="00Q5A00001Oa5tJUAR"/>
        <s v="00Q5A00001Oa87ZUAR"/>
        <s v="00Q5A00001Oa89fUAB"/>
        <s v="00Q5A00001Oa9IpUAJ"/>
        <s v="00Q5A00001OaAIkUAN"/>
        <s v="00Q5A00001RGam6UAD"/>
        <s v="00Q5A00001OaAMIUA3"/>
        <s v="00Q5A00001OZIMHUA5"/>
        <s v="00Q5A00001OYOyYUAX"/>
        <s v="00Q5A00001OZ34EUAT"/>
        <s v="00Q5A00001OZ34OUAT"/>
        <s v="00Q5A00001OZ34YUAT"/>
        <s v="00Q5A00001OZ34xUAD"/>
        <s v="00Q5A00001OZNehUAH"/>
        <s v="00Q5A00001OZc8GUAT"/>
        <s v="00Q5A00001OZeDwUAL"/>
        <s v="00Q5A00001OYi1uUAD"/>
        <s v="00Q5A00001OYn7eUAD"/>
        <s v="00Q5A00001OZK72UAH"/>
        <s v="00Q5A00001OXJMEUA5"/>
        <s v="00Q5A00001OZArcUAH"/>
        <s v="00Q5A00001OZYXaUAP"/>
        <s v="00Q5A00001OYtDLUA1"/>
        <s v="00Q5A00001OZIStUAP"/>
        <s v="00Q5A00001OZc7cUAD"/>
        <s v="00Q5A00001OZc7wUAD"/>
        <s v="00Q5A00001OZecZUAT"/>
        <s v="00Q5A00001OZed8UAD"/>
        <s v="00Q5A00001OZedSUAT"/>
        <s v="00Q5A00001OYtE9UAL"/>
        <s v="00Q5A00001OYtEPUA1"/>
        <s v="00Q5A00001OYtNzUAL"/>
        <s v="00Q5A00001OYvguUAD"/>
        <s v="00Q5A00001OZ60wUAD"/>
        <s v="00Q5A00001OZ616UAD"/>
        <s v="00Q5A00001OZK8yUAH"/>
        <s v="00Q5A00001OZXFvUAP"/>
        <s v="00Q5A00001OZXG9UAP"/>
        <s v="00Q5A00001Oa8YwUAJ"/>
        <s v="00Q5A00001OZXGBUA5"/>
        <s v="00Q5A00001RBt61UAD"/>
        <s v="00Q5A00001Oa8YzUAJ"/>
        <s v="00Q5A00001RAlCvUAL"/>
        <s v="00Q5A00001OaEJyUAN"/>
        <s v="00Q5A00001RAlD0UAL"/>
        <s v="00Q5A00001RAlDPUA1"/>
        <s v="00Q5A00001RAlD7UAL"/>
        <s v="00Q5A00001RAlChUAL"/>
        <s v="00Q5A00001Oa8Z4UAJ"/>
        <s v="00Q5A00001OXYy2UAH"/>
        <s v="00Q5A00001RBTPUUA5"/>
        <s v="00Q5A00001OZFxtUAH"/>
        <s v="00Q5A00001RBpiJUAT"/>
        <s v="00Q5A00001RBnPiUAL"/>
        <s v="00Q5A00001RBndiUAD"/>
        <s v="00Q5A00001RBt2OUAT"/>
        <s v="00Q5A00001RBtRYUA1"/>
        <s v="00Q5A00001RBmh7UAD"/>
        <s v="00Q5A00001RBw2jUAD"/>
        <s v="00Q5A00001RBmPfUAL"/>
        <s v="00Q5A00001RBqWsUAL"/>
        <s v="00Q5A00001RBq8bUAD"/>
        <s v="00Q5A00001RBYZ4UAP"/>
        <s v="00Q5A00001RC3MnUAL"/>
        <s v="00Q5A00001RGZJmUAP"/>
        <s v="00Q5A00001RBTPjUAP"/>
        <s v="00Q5A00001RBTQFUA5"/>
        <s v="00Q5A00001RBTQpUAP"/>
        <s v="00Q5A00001RBTPqUAP"/>
        <s v="00Q5A00001RGZJiUAP"/>
        <s v="00Q5A00001RBTQdUAP"/>
        <s v="00Q5A00001RBTQfUAP"/>
        <s v="00Q5A00001RBTQlUAP"/>
        <s v="00Q5A00001RBTQUUA5"/>
        <s v="00Q5A00001RBqzsUAD"/>
        <s v="00Q5A00001RBr4xUAD"/>
        <s v="00Q5A00001RBr6FUAT"/>
        <s v="00Q5A00001RBr6jUAD"/>
        <s v="00Q5A00001RBrEZUA1"/>
        <s v="00Q5A00001RBrPqUAL"/>
        <s v="00Q5A00001RBrXJUA1"/>
        <s v="00Q5A00001RBrcOUAT"/>
        <s v="00Q5A00001RBt7nUAD"/>
        <s v="00Q5A00001RBroeUAD"/>
        <s v="00Q5A00001RBkjDUAT"/>
        <s v="00Q5A00001RBl5OUAT"/>
        <s v="00Q5A00001RBmdUUAT"/>
        <s v="00Q5A00001RBmpQUAT"/>
        <s v="00Q5A00001RBncBUAT"/>
        <s v="00Q5A00001RBqdXUAT"/>
        <s v="00Q5A00001RBqeQUAT"/>
        <s v="00Q5A00001RBmm3UAD"/>
        <s v="00Q5A00001RBlTaUAL"/>
        <s v="00Q5A00001RBlcwUAD"/>
        <s v="00Q5A00001RBmYjUAL"/>
        <s v="00Q5A00001RBnTOUA1"/>
        <s v="00Q5A00001RBnURUA1"/>
        <s v="00Q5A00001RBnUbUAL"/>
        <s v="00Q5A00001RBnV5UAL"/>
        <s v="00Q5A00001RBnVAUA1"/>
        <s v="00Q5A00001RBnVUUA1"/>
        <s v="00Q5A00001RBnYOUA1"/>
        <s v="00Q5A00001RBnYdUAL"/>
        <s v="00Q5A00001RBnYtUAL"/>
        <s v="00Q5A00001RBnZ2UAL"/>
        <s v="00Q5A00001RBnZMUA1"/>
        <s v="00Q5A00001RBnaeUAD"/>
        <s v="00Q5A00001RBncpUAD"/>
        <s v="00Q5A00001RBnhBUAT"/>
        <s v="00Q5A00001RBpjgUAD"/>
        <s v="00Q5A00001RBqLGUA1"/>
        <s v="00Q5A00001RBqLzUAL"/>
        <s v="00Q5A00001RBqM4UAL"/>
        <s v="00Q5A00001RBqMEUA1"/>
        <s v="00Q5A00001RBqMFUA1"/>
        <s v="00Q5A00001RBqMsUAL"/>
        <s v="00Q5A00001RBqN2UAL"/>
        <s v="00Q5A00001RBqNlUAL"/>
        <s v="00Q5A00001RBqOKUA1"/>
        <s v="00Q5A00001RBqnSUAT"/>
        <s v="00Q5A00001RBqtkUAD"/>
        <s v="00Q5A00001RBrSsUAL"/>
        <s v="00Q5A00001RBrUKUA1"/>
        <s v="00Q5A00001RBrZoUAL"/>
        <s v="00Q5A00001RBrcsUAD"/>
        <s v="00Q5A00001RBrqQUAT"/>
        <s v="00Q5A00001RBrqkUAD"/>
        <s v="00Q5A00001RBsjyUAD"/>
        <s v="00Q5A00001RBsl8UAD"/>
        <s v="00Q5A00001RBsm1UAD"/>
        <s v="00Q5A00001RBsvmUAD"/>
        <s v="00Q5A00001RBtBzUAL"/>
        <s v="00Q5A00001RBnozUAD"/>
        <s v="00Q5A00001RBr73UAD"/>
        <s v="00Q5A00001RBqshUAD"/>
        <s v="00Q5A00001RBrYbUAL"/>
        <s v="00Q5A00001RBsnxUAD"/>
        <s v="00Q5A00001RBt79UAD"/>
        <s v="00Q5A00001RBscnUAD"/>
        <s v="00Q5A00001RBlJuUAL"/>
        <s v="00Q5A00001RBmhRUAT"/>
        <s v="00Q5A00001RBmizUAD"/>
        <s v="00Q5A00001RBmuRUAT"/>
        <s v="00Q5A00001RBqPhUAL"/>
        <s v="00Q5A00001RBkcvUAD"/>
        <s v="00Q5A00001RBlTzUAL"/>
        <s v="00Q5A00001RBmiyUAD"/>
        <s v="00Q5A00001RBqxIUAT"/>
        <s v="00Q5A00001RBpTRUA1"/>
        <s v="00Q5A00001RBpXOUA1"/>
        <s v="00Q5A00001RBnVjUAL"/>
        <s v="00Q5A00001RBsZFUA1"/>
        <s v="00Q5A00001RBsZoUAL"/>
        <s v="00Q5A00001RBsruUAD"/>
        <s v="00Q5A00001RBnO1UAL"/>
        <s v="00Q5A00001RBlUxUAL"/>
        <s v="00Q5A00001RBrGFUA1"/>
        <s v="00Q5A00001RBpkyUAD"/>
        <s v="00Q5A00001RCG1pUAH"/>
        <s v="00Q5A00001RCJkkUAH"/>
        <s v="00Q5A00001RBTPyUAP"/>
        <s v="00Q5A00001RBTQMUA5"/>
        <s v="00Q5A00001RBTPPUA5"/>
        <s v="00Q5A00001RBTQDUA5"/>
        <s v="00Q5A00001RBTQHUA5"/>
        <s v="00Q5A00001RBTPgUAP"/>
        <s v="00Q5A00001RBTPsUAP"/>
        <s v="00Q5A00001RBTQNUA5"/>
        <s v="00Q5A00001RBTQrUAP"/>
        <s v="00Q5A00001RBTQWUA5"/>
        <s v="00Q5A00001RBTPQUA5"/>
        <s v="00Q5A00001RBTPdUAP"/>
        <s v="00Q5A00001RBTPeUAP"/>
        <s v="00Q5A00001RBTPhUAP"/>
        <s v="00Q5A00001RBTPrUAP"/>
        <s v="00Q5A00001RBTPuUAP"/>
        <s v="00Q5A00001RBTPvUAP"/>
        <s v="00Q5A00001RBTPwUAP"/>
        <s v="00Q5A00001RBTQ5UAP"/>
        <s v="00Q5A00001RBTQ6UAP"/>
        <s v="00Q5A00001RBTQ7UAP"/>
        <s v="00Q5A00001RBTQIUA5"/>
        <s v="00Q5A00001RBTQQUA5"/>
        <s v="00Q5A00001RBTQVUA5"/>
        <s v="00Q5A00001RBTQXUA5"/>
        <s v="00Q5A00001RBTQYUA5"/>
        <s v="00Q5A00001RBTQZUA5"/>
        <s v="00Q5A00001RBTQaUAP"/>
        <s v="00Q5A00001RBTQbUAP"/>
        <s v="00Q5A00001RBTQcUAP"/>
        <s v="00Q5A00001RBTQeUAP"/>
        <s v="00Q5A00001RBTPiUAP"/>
        <s v="00Q5A00001RBTQKUA5"/>
        <s v="00Q5A00001RBTPaUAP"/>
        <s v="00Q5A00001RBTPSUA5"/>
        <s v="00Q5A00001RBTQqUAP"/>
        <s v="00Q5A00001RBTPRUA5"/>
        <s v="00Q5A00001RBTPcUAP"/>
        <s v="00Q5A00001RBTPnUAP"/>
        <s v="00Q5A00001RBTPxUAP"/>
        <s v="00Q5A00001RBTQ1UAP"/>
        <s v="00Q5A00001RBTQ2UAP"/>
        <s v="00Q5A00001RBTQOUA5"/>
        <s v="00Q5A00001RBTQPUA5"/>
        <s v="00Q5A00001RBTQSUA5"/>
        <s v="00Q5A00001RBTQiUAP"/>
        <s v="00Q5A00001RBTQjUAP"/>
        <s v="00Q5A00001RBTQkUAP"/>
        <s v="00Q5A00001RBTPkUAP"/>
        <s v="00Q5A00001RBTQ8UAP"/>
        <s v="00Q5A00001RBTQmUAP"/>
        <s v="00Q5A00001RBTQnUAP"/>
        <s v="00Q5A00001RBTQ3UAP"/>
        <s v="00Q5A00001RBTQBUA5"/>
        <s v="00Q5A00001RBTQTUA5"/>
        <s v="00Q5A00001RBTQgUAP"/>
        <s v="00Q5A00001RBTPfUAP"/>
        <s v="00Q5A00001RBTPtUAP"/>
        <s v="00Q5A00001RBTQ0UAP"/>
        <s v="00Q5A00001RBn2PUAT"/>
        <s v="00Q5A00001RBt53UAD"/>
        <s v="00Q5A00001RBmQ4UAL"/>
        <s v="00Q5A00001RBsUUUA1"/>
        <s v="00Q5A00001RBmgOUAT"/>
        <s v="00Q5A00001RBYZ3UAP"/>
        <s v="00Q5A00001RCIPdUAP"/>
        <s v="00Q5A00001RGo8oUAD"/>
        <s v="00Q5A00001RCH8nUAH"/>
        <s v="00Q5A00001RBTQAUA5"/>
        <s v="00Q5A00001RGo8nUAD"/>
        <s v="00Q5A00001RGo8pUAD"/>
        <s v="00Q5A00001RGo8tUAD"/>
        <s v="00Q5A00001RGo8uUAD"/>
        <s v="00Q5A00001RGo8yUAD"/>
        <s v="00Q5A00001RBTQLUA5"/>
        <s v="00Q5A00001RBTPNUA5"/>
        <s v="00Q5A00001RBnTxUAL"/>
        <s v="00Q5A00001RBnkxUAD"/>
        <s v="00Q5A00001RBmjcUAD"/>
        <s v="00Q5A00001RBrZFUA1"/>
        <s v="00Q5A00001RBsBxUAL"/>
        <s v="00Q5A00001RBtAXUA1"/>
        <s v="00Q5A00001RBpogUAD"/>
        <s v="00Q5A00001RBq7JUAT"/>
        <s v="00Q5A00001RBtBBUA1"/>
        <s v="00Q5A00001RBTPzUAP"/>
        <s v="00Q5A00001RBTQCUA5"/>
        <s v="00Q5A00001RBTPbUAP"/>
        <s v="00Q5A00001RGZJEUA5"/>
        <s v="00Q5A00001RBTQ4UAP"/>
        <s v="00Q5A00001RAPNnUAP"/>
        <s v="00Q5A00001RAPNoUAP"/>
        <s v="00Q5A00001RAPNpUAP"/>
        <s v="00Q5A00001RCKTDUA5"/>
        <s v="00Q5A00001RBmOrUAL"/>
        <s v="00Q5A00001RBwvgUAD"/>
        <s v="00Q5A00001RBjUlUAL"/>
        <s v="00Q5A00001RCGZJUA5"/>
        <s v="00Q5A00001RCGYuUAP"/>
        <s v="00Q5A00001RCKs7UAH"/>
        <s v="00Q5A00001Oa9FbUAJ"/>
        <s v="00Q5A00001RBikVUAT"/>
        <s v="00Q5A00001RCJVCUA5"/>
        <s v="00Q5A00001RCKvvUAH"/>
        <s v="00Q5A00001RAPKhUAP"/>
        <s v="00Q5A00001RGuYyUAL"/>
        <s v="00Q5A00001RAPL8UAP"/>
        <s v="00Q5A00001RG35NUAT"/>
        <s v="00Q5A00001RAkT7UAL"/>
        <s v="00Q5A00001RGV5bUAH"/>
        <s v="00Q5A00001RAokuUAD"/>
        <s v="00Q5A00001Oa6LwUAJ"/>
        <s v="00Q5A00001RFqWdUAL"/>
        <s v="00Q5A00001Oa6FKUAZ"/>
        <s v="00Q5A00001Oa9QvUAJ"/>
        <s v="00Q5A00001RGV5cUAH"/>
        <s v="00Q5A00001RG35VUAT"/>
        <s v="00Q5A00001RBkCiUAL"/>
        <s v="00Q5A00001RAlA5UAL"/>
        <s v="00Q5A00001RBikSUAT"/>
        <s v="00Q5A00001RBikMUAT"/>
        <s v="00Q5A00001RBR0bUAH"/>
        <s v="00Q5A00001RCHzkUAH"/>
        <s v="00Q5A00001RCFnmUAH"/>
        <s v="00Q5A00001RCFoBUAX"/>
        <s v="00Q5A00001RCGYQUA5"/>
        <s v="00Q5A00001RC08iUAD"/>
        <s v="00Q5A00001RCGaqUAH"/>
        <s v="00Q5A00001RBikRUAT"/>
        <s v="00Q5A00001Oa8YqUAJ"/>
        <s v="00Q5A00001RBkf6UAD"/>
        <s v="00Q5A00001RBkf7UAD"/>
        <s v="00Q5A00001RBmjrUAD"/>
        <s v="00Q5A00001RBmvTUAT"/>
        <s v="00Q5A00001RBrEYUA1"/>
        <s v="00Q5A00001RBsetUAD"/>
        <s v="00Q5A00001RAlCGUA1"/>
        <s v="00Q5A00001Oa8YWUAZ"/>
        <s v="00Q5A00001Oa8YhUAJ"/>
        <s v="00Q5A00001Oa8YjUAJ"/>
        <s v="00Q5A00001Oa8XkUAJ"/>
        <s v="00Q5A00001RBTPWUA5"/>
        <s v="00Q5A00001OaEJsUAN"/>
        <s v="00Q5A00001RGoswUAD"/>
        <s v="00Q5A00001RBTPOUA5"/>
        <s v="00Q5A00001RBTPlUAP"/>
        <s v="00Q5A00001RBTQ9UAP"/>
        <s v="00Q5A00001RBTQhUAP"/>
        <s v="00Q5A00001RGo8qUAD"/>
        <s v="00Q5A00001RGo8rUAD"/>
        <s v="00Q5A00001RGo8wUAD"/>
        <s v="00Q5A00001RGo8xUAD"/>
        <s v="00Q5A00001RCKPfUAP"/>
        <s v="00Q5A00001RCGnaUAH"/>
        <s v="00Q5A00001Oa8XZUAZ"/>
        <s v="00Q5A00001Oa8XUUAZ"/>
        <s v="00Q5A00001Oa8XSUAZ"/>
        <s v="00Q5A00001Oa8XoUAJ"/>
        <s v="00Q5A00001RAlDcUAL"/>
        <s v="00Q5A00001OaEKIUA3"/>
        <s v="00Q5A00001RBvtSUAT"/>
        <s v="00Q5A00001RFqQQUA1"/>
        <s v="00Q5A00001RB1wNUAT"/>
        <s v="00Q5A00001Oa8XMUAZ"/>
        <s v="00Q5A00001RBo3LUAT"/>
        <s v="00Q5A00001RBmm2UAD"/>
        <s v="00Q5A00001RBse5UAD"/>
        <s v="00Q5A00001RBqMiUAL"/>
        <s v="00Q5A00001RBltxUAD"/>
        <s v="00Q5A00001RBtXCUA1"/>
        <s v="00Q5A00001RBrCmUAL"/>
        <s v="00Q5A00001RBt9yUAD"/>
        <s v="00Q5A00001RBrbqUAD"/>
        <s v="00Q5A00001RBl7oUAD"/>
        <s v="00Q5A00001RBlchUAD"/>
        <s v="00Q5A00001RBnUMUA1"/>
        <s v="00Q5A00001RBnYsUAL"/>
        <s v="00Q5A00001RBqOFUA1"/>
        <s v="00Q5A00001RBqOtUAL"/>
        <s v="00Q5A00001RBrX9UAL"/>
        <s v="00Q5A00001RBsBiUAL"/>
        <s v="00Q5A00001RBskPUAT"/>
        <s v="00Q5A00001RBs0QUAT"/>
        <s v="00Q5A00001RBlKOUA1"/>
        <s v="00Q5A00001RBt8HUAT"/>
        <s v="00Q5A00001RBsd7UAD"/>
        <s v="00Q5A00001RBnEpUAL"/>
        <s v="00Q5A00001RBnaZUAT"/>
        <s v="00Q5A00001RBno6UAD"/>
        <s v="00Q5A00001RBlciUAD"/>
        <s v="00Q5A00001RBrsNUAT"/>
        <s v="00Q5A00001RBkrRUAT"/>
        <s v="00Q5A00001RBps4UAD"/>
        <s v="00Q5A00001RBrHwUAL"/>
        <s v="00Q5A00001RBTQRUA5"/>
        <s v="00Q5A00001RBTPmUAP"/>
        <s v="00Q5A00001RBlmXUAT"/>
        <s v="00Q5A00001RCIXGUA5"/>
        <s v="00Q5A00001RGo8sUAD"/>
        <s v="00Q5A00001RCJjIUAX"/>
        <s v="00Q5A00001RBkg4UAD"/>
        <s v="00Q5A00001RBnaUUAT"/>
        <s v="00Q5A00001RBnZRUA1"/>
        <s v="00Q5A00001RBkcCUAT"/>
        <s v="00Q5A00001RBnGCUA1"/>
        <s v="00Q5A00001RBpgmUAD"/>
        <s v="00Q5A00001RBqLfUAL"/>
        <s v="00Q5A00001RBTQEUA5"/>
        <s v="00Q5A00001RBqc2UAD"/>
        <s v="00Q5A00001OaEJRUA3"/>
        <s v="00Q5A00001RC9RpUAL"/>
        <s v="00Q5A00001RBnKYUA1"/>
        <s v="00Q5A00001Oa7ZQUAZ"/>
        <s v="00Q5A00001OYmGHUA1"/>
        <s v="00Q5A00001OYKuEUAX"/>
        <s v="00Q5A00001OX9pDUAT"/>
        <s v="00Q5A00001OXbB3UAL"/>
        <s v="00Q5A00001OYmGOUA1"/>
        <s v="00Q5A00001OYmGKUA1"/>
        <s v="00Q5A00001OZb8wUAD"/>
        <s v="00Q5A00001OZb94UAD"/>
        <s v="00Q5A00001RG34oUAD"/>
        <s v="00Q5A00001Oa0gcUAB"/>
        <s v="00Q5A00001RFts3UAD"/>
        <s v="00Qi000000ntVoLEAU"/>
        <s v="00Qi000000u3kdiEAA"/>
        <s v="00Qi000000ntVoQEAU"/>
        <s v="00Qi000000efp9bEAA"/>
        <s v="00Qi000000ntVkIEAU"/>
        <s v="00Qi000000ntVtTEAU"/>
        <s v="00Qi000000ntVlFEAU"/>
        <s v="00Qi000000ntVmrEAE"/>
        <s v="00Qi000000ntVpQEAU"/>
        <s v="00Qi000000ntVqtEAE"/>
        <s v="00Qi000000ntVomEAE"/>
        <s v="00Q5A00001OaEgmUAF"/>
        <s v="00Q5A00001OXUTiUAP"/>
        <s v="00Q5A00001RGTipUAH"/>
        <s v="00Q5A00001RCLzIUAX"/>
        <s v="00Q5A00001RCjgdUAD"/>
        <s v="00Q5A00001RCYQcUAP"/>
        <s v="00Q5A00001OXbTOUA1"/>
        <s v="00Q5A00001RGSQzUAP"/>
        <s v="00Q5A00001RCefQUAT"/>
        <s v="00Q5A00001RCR1bUAH"/>
        <s v="00Q5A00001OaEgoUAF"/>
        <s v="00Q5A00001OaEh0UAF"/>
        <s v="00Q5A00001RG4WMUA1"/>
        <s v="00Q5A00001OYRaPUAX"/>
        <s v="00Q5A00001RCm1cUAD"/>
        <s v="00Q5A00001RCeXRUA1"/>
        <s v="00Q5A00001RCgpSUAT"/>
        <s v="00Q5A00001RCYmfUAH"/>
        <s v="00Q5A00001RCUEmUAP"/>
        <s v="00Q5A00001RCexyUAD"/>
        <s v="00Q5A00001RChHtUAL"/>
        <s v="00Q5A00001OYimUUAT"/>
        <s v="00Q5A00001OZdAOUA1"/>
        <s v="00Q5A00001OZOgQUAX"/>
        <s v="00Q5A00001OXD8lUAH"/>
        <s v="00Q5A00001OaEgwUAF"/>
        <s v="00Q5A00001OX6oxUAD"/>
        <s v="00Q5A00001OZHm8UAH"/>
        <s v="00Q5A00001OaEghUAF"/>
        <s v="00Q5A00001OaEgnUAF"/>
        <s v="00Q5A00001OZEFLUA5"/>
        <s v="00Q5A00001RCXgFUAX"/>
        <s v="00Q5A00001RCeNzUAL"/>
        <s v="00Q5A00001RFj15UAD"/>
        <s v="00Q5A00001RAoDXUA1"/>
        <s v="00Q5A00001RCeapUAD"/>
        <s v="00Q5A00001RCQySUAX"/>
        <s v="00Q5A00001RFfBaUAL"/>
        <s v="00Q5A00001RCY0QUAX"/>
        <s v="00Q5A00001RCm7MUAT"/>
        <s v="00Q5A00001RCYXsUAP"/>
        <s v="00Q5A00001RCgQuUAL"/>
        <s v="00Q5A00001OYhCBUA1"/>
        <s v="00Q5A00001RFqVaUAL"/>
        <s v="00Q5A00001RGXGWUA5"/>
        <s v="00Q5A00001OYhaxUAD"/>
        <s v="00Q5A00001OZ0BbUAL"/>
        <s v="00Q5A00001OZAMDUA5"/>
        <s v="00Q5A00001OaEg9UAF"/>
        <s v="00Q5A00001OaEgBUAV"/>
        <s v="00Q5A00001OaEgUUAV"/>
        <s v="00Q5A00001OaEgeUAF"/>
        <s v="00Q5A00001OaEh3UAF"/>
        <s v="00Q5A00001RGAPHUA5"/>
        <s v="00Q5A00001RCSQ9UAP"/>
        <s v="00Q5A00001RCU9cUAH"/>
        <s v="00Q5A00001RCYS9UAP"/>
        <s v="00Q5A00001RFpPtUAL"/>
        <s v="00Q5A00001RCX5dUAH"/>
        <s v="00Q5A00001RCdM4UAL"/>
        <s v="00Q5A00001RCfmgUAD"/>
        <s v="00Q5A00001RFjaaUAD"/>
        <s v="00Q5A00001OZOgzUAH"/>
        <s v="00Q5A00001OaEgGUAV"/>
        <s v="00Q5A00001RFrbKUAT"/>
        <s v="00Q5A00001OYPZeUAP"/>
        <s v="00Q5A00001OaEgaUAF"/>
        <s v="00Q5A00001OaEggUAF"/>
        <s v="00Q5A00001RCbQqUAL"/>
        <s v="00Q5A00001OZX0jUAH"/>
        <s v="00Q5A00001OXW65UAH"/>
        <s v="00Q5A00001RCaWzUAL"/>
        <s v="00Q5A00001OZ2TZUA1"/>
        <s v="00Q5A00001OXUupUAH"/>
        <s v="00Qi000000dIewoEAC"/>
        <s v="00Qi000000dLSs0EAG"/>
        <s v="00Qi000000eeLGdEAM"/>
        <s v="00Qi000000gH7frEAC"/>
        <s v="00Qi000000gIrGCEA0"/>
        <s v="00Qi000000gJKT1EAO"/>
        <s v="00Qi000000mhGTSEA2"/>
        <s v="00Qi000000mjZgUEAU"/>
        <s v="00Qi000000mkIPNEA2"/>
        <s v="00Qi000000mkIafEAE"/>
        <s v="00Qi000000mkdOlEAI"/>
        <s v="00Qi000000mkh7hEAA"/>
        <s v="00Qi000000nqLdfEAE"/>
        <s v="00Qi000000ntVi6EAE"/>
        <s v="00Qi000000ntViIEAU"/>
        <s v="00Qi000000ntViKEAU"/>
        <s v="00Qi000000ntViQEAU"/>
        <s v="00Qi000000ntViTEAU"/>
        <s v="00Qi000000ntVibEAE"/>
        <s v="00Qi000000ntVidEAE"/>
        <s v="00Qi000000ntVihEAE"/>
        <s v="00Qi000000ntVimEAE"/>
        <s v="00Qi000000ntViqEAE"/>
        <s v="00Qi000000ntVirEAE"/>
        <s v="00Qi000000ntVixEAE"/>
        <s v="00Qi000000ntVj3EAE"/>
        <s v="00Qi000000ntVj9EAE"/>
        <s v="00Qi000000ntVjBEAU"/>
        <s v="00Qi000000ntVjGEAU"/>
        <s v="00Qi000000ntVjPEAU"/>
        <s v="00Qi000000ntVjTEAU"/>
        <s v="00Qi000000ntVjWEAU"/>
        <s v="00Qi000000ntVjuEAE"/>
        <s v="00Qi000000ntVk5EAE"/>
        <s v="00Qi000000ntVkGEAU"/>
        <s v="00Qi000000ntVkREAU"/>
        <s v="00Qi000000ntVkSEAU"/>
        <s v="00Qi000000ntVkcEAE"/>
        <s v="00Qi000000ntVkkEAE"/>
        <s v="00Qi000000ntVl1EAE"/>
        <s v="00Qi000000ntVl9EAE"/>
        <s v="00Qi000000ntVlXEAU"/>
        <s v="00Qi000000ntVlYEAU"/>
        <s v="00Qi000000ntVliEAE"/>
        <s v="00Qi000000ntVlkEAE"/>
        <s v="00Qi000000ntVlqEAE"/>
        <s v="00Qi000000ntVmAEAU"/>
        <s v="00Qi000000ntVmOEAU"/>
        <s v="00Qi000000ntVmaEAE"/>
        <s v="00Qi000000ntVmdEAE"/>
        <s v="00Qi000000ntVn3EAE"/>
        <s v="00Qi000000ntVn6EAE"/>
        <s v="00Qi000000ntVn7EAE"/>
        <s v="00Qi000000ntVnHEAU"/>
        <s v="00Qi000000ntVngEAE"/>
        <s v="00Qi000000ntVniEAE"/>
        <s v="00Qi000000ntVnuEAE"/>
        <s v="00Qi000000ntVoBEAU"/>
        <s v="00Qi000000ntVotEAE"/>
        <s v="00Qi000000ntVpuEAE"/>
        <s v="00Qi000000ntVqGEAU"/>
        <s v="00Qi000000ntVqjEAE"/>
        <s v="00Qi000000ntVqkEAE"/>
        <s v="00Qi000000ntVqsEAE"/>
        <s v="00Qi000000ntVqwEAE"/>
        <s v="00Qi000000ntVr8EAE"/>
        <s v="00Qi000000ntVrvEAE"/>
        <s v="00Qi000000ntVs1EAE"/>
        <s v="00Qi000000ntVs3EAE"/>
        <s v="00Qi000000ntVsOEAU"/>
        <s v="00Qi000000ntVsaEAE"/>
        <s v="00Qi000000ntVstEAE"/>
        <s v="00Qi000000ntVtOEAU"/>
        <s v="00Qi000000ntVuREAU"/>
        <s v="00Qi000000osSM0EAM"/>
        <s v="00Qi000000qBHKsEAO"/>
        <s v="00Qi000000qCMpXEAW"/>
        <s v="00Qi000000sEe7SEAS"/>
        <s v="00Qi000000sEeBKEA0"/>
        <s v="00Qi000000sEeCwEAK"/>
        <s v="00Qi000000sEeS6EAK"/>
        <s v="00Qi000000wPqYJEA0"/>
        <s v="00Qi000000wPqhgEAC"/>
        <s v="00Qi000000wPqkuEAC"/>
        <s v="00Qi000000wPr5CEAS"/>
        <s v="00Qi000000wPr6eEAC"/>
        <s v="00Qi000000mkIj4EAE"/>
        <s v="00Qi000000ntVtkEAE"/>
        <s v="00Qi000000ntVmKEAU"/>
        <s v="00Qi000000ntVleEAE"/>
        <s v="00Qi000000ntVqJEAU"/>
        <s v="00Qi000000ntsGEEAY"/>
        <s v="00Qi0000004qRNiEAM"/>
        <s v="00Qi000000eeIxREAU"/>
        <s v="00Qi000000ntViJEAU"/>
        <s v="00Qi000000ntVjaEAE"/>
        <s v="00Qi000000ntVjkEAE"/>
        <s v="00Qi000000ntVm2EAE"/>
        <s v="00Qi000000ntVqQEAU"/>
        <s v="00Qi000000ntji4EAA"/>
        <s v="00Qi000000wPrCDEA0"/>
        <s v="00Qi000000ntVodEAE"/>
        <s v="00Qi0000004qGUREA2"/>
        <s v="00Qi000000bnIKwEAM"/>
        <s v="00Qi000000cWG7fEAG"/>
        <s v="00Qi000000cWzAzEAK"/>
        <s v="00Qi000000edswuEAA"/>
        <s v="00Qi000000eeLVUEA2"/>
        <s v="00Qi000000eepExEAI"/>
        <s v="00Qi000000ef7wKEAQ"/>
        <s v="00Qi000000efowiEAA"/>
        <s v="00Qi000000gI0cAEAS"/>
        <s v="00Qi000000gJim6EAC"/>
        <s v="00Qi000000i3P84EAE"/>
        <s v="00Qi000000l4SNjEAM"/>
        <s v="00Qi000000l6sPbEAI"/>
        <s v="00Qi000000mkdHYEAY"/>
        <s v="00Qi000000mkdl9EAA"/>
        <s v="00Qi000000mkeNOEAY"/>
        <s v="00Qi000000nqhzrEAA"/>
        <s v="00Qi000000ntViSEAU"/>
        <s v="00Qi000000ntViXEAU"/>
        <s v="00Qi000000ntViwEAE"/>
        <s v="00Qi000000ntVj4EAE"/>
        <s v="00Qi000000ntVjbEAE"/>
        <s v="00Qi000000ntVjrEAE"/>
        <s v="00Qi000000ntVjzEAE"/>
        <s v="00Qi000000ntVljEAE"/>
        <s v="00Qi000000ntVlpEAE"/>
        <s v="00Qi000000ntVmGEAU"/>
        <s v="00Qi000000ntVmpEAE"/>
        <s v="00Qi000000ntVmqEAE"/>
        <s v="00Qi000000ntVmxEAE"/>
        <s v="00Qi000000ntVnMEAU"/>
        <s v="00Qi000000ntVnPEAU"/>
        <s v="00Qi000000ntVnwEAE"/>
        <s v="00Qi000000ntVoYEAU"/>
        <s v="00Qi000000ntVobEAE"/>
        <s v="00Qi000000ntVohEAE"/>
        <s v="00Qi000000ntVosEAE"/>
        <s v="00Qi000000ntVp3EAE"/>
        <s v="00Qi000000ntVpGEAU"/>
        <s v="00Qi000000ntVpOEAU"/>
        <s v="00Qi000000ntVpkEAE"/>
        <s v="00Qi000000ntVpoEAE"/>
        <s v="00Qi000000ntVq9EAE"/>
        <s v="00Qi000000ntVqDEAU"/>
        <s v="00Qi000000ntVqREAU"/>
        <s v="00Qi000000ntVr4EAE"/>
        <s v="00Qi000000ntVrDEAU"/>
        <s v="00Qi000000ntVriEAE"/>
        <s v="00Qi000000ntVsPEAU"/>
        <s v="00Qi000000ntVsSEAU"/>
        <s v="00Qi000000ntVsdEAE"/>
        <s v="00Qi000000ntVsgEAE"/>
        <s v="00Qi000000ntVsiEAE"/>
        <s v="00Qi000000ntVslEAE"/>
        <s v="00Qi000000ntVspEAE"/>
        <s v="00Qi000000ntVssEAE"/>
        <s v="00Qi000000ntVszEAE"/>
        <s v="00Qi000000ntVtEEAU"/>
        <s v="00Qi000000ntVtUEAU"/>
        <s v="00Qi000000ntVuIEAU"/>
        <s v="00Qi000000ntVuPEAU"/>
        <s v="00Qi000000ntVuhEAE"/>
        <s v="00Qi000000ntVujEAE"/>
        <s v="00Qi000000ntVulEAE"/>
        <s v="00Qi000000oriqCEAQ"/>
        <s v="00Qi000000qBH8jEAG"/>
        <s v="00Qi000000qBHHSEA4"/>
        <s v="00Qi000000qBHVvEAO"/>
        <s v="00Qi000000sBUI5EAO"/>
        <s v="00Qi000000u1Y6CEAU"/>
        <s v="00Qi000000zAgHEEA0"/>
        <s v="00Qi000000zAgIlEAK"/>
        <s v="00Qi000000zAgKNEA0"/>
        <s v="00Qi0000011r7tsEAA"/>
        <s v="00Qi0000011r7vZEAQ"/>
        <s v="00Qi0000011tMXCEA2"/>
        <s v="00Qi000000ntVorEAE"/>
        <s v="00Qi000000ntVqqEAE"/>
        <s v="00Qi000000ntViDEAU"/>
        <s v="00Qi000000ntVnAEAU"/>
        <s v="00Q5A00001OYd8nUAD"/>
        <s v="00Qi000000ntVuWEAU"/>
        <s v="00Qi000000ntVmoEAE"/>
        <s v="00Qi000000ntViBEAU"/>
        <s v="00Q5A00001RApsHUAT"/>
        <s v="00Q5A00001OYFfmUAH"/>
        <s v="00Q5A00001OYLzMUAX"/>
        <s v="00Qi000000ntVphEAE"/>
        <s v="00Qi000000ntVtFEAU"/>
        <s v="00Qi000000ntVjjEAE"/>
        <s v="00Qi000000ntVdJEAU"/>
        <s v="00Qi0000004qRB9EAM"/>
        <s v="00Qi000000efF8MEAU"/>
        <s v="00Qi000000nqcGpEAI"/>
        <s v="00Qi000000ntVtYEAU"/>
        <s v="00Qi000000ntVubEAE"/>
        <s v="00Qi000000sEhvFEAS"/>
        <s v="00Qi000000ntVrrEAE"/>
        <s v="00Qi000000cWZO4EAO"/>
        <s v="00Qi000000mgq5OEAQ"/>
        <s v="00Qi000000mkdhWEAQ"/>
        <s v="00Qi000000mke4UEAQ"/>
        <s v="00Qi000000mke9mEAA"/>
        <s v="00Qi000000ntVjxEAE"/>
        <s v="00Qi000000ntVlHEAU"/>
        <s v="00Qi000000ntVnGEAU"/>
        <s v="00Qi000000ntsR3EAI"/>
        <s v="00Qi000000zAgFcEAK"/>
        <s v="00Qi000000zAgI7EAK"/>
        <s v="00Qi000000sEhtdEAC"/>
        <s v="00Qi000000gHVv9EAG"/>
        <s v="00Qi000000ntViGEAU"/>
        <s v="00Qi000000ntVlAEAU"/>
        <s v="00Qi000000c4NptEAE"/>
        <s v="00Qi000000ntVkuEAE"/>
        <s v="00Qi000000ntVquEAE"/>
        <s v="00Qi000000ntVrFEAU"/>
        <s v="00Qi000000ntVuiEAE"/>
        <s v="00Qi000000wPqd7EAC"/>
        <s v="00Qi000000mifElEAI"/>
        <s v="00Qi000000mj2aCEAQ"/>
        <s v="00Qi000000wPqmlEAC"/>
        <s v="00Qi000000mkh3mEAA"/>
        <s v="00Qi000000orCYGEA2"/>
        <s v="00Qi000000ntVcHEAU"/>
        <s v="00Qi000000ntVeBEAU"/>
        <s v="00Qi000000ntVeEEAU"/>
        <s v="00Qi000000ntVsMEAU"/>
        <s v="00Qi000000ntVsZEAU"/>
        <s v="00Qi000000ntVdSEAU"/>
        <s v="00Qi000000ntViiEAE"/>
        <s v="00Qi000000ntVkmEAE"/>
        <s v="00Qi000000ntVnLEAU"/>
        <s v="00Qi000000ntVnkEAE"/>
        <s v="00Qi000000ntVlNEAU"/>
        <s v="00Qi000000gJcpNEAS"/>
        <s v="00Qi000000ntVsjEAE"/>
        <s v="00Qi000000ntVmJEAU"/>
        <s v="00Q5A00001OXJJ0UAP"/>
        <s v="00Q5A00001OZvwZUAT"/>
        <s v="00Q5A00001OZvwjUAD"/>
        <s v="00Q5A00001RGAiOUAX"/>
        <s v="00Q5A00001RGAinUAH"/>
        <s v="00Q5A00001OZBjuUAH"/>
        <s v="00Q5A00001OZB3PUAX"/>
        <s v="00Q5A00001OZB3ZUAX"/>
        <s v="00Q5A00001OZB35UAH"/>
        <s v="00Q5A00001OZFuzUAH"/>
        <s v="00Q6e00001RDzLvEAL"/>
        <s v="00Q6e00001RDzCnEAL"/>
        <s v="00Q6e00001RDzCxEAL"/>
        <s v="00Q6e00001RDzLuEAL"/>
        <s v="00Qi000000ntVsJEAU"/>
        <s v="00Qi000000ntVd9EAE"/>
        <s v="00Qi000000ntVkYEAU"/>
        <s v="00Qi000000ntVrkEAE"/>
        <s v="00Qi000000sDGxbEAG"/>
        <s v="00Qi000000gGtD5EAK"/>
        <s v="00Qi000000ntViAEAU"/>
        <s v="00Qi000000ntVifEAE"/>
        <s v="00Qi000000ntVk3EAE"/>
        <s v="00Qi000000ntVclEAE"/>
        <s v="00Qi000000ntVdAEAU"/>
        <s v="00Qi000000ntVigEAE"/>
        <s v="00Qi000000ntVikEAE"/>
        <s v="00Qi000000ntVmREAU"/>
        <s v="00Qi000000ntVnSEAU"/>
        <s v="00Qi000000ntVntEAE"/>
        <s v="00Qi000000ntVoREAU"/>
        <s v="00Qi000000ntVonEAE"/>
        <s v="00Qi000000ntVp2EAE"/>
        <s v="00Qi000000ntVprEAE"/>
        <s v="00Qi000000ntVq6EAE"/>
        <s v="00Qi000000ntVsnEAE"/>
        <s v="00Qi000000ntVtREAU"/>
        <s v="00Qi000000ntVu3EAE"/>
        <s v="00Qi000000ntVpzEAE"/>
        <s v="00Qi000000ntVo6EAE"/>
        <s v="00Qi000000sEhoYEAS"/>
        <s v="00Qi000000ntVrbEAE"/>
        <s v="00Qi000000ntVreEAE"/>
        <s v="00Qi000000ntVckEAE"/>
        <s v="00Qi000000ntVnlEAE"/>
        <s v="00Qi000000z9V5REAU"/>
        <s v="00Qi000000z9VTLEA2"/>
        <s v="00Qi000000nuIknEAE"/>
        <s v="00Qi000000ntVooEAE"/>
        <s v="00Qi000000ntVcXEAU"/>
        <s v="00Qi000000ntVdBEAU"/>
        <s v="00Qi000000ji6TVEAY"/>
        <s v="00Qi000000z9LipEAE"/>
        <s v="00Qi000000z9LjdEAE"/>
        <s v="00Qi000000z9LkbEAE"/>
        <s v="00Qi000000ntVl5EAE"/>
        <s v="00Qi000000z9UFIEA2"/>
        <s v="00Qi000000z9JPnEAM"/>
        <s v="00Qi000000z9JQCEA2"/>
        <s v="00Qi000000z9JWoEAM"/>
        <s v="00Qi000000ntVrxEAE"/>
        <s v="00Qi000000nsOQCEA2"/>
        <s v="00Qi000000z9RUyEAM"/>
        <s v="00Qi000000osl5eEAA"/>
        <s v="00Qi000000ntVl6EAE"/>
        <s v="00Qi000000ntVdPEAU"/>
        <s v="00Qi000000ntVdWEAU"/>
        <s v="00Qi000000ntVeHEAU"/>
        <s v="00Qi000000ntVllEAE"/>
        <s v="00Qi000000ntVjXEAU"/>
        <s v="00Qi000000ntVcBEAU"/>
        <s v="00Qi000000ntVcDEAU"/>
        <s v="00Qi000000ntVcIEAU"/>
        <s v="00Qi000000ntVdQEAU"/>
        <s v="00Qi000000ntVdoEAE"/>
        <s v="00Qi000000ntVm8EAE"/>
        <s v="00Qi000000ntVtoEAE"/>
        <s v="00Qi000000ntVeFEAU"/>
        <s v="00Qi000000ntVcREAU"/>
        <s v="00Qi000000ntVdxEAE"/>
        <s v="00Qi000000ntVeMEAU"/>
        <s v="00Qi000000ntVdXEAU"/>
        <s v="00Qi000000ntVlwEAE"/>
        <s v="00Qi000000ntVksEAE"/>
        <s v="00Qi000000ntViUEAU"/>
        <s v="00Qi000000ntVkEEAU"/>
        <s v="00Qi000000ntVjgEAE"/>
        <s v="00Qi000000ntVeUEAU"/>
        <s v="00Qi000000ntVjZEAU"/>
        <s v="00Q5A00001RGbrKUAT"/>
        <s v="00Q5A00001OZ5yvUAD"/>
        <s v="00Q5A00001RBuKFUA1"/>
        <s v="00Q5A00001RGmWjUAL"/>
        <s v="00Q5A00001RBfTjUAL"/>
        <s v="00Q6e00001RDXrxEAH"/>
        <s v="00Q5A00001RFdukUAD"/>
        <s v="00Q5A00001Oa8ZeUAJ"/>
        <s v="00Q5A00001Oa8aNUAR"/>
        <s v="00Q5A00001Oa8amUAB"/>
        <s v="00Q5A00001Oa8K4UAJ"/>
        <s v="00Q5A00001OZ9epUAD"/>
        <s v="00Q5A00001OZHGAUA5"/>
        <s v="00Q5A00001Oa8UuUAJ"/>
        <s v="00Q6e00001RDzOAEA1"/>
        <s v="00Q6e00001TncP5EAJ"/>
        <s v="00Q6e00001TncPFEAZ"/>
        <s v="00Q6e00001TncPZEAZ"/>
        <s v="00Q6e00001RDd54EAD"/>
        <s v="00Q6e00001RDi6TEAT"/>
        <s v="00Qi000000ntViHEAU"/>
        <s v="00Qi000000ntVcxEAE"/>
        <s v="00Qi000000ntVd8EAE"/>
        <s v="00Qi000000ntVmlEAE"/>
        <s v="00Qi000000ntVryEAE"/>
        <s v="00Qi000000osNGUEA2"/>
        <s v="00Qi000000ntVjnEAE"/>
        <s v="00Qi000000ntVc5EAE"/>
        <s v="00Qi000000ntVnyEAE"/>
        <s v="00Qi000000ntVe5EAE"/>
        <s v="00Qi000000ntVdnEAE"/>
        <s v="00Qi000000ntVo9EAE"/>
        <s v="00Qi000000orMrXEAU"/>
        <s v="00Qi000000ntVinEAE"/>
        <s v="00Qi000000ntVkWEAU"/>
        <s v="00Qi000000ntVo7EAE"/>
        <s v="00Qi000000ntVcLEAU"/>
        <s v="00Qi000000ntViYEAU"/>
        <s v="00Qi000000ntVmIEAU"/>
        <s v="00Qi000000ntVmkEAE"/>
        <s v="00Q5A00001OZGVTUA5"/>
        <s v="00Qi000000mkdtmEAA"/>
        <s v="00Qi000000ntVcaEAE"/>
        <s v="00Qi000000zBZV0EAO"/>
        <s v="00Qi000000z9KhKEAU"/>
        <s v="00Qi00000064dOOEAY"/>
        <s v="00Qi000000ntVmuEAE"/>
        <s v="00Qi000000sEhwcEAC"/>
        <s v="00Qi000000ntVcYEAU"/>
        <s v="00Qi000000ntVccEAE"/>
        <s v="00Qi000000ntVcgEAE"/>
        <s v="00Qi000000ntVcnEAE"/>
        <s v="00Qi000000ntVcqEAE"/>
        <s v="00Qi000000ntVcsEAE"/>
        <s v="00Qi000000ntVcwEAE"/>
        <s v="00Qi000000ntVcyEAE"/>
        <s v="00Qi000000ntVdEEAU"/>
        <s v="00Qi000000ntVdGEAU"/>
        <s v="00Qi000000ntVdHEAU"/>
        <s v="00Qi0000004qRMuEAM"/>
        <s v="00Qi000000dIClkEAG"/>
        <s v="00Qi000000jfzZZEAY"/>
        <s v="00Qi000000ntVjpEAE"/>
        <s v="00Qi000000ntVjqEAE"/>
        <s v="00Qi000000qBHP6EAO"/>
        <s v="00Qi000000mkdnGEAQ"/>
        <s v="00Qi000000ntVjsEAE"/>
        <s v="00Qi000000qBH9wEAG"/>
        <s v="00Qi000000u3kW8EAI"/>
        <s v="00Qi000000oskkVEAQ"/>
        <s v="00Qi000000ntVdTEAU"/>
        <s v="00Qi000000ntVdpEAE"/>
        <s v="00Qi000000ntVe9EAE"/>
        <s v="00Qi000000ntVeTEAU"/>
        <s v="00Qi000000ntVkzEAE"/>
        <s v="00Qi000000u1YBJEA2"/>
        <s v="00Qi000000ntVcFEAU"/>
        <s v="00Qi000000ntVc8EAE"/>
        <s v="00Qi000000ntVcUEAU"/>
        <s v="00Qi000000ntVdfEAE"/>
        <s v="00Qi000000ntVdjEAE"/>
        <s v="00Qi000000ntVdqEAE"/>
        <s v="00Qi000000ntVdwEAE"/>
        <s v="00Qi000000ntVe8EAE"/>
        <s v="00Qi000000ntVeCEAU"/>
        <s v="00Qi000000ntVeIEAU"/>
        <s v="00Qi000000ntVeSEAU"/>
        <s v="00Qi000000ntVdiEAE"/>
        <s v="00Qi000000ntVskEAE"/>
        <s v="00Qi000000ntVeNEAU"/>
        <s v="00Q5A00001OYpbLUAT"/>
        <s v="00Q5A00001RApDDUA1"/>
        <s v="00Q5A00001OYRaNUAX"/>
        <s v="00Q5A00001OZd7tUAD"/>
        <s v="00Q5A00001OZfwrUAD"/>
        <s v="00Q5A00001OZ4OJUA1"/>
        <s v="00Q5A00001OZemtUAD"/>
        <s v="00Q5A00001RFuUKUA1"/>
        <s v="00Q5A00001RGTZsUAP"/>
        <s v="00Q5A00001OZQiCUAX"/>
        <s v="00Q5A00001RGJ44UAH"/>
        <s v="00Q5A00001OYk5PUAT"/>
        <s v="00Q5A00001OZiz4UAD"/>
        <s v="00Q5A00001OZ5T6UAL"/>
        <s v="00Q5A00001OZSoJUAX"/>
        <s v="00Q5A00001OYeWBUA1"/>
        <s v="00Q5A00001OYUfpUAH"/>
        <s v="00Q5A00001OZxM5UAL"/>
        <s v="00Q5A00001OYjLPUA1"/>
        <s v="00Q5A00001Oa3N5UAJ"/>
        <s v="00Q5A00001OYobjUAD"/>
        <s v="00Q5A00001RFhVcUAL"/>
        <s v="00Q5A00001OYxE8UAL"/>
        <s v="00Q5A00001Oa9vsUAB"/>
        <s v="00Q5A00001RFXA8UAP"/>
        <s v="00Q5A00001OZ9npUAD"/>
        <s v="00Q5A00001OXUAqUAP"/>
        <s v="00Q5A00001OZhkfUAD"/>
        <s v="00Q5A00001OXGZiUAP"/>
        <s v="00Q5A00001OYPhOUAX"/>
        <s v="00Q5A00001OYvyFUAT"/>
        <s v="00Q5A00001OZgiFUAT"/>
        <s v="00Q5A00001OaAqrUAF"/>
        <s v="00Q5A00001RFllzUAD"/>
        <s v="00Q5A00001OYYbfUAH"/>
        <s v="00Q5A00001OZebHUAT"/>
        <s v="00Q5A00001OXa5fUAD"/>
        <s v="00Q5A00001OYFguUAH"/>
        <s v="00Q5A00001OZxlEUAT"/>
        <s v="00Q5A00001OYHHzUAP"/>
        <s v="00Q5A00001OZdY4UAL"/>
        <s v="00Q5A00001OXBcxUAH"/>
        <s v="00Q5A00001OZfvtUAD"/>
        <s v="00Q5A00001OZhoxUAD"/>
        <s v="00Q5A00001Oa5zHUAR"/>
        <s v="00Q5A00001RGaRiUAL"/>
        <s v="00Q5A00001OX0W5UAL"/>
        <s v="00Q5A00001OXHM1UAP"/>
        <s v="00Q5A00001OYVqJUAX"/>
        <s v="00Q5A00001OYzm7UAD"/>
        <s v="00Q5A00001OZ09kUAD"/>
        <s v="00Q5A00001OZ1QdUAL"/>
        <s v="00Q5A00001OZ2QfUAL"/>
        <s v="00Q5A00001OZALeUAP"/>
        <s v="00Q5A00001OZNN8UAP"/>
        <s v="00Q5A00001OZedhUAD"/>
        <s v="00Q5A00001RBgTaUAL"/>
        <s v="00Q5A00001RGaV6UAL"/>
        <s v="00Q5A00001OYYltUAH"/>
        <s v="00Q5A00001OZyOBUA1"/>
        <s v="00Q5A00001OZJj0UAH"/>
        <s v="00Q5A00001RFsLsUAL"/>
        <s v="00Q5A00001OXBdHUAX"/>
        <s v="00Q5A00001OZfzCUAT"/>
        <s v="00Q5A00001RG0XNUA1"/>
        <s v="00Q5A00001RFuaSUAT"/>
        <s v="00Q5A00001OXAdTUAX"/>
        <s v="00Q5A00001OXNquUAH"/>
        <s v="00Q5A00001RFjV7UAL"/>
        <s v="00Q5A00001RFuFyUAL"/>
        <s v="00Q5A00001OYuFwUAL"/>
        <s v="00Q5A00001OZX8EUAX"/>
        <s v="00Q5A00001OXAcGUAX"/>
        <s v="00Q5A00001OXC0vUAH"/>
        <s v="00Q5A00001OXFqGUAX"/>
        <s v="00Q5A00001OXICpUAP"/>
        <s v="00Q5A00001RFtKVUA1"/>
        <s v="00Q5A00001RGUbfUAH"/>
        <s v="00Q5A00001OZ6p6UAD"/>
        <s v="00Q5A00001RFkOTUA1"/>
        <s v="00Q5A00001RG5s6UAD"/>
        <s v="00Q5A00001RG80PUAT"/>
        <s v="00Q5A00001RG2cAUAT"/>
        <s v="00Q5A00001RGLZdUAP"/>
        <s v="00Q5A00001OYuBLUA1"/>
        <s v="00Q5A00001RCiHUUA1"/>
        <s v="00Q5A00001RCZOjUAP"/>
        <s v="00Q5A00001RCpDDUA1"/>
        <s v="00Q5A00001RCNgOUAX"/>
        <s v="00Q5A00001RCSPzUAP"/>
        <s v="00Q5A00001RCdfdUAD"/>
        <s v="00Q5A00001RCjH9UAL"/>
        <s v="00Q5A00001RCfdjUAD"/>
        <s v="00Q5A00001RCQYPUA5"/>
        <s v="00Q5A00001RCimcUAD"/>
        <s v="00Q5A00001RCMPTUA5"/>
        <s v="00Q5A00001RCWBVUA5"/>
        <s v="00Q5A00001RCPbSUAX"/>
        <s v="00Q5A00001RCTuJUAX"/>
        <s v="00Q5A00001RCUhKUAX"/>
        <s v="00Q5A00001RCbueUAD"/>
        <s v="00Q5A00001RCVNHUA5"/>
        <s v="00Q5A00001RCahnUAD"/>
        <s v="00Q5A00001RCfUhUAL"/>
        <s v="00Q5A00001RCMTBUA5"/>
        <s v="00Q5A00001RCSrqUAH"/>
        <s v="00Q5A00001RCcU5UAL"/>
        <s v="00Q5A00001RCehHUAT"/>
        <s v="00Q5A00001RCiDIUA1"/>
        <s v="00Q5A00001RCYa3UAH"/>
        <s v="00Q5A00001RChZoUAL"/>
        <s v="00Q5A00001RFokDUAT"/>
        <s v="00Q5A00001OZlACUA1"/>
        <s v="00Q5A00001RGWLoUAP"/>
        <s v="00Q5A00001OYr4hUAD"/>
        <s v="00Q5A00001OYnv4UAD"/>
        <s v="00Q5A00001OYYC8UAP"/>
        <s v="00Q5A00001RGATsUAP"/>
        <s v="00Q5A00001OXBQNUA5"/>
        <s v="00Q5A00001OXFLfUAP"/>
        <s v="00Q5A00001OXadHUAT"/>
        <s v="00Q5A00001OZgfQUAT"/>
        <s v="00Q5A00001OZkj8UAD"/>
        <s v="00Q5A00001OXG0lUAH"/>
        <s v="00Q5A00001OXY9OUAX"/>
        <s v="00Q5A00001OYIGRUA5"/>
        <s v="00Q5A00001OYIGvUAP"/>
        <s v="00Q5A00001OYlESUA1"/>
        <s v="00Q5A00001OZAxHUAX"/>
        <s v="00Q5A00001OXe6gUAD"/>
        <s v="00Q5A00001OYqhJUAT"/>
        <s v="00Q5A00001OXGSXUA5"/>
        <s v="00Q5A00001OX9b0UAD"/>
        <s v="00Q5A00001OXJcvUAH"/>
        <s v="00Q5A00001RCQD2UAP"/>
        <s v="00Q5A00001RChhJUAT"/>
        <s v="00Q5A00001RFiU1UAL"/>
        <s v="00Q5A00001OaCJTUA3"/>
        <s v="00Q5A00001OYNVFUA5"/>
        <s v="00Q5A00001OZAenUAH"/>
        <s v="00Q5A00001RG698UAD"/>
        <s v="00Q5A00001RFnOOUA1"/>
        <s v="00Q5A00001OaCIBUA3"/>
        <s v="00Q5A00001OXKXrUAP"/>
        <s v="00Q5A00001OZxbTUAT"/>
        <s v="00Q5A00001RGZDVUA5"/>
        <s v="00Q5A00001OZaGZUA1"/>
        <s v="00Q5A00001OXNvpUAH"/>
        <s v="00Q5A00001OZZpDUAX"/>
        <s v="00Q5A00001OYeGEUA1"/>
        <s v="00Q5A00001OYRaOUAX"/>
        <s v="00Q5A00001OYcdGUAT"/>
        <s v="00Q5A00001RFvriUAD"/>
        <s v="00Q5A00001OYyv4UAD"/>
        <s v="00Q5A00001OaAi4UAF"/>
        <s v="00Q5A00001RCYtlUAH"/>
        <s v="00Q5A00001OaF3jUAF"/>
        <s v="00Q5A00001Oa1NmUAJ"/>
        <s v="00Q5A00001Oa9auUAB"/>
        <s v="00Q5A00001OZZY2UAP"/>
        <s v="00Q5A00001OYTj7UAH"/>
        <s v="00Q5A00001OYPOMUA5"/>
        <s v="00Q5A00001OYnf6UAD"/>
        <s v="00Q5A00001OYv6AUAT"/>
        <s v="00Q5A00001OZVqEUAX"/>
        <s v="00Q5A00001OZYGAUA5"/>
        <s v="00Q5A00001OZWmKUAX"/>
        <s v="00Q5A00001OZwQsUAL"/>
        <s v="00Q5A00001OZzmzUAD"/>
        <s v="00Q5A00001OXPTDUA5"/>
        <s v="00Q5A00001OXdeTUAT"/>
        <s v="00Q5A00001OaE3IUAV"/>
        <s v="00Q5A00001RFjRtUAL"/>
        <s v="00Q5A00001OYWSEUA5"/>
        <s v="00Q5A00001OX2N3UAL"/>
        <s v="00Q5A00001RCOHkUAP"/>
        <s v="00Q5A00001RCgClUAL"/>
        <s v="00Q5A00001RCgHvUAL"/>
        <s v="00Q5A00001RCi9pUAD"/>
        <s v="00Q5A00001RCcoUUAT"/>
        <s v="00Q5A00001RCc0hUAD"/>
        <s v="00Q5A00001RCcIQUA1"/>
        <s v="00Q5A00001RCea6UAD"/>
        <s v="00Q5A00001OZay5UAD"/>
        <s v="00Q5A00001RCMTLUA5"/>
        <s v="00Q5A00001RGVaiUAH"/>
        <s v="00Q5A00001RGTcwUAH"/>
        <s v="00Q5A00001RCTifUAH"/>
        <s v="00Q5A00001RCZ9AUAX"/>
        <s v="00Q5A00001RFotsUAD"/>
        <s v="00Q5A00001RG36QUAT"/>
        <s v="00Q5A00001RCWzkUAH"/>
        <s v="00Q5A00001RFkr4UAD"/>
        <s v="00Q5A00001RCd4eUAD"/>
        <s v="00Q5A00001OYuDCUA1"/>
        <s v="00Q5A00001RCY5yUAH"/>
        <s v="00Q5A00001RCh1qUAD"/>
        <s v="00Q5A00001RCbJpUAL"/>
        <s v="00Q5A00001RG8qIUAT"/>
        <s v="00Q5A00001RGGk1UAH"/>
        <s v="00Q5A00001OZHuHUAX"/>
        <s v="00Q5A00001RFoYzUAL"/>
        <s v="00Q5A00001RG8ecUAD"/>
        <s v="00Q5A00001RFoUJUA1"/>
        <s v="00Q5A00001RFoZiUAL"/>
        <s v="00Q5A00001RGY3AUAX"/>
        <s v="00Q5A00001RG4MbUAL"/>
        <s v="00Q5A00001RG871UAD"/>
        <s v="00Q5A00001OaEgjUAF"/>
        <s v="00Q5A00001RFre9UAD"/>
        <s v="00Q5A00001RCLZbUAP"/>
        <s v="00Q5A00001RCdQOUA1"/>
        <s v="00Q5A00001RG9XLUA1"/>
        <s v="00Q5A00001RGT3NUAX"/>
        <s v="00Q5A00001RCXRKUA5"/>
        <s v="00Q5A00001RCXpbUAH"/>
        <s v="00Q5A00001RGGyyUAH"/>
        <s v="00Q5A00001RG37dUAD"/>
        <s v="00Q5A00001RCZ1LUAX"/>
        <s v="00Q5A00001RCYqXUAX"/>
        <s v="00Q5A00001RCT17UAH"/>
        <s v="00Q5A00001RCPOdUAP"/>
        <s v="00Q5A00001RGSE0UAP"/>
        <s v="00Q5A00001RGXM5UAP"/>
        <s v="00Q5A00001RGZEJUA5"/>
        <s v="00Q5A00001OaEgVUAV"/>
        <s v="00Q5A00001RFlkXUAT"/>
        <s v="00Q5A00001RGOrfUAH"/>
        <s v="00Q5A00001OZvwFUAT"/>
        <s v="00Q5A00001RBqctUAD"/>
        <s v="00Qi000000ntVkyEAE"/>
        <s v="00Q5A00001RBt29UAD"/>
        <s v="00Q5A00001OaATdUAN"/>
        <s v="00Q5A00001RFu9DUAT"/>
        <s v="00Q5A00001OYg2HUAT"/>
        <s v="00Q5A00001RFj23UAD"/>
        <s v="00Q5A00001RGG67UAH"/>
        <s v="00Q5A00001OZyJfUAL"/>
        <s v="00Q5A00001RFhphUAD"/>
        <s v="00Q5A00001RFizxUAD"/>
        <s v="00Q5A00001OZIJmUAP"/>
        <s v="00Q5A00001RCpEVUA1"/>
        <s v="00Q5A00001RCOQnUAP"/>
        <s v="00Q5A00001RCoagUAD"/>
        <s v="00Q5A00001OYgQOUA1"/>
        <s v="00Q5A00001Oa3N0UAJ"/>
        <s v="00Q5A00001RCSnjUAH"/>
        <s v="00Q5A00001RCPmnUAH"/>
        <s v="00Q5A00001RGJT2UAP"/>
        <s v="00Q5A00001RCqOXUA1"/>
        <s v="00Q5A00001RCjEyUAL"/>
        <s v="00Qi000000ntVnTEAU"/>
        <s v="00Qi000000ntVdkEAE"/>
        <s v="00Q5A00001RFfF8UAL"/>
        <s v="00Q5A00001RBbrcUAD"/>
        <s v="00Q5A00001OX34RUAT"/>
        <s v="00Q5A00001OXJqOUAX"/>
        <s v="00Q5A00001RCbV7UAL"/>
        <s v="00Q5A00001RCYcnUAH"/>
        <s v="00Q5A00001RCXZOUA5"/>
        <s v="00Q5A00001OaD2dUAF"/>
        <s v="00Q5A00001RGANVUA5"/>
        <s v="00Q5A00001RCQVQUA5"/>
        <s v="00Q5A00001RCfqJUAT"/>
        <s v="00Q5A00001OYtv3UAD"/>
        <s v="00Q5A00001OYmGGUA1"/>
        <s v="00Q5A00001RFta7UAD"/>
        <s v="00Q5A00001RFta8UAD"/>
        <s v="00Q5A00001RBRWbUAP"/>
        <s v="00Q5A00001RACorUAH"/>
        <s v="00Q5A00001OZb90UAD"/>
        <s v="00Q5A00001RAqg7UAD"/>
        <s v="00Q5A00001OX9p0UAD"/>
        <s v="00Q5A00001OX9p2UAD"/>
        <s v="00Q5A00001OX9p5UAD"/>
        <s v="00Q5A00001OZb8vUAD"/>
        <s v="00Q5A00001OYmGLUA1"/>
        <s v="00Q5A00001OZb93UAD"/>
        <s v="00Q5A00001OX9pEUAT"/>
        <s v="00Q5A00001RGY5BUAX"/>
        <s v="00Q5A00001RBwMoUAL"/>
        <s v="00Q5A00001RC7YlUAL"/>
        <s v="00Q5A00001RB5jdUAD"/>
        <s v="00Q5A00001RGmAxUAL"/>
        <s v="00Q5A00001OX6KqUAL"/>
        <s v="00Q5A00001RFta6UAD"/>
        <s v="00Q5A00001OX9p1UAD"/>
        <s v="00Q5A00001OZkU8UAL"/>
        <s v="00Qi000000ntVr2EAE"/>
        <s v="00Q5A00001RGnn4UAD"/>
        <s v="00Q5A00001RAow2UAD"/>
        <s v="00Q5A00001RC3UrUAL"/>
        <s v="00Q5A00001RBZhLUAX"/>
        <s v="00Q5A00001RApOqUAL"/>
        <s v="00Q5A00001RAmbXUAT"/>
        <s v="00Q5A00001RApNiUAL"/>
        <s v="00Q5A00001RGUVMUA5"/>
        <s v="00Q5A00001RAVs6UAH"/>
        <s v="00Q5A00001RC0sPUAT"/>
        <s v="00Q5A00001RFjFRUA1"/>
        <s v="00Q5A00001RAmSIUA1"/>
        <s v="00Q5A00001RGTdVUAX"/>
        <s v="00Q5A00001RAoX0UAL"/>
        <s v="00Q5A00001RC5cYUAT"/>
        <s v="00Q5A00001OaEgpUAF"/>
        <s v="00Q5A00001RBke3UAD"/>
        <s v="00Q5A00001RBx5gUAD"/>
        <s v="00Q5A00001RBcqYUAT"/>
        <s v="00Q5A00001RBv9JUAT"/>
        <s v="00Q5A00001RC1TiUAL"/>
        <s v="00Q5A00001OZcwVUAT"/>
        <s v="00Q5A00001RARjaUAH"/>
        <s v="00Q5A00001RC5hdUAD"/>
        <s v="00Q5A00001RAl0AUAT"/>
        <s v="00Q5A00001RCGL6UAP"/>
        <s v="00Q5A00001RCIfyUAH"/>
        <s v="00Q5A00001RBOKQUA5"/>
        <s v="00Q5A00001RC34eUAD"/>
        <s v="00Q5A00001RBXxJUAX"/>
        <s v="00Q5A00001OZVpQUAX"/>
        <s v="00Q5A00001RACpBUAX"/>
        <s v="00Q5A00001RACthUAH"/>
        <s v="00Q5A00001RBCgEUAX"/>
        <s v="00Q5A00001RCAfwUAH"/>
        <s v="00Q5A00001RGXbZUAX"/>
        <s v="00Q5A00001RAO4TUAX"/>
        <s v="00Q5A00001RC1YEUA1"/>
        <s v="00Q5A00001RGP7dUAH"/>
        <s v="00Q5A00001RAy4MUAT"/>
        <s v="00Q5A00001RBsjPUAT"/>
        <s v="00Q5A00001OYYyxUAH"/>
        <s v="00Q5A00001RATJFUA5"/>
        <s v="00Q5A00001RADntUAH"/>
        <s v="00Q5A00001RBy5EUAT"/>
        <s v="00Q5A00001RApCjUAL"/>
        <s v="00Q5A00001RApzhUAD"/>
        <s v="00Q5A00001RAlgIUAT"/>
        <s v="00Q5A00001RAnrPUAT"/>
        <s v="00Q5A00001RAvORUA1"/>
        <s v="00Q5A00001RAwVIUA1"/>
        <s v="00Q5A00001RADyhUAH"/>
        <s v="00Q5A00001RB1YCUA1"/>
        <s v="00Q5A00001RGmIDUA1"/>
        <s v="00Q5A00001RBftSUAT"/>
        <s v="00Q5A00001RBFq2UAH"/>
        <s v="00Q5A00001RBRDfUAP"/>
        <s v="00Q5A00001Oa859UAB"/>
        <s v="00Q5A00001RBvQ5UAL"/>
        <s v="00Q5A00001RBZkKUAX"/>
        <s v="00Q5A00001OXSXYUA5"/>
        <s v="00Q5A00001RBuB8UAL"/>
        <s v="00Q5A00001RB6VXUA1"/>
        <s v="00Q5A00001RBMeqUAH"/>
        <s v="00Q5A00001RASJYUA5"/>
        <s v="00Q5A00001RBhcmUAD"/>
        <s v="00Q5A00001OZYH8UAP"/>
        <s v="00Q5A00001RBYrZUAX"/>
        <s v="00Q5A00001RBf7yUAD"/>
        <s v="00Q5A00001OYSvaUAH"/>
        <s v="00Q5A00001RG0GxUAL"/>
        <s v="00Q5A00001RGwQsUAL"/>
        <s v="00Q5A00001OYYXKUA5"/>
        <s v="00Q5A00001Oa97SUAR"/>
        <s v="00Q5A00001RAULdUAP"/>
        <s v="00Q5A00001RBE6zUAH"/>
        <s v="00Q5A00001RGufEUAT"/>
        <s v="00Q5A00001RBceDUAT"/>
        <s v="00Q5A00001RAsHkUAL"/>
        <s v="00Q5A00001RBqASUA1"/>
        <s v="00Q5A00001RBTKsUAP"/>
        <s v="00Q5A00001RB5WhUAL"/>
        <s v="00Q5A00001RGuzsUAD"/>
        <s v="00Q5A00001RAm5fUAD"/>
        <s v="00Q5A00001RB2XdUAL"/>
        <s v="00Q5A00001RGnoMUAT"/>
        <s v="00Q5A00001RBFmPUAX"/>
        <s v="00Q5A00001RAuxPUAT"/>
        <s v="00Q5A00001RC1TOUA1"/>
        <s v="00Q5A00001RBgHyUAL"/>
        <s v="00Q5A00001RBjU2UAL"/>
        <s v="00Q5A00001RBjeqUAD"/>
        <s v="00Q5A00001RBu26UAD"/>
        <s v="00Q5A00001RB7RlUAL"/>
        <s v="00Q5A00001RC27dUAD"/>
        <s v="00Q5A00001RBJHuUAP"/>
        <s v="00Q5A00001OaEgqUAF"/>
        <s v="00Q5A00001RBeEaUAL"/>
        <s v="00Q5A00001RC1hBUAT"/>
        <s v="00Q5A00001RBWfqUAH"/>
        <s v="00Q5A00001RBdhUUAT"/>
        <s v="00Q5A00001RBFFkUAP"/>
        <s v="00Q5A00001OZJpwUAH"/>
        <s v="00Q5A00001RBFN5UAP"/>
        <s v="00Q5A00001RBNqfUAH"/>
        <s v="00Q5A00001OYfvkUAD"/>
        <s v="00Q5A00001OaEgAUAV"/>
        <s v="00Q5A00001OaEgYUAV"/>
        <s v="00Q5A00001OaEgZUAV"/>
        <s v="00Q5A00001OaEgkUAF"/>
        <s v="00Q5A00001RAlSkUAL"/>
        <s v="00Q5A00001RBtpiUAD"/>
        <s v="00Q5A00001RGWlnUAH"/>
        <s v="00Q5A00001RB6RQUA1"/>
        <s v="00Q5A00001RFpfKUAT"/>
        <s v="00Q5A00001RC8SKUA1"/>
        <s v="00Q5A00001RCKxcUAH"/>
        <s v="00Q5A00001RAtjFUAT"/>
        <s v="00Q5A00001RBCnyUAH"/>
        <s v="00Q5A00001RBS9tUAH"/>
        <s v="00Q5A00001RBT1gUAH"/>
        <s v="00Q5A00001RC3IvUAL"/>
        <s v="00Q5A00001RAwxWUAT"/>
        <s v="00Q5A00001RBZhfUAH"/>
        <s v="00Q5A00001RFimKUAT"/>
        <s v="00Q5A00001RBtpYUAT"/>
        <s v="00Q5A00001OYRaLUAX"/>
        <s v="00Q5A00001RAukQUAT"/>
        <s v="00Q5A00001OaEgHUAV"/>
        <s v="00Q5A00001RAOYsUAP"/>
        <s v="00Q5A00001RG3DWUA1"/>
        <s v="00Q5A00001RBNmdUAH"/>
        <s v="00Q5A00001RAutcUAD"/>
        <s v="00Q5A00001RBKpYUAX"/>
        <s v="00Q5A00001RBr10UAD"/>
        <s v="00Q5A00001Oa8xlUAB"/>
        <s v="00Q5A00001RAqSAUA1"/>
        <s v="00Q5A00001RBcSWUA1"/>
        <s v="00Q5A00001RGoncUAD"/>
        <s v="00Q5A00001RBcVkUAL"/>
        <s v="00Q5A00001OXbc1UAD"/>
        <s v="00Q5A00001RBc8TUAT"/>
        <s v="00Q5A00001RGW2SUAX"/>
        <s v="00Q5A00001OaF3UUAV"/>
        <s v="00Q5A00001RAq2qUAD"/>
        <s v="00Q5A00001OaEgCUAV"/>
        <s v="00Q5A00001OaEgFUAV"/>
        <s v="00Q5A00001OaEgOUAV"/>
        <s v="00Q5A00001OaEgXUAV"/>
        <s v="00Q5A00001RBJrLUAX"/>
        <s v="00Q5A00001RGA3tUAH"/>
        <s v="00Q5A00001OaEgEUAV"/>
        <s v="00Q5A00001RBUViUAP"/>
        <s v="00Q5A00001RBI0WUAX"/>
        <s v="00Q5A00001RGxA4UAL"/>
        <s v="00Q5A00001RBG8cUAH"/>
        <s v="00Q5A00001RBtjIUAT"/>
        <s v="00Q5A00001RGqWAUA1"/>
        <s v="00Q5A00001RAS8RUAX"/>
        <s v="00Q5A00001RBIRwUAP"/>
        <s v="00Q5A00001RGuhUUAT"/>
        <s v="00Q5A00001OaEgDUAV"/>
        <s v="00Q5A00001RBRtNUAX"/>
        <s v="00Q5A00001RApu8UAD"/>
        <s v="00Q5A00001RAtmdUAD"/>
        <s v="00Q5A00001RAoK4UAL"/>
        <s v="00Q5A00001RAq27UAD"/>
        <s v="00Q5A00001RApuSUAT"/>
        <s v="00Q5A00001RAqzeUAD"/>
        <s v="00Q5A00001RB1e0UAD"/>
        <s v="00Q5A00001RC7riUAD"/>
        <s v="00Q5A00001RBnOBUA1"/>
        <s v="00Q5A00001OYSOlUAP"/>
        <s v="00Q5A00001RG4MCUA1"/>
        <s v="00Q5A00001OZ9IFUA1"/>
        <s v="00Q5A00001OXUTOUA5"/>
        <s v="00Q5A00001RCKudUAH"/>
        <s v="00Q5A00001OYmy9UAD"/>
        <s v="00Q5A00001RGVRlUAP"/>
        <s v="00Q5A00001RBZHtUAP"/>
        <s v="00Q5A00001RC9pKUAT"/>
        <s v="00Q5A00001RFu3UUAT"/>
        <s v="00Q5A00001OaEguUAF"/>
        <s v="00Q5A00001RBZEVUA5"/>
        <s v="00Q5A00001OaEEHUA3"/>
        <s v="00Q5A00001RBfyvUAD"/>
        <s v="00Q5A00001RBWp2UAH"/>
        <s v="00Q5A00001RBQeMUAX"/>
        <s v="00Qi000000ntVcdEAE"/>
        <s v="00Qi000000sEhmIEAS"/>
        <s v="00Qi000000i53jOEAQ"/>
        <s v="00Q5A00001OZvjLUAT"/>
        <s v="00Q5A00001OZvvlUAD"/>
        <s v="00Q5A00001OYJljUAH"/>
        <s v="00Q5A00001OYJm8UAH"/>
        <s v="00Q5A00001OZB48UAH"/>
        <s v="00Q5A00001OZFuVUAX"/>
        <s v="00Q5A00001OZFuGUAX"/>
        <s v="00Q5A00001OaAuoUAF"/>
        <s v="00Qi000000ntVn9EAE"/>
        <s v="00Qi000000ntVoeEAE"/>
        <s v="00Qi000000ntVsWEAU"/>
        <s v="00Qi000000ntVpnEAE"/>
        <s v="00Qi000000z9LgyEAE"/>
        <s v="00Qi000000z9LHSEA2"/>
        <s v="00Qi000000mkIkrEAE"/>
        <s v="00Qi000000z9JUTEA2"/>
        <s v="00Qi000000z9JXwEAM"/>
        <s v="00Qi000000ntVi9EAE"/>
        <s v="00Qi000000ntVsXEAU"/>
        <s v="00Qi000000u0x5xEAA"/>
        <s v="00Qi000000ntVpUEAU"/>
        <s v="00Qi000000ntVe6EAE"/>
        <s v="00Qi000000ntVdgEAE"/>
        <s v="00Qi000000ntViyEAE"/>
        <s v="00Qi000000z9JQvEAM"/>
        <s v="00Qi000000z9JYaEAM"/>
        <s v="00Q5A00001RBuBSUA1"/>
        <s v="00Q5A00001RBSYVUA5"/>
        <s v="00Q5A00001RFovtUAD"/>
        <s v="00Q5A00001RBuB3UAL"/>
        <s v="00Q5A00001OXd6LUAT"/>
        <s v="00Q5A00001OZ9gvUAD"/>
        <s v="00Q5A00001OYHbuUAH"/>
        <s v="00Q5A00001OZ1SjUAL"/>
        <s v="00Q5A00001OZ1V9UAL"/>
        <s v="00Q5A00001Oa8bQUAR"/>
        <s v="00Q5A00001OYhKaUAL"/>
        <s v="00Q5A00001Oa8OuUAJ"/>
        <s v="00Qi000000ntVmzEAE"/>
        <s v="00Qi000000ntVciEAE"/>
        <s v="00Qi000000ntVdLEAU"/>
        <s v="00Qi000000ntVnxEAE"/>
        <s v="00Qi000000ntVcSEAU"/>
        <s v="00Qi000000ntVe3EAE"/>
        <s v="00Qi000000ntVe4EAE"/>
        <s v="00Qi000000ntVeGEAU"/>
        <s v="00Qi000000ntVeLEAU"/>
        <s v="00Qi000000ntVpEEAU"/>
        <s v="00Qi000000ntVc4EAE"/>
        <s v="00Qi000000ntVsoEAE"/>
        <s v="00Qi000000ntVlIEAU"/>
        <s v="00Qi000000eg6EmEAI"/>
        <s v="00Qi000000ntVdMEAU"/>
        <s v="00Qi000000ntVoNEAU"/>
        <s v="00Q5A00001RBv60UAD"/>
        <s v="00Q5A00001RGwLDUA1"/>
        <s v="00Q5A00001RAPpYUAX"/>
        <s v="00Q5A00001RAq0aUAD"/>
        <s v="00Q5A00001RATorUAH"/>
        <s v="00Q5A00001RCFhPUAX"/>
        <s v="00Q5A00001RBMUjUAP"/>
        <s v="00Q5A00001RBtTKUA1"/>
        <s v="00Q5A00001RAqIAUA1"/>
        <s v="00Q5A00001RBxBKUA1"/>
        <s v="00Q5A00001RADGIUA5"/>
        <s v="00Q5A00001RBIajUAH"/>
        <s v="00Q5A00001RBmNjUAL"/>
        <s v="00Q5A00001RBbJ5UAL"/>
        <s v="00Q5A00001RACyOUAX"/>
        <s v="00Q5A00001RBbzHUAT"/>
        <s v="00Q5A00001RBnbNUAT"/>
        <s v="00Q5A00001RBu5yUAD"/>
        <s v="00Q5A00001RAD42UAH"/>
        <s v="00Q5A00001RBNbQUAX"/>
        <s v="00Q5A00001RAQhAUAX"/>
        <s v="00Q5A00001RAp4GUAT"/>
        <s v="00Q5A00001RB8X9UAL"/>
        <s v="00Q5A00001RGpQuUAL"/>
        <s v="00Q5A00001RFiWWUA1"/>
        <s v="00Q5A00001RApEVUA1"/>
        <s v="00Q5A00001RBsnEUAT"/>
        <s v="00Q5A00001RBfs9UAD"/>
        <s v="00Q5A00001RBLRJUA5"/>
        <s v="00Q5A00001RB2wJUAT"/>
        <s v="00Q5A00001RBRRWUA5"/>
        <s v="00Q5A00001RGq9kUAD"/>
        <s v="00Q5A00001RAEuwUAH"/>
        <s v="00Q5A00001RAtwxUAD"/>
        <s v="00Q5A00001RAuQOUA1"/>
        <s v="00Q5A00001RB25mUAD"/>
        <s v="00Q5A00001RB3Z1UAL"/>
        <s v="00Q5A00001RBIWDUA5"/>
        <s v="00Q5A00001RBepGUAT"/>
        <s v="00Q5A00001RGq8wUAD"/>
        <s v="00Q5A00001RAqGdUAL"/>
        <s v="00Q5A00001RBeqOUAT"/>
        <s v="00Q5A00001RAUbQUAX"/>
        <s v="00Q5A00001RBTB7UAP"/>
        <s v="00Q5A00001RBpsnUAD"/>
        <s v="00Q5A00001RAq2RUAT"/>
        <s v="00Q5A00001RASS6UAP"/>
        <s v="00Q5A00001RAlT9UAL"/>
        <s v="00Q5A00001RAqHWUA1"/>
        <s v="00Q5A00001RAqIyUAL"/>
        <s v="00Q5A00001RAs5rUAD"/>
        <s v="00Q5A00001RB71nUAD"/>
        <s v="00Q5A00001RBSjxUAH"/>
        <s v="00Q5A00001RBnHZUA1"/>
        <s v="00Q5A00001RBshnUAD"/>
        <s v="00Q5A00001RBsuKUAT"/>
        <s v="00Q5A00001RAuNtUAL"/>
        <s v="00Q5A00001RBkD7UAL"/>
        <s v="00Q5A00001RBJBQUA5"/>
        <s v="00Q5A00001RGq5YUAT"/>
        <s v="00Q5A00001RBpYMUA1"/>
        <s v="00Q5A00001RAmOQUA1"/>
        <s v="00Q5A00001RAnxDUAT"/>
        <s v="00Q5A00001RAtJCUA1"/>
        <s v="00Q5A00001RAtk8UAD"/>
        <s v="00Q5A00001RAumqUAD"/>
        <s v="00Q5A00001RBTFJUA5"/>
        <s v="00Q5A00001RBUWlUAP"/>
        <s v="00Q5A00001RBq3HUAT"/>
        <s v="00Q5A00001RBlNcUAL"/>
        <s v="00Q5A00001RGuyfUAD"/>
        <s v="00Q5A00001RApUyUAL"/>
        <s v="00Q5A00001RBYsNUAX"/>
        <s v="00Q5A00001RGwNiUAL"/>
        <s v="00Q5A00001RAt7GUAT"/>
        <s v="00Q5A00001RB0pvUAD"/>
        <s v="00Q5A00001RBJBaUAP"/>
        <s v="00Q5A00001RBMZ0UAP"/>
        <s v="00Q5A00001RBUJkUAP"/>
        <s v="00Q5A00001RBfs4UAD"/>
        <s v="00Q5A00001RBnbhUAD"/>
        <s v="00Q5A00001RBtoSUAT"/>
        <s v="00Q5A00001RBttfUAD"/>
        <s v="00Q5A00001RGmBvUAL"/>
        <s v="00Q5A00001RGmEBUA1"/>
        <s v="00Q5A00001RGw9MUAT"/>
        <s v="00Q5A00001RBcjwUAD"/>
        <s v="00Q5A00001RAqqbUAD"/>
        <s v="00Q5A00001RAuntUAD"/>
        <s v="00Q5A00001RBJHBUA5"/>
        <s v="00Q5A00001RBYkOUAX"/>
        <s v="00Q5A00001RBjYdUAL"/>
        <s v="00Q5A00001RBwT6UAL"/>
        <s v="00Q5A00001OYiQxUAL"/>
        <s v="00Q5A00001RBnoLUAT"/>
        <s v="00Q5A00001RGxJzUAL"/>
        <s v="00Q5A00001RAtCkUAL"/>
        <s v="00Q5A00001RBawKUAT"/>
        <s v="00Q5A00001RApm9UAD"/>
        <s v="00Q5A00001RBI23UAH"/>
        <s v="00Q5A00001RBQokUAH"/>
        <s v="00Q5A00001RBrcTUAT"/>
        <s v="00Q5A00001RG485UAD"/>
        <s v="00Q5A00001RGoiAUAT"/>
        <s v="00Q5A00001RGvIMUA1"/>
        <s v="00Q5A00001RAVpgUAH"/>
        <s v="00Q5A00001RApv6UAD"/>
        <s v="00Q5A00001RAq4DUAT"/>
        <s v="00Q5A00001RB1nVUAT"/>
        <s v="00Q5A00001RBRQsUAP"/>
        <s v="00Q5A00001RBg8rUAD"/>
        <s v="00Q5A00001RBrsMUAT"/>
        <s v="00Q5A00001RAPr2UAH"/>
        <s v="00Q5A00001RBJEeUAP"/>
        <s v="00Q5A00001RBrYlUAL"/>
        <s v="00Q5A00001RAkKZUA1"/>
        <s v="00Q5A00001RBGNwUAP"/>
        <s v="00Q5A00001RBRWlUAP"/>
        <s v="00Q5A00001RBji9UAD"/>
        <s v="00Q5A00001RBteNUAT"/>
        <s v="00Q5A00001RGmfJUAT"/>
        <s v="00Q5A00001RBguRUAT"/>
        <s v="00Q5A00001RACtSUAX"/>
        <s v="00Q5A00001RAUvLUAX"/>
        <s v="00Q5A00001RApAOUA1"/>
        <s v="00Q5A00001RApX9UAL"/>
        <s v="00Q5A00001RAtHpUAL"/>
        <s v="00Q5A00001RAwCKUA1"/>
        <s v="00Q5A00001RB3fJUAT"/>
        <s v="00Q5A00001RB6FjUAL"/>
        <s v="00Q5A00001RBEnFUAX"/>
        <s v="00Q5A00001RBN2JUAX"/>
        <s v="00Q5A00001RBaLNUA1"/>
        <s v="00Q5A00001RBuzxUAD"/>
        <s v="00Q5A00001RGZkBUAX"/>
        <s v="00Q5A00001RBbhSUAT"/>
        <s v="00Q5A00001RBs8FUAT"/>
        <s v="00Q5A00001RAOWNUA5"/>
        <s v="00Q5A00001OXQxQUAX"/>
        <s v="00Q5A00001RBSZiUAP"/>
        <s v="00Q5A00001RC1JQUA1"/>
        <s v="00Q5A00001RCFc5UAH"/>
        <s v="00Q5A00001RCKqkUAH"/>
        <s v="00Q5A00001RC7GnUAL"/>
        <s v="00Q5A00001RBz2RUAT"/>
        <s v="00Q5A00001RCKj5UAH"/>
        <s v="00Q5A00001RByfSUAT"/>
        <s v="00Q5A00001RC72vUAD"/>
        <s v="00Q5A00001RCI0oUAH"/>
        <s v="00Q5A00001RC8m8UAD"/>
        <s v="00Q5A00001RC63eUAD"/>
        <s v="00Q5A00001RC16RUAT"/>
        <s v="00Q5A00001RC1MFUA1"/>
        <s v="00Q5A00001RC4HNUA1"/>
        <s v="00Q5A00001RCA90UAH"/>
        <s v="00Q5A00001OYxDeUAL"/>
        <s v="00Q5A00001RACEiUAP"/>
        <s v="00Q5A00001RGp2FUAT"/>
        <s v="00Q5A00001Oa8sMUAR"/>
        <s v="00Q5A00001RBHCJUA5"/>
        <s v="00Q5A00001RBcJtUAL"/>
        <s v="00Q5A00001RBMZBUA5"/>
        <s v="00Q5A00001RB7PzUAL"/>
        <s v="00Q5A00001RBn09UAD"/>
        <s v="00Q5A00001RBHkiUAH"/>
        <s v="00Q5A00001RAmWXUA1"/>
        <s v="00Q5A00001RBktmUAD"/>
        <s v="00Q5A00001OaC5YUAV"/>
        <s v="00Q5A00001OZL3lUAH"/>
        <s v="00Q5A00001RB8YRUA1"/>
        <s v="00Q5A00001RB1dlUAD"/>
        <s v="00Q5A00001RBreZUAT"/>
        <s v="00Q5A00001RBZrkUAH"/>
        <s v="00Q5A00001RBHIvUAP"/>
        <s v="00Q5A00001RBe5XUAT"/>
        <s v="00Q5A00001RBi6EUAT"/>
        <s v="00Q5A00001RBLeBUAX"/>
        <s v="00Q5A00001RGHGvUAP"/>
        <s v="00Q5A00001OZdOBUA1"/>
        <s v="00Q5A00001RC9lCUAT"/>
        <s v="00Q5A00001RC8F1UAL"/>
        <s v="00Q5A00001RCIjgUAH"/>
        <s v="00Q5A00001OaA7vUAF"/>
        <s v="00Q5A00001RBcOAUA1"/>
        <s v="00Q5A00001RBZCeUAP"/>
        <s v="00Q5A00001RBix3UAD"/>
        <s v="00Q5A00001RBZnnUAH"/>
        <s v="00Q5A00001RAEUZUA5"/>
        <s v="00Q5A00001RB5GwUAL"/>
        <s v="00Q5A00001RBI9dUAH"/>
        <s v="00Q5A00001RBL9yUAH"/>
        <s v="00Q5A00001RBlTBUA1"/>
        <s v="00Q5A00001RBYHrUAP"/>
        <s v="00Q5A00001RBIR3UAP"/>
        <s v="00Q5A00001RBbN2UAL"/>
        <s v="00Q5A00001OXSKUUA5"/>
        <s v="00Q5A00001RAkJvUAL"/>
        <s v="00Q5A00001RAS3vUAH"/>
        <s v="00Q5A00001RAS7nUAH"/>
        <s v="00Q5A00001RB7xpUAD"/>
        <s v="00Q5A00001RAmTlUAL"/>
        <s v="00Q5A00001RAqF1UAL"/>
        <s v="00Q5A00001RBCRFUA5"/>
        <s v="00Q5A00001RAD5ZUAX"/>
        <s v="00Q5A00001RBkOAUA1"/>
        <s v="00Q5A00001RGuTtUAL"/>
        <s v="00Q5A00001RB1rhUAD"/>
        <s v="00Q5A00001RBEpMUAX"/>
        <s v="00Q5A00001RGMkyUAH"/>
        <s v="00Q5A00001RBeiMUAT"/>
        <s v="00Q5A00001OXH2LUAX"/>
        <s v="00Q5A00001RC0X2UAL"/>
        <s v="00Q5A00001RBF1CUAX"/>
        <s v="00Q5A00001OZb8uUAD"/>
        <s v="00Q5A00001OX8ZXUA1"/>
        <s v="00Q5A00001RC6gzUAD"/>
        <s v="00Q5A00001RG7dkUAD"/>
        <s v="00Q5A00001RCHoSUAX"/>
        <s v="00Q5A00001RGun3UAD"/>
        <s v="00Q5A00001RB1pqUAD"/>
        <s v="00Q5A00001RC66MUAT"/>
        <s v="00Q5A00001RBI8kUAH"/>
        <s v="00Q5A00001RCKxSUAX"/>
        <s v="00Q5A00001RBWjsUAH"/>
        <s v="00Q5A00001RG4x0UAD"/>
        <s v="00Q5A00001RGaVLUA1"/>
        <s v="00Q5A00001RBY31UAH"/>
        <s v="00Q5A00001RBC8yUAH"/>
        <s v="00Q5A00001RGW31UAH"/>
        <s v="00Q5A00001RAleRUAT"/>
        <s v="00Q5A00001RBYdSUAX"/>
        <s v="00Q5A00001OYKu9UAH"/>
        <s v="00Q5A00001RBfKcUAL"/>
        <s v="00Q5A00001RB5OEUA1"/>
        <s v="00Q5A00001RBqG6UAL"/>
        <s v="00Q5A00001RGbsSUAT"/>
        <s v="00Q5A00001RASZ2UAP"/>
        <s v="00Q5A00001RCKyaUAH"/>
        <s v="00Q5A00001RBGqAUAX"/>
        <s v="00Q5A00001RAOHrUAP"/>
        <s v="00Q5A00001RAUKfUAP"/>
        <s v="00Q5A00001RBGsQUAX"/>
        <s v="00Q5A00001RBMEMUA5"/>
        <s v="00Q5A00001RBwz4UAD"/>
        <s v="00Q5A00001RFqYKUA1"/>
        <s v="00Q5A00001RGxFJUA1"/>
        <s v="00Q5A00001OYRaJUAX"/>
        <s v="00Q5A00001RBLUkUAP"/>
        <s v="00Q5A00001RFrqGUAT"/>
        <s v="00Q5A00001RC1brUAD"/>
        <s v="00Q5A00001RBo57UAD"/>
        <s v="00Q5A00001RAl2uUAD"/>
        <s v="00Q5A00001RCGFIUA5"/>
        <s v="00Q5A00001RBmNAUA1"/>
        <s v="00Q5A00001RADXdUAP"/>
        <s v="00Q5A00001RAxrqUAD"/>
        <s v="00Q5A00001RBXxIUAX"/>
        <s v="00Q5A00001RBlvtUAD"/>
        <s v="00Q5A00001RBqfOUAT"/>
        <s v="00Q5A00001RCJO6UAP"/>
        <s v="00Q5A00001RCJW0UAP"/>
        <s v="00Q5A00001RGq2oUAD"/>
        <s v="00Q5A00001RGwC6UAL"/>
        <s v="00Q5A00001RGOEiUAP"/>
        <s v="00Q5A00001RATxvUAH"/>
        <s v="00Q5A00001RBi5GUAT"/>
        <s v="00Q5A00001RAS5NUAX"/>
        <s v="00Q5A00001RBrbpUAD"/>
        <s v="00Q5A00001RBLDvUAP"/>
        <s v="00Q5A00001RBKKrUAP"/>
        <s v="00Q5A00001RGnk5UAD"/>
        <s v="00Q5A00001RBMT7UAP"/>
        <s v="00Q5A00001RARyHUAX"/>
        <s v="00Q5A00001RAGCgUAP"/>
        <s v="00Q5A00001RB6z3UAD"/>
        <s v="00Q5A00001RASNGUA5"/>
        <s v="00Q5A00001RBf8mUAD"/>
        <s v="00Q5A00001RBfrbUAD"/>
        <s v="00Q5A00001RCGjiUAH"/>
        <s v="00Q5A00001RBuJMUA1"/>
        <s v="00Q5A00001RAQIyUAP"/>
        <s v="00Q5A00001RBQh6UAH"/>
        <s v="00Q5A00001RBqKNUA1"/>
        <s v="00Q5A00001RC7NcUAL"/>
        <s v="00Q5A00001RAkysUAD"/>
        <s v="00Q5A00001RBQyfUAH"/>
        <s v="00Q5A00001RB5ydUAD"/>
        <s v="00Q5A00001RBXvbUAH"/>
        <s v="00Q5A00001RBLnrUAH"/>
        <s v="00Q5A00001RBep6UAD"/>
        <s v="00Q5A00001RBnmyUAD"/>
        <s v="00Q5A00001RBjUgUAL"/>
        <s v="00Q5A00001RGcusUAD"/>
        <s v="00Q5A00001RBxHmUAL"/>
        <s v="00Q5A00001RApK0UAL"/>
        <s v="00Q5A00001RAqZkUAL"/>
        <s v="00Q5A00001RAm0QUAT"/>
        <s v="00Q5A00001RBfvYUAT"/>
        <s v="00Q5A00001RBKecUAH"/>
        <s v="00Q5A00001RBJpKUAX"/>
        <s v="00Q5A00001RBYtSUAX"/>
        <s v="00Q5A00001RBGwXUAX"/>
        <s v="00Q5A00001RB3JwUAL"/>
        <s v="00Q5A00001RBZkeUAH"/>
        <s v="00Q5A00001RGlyNUAT"/>
        <s v="00Q5A00001RBSrgUAH"/>
        <s v="00Q5A00001RBjVeUAL"/>
        <s v="00Q5A00001RB62uUAD"/>
        <s v="00Q5A00001RC6B7UAL"/>
        <s v="00Q5A00001RBLu4UAH"/>
        <s v="00Q5A00001RAtITUA1"/>
        <s v="00Q5A00001RBNMSUA5"/>
        <s v="00Q5A00001RBX2aUAH"/>
        <s v="00Q5A00001RBN8qUAH"/>
        <s v="00Q5A00001RBk9UUAT"/>
        <s v="00Q5A00001RBDJDUA5"/>
        <s v="00Q5A00001RC6FnUAL"/>
        <s v="00Q5A00001RB33AUAT"/>
        <s v="00Q5A00001RBqeRUAT"/>
        <s v="00Q5A00001RB62aUAD"/>
        <s v="00Q5A00001RBs1nUAD"/>
        <s v="00Q5A00001RB2FyUAL"/>
        <s v="00Q5A00001RBJraUAH"/>
        <s v="00Q5A00001RBLArUAP"/>
        <s v="00Q5A00001RBKudUAH"/>
        <s v="00Q5A00001RBKJ5UAP"/>
        <s v="00Q5A00001RAp70UAD"/>
        <s v="00Q5A00001OXQosUAH"/>
        <s v="00Q5A00001RApObUAL"/>
        <s v="00Q5A00001RBI7DUAX"/>
        <s v="00Q5A00001OXb3eUAD"/>
        <s v="00Q5A00001RB2lfUAD"/>
        <s v="00Q5A00001OYSUUUA5"/>
        <s v="00Q5A00001RFgOGUA1"/>
        <s v="00Q5A00001RBFZGUA5"/>
        <s v="00Q5A00001OZXIkUAP"/>
        <s v="00Q5A00001RApL3UAL"/>
        <s v="00Q5A00001RBvpuUAD"/>
        <s v="00Q5A00001RAmKTUA1"/>
        <s v="00Q5A00001RGZLkUAP"/>
        <s v="00Q5A00001RB2PoUAL"/>
        <s v="00Q5A00001RBeAxUAL"/>
        <s v="00Q5A00001OZ4EYUA1"/>
        <s v="00Q5A00001RBjZvUAL"/>
        <s v="00Q5A00001RBQiJUAX"/>
        <s v="00Q5A00001RBv0lUAD"/>
        <s v="00Q5A00001RBt6QUAT"/>
        <s v="00Qi000000ntVseEAE"/>
        <s v="00Qi000000ntVi8EAE"/>
        <s v="00Qi000000dKSJ0EAO"/>
        <s v="00Qi000000mifE2EAI"/>
        <s v="00Qi000000ntVsrEAE"/>
        <s v="00Qi000000ntVoiEAE"/>
        <s v="00Qi000000ntVp9EAE"/>
        <s v="00Qi000000ntVkoEAE"/>
        <s v="00Qi000000orIp1EAE"/>
        <s v="00Qi000000ntVsDEAU"/>
        <s v="00Qi000000ntVoUEAU"/>
        <s v="00Qi000000ntVrPEAU"/>
        <s v="00Q5A00001RAokUUAT"/>
        <s v="00Q5A00001RCfTHUA1"/>
        <s v="00Q5A00001RCfTOUA1"/>
        <s v="00Q6e00001RCy63EAD"/>
        <s v="00Q5A00001RFn5iUAD"/>
        <s v="00Q6e00001Tnd3kEAB"/>
        <s v="00Q6e00001RDZSMEA5"/>
        <s v="00Q6e00001RDZSUEA5"/>
        <s v="00Q6e00001RDZU9EAP"/>
        <s v="00Q6e00001RDZV4EAP"/>
        <s v="00Q5A00001RAPKzUAP"/>
        <s v="00Q5A00001RAPNrUAP"/>
        <s v="00Q5A00001RG5ihUAD"/>
        <s v="00Q5A00001RG5ijUAD"/>
        <s v="00Q5A00001RG5ilUAD"/>
        <s v="00Q5A00001RG5inUAD"/>
        <s v="00Q5A00001RG5ioUAD"/>
        <s v="00Q5A00001RG5iuUAD"/>
        <s v="00Q5A00001RCVKsUAP"/>
        <s v="00Q5A00001RCfTtUAL"/>
        <s v="00Q6e00001RDaQzEAL"/>
        <s v="00Q6e00001RDaRKEA1"/>
        <s v="00Q6e00001RDaRVEA1"/>
        <s v="00Q5A00001RCiIIUA1"/>
        <s v="00Q5A00001RCiIeUAL"/>
        <s v="00Q6e00001RDFJGEA5"/>
        <s v="00Q5A00001RCrhxUAD"/>
        <s v="00Q5A00001RAPLAUA5"/>
        <s v="00Q5A00001RFtaBUAT"/>
        <s v="00Q5A00001RAPLKUA5"/>
        <s v="00Q5A00001RAPLtUAP"/>
        <s v="00Q5A00001RAPNeUAP"/>
        <s v="00Q5A00001RAPNfUAP"/>
        <s v="00Q5A00001RAPLBUA5"/>
        <s v="00Q5A00001RAPNVUA5"/>
        <s v="00Q5A00001RAPNdUAP"/>
        <s v="00Q5A00001RAPOMUA5"/>
        <s v="00Q5A00001RGPgZUAX"/>
        <s v="00Q5A00001RGPgdUAH"/>
        <s v="00Q5A00001RGPggUAH"/>
        <s v="00Q5A00001RGPgnUAH"/>
        <s v="00Q5A00001RG34rUAD"/>
        <s v="00Q5A00001RBe4qUAD"/>
        <s v="00Q5A00001OaEVgUAN"/>
        <s v="00Q5A00001RBxVAUA1"/>
        <s v="00Q5A00001OXdWKUA1"/>
        <s v="00Q6e00001RDSXpEAP"/>
        <s v="00Q6e00001RE4DgEAL"/>
        <s v="00Q5A00001OZdKiUAL"/>
        <s v="00Q5A00001OaEVfUAN"/>
        <s v="00Q5A00001OaEVmUAN"/>
        <s v="00Q5A00001OaEVUUA3"/>
        <s v="00Q5A00001OaEVWUA3"/>
        <s v="00Q5A00001OaEVaUAN"/>
        <s v="00Q5A00001OaEVNUA3"/>
        <s v="00Q5A00001OaEWfUAN"/>
        <s v="00Q5A00001OZYEYUA5"/>
        <s v="00Q5A00001OZw2KUAT"/>
        <s v="00Q5A00001OZw2MUAT"/>
        <s v="00Q5A00001RG35WUAT"/>
        <s v="00Q6e00001RCy1XEAT"/>
        <s v="00Q5A00001OaEXJUA3"/>
        <s v="00Q6e00001RCxqPEAT"/>
        <s v="00Q6e00001RE46ZEAT"/>
        <s v="00Q6e00001TnbZgEAJ"/>
        <s v="00Q6e00001RDjRzEAL"/>
        <s v="00Q5A00001RGQEvUAP"/>
        <s v="00Q5A00001RCLZ7UAP"/>
        <s v="00Q5A00001OaEFZUA3"/>
        <s v="00Q5A00001RCShHUAX"/>
        <s v="00Q5A00001OaAE1UAN"/>
        <s v="00Q5A00001Oa8ZUUAZ"/>
        <s v="00Q5A00001Oa8YPUAZ"/>
        <s v="00Q5A00001Oa8XsUAJ"/>
        <s v="00Q5A00001OZB0kUAH"/>
        <s v="00Q5A00001RBMuoUAH"/>
        <s v="00Q5A00001OZChaUAH"/>
        <s v="00Q5A00001OZvl2UAD"/>
        <s v="00Q5A00001OZvl7UAD"/>
        <s v="00Q5A00001OZJjFUAX"/>
        <s v="00Q5A00001OZJkIUAX"/>
        <s v="00Q5A00001OZCcvUAH"/>
        <s v="00Q5A00001OZHQFUA5"/>
        <s v="00Q5A00001OZHX6UAP"/>
        <s v="00Q5A00001OZHabUAH"/>
        <s v="00Q5A00001OZIQ9UAP"/>
        <s v="00Q5A00001OZIQJUA5"/>
        <s v="00Q5A00001OZIRrUAP"/>
        <s v="00Q5A00001OZISAUA5"/>
        <s v="00Q5A00001OZISjUAP"/>
        <s v="00Q5A00001OZIYXUA5"/>
        <s v="00Q5A00001OZIZ6UAP"/>
        <s v="00Q5A00001OZIZzUAP"/>
        <s v="00Q5A00001OZIfnUAH"/>
        <s v="00Q5A00001OZIheUAH"/>
        <s v="00Q5A00001OZIimUAH"/>
        <s v="00Q5A00001OZInXUAX"/>
        <s v="00Q5A00001OZIoGUAX"/>
        <s v="00Q5A00001OZIpOUAX"/>
        <s v="00Q5A00001RBzxkUAD"/>
        <s v="00Q5A00001OZvscUAD"/>
        <s v="00Q5A00001OaAxsUAF"/>
        <s v="00Q5A00001RCKNFUA5"/>
        <s v="00Q5A00001RCKNZUA5"/>
        <s v="00Q5A00001OZHPvUAP"/>
        <s v="00Q5A00001OZHQ5UAP"/>
        <s v="00Q5A00001OZJgBUAX"/>
        <s v="00Q5A00001OZJj5UAH"/>
        <s v="00Q5A00001OZJl1UAH"/>
        <s v="00Q5A00001OZAuCUAX"/>
        <s v="00Q5A00001OZAwJUAX"/>
        <s v="00Q5A00001OZAwxUAH"/>
        <s v="00Q5A00001OZIHgUAP"/>
        <s v="00Q5A00001OZIjVUAX"/>
        <s v="00Q5A00001OZIjzUAH"/>
        <s v="00Q5A00001OZIpnUAH"/>
        <s v="00Q5A00001OZJibUAH"/>
        <s v="00Q5A00001OYfYlUAL"/>
        <s v="00Q5A00001Oa8YvUAJ"/>
        <s v="00Q5A00001Oa8XAUAZ"/>
        <s v="00Q5A00001Oa8Z5UAJ"/>
        <s v="00Q6e00001RDijgEAD"/>
        <s v="00Q6e00001RDijlEAD"/>
        <s v="00Q6e00001RDijmEAD"/>
        <s v="00Q6e00001RDijqEAD"/>
        <s v="00Q5A00001OaEJUUA3"/>
        <s v="00Q5A00001OaEJtUAN"/>
        <s v="00Q5A00001OaEKJUA3"/>
        <s v="00Q5A00001OaEO2UAN"/>
        <s v="00Q6e00001RDhsgEAD"/>
        <s v="00Q6e00001RDhhJEAT"/>
        <s v="00Q6e00001RDhhNEAT"/>
        <s v="00Q6e00001RDhhXEAT"/>
        <s v="00Q6e00001RDhijEAD"/>
        <s v="00Q6e00001RDhj2EAD"/>
        <s v="00Q6e00001RDhj8EAD"/>
        <s v="00Q6e00001RDhjZEAT"/>
        <s v="00Q5A00001OXJOeUAP"/>
        <s v="00Q6e00001RDbPOEA1"/>
        <s v="00Q6e00001RDbSIEA1"/>
        <s v="00Q6e00001RDbTaEAL"/>
        <s v="00Q6e00001RDbYzEAL"/>
        <s v="00Q6e00001RDbedEAD"/>
        <s v="00Q6e00001RDbfHEAT"/>
        <s v="00Q6e00001RDbmcEAD"/>
        <s v="00Q6e00001RDbwUEAT"/>
        <s v="00Q5A00001RC5hTUAT"/>
        <s v="00Q5A00001OZJkNUAX"/>
        <s v="00Q5A00001RBRJnUAP"/>
        <s v="00Q5A00001RBfXHUA1"/>
        <s v="00Q5A00001RFkXQUA1"/>
        <s v="00Q5A00001RGakBUAT"/>
        <s v="00Q5A00001RGalKUAT"/>
        <s v="00Q5A00001RGamAUAT"/>
        <s v="00Q5A00001RGanhUAD"/>
        <s v="00Q5A00001RGannUAD"/>
        <s v="00Q5A00001RGansUAD"/>
        <s v="00Q5A00001RGaoVUAT"/>
        <s v="00Q5A00001RGaoWUAT"/>
        <s v="00Q5A00001RGaoXUAT"/>
        <s v="00Q5A00001RGaoYUAT"/>
        <s v="00Q5A00001RGaoZUAT"/>
        <s v="00Q5A00001RGaoaUAD"/>
        <s v="00Q5A00001RGaobUAD"/>
        <s v="00Q5A00001RGaocUAD"/>
        <s v="00Q5A00001RGaodUAD"/>
        <s v="00Q5A00001RGbd0UAD"/>
        <s v="00Q5A00001OZ35WUAT"/>
        <s v="00Q5A00001OZHYfUAP"/>
        <s v="00Q5A00001OZIUGUA5"/>
        <s v="00Q5A00001OZIshUAH"/>
        <s v="00Q5A00001OZIsmUAH"/>
        <s v="00Q5A00001RBgAEUA1"/>
        <s v="00Q5A00001RFaCTUA1"/>
        <s v="00Q6e00001RDGlcEAH"/>
        <s v="00Q5A00001OYbDAUA1"/>
        <s v="00Q6e00001RDOEHEA5"/>
        <s v="00Q5A00001OZvoLUAT"/>
        <s v="00Q5A00001RC5VXUA1"/>
        <s v="00Q5A00001RC5cdUAD"/>
        <s v="00Q5A00001RC5fYUAT"/>
        <s v="00Q5A00001RC5hEUAT"/>
        <s v="00Q5A00001RC5iqUAD"/>
        <s v="00Q6e00001RDVclEAH"/>
        <s v="00Q6e00001RDOdbEAH"/>
        <s v="00Q6e00001RDOeAEAX"/>
        <s v="00Q5A00001Oa7VEUAZ"/>
        <s v="00Q5A00001RGZzlUAH"/>
        <s v="00Q6e00001RDOCzEAP"/>
        <s v="00Q5A00001RGalhUAD"/>
        <s v="00Q5A00001RGamZUAT"/>
        <s v="00Q5A00001RGameUAD"/>
        <s v="00Q5A00001OYtEOUA1"/>
        <s v="00Q5A00001OYtETUA1"/>
        <s v="00Q5A00001OZAtJUAX"/>
        <s v="00Q5A00001OZItfUAH"/>
        <s v="00Q5A00001OYsN5UAL"/>
        <s v="00Q5A00001OYtFbUAL"/>
        <s v="00Q5A00001OYtGFUA1"/>
        <s v="00Q5A00001OYtMwUAL"/>
        <s v="00Q5A00001OZItBUAX"/>
        <s v="00Q5A00001OZeTpUAL"/>
        <s v="00Q5A00001OZAsGUAX"/>
        <s v="00Q5A00001OZILxUAP"/>
        <s v="00Q5A00001OXIRNUA5"/>
        <s v="00Q5A00001OYJrrUAH"/>
        <s v="00Q5A00001OYJs6UAH"/>
        <s v="00Q5A00001OYJsBUAX"/>
        <s v="00Q5A00001OYsNPUA1"/>
        <s v="00Q5A00001OYsNZUA1"/>
        <s v="00Q5A00001OYsQ4UAL"/>
        <s v="00Q5A00001OZ60rUAD"/>
        <s v="00Q5A00001OZ61LUAT"/>
        <s v="00Q5A00001OYtFvUAL"/>
        <s v="00Q6e00001RDhmOEAT"/>
        <s v="00Q6e00001RDhoXEAT"/>
        <s v="00Q6e00001RDhrnEAD"/>
        <s v="00Q6e00001RDhw2EAD"/>
        <s v="00Q6e00001RDhw8EAD"/>
        <s v="00Q6e00001RDmZ0EAL"/>
        <s v="00Q6e00001RDmaoEAD"/>
        <s v="00Q6e00001RDmbrEAD"/>
        <s v="00Q6e00001RDmeGEAT"/>
        <s v="00Q6e00001RDmfzEAD"/>
        <s v="00Q6e00001RDcu8EAD"/>
        <s v="00Q6e00001RDhgwEAD"/>
        <s v="00Q6e00001RDhhDEAT"/>
        <s v="00Q6e00001RDhhEEAT"/>
        <s v="00Q6e00001RDhhREAT"/>
        <s v="00Q6e00001RDhi0EAD"/>
        <s v="00Q6e00001RDhi1EAD"/>
        <s v="00Q6e00001RDhiREAT"/>
        <s v="00Q6e00001RDhihEAD"/>
        <s v="00Q6e00001RDhipEAD"/>
        <s v="00Q6e00001RDhiwEAD"/>
        <s v="00Q6e00001RDhj9EAD"/>
        <s v="00Q6e00001RDhjIEAT"/>
        <s v="00Q6e00001RDhjlEAD"/>
        <s v="00Q6e00001RDhjmEAD"/>
        <s v="00Q6e00001RDhkCEAT"/>
        <s v="00Q6e00001RDhkIEAT"/>
        <s v="00Q6e00001RDhkOEAT"/>
        <s v="00Q6e00001RDhkcEAD"/>
        <s v="00Q6e00001RDhkjEAD"/>
        <s v="00Q6e00001RDhkvEAD"/>
        <s v="00Q6e00001RDhlPEAT"/>
        <s v="00Q6e00001RDhlUEAT"/>
        <s v="00Q6e00001RDhlbEAD"/>
        <s v="00Q6e00001RDhlfEAD"/>
        <s v="00Q6e00001RDhlgEAD"/>
        <s v="00Q6e00001RDhliEAD"/>
        <s v="00Q6e00001RDhlmEAD"/>
        <s v="00Q6e00001RDhlxEAD"/>
        <s v="00Q6e00001RDhm2EAD"/>
        <s v="00Q6e00001RDhmLEAT"/>
        <s v="00Q6e00001RDhmYEAT"/>
        <s v="00Q6e00001RDhmaEAD"/>
        <s v="00Q6e00001RDhn2EAD"/>
        <s v="00Q6e00001RDhnEEAT"/>
        <s v="00Q6e00001RDhnIEAT"/>
        <s v="00Q6e00001RDhnZEAT"/>
        <s v="00Q6e00001RDhnbEAD"/>
        <s v="00Q6e00001RDhnwEAD"/>
        <s v="00Q6e00001RDhnzEAD"/>
        <s v="00Q6e00001RDho1EAD"/>
        <s v="00Q6e00001RDho6EAD"/>
        <s v="00Q6e00001RDhoBEAT"/>
        <s v="00Q6e00001RDhoKEAT"/>
        <s v="00Q6e00001RDhoUEAT"/>
        <s v="00Q6e00001RDhoWEAT"/>
        <s v="00Q6e00001RDhohEAD"/>
        <s v="00Q6e00001RDhooEAD"/>
        <s v="00Q6e00001RDhozEAD"/>
        <s v="00Q6e00001RDhr1EAD"/>
        <s v="00Q6e00001RDhrAEAT"/>
        <s v="00Q6e00001RDhrGEAT"/>
        <s v="00Q6e00001RDhrQEAT"/>
        <s v="00Q6e00001RDhrREAT"/>
        <s v="00Q6e00001RDhrrEAD"/>
        <s v="00Q6e00001RDhsCEAT"/>
        <s v="00Q6e00001RDhsGEAT"/>
        <s v="00Q6e00001RDhsOEAT"/>
        <s v="00Q6e00001RDhsZEAT"/>
        <s v="00Q6e00001RDhsaEAD"/>
        <s v="00Q6e00001RDhsjEAD"/>
        <s v="00Q6e00001RDht0EAD"/>
        <s v="00Q6e00001RDht5EAD"/>
        <s v="00Q6e00001RDht6EAD"/>
        <s v="00Q6e00001RDhtCEAT"/>
        <s v="00Q6e00001RDhtOEAT"/>
        <s v="00Q6e00001RDhtSEAT"/>
        <s v="00Q6e00001RDhtZEAT"/>
        <s v="00Q6e00001RDhtaEAD"/>
        <s v="00Q6e00001RDhtcEAD"/>
        <s v="00Q6e00001RDhtdEAD"/>
        <s v="00Q6e00001RDhtmEAD"/>
        <s v="00Q6e00001RDhtsEAD"/>
        <s v="00Q6e00001RDhvXEAT"/>
        <s v="00Q6e00001RDhvZEAT"/>
        <s v="00Q6e00001RDhvcEAD"/>
        <s v="00Q6e00001RDhvfEAD"/>
        <s v="00Q6e00001RDhvuEAD"/>
        <s v="00Q6e00001RDhw3EAD"/>
        <s v="00Q6e00001RDhwAEAT"/>
        <s v="00Q6e00001RDhwJEAT"/>
        <s v="00Q6e00001RDhwNEAT"/>
        <s v="00Q6e00001RDhwOEAT"/>
        <s v="00Q6e00001RDhwUEAT"/>
        <s v="00Q6e00001RDhwcEAD"/>
        <s v="00Q6e00001RDhwnEAD"/>
        <s v="00Q6e00001RDhwoEAD"/>
        <s v="00Q6e00001RDhwwEAD"/>
        <s v="00Q6e00001RDhxCEAT"/>
        <s v="00Q6e00001RDhxDEAT"/>
        <s v="00Q6e00001RDhxEEAT"/>
        <s v="00Q6e00001RDhxIEAT"/>
        <s v="00Q6e00001RDhxSEAT"/>
        <s v="00Q6e00001RDhxdEAD"/>
        <s v="00Q6e00001RDhy3EAD"/>
        <s v="00Q6e00001RDhy7EAD"/>
        <s v="00Q6e00001RDhy8EAD"/>
        <s v="00Q6e00001RDjJ7EAL"/>
        <s v="00Q5A00001Oa8XEUAZ"/>
        <s v="00Q5A00001OZIlHUAX"/>
        <s v="00Q5A00001OZIqCUAX"/>
        <s v="00Q5A00001OZIl7UAH"/>
        <s v="00Q5A00001OZFyNUAX"/>
        <s v="00Q5A00001RGZJOUA5"/>
        <s v="00Q5A00001RCr8MUAT"/>
        <s v="00Q6e00001RDhAyEAL"/>
        <s v="00Q5A00001RAPO0UAP"/>
        <s v="00Q5A00001RAtcFUAT"/>
        <s v="00Q5A00001RAPOJUA5"/>
        <s v="00Q5A00001RAkTCUA1"/>
        <s v="00Q5A00001RBe31UAD"/>
        <s v="00Q5A00001OaAKMUA3"/>
        <s v="00Q5A00001Oa6OCUAZ"/>
        <s v="00Q5A00001OZw4yUAD"/>
        <s v="00Q5A00001RBgEVUA1"/>
        <s v="00Q5A00001RBTMCUA5"/>
        <s v="00Q5A00001RApJgUAL"/>
        <s v="00Q5A00001OZvpTUAT"/>
        <s v="00Q5A00001RGckiUAD"/>
        <s v="00Q5A00001RGanmUAD"/>
        <s v="00Q5A00001RGbcfUAD"/>
        <s v="00Q5A00001OZArwUAH"/>
        <s v="00Q5A00001OYhtGUAT"/>
        <s v="00Q5A00001RBTQGUA5"/>
        <s v="00Q5A00001RBTQJUA5"/>
        <s v="00Q5A00001RBTPoUAP"/>
        <s v="00Q5A00001RBTPpUAP"/>
        <s v="00Q5A00001RBTPZUA5"/>
        <s v="00Q5A00001RBzVKUA1"/>
        <s v="00Q5A00001RCJJuUAP"/>
        <s v="00Q5A00001OZb8xUAD"/>
        <s v="00Q5A00001OXKngUAH"/>
        <s v="00Q5A00001OX9ozUAD"/>
        <s v="00Q5A00001OXbB2UAL"/>
        <s v="00Q5A00001RFoIpUAL"/>
        <s v="00Qi000000ntVrMEAU"/>
        <s v="00Q5A00001OaEgyUAF"/>
        <s v="00Q5A00001RCqF1UAL"/>
        <s v="00Q5A00001RGYjKUAX"/>
        <s v="00Q5A00001OX6t9UAD"/>
        <s v="00Q5A00001OZ0rTUAT"/>
        <s v="00Q5A00001OYID2UAP"/>
        <s v="00Q5A00001RCoj4UAD"/>
        <s v="00Q5A00001OaEgzUAF"/>
        <s v="00Q5A00001RBxftUAD"/>
        <s v="00Q5A00001OYIIIUA5"/>
        <s v="00Q5A00001OaEgLUAV"/>
        <s v="00Q5A00001OaEgPUAV"/>
        <s v="00Q5A00001OaEgQUAV"/>
        <s v="00Q5A00001OaEgcUAF"/>
        <s v="00Q5A00001OaEgtUAF"/>
        <s v="00Qi000000ntVmfEAE"/>
        <s v="00Qi000000ntVicEAE"/>
        <s v="00Qi000000sEhrrEAC"/>
        <s v="00Qi000000ntVjoEAE"/>
        <s v="00Qi000000tzx4iEAA"/>
        <s v="00Qi000000ntVuHEAU"/>
        <s v="00Qi000000cWCmqEAG"/>
        <s v="00Qi000000ntVlLEAU"/>
        <s v="00Qi000000ntVoJEAU"/>
        <s v="00Qi000000ntsLAEAY"/>
        <s v="00Qi000000qBHSbEAO"/>
        <s v="00Qi000000z9PQLEA2"/>
        <s v="00Qi000000ntVoMEAU"/>
        <s v="00Qi000000ntVmMEAU"/>
        <s v="00Qi000000ntVnREAU"/>
        <s v="00Qi000000ntVoWEAU"/>
        <s v="00Qi000000ntVdOEAU"/>
        <s v="00Qi000000ntVdrEAE"/>
        <s v="00Qi000000ntVjCEAU"/>
        <s v="00Qi000000ntVkaEAE"/>
        <s v="00Q5A00001OXG6KUAX"/>
        <s v="00Q5A00001OZvwPUAT"/>
        <s v="00Q5A00001OZvweUAD"/>
        <s v="00Qi000000ntVcZEAU"/>
        <s v="00Qi000000ntVnjEAE"/>
        <s v="00Qi000000ntVpBEAU"/>
        <s v="00Qi000000ntVdIEAU"/>
        <s v="00Qi000000mkeJdEAI"/>
        <s v="00Qi000000nqAuSEAU"/>
        <s v="00Qi000000z9JTpEAM"/>
        <s v="00Qi000000ntVdCEAU"/>
        <s v="00Qi000000jhrjBEAQ"/>
        <s v="00Qi000000mkdcrEAA"/>
        <s v="00Qi000000ntVrdEAE"/>
        <s v="00Qi000000ntVu6EAE"/>
        <s v="00Qi000000ntVqYEAU"/>
        <s v="00Qi000000ntVcfEAE"/>
        <s v="00Qi000000ntVd5EAE"/>
        <s v="00Qi000000ntVnaEAE"/>
        <s v="00Qi000000ntVdlEAE"/>
        <s v="00Qi000000tzzBYEAY"/>
        <s v="00Qi000000ntVkdEAE"/>
        <s v="00Qi000000ntVcKEAU"/>
        <s v="00Qi000000ntVdYEAU"/>
        <s v="00Qi000000ntVdsEAE"/>
        <s v="00Qi000000ntVeJEAU"/>
        <s v="00Qi000000ntVeOEAU"/>
        <s v="00Qi000000ntVeQEAU"/>
        <s v="00Qi000000ntVpmEAE"/>
        <s v="00Qi000000ntVjVEAU"/>
        <s v="00Qi000000ntVkCEAU"/>
        <s v="00Qi000000z9LhrEAE"/>
        <s v="00Qi000000ntVivEAE"/>
        <s v="00Q5A00001OX3eGUAT"/>
        <s v="00Q5A00001OYGMuUAP"/>
        <s v="00Q5A00001RBRSyUAP"/>
        <s v="00Q5A00001OZ1TXUA1"/>
        <s v="00Q5A00001OZ1UfUAL"/>
        <s v="00Q5A00001RBRKHUA5"/>
        <s v="00Q5A00001Oa8b6UAB"/>
        <s v="00Q5A00001Oa8NhUAJ"/>
        <s v="00Q5A00001Oa8V4UAJ"/>
        <s v="00Q5A00001Oa8WHUAZ"/>
        <s v="00Q5A00001Oa8VxUAJ"/>
        <s v="00Qi000000mkhGFEAY"/>
        <s v="00Qi000000ntVcbEAE"/>
        <s v="00Qi000000ntVisEAE"/>
        <s v="00Qi000000ntVoVEAU"/>
        <s v="00Qi000000ntVcVEAU"/>
        <s v="00Qi000000ntVdtEAE"/>
        <s v="00Qi000000ntVeAEAU"/>
        <s v="00Qi000000ntVkXEAU"/>
        <s v="00Qi000000ntVlDEAU"/>
        <s v="00Qi000000ntVcpEAE"/>
        <s v="00Qi000000ntVdFEAU"/>
        <s v="00Qi000000ntVchEAE"/>
        <s v="00Qi000000ntVcjEAE"/>
        <s v="00Qi000000ntVcmEAE"/>
        <s v="00Qi000000ntVcrEAE"/>
        <s v="00Qi000000ntVctEAE"/>
        <s v="00Qi000000ntVcuEAE"/>
        <s v="00Qi000000ntVczEAE"/>
        <s v="00Qi000000ntVd6EAE"/>
        <s v="00Qi000000ntVd7EAE"/>
        <s v="00Qi000000ntVdDEAU"/>
        <s v="00Qi000000ntVdKEAU"/>
        <s v="00Qi000000mkn64EAA"/>
        <s v="00Qi000000ntVkgEAE"/>
        <s v="00Qi000000ntVcoEAE"/>
        <s v="00Qi000000ntVdhEAE"/>
        <s v="00Qi000000ntVkpEAE"/>
        <s v="00Qi000000ntVc6EAE"/>
        <s v="00Qi000000ntVc9EAE"/>
        <s v="00Qi000000ntVcAEAU"/>
        <s v="00Qi000000ntVcCEAU"/>
        <s v="00Qi000000ntVcEEAU"/>
        <s v="00Qi000000ntVcGEAU"/>
        <s v="00Qi000000ntVcJEAU"/>
        <s v="00Qi000000ntVcWEAU"/>
        <s v="00Qi000000ntVdNEAU"/>
        <s v="00Qi000000ntVdREAU"/>
        <s v="00Qi000000ntVdUEAU"/>
        <s v="00Qi000000ntVdeEAE"/>
        <s v="00Qi000000ntVdmEAE"/>
        <s v="00Qi000000ntVdvEAE"/>
        <s v="00Qi000000ntVc7EAE"/>
        <s v="00Qi000000ntVe7EAE"/>
        <s v="00Qi000000tzx9YEAQ"/>
        <s v="00Q5A00001RG2G3UAL"/>
        <s v="00Q5A00001OYjOJUA1"/>
        <s v="00Q5A00001OXWqIUAX"/>
        <s v="00Q5A00001OYIgQUAX"/>
        <s v="00Q5A00001OXPJwUAP"/>
        <s v="00Q5A00001OXaDnUAL"/>
        <s v="00Q5A00001OXG4dUAH"/>
        <s v="00Q5A00001OZ8KrUAL"/>
        <s v="00Q5A00001RCZHEUA5"/>
        <s v="00Q5A00001OYZrGUAX"/>
        <s v="00Q5A00001OZSbjUAH"/>
        <s v="00Q5A00001RGQA9UAP"/>
        <s v="00Q5A00001OZ96gUAD"/>
        <s v="00Qi000000ntVkVEAU"/>
        <s v="00Q5A00001OZb91UAD"/>
        <s v="00Q5A00001RAlLbUAL"/>
        <s v="00Q5A00001RBUFEUA5"/>
        <s v="00Q5A00001RBu6hUAD"/>
        <s v="00Q5A00001OYHiHUAX"/>
        <s v="00Qi000000nsykBEAQ"/>
        <s v="00Qi000000ntVl8EAE"/>
        <s v="00Q5A00001RAuK6UAL"/>
        <s v="00Q5A00001OZbXtUAL"/>
        <s v="00Q5A00001RBLPrUAP"/>
        <s v="00Q5A00001RBPPDUA5"/>
        <s v="00Q5A00001RBTCjUAP"/>
        <s v="00Q5A00001RGwjAUAT"/>
        <s v="00Q5A00001RBtu4UAD"/>
        <s v="00Q5A00001RADCzUAP"/>
        <s v="00Q5A00001RBvBPUA1"/>
        <s v="00Q5A00001RB2sbUAD"/>
        <s v="00Qi000000ntVlzEAE"/>
        <s v="00Qi000000ntVsREAU"/>
        <s v="00Qi000000ntVk9EAE"/>
        <s v="00Q5A00001RCrWYUA1"/>
        <s v="00Q5A00001RBQ15UAH"/>
        <s v="00Q5A00001OXdv7UAD"/>
        <s v="00Q5A00001OXduxUAD"/>
        <s v="00Q5A00001OYaDpUAL"/>
        <s v="00Q5A00001OXdvCUAT"/>
        <s v="00Q5A00001OYaFRUA1"/>
        <s v="00Q5A00001Oa9XXUAZ"/>
        <s v="00Qi000000ntVrEEAU"/>
        <s v="00Q5A00001OaEgsUAF"/>
        <s v="00Q5A00001Oa3bSUAR"/>
        <s v="00Q5A00001OYxD5UAL"/>
        <s v="00Q5A00001OX4APUA1"/>
        <s v="00Q5A00001OYHhxUAH"/>
        <s v="00Q5A00001Oa6QmUAJ"/>
        <s v="00Q5A00001OYg8ZUAT"/>
        <s v="00Q5A00001OXbhVUAT"/>
        <s v="00Q5A00001Oa9XIUAZ"/>
        <s v="00Q5A00001OY16XUAT"/>
        <s v="00Q5A00001OZHtxUAH"/>
        <s v="00Q5A00001RFfQQUA1"/>
        <s v="00Q5A00001RFowmUAD"/>
        <s v="00Q5A00001OYT2bUAH"/>
        <s v="00Q5A00001OaEgSUAV"/>
        <s v="00Q5A00001OX9oyUAD"/>
        <s v="00Q5A00001OYzBRUA1"/>
        <s v="00Q5A00001OaEh1UAF"/>
        <s v="00Q5A00001OXAfJUAX"/>
        <s v="00Q5A00001OXay0UAD"/>
        <s v="00Qi000000ntVpcEAE"/>
        <s v="00Q5A00001OZYVyUAP"/>
        <s v="00Q6e00001RDfDGEA1"/>
        <s v="00Q5A00001Oa8XbUAJ"/>
        <s v="00Q6e00001RDTtkEAH"/>
        <s v="00Q5A00001RCN9yUAH"/>
        <s v="00Q5A00001RCgrnUAD"/>
        <s v="00Q5A00001RBTPTUA5"/>
        <s v="00Q5A00001RBsaNUAT"/>
        <s v="00Q5A00001RGF0RUAX"/>
        <s v="00Q5A00001OZrdlUAD"/>
        <s v="00Q5A00001RC2jhUAD"/>
        <s v="00Q5A00001RBxKWUA1"/>
        <s v="00Q5A00001RByv2UAD"/>
        <s v="00Q5A00001RCFXjUAP"/>
        <s v="00Q5A00001RCFYhUAP"/>
        <s v="00Q5A00001RCJl9UAH"/>
        <s v="00Q5A00001RCPgLUAX"/>
        <s v="00Q5A00001RCPn2UAH"/>
        <s v="00Q5A00001RCatBUAT"/>
        <s v="00Q6e00001RDnGfEAL"/>
        <s v="00Q6e00001RDnI7EAL"/>
        <s v="00Q6e00001RDnIREA1"/>
        <s v="00Q6e00001RDoeeEAD"/>
        <s v="00Q5A00001OZZKTUA5"/>
        <s v="00Q5A00001OX9p3UAD"/>
        <s v="00Qi000000ntVceEAE"/>
        <s v="00Q5A00001OaEgvUAF"/>
        <s v="00Q5A00001OYlSyUAL"/>
        <s v="00Q5A00001OXNotUAH"/>
        <s v="00Q5A00001OZ0bZUAT"/>
        <s v="00Q5A00001RCu6ZUAT"/>
        <s v="00Q5A00001RCu6aUAD"/>
        <s v="00Q5A00001RCuALUA1"/>
        <s v="00Q6e00001RDnpTEAT"/>
        <s v="00Q6e00001RDxEcEAL"/>
        <s v="00Q5A00001RAPLjUAP"/>
        <s v="00Q5A00001RCVLFUA5"/>
        <s v="00Q5A00001RCdzJUAT"/>
        <s v="00Q5A00001RFnsnUAD"/>
        <s v="00Q6e00001RDZT4EAP"/>
        <s v="00Q6e00001TngyxEAB"/>
        <s v="00Q5A00001RAPMyUAP"/>
        <s v="00Q5A00001RAPNuUAP"/>
        <s v="00Q5A00001RAPO2UAP"/>
        <s v="00Q5A00001RAPO3UAP"/>
        <s v="00Q5A00001RAPO4UAP"/>
        <s v="00Q5A00001RAPO5UAP"/>
        <s v="00Q5A00001RCVKRUA5"/>
        <s v="00Q5A00001RCVKhUAP"/>
        <s v="00Q5A00001RCVKoUAP"/>
        <s v="00Q5A00001RCVKrUAP"/>
        <s v="00Q5A00001RCfTUUA1"/>
        <s v="00Q5A00001RCfTdUAL"/>
        <s v="00Q5A00001RCiIaUAL"/>
        <s v="00Q5A00001RCiIxUAL"/>
        <s v="00Q5A00001RAPNWUA5"/>
        <s v="00Q5A00001RCVKfUAP"/>
        <s v="00Q5A00001RCu9MUAT"/>
        <s v="00Q5A00001RCtWBUA1"/>
        <s v="00Q6e00001RD2OpEAL"/>
        <s v="00Q6e00001RD2Y1EAL"/>
        <s v="00Q6e00001RDPDuEAP"/>
        <s v="00Q6e00001RDToBEAX"/>
        <s v="00Q6e00001RDcKjEAL"/>
        <s v="00Q6e00001RDcKtEAL"/>
        <s v="00Q6e00001RDiasEAD"/>
        <s v="00Q6e00001RDihLEAT"/>
        <s v="00Q6e00001RDihVEAT"/>
        <s v="00Q6e00001RDow2EAD"/>
        <s v="00Q5A00001RCNapUAH"/>
        <s v="00Q5A00001RCtyZUAT"/>
        <s v="00Q5A00001RCtyjUAD"/>
        <s v="00Q5A00001RCu0YUAT"/>
        <s v="00Q5A00001RCu0ZUAT"/>
        <s v="00Q5A00001RCu0aUAD"/>
        <s v="00Q5A00001RCu0bUAD"/>
        <s v="00Q5A00001RCu0cUAD"/>
        <s v="00Q5A00001RCu0dUAD"/>
        <s v="00Q5A00001RCu0eUAD"/>
        <s v="00Q5A00001RCu0fUAD"/>
        <s v="00Q5A00001RCu0gUAD"/>
        <s v="00Q5A00001RCu0hUAD"/>
        <s v="00Q5A00001RCu0iUAD"/>
        <s v="00Q5A00001RCu0jUAD"/>
        <s v="00Q5A00001RCu0kUAD"/>
        <s v="00Q5A00001RCu0lUAD"/>
        <s v="00Q5A00001RCu0mUAD"/>
        <s v="00Q5A00001RCu0nUAD"/>
        <s v="00Q5A00001RCu0oUAD"/>
        <s v="00Q5A00001RCu0pUAD"/>
        <s v="00Q5A00001RCu0qUAD"/>
        <s v="00Q5A00001RCu0rUAD"/>
        <s v="00Q5A00001RCu0sUAD"/>
        <s v="00Q5A00001RCu0tUAD"/>
        <s v="00Q5A00001RCu0uUAD"/>
        <s v="00Q5A00001RCu0vUAD"/>
        <s v="00Q5A00001RCu0wUAD"/>
        <s v="00Q5A00001RCu0xUAD"/>
        <s v="00Q5A00001RCu0yUAD"/>
        <s v="00Q5A00001RCu0zUAD"/>
        <s v="00Q5A00001RCu10UAD"/>
        <s v="00Q5A00001RCu11UAD"/>
        <s v="00Q5A00001RCu13UAD"/>
        <s v="00Q5A00001RCu14UAD"/>
        <s v="00Q5A00001RCu15UAD"/>
        <s v="00Q5A00001RCu16UAD"/>
        <s v="00Q5A00001RCu17UAD"/>
        <s v="00Q5A00001RCu18UAD"/>
        <s v="00Q5A00001RCu19UAD"/>
        <s v="00Q5A00001RCu1AUAT"/>
        <s v="00Q5A00001RCu1BUAT"/>
        <s v="00Q5A00001RCu1CUAT"/>
        <s v="00Q5A00001RCu1DUAT"/>
        <s v="00Q5A00001RCu1FUAT"/>
        <s v="00Q5A00001RCu1GUAT"/>
        <s v="00Q5A00001RCu1HUAT"/>
        <s v="00Q5A00001RCu1IUAT"/>
        <s v="00Q5A00001RCu1JUAT"/>
        <s v="00Q5A00001RCu1KUAT"/>
        <s v="00Q5A00001RCu1LUAT"/>
        <s v="00Q5A00001RCu1MUAT"/>
        <s v="00Q5A00001RCu1NUAT"/>
        <s v="00Q5A00001RCu1OUAT"/>
        <s v="00Q5A00001RCu1PUAT"/>
        <s v="00Q5A00001RCu1QUAT"/>
        <s v="00Q5A00001RCu1RUAT"/>
        <s v="00Q5A00001RCu1SUAT"/>
        <s v="00Q5A00001RCu1TUAT"/>
        <s v="00Q5A00001RCu1UUAT"/>
        <s v="00Q5A00001RCu1VUAT"/>
        <s v="00Q5A00001RCu1XUAT"/>
        <s v="00Q5A00001RCu1YUAT"/>
        <s v="00Q5A00001RCu1ZUAT"/>
        <s v="00Q5A00001RCu1aUAD"/>
        <s v="00Q5A00001RCu1cUAD"/>
        <s v="00Q5A00001RCu1dUAD"/>
        <s v="00Q5A00001RCu1eUAD"/>
        <s v="00Q5A00001RCu1fUAD"/>
        <s v="00Q5A00001RCu1gUAD"/>
        <s v="00Q5A00001RCu1hUAD"/>
        <s v="00Q5A00001RCu1iUAD"/>
        <s v="00Q5A00001RCu1jUAD"/>
        <s v="00Q5A00001RCu1kUAD"/>
        <s v="00Q5A00001RCu1lUAD"/>
        <s v="00Q5A00001RCu1mUAD"/>
        <s v="00Q5A00001RCu1nUAD"/>
        <s v="00Q5A00001RCu1oUAD"/>
        <s v="00Q5A00001RCu1pUAD"/>
        <s v="00Q5A00001RCu1qUAD"/>
        <s v="00Q5A00001RCu1rUAD"/>
        <s v="00Q5A00001RCu1sUAD"/>
        <s v="00Q5A00001RCu1tUAD"/>
        <s v="00Q5A00001RCu1uUAD"/>
        <s v="00Q5A00001RCu1vUAD"/>
        <s v="00Q5A00001RCu1wUAD"/>
        <s v="00Q5A00001RCu1yUAD"/>
        <s v="00Q5A00001RCu1zUAD"/>
        <s v="00Q5A00001RCu21UAD"/>
        <s v="00Q5A00001RCu22UAD"/>
        <s v="00Q5A00001RCu23UAD"/>
        <s v="00Q5A00001RCu24UAD"/>
        <s v="00Q5A00001RCu25UAD"/>
        <s v="00Q5A00001RCu26UAD"/>
        <s v="00Q5A00001RCu27UAD"/>
        <s v="00Q5A00001RCu3OUAT"/>
        <s v="00Q5A00001RCu3QUAT"/>
        <s v="00Q5A00001RCu3SUAT"/>
        <s v="00Q5A00001RCu3TUAT"/>
        <s v="00Q5A00001RCu3UUAT"/>
        <s v="00Q5A00001RCu3VUAT"/>
        <s v="00Q5A00001RCu3WUAT"/>
        <s v="00Q5A00001RCu3XUAT"/>
        <s v="00Q5A00001RCu3YUAT"/>
        <s v="00Q5A00001RCu3ZUAT"/>
        <s v="00Q5A00001RCu3aUAD"/>
        <s v="00Q5A00001RCu3bUAD"/>
        <s v="00Q5A00001RCu3cUAD"/>
        <s v="00Q5A00001RCu3dUAD"/>
        <s v="00Q5A00001RCu3eUAD"/>
        <s v="00Q5A00001RCu3fUAD"/>
        <s v="00Q5A00001RCu3gUAD"/>
        <s v="00Q5A00001RCu3hUAD"/>
        <s v="00Q5A00001RCu3iUAD"/>
        <s v="00Q5A00001RCu3jUAD"/>
        <s v="00Q5A00001RCu3kUAD"/>
        <s v="00Q5A00001RCu3lUAD"/>
        <s v="00Q5A00001RCu3mUAD"/>
        <s v="00Q5A00001RCu3nUAD"/>
        <s v="00Q5A00001RCu3oUAD"/>
        <s v="00Q5A00001RCu3pUAD"/>
        <s v="00Q5A00001RCu3qUAD"/>
        <s v="00Q5A00001RCu3rUAD"/>
        <s v="00Q5A00001RCu3sUAD"/>
        <s v="00Q5A00001RCu3tUAD"/>
        <s v="00Q5A00001RCu3uUAD"/>
        <s v="00Q5A00001RCu3vUAD"/>
        <s v="00Q5A00001RCu3wUAD"/>
        <s v="00Q5A00001RCu3xUAD"/>
        <s v="00Q5A00001RCu3yUAD"/>
        <s v="00Q5A00001RCu40UAD"/>
        <s v="00Q5A00001RCu41UAD"/>
        <s v="00Q5A00001RCu42UAD"/>
        <s v="00Q5A00001RCu43UAD"/>
        <s v="00Q5A00001RCu44UAD"/>
        <s v="00Q5A00001RCu45UAD"/>
        <s v="00Q5A00001RCu46UAD"/>
        <s v="00Q5A00001RCu47UAD"/>
        <s v="00Q5A00001RCu48UAD"/>
        <s v="00Q5A00001RCu49UAD"/>
        <s v="00Q5A00001RCu4AUAT"/>
        <s v="00Q5A00001RCu4BUAT"/>
        <s v="00Q5A00001RCu4CUAT"/>
        <s v="00Q5A00001RCu4DUAT"/>
        <s v="00Q5A00001RCu4EUAT"/>
        <s v="00Q5A00001RCu4FUAT"/>
        <s v="00Q5A00001RCu4GUAT"/>
        <s v="00Q5A00001RCu4HUAT"/>
        <s v="00Q5A00001RCu4IUAT"/>
        <s v="00Q5A00001RCu4JUAT"/>
        <s v="00Q5A00001RCu4KUAT"/>
        <s v="00Q5A00001RCu4LUAT"/>
        <s v="00Q5A00001RCu4MUAT"/>
        <s v="00Q5A00001RCu4NUAT"/>
        <s v="00Q5A00001RCu4OUAT"/>
        <s v="00Q5A00001RCu4PUAT"/>
        <s v="00Q5A00001RCu4QUAT"/>
        <s v="00Q5A00001RCu4RUAT"/>
        <s v="00Q5A00001RCu4SUAT"/>
        <s v="00Q5A00001RCu4TUAT"/>
        <s v="00Q5A00001RCu4UUAT"/>
        <s v="00Q5A00001RCu4WUAT"/>
        <s v="00Q5A00001RCu4XUAT"/>
        <s v="00Q5A00001RCu4YUAT"/>
        <s v="00Q5A00001RCu4ZUAT"/>
        <s v="00Q5A00001RCu4aUAD"/>
        <s v="00Q5A00001RCu4bUAD"/>
        <s v="00Q5A00001RCu4cUAD"/>
        <s v="00Q5A00001RCu4dUAD"/>
        <s v="00Q5A00001RCu5DUAT"/>
        <s v="00Q5A00001RCu6IUAT"/>
        <s v="00Q5A00001RCu6JUAT"/>
        <s v="00Q5A00001RCu6KUAT"/>
        <s v="00Q5A00001RCu6LUAT"/>
        <s v="00Q5A00001RCu6MUAT"/>
        <s v="00Q5A00001RCu6NUAT"/>
        <s v="00Q5A00001RCu6OUAT"/>
        <s v="00Q5A00001RCu6PUAT"/>
        <s v="00Q5A00001RCu6QUAT"/>
        <s v="00Q5A00001RCu6RUAT"/>
        <s v="00Q5A00001RCu6SUAT"/>
        <s v="00Q5A00001RCu6XUAT"/>
        <s v="00Q5A00001RCu6YUAT"/>
        <s v="00Q5A00001RCu6bUAD"/>
        <s v="00Q5A00001RCu6cUAD"/>
        <s v="00Q5A00001RCu6dUAD"/>
        <s v="00Q5A00001RCu6eUAD"/>
        <s v="00Q5A00001RCu6fUAD"/>
        <s v="00Q5A00001RCu6gUAD"/>
        <s v="00Q5A00001RCu6hUAD"/>
        <s v="00Q5A00001RCu6iUAD"/>
        <s v="00Q5A00001RCu6jUAD"/>
        <s v="00Q5A00001RCu6kUAD"/>
        <s v="00Q5A00001RCu6lUAD"/>
        <s v="00Q5A00001RCu6mUAD"/>
        <s v="00Q5A00001RCu6nUAD"/>
        <s v="00Q5A00001RCu6oUAD"/>
        <s v="00Q5A00001RCu6pUAD"/>
        <s v="00Q5A00001RCu6qUAD"/>
        <s v="00Q5A00001RCu6rUAD"/>
        <s v="00Q5A00001RCu6sUAD"/>
        <s v="00Q5A00001RCu6tUAD"/>
        <s v="00Q5A00001RCu6uUAD"/>
        <s v="00Q5A00001RCu6vUAD"/>
        <s v="00Q5A00001RCu6wUAD"/>
        <s v="00Q5A00001RCu6xUAD"/>
        <s v="00Q5A00001RCu6yUAD"/>
        <s v="00Q5A00001RCu6zUAD"/>
        <s v="00Q5A00001RCu70UAD"/>
        <s v="00Q5A00001RCu71UAD"/>
        <s v="00Q5A00001RCu72UAD"/>
        <s v="00Q5A00001RCu73UAD"/>
        <s v="00Q5A00001RCu74UAD"/>
        <s v="00Q5A00001RCu75UAD"/>
        <s v="00Q5A00001RCu76UAD"/>
        <s v="00Q5A00001RCu78UAD"/>
        <s v="00Q5A00001RCu79UAD"/>
        <s v="00Q5A00001RCu7AUAT"/>
        <s v="00Q5A00001RCu7BUAT"/>
        <s v="00Q5A00001RCu7CUAT"/>
        <s v="00Q5A00001RCu86UAD"/>
        <s v="00Q5A00001RCu9JUAT"/>
        <s v="00Q5A00001RCu9LUAT"/>
        <s v="00Q5A00001RCu9PUAT"/>
        <s v="00Q5A00001RCu9RUAT"/>
        <s v="00Q5A00001RCu9TUAT"/>
        <s v="00Q5A00001RCu9UUAT"/>
        <s v="00Q5A00001RCu9VUAT"/>
        <s v="00Q5A00001RCu9WUAT"/>
        <s v="00Q5A00001RCu9aUAD"/>
        <s v="00Q5A00001RCu9cUAD"/>
        <s v="00Q5A00001RCu9eUAD"/>
        <s v="00Q5A00001RCu9gUAD"/>
        <s v="00Q5A00001RCu9hUAD"/>
        <s v="00Q5A00001RCu9iUAD"/>
        <s v="00Q5A00001RCu9kUAD"/>
        <s v="00Q5A00001RCu9nUAD"/>
        <s v="00Q5A00001RCu9pUAD"/>
        <s v="00Q5A00001RCu9qUAD"/>
        <s v="00Q5A00001RCu9rUAD"/>
        <s v="00Q5A00001RCu9sUAD"/>
        <s v="00Q5A00001RCu9vUAD"/>
        <s v="00Q5A00001RCuA1UAL"/>
        <s v="00Q5A00001RCuA2UAL"/>
        <s v="00Q5A00001RCuA3UAL"/>
        <s v="00Q5A00001RCuA5UAL"/>
        <s v="00Q5A00001RCuA8UAL"/>
        <s v="00Q5A00001RCuAAUA1"/>
        <s v="00Q5A00001RCuABUA1"/>
        <s v="00Q5A00001RCuACUA1"/>
        <s v="00Q5A00001RCuADUA1"/>
        <s v="00Q5A00001RCuAEUA1"/>
        <s v="00Q5A00001RCuAGUA1"/>
        <s v="00Q5A00001RCuAIUA1"/>
        <s v="00Q5A00001RCuAKUA1"/>
        <s v="00Q5A00001RCuB5UAL"/>
        <s v="00Q5A00001RCuCIUA1"/>
        <s v="00Q5A00001RCuCJUA1"/>
        <s v="00Q5A00001RCuCKUA1"/>
        <s v="00Q5A00001RCuCLUA1"/>
        <s v="00Q5A00001RCuCMUA1"/>
        <s v="00Q5A00001RCuCNUA1"/>
        <s v="00Q5A00001RCuCOUA1"/>
        <s v="00Q5A00001RCuCPUA1"/>
        <s v="00Q5A00001RCuCQUA1"/>
        <s v="00Q5A00001RCuCRUA1"/>
        <s v="00Q5A00001RCuCSUA1"/>
        <s v="00Q5A00001RCuCTUA1"/>
        <s v="00Q5A00001RCuCUUA1"/>
        <s v="00Q5A00001RCuCVUA1"/>
        <s v="00Q5A00001RCuCWUA1"/>
        <s v="00Q5A00001RCuCXUA1"/>
        <s v="00Q5A00001RCuCYUA1"/>
        <s v="00Q5A00001RCuCZUA1"/>
        <s v="00Q5A00001RCuCaUAL"/>
        <s v="00Q5A00001RCuCbUAL"/>
        <s v="00Q5A00001RCuCcUAL"/>
        <s v="00Q5A00001RCuCdUAL"/>
        <s v="00Q5A00001RCuCeUAL"/>
        <s v="00Q5A00001RCuCfUAL"/>
        <s v="00Q5A00001RCuCgUAL"/>
        <s v="00Q5A00001RCuChUAL"/>
        <s v="00Q5A00001RCuCiUAL"/>
        <s v="00Q5A00001RCuCjUAL"/>
        <s v="00Q5A00001RCuCkUAL"/>
        <s v="00Q5A00001RCuClUAL"/>
        <s v="00Q5A00001RCuCmUAL"/>
        <s v="00Q5A00001RCuCnUAL"/>
        <s v="00Q5A00001RCuCoUAL"/>
        <s v="00Q5A00001RCuCpUAL"/>
        <s v="00Q5A00001RCuCqUAL"/>
        <s v="00Q5A00001RCuCrUAL"/>
        <s v="00Q5A00001RCuCsUAL"/>
        <s v="00Q5A00001RCuCuUAL"/>
        <s v="00Q5A00001RCuCvUAL"/>
        <s v="00Q5A00001RCuCwUAL"/>
        <s v="00Q5A00001RCuCxUAL"/>
        <s v="00Q5A00001RCuCyUAL"/>
        <s v="00Q5A00001RCuCzUAL"/>
        <s v="00Q5A00001RCuD0UAL"/>
        <s v="00Q5A00001RCuD1UAL"/>
        <s v="00Q5A00001RCuD2UAL"/>
        <s v="00Q5A00001RCuD3UAL"/>
        <s v="00Q5A00001RCuD4UAL"/>
        <s v="00Q5A00001RCuD5UAL"/>
        <s v="00Q5A00001RCuD6UAL"/>
        <s v="00Q5A00001RCuD7UAL"/>
        <s v="00Q5A00001RCuD8UAL"/>
        <s v="00Q5A00001RCuD9UAL"/>
        <s v="00Q5A00001RCuDAUA1"/>
        <s v="00Q5A00001RCuDBUA1"/>
        <s v="00Q5A00001RCuDCUA1"/>
        <s v="00Q5A00001RCuDDUA1"/>
        <s v="00Q5A00001RCuDEUA1"/>
        <s v="00Q5A00001RCuDGUA1"/>
        <s v="00Q5A00001RCuDHUA1"/>
        <s v="00Q5A00001RCuDIUA1"/>
        <s v="00Q5A00001RCuDJUA1"/>
        <s v="00Q5A00001RCuDKUA1"/>
        <s v="00Q5A00001RCuDLUA1"/>
        <s v="00Q5A00001RCuDMUA1"/>
        <s v="00Q5A00001RCuDNUA1"/>
        <s v="00Q5A00001RCuDOUA1"/>
        <s v="00Q5A00001RCuDPUA1"/>
        <s v="00Q5A00001RCuDQUA1"/>
        <s v="00Q5A00001RCuDRUA1"/>
        <s v="00Q5A00001RCuDSUA1"/>
        <s v="00Q5A00001RCuDTUA1"/>
        <s v="00Q5A00001RCuDUUA1"/>
        <s v="00Q5A00001RCuDVUA1"/>
        <s v="00Q5A00001RCuDWUA1"/>
        <s v="00Q5A00001RCuDXUA1"/>
        <s v="00Q5A00001RCuDYUA1"/>
        <s v="00Q5A00001RCuDZUA1"/>
        <s v="00Q5A00001RCuDaUAL"/>
        <s v="00Q5A00001RCuDbUAL"/>
        <s v="00Q5A00001RCuDcUAL"/>
        <s v="00Q5A00001RCuDdUAL"/>
        <s v="00Q5A00001RCuDeUAL"/>
        <s v="00Q5A00001RCuDfUAL"/>
        <s v="00Q5A00001RCuDgUAL"/>
        <s v="00Q5A00001RCuDhUAL"/>
        <s v="00Q5A00001RCuDiUAL"/>
        <s v="00Q5A00001RCuDjUAL"/>
        <s v="00Q5A00001RCuDkUAL"/>
        <s v="00Q5A00001RCuDlUAL"/>
        <s v="00Q5A00001RCuDmUAL"/>
        <s v="00Q5A00001RCuDnUAL"/>
        <s v="00Q5A00001RCuDoUAL"/>
        <s v="00Q5A00001RCuDpUAL"/>
        <s v="00Q5A00001RCuDqUAL"/>
        <s v="00Q5A00001RCuDrUAL"/>
        <s v="00Q5A00001RCuDsUAL"/>
        <s v="00Q5A00001RCuDtUAL"/>
        <s v="00Q5A00001RCuDuUAL"/>
        <s v="00Q5A00001RCuDvUAL"/>
        <s v="00Q5A00001RCuDwUAL"/>
        <s v="00Q5A00001RCuDxUAL"/>
        <s v="00Q5A00001RCuDyUAL"/>
        <s v="00Q5A00001RCuDzUAL"/>
        <s v="00Q5A00001RCuE0UAL"/>
        <s v="00Q5A00001RCuE1UAL"/>
        <s v="00Q5A00001RCuE2UAL"/>
        <s v="00Q5A00001RCuE3UAL"/>
        <s v="00Q5A00001RCuE4UAL"/>
        <s v="00Q5A00001RCuE5UAL"/>
        <s v="00Q5A00001RCuE6UAL"/>
        <s v="00Q5A00001RCuE7UAL"/>
        <s v="00Q5A00001RCuE8UAL"/>
        <s v="00Q5A00001RCuE9UAL"/>
        <s v="00Q5A00001RCuEAUA1"/>
        <s v="00Q5A00001RCuEBUA1"/>
        <s v="00Q5A00001RCuECUA1"/>
        <s v="00Q5A00001RCuEDUA1"/>
        <s v="00Q5A00001RCuEEUA1"/>
        <s v="00Q5A00001RCuEFUA1"/>
        <s v="00Q5A00001RCuEGUA1"/>
        <s v="00Q5A00001RCuEHUA1"/>
        <s v="00Q5A00001RCuEIUA1"/>
        <s v="00Q5A00001RCuEJUA1"/>
        <s v="00Q5A00001RCuEKUA1"/>
        <s v="00Q5A00001RCuELUA1"/>
        <s v="00Q5A00001RCuEMUA1"/>
        <s v="00Q5A00001RCuENUA1"/>
        <s v="00Q5A00001RCuEOUA1"/>
        <s v="00Q5A00001RCuEPUA1"/>
        <s v="00Q5A00001RCuEQUA1"/>
        <s v="00Q5A00001RCuERUA1"/>
        <s v="00Q5A00001RCuESUA1"/>
        <s v="00Q5A00001RCuETUA1"/>
        <s v="00Q5A00001RCuEUUA1"/>
        <s v="00Q5A00001RCuEVUA1"/>
        <s v="00Q5A00001RCuEWUA1"/>
        <s v="00Q5A00001RCuEXUA1"/>
        <s v="00Q5A00001RCuEYUA1"/>
        <s v="00Q5A00001RCuEZUA1"/>
        <s v="00Q5A00001RCuEaUAL"/>
        <s v="00Q5A00001RCuEbUAL"/>
        <s v="00Q5A00001RCuEcUAL"/>
        <s v="00Q5A00001RCuEdUAL"/>
        <s v="00Q5A00001RCuEeUAL"/>
        <s v="00Q5A00001RCuEfUAL"/>
        <s v="00Q5A00001RCuEgUAL"/>
        <s v="00Q5A00001RCuEhUAL"/>
        <s v="00Q5A00001RCuEiUAL"/>
        <s v="00Q5A00001RCuEjUAL"/>
        <s v="00Q5A00001RCuEkUAL"/>
        <s v="00Q5A00001RCuElUAL"/>
        <s v="00Q5A00001RCuEmUAL"/>
        <s v="00Q5A00001RCuEnUAL"/>
        <s v="00Q5A00001RCuEoUAL"/>
        <s v="00Q5A00001RCuEpUAL"/>
        <s v="00Q5A00001RCuEqUAL"/>
        <s v="00Q5A00001RCuErUAL"/>
        <s v="00Q5A00001RCuEsUAL"/>
        <s v="00Q5A00001RCuEtUAL"/>
        <s v="00Q5A00001RCuEuUAL"/>
        <s v="00Q5A00001RCuEvUAL"/>
        <s v="00Q5A00001RCuEwUAL"/>
        <s v="00Q5A00001RCuExUAL"/>
        <s v="00Q5A00001RCuEyUAL"/>
        <s v="00Q5A00001RCuEzUAL"/>
        <s v="00Q5A00001RCuF0UAL"/>
        <s v="00Q5A00001RCuF1UAL"/>
        <s v="00Q5A00001RCuF2UAL"/>
        <s v="00Q5A00001RCuF3UAL"/>
        <s v="00Q5A00001RCuF4UAL"/>
        <s v="00Q5A00001RCuF5UAL"/>
        <s v="00Q5A00001RCuF6UAL"/>
        <s v="00Q5A00001RCuF7UAL"/>
        <s v="00Q5A00001RCuF8UAL"/>
        <s v="00Q5A00001RCuF9UAL"/>
        <s v="00Q5A00001RCuFAUA1"/>
        <s v="00Q5A00001RCuFBUA1"/>
        <s v="00Q5A00001RCuFCUA1"/>
        <s v="00Q5A00001RCuFDUA1"/>
        <s v="00Q5A00001RCuFEUA1"/>
        <s v="00Q5A00001RCuFFUA1"/>
        <s v="00Q5A00001RCuFGUA1"/>
        <s v="00Q5A00001RCuFHUA1"/>
        <s v="00Q5A00001RCuFIUA1"/>
        <s v="00Q5A00001RCuFJUA1"/>
        <s v="00Q5A00001RCuFKUA1"/>
        <s v="00Q5A00001RCuFLUA1"/>
        <s v="00Q5A00001RCuFMUA1"/>
        <s v="00Q5A00001RCuFNUA1"/>
        <s v="00Q5A00001RCuFOUA1"/>
        <s v="00Q5A00001RCuFPUA1"/>
        <s v="00Q5A00001RCuFQUA1"/>
        <s v="00Q5A00001RCuFRUA1"/>
        <s v="00Q5A00001RCuFSUA1"/>
        <s v="00Q5A00001RCuFTUA1"/>
        <s v="00Q5A00001RCuFUUA1"/>
        <s v="00Q5A00001RCuFVUA1"/>
        <s v="00Q5A00001RCuH4UAL"/>
        <s v="00Q5A00001RCuH5UAL"/>
        <s v="00Q5A00001RCuH6UAL"/>
        <s v="00Q5A00001RCuH7UAL"/>
        <s v="00Q5A00001RCuH8UAL"/>
        <s v="00Q5A00001RCuH9UAL"/>
        <s v="00Q5A00001RCuHAUA1"/>
        <s v="00Q5A00001RCuHBUA1"/>
        <s v="00Q5A00001RCuHCUA1"/>
        <s v="00Q5A00001RCuHDUA1"/>
        <s v="00Q5A00001RCuHEUA1"/>
        <s v="00Q5A00001RCuHFUA1"/>
        <s v="00Q5A00001RCuHGUA1"/>
        <s v="00Q5A00001RCuHHUA1"/>
        <s v="00Q5A00001RCuHIUA1"/>
        <s v="00Q5A00001RCuHJUA1"/>
        <s v="00Q5A00001RCuHKUA1"/>
        <s v="00Q5A00001RCuHLUA1"/>
        <s v="00Q5A00001RCuHMUA1"/>
        <s v="00Q5A00001RCuHNUA1"/>
        <s v="00Q5A00001RCuHOUA1"/>
        <s v="00Q5A00001RCuHPUA1"/>
        <s v="00Q5A00001RCuHQUA1"/>
        <s v="00Q5A00001RCuHRUA1"/>
        <s v="00Q5A00001RCuHSUA1"/>
        <s v="00Q5A00001RCuHTUA1"/>
        <s v="00Q5A00001RCuHUUA1"/>
        <s v="00Q5A00001RCuHVUA1"/>
        <s v="00Q5A00001RCuHWUA1"/>
        <s v="00Q5A00001RCuHXUA1"/>
        <s v="00Q5A00001RCuHYUA1"/>
        <s v="00Q5A00001RCuHZUA1"/>
        <s v="00Q5A00001RCuHaUAL"/>
        <s v="00Q5A00001RCuHbUAL"/>
        <s v="00Q5A00001RCuHcUAL"/>
        <s v="00Q5A00001RCuHdUAL"/>
        <s v="00Q5A00001RCuHeUAL"/>
        <s v="00Q5A00001RCuHfUAL"/>
        <s v="00Q5A00001RCuHgUAL"/>
        <s v="00Q5A00001RCuHhUAL"/>
        <s v="00Q5A00001RCuHiUAL"/>
        <s v="00Q5A00001RCuHjUAL"/>
        <s v="00Q5A00001RCuHkUAL"/>
        <s v="00Q5A00001RCuHlUAL"/>
        <s v="00Q5A00001RCuHmUAL"/>
        <s v="00Q5A00001RCuHnUAL"/>
        <s v="00Q5A00001RCuHoUAL"/>
        <s v="00Q5A00001RCuHpUAL"/>
        <s v="00Q5A00001RCuHqUAL"/>
        <s v="00Q5A00001RCuHrUAL"/>
        <s v="00Q5A00001RCuHsUAL"/>
        <s v="00Q5A00001RCuHtUAL"/>
        <s v="00Q5A00001RCuHuUAL"/>
        <s v="00Q5A00001RCuHvUAL"/>
        <s v="00Q5A00001RCuHwUAL"/>
        <s v="00Q5A00001RCuHxUAL"/>
        <s v="00Q5A00001RCuHyUAL"/>
        <s v="00Q5A00001RCuHzUAL"/>
        <s v="00Q5A00001RCuI0UAL"/>
        <s v="00Q5A00001RCuI1UAL"/>
        <s v="00Q5A00001RCuI2UAL"/>
        <s v="00Q5A00001RCuI3UAL"/>
        <s v="00Q5A00001RCuI4UAL"/>
        <s v="00Q5A00001RCuI5UAL"/>
        <s v="00Q5A00001RCuI6UAL"/>
        <s v="00Q5A00001RCuI7UAL"/>
        <s v="00Q5A00001RCuI8UAL"/>
        <s v="00Q5A00001RCuI9UAL"/>
        <s v="00Q5A00001RCuIAUA1"/>
        <s v="00Q5A00001RCuIBUA1"/>
        <s v="00Q5A00001RCuICUA1"/>
        <s v="00Q5A00001RCuIDUA1"/>
        <s v="00Q5A00001RCuIEUA1"/>
        <s v="00Q5A00001RCuIFUA1"/>
        <s v="00Q5A00001RCuIGUA1"/>
        <s v="00Q5A00001RCuIHUA1"/>
        <s v="00Q5A00001RCuIIUA1"/>
        <s v="00Q5A00001RCuIJUA1"/>
        <s v="00Q5A00001RCuIKUA1"/>
        <s v="00Q5A00001RCuILUA1"/>
        <s v="00Q5A00001RCuIMUA1"/>
        <s v="00Q5A00001RCuINUA1"/>
        <s v="00Q5A00001RCuIOUA1"/>
        <s v="00Q5A00001RCuIPUA1"/>
        <s v="00Q5A00001RCuIQUA1"/>
        <s v="00Q5A00001RCuIRUA1"/>
        <s v="00Q5A00001RCuISUA1"/>
        <s v="00Q5A00001RCuITUA1"/>
        <s v="00Q5A00001RCuIUUA1"/>
        <s v="00Q5A00001RCuIWUA1"/>
        <s v="00Q5A00001RCuIXUA1"/>
        <s v="00Q5A00001RCuIYUA1"/>
        <s v="00Q5A00001RCuIZUA1"/>
        <s v="00Q5A00001RCuIaUAL"/>
        <s v="00Q5A00001RCuIbUAL"/>
        <s v="00Q5A00001RCuYaUAL"/>
        <s v="00Q5A00001RCuaWUAT"/>
        <s v="00Q6e00001RDEamEAH"/>
        <s v="00Q6e00001RDEpHEAX"/>
        <s v="00Q6e00001RDFQuEAP"/>
        <s v="00Q6e00001RDFRsEAP"/>
        <s v="00Q6e00001RDGZFEA5"/>
        <s v="00Q6e00001RDHOVEA5"/>
        <s v="00Q6e00001RDHRZEA5"/>
        <s v="00Q6e00001RDHgPEAX"/>
        <s v="00Q6e00001RDHonEAH"/>
        <s v="00Q6e00001RDHooEAH"/>
        <s v="00Q6e00001RDHq5EAH"/>
        <s v="00Q6e00001RDHydEAH"/>
        <s v="00Q6e00001RDN5yEAH"/>
        <s v="00Q6e00001RDN6SEAX"/>
        <s v="00Q6e00001RDPRoEAP"/>
        <s v="00Q6e00001RDPSXEA5"/>
        <s v="00Q6e00001RDPgjEAH"/>
        <s v="00Q6e00001RDPhSEAX"/>
        <s v="00Q6e00001RDTusEAH"/>
        <s v="00Q6e00001RDWgCEAX"/>
        <s v="00Q6e00001RDYDFEA5"/>
        <s v="00Q6e00001RDYOXEA5"/>
        <s v="00Q6e00001RDakSEAT"/>
        <s v="00Q6e00001RDbFiEAL"/>
        <s v="00Q6e00001RDbIcEAL"/>
        <s v="00Q6e00001RDbJzEAL"/>
        <s v="00Q6e00001RDdb8EAD"/>
        <s v="00Q6e00001RDdgFEAT"/>
        <s v="00Q6e00001RDe0oEAD"/>
        <s v="00Q6e00001RDjNiEAL"/>
        <s v="00Q6e00001RDm7JEAT"/>
        <s v="00Q6e00001RDmF8EAL"/>
        <s v="00Q6e00001RDmGBEA1"/>
        <s v="00Q6e00001RDmJyEAL"/>
        <s v="00Q6e00001RDmPUEA1"/>
        <s v="00Q6e00001RDmY2EAL"/>
        <s v="00Q6e00001RDmYvEAL"/>
        <s v="00Q6e00001RDmghEAD"/>
        <s v="00Q6e00001RDnLuEAL"/>
        <s v="00Q6e00001RDnhjEAD"/>
        <s v="00Q6e00001RDnimEAD"/>
        <s v="00Q6e00001RDnlqEAD"/>
        <s v="00Q6e00001RDnsmEAD"/>
        <s v="00Q6e00001RDp73EAD"/>
        <s v="00Q6e00001RDp9YEAT"/>
        <s v="00Q6e00001RDpCNEA1"/>
        <s v="00Q6e00001RDpDQEA1"/>
        <s v="00Q6e00001RDpNQEA1"/>
        <s v="00Q6e00001RDuWlEAL"/>
        <s v="00Q6e00001RDuZuEAL"/>
        <s v="00Q6e00001RDucYEAT"/>
        <s v="00Q6e00001RDuzxEAD"/>
        <s v="00Q6e00001RDv2cEAD"/>
        <s v="00Q6e00001RDv6FEAT"/>
        <s v="00Q6e00001RDx8eEAD"/>
        <s v="00Q6e00001RDxALEA1"/>
        <s v="00Q6e00001RDxB9EAL"/>
        <s v="00Q6e00001RDxDZEA1"/>
        <s v="00Q6e00001RDxG4EAL"/>
        <s v="00Q6e00001RDxGsEAL"/>
        <s v="00Q6e00001RDxLnEAL"/>
        <s v="00Q6e00001RDxLoEAL"/>
        <s v="00Q6e00001RDxSKEA1"/>
        <s v="00Q6e00001RDz40EAD"/>
        <s v="00Q6e00001RDzFNEA1"/>
        <s v="00Q6e00001RDzG6EAL"/>
        <s v="00Q6e00001RDzdjEAD"/>
        <s v="00Q6e00001RE0X3EAL"/>
        <s v="00Q6e00001RE0heEAD"/>
        <s v="00Q6e00001RE1uYEAT"/>
        <s v="00Q6e00001RE1wdEAD"/>
        <s v="00Q6e00001RE3LnEAL"/>
        <s v="00Q6e00001RE3YSEA1"/>
        <s v="00Q6e00001RE3hUEAT"/>
        <s v="00Q6e00001RE3mFEAT"/>
        <s v="00Q6e00001RE3myEAD"/>
        <s v="00Q6e00001RE3nDEAT"/>
        <s v="00Q6e00001RE6WlEAL"/>
        <s v="00Q6e00001RE6WvEAL"/>
        <s v="00Q6e00001RE6aOEAT"/>
        <s v="00Q6e00001RE6ctEAD"/>
        <s v="00Q6e00001RE6epEAD"/>
        <s v="00Q6e00001RE6mZEAT"/>
        <s v="00Q6e00001RE7hREAT"/>
        <s v="00Q6e00001TnZSNEA3"/>
        <s v="00Q6e00001TnalqEAB"/>
        <s v="00Q6e00001Tnc7kEAB"/>
        <s v="00Q5A00001RG4XUUA1"/>
        <s v="00Q6e00001RDYJmEAP"/>
        <s v="00Q6e00001RDdBgEAL"/>
        <s v="00Q6e00001RDdCeEAL"/>
        <s v="00Q6e00001RDdDIEA1"/>
        <s v="00Q6e00001RE7bnEAD"/>
        <s v="00Q6e00001RE7cbEAD"/>
        <s v="00Q6e00001RE7dKEAT"/>
        <s v="00Q6e00001RE7djEAD"/>
        <s v="00Q6e00001TndleEAB"/>
        <s v="00Q5A00001RCriBUAT"/>
        <s v="00Q6e00001RE123EAD"/>
        <s v="00Q6e00001RE12hEAD"/>
        <s v="00Q6e00001RDWiSEAX"/>
        <s v="00Q5A00001RG35ZUAT"/>
        <s v="00Q5A00001RAol7UAD"/>
        <s v="00Q5A00001RAojyUAD"/>
        <s v="00Q6e00001RDZQIEA5"/>
        <s v="00Q5A00001RAPLgUAP"/>
        <s v="00Q5A00001RAPNRUA5"/>
        <s v="00Q5A00001RG5crUAD"/>
        <s v="00Q5A00001RAUnQUAX"/>
        <s v="00Q5A00001RAol5UAD"/>
        <s v="00Q5A00001RAPKjUAP"/>
        <s v="00Q5A00001RAPKoUAP"/>
        <s v="00Q5A00001RAPKpUAP"/>
        <s v="00Q5A00001RAPL2UAP"/>
        <s v="00Q5A00001Oa6PAUAZ"/>
        <s v="00Q5A00001Oa6PBUAZ"/>
        <s v="00Q6e00001RDYTwEAP"/>
        <s v="00Q6e00001RDYVnEAP"/>
        <s v="00Q6e00001RDZbhEAH"/>
        <s v="00Q6e00001RDZfjEAH"/>
        <s v="00Q6e00001RDXqfEAH"/>
        <s v="00Q5A00001RG35BUAT"/>
        <s v="00Q5A00001RG356UAD"/>
        <s v="00Q6e00001RDJY6EAP"/>
        <s v="00Q5A00001RBe39UAD"/>
        <s v="00Q5A00001RBe3FUAT"/>
        <s v="00Q5A00001RBe3GUAT"/>
        <s v="00Q5A00001RBe4fUAD"/>
        <s v="00Q5A00001RGV5KUAX"/>
        <s v="00Q5A00001RGV5MUAX"/>
        <s v="00Q6e00001RDIxtEAH"/>
        <s v="00Q5A00001RCuDFUA1"/>
        <s v="00Q6e00001RDJUIEA5"/>
        <s v="00Q6e00001RDJUOEA5"/>
        <s v="00Q6e00001RDJUaEAP"/>
        <s v="00Q6e00001RDJUgEAP"/>
        <s v="00Q6e00001RDJUhEAP"/>
        <s v="00Q6e00001RDJUqEAP"/>
        <s v="00Q6e00001RDJUxEAP"/>
        <s v="00Q6e00001RDJV1EAP"/>
        <s v="00Q6e00001RDJV3EAP"/>
        <s v="00Q6e00001RDJV5EAP"/>
        <s v="00Q6e00001RDJV7EAP"/>
        <s v="00Q6e00001RDJVEEA5"/>
        <s v="00Q6e00001RDJVGEA5"/>
        <s v="00Q6e00001RDJVHEA5"/>
        <s v="00Q6e00001RDJVKEA5"/>
        <s v="00Q6e00001RDJVNEA5"/>
        <s v="00Q6e00001RDJVPEA5"/>
        <s v="00Q6e00001RDJVSEA5"/>
        <s v="00Q6e00001RDJVVEA5"/>
        <s v="00Q6e00001RDJVdEAP"/>
        <s v="00Q6e00001RDJVeEAP"/>
        <s v="00Q6e00001RDJVhEAP"/>
        <s v="00Q6e00001RDJViEAP"/>
        <s v="00Q6e00001RDJVkEAP"/>
        <s v="00Q6e00001RDJVmEAP"/>
        <s v="00Q6e00001RDJXFEA5"/>
        <s v="00Q6e00001RDJXGEA5"/>
        <s v="00Q6e00001RDJXHEA5"/>
        <s v="00Q6e00001RDJXIEA5"/>
        <s v="00Q6e00001RDJXJEA5"/>
        <s v="00Q6e00001RDJXLEA5"/>
        <s v="00Q6e00001RDJXNEA5"/>
        <s v="00Q6e00001RDJXOEA5"/>
        <s v="00Q6e00001RDJXREA5"/>
        <s v="00Q6e00001RDJXSEA5"/>
        <s v="00Q6e00001RDJXUEA5"/>
        <s v="00Q6e00001RDJXWEA5"/>
        <s v="00Q6e00001RDJXYEA5"/>
        <s v="00Q6e00001RDJXbEAP"/>
        <s v="00Q6e00001RDJXdEAP"/>
        <s v="00Q6e00001RDJXjEAP"/>
        <s v="00Q6e00001RDJXkEAP"/>
        <s v="00Q6e00001RDJXlEAP"/>
        <s v="00Q6e00001RDJXmEAP"/>
        <s v="00Q6e00001RDJXrEAP"/>
        <s v="00Q6e00001RDJXsEAP"/>
        <s v="00Q6e00001RDJXuEAP"/>
        <s v="00Q6e00001RDJXvEAP"/>
        <s v="00Q6e00001RDJXwEAP"/>
        <s v="00Q6e00001RDJXxEAP"/>
        <s v="00Q6e00001RDJXyEAP"/>
        <s v="00Q6e00001RDJY0EAP"/>
        <s v="00Q6e00001RDJY1EAP"/>
        <s v="00Q6e00001RDJY4EAP"/>
        <s v="00Q6e00001RDJY7EAP"/>
        <s v="00Q6e00001RDJYCEA5"/>
        <s v="00Q6e00001RDJYFEA5"/>
        <s v="00Q6e00001RDJYMEA5"/>
        <s v="00Q6e00001RDJYOEA5"/>
        <s v="00Q6e00001RDJYPEA5"/>
        <s v="00Q6e00001RDJYUEA5"/>
        <s v="00Q6e00001RDJYXEA5"/>
        <s v="00Q6e00001RDJYZEA5"/>
        <s v="00Q6e00001RDMjdEAH"/>
        <s v="00Q6e00001RDMkbEAH"/>
        <s v="00Q6e00001RDMlAEAX"/>
        <s v="00Q6e00001RDNzuEAH"/>
        <s v="00Q6e00001RDO0AEAX"/>
        <s v="00Q6e00001RDO0GEAX"/>
        <s v="00Q6e00001RDO0LEAX"/>
        <s v="00Q6e00001RDO0TEAX"/>
        <s v="00Q6e00001RDO0bEAH"/>
        <s v="00Q6e00001RDO0dEAH"/>
        <s v="00Q6e00001RDO0jEAH"/>
        <s v="00Q6e00001RDO0uEAH"/>
        <s v="00Q6e00001RDO11EAH"/>
        <s v="00Q6e00001RDO12EAH"/>
        <s v="00Q6e00001RDO17EAH"/>
        <s v="00Q6e00001RDO18EAH"/>
        <s v="00Q6e00001RDO1KEAX"/>
        <s v="00Q6e00001RDO1PEAX"/>
        <s v="00Q6e00001RDOawEAH"/>
        <s v="00Q6e00001RDWgDEAX"/>
        <s v="00Q6e00001RDWi3EAH"/>
        <s v="00Q6e00001RDYB4EAP"/>
        <s v="00Q6e00001RDYFfEAP"/>
        <s v="00Q6e00001RDYMREA5"/>
        <s v="00Q6e00001RDbqKEAT"/>
        <s v="00Q6e00001RDbvZEAT"/>
        <s v="00Q6e00001RDdaUEAT"/>
        <s v="00Q6e00001RDdubEAD"/>
        <s v="00Q6e00001RDdwSEAT"/>
        <s v="00Q6e00001RDjL3EAL"/>
        <s v="00Q6e00001RE0lMEAT"/>
        <s v="00Q6e00001TnbyiEAB"/>
        <s v="00Q6e00001Tnd7NEAR"/>
        <s v="00Q6e00001TndJjEAJ"/>
        <s v="00Q6e00001TndKIEAZ"/>
        <s v="00Q6e00001RDryNEAT"/>
        <s v="00Q6e00001RDrzaEAD"/>
        <s v="00Q6e00001RDs2FEAT"/>
        <s v="00Q6e00001RDs6bEAD"/>
        <s v="00Q6e00001RDs7tEAD"/>
        <s v="00Q6e00001RDsDXEA1"/>
        <s v="00Q6e00001RDsEVEA1"/>
        <s v="00Q6e00001RDsG2EAL"/>
        <s v="00Q6e00001RDOXsEAP"/>
        <s v="00Q6e00001RDOZAEA5"/>
        <s v="00Q6e00001RDbSSEA1"/>
        <s v="00Q6e00001Tndl0EAB"/>
        <s v="00Q6e00001Tndm8EAB"/>
        <s v="00Q6e00001TndmmEAB"/>
        <s v="00Q6e00001TndnuEAB"/>
        <s v="00Q6e00001TndUAEAZ"/>
        <s v="00Q5A00001RBe3LUAT"/>
        <s v="00Q5A00001RBe5RUAT"/>
        <s v="00Q5A00001RAUnuUAH"/>
        <s v="00Q6e00001RCz5gEAD"/>
        <s v="00Q6e00001RDHKsEAP"/>
        <s v="00Q6e00001RDHL2EAP"/>
        <s v="00Q6e00001RDMkCEAX"/>
        <s v="00Q6e00001RDRP4EAP"/>
        <s v="00Q6e00001RDW6MEAX"/>
        <s v="00Q6e00001RDW7eEAH"/>
        <s v="00Q5A00001OXbfeUAD"/>
        <s v="00Q5A00001OXbghUAD"/>
        <s v="00Q5A00001OXdYpUAL"/>
        <s v="00Q5A00001OXbgIUAT"/>
        <s v="00Q5A00001OXbh6UAD"/>
        <s v="00Q5A00001OZxWYUA1"/>
        <s v="00Q6e00001RE2QOEA1"/>
        <s v="00Q6e00001RE2WvEAL"/>
        <s v="00Q5A00001OZw2NUAT"/>
        <s v="00Q5A00001OXdVgUAL"/>
        <s v="00Q5A00001OXdX3UAL"/>
        <s v="00Q5A00001OXdXIUA1"/>
        <s v="00Q5A00001RArfKUAT"/>
        <s v="00Q6e00001RCvZ7EAL"/>
        <s v="00Q6e00001RCvbwEAD"/>
        <s v="00Q6e00001RCvc1EAD"/>
        <s v="00Q6e00001RCvhGEAT"/>
        <s v="00Q6e00001RCyA0EAL"/>
        <s v="00Q6e00001RCygVEAT"/>
        <s v="00Q6e00001RCygWEAT"/>
        <s v="00Q6e00001RCz5fEAD"/>
        <s v="00Q6e00001RD0O6EAL"/>
        <s v="00Q6e00001RD0OKEA1"/>
        <s v="00Q6e00001RD0SDEA1"/>
        <s v="00Q6e00001RD2O1EAL"/>
        <s v="00Q6e00001RDDwlEAH"/>
        <s v="00Q6e00001RDDz1EAH"/>
        <s v="00Q6e00001RDFMKEA5"/>
        <s v="00Q6e00001RDMWKEA5"/>
        <s v="00Q6e00001RDMenEAH"/>
        <s v="00Q6e00001RDNvJEAX"/>
        <s v="00Q6e00001RDSTsEAP"/>
        <s v="00Q6e00001RDSXfEAP"/>
        <s v="00Q6e00001RDTfiEAH"/>
        <s v="00Q6e00001RDTfjEAH"/>
        <s v="00Q6e00001RDThPEAX"/>
        <s v="00Q6e00001RDTirEAH"/>
        <s v="00Q6e00001RDbGCEA1"/>
        <s v="00Q6e00001RDbMFEA1"/>
        <s v="00Q6e00001RDcJlEAL"/>
        <s v="00Q6e00001RDowREAT"/>
        <s v="00Q6e00001RDpv7EAD"/>
        <s v="00Q6e00001RE4VGEA1"/>
        <s v="00Q6e00001RE7dAEAT"/>
        <s v="00Q6e00001TnaTiEAJ"/>
        <s v="00Q6e00001RDRNXEA5"/>
        <s v="00Q6e00001RE27MEAT"/>
        <s v="00Q6e00001RE2PuEAL"/>
        <s v="00Q6e00001RDcOXEA1"/>
        <s v="00Q6e00001RDcPAEA1"/>
        <s v="00Q6e00001RDcQIEA1"/>
        <s v="00Q6e00001RE23AEAT"/>
        <s v="00Q6e00001RE3QYEA1"/>
        <s v="00Q6e00001RE3QsEAL"/>
        <s v="00Q5A00001OaEVQUA3"/>
        <s v="00Q5A00001OaEVJUA3"/>
        <s v="00Q5A00001OaEVLUA3"/>
        <s v="00Q5A00001OaEVOUA3"/>
        <s v="00Q5A00001OaEVRUA3"/>
        <s v="00Q5A00001OaEVSUA3"/>
        <s v="00Q5A00001OaEVVUA3"/>
        <s v="00Q5A00001OaEVXUA3"/>
        <s v="00Q5A00001OaEVYUA3"/>
        <s v="00Q5A00001OaEVbUAN"/>
        <s v="00Q5A00001OaEVeUAN"/>
        <s v="00Q5A00001OZZ6fUAH"/>
        <s v="00Q5A00001OZw28UAD"/>
        <s v="00Q5A00001OZwBfUAL"/>
        <s v="00Q5A00001OZwIlUAL"/>
        <s v="00Q5A00001OaEZyUAN"/>
        <s v="00Q5A00001OZw2JUAT"/>
        <s v="00Q5A00001OZw2UUAT"/>
        <s v="00Q5A00001OaEXoUAN"/>
        <s v="00Q5A00001OaEXOUA3"/>
        <s v="00Q6e00001RDRBlEAP"/>
        <s v="00Q6e00001TnazJEAR"/>
        <s v="00Q5A00001OZxYFUA1"/>
        <s v="00Q5A00001RCrk3UAD"/>
        <s v="00Q6e00001RDj6uEAD"/>
        <s v="00Q6e00001RE3cAEAT"/>
        <s v="00Q6e00001RDj6PEAT"/>
        <s v="00Q5A00001RCsptUAD"/>
        <s v="00Q5A00001RCrxWUAT"/>
        <s v="00Q5A00001OXDjSUAX"/>
        <s v="00Q6e00001RDad2EAD"/>
        <s v="00Q6e00001RDaiqEAD"/>
        <s v="00Q6e00001RDWjkEAH"/>
        <s v="00Q6e00001RDaXdEAL"/>
        <s v="00Q6e00001RD0FqEAL"/>
        <s v="00Q5A00001OaFekUAF"/>
        <s v="00Q5A00001RCU8VUAX"/>
        <s v="00Q5A00001RCRwVUAX"/>
        <s v="00Q5A00001Oa9FRUAZ"/>
        <s v="00Q5A00001Oa9KMUAZ"/>
        <s v="00Q5A00001RAlCpUAL"/>
        <s v="00Q6e00001RDf6OEAT"/>
        <s v="00Q6e00001RDf6tEAD"/>
        <s v="00Q6e00001RDf7AEAT"/>
        <s v="00Q6e00001RDf7JEAT"/>
        <s v="00Q5A00001OYPj6UAH"/>
        <s v="00Q5A00001OZXFkUAP"/>
        <s v="00Q5A00001Oa8ZRUAZ"/>
        <s v="00Q5A00001OXavBUAT"/>
        <s v="00Q5A00001OX8PDUA1"/>
        <s v="00Q5A00001RCaodUAD"/>
        <s v="00Q5A00001RCXubUAH"/>
        <s v="00Q5A00001OZvt1UAD"/>
        <s v="00Q5A00001OZvknUAD"/>
        <s v="00Q5A00001OYK05UAH"/>
        <s v="00Q5A00001OZIIyUAP"/>
        <s v="00Q5A00001RCKSZUA5"/>
        <s v="00Q5A00001OZB1dUAH"/>
        <s v="00Q5A00001OZB1sUAH"/>
        <s v="00Q5A00001OZFsZUAX"/>
        <s v="00Q5A00001OZFsjUAH"/>
        <s v="00Q5A00001OZFstUAH"/>
        <s v="00Q5A00001OaAkUUAV"/>
        <s v="00Q5A00001RCKN0UAP"/>
        <s v="00Q5A00001OZCdFUAX"/>
        <s v="00Q5A00001OYZHHUA5"/>
        <s v="00Q5A00001OaEJqUAN"/>
        <s v="00Q6e00001RDub2EAD"/>
        <s v="00Q5A00001OYRE1UAP"/>
        <s v="00Q5A00001OZ33uUAD"/>
        <s v="00Q5A00001RGQkzUAH"/>
        <s v="00Q5A00001RGHHTUA5"/>
        <s v="00Q6e00001RDbPxEAL"/>
        <s v="00Q5A00001OZ1c5UAD"/>
        <s v="00Q5A00001RGHHVUA5"/>
        <s v="00Q5A00001RGamDUAT"/>
        <s v="00Q5A00001RGan0UAD"/>
        <s v="00Q5A00001RGanuUAD"/>
        <s v="00Q5A00001RGbcZUAT"/>
        <s v="00Q5A00001OYptPUAT"/>
        <s v="00Q5A00001OYsQdUAL"/>
        <s v="00Q5A00001OYvgBUAT"/>
        <s v="00Q5A00001OYvgGUAT"/>
        <s v="00Q6e00001RDdH5EAL"/>
        <s v="00Q5A00001OYJxVUAX"/>
        <s v="00Q5A00001OYtEJUA1"/>
        <s v="00Q5A00001OYtNpUAL"/>
        <s v="00Q5A00001OZc94UAD"/>
        <s v="00Q5A00001RC5jtUAD"/>
        <s v="00Q5A00001OZIt6UAH"/>
        <s v="00Q5A00001RGalLUAT"/>
        <s v="00Q5A00001RGaoGUAT"/>
        <s v="00Q5A00001OZIUVUA5"/>
        <s v="00Q5A00001RGaovUAD"/>
        <s v="00Q5A00001OZIokUAH"/>
        <s v="00Q6e00001RDbdGEAT"/>
        <s v="00Q5A00001OYtN6UAL"/>
        <s v="00Q6e00001RDhrhEAD"/>
        <s v="00Q6e00001RDmbNEAT"/>
        <s v="00Q6e00001RDmejEAD"/>
        <s v="00Q6e00001RDmfSEAT"/>
        <s v="00Q6e00001RDhiiEAD"/>
        <s v="00Q6e00001RDhjpEAD"/>
        <s v="00Q6e00001RDhkwEAD"/>
        <s v="00Q6e00001RDhp2EAD"/>
        <s v="00Q6e00001RDhr0EAD"/>
        <s v="00Q6e00001RDhsoEAD"/>
        <s v="00Q5A00001OZXGIUA5"/>
        <s v="00Q5A00001OZXGOUA5"/>
        <s v="00Q5A00001RAlCbUAL"/>
        <s v="00Q5A00001RAlD3UAL"/>
        <s v="00Q5A00001RCaosUAD"/>
        <s v="00Q5A00001OZFxPUAX"/>
        <s v="00Q5A00001OZFy8UAH"/>
        <s v="00Q6e00001RCy0UEAT"/>
        <s v="00Q6e00001RDGAPEA5"/>
        <s v="00Q6e00001RDXHVEA5"/>
        <s v="00Q6e00001RCzTIEA1"/>
        <s v="00Q5A00001RCNJVUA5"/>
        <s v="00Q6e00001RDubeEAD"/>
        <s v="00Q5A00001RCOQEUA5"/>
        <s v="00Q5A00001RCfTcUAL"/>
        <s v="00Q6e00001RDTroEAH"/>
        <s v="00Q5A00001RCu1xUAD"/>
        <s v="00Q6e00001RDhRQEA1"/>
        <s v="00Q6e00001RD0sGEAT"/>
        <s v="00Q6e00001RD0VvEAL"/>
        <s v="00Q6e00001RDZakEAH"/>
        <s v="00Q6e00001RDZb3EAH"/>
        <s v="00Q6e00001RDZbNEAX"/>
        <s v="00Q6e00001RDZajEAH"/>
        <s v="00Q5A00001RB1ugUAD"/>
        <s v="00Q6e00001RDJYSEA5"/>
        <s v="00Q6e00001RDqLFEA1"/>
        <s v="00Q6e00001RDtCtEAL"/>
        <s v="00Q5A00001RBhZnUAL"/>
        <s v="00Q5A00001RCJaHUAX"/>
        <s v="00Q5A00001RCSSyUAP"/>
        <s v="00Q6e00001RDubSEAT"/>
        <s v="00Q6e00001RDubYEAT"/>
        <s v="00Q6e00001RDubhEAD"/>
        <s v="00Q6e00001RDucDEAT"/>
        <s v="00Q5A00001RAokBUAT"/>
        <s v="00Q5A00001RAPLuUAP"/>
        <s v="00Q5A00001RAPLOUA5"/>
        <s v="00Q5A00001RB33oUAD"/>
        <s v="00Q5A00001RFn8IUAT"/>
        <s v="00Q5A00001RAPKyUAP"/>
        <s v="00Q5A00001RAPNDUA5"/>
        <s v="00Q5A00001RAPNKUA5"/>
        <s v="00Q5A00001RAPNMUA5"/>
        <s v="00Q5A00001RAPNXUA5"/>
        <s v="00Q5A00001RAPNxUAP"/>
        <s v="00Q5A00001RAPNyUAP"/>
        <s v="00Q5A00001RAPO1UAP"/>
        <s v="00Q5A00001RAPO7UAP"/>
        <s v="00Q5A00001RG4ZpUAL"/>
        <s v="00Q5A00001RGmReUAL"/>
        <s v="00Q5A00001RAPNLUA5"/>
        <s v="00Q5A00001RAPO8UAP"/>
        <s v="00Q5A00001RAPMwUAP"/>
        <s v="00Q5A00001RAol2UAD"/>
        <s v="00Q5A00001RAol3UAD"/>
        <s v="00Q5A00001OZwNPUA1"/>
        <s v="00Q5A00001RAGEDUA5"/>
        <s v="00Q5A00001OaAEmUAN"/>
        <s v="00Q5A00001RAPKxUAP"/>
        <s v="00Q5A00001RAPL7UAP"/>
        <s v="00Q5A00001RAPLVUA5"/>
        <s v="00Q5A00001RAPNOUA5"/>
        <s v="00Q5A00001RAPNkUAP"/>
        <s v="00Q5A00001RAPOSUA5"/>
        <s v="00Q5A00001RBe56UAD"/>
        <s v="00Q5A00001RAPLcUAP"/>
        <s v="00Q5A00001RAPNTUA5"/>
        <s v="00Q5A00001RAPOYUA5"/>
        <s v="00Q5A00001RAPOZUA5"/>
        <s v="00Q5A00001OZYK7UAP"/>
        <s v="00Q5A00001RG35DUAT"/>
        <s v="00Q5A00001RG35OUAT"/>
        <s v="00Q5A00001RAojrUAD"/>
        <s v="00Q5A00001RGPgiUAH"/>
        <s v="00Q5A00001RGPgmUAH"/>
        <s v="00Q5A00001RBe3aUAD"/>
        <s v="00Q5A00001RCFssUAH"/>
        <s v="00Q5A00001RBe4PUAT"/>
        <s v="00Q5A00001RBe4uUAD"/>
        <s v="00Q5A00001RGV5VUAX"/>
        <s v="00Q5A00001RAkTBUA1"/>
        <s v="00Q5A00001OXawdUAD"/>
        <s v="00Q5A00001RFqVuUAL"/>
        <s v="00Q5A00001RFqWYUA1"/>
        <s v="00Q5A00001RBbHiUAL"/>
        <s v="00Q5A00001OZdJvUAL"/>
        <s v="00Q5A00001OaEViUAN"/>
        <s v="00Q5A00001OZw9KUAT"/>
        <s v="00Q5A00001OZg6wUAD"/>
        <s v="00Q5A00001RBsCbUAL"/>
        <s v="00Q5A00001RBgQCUA1"/>
        <s v="00Q5A00001RBikOUAT"/>
        <s v="00Q5A00001RBikUUAT"/>
        <s v="00Q5A00001RBikWUAT"/>
        <s v="00Q5A00001RBikYUAT"/>
        <s v="00Q5A00001RBfqnUAD"/>
        <s v="00Q5A00001RBmQTUA1"/>
        <s v="00Q5A00001RCJfMUAX"/>
        <s v="00Q5A00001RCI1HUAX"/>
        <s v="00Q5A00001Oa8ZQUAZ"/>
        <s v="00Q5A00001RAlD8UAL"/>
        <s v="00Q5A00001OZvpdUAD"/>
        <s v="00Q5A00001OZvsSUAT"/>
        <s v="00Q5A00001OZvm5UAD"/>
        <s v="00Q5A00001OZvqbUAD"/>
        <s v="00Q5A00001OZIYwUAP"/>
        <s v="00Q5A00001OZIgXUAX"/>
        <s v="00Q5A00001OZIaOUAX"/>
        <s v="00Q5A00001OZJilUAH"/>
        <s v="00Q5A00001OZIYcUAP"/>
        <s v="00Q5A00001OZXG7UAP"/>
        <s v="00Q5A00001Oa8X4UAJ"/>
        <s v="00Q5A00001OaEK4UAN"/>
        <s v="00Q5A00001RAlDgUAL"/>
        <s v="00Q5A00001OaEKNUA3"/>
        <s v="00Q5A00001OaEKLUA3"/>
        <s v="00Q5A00001OZXG6UAP"/>
        <s v="00Q5A00001RGJUZUA5"/>
        <s v="00Q5A00001RGZuuUAH"/>
        <s v="00Q5A00001RGajmUAD"/>
        <s v="00Q5A00001RGakCUAT"/>
        <s v="00Q5A00001RGakGUAT"/>
        <s v="00Q5A00001RGammUAD"/>
        <s v="00Q5A00001RGan6UAD"/>
        <s v="00Q5A00001RGaoPUAT"/>
        <s v="00Q5A00001RGaotUAD"/>
        <s v="00Q5A00001RGamqUAD"/>
        <s v="00Q5A00001RGalzUAD"/>
        <s v="00Q5A00001RGan4UAD"/>
        <s v="00Q5A00001OZe9pUAD"/>
        <s v="00Q5A00001RFcxFUAT"/>
        <s v="00Q5A00001RGamFUAT"/>
        <s v="00Q5A00001OZIopUAH"/>
        <s v="00Q5A00001OYtGZUA1"/>
        <s v="00Q5A00001OYvgkUAD"/>
        <s v="00Q5A00001OYvh4UAD"/>
        <s v="00Q5A00001OZecoUAD"/>
        <s v="00Q5A00001OYtMmUAL"/>
        <s v="00Q5A00001OYsRqUAL"/>
        <s v="00Q5A00001RBkzaUAD"/>
        <s v="00Q5A00001RBl0TUAT"/>
        <s v="00Q5A00001RBl2ZUAT"/>
        <s v="00Q5A00001RBlfMUAT"/>
        <s v="00Q5A00001RBnZWUA1"/>
        <s v="00Q5A00001RBTQoUAP"/>
        <s v="00Q5A00001RBsCvUAL"/>
        <s v="00Q5A00001RCJTBUA5"/>
        <s v="00Q5A00001RCJlEUAX"/>
        <s v="00Q5A00001RGo8vUAD"/>
        <s v="00Q5A00001RBe3wUAD"/>
        <s v="00Q5A00001RBshTUAT"/>
        <s v="00Q5A00001RBr2mUAD"/>
        <s v="00Q5A00001RBswVUAT"/>
        <s v="00Q5A00001OXKnhUAH"/>
        <s v="00Q5A00001RGPnuUAH"/>
        <s v="00Q5A00001OYKu2UAH"/>
        <s v="00Q5A00001OYmGPUA1"/>
        <s v="00Q5A00001OYKu8UAH"/>
        <s v="00Q6e00001RDWa9EAH"/>
        <s v="00Q5A00001OYKu3UAH"/>
        <s v="00Q5A00001OZb8tUAD"/>
        <s v="00Q5A00001OX9p9UAD"/>
        <s v="00Q5A00001OYmGNUA1"/>
        <s v="00Q5A00001OZb8zUAD"/>
        <s v="00Q5A00001OZb96UAD"/>
        <s v="00Q5A00001OaEhKUAV"/>
        <s v="00Qi000000c6tKbEAI"/>
        <s v="00Q6e00001RDqFMEA1"/>
        <s v="00Q6e00001RDbXDEA1"/>
        <s v="00Q6e00001TnfTZEAZ"/>
        <s v="00Q6e00001TnfzSEAR"/>
        <s v="00Q6e00001Tng3PEAR"/>
        <s v="00Q6e00001RDMwcEAH"/>
        <s v="00Q6e00001RDMx1EAH"/>
        <s v="00Q6e00001Tnh1aEAB"/>
        <s v="00Q6e00001Tnh2JEAR"/>
        <s v="00Q6e00001Tnh9tEAB"/>
        <s v="00Q6e00001RDqJ4EAL"/>
        <s v="00Q6e00001RDqKCEA1"/>
        <s v="00Q6e00001RDqKgEAL"/>
        <s v="00Q6e00001RDqLeEAL"/>
        <s v="00Q6e00001RDqNpEAL"/>
        <s v="00Q6e00001RDqSBEA1"/>
        <s v="00Qi000000ntVpCEAU"/>
        <s v="00Qi000000ntVoaEAE"/>
        <s v="00Qi000000bnISpEAM"/>
        <s v="00Qi000000mgqPLEAY"/>
        <s v="00Qi000000ntVokEAE"/>
        <s v="00Qi000000ntVpIEAU"/>
        <s v="00Qi000000ntVr3EAE"/>
        <s v="00Qi000000ntVs7EAE"/>
        <s v="00Qi000000ntVi7EAE"/>
        <s v="00Qi000000ntVqUEAU"/>
        <s v="00Qi000000ntVmbEAE"/>
        <s v="00Qi000000ntVnnEAE"/>
        <s v="00Qi000000ntVmVEAU"/>
        <s v="00Qi000000nr4xdEAA"/>
        <s v="00Q5A00001OaEgfUAF"/>
        <s v="00Q5A00001RG0VqUAL"/>
        <s v="00Q5A00001OXdTkUAL"/>
        <s v="00Q5A00001RCYfZUAX"/>
        <s v="00Q5A00001OYEY8UAP"/>
        <s v="00Q5A00001OYrWuUAL"/>
        <s v="00Q5A00001RFp0PUAT"/>
        <s v="00Q5A00001RCdyzUAD"/>
        <s v="00Q5A00001OXQdaUAH"/>
        <s v="00Q5A00001RCZH4UAP"/>
        <s v="00Q5A00001OaEgxUAF"/>
        <s v="00Q5A00001OYzO0UAL"/>
        <s v="00Q5A00001OYERlUAP"/>
        <s v="00Q5A00001OXFbJUAX"/>
        <s v="00Q5A00001OX241UAD"/>
        <s v="00Q5A00001RCkg4UAD"/>
        <s v="00Q5A00001OYzjDUAT"/>
        <s v="00Q5A00001OaEgMUAV"/>
        <s v="00Q5A00001OaEgbUAF"/>
        <s v="00Qi000000l6s80EAA"/>
        <s v="00Qi000000eeC5tEAE"/>
        <s v="00Qi000000ntVojEAE"/>
        <s v="00Qi000000ntVofEAE"/>
        <s v="00Qi000000ntVrwEAE"/>
        <s v="00Qi000000ntVieEAE"/>
        <s v="00Q5A00001RGAjlUAH"/>
        <s v="00Q5A00001RGAkAUAX"/>
        <s v="00Qi000000z9Lg5EAE"/>
        <s v="00Qi000000z9JfHEAU"/>
        <s v="00Qi000000ntVjhEAE"/>
        <s v="00Qi000000ntVpNEAU"/>
        <s v="00Qi000000ntVl3EAE"/>
        <s v="00Qi000000ntVdVEAU"/>
        <s v="00Qi000000ntVlPEAU"/>
        <s v="00Q5A00001OYHfhUAH"/>
        <s v="00Q5A00001OZ60IUAT"/>
        <s v="00Q5A00001Oa8WqUAJ"/>
        <s v="00Qi000000ntVcTEAU"/>
        <s v="00Q5A00001RG0MlUAL"/>
        <s v="00Q5A00001OYTo7UAH"/>
        <s v="00Q5A00001Oa9fGUAR"/>
        <s v="00Q5A00001OZxAnUAL"/>
        <s v="00Q5A00001OYmlYUAT"/>
        <s v="00Q5A00001OYJXUUA5"/>
        <s v="00Q5A00001RFpIOUA1"/>
        <s v="00Q5A00001OZJVuUAP"/>
        <s v="00Q5A00001RCQz1UAH"/>
        <s v="00Q5A00001OaEgrUAF"/>
        <s v="00Q5A00001OaEglUAF"/>
        <s v="00Q5A00001OZ7HFUA1"/>
        <s v="00Q5A00001OX9pAUAT"/>
        <s v="00Q5A00001OZb92UAD"/>
        <s v="00Qi000000ntVkjEAE"/>
        <s v="00Q5A00001RBbsQUAT"/>
        <s v="00Q5A00001RArtqUAD"/>
        <s v="00Q5A00001RAlidUAD"/>
        <s v="00Q5A00001RGxxWUAT"/>
        <s v="00Q5A00001RG5pvUAD"/>
        <s v="00Q5A00001RAkxaUAD"/>
        <s v="00Q5A00001RBGFTUA5"/>
        <s v="00Q5A00001RB1qeUAD"/>
        <s v="00Q5A00001OaEh4UAF"/>
        <s v="00Q5A00001RB2vaUAD"/>
        <s v="00Q5A00001RGq8DUAT"/>
        <s v="00Q5A00001RAtcsUAD"/>
        <s v="00Q5A00001RASVZUA5"/>
        <s v="00Q5A00001RBMwzUAH"/>
        <s v="00Q5A00001RApUZUA1"/>
        <s v="00Q5A00001RAE3iUAH"/>
        <s v="00Q5A00001OaEg7UAF"/>
        <s v="00Q5A00001RAQZVUA5"/>
        <s v="00Q5A00001RGZpfUAH"/>
        <s v="00Q5A00001RC59oUAD"/>
        <s v="00Q5A00001OaEgWUAV"/>
        <s v="00Q5A00001RAqGEUA1"/>
        <s v="00Q5A00001RAuvYUAT"/>
        <s v="00Q5A00001RGAiYUAX"/>
        <s v="00Qi000000ntViREAU"/>
        <s v="00Qi000000cWReWEAW"/>
        <s v="00Qi000000z9JXSEA2"/>
        <s v="00Qi000000mkeQNEAY"/>
        <s v="00Q5A00001RBuCGUA1"/>
        <s v="00Q5A00001OZ1VTUA1"/>
        <s v="00Q5A00001OX3cPUAT"/>
        <s v="00Q5A00001RAu2lUAD"/>
        <s v="00Q5A00001RBXTqUAP"/>
        <s v="00Q5A00001RGwRHUA1"/>
        <s v="00Q5A00001RGTbyUAH"/>
        <s v="00Q5A00001RB8ORUA1"/>
        <s v="00Q5A00001OYpFoUAL"/>
        <s v="00Q5A00001OYs7lUAD"/>
        <s v="00Q5A00001RGVEhUAP"/>
        <s v="00Q5A00001OYHooUAH"/>
        <s v="00Q5A00001RBjXBUA1"/>
        <s v="00Q5A00001OYIAXUA5"/>
        <s v="00Q5A00001RBg2KUAT"/>
        <s v="00Qi000000u0xPlEAI"/>
        <s v="00Qi000000ntVqIEAU"/>
        <s v="00Qi000000zBYZdEAO"/>
        <s v="00Qi000000ntVlmEAE"/>
        <s v="00Qi000000ntVo3EAE"/>
        <s v="00Qi000000ntVtpEAE"/>
        <s v="00Qi000000mjvKMEAY"/>
        <s v="00Q5A00001RCu1EUAT"/>
        <s v="00Q5A00001RCu4VUAT"/>
        <s v="00Q5A00001RCu9KUAT"/>
        <s v="00Q5A00001RCuCtUAL"/>
        <s v="00Q6e00001RDZeHEAX"/>
        <s v="00Q6e00001RE22WEAT"/>
        <s v="00Q5A00001Oa8ZGUAZ"/>
        <s v="00Q5A00001OX9pHUAT"/>
        <s v="00Q5A00001OaADrUAN"/>
      </sharedItems>
    </cacheField>
  </cacheFields>
  <extLst>
    <ext xmlns:x14="http://schemas.microsoft.com/office/spreadsheetml/2009/9/main" uri="{725AE2AE-9491-48be-B2B4-4EB974FC3084}">
      <x14:pivotCacheDefinition pivotCacheId="21508745"/>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sh" refreshedDate="46024.917858564811" createdVersion="3" refreshedVersion="8" minRefreshableVersion="3" recordCount="0" supportSubquery="1" supportAdvancedDrill="1" xr:uid="{65F1009A-3F1C-455D-9907-C7B24B130532}">
  <cacheSource type="external" connectionId="6">
    <extLst>
      <ext xmlns:x14="http://schemas.microsoft.com/office/spreadsheetml/2009/9/main" uri="{F057638F-6D5F-4e77-A914-E7F072B9BCA8}">
        <x14:sourceConnection name="ThisWorkbookDataModel"/>
      </ext>
    </extLst>
  </cacheSource>
  <cacheFields count="0"/>
  <cacheHierarchies count="342">
    <cacheHierarchy uniqueName="[Account1].[Account Fax]" caption="Account Fax" attribute="1" defaultMemberUniqueName="[Account1].[Account Fax].[All]" allUniqueName="[Account1].[Account Fax].[All]" dimensionUniqueName="[Account1]" displayFolder="" count="0" memberValueDatatype="130" unbalanced="0"/>
    <cacheHierarchy uniqueName="[Account1].[Account ID]" caption="Account ID" attribute="1" defaultMemberUniqueName="[Account1].[Account ID].[All]" allUniqueName="[Account1].[Account ID].[All]" dimensionUniqueName="[Account1]" displayFolder="" count="0" memberValueDatatype="130" unbalanced="0"/>
    <cacheHierarchy uniqueName="[Account1].[Account Name]" caption="Account Name" attribute="1" defaultMemberUniqueName="[Account1].[Account Name].[All]" allUniqueName="[Account1].[Account Name].[All]" dimensionUniqueName="[Account1]" displayFolder="" count="0" memberValueDatatype="130" unbalanced="0"/>
    <cacheHierarchy uniqueName="[Account1].[Account Rating]" caption="Account Rating" attribute="1" defaultMemberUniqueName="[Account1].[Account Rating].[All]" allUniqueName="[Account1].[Account Rating].[All]" dimensionUniqueName="[Account1]" displayFolder="" count="0" memberValueDatatype="130" unbalanced="0"/>
    <cacheHierarchy uniqueName="[Account1].[Account Type]" caption="Account Type" attribute="1" defaultMemberUniqueName="[Account1].[Account Type].[All]" allUniqueName="[Account1].[Account Type].[All]" dimensionUniqueName="[Account1]" displayFolder="" count="0" memberValueDatatype="130" unbalanced="0"/>
    <cacheHierarchy uniqueName="[Account1].[Application]" caption="Application" attribute="1" defaultMemberUniqueName="[Account1].[Application].[All]" allUniqueName="[Account1].[Application].[All]" dimensionUniqueName="[Account1]" displayFolder="" count="0" memberValueDatatype="130" unbalanced="0"/>
    <cacheHierarchy uniqueName="[Account1].[Billing City]" caption="Billing City" attribute="1" defaultMemberUniqueName="[Account1].[Billing City].[All]" allUniqueName="[Account1].[Billing City].[All]" dimensionUniqueName="[Account1]" displayFolder="" count="0" memberValueDatatype="130" unbalanced="0"/>
    <cacheHierarchy uniqueName="[Account1].[Billing Country]" caption="Billing Country" attribute="1" defaultMemberUniqueName="[Account1].[Billing Country].[All]" allUniqueName="[Account1].[Billing Country].[All]" dimensionUniqueName="[Account1]" displayFolder="" count="0" memberValueDatatype="130" unbalanced="0"/>
    <cacheHierarchy uniqueName="[Account1].[Billing State/Province]" caption="Billing State/Province" attribute="1" defaultMemberUniqueName="[Account1].[Billing State/Province].[All]" allUniqueName="[Account1].[Billing State/Province].[All]" dimensionUniqueName="[Account1]" displayFolder="" count="0" memberValueDatatype="130" unbalanced="0"/>
    <cacheHierarchy uniqueName="[Account1].[Create in Zendesk]" caption="Create in Zendesk" attribute="1" defaultMemberUniqueName="[Account1].[Create in Zendesk].[All]" allUniqueName="[Account1].[Create in Zendesk].[All]" dimensionUniqueName="[Account1]" displayFolder="" count="0" memberValueDatatype="11" unbalanced="0"/>
    <cacheHierarchy uniqueName="[Account1].[Created By ID]" caption="Created By ID" attribute="1" defaultMemberUniqueName="[Account1].[Created By ID].[All]" allUniqueName="[Account1].[Created By ID].[All]" dimensionUniqueName="[Account1]" displayFolder="" count="0" memberValueDatatype="130" unbalanced="0"/>
    <cacheHierarchy uniqueName="[Account1].[Created Date]" caption="Created Date" attribute="1" time="1" defaultMemberUniqueName="[Account1].[Created Date].[All]" allUniqueName="[Account1].[Created Date].[All]" dimensionUniqueName="[Account1]" displayFolder="" count="0" memberValueDatatype="7" unbalanced="0"/>
    <cacheHierarchy uniqueName="[Account1].[Created Updated Flag]" caption="Created Updated Flag" attribute="1" defaultMemberUniqueName="[Account1].[Created Updated Flag].[All]" allUniqueName="[Account1].[Created Updated Flag].[All]" dimensionUniqueName="[Account1]" displayFolder="" count="0" memberValueDatatype="11" unbalanced="0"/>
    <cacheHierarchy uniqueName="[Account1].[Deleted]" caption="Deleted" attribute="1" defaultMemberUniqueName="[Account1].[Deleted].[All]" allUniqueName="[Account1].[Deleted].[All]" dimensionUniqueName="[Account1]" displayFolder="" count="0" memberValueDatatype="11" unbalanced="0"/>
    <cacheHierarchy uniqueName="[Account1].[Industry]" caption="Industry" attribute="1" defaultMemberUniqueName="[Account1].[Industry].[All]" allUniqueName="[Account1].[Industry].[All]" dimensionUniqueName="[Account1]" displayFolder="" count="0" memberValueDatatype="130" unbalanced="0"/>
    <cacheHierarchy uniqueName="[Account1].[Is Demo Center]" caption="Is Demo Center" attribute="1" defaultMemberUniqueName="[Account1].[Is Demo Center].[All]" allUniqueName="[Account1].[Is Demo Center].[All]" dimensionUniqueName="[Account1]" displayFolder="" count="0" memberValueDatatype="11" unbalanced="0"/>
    <cacheHierarchy uniqueName="[Account1].[Last Activity]" caption="Last Activity" attribute="1" time="1" defaultMemberUniqueName="[Account1].[Last Activity].[All]" allUniqueName="[Account1].[Last Activity].[All]" dimensionUniqueName="[Account1]" displayFolder="" count="0" memberValueDatatype="7" unbalanced="0"/>
    <cacheHierarchy uniqueName="[Account1].[Last Modified By ID]" caption="Last Modified By ID" attribute="1" defaultMemberUniqueName="[Account1].[Last Modified By ID].[All]" allUniqueName="[Account1].[Last Modified By ID].[All]" dimensionUniqueName="[Account1]" displayFolder="" count="0" memberValueDatatype="130" unbalanced="0"/>
    <cacheHierarchy uniqueName="[Account1].[Last Modified Date]" caption="Last Modified Date" attribute="1" time="1" defaultMemberUniqueName="[Account1].[Last Modified Date].[All]" allUniqueName="[Account1].[Last Modified Date].[All]" dimensionUniqueName="[Account1]" displayFolder="" count="0" memberValueDatatype="7" unbalanced="0"/>
    <cacheHierarchy uniqueName="[Account1].[Lead Type]" caption="Lead Type" attribute="1" defaultMemberUniqueName="[Account1].[Lead Type].[All]" allUniqueName="[Account1].[Lead Type].[All]" dimensionUniqueName="[Account1]" displayFolder="" count="0" memberValueDatatype="130" unbalanced="0"/>
    <cacheHierarchy uniqueName="[Account1].[Life Science KeyAccount]" caption="Life Science KeyAccount" attribute="1" defaultMemberUniqueName="[Account1].[Life Science KeyAccount].[All]" allUniqueName="[Account1].[Life Science KeyAccount].[All]" dimensionUniqueName="[Account1]" displayFolder="" count="0" memberValueDatatype="11" unbalanced="0"/>
    <cacheHierarchy uniqueName="[Account1].[Owner ID]" caption="Owner ID" attribute="1" defaultMemberUniqueName="[Account1].[Owner ID].[All]" allUniqueName="[Account1].[Owner ID].[All]" dimensionUniqueName="[Account1]" displayFolder="" count="0" memberValueDatatype="130" unbalanced="0"/>
    <cacheHierarchy uniqueName="[Account1].[Parent Account ID]" caption="Parent Account ID" attribute="1" defaultMemberUniqueName="[Account1].[Parent Account ID].[All]" allUniqueName="[Account1].[Parent Account ID].[All]" dimensionUniqueName="[Account1]" displayFolder="" count="0" memberValueDatatype="130" unbalanced="0"/>
    <cacheHierarchy uniqueName="[Account1].[Record Type ID]" caption="Record Type ID" attribute="1" defaultMemberUniqueName="[Account1].[Record Type ID].[All]" allUniqueName="[Account1].[Record Type ID].[All]" dimensionUniqueName="[Account1]" displayFolder="" count="0" memberValueDatatype="130" unbalanced="0"/>
    <cacheHierarchy uniqueName="[Account1].[Shipping City]" caption="Shipping City" attribute="1" defaultMemberUniqueName="[Account1].[Shipping City].[All]" allUniqueName="[Account1].[Shipping City].[All]" dimensionUniqueName="[Account1]" displayFolder="" count="0" memberValueDatatype="130" unbalanced="0"/>
    <cacheHierarchy uniqueName="[Account1].[Shipping Country]" caption="Shipping Country" attribute="1" defaultMemberUniqueName="[Account1].[Shipping Country].[All]" allUniqueName="[Account1].[Shipping Country].[All]" dimensionUniqueName="[Account1]" displayFolder="" count="0" memberValueDatatype="130" unbalanced="0"/>
    <cacheHierarchy uniqueName="[Account1].[Shipping State/Province]" caption="Shipping State/Province" attribute="1" defaultMemberUniqueName="[Account1].[Shipping State/Province].[All]" allUniqueName="[Account1].[Shipping State/Province].[All]" dimensionUniqueName="[Account1]" displayFolder="" count="0" memberValueDatatype="130" unbalanced="0"/>
    <cacheHierarchy uniqueName="[Account1].[Shipping Zip/Postal Code]" caption="Shipping Zip/Postal Code" attribute="1" defaultMemberUniqueName="[Account1].[Shipping Zip/Postal Code].[All]" allUniqueName="[Account1].[Shipping Zip/Postal Code].[All]" dimensionUniqueName="[Account1]" displayFolder="" count="0" memberValueDatatype="130" unbalanced="0"/>
    <cacheHierarchy uniqueName="[Account1].[System Modstamp]" caption="System Modstamp" attribute="1" time="1" defaultMemberUniqueName="[Account1].[System Modstamp].[All]" allUniqueName="[Account1].[System Modstamp].[All]" dimensionUniqueName="[Account1]" displayFolder="" count="0" memberValueDatatype="7" unbalanced="0"/>
    <cacheHierarchy uniqueName="[Account1].[Zendesk Organization Id]" caption="Zendesk Organization Id" attribute="1" defaultMemberUniqueName="[Account1].[Zendesk Organization Id].[All]" allUniqueName="[Account1].[Zendesk Organization Id].[All]" dimensionUniqueName="[Account1]" displayFolder="" count="0" memberValueDatatype="130" unbalanced="0"/>
    <cacheHierarchy uniqueName="[Account1].[Zendesk OutofSync]" caption="Zendesk OutofSync" attribute="1" defaultMemberUniqueName="[Account1].[Zendesk OutofSync].[All]" allUniqueName="[Account1].[Zendesk OutofSync].[All]" dimensionUniqueName="[Account1]" displayFolder="" count="0" memberValueDatatype="11" unbalanced="0"/>
    <cacheHierarchy uniqueName="[Account1].[Annual Revenue]" caption="Annual Revenue" attribute="1" defaultMemberUniqueName="[Account1].[Annual Revenue].[All]" allUniqueName="[Account1].[Annual Revenue].[All]" dimensionUniqueName="[Account1]" displayFolder="" count="0" memberValueDatatype="130" unbalanced="0"/>
    <cacheHierarchy uniqueName="[Account1].[Employees]" caption="Employees" attribute="1" defaultMemberUniqueName="[Account1].[Employees].[All]" allUniqueName="[Account1].[Employees].[All]" dimensionUniqueName="[Account1]" displayFolder="" count="0" memberValueDatatype="20" unbalanced="0"/>
    <cacheHierarchy uniqueName="[Lead2].[Alyssa has been Notified]" caption="Alyssa has been Notified" attribute="1" defaultMemberUniqueName="[Lead2].[Alyssa has been Notified].[All]" allUniqueName="[Lead2].[Alyssa has been Notified].[All]" dimensionUniqueName="[Lead2]" displayFolder="" count="0" memberValueDatatype="11" unbalanced="0"/>
    <cacheHierarchy uniqueName="[Lead2].[Auto Convert All Leads From This Company]" caption="Auto Convert All Leads From This Company" attribute="1" defaultMemberUniqueName="[Lead2].[Auto Convert All Leads From This Company].[All]" allUniqueName="[Lead2].[Auto Convert All Leads From This Company].[All]" dimensionUniqueName="[Lead2]" displayFolder="" count="0" memberValueDatatype="11" unbalanced="0"/>
    <cacheHierarchy uniqueName="[Lead2].[Cell Culture Media]" caption="Cell Culture Media" attribute="1" defaultMemberUniqueName="[Lead2].[Cell Culture Media].[All]" allUniqueName="[Lead2].[Cell Culture Media].[All]" dimensionUniqueName="[Lead2]" displayFolder="" count="0" memberValueDatatype="130" unbalanced="0"/>
    <cacheHierarchy uniqueName="[Lead2].[Cell Type]" caption="Cell Type" attribute="1" defaultMemberUniqueName="[Lead2].[Cell Type].[All]" allUniqueName="[Lead2].[Cell Type].[All]" dimensionUniqueName="[Lead2]" displayFolder="" count="0" memberValueDatatype="130" unbalanced="0"/>
    <cacheHierarchy uniqueName="[Lead2].[City]" caption="City" attribute="1" defaultMemberUniqueName="[Lead2].[City].[All]" allUniqueName="[Lead2].[City].[All]" dimensionUniqueName="[Lead2]" displayFolder="" count="0" memberValueDatatype="130" unbalanced="0"/>
    <cacheHierarchy uniqueName="[Lead2].[Companion Lead]" caption="Companion Lead" attribute="1" defaultMemberUniqueName="[Lead2].[Companion Lead].[All]" allUniqueName="[Lead2].[Companion Lead].[All]" dimensionUniqueName="[Lead2]" displayFolder="" count="0" memberValueDatatype="130" unbalanced="0"/>
    <cacheHierarchy uniqueName="[Lead2].[Converted]" caption="Converted" attribute="1" defaultMemberUniqueName="[Lead2].[Converted].[All]" allUniqueName="[Lead2].[Converted].[All]" dimensionUniqueName="[Lead2]" displayFolder="" count="2" memberValueDatatype="11" unbalanced="0"/>
    <cacheHierarchy uniqueName="[Lead2].[Converted Account ID]" caption="Converted Account ID" attribute="1" defaultMemberUniqueName="[Lead2].[Converted Account ID].[All]" allUniqueName="[Lead2].[Converted Account ID].[All]" dimensionUniqueName="[Lead2]" displayFolder="" count="0" memberValueDatatype="130" unbalanced="0"/>
    <cacheHierarchy uniqueName="[Lead2].[Converted Opportunity ID]" caption="Converted Opportunity ID" attribute="1" defaultMemberUniqueName="[Lead2].[Converted Opportunity ID].[All]" allUniqueName="[Lead2].[Converted Opportunity ID].[All]" dimensionUniqueName="[Lead2]" displayFolder="" count="0" memberValueDatatype="130" unbalanced="0"/>
    <cacheHierarchy uniqueName="[Lead2].[Country]" caption="Country" attribute="1" defaultMemberUniqueName="[Lead2].[Country].[All]" allUniqueName="[Lead2].[Country].[All]" dimensionUniqueName="[Lead2]" displayFolder="" count="0" memberValueDatatype="130" unbalanced="0"/>
    <cacheHierarchy uniqueName="[Lead2].[Create in Zendesk]" caption="Create in Zendesk" attribute="1" defaultMemberUniqueName="[Lead2].[Create in Zendesk].[All]" allUniqueName="[Lead2].[Create in Zendesk].[All]" dimensionUniqueName="[Lead2]" displayFolder="" count="0" memberValueDatatype="11" unbalanced="0"/>
    <cacheHierarchy uniqueName="[Lead2].[Created By eContacts]" caption="Created By eContacts" attribute="1" defaultMemberUniqueName="[Lead2].[Created By eContacts].[All]" allUniqueName="[Lead2].[Created By eContacts].[All]" dimensionUniqueName="[Lead2]" displayFolder="" count="0" memberValueDatatype="11" unbalanced="0"/>
    <cacheHierarchy uniqueName="[Lead2].[Created Date]" caption="Created Date" attribute="1" time="1" defaultMemberUniqueName="[Lead2].[Created Date].[All]" allUniqueName="[Lead2].[Created Date].[All]" dimensionUniqueName="[Lead2]" displayFolder="" count="0" memberValueDatatype="7" unbalanced="0"/>
    <cacheHierarchy uniqueName="[Lead2].[Dead Reason]" caption="Dead Reason" attribute="1" defaultMemberUniqueName="[Lead2].[Dead Reason].[All]" allUniqueName="[Lead2].[Dead Reason].[All]" dimensionUniqueName="[Lead2]" displayFolder="" count="0" memberValueDatatype="130" unbalanced="0"/>
    <cacheHierarchy uniqueName="[Lead2].[Email Opt Out]" caption="Email Opt Out" attribute="1" defaultMemberUniqueName="[Lead2].[Email Opt Out].[All]" allUniqueName="[Lead2].[Email Opt Out].[All]" dimensionUniqueName="[Lead2]" displayFolder="" count="0" memberValueDatatype="11" unbalanced="0"/>
    <cacheHierarchy uniqueName="[Lead2].[Industry]" caption="Industry" attribute="1" defaultMemberUniqueName="[Lead2].[Industry].[All]" allUniqueName="[Lead2].[Industry].[All]" dimensionUniqueName="[Lead2]" displayFolder="" count="0" memberValueDatatype="130" unbalanced="0"/>
    <cacheHierarchy uniqueName="[Lead2].[isCreatedUpdatedFlag]" caption="isCreatedUpdatedFlag" attribute="1" defaultMemberUniqueName="[Lead2].[isCreatedUpdatedFlag].[All]" allUniqueName="[Lead2].[isCreatedUpdatedFlag].[All]" dimensionUniqueName="[Lead2]" displayFolder="" count="0" memberValueDatatype="11" unbalanced="0"/>
    <cacheHierarchy uniqueName="[Lead2].[Key Account]" caption="Key Account" attribute="1" defaultMemberUniqueName="[Lead2].[Key Account].[All]" allUniqueName="[Lead2].[Key Account].[All]" dimensionUniqueName="[Lead2]" displayFolder="" count="0" memberValueDatatype="11" unbalanced="0"/>
    <cacheHierarchy uniqueName="[Lead2].[Last Status Change]" caption="Last Status Change" attribute="1" time="1" defaultMemberUniqueName="[Lead2].[Last Status Change].[All]" allUniqueName="[Lead2].[Last Status Change].[All]" dimensionUniqueName="[Lead2]" displayFolder="" count="0" memberValueDatatype="7" unbalanced="0"/>
    <cacheHierarchy uniqueName="[Lead2].[Lead Application]" caption="Lead Application" attribute="1" defaultMemberUniqueName="[Lead2].[Lead Application].[All]" allUniqueName="[Lead2].[Lead Application].[All]" dimensionUniqueName="[Lead2]" displayFolder="" count="0" memberValueDatatype="130" unbalanced="0"/>
    <cacheHierarchy uniqueName="[Lead2].[Lead ID]" caption="Lead ID" attribute="1" defaultMemberUniqueName="[Lead2].[Lead ID].[All]" allUniqueName="[Lead2].[Lead ID].[All]" dimensionUniqueName="[Lead2]" displayFolder="" count="0" memberValueDatatype="130" unbalanced="0"/>
    <cacheHierarchy uniqueName="[Lead2].[Lead Source]" caption="Lead Source" attribute="1" defaultMemberUniqueName="[Lead2].[Lead Source].[All]" allUniqueName="[Lead2].[Lead Source].[All]" dimensionUniqueName="[Lead2]" displayFolder="" count="0" memberValueDatatype="130" unbalanced="0"/>
    <cacheHierarchy uniqueName="[Lead2].[Lead Status at Conversion]" caption="Lead Status at Conversion" attribute="1" defaultMemberUniqueName="[Lead2].[Lead Status at Conversion].[All]" allUniqueName="[Lead2].[Lead Status at Conversion].[All]" dimensionUniqueName="[Lead2]" displayFolder="" count="0" memberValueDatatype="130" unbalanced="0"/>
    <cacheHierarchy uniqueName="[Lead2].[Lead Status Automation Override]" caption="Lead Status Automation Override" attribute="1" defaultMemberUniqueName="[Lead2].[Lead Status Automation Override].[All]" allUniqueName="[Lead2].[Lead Status Automation Override].[All]" dimensionUniqueName="[Lead2]" displayFolder="" count="0" memberValueDatatype="11" unbalanced="0"/>
    <cacheHierarchy uniqueName="[Lead2].[LeadConSource]" caption="LeadConSource" attribute="1" defaultMemberUniqueName="[Lead2].[LeadConSource].[All]" allUniqueName="[Lead2].[LeadConSource].[All]" dimensionUniqueName="[Lead2]" displayFolder="" count="0" memberValueDatatype="11" unbalanced="0"/>
    <cacheHierarchy uniqueName="[Lead2].[LeadRecordType]" caption="LeadRecordType" attribute="1" defaultMemberUniqueName="[Lead2].[LeadRecordType].[All]" allUniqueName="[Lead2].[LeadRecordType].[All]" dimensionUniqueName="[Lead2]" displayFolder="" count="0" memberValueDatatype="130" unbalanced="0"/>
    <cacheHierarchy uniqueName="[Lead2].[LS Team Notified]" caption="LS Team Notified" attribute="1" defaultMemberUniqueName="[Lead2].[LS Team Notified].[All]" allUniqueName="[Lead2].[LS Team Notified].[All]" dimensionUniqueName="[Lead2]" displayFolder="" count="0" memberValueDatatype="11" unbalanced="0"/>
    <cacheHierarchy uniqueName="[Lead2].[Marketing Segmentation]" caption="Marketing Segmentation" attribute="1" defaultMemberUniqueName="[Lead2].[Marketing Segmentation].[All]" allUniqueName="[Lead2].[Marketing Segmentation].[All]" dimensionUniqueName="[Lead2]" displayFolder="" count="0" memberValueDatatype="130" unbalanced="0"/>
    <cacheHierarchy uniqueName="[Lead2].[Mass Spec Manufacturer]" caption="Mass Spec Manufacturer" attribute="1" defaultMemberUniqueName="[Lead2].[Mass Spec Manufacturer].[All]" allUniqueName="[Lead2].[Mass Spec Manufacturer].[All]" dimensionUniqueName="[Lead2]" displayFolder="" count="0" memberValueDatatype="130" unbalanced="0"/>
    <cacheHierarchy uniqueName="[Lead2].[Mass Spec Type]" caption="Mass Spec Type" attribute="1" defaultMemberUniqueName="[Lead2].[Mass Spec Type].[All]" allUniqueName="[Lead2].[Mass Spec Type].[All]" dimensionUniqueName="[Lead2]" displayFolder="" count="0" memberValueDatatype="130" unbalanced="0"/>
    <cacheHierarchy uniqueName="[Lead2].[Media Provider]" caption="Media Provider" attribute="1" defaultMemberUniqueName="[Lead2].[Media Provider].[All]" allUniqueName="[Lead2].[Media Provider].[All]" dimensionUniqueName="[Lead2]" displayFolder="" count="0" memberValueDatatype="130" unbalanced="0"/>
    <cacheHierarchy uniqueName="[Lead2].[Needs Score Synced]" caption="Needs Score Synced" attribute="1" defaultMemberUniqueName="[Lead2].[Needs Score Synced].[All]" allUniqueName="[Lead2].[Needs Score Synced].[All]" dimensionUniqueName="[Lead2]" displayFolder="" count="0" memberValueDatatype="11" unbalanced="0"/>
    <cacheHierarchy uniqueName="[Lead2].[Opted Out of Email]" caption="Opted Out of Email" attribute="1" defaultMemberUniqueName="[Lead2].[Opted Out of Email].[All]" allUniqueName="[Lead2].[Opted Out of Email].[All]" dimensionUniqueName="[Lead2]" displayFolder="" count="0" memberValueDatatype="11" unbalanced="0"/>
    <cacheHierarchy uniqueName="[Lead2].[Other Dead Reason]" caption="Other Dead Reason" attribute="1" defaultMemberUniqueName="[Lead2].[Other Dead Reason].[All]" allUniqueName="[Lead2].[Other Dead Reason].[All]" dimensionUniqueName="[Lead2]" displayFolder="" count="0" memberValueDatatype="130" unbalanced="0"/>
    <cacheHierarchy uniqueName="[Lead2].[Other Mass Spec Type]" caption="Other Mass Spec Type" attribute="1" defaultMemberUniqueName="[Lead2].[Other Mass Spec Type].[All]" allUniqueName="[Lead2].[Other Mass Spec Type].[All]" dimensionUniqueName="[Lead2]" displayFolder="" count="0" memberValueDatatype="130" unbalanced="0"/>
    <cacheHierarchy uniqueName="[Lead2].[Other Research Area]" caption="Other Research Area" attribute="1" defaultMemberUniqueName="[Lead2].[Other Research Area].[All]" allUniqueName="[Lead2].[Other Research Area].[All]" dimensionUniqueName="[Lead2]" displayFolder="" count="0" memberValueDatatype="130" unbalanced="0"/>
    <cacheHierarchy uniqueName="[Lead2].[Pardot Conversion Date]" caption="Pardot Conversion Date" attribute="1" time="1" defaultMemberUniqueName="[Lead2].[Pardot Conversion Date].[All]" allUniqueName="[Lead2].[Pardot Conversion Date].[All]" dimensionUniqueName="[Lead2]" displayFolder="" count="0" memberValueDatatype="7" unbalanced="0"/>
    <cacheHierarchy uniqueName="[Lead2].[Pardot Conversion Object Type]" caption="Pardot Conversion Object Type" attribute="1" defaultMemberUniqueName="[Lead2].[Pardot Conversion Object Type].[All]" allUniqueName="[Lead2].[Pardot Conversion Object Type].[All]" dimensionUniqueName="[Lead2]" displayFolder="" count="0" memberValueDatatype="130" unbalanced="0"/>
    <cacheHierarchy uniqueName="[Lead2].[Pardot Created Date]" caption="Pardot Created Date" attribute="1" time="1" defaultMemberUniqueName="[Lead2].[Pardot Created Date].[All]" allUniqueName="[Lead2].[Pardot Created Date].[All]" dimensionUniqueName="[Lead2]" displayFolder="" count="0" memberValueDatatype="7" unbalanced="0"/>
    <cacheHierarchy uniqueName="[Lead2].[Pardot First Activity]" caption="Pardot First Activity" attribute="1" time="1" defaultMemberUniqueName="[Lead2].[Pardot First Activity].[All]" allUniqueName="[Lead2].[Pardot First Activity].[All]" dimensionUniqueName="[Lead2]" displayFolder="" count="0" memberValueDatatype="7" unbalanced="0"/>
    <cacheHierarchy uniqueName="[Lead2].[Pardot First Referrer Query]" caption="Pardot First Referrer Query" attribute="1" defaultMemberUniqueName="[Lead2].[Pardot First Referrer Query].[All]" allUniqueName="[Lead2].[Pardot First Referrer Query].[All]" dimensionUniqueName="[Lead2]" displayFolder="" count="0" memberValueDatatype="130" unbalanced="0"/>
    <cacheHierarchy uniqueName="[Lead2].[Pardot First Referrer Type]" caption="Pardot First Referrer Type" attribute="1" defaultMemberUniqueName="[Lead2].[Pardot First Referrer Type].[All]" allUniqueName="[Lead2].[Pardot First Referrer Type].[All]" dimensionUniqueName="[Lead2]" displayFolder="" count="0" memberValueDatatype="130" unbalanced="0"/>
    <cacheHierarchy uniqueName="[Lead2].[Pardot Hard Bounced]" caption="Pardot Hard Bounced" attribute="1" defaultMemberUniqueName="[Lead2].[Pardot Hard Bounced].[All]" allUniqueName="[Lead2].[Pardot Hard Bounced].[All]" dimensionUniqueName="[Lead2]" displayFolder="" count="0" memberValueDatatype="11" unbalanced="0"/>
    <cacheHierarchy uniqueName="[Lead2].[Pardot Last Activity]" caption="Pardot Last Activity" attribute="1" time="1" defaultMemberUniqueName="[Lead2].[Pardot Last Activity].[All]" allUniqueName="[Lead2].[Pardot Last Activity].[All]" dimensionUniqueName="[Lead2]" displayFolder="" count="0" memberValueDatatype="7" unbalanced="0"/>
    <cacheHierarchy uniqueName="[Lead2].[Pardot Last Scored At]" caption="Pardot Last Scored At" attribute="1" time="1" defaultMemberUniqueName="[Lead2].[Pardot Last Scored At].[All]" allUniqueName="[Lead2].[Pardot Last Scored At].[All]" dimensionUniqueName="[Lead2]" displayFolder="" count="0" memberValueDatatype="7" unbalanced="0"/>
    <cacheHierarchy uniqueName="[Lead2].[Pre-Act-on Working Lead]" caption="Pre-Act-on Working Lead" attribute="1" defaultMemberUniqueName="[Lead2].[Pre-Act-on Working Lead].[All]" allUniqueName="[Lead2].[Pre-Act-on Working Lead].[All]" dimensionUniqueName="[Lead2]" displayFolder="" count="0" memberValueDatatype="11" unbalanced="0"/>
    <cacheHierarchy uniqueName="[Lead2].[Primary Application]" caption="Primary Application" attribute="1" defaultMemberUniqueName="[Lead2].[Primary Application].[All]" allUniqueName="[Lead2].[Primary Application].[All]" dimensionUniqueName="[Lead2]" displayFolder="" count="0" memberValueDatatype="130" unbalanced="0"/>
    <cacheHierarchy uniqueName="[Lead2].[Product Category]" caption="Product Category" attribute="1" defaultMemberUniqueName="[Lead2].[Product Category].[All]" allUniqueName="[Lead2].[Product Category].[All]" dimensionUniqueName="[Lead2]" displayFolder="" count="0" memberValueDatatype="130" unbalanced="0"/>
    <cacheHierarchy uniqueName="[Lead2].[Record Type ID]" caption="Record Type ID" attribute="1" defaultMemberUniqueName="[Lead2].[Record Type ID].[All]" allUniqueName="[Lead2].[Record Type ID].[All]" dimensionUniqueName="[Lead2]" displayFolder="" count="0" memberValueDatatype="130" unbalanced="0"/>
    <cacheHierarchy uniqueName="[Lead2].[Research Area]" caption="Research Area" attribute="1" defaultMemberUniqueName="[Lead2].[Research Area].[All]" allUniqueName="[Lead2].[Research Area].[All]" dimensionUniqueName="[Lead2]" displayFolder="" count="0" memberValueDatatype="130" unbalanced="0"/>
    <cacheHierarchy uniqueName="[Lead2].[Secondary Application]" caption="Secondary Application" attribute="1" defaultMemberUniqueName="[Lead2].[Secondary Application].[All]" allUniqueName="[Lead2].[Secondary Application].[All]" dimensionUniqueName="[Lead2]" displayFolder="" count="0" memberValueDatatype="130" unbalanced="0"/>
    <cacheHierarchy uniqueName="[Lead2].[SS Team Notified]" caption="SS Team Notified" attribute="1" defaultMemberUniqueName="[Lead2].[SS Team Notified].[All]" allUniqueName="[Lead2].[SS Team Notified].[All]" dimensionUniqueName="[Lead2]" displayFolder="" count="0" memberValueDatatype="11" unbalanced="0"/>
    <cacheHierarchy uniqueName="[Lead2].[State/Province]" caption="State/Province" attribute="1" defaultMemberUniqueName="[Lead2].[State/Province].[All]" allUniqueName="[Lead2].[State/Province].[All]" dimensionUniqueName="[Lead2]" displayFolder="" count="0" memberValueDatatype="130" unbalanced="0"/>
    <cacheHierarchy uniqueName="[Lead2].[Status]" caption="Status" attribute="1" defaultMemberUniqueName="[Lead2].[Status].[All]" allUniqueName="[Lead2].[Status].[All]" dimensionUniqueName="[Lead2]" displayFolder="" count="0" memberValueDatatype="130" unbalanced="0"/>
    <cacheHierarchy uniqueName="[Lead2].[Status (Simplified)]" caption="Status (Simplified)" attribute="1" defaultMemberUniqueName="[Lead2].[Status (Simplified)].[All]" allUniqueName="[Lead2].[Status (Simplified)].[All]" dimensionUniqueName="[Lead2]" displayFolder="" count="0" memberValueDatatype="130" unbalanced="0"/>
    <cacheHierarchy uniqueName="[Lead2].[Trained]" caption="Trained" attribute="1" defaultMemberUniqueName="[Lead2].[Trained].[All]" allUniqueName="[Lead2].[Trained].[All]" dimensionUniqueName="[Lead2]" displayFolder="" count="0" memberValueDatatype="11" unbalanced="0"/>
    <cacheHierarchy uniqueName="[Lead2].[Web Lead Notification Sent]" caption="Web Lead Notification Sent" attribute="1" defaultMemberUniqueName="[Lead2].[Web Lead Notification Sent].[All]" allUniqueName="[Lead2].[Web Lead Notification Sent].[All]" dimensionUniqueName="[Lead2]" displayFolder="" count="0" memberValueDatatype="11" unbalanced="0"/>
    <cacheHierarchy uniqueName="[Lead2].[Zendesk_OutofSync]" caption="Zendesk_OutofSync" attribute="1" defaultMemberUniqueName="[Lead2].[Zendesk_OutofSync].[All]" allUniqueName="[Lead2].[Zendesk_OutofSync].[All]" dimensionUniqueName="[Lead2]" displayFolder="" count="0" memberValueDatatype="11" unbalanced="0"/>
    <cacheHierarchy uniqueName="[Lead2].[# Converted Accounts]" caption="# Converted Accounts" attribute="1" defaultMemberUniqueName="[Lead2].[# Converted Accounts].[All]" allUniqueName="[Lead2].[# Converted Accounts].[All]" dimensionUniqueName="[Lead2]" displayFolder="" count="0" memberValueDatatype="20" unbalanced="0"/>
    <cacheHierarchy uniqueName="[Lead2].[# Converted Opportunities]" caption="# Converted Opportunities" attribute="1" defaultMemberUniqueName="[Lead2].[# Converted Opportunities].[All]" allUniqueName="[Lead2].[# Converted Opportunities].[All]" dimensionUniqueName="[Lead2]" displayFolder="" count="0" memberValueDatatype="20" unbalanced="0"/>
    <cacheHierarchy uniqueName="[Lead2].[Campaign Membership Count]" caption="Campaign Membership Count" attribute="1" defaultMemberUniqueName="[Lead2].[Campaign Membership Count].[All]" allUniqueName="[Lead2].[Campaign Membership Count].[All]" dimensionUniqueName="[Lead2]" displayFolder="" count="0" memberValueDatatype="20" unbalanced="0"/>
    <cacheHierarchy uniqueName="[Lead2].[Conversion Rate]" caption="Conversion Rate" attribute="1" defaultMemberUniqueName="[Lead2].[Conversion Rate].[All]" allUniqueName="[Lead2].[Conversion Rate].[All]" dimensionUniqueName="[Lead2]" displayFolder="" count="0" memberValueDatatype="20" unbalanced="0"/>
    <cacheHierarchy uniqueName="[Lead2].[Number of Records]" caption="Number of Records" attribute="1" defaultMemberUniqueName="[Lead2].[Number of Records].[All]" allUniqueName="[Lead2].[Number of Records].[All]" dimensionUniqueName="[Lead2]" displayFolder="" count="0" memberValueDatatype="20" unbalanced="0"/>
    <cacheHierarchy uniqueName="[Lead2].[Pardot Score]" caption="Pardot Score" attribute="1" defaultMemberUniqueName="[Lead2].[Pardot Score].[All]" allUniqueName="[Lead2].[Pardot Score].[All]" dimensionUniqueName="[Lead2]" displayFolder="" count="0" memberValueDatatype="20" unbalanced="0"/>
    <cacheHierarchy uniqueName="[Lead2].[Population Density]" caption="Population Density" attribute="1" defaultMemberUniqueName="[Lead2].[Population Density].[All]" allUniqueName="[Lead2].[Population Density].[All]" dimensionUniqueName="[Lead2]" displayFolder="" count="0" memberValueDatatype="130" unbalanced="0"/>
    <cacheHierarchy uniqueName="[Lead2].[Total Leads]" caption="Total Leads" attribute="1" defaultMemberUniqueName="[Lead2].[Total Leads].[All]" allUniqueName="[Lead2].[Total Leads].[All]" dimensionUniqueName="[Lead2]" displayFolder="" count="0" memberValueDatatype="20" unbalanced="0"/>
    <cacheHierarchy uniqueName="[Oppertuninty_Table].[Account ID]" caption="Account ID" attribute="1" defaultMemberUniqueName="[Oppertuninty_Table].[Account ID].[All]" allUniqueName="[Oppertuninty_Table].[Account ID].[All]" dimensionUniqueName="[Oppertuninty_Table]" displayFolder="" count="0" memberValueDatatype="130" unbalanced="0"/>
    <cacheHierarchy uniqueName="[Oppertuninty_Table].[Backlog Rev]" caption="Backlog Rev" attribute="1" defaultMemberUniqueName="[Oppertuninty_Table].[Backlog Rev].[All]" allUniqueName="[Oppertuninty_Table].[Backlog Rev].[All]" dimensionUniqueName="[Oppertuninty_Table]" displayFolder="" count="0" memberValueDatatype="11" unbalanced="0"/>
    <cacheHierarchy uniqueName="[Oppertuninty_Table].[BM Test]" caption="BM Test" attribute="1" defaultMemberUniqueName="[Oppertuninty_Table].[BM Test].[All]" allUniqueName="[Oppertuninty_Table].[BM Test].[All]" dimensionUniqueName="[Oppertuninty_Table]" displayFolder="" count="0" memberValueDatatype="11" unbalanced="0"/>
    <cacheHierarchy uniqueName="[Oppertuninty_Table].[Campaign ID]" caption="Campaign ID" attribute="1" defaultMemberUniqueName="[Oppertuninty_Table].[Campaign ID].[All]" allUniqueName="[Oppertuninty_Table].[Campaign ID].[All]" dimensionUniqueName="[Oppertuninty_Table]" displayFolder="" count="0" memberValueDatatype="130" unbalanced="0"/>
    <cacheHierarchy uniqueName="[Oppertuninty_Table].[Close Date]" caption="Close Date" attribute="1" time="1" defaultMemberUniqueName="[Oppertuninty_Table].[Close Date].[All]" allUniqueName="[Oppertuninty_Table].[Close Date].[All]" dimensionUniqueName="[Oppertuninty_Table]" displayFolder="" count="0" memberValueDatatype="7" unbalanced="0"/>
    <cacheHierarchy uniqueName="[Oppertuninty_Table].[Closed]" caption="Closed" attribute="1" defaultMemberUniqueName="[Oppertuninty_Table].[Closed].[All]" allUniqueName="[Oppertuninty_Table].[Closed].[All]" dimensionUniqueName="[Oppertuninty_Table]" displayFolder="" count="0" memberValueDatatype="11" unbalanced="0"/>
    <cacheHierarchy uniqueName="[Oppertuninty_Table].[Closed Lost Reason]" caption="Closed Lost Reason" attribute="1" defaultMemberUniqueName="[Oppertuninty_Table].[Closed Lost Reason].[All]" allUniqueName="[Oppertuninty_Table].[Closed Lost Reason].[All]" dimensionUniqueName="[Oppertuninty_Table]" displayFolder="" count="0" memberValueDatatype="130" unbalanced="0"/>
    <cacheHierarchy uniqueName="[Oppertuninty_Table].[Contact ID]" caption="Contact ID" attribute="1" defaultMemberUniqueName="[Oppertuninty_Table].[Contact ID].[All]" allUniqueName="[Oppertuninty_Table].[Contact ID].[All]" dimensionUniqueName="[Oppertuninty_Table]" displayFolder="" count="0" memberValueDatatype="130" unbalanced="0"/>
    <cacheHierarchy uniqueName="[Oppertuninty_Table].[COVID Notes]" caption="COVID Notes" attribute="1" defaultMemberUniqueName="[Oppertuninty_Table].[COVID Notes].[All]" allUniqueName="[Oppertuninty_Table].[COVID Notes].[All]" dimensionUniqueName="[Oppertuninty_Table]" displayFolder="" count="0" memberValueDatatype="130" unbalanced="0"/>
    <cacheHierarchy uniqueName="[Oppertuninty_Table].[COVID Status]" caption="COVID Status" attribute="1" defaultMemberUniqueName="[Oppertuninty_Table].[COVID Status].[All]" allUniqueName="[Oppertuninty_Table].[COVID Status].[All]" dimensionUniqueName="[Oppertuninty_Table]" displayFolder="" count="2" memberValueDatatype="130" unbalanced="0"/>
    <cacheHierarchy uniqueName="[Oppertuninty_Table].[Created By ID]" caption="Created By ID" attribute="1" defaultMemberUniqueName="[Oppertuninty_Table].[Created By ID].[All]" allUniqueName="[Oppertuninty_Table].[Created By ID].[All]" dimensionUniqueName="[Oppertuninty_Table]" displayFolder="" count="0" memberValueDatatype="130" unbalanced="0"/>
    <cacheHierarchy uniqueName="[Oppertuninty_Table].[Created by Lead Conversion]" caption="Created by Lead Conversion" attribute="1" defaultMemberUniqueName="[Oppertuninty_Table].[Created by Lead Conversion].[All]" allUniqueName="[Oppertuninty_Table].[Created by Lead Conversion].[All]" dimensionUniqueName="[Oppertuninty_Table]" displayFolder="" count="0" memberValueDatatype="11" unbalanced="0"/>
    <cacheHierarchy uniqueName="[Oppertuninty_Table].[Created Date]" caption="Created Date" attribute="1" time="1" defaultMemberUniqueName="[Oppertuninty_Table].[Created Date].[All]" allUniqueName="[Oppertuninty_Table].[Created Date].[All]" dimensionUniqueName="[Oppertuninty_Table]" displayFolder="" count="0" memberValueDatatype="7" unbalanced="0"/>
    <cacheHierarchy uniqueName="[Oppertuninty_Table].[Date Opportunity was Closed]" caption="Date Opportunity was Closed" attribute="1" time="1" defaultMemberUniqueName="[Oppertuninty_Table].[Date Opportunity was Closed].[All]" allUniqueName="[Oppertuninty_Table].[Date Opportunity was Closed].[All]" dimensionUniqueName="[Oppertuninty_Table]" displayFolder="" count="0" memberValueDatatype="7" unbalanced="0"/>
    <cacheHierarchy uniqueName="[Oppertuninty_Table].[Deleted]" caption="Deleted" attribute="1" defaultMemberUniqueName="[Oppertuninty_Table].[Deleted].[All]" allUniqueName="[Oppertuninty_Table].[Deleted].[All]" dimensionUniqueName="[Oppertuninty_Table]" displayFolder="" count="0" memberValueDatatype="11" unbalanced="0"/>
    <cacheHierarchy uniqueName="[Oppertuninty_Table].[DOR Distributor]" caption="DOR Distributor" attribute="1" defaultMemberUniqueName="[Oppertuninty_Table].[DOR Distributor].[All]" allUniqueName="[Oppertuninty_Table].[DOR Distributor].[All]" dimensionUniqueName="[Oppertuninty_Table]" displayFolder="" count="0" memberValueDatatype="130" unbalanced="0"/>
    <cacheHierarchy uniqueName="[Oppertuninty_Table].[DOR Expiration]" caption="DOR Expiration" attribute="1" time="1" defaultMemberUniqueName="[Oppertuninty_Table].[DOR Expiration].[All]" allUniqueName="[Oppertuninty_Table].[DOR Expiration].[All]" dimensionUniqueName="[Oppertuninty_Table]" displayFolder="" count="0" memberValueDatatype="7" unbalanced="0"/>
    <cacheHierarchy uniqueName="[Oppertuninty_Table].[Final Quote]" caption="Final Quote" attribute="1" defaultMemberUniqueName="[Oppertuninty_Table].[Final Quote].[All]" allUniqueName="[Oppertuninty_Table].[Final Quote].[All]" dimensionUniqueName="[Oppertuninty_Table]" displayFolder="" count="0" memberValueDatatype="11" unbalanced="0"/>
    <cacheHierarchy uniqueName="[Oppertuninty_Table].[Fiscal Period]" caption="Fiscal Period" attribute="1" time="1" defaultMemberUniqueName="[Oppertuninty_Table].[Fiscal Period].[All]" allUniqueName="[Oppertuninty_Table].[Fiscal Period].[All]" dimensionUniqueName="[Oppertuninty_Table]" displayFolder="" count="0" memberValueDatatype="7" unbalanced="0"/>
    <cacheHierarchy uniqueName="[Oppertuninty_Table].[Fiscal Quarter]" caption="Fiscal Quarter" attribute="1" defaultMemberUniqueName="[Oppertuninty_Table].[Fiscal Quarter].[All]" allUniqueName="[Oppertuninty_Table].[Fiscal Quarter].[All]" dimensionUniqueName="[Oppertuninty_Table]" displayFolder="" count="0" memberValueDatatype="20" unbalanced="0"/>
    <cacheHierarchy uniqueName="[Oppertuninty_Table].[Fiscal Year]" caption="Fiscal Year" attribute="1" defaultMemberUniqueName="[Oppertuninty_Table].[Fiscal Year].[All]" allUniqueName="[Oppertuninty_Table].[Fiscal Year].[All]" dimensionUniqueName="[Oppertuninty_Table]" displayFolder="" count="0" memberValueDatatype="20" unbalanced="0"/>
    <cacheHierarchy uniqueName="[Oppertuninty_Table].[Forecast Category]" caption="Forecast Category" attribute="1" defaultMemberUniqueName="[Oppertuninty_Table].[Forecast Category].[All]" allUniqueName="[Oppertuninty_Table].[Forecast Category].[All]" dimensionUniqueName="[Oppertuninty_Table]" displayFolder="" count="0" memberValueDatatype="130" unbalanced="0"/>
    <cacheHierarchy uniqueName="[Oppertuninty_Table].[Forecast Category1]" caption="Forecast Category1" attribute="1" defaultMemberUniqueName="[Oppertuninty_Table].[Forecast Category1].[All]" allUniqueName="[Oppertuninty_Table].[Forecast Category1].[All]" dimensionUniqueName="[Oppertuninty_Table]" displayFolder="" count="0" memberValueDatatype="130" unbalanced="0"/>
    <cacheHierarchy uniqueName="[Oppertuninty_Table].[Forecast Q Commit]" caption="Forecast Q Commit" attribute="1" defaultMemberUniqueName="[Oppertuninty_Table].[Forecast Q Commit].[All]" allUniqueName="[Oppertuninty_Table].[Forecast Q Commit].[All]" dimensionUniqueName="[Oppertuninty_Table]" displayFolder="" count="0" memberValueDatatype="11" unbalanced="0"/>
    <cacheHierarchy uniqueName="[Oppertuninty_Table].[Forecast Q Prior Commit]" caption="Forecast Q Prior Commit" attribute="1" defaultMemberUniqueName="[Oppertuninty_Table].[Forecast Q Prior Commit].[All]" allUniqueName="[Oppertuninty_Table].[Forecast Q Prior Commit].[All]" dimensionUniqueName="[Oppertuninty_Table]" displayFolder="" count="0" memberValueDatatype="11" unbalanced="0"/>
    <cacheHierarchy uniqueName="[Oppertuninty_Table].[Funding Source]" caption="Funding Source" attribute="1" defaultMemberUniqueName="[Oppertuninty_Table].[Funding Source].[All]" allUniqueName="[Oppertuninty_Table].[Funding Source].[All]" dimensionUniqueName="[Oppertuninty_Table]" displayFolder="" count="0" memberValueDatatype="130" unbalanced="0"/>
    <cacheHierarchy uniqueName="[Oppertuninty_Table].[Has Line Item]" caption="Has Line Item" attribute="1" defaultMemberUniqueName="[Oppertuninty_Table].[Has Line Item].[All]" allUniqueName="[Oppertuninty_Table].[Has Line Item].[All]" dimensionUniqueName="[Oppertuninty_Table]" displayFolder="" count="0" memberValueDatatype="11" unbalanced="0"/>
    <cacheHierarchy uniqueName="[Oppertuninty_Table].[Has Open Activity]" caption="Has Open Activity" attribute="1" defaultMemberUniqueName="[Oppertuninty_Table].[Has Open Activity].[All]" allUniqueName="[Oppertuninty_Table].[Has Open Activity].[All]" dimensionUniqueName="[Oppertuninty_Table]" displayFolder="" count="0" memberValueDatatype="11" unbalanced="0"/>
    <cacheHierarchy uniqueName="[Oppertuninty_Table].[Has Overdue Task]" caption="Has Overdue Task" attribute="1" defaultMemberUniqueName="[Oppertuninty_Table].[Has Overdue Task].[All]" allUniqueName="[Oppertuninty_Table].[Has Overdue Task].[All]" dimensionUniqueName="[Oppertuninty_Table]" displayFolder="" count="0" memberValueDatatype="11" unbalanced="0"/>
    <cacheHierarchy uniqueName="[Oppertuninty_Table].[Industry]" caption="Industry" attribute="1" defaultMemberUniqueName="[Oppertuninty_Table].[Industry].[All]" allUniqueName="[Oppertuninty_Table].[Industry].[All]" dimensionUniqueName="[Oppertuninty_Table]" displayFolder="" count="2" memberValueDatatype="130" unbalanced="0"/>
    <cacheHierarchy uniqueName="[Oppertuninty_Table].[Install This Quarter]" caption="Install This Quarter" attribute="1" defaultMemberUniqueName="[Oppertuninty_Table].[Install This Quarter].[All]" allUniqueName="[Oppertuninty_Table].[Install This Quarter].[All]" dimensionUniqueName="[Oppertuninty_Table]" displayFolder="" count="0" memberValueDatatype="11" unbalanced="0"/>
    <cacheHierarchy uniqueName="[Oppertuninty_Table].[Interface Type]" caption="Interface Type" attribute="1" defaultMemberUniqueName="[Oppertuninty_Table].[Interface Type].[All]" allUniqueName="[Oppertuninty_Table].[Interface Type].[All]" dimensionUniqueName="[Oppertuninty_Table]" displayFolder="" count="0" memberValueDatatype="130" unbalanced="0"/>
    <cacheHierarchy uniqueName="[Oppertuninty_Table].[Internal Forecast]" caption="Internal Forecast" attribute="1" defaultMemberUniqueName="[Oppertuninty_Table].[Internal Forecast].[All]" allUniqueName="[Oppertuninty_Table].[Internal Forecast].[All]" dimensionUniqueName="[Oppertuninty_Table]" displayFolder="" count="0" memberValueDatatype="11" unbalanced="0"/>
    <cacheHierarchy uniqueName="[Oppertuninty_Table].[Last Activity]" caption="Last Activity" attribute="1" time="1" defaultMemberUniqueName="[Oppertuninty_Table].[Last Activity].[All]" allUniqueName="[Oppertuninty_Table].[Last Activity].[All]" dimensionUniqueName="[Oppertuninty_Table]" displayFolder="" count="0" memberValueDatatype="7" unbalanced="0"/>
    <cacheHierarchy uniqueName="[Oppertuninty_Table].[Last Modified By ID]" caption="Last Modified By ID" attribute="1" defaultMemberUniqueName="[Oppertuninty_Table].[Last Modified By ID].[All]" allUniqueName="[Oppertuninty_Table].[Last Modified By ID].[All]" dimensionUniqueName="[Oppertuninty_Table]" displayFolder="" count="0" memberValueDatatype="130" unbalanced="0"/>
    <cacheHierarchy uniqueName="[Oppertuninty_Table].[Last Modified Date]" caption="Last Modified Date" attribute="1" time="1" defaultMemberUniqueName="[Oppertuninty_Table].[Last Modified Date].[All]" allUniqueName="[Oppertuninty_Table].[Last Modified Date].[All]" dimensionUniqueName="[Oppertuninty_Table]" displayFolder="" count="0" memberValueDatatype="7" unbalanced="0"/>
    <cacheHierarchy uniqueName="[Oppertuninty_Table].[Last Stage Change Date]" caption="Last Stage Change Date" attribute="1" time="1" defaultMemberUniqueName="[Oppertuninty_Table].[Last Stage Change Date].[All]" allUniqueName="[Oppertuninty_Table].[Last Stage Change Date].[All]" dimensionUniqueName="[Oppertuninty_Table]" displayFolder="" count="0" memberValueDatatype="7" unbalanced="0"/>
    <cacheHierarchy uniqueName="[Oppertuninty_Table].[Last Stage Change Date1]" caption="Last Stage Change Date1" attribute="1" time="1" defaultMemberUniqueName="[Oppertuninty_Table].[Last Stage Change Date1].[All]" allUniqueName="[Oppertuninty_Table].[Last Stage Change Date1].[All]" dimensionUniqueName="[Oppertuninty_Table]" displayFolder="" count="0" memberValueDatatype="7" unbalanced="0"/>
    <cacheHierarchy uniqueName="[Oppertuninty_Table].[LDO]" caption="LDO" attribute="1" defaultMemberUniqueName="[Oppertuninty_Table].[LDO].[All]" allUniqueName="[Oppertuninty_Table].[LDO].[All]" dimensionUniqueName="[Oppertuninty_Table]" displayFolder="" count="0" memberValueDatatype="11" unbalanced="0"/>
    <cacheHierarchy uniqueName="[Oppertuninty_Table].[Lead Application]" caption="Lead Application" attribute="1" defaultMemberUniqueName="[Oppertuninty_Table].[Lead Application].[All]" allUniqueName="[Oppertuninty_Table].[Lead Application].[All]" dimensionUniqueName="[Oppertuninty_Table]" displayFolder="" count="0" memberValueDatatype="130" unbalanced="0"/>
    <cacheHierarchy uniqueName="[Oppertuninty_Table].[Lead Source]" caption="Lead Source" attribute="1" defaultMemberUniqueName="[Oppertuninty_Table].[Lead Source].[All]" allUniqueName="[Oppertuninty_Table].[Lead Source].[All]" dimensionUniqueName="[Oppertuninty_Table]" displayFolder="" count="0" memberValueDatatype="130" unbalanced="0"/>
    <cacheHierarchy uniqueName="[Oppertuninty_Table].[Mass Spec Manufacturer]" caption="Mass Spec Manufacturer" attribute="1" defaultMemberUniqueName="[Oppertuninty_Table].[Mass Spec Manufacturer].[All]" allUniqueName="[Oppertuninty_Table].[Mass Spec Manufacturer].[All]" dimensionUniqueName="[Oppertuninty_Table]" displayFolder="" count="0" memberValueDatatype="130" unbalanced="0"/>
    <cacheHierarchy uniqueName="[Oppertuninty_Table].[Mass Spec Type]" caption="Mass Spec Type" attribute="1" defaultMemberUniqueName="[Oppertuninty_Table].[Mass Spec Type].[All]" allUniqueName="[Oppertuninty_Table].[Mass Spec Type].[All]" dimensionUniqueName="[Oppertuninty_Table]" displayFolder="" count="0" memberValueDatatype="130" unbalanced="0"/>
    <cacheHierarchy uniqueName="[Oppertuninty_Table].[Opportunity ID]" caption="Opportunity ID" attribute="1" defaultMemberUniqueName="[Oppertuninty_Table].[Opportunity ID].[All]" allUniqueName="[Oppertuninty_Table].[Opportunity ID].[All]" dimensionUniqueName="[Oppertuninty_Table]" displayFolder="" count="0" memberValueDatatype="130" unbalanced="0"/>
    <cacheHierarchy uniqueName="[Oppertuninty_Table].[Order Finalized]" caption="Order Finalized" attribute="1" defaultMemberUniqueName="[Oppertuninty_Table].[Order Finalized].[All]" allUniqueName="[Oppertuninty_Table].[Order Finalized].[All]" dimensionUniqueName="[Oppertuninty_Table]" displayFolder="" count="0" memberValueDatatype="11" unbalanced="0"/>
    <cacheHierarchy uniqueName="[Oppertuninty_Table].[Other Closed Lost Details]" caption="Other Closed Lost Details" attribute="1" defaultMemberUniqueName="[Oppertuninty_Table].[Other Closed Lost Details].[All]" allUniqueName="[Oppertuninty_Table].[Other Closed Lost Details].[All]" dimensionUniqueName="[Oppertuninty_Table]" displayFolder="" count="0" memberValueDatatype="130" unbalanced="0"/>
    <cacheHierarchy uniqueName="[Oppertuninty_Table].[Other Mass Spec Type]" caption="Other Mass Spec Type" attribute="1" defaultMemberUniqueName="[Oppertuninty_Table].[Other Mass Spec Type].[All]" allUniqueName="[Oppertuninty_Table].[Other Mass Spec Type].[All]" dimensionUniqueName="[Oppertuninty_Table]" displayFolder="" count="0" memberValueDatatype="130" unbalanced="0"/>
    <cacheHierarchy uniqueName="[Oppertuninty_Table].[Other Research Area]" caption="Other Research Area" attribute="1" defaultMemberUniqueName="[Oppertuninty_Table].[Other Research Area].[All]" allUniqueName="[Oppertuninty_Table].[Other Research Area].[All]" dimensionUniqueName="[Oppertuninty_Table]" displayFolder="" count="0" memberValueDatatype="130" unbalanced="0"/>
    <cacheHierarchy uniqueName="[Oppertuninty_Table].[Owner ID]" caption="Owner ID" attribute="1" defaultMemberUniqueName="[Oppertuninty_Table].[Owner ID].[All]" allUniqueName="[Oppertuninty_Table].[Owner ID].[All]" dimensionUniqueName="[Oppertuninty_Table]" displayFolder="" count="0" memberValueDatatype="130" unbalanced="0"/>
    <cacheHierarchy uniqueName="[Oppertuninty_Table].[Price Book ID]" caption="Price Book ID" attribute="1" defaultMemberUniqueName="[Oppertuninty_Table].[Price Book ID].[All]" allUniqueName="[Oppertuninty_Table].[Price Book ID].[All]" dimensionUniqueName="[Oppertuninty_Table]" displayFolder="" count="0" memberValueDatatype="130" unbalanced="0"/>
    <cacheHierarchy uniqueName="[Oppertuninty_Table].[Primary Application]" caption="Primary Application" attribute="1" defaultMemberUniqueName="[Oppertuninty_Table].[Primary Application].[All]" allUniqueName="[Oppertuninty_Table].[Primary Application].[All]" dimensionUniqueName="[Oppertuninty_Table]" displayFolder="" count="0" memberValueDatatype="130" unbalanced="0"/>
    <cacheHierarchy uniqueName="[Oppertuninty_Table].[Primary Application (FF)]" caption="Primary Application (FF)" attribute="1" defaultMemberUniqueName="[Oppertuninty_Table].[Primary Application (FF)].[All]" allUniqueName="[Oppertuninty_Table].[Primary Application (FF)].[All]" dimensionUniqueName="[Oppertuninty_Table]" displayFolder="" count="0" memberValueDatatype="130" unbalanced="0"/>
    <cacheHierarchy uniqueName="[Oppertuninty_Table].[Primary Contact]" caption="Primary Contact" attribute="1" defaultMemberUniqueName="[Oppertuninty_Table].[Primary Contact].[All]" allUniqueName="[Oppertuninty_Table].[Primary Contact].[All]" dimensionUniqueName="[Oppertuninty_Table]" displayFolder="" count="0" memberValueDatatype="130" unbalanced="0"/>
    <cacheHierarchy uniqueName="[Oppertuninty_Table].[Product Category]" caption="Product Category" attribute="1" defaultMemberUniqueName="[Oppertuninty_Table].[Product Category].[All]" allUniqueName="[Oppertuninty_Table].[Product Category].[All]" dimensionUniqueName="[Oppertuninty_Table]" displayFolder="" count="0" memberValueDatatype="130" unbalanced="0"/>
    <cacheHierarchy uniqueName="[Oppertuninty_Table].[Product of Interest]" caption="Product of Interest" attribute="1" defaultMemberUniqueName="[Oppertuninty_Table].[Product of Interest].[All]" allUniqueName="[Oppertuninty_Table].[Product of Interest].[All]" dimensionUniqueName="[Oppertuninty_Table]" displayFolder="" count="0" memberValueDatatype="130" unbalanced="0"/>
    <cacheHierarchy uniqueName="[Oppertuninty_Table].[Purchase Agent]" caption="Purchase Agent" attribute="1" defaultMemberUniqueName="[Oppertuninty_Table].[Purchase Agent].[All]" allUniqueName="[Oppertuninty_Table].[Purchase Agent].[All]" dimensionUniqueName="[Oppertuninty_Table]" displayFolder="" count="0" memberValueDatatype="130" unbalanced="0"/>
    <cacheHierarchy uniqueName="[Oppertuninty_Table].[Quote ID]" caption="Quote ID" attribute="1" defaultMemberUniqueName="[Oppertuninty_Table].[Quote ID].[All]" allUniqueName="[Oppertuninty_Table].[Quote ID].[All]" dimensionUniqueName="[Oppertuninty_Table]" displayFolder="" count="0" memberValueDatatype="130" unbalanced="0"/>
    <cacheHierarchy uniqueName="[Oppertuninty_Table].[Record Type ID]" caption="Record Type ID" attribute="1" defaultMemberUniqueName="[Oppertuninty_Table].[Record Type ID].[All]" allUniqueName="[Oppertuninty_Table].[Record Type ID].[All]" dimensionUniqueName="[Oppertuninty_Table]" displayFolder="" count="0" memberValueDatatype="130" unbalanced="0"/>
    <cacheHierarchy uniqueName="[Oppertuninty_Table].[Registered Vendor (confirmed)]" caption="Registered Vendor (confirmed)" attribute="1" defaultMemberUniqueName="[Oppertuninty_Table].[Registered Vendor (confirmed)].[All]" allUniqueName="[Oppertuninty_Table].[Registered Vendor (confirmed)].[All]" dimensionUniqueName="[Oppertuninty_Table]" displayFolder="" count="0" memberValueDatatype="11" unbalanced="0"/>
    <cacheHierarchy uniqueName="[Oppertuninty_Table].[Secondary Application (FF)]" caption="Secondary Application (FF)" attribute="1" defaultMemberUniqueName="[Oppertuninty_Table].[Secondary Application (FF)].[All]" allUniqueName="[Oppertuninty_Table].[Secondary Application (FF)].[All]" dimensionUniqueName="[Oppertuninty_Table]" displayFolder="" count="0" memberValueDatatype="130" unbalanced="0"/>
    <cacheHierarchy uniqueName="[Oppertuninty_Table].[Ship This Quarter]" caption="Ship This Quarter" attribute="1" defaultMemberUniqueName="[Oppertuninty_Table].[Ship This Quarter].[All]" allUniqueName="[Oppertuninty_Table].[Ship This Quarter].[All]" dimensionUniqueName="[Oppertuninty_Table]" displayFolder="" count="0" memberValueDatatype="11" unbalanced="0"/>
    <cacheHierarchy uniqueName="[Oppertuninty_Table].[Ship This Quarter List]" caption="Ship This Quarter List" attribute="1" defaultMemberUniqueName="[Oppertuninty_Table].[Ship This Quarter List].[All]" allUniqueName="[Oppertuninty_Table].[Ship This Quarter List].[All]" dimensionUniqueName="[Oppertuninty_Table]" displayFolder="" count="0" memberValueDatatype="130" unbalanced="0"/>
    <cacheHierarchy uniqueName="[Oppertuninty_Table].[Stage]" caption="Stage" attribute="1" defaultMemberUniqueName="[Oppertuninty_Table].[Stage].[All]" allUniqueName="[Oppertuninty_Table].[Stage].[All]" dimensionUniqueName="[Oppertuninty_Table]" displayFolder="" count="0" memberValueDatatype="130" unbalanced="0"/>
    <cacheHierarchy uniqueName="[Oppertuninty_Table].[Standard Application]" caption="Standard Application" attribute="1" defaultMemberUniqueName="[Oppertuninty_Table].[Standard Application].[All]" allUniqueName="[Oppertuninty_Table].[Standard Application].[All]" dimensionUniqueName="[Oppertuninty_Table]" displayFolder="" count="0" memberValueDatatype="11" unbalanced="0"/>
    <cacheHierarchy uniqueName="[Oppertuninty_Table].[System Modstamp]" caption="System Modstamp" attribute="1" time="1" defaultMemberUniqueName="[Oppertuninty_Table].[System Modstamp].[All]" allUniqueName="[Oppertuninty_Table].[System Modstamp].[All]" dimensionUniqueName="[Oppertuninty_Table]" displayFolder="" count="0" memberValueDatatype="7" unbalanced="0"/>
    <cacheHierarchy uniqueName="[Oppertuninty_Table].[Technical Owner]" caption="Technical Owner" attribute="1" defaultMemberUniqueName="[Oppertuninty_Table].[Technical Owner].[All]" allUniqueName="[Oppertuninty_Table].[Technical Owner].[All]" dimensionUniqueName="[Oppertuninty_Table]" displayFolder="" count="0" memberValueDatatype="130" unbalanced="0"/>
    <cacheHierarchy uniqueName="[Oppertuninty_Table].[Validated Customer Needs]" caption="Validated Customer Needs" attribute="1" defaultMemberUniqueName="[Oppertuninty_Table].[Validated Customer Needs].[All]" allUniqueName="[Oppertuninty_Table].[Validated Customer Needs].[All]" dimensionUniqueName="[Oppertuninty_Table]" displayFolder="" count="0" memberValueDatatype="11" unbalanced="0"/>
    <cacheHierarchy uniqueName="[Oppertuninty_Table].[Won]" caption="Won" attribute="1" defaultMemberUniqueName="[Oppertuninty_Table].[Won].[All]" allUniqueName="[Oppertuninty_Table].[Won].[All]" dimensionUniqueName="[Oppertuninty_Table]" displayFolder="" count="0" memberValueDatatype="11" unbalanced="0"/>
    <cacheHierarchy uniqueName="[Oppertuninty_Table].[# Close Date Extensions]" caption="# Close Date Extensions" attribute="1" defaultMemberUniqueName="[Oppertuninty_Table].[# Close Date Extensions].[All]" allUniqueName="[Oppertuninty_Table].[# Close Date Extensions].[All]" dimensionUniqueName="[Oppertuninty_Table]" displayFolder="" count="0" memberValueDatatype="20" unbalanced="0"/>
    <cacheHierarchy uniqueName="[Oppertuninty_Table].[Amount]" caption="Amount" attribute="1" defaultMemberUniqueName="[Oppertuninty_Table].[Amount].[All]" allUniqueName="[Oppertuninty_Table].[Amount].[All]" dimensionUniqueName="[Oppertuninty_Table]" displayFolder="" count="0" memberValueDatatype="5" unbalanced="0"/>
    <cacheHierarchy uniqueName="[Oppertuninty_Table].[Expected Amount]" caption="Expected Amount" attribute="1" defaultMemberUniqueName="[Oppertuninty_Table].[Expected Amount].[All]" allUniqueName="[Oppertuninty_Table].[Expected Amount].[All]" dimensionUniqueName="[Oppertuninty_Table]" displayFolder="" count="0" memberValueDatatype="5" unbalanced="0"/>
    <cacheHierarchy uniqueName="[Oppertuninty_Table].[Probability (%)]" caption="Probability (%)" attribute="1" defaultMemberUniqueName="[Oppertuninty_Table].[Probability (%)].[All]" allUniqueName="[Oppertuninty_Table].[Probability (%)].[All]" dimensionUniqueName="[Oppertuninty_Table]" displayFolder="" count="0" memberValueDatatype="20" unbalanced="0"/>
    <cacheHierarchy uniqueName="[Oppertuninty_Table].[Push Count]" caption="Push Count" attribute="1" defaultMemberUniqueName="[Oppertuninty_Table].[Push Count].[All]" allUniqueName="[Oppertuninty_Table].[Push Count].[All]" dimensionUniqueName="[Oppertuninty_Table]" displayFolder="" count="0" memberValueDatatype="20" unbalanced="0"/>
    <cacheHierarchy uniqueName="[Opportunity_Product].[Created By ID]" caption="Created By ID" attribute="1" defaultMemberUniqueName="[Opportunity_Product].[Created By ID].[All]" allUniqueName="[Opportunity_Product].[Created By ID].[All]" dimensionUniqueName="[Opportunity_Product]" displayFolder="" count="0" memberValueDatatype="130" unbalanced="0"/>
    <cacheHierarchy uniqueName="[Opportunity_Product].[Created Date]" caption="Created Date" attribute="1" time="1" defaultMemberUniqueName="[Opportunity_Product].[Created Date].[All]" allUniqueName="[Opportunity_Product].[Created Date].[All]" dimensionUniqueName="[Opportunity_Product]" displayFolder="" count="0" memberValueDatatype="7" unbalanced="0"/>
    <cacheHierarchy uniqueName="[Opportunity_Product].[Date]" caption="Date" attribute="1" time="1" defaultMemberUniqueName="[Opportunity_Product].[Date].[All]" allUniqueName="[Opportunity_Product].[Date].[All]" dimensionUniqueName="[Opportunity_Product]" displayFolder="" count="0" memberValueDatatype="7" unbalanced="0"/>
    <cacheHierarchy uniqueName="[Opportunity_Product].[Deleted]" caption="Deleted" attribute="1" defaultMemberUniqueName="[Opportunity_Product].[Deleted].[All]" allUniqueName="[Opportunity_Product].[Deleted].[All]" dimensionUniqueName="[Opportunity_Product]" displayFolder="" count="0" memberValueDatatype="11" unbalanced="0"/>
    <cacheHierarchy uniqueName="[Opportunity_Product].[Last Modified By ID]" caption="Last Modified By ID" attribute="1" defaultMemberUniqueName="[Opportunity_Product].[Last Modified By ID].[All]" allUniqueName="[Opportunity_Product].[Last Modified By ID].[All]" dimensionUniqueName="[Opportunity_Product]" displayFolder="" count="0" memberValueDatatype="130" unbalanced="0"/>
    <cacheHierarchy uniqueName="[Opportunity_Product].[Last Modified Date]" caption="Last Modified Date" attribute="1" time="1" defaultMemberUniqueName="[Opportunity_Product].[Last Modified Date].[All]" allUniqueName="[Opportunity_Product].[Last Modified Date].[All]" dimensionUniqueName="[Opportunity_Product]" displayFolder="" count="0" memberValueDatatype="7" unbalanced="0"/>
    <cacheHierarchy uniqueName="[Opportunity_Product].[Line Description]" caption="Line Description" attribute="1" defaultMemberUniqueName="[Opportunity_Product].[Line Description].[All]" allUniqueName="[Opportunity_Product].[Line Description].[All]" dimensionUniqueName="[Opportunity_Product]" displayFolder="" count="0" memberValueDatatype="130" unbalanced="0"/>
    <cacheHierarchy uniqueName="[Opportunity_Product].[Line Item ID]" caption="Line Item ID" attribute="1" defaultMemberUniqueName="[Opportunity_Product].[Line Item ID].[All]" allUniqueName="[Opportunity_Product].[Line Item ID].[All]" dimensionUniqueName="[Opportunity_Product]" displayFolder="" count="0" memberValueDatatype="130" unbalanced="0"/>
    <cacheHierarchy uniqueName="[Opportunity_Product].[Opportunity ID]" caption="Opportunity ID" attribute="1" defaultMemberUniqueName="[Opportunity_Product].[Opportunity ID].[All]" allUniqueName="[Opportunity_Product].[Opportunity ID].[All]" dimensionUniqueName="[Opportunity_Product]" displayFolder="" count="0" memberValueDatatype="130" unbalanced="0"/>
    <cacheHierarchy uniqueName="[Opportunity_Product].[Product Name]" caption="Product Name" attribute="1" defaultMemberUniqueName="[Opportunity_Product].[Product Name].[All]" allUniqueName="[Opportunity_Product].[Product Name].[All]" dimensionUniqueName="[Opportunity_Product]" displayFolder="" count="0" memberValueDatatype="130" unbalanced="0"/>
    <cacheHierarchy uniqueName="[Opportunity_Product].[Price Book Entry ID]" caption="Price Book Entry ID" attribute="1" defaultMemberUniqueName="[Opportunity_Product].[Price Book Entry ID].[All]" allUniqueName="[Opportunity_Product].[Price Book Entry ID].[All]" dimensionUniqueName="[Opportunity_Product]" displayFolder="" count="0" memberValueDatatype="130" unbalanced="0"/>
    <cacheHierarchy uniqueName="[Opportunity_Product].[Product Code]" caption="Product Code" attribute="1" defaultMemberUniqueName="[Opportunity_Product].[Product Code].[All]" allUniqueName="[Opportunity_Product].[Product Code].[All]" dimensionUniqueName="[Opportunity_Product]" displayFolder="" count="0" memberValueDatatype="130" unbalanced="0"/>
    <cacheHierarchy uniqueName="[Opportunity_Product].[Product ID]" caption="Product ID" attribute="1" defaultMemberUniqueName="[Opportunity_Product].[Product ID].[All]" allUniqueName="[Opportunity_Product].[Product ID].[All]" dimensionUniqueName="[Opportunity_Product]" displayFolder="" count="0" memberValueDatatype="130" unbalanced="0"/>
    <cacheHierarchy uniqueName="[Opportunity_Product].[System Modstamp]" caption="System Modstamp" attribute="1" time="1" defaultMemberUniqueName="[Opportunity_Product].[System Modstamp].[All]" allUniqueName="[Opportunity_Product].[System Modstamp].[All]" dimensionUniqueName="[Opportunity_Product]" displayFolder="" count="0" memberValueDatatype="7" unbalanced="0"/>
    <cacheHierarchy uniqueName="[Opportunity_Product].[Discount]" caption="Discount" attribute="1" defaultMemberUniqueName="[Opportunity_Product].[Discount].[All]" allUniqueName="[Opportunity_Product].[Discount].[All]" dimensionUniqueName="[Opportunity_Product]" displayFolder="" count="0" memberValueDatatype="5" unbalanced="0"/>
    <cacheHierarchy uniqueName="[Opportunity_Product].[List Price]" caption="List Price" attribute="1" defaultMemberUniqueName="[Opportunity_Product].[List Price].[All]" allUniqueName="[Opportunity_Product].[List Price].[All]" dimensionUniqueName="[Opportunity_Product]" displayFolder="" count="0" memberValueDatatype="5" unbalanced="0"/>
    <cacheHierarchy uniqueName="[Opportunity_Product].[Quantity]" caption="Quantity" attribute="1" defaultMemberUniqueName="[Opportunity_Product].[Quantity].[All]" allUniqueName="[Opportunity_Product].[Quantity].[All]" dimensionUniqueName="[Opportunity_Product]" displayFolder="" count="0" memberValueDatatype="20" unbalanced="0"/>
    <cacheHierarchy uniqueName="[Opportunity_Product].[Sales Price]" caption="Sales Price" attribute="1" defaultMemberUniqueName="[Opportunity_Product].[Sales Price].[All]" allUniqueName="[Opportunity_Product].[Sales Price].[All]" dimensionUniqueName="[Opportunity_Product]" displayFolder="" count="0" memberValueDatatype="5" unbalanced="0"/>
    <cacheHierarchy uniqueName="[Opportunity_Product].[Sort Order]" caption="Sort Order" attribute="1" defaultMemberUniqueName="[Opportunity_Product].[Sort Order].[All]" allUniqueName="[Opportunity_Product].[Sort Order].[All]" dimensionUniqueName="[Opportunity_Product]" displayFolder="" count="0" memberValueDatatype="20" unbalanced="0"/>
    <cacheHierarchy uniqueName="[Opportunity_Product].[Subtotal]" caption="Subtotal" attribute="1" defaultMemberUniqueName="[Opportunity_Product].[Subtotal].[All]" allUniqueName="[Opportunity_Product].[Subtotal].[All]" dimensionUniqueName="[Opportunity_Product]" displayFolder="" count="0" memberValueDatatype="5" unbalanced="0"/>
    <cacheHierarchy uniqueName="[Opportunity_Product].[Total Price]" caption="Total Price" attribute="1" defaultMemberUniqueName="[Opportunity_Product].[Total Price].[All]" allUniqueName="[Opportunity_Product].[Total Price].[All]" dimensionUniqueName="[Opportunity_Product]" displayFolder="" count="0" memberValueDatatype="5" unbalanced="0"/>
    <cacheHierarchy uniqueName="[Opportunity_Product].[Opportunity ID - join]" caption="Opportunity ID - join" attribute="1" defaultMemberUniqueName="[Opportunity_Product].[Opportunity ID - join].[All]" allUniqueName="[Opportunity_Product].[Opportunity ID - join].[All]" dimensionUniqueName="[Opportunity_Product]" displayFolder="" count="0" memberValueDatatype="130" unbalanced="0"/>
    <cacheHierarchy uniqueName="[User_Table].[Active]" caption="Active" attribute="1" defaultMemberUniqueName="[User_Table].[Active].[All]" allUniqueName="[User_Table].[Active].[All]" dimensionUniqueName="[User_Table]" displayFolder="" count="0" memberValueDatatype="11" unbalanced="0"/>
    <cacheHierarchy uniqueName="[User_Table].[Activity Reminders Popup]" caption="Activity Reminders Popup" attribute="1" defaultMemberUniqueName="[User_Table].[Activity Reminders Popup].[All]" allUniqueName="[User_Table].[Activity Reminders Popup].[All]" dimensionUniqueName="[User_Table]" displayFolder="" count="0" memberValueDatatype="11" unbalanced="0"/>
    <cacheHierarchy uniqueName="[User_Table].[Admin Info Emails]" caption="Admin Info Emails" attribute="1" defaultMemberUniqueName="[User_Table].[Admin Info Emails].[All]" allUniqueName="[User_Table].[Admin Info Emails].[All]" dimensionUniqueName="[User_Table]" displayFolder="" count="0" memberValueDatatype="11" unbalanced="0"/>
    <cacheHierarchy uniqueName="[User_Table].[Allow Forecasting]" caption="Allow Forecasting" attribute="1" defaultMemberUniqueName="[User_Table].[Allow Forecasting].[All]" allUniqueName="[User_Table].[Allow Forecasting].[All]" dimensionUniqueName="[User_Table]" displayFolder="" count="0" memberValueDatatype="11" unbalanced="0"/>
    <cacheHierarchy uniqueName="[User_Table].[Apex Pages Developer Mode]" caption="Apex Pages Developer Mode" attribute="1" defaultMemberUniqueName="[User_Table].[Apex Pages Developer Mode].[All]" allUniqueName="[User_Table].[Apex Pages Developer Mode].[All]" dimensionUniqueName="[User_Table]" displayFolder="" count="0" memberValueDatatype="11" unbalanced="0"/>
    <cacheHierarchy uniqueName="[User_Table].[Auto Bcc]" caption="Auto Bcc" attribute="1" defaultMemberUniqueName="[User_Table].[Auto Bcc].[All]" allUniqueName="[User_Table].[Auto Bcc].[All]" dimensionUniqueName="[User_Table]" displayFolder="" count="0" memberValueDatatype="11" unbalanced="0"/>
    <cacheHierarchy uniqueName="[User_Table].[Auto Bcc Stay In Touch]" caption="Auto Bcc Stay In Touch" attribute="1" defaultMemberUniqueName="[User_Table].[Auto Bcc Stay In Touch].[All]" allUniqueName="[User_Table].[Auto Bcc Stay In Touch].[All]" dimensionUniqueName="[User_Table]" displayFolder="" count="0" memberValueDatatype="11" unbalanced="0"/>
    <cacheHierarchy uniqueName="[User_Table].[Auto-login To Call Center]" caption="Auto-login To Call Center" attribute="1" defaultMemberUniqueName="[User_Table].[Auto-login To Call Center].[All]" allUniqueName="[User_Table].[Auto-login To Call Center].[All]" dimensionUniqueName="[User_Table]" displayFolder="" count="0" memberValueDatatype="11" unbalanced="0"/>
    <cacheHierarchy uniqueName="[User_Table].[Cache Diagnostics]" caption="Cache Diagnostics" attribute="1" defaultMemberUniqueName="[User_Table].[Cache Diagnostics].[All]" allUniqueName="[User_Table].[Cache Diagnostics].[All]" dimensionUniqueName="[User_Table]" displayFolder="" count="0" memberValueDatatype="11" unbalanced="0"/>
    <cacheHierarchy uniqueName="[User_Table].[Can View Not Assigned Prospects]" caption="Can View Not Assigned Prospects" attribute="1" defaultMemberUniqueName="[User_Table].[Can View Not Assigned Prospects].[All]" allUniqueName="[User_Table].[Can View Not Assigned Prospects].[All]" dimensionUniqueName="[User_Table]" displayFolder="" count="0" memberValueDatatype="11" unbalanced="0"/>
    <cacheHierarchy uniqueName="[User_Table].[Chatter Answers User]" caption="Chatter Answers User" attribute="1" defaultMemberUniqueName="[User_Table].[Chatter Answers User].[All]" allUniqueName="[User_Table].[Chatter Answers User].[All]" dimensionUniqueName="[User_Table]" displayFolder="" count="0" memberValueDatatype="11" unbalanced="0"/>
    <cacheHierarchy uniqueName="[User_Table].[Chatter Email Highlights Frequency]" caption="Chatter Email Highlights Frequency" attribute="1" defaultMemberUniqueName="[User_Table].[Chatter Email Highlights Frequency].[All]" allUniqueName="[User_Table].[Chatter Email Highlights Frequency].[All]" dimensionUniqueName="[User_Table]" displayFolder="" count="0" memberValueDatatype="130" unbalanced="0"/>
    <cacheHierarchy uniqueName="[User_Table].[City]" caption="City" attribute="1" defaultMemberUniqueName="[User_Table].[City].[All]" allUniqueName="[User_Table].[City].[All]" dimensionUniqueName="[User_Table]" displayFolder="" count="0" memberValueDatatype="130" unbalanced="0"/>
    <cacheHierarchy uniqueName="[User_Table].[Country]" caption="Country" attribute="1" defaultMemberUniqueName="[User_Table].[Country].[All]" allUniqueName="[User_Table].[Country].[All]" dimensionUniqueName="[User_Table]" displayFolder="" count="0" memberValueDatatype="130" unbalanced="0"/>
    <cacheHierarchy uniqueName="[User_Table].[Create LEX Apps WT Shown]" caption="Create LEX Apps WT Shown" attribute="1" defaultMemberUniqueName="[User_Table].[Create LEX Apps WT Shown].[All]" allUniqueName="[User_Table].[Create LEX Apps WT Shown].[All]" dimensionUniqueName="[User_Table]" displayFolder="" count="0" memberValueDatatype="11" unbalanced="0"/>
    <cacheHierarchy uniqueName="[User_Table].[Created By ID]" caption="Created By ID" attribute="1" defaultMemberUniqueName="[User_Table].[Created By ID].[All]" allUniqueName="[User_Table].[Created By ID].[All]" dimensionUniqueName="[User_Table]" displayFolder="" count="0" memberValueDatatype="130" unbalanced="0"/>
    <cacheHierarchy uniqueName="[User_Table].[Created Date]" caption="Created Date" attribute="1" time="1" defaultMemberUniqueName="[User_Table].[Created Date].[All]" allUniqueName="[User_Table].[Created Date].[All]" dimensionUniqueName="[User_Table]" displayFolder="" count="0" memberValueDatatype="7" unbalanced="0"/>
    <cacheHierarchy uniqueName="[User_Table].[Default Notification Frequency when Joining Groups]" caption="Default Notification Frequency when Joining Groups" attribute="1" defaultMemberUniqueName="[User_Table].[Default Notification Frequency when Joining Groups].[All]" allUniqueName="[User_Table].[Default Notification Frequency when Joining Groups].[All]" dimensionUniqueName="[User_Table]" displayFolder="" count="0" memberValueDatatype="130" unbalanced="0"/>
    <cacheHierarchy uniqueName="[User_Table].[Delegated Approver ID]" caption="Delegated Approver ID" attribute="1" defaultMemberUniqueName="[User_Table].[Delegated Approver ID].[All]" allUniqueName="[User_Table].[Delegated Approver ID].[All]" dimensionUniqueName="[User_Table]" displayFolder="" count="0" memberValueDatatype="130" unbalanced="0"/>
    <cacheHierarchy uniqueName="[User_Table].[Department]" caption="Department" attribute="1" defaultMemberUniqueName="[User_Table].[Department].[All]" allUniqueName="[User_Table].[Department].[All]" dimensionUniqueName="[User_Table]" displayFolder="" count="0" memberValueDatatype="130" unbalanced="0"/>
    <cacheHierarchy uniqueName="[User_Table].[Dis Comment After Like Email]" caption="Dis Comment After Like Email" attribute="1" defaultMemberUniqueName="[User_Table].[Dis Comment After Like Email].[All]" allUniqueName="[User_Table].[Dis Comment After Like Email].[All]" dimensionUniqueName="[User_Table]" displayFolder="" count="0" memberValueDatatype="11" unbalanced="0"/>
    <cacheHierarchy uniqueName="[User_Table].[Dis Mentions Comment Email]" caption="Dis Mentions Comment Email" attribute="1" defaultMemberUniqueName="[User_Table].[Dis Mentions Comment Email].[All]" allUniqueName="[User_Table].[Dis Mentions Comment Email].[All]" dimensionUniqueName="[User_Table]" displayFolder="" count="0" memberValueDatatype="11" unbalanced="0"/>
    <cacheHierarchy uniqueName="[User_Table].[Dis Prof Post Comment Email]" caption="Dis Prof Post Comment Email" attribute="1" defaultMemberUniqueName="[User_Table].[Dis Prof Post Comment Email].[All]" allUniqueName="[User_Table].[Dis Prof Post Comment Email].[All]" dimensionUniqueName="[User_Table]" displayFolder="" count="0" memberValueDatatype="11" unbalanced="0"/>
    <cacheHierarchy uniqueName="[User_Table].[Disable All Feeds Email]" caption="Disable All Feeds Email" attribute="1" defaultMemberUniqueName="[User_Table].[Disable All Feeds Email].[All]" allUniqueName="[User_Table].[Disable All Feeds Email].[All]" dimensionUniqueName="[User_Table]" displayFolder="" count="0" memberValueDatatype="11" unbalanced="0"/>
    <cacheHierarchy uniqueName="[User_Table].[Disable Bookmark Email]" caption="Disable Bookmark Email" attribute="1" defaultMemberUniqueName="[User_Table].[Disable Bookmark Email].[All]" allUniqueName="[User_Table].[Disable Bookmark Email].[All]" dimensionUniqueName="[User_Table]" displayFolder="" count="0" memberValueDatatype="11" unbalanced="0"/>
    <cacheHierarchy uniqueName="[User_Table].[Disable Change Comment Email]" caption="Disable Change Comment Email" attribute="1" defaultMemberUniqueName="[User_Table].[Disable Change Comment Email].[All]" allUniqueName="[User_Table].[Disable Change Comment Email].[All]" dimensionUniqueName="[User_Table]" displayFolder="" count="0" memberValueDatatype="11" unbalanced="0"/>
    <cacheHierarchy uniqueName="[User_Table].[Disable Endorsement Email]" caption="Disable Endorsement Email" attribute="1" defaultMemberUniqueName="[User_Table].[Disable Endorsement Email].[All]" allUniqueName="[User_Table].[Disable Endorsement Email].[All]" dimensionUniqueName="[User_Table]" displayFolder="" count="0" memberValueDatatype="11" unbalanced="0"/>
    <cacheHierarchy uniqueName="[User_Table].[Disable File Share Notifications For Api]" caption="Disable File Share Notifications For Api" attribute="1" defaultMemberUniqueName="[User_Table].[Disable File Share Notifications For Api].[All]" allUniqueName="[User_Table].[Disable File Share Notifications For Api].[All]" dimensionUniqueName="[User_Table]" displayFolder="" count="0" memberValueDatatype="11" unbalanced="0"/>
    <cacheHierarchy uniqueName="[User_Table].[Disable Followers Email]" caption="Disable Followers Email" attribute="1" defaultMemberUniqueName="[User_Table].[Disable Followers Email].[All]" allUniqueName="[User_Table].[Disable Followers Email].[All]" dimensionUniqueName="[User_Table]" displayFolder="" count="0" memberValueDatatype="11" unbalanced="0"/>
    <cacheHierarchy uniqueName="[User_Table].[Disable Later Comment Email]" caption="Disable Later Comment Email" attribute="1" defaultMemberUniqueName="[User_Table].[Disable Later Comment Email].[All]" allUniqueName="[User_Table].[Disable Later Comment Email].[All]" dimensionUniqueName="[User_Table]" displayFolder="" count="0" memberValueDatatype="11" unbalanced="0"/>
    <cacheHierarchy uniqueName="[User_Table].[Disable Like Email]" caption="Disable Like Email" attribute="1" defaultMemberUniqueName="[User_Table].[Disable Like Email].[All]" allUniqueName="[User_Table].[Disable Like Email].[All]" dimensionUniqueName="[User_Table]" displayFolder="" count="0" memberValueDatatype="11" unbalanced="0"/>
    <cacheHierarchy uniqueName="[User_Table].[Disable Mentions Post Email]" caption="Disable Mentions Post Email" attribute="1" defaultMemberUniqueName="[User_Table].[Disable Mentions Post Email].[All]" allUniqueName="[User_Table].[Disable Mentions Post Email].[All]" dimensionUniqueName="[User_Table]" displayFolder="" count="0" memberValueDatatype="11" unbalanced="0"/>
    <cacheHierarchy uniqueName="[User_Table].[Disable Message Email]" caption="Disable Message Email" attribute="1" defaultMemberUniqueName="[User_Table].[Disable Message Email].[All]" allUniqueName="[User_Table].[Disable Message Email].[All]" dimensionUniqueName="[User_Table]" displayFolder="" count="0" memberValueDatatype="11" unbalanced="0"/>
    <cacheHierarchy uniqueName="[User_Table].[Disable Profile Post Email]" caption="Disable Profile Post Email" attribute="1" defaultMemberUniqueName="[User_Table].[Disable Profile Post Email].[All]" allUniqueName="[User_Table].[Disable Profile Post Email].[All]" dimensionUniqueName="[User_Table]" displayFolder="" count="0" memberValueDatatype="11" unbalanced="0"/>
    <cacheHierarchy uniqueName="[User_Table].[Disable Share Post Email]" caption="Disable Share Post Email" attribute="1" defaultMemberUniqueName="[User_Table].[Disable Share Post Email].[All]" allUniqueName="[User_Table].[Disable Share Post Email].[All]" dimensionUniqueName="[User_Table]" displayFolder="" count="0" memberValueDatatype="11" unbalanced="0"/>
    <cacheHierarchy uniqueName="[User_Table].[Enable Auto Sub For Feeds]" caption="Enable Auto Sub For Feeds" attribute="1" defaultMemberUniqueName="[User_Table].[Enable Auto Sub For Feeds].[All]" allUniqueName="[User_Table].[Enable Auto Sub For Feeds].[All]" dimensionUniqueName="[User_Table]" displayFolder="" count="0" memberValueDatatype="11" unbalanced="0"/>
    <cacheHierarchy uniqueName="[User_Table].[Event Reminders Checkbox Default]" caption="Event Reminders Checkbox Default" attribute="1" defaultMemberUniqueName="[User_Table].[Event Reminders Checkbox Default].[All]" allUniqueName="[User_Table].[Event Reminders Checkbox Default].[All]" dimensionUniqueName="[User_Table]" displayFolder="" count="0" memberValueDatatype="11" unbalanced="0"/>
    <cacheHierarchy uniqueName="[User_Table].[Exclude Mail App Attachments]" caption="Exclude Mail App Attachments" attribute="1" defaultMemberUniqueName="[User_Table].[Exclude Mail App Attachments].[All]" allUniqueName="[User_Table].[Exclude Mail App Attachments].[All]" dimensionUniqueName="[User_Table]" displayFolder="" count="0" memberValueDatatype="11" unbalanced="0"/>
    <cacheHierarchy uniqueName="[User_Table].[Extension]" caption="Extension" attribute="1" defaultMemberUniqueName="[User_Table].[Extension].[All]" allUniqueName="[User_Table].[Extension].[All]" dimensionUniqueName="[User_Table]" displayFolder="" count="0" memberValueDatatype="20" unbalanced="0"/>
    <cacheHierarchy uniqueName="[User_Table].[Favorites Show Top Favorites]" caption="Favorites Show Top Favorites" attribute="1" defaultMemberUniqueName="[User_Table].[Favorites Show Top Favorites].[All]" allUniqueName="[User_Table].[Favorites Show Top Favorites].[All]" dimensionUniqueName="[User_Table]" displayFolder="" count="0" memberValueDatatype="11" unbalanced="0"/>
    <cacheHierarchy uniqueName="[User_Table].[Favorites WT Shown]" caption="Favorites WT Shown" attribute="1" defaultMemberUniqueName="[User_Table].[Favorites WT Shown].[All]" allUniqueName="[User_Table].[Favorites WT Shown].[All]" dimensionUniqueName="[User_Table]" displayFolder="" count="0" memberValueDatatype="11" unbalanced="0"/>
    <cacheHierarchy uniqueName="[User_Table].[Flow User]" caption="Flow User" attribute="1" defaultMemberUniqueName="[User_Table].[Flow User].[All]" allUniqueName="[User_Table].[Flow User].[All]" dimensionUniqueName="[User_Table]" displayFolder="" count="0" memberValueDatatype="11" unbalanced="0"/>
    <cacheHierarchy uniqueName="[User_Table].[Full Name]" caption="Full Name" attribute="1" defaultMemberUniqueName="[User_Table].[Full Name].[All]" allUniqueName="[User_Table].[Full Name].[All]" dimensionUniqueName="[User_Table]" displayFolder="" count="0" memberValueDatatype="130" unbalanced="0"/>
    <cacheHierarchy uniqueName="[User_Table].[Global Nav Bar WT Shown]" caption="Global Nav Bar WT Shown" attribute="1" defaultMemberUniqueName="[User_Table].[Global Nav Bar WT Shown].[All]" allUniqueName="[User_Table].[Global Nav Bar WT Shown].[All]" dimensionUniqueName="[User_Table]" displayFolder="" count="0" memberValueDatatype="11" unbalanced="0"/>
    <cacheHierarchy uniqueName="[User_Table].[Global Nav Grid Menu WT Shown]" caption="Global Nav Grid Menu WT Shown" attribute="1" defaultMemberUniqueName="[User_Table].[Global Nav Grid Menu WT Shown].[All]" allUniqueName="[User_Table].[Global Nav Grid Menu WT Shown].[All]" dimensionUniqueName="[User_Table]" displayFolder="" count="0" memberValueDatatype="11" unbalanced="0"/>
    <cacheHierarchy uniqueName="[User_Table].[Has Celebration Badge]" caption="Has Celebration Badge" attribute="1" defaultMemberUniqueName="[User_Table].[Has Celebration Badge].[All]" allUniqueName="[User_Table].[Has Celebration Badge].[All]" dimensionUniqueName="[User_Table]" displayFolder="" count="0" memberValueDatatype="11" unbalanced="0"/>
    <cacheHierarchy uniqueName="[User_Table].[Has Profile Photo]" caption="Has Profile Photo" attribute="1" defaultMemberUniqueName="[User_Table].[Has Profile Photo].[All]" allUniqueName="[User_Table].[Has Profile Photo].[All]" dimensionUniqueName="[User_Table]" displayFolder="" count="0" memberValueDatatype="11" unbalanced="0"/>
    <cacheHierarchy uniqueName="[User_Table].[Hide Bigger Photo Callout]" caption="Hide Bigger Photo Callout" attribute="1" defaultMemberUniqueName="[User_Table].[Hide Bigger Photo Callout].[All]" allUniqueName="[User_Table].[Hide Bigger Photo Callout].[All]" dimensionUniqueName="[User_Table]" displayFolder="" count="0" memberValueDatatype="11" unbalanced="0"/>
    <cacheHierarchy uniqueName="[User_Table].[Hide Browse Product Redirect Confirmation]" caption="Hide Browse Product Redirect Confirmation" attribute="1" defaultMemberUniqueName="[User_Table].[Hide Browse Product Redirect Confirmation].[All]" allUniqueName="[User_Table].[Hide Browse Product Redirect Confirmation].[All]" dimensionUniqueName="[User_Table]" displayFolder="" count="0" memberValueDatatype="11" unbalanced="0"/>
    <cacheHierarchy uniqueName="[User_Table].[Hide Chatter Onboarding Splash]" caption="Hide Chatter Onboarding Splash" attribute="1" defaultMemberUniqueName="[User_Table].[Hide Chatter Onboarding Splash].[All]" allUniqueName="[User_Table].[Hide Chatter Onboarding Splash].[All]" dimensionUniqueName="[User_Table]" displayFolder="" count="0" memberValueDatatype="11" unbalanced="0"/>
    <cacheHierarchy uniqueName="[User_Table].[Hide CSN Desktop Task]" caption="Hide CSN Desktop Task" attribute="1" defaultMemberUniqueName="[User_Table].[Hide CSN Desktop Task].[All]" allUniqueName="[User_Table].[Hide CSN Desktop Task].[All]" dimensionUniqueName="[User_Table]" displayFolder="" count="0" memberValueDatatype="11" unbalanced="0"/>
    <cacheHierarchy uniqueName="[User_Table].[Hide CSN Get Chatter Mobile Task]" caption="Hide CSN Get Chatter Mobile Task" attribute="1" defaultMemberUniqueName="[User_Table].[Hide CSN Get Chatter Mobile Task].[All]" allUniqueName="[User_Table].[Hide CSN Get Chatter Mobile Task].[All]" dimensionUniqueName="[User_Table]" displayFolder="" count="0" memberValueDatatype="11" unbalanced="0"/>
    <cacheHierarchy uniqueName="[User_Table].[Hide End User Onboarding Assistant Modal]" caption="Hide End User Onboarding Assistant Modal" attribute="1" defaultMemberUniqueName="[User_Table].[Hide End User Onboarding Assistant Modal].[All]" allUniqueName="[User_Table].[Hide End User Onboarding Assistant Modal].[All]" dimensionUniqueName="[User_Table]" displayFolder="" count="0" memberValueDatatype="11" unbalanced="0"/>
    <cacheHierarchy uniqueName="[User_Table].[Hide Invoices Redirect Confirmation]" caption="Hide Invoices Redirect Confirmation" attribute="1" defaultMemberUniqueName="[User_Table].[Hide Invoices Redirect Confirmation].[All]" allUniqueName="[User_Table].[Hide Invoices Redirect Confirmation].[All]" dimensionUniqueName="[User_Table]" displayFolder="" count="0" memberValueDatatype="11" unbalanced="0"/>
    <cacheHierarchy uniqueName="[User_Table].[Hide Lightning Migration Modal]" caption="Hide Lightning Migration Modal" attribute="1" defaultMemberUniqueName="[User_Table].[Hide Lightning Migration Modal].[All]" allUniqueName="[User_Table].[Hide Lightning Migration Modal].[All]" dimensionUniqueName="[User_Table]" displayFolder="" count="0" memberValueDatatype="11" unbalanced="0"/>
    <cacheHierarchy uniqueName="[User_Table].[Hide Online Sales App Welcome Mat]" caption="Hide Online Sales App Welcome Mat" attribute="1" defaultMemberUniqueName="[User_Table].[Hide Online Sales App Welcome Mat].[All]" allUniqueName="[User_Table].[Hide Online Sales App Welcome Mat].[All]" dimensionUniqueName="[User_Table]" displayFolder="" count="0" memberValueDatatype="11" unbalanced="0"/>
    <cacheHierarchy uniqueName="[User_Table].[Hide Second Chatter Onboarding Splash]" caption="Hide Second Chatter Onboarding Splash" attribute="1" defaultMemberUniqueName="[User_Table].[Hide Second Chatter Onboarding Splash].[All]" allUniqueName="[User_Table].[Hide Second Chatter Onboarding Splash].[All]" dimensionUniqueName="[User_Table]" displayFolder="" count="0" memberValueDatatype="11" unbalanced="0"/>
    <cacheHierarchy uniqueName="[User_Table].[Hide Sfx Welcome Mat]" caption="Hide Sfx Welcome Mat" attribute="1" defaultMemberUniqueName="[User_Table].[Hide Sfx Welcome Mat].[All]" allUniqueName="[User_Table].[Hide Sfx Welcome Mat].[All]" dimensionUniqueName="[User_Table]" displayFolder="" count="0" memberValueDatatype="11" unbalanced="0"/>
    <cacheHierarchy uniqueName="[User_Table].[Hide Statements Redirect Confirmation]" caption="Hide Statements Redirect Confirmation" attribute="1" defaultMemberUniqueName="[User_Table].[Hide Statements Redirect Confirmation].[All]" allUniqueName="[User_Table].[Hide Statements Redirect Confirmation].[All]" dimensionUniqueName="[User_Table]" displayFolder="" count="0" memberValueDatatype="11" unbalanced="0"/>
    <cacheHierarchy uniqueName="[User_Table].[HideS1BrowserUI]" caption="HideS1BrowserUI" attribute="1" defaultMemberUniqueName="[User_Table].[HideS1BrowserUI].[All]" allUniqueName="[User_Table].[HideS1BrowserUI].[All]" dimensionUniqueName="[User_Table]" displayFolder="" count="0" memberValueDatatype="11" unbalanced="0"/>
    <cacheHierarchy uniqueName="[User_Table].[Info Emails]" caption="Info Emails" attribute="1" defaultMemberUniqueName="[User_Table].[Info Emails].[All]" allUniqueName="[User_Table].[Info Emails].[All]" dimensionUniqueName="[User_Table]" displayFolder="" count="0" memberValueDatatype="11" unbalanced="0"/>
    <cacheHierarchy uniqueName="[User_Table].[Is Approver]" caption="Is Approver" attribute="1" defaultMemberUniqueName="[User_Table].[Is Approver].[All]" allUniqueName="[User_Table].[Is Approver].[All]" dimensionUniqueName="[User_Table]" displayFolder="" count="0" memberValueDatatype="11" unbalanced="0"/>
    <cacheHierarchy uniqueName="[User_Table].[Language]" caption="Language" attribute="1" defaultMemberUniqueName="[User_Table].[Language].[All]" allUniqueName="[User_Table].[Language].[All]" dimensionUniqueName="[User_Table]" displayFolder="" count="0" memberValueDatatype="130" unbalanced="0"/>
    <cacheHierarchy uniqueName="[User_Table].[Last Login]" caption="Last Login" attribute="1" time="1" defaultMemberUniqueName="[User_Table].[Last Login].[All]" allUniqueName="[User_Table].[Last Login].[All]" dimensionUniqueName="[User_Table]" displayFolder="" count="0" memberValueDatatype="7" unbalanced="0"/>
    <cacheHierarchy uniqueName="[User_Table].[Last Modified By ID]" caption="Last Modified By ID" attribute="1" defaultMemberUniqueName="[User_Table].[Last Modified By ID].[All]" allUniqueName="[User_Table].[Last Modified By ID].[All]" dimensionUniqueName="[User_Table]" displayFolder="" count="0" memberValueDatatype="130" unbalanced="0"/>
    <cacheHierarchy uniqueName="[User_Table].[Last Modified Date]" caption="Last Modified Date" attribute="1" time="1" defaultMemberUniqueName="[User_Table].[Last Modified Date].[All]" allUniqueName="[User_Table].[Last Modified Date].[All]" dimensionUniqueName="[User_Table]" displayFolder="" count="0" memberValueDatatype="7" unbalanced="0"/>
    <cacheHierarchy uniqueName="[User_Table].[Last Referenced Date]" caption="Last Referenced Date" attribute="1" time="1" defaultMemberUniqueName="[User_Table].[Last Referenced Date].[All]" allUniqueName="[User_Table].[Last Referenced Date].[All]" dimensionUniqueName="[User_Table]" displayFolder="" count="0" memberValueDatatype="7" unbalanced="0"/>
    <cacheHierarchy uniqueName="[User_Table].[Last Viewed Date]" caption="Last Viewed Date" attribute="1" time="1" defaultMemberUniqueName="[User_Table].[Last Viewed Date].[All]" allUniqueName="[User_Table].[Last Viewed Date].[All]" dimensionUniqueName="[User_Table]" displayFolder="" count="0" memberValueDatatype="7" unbalanced="0"/>
    <cacheHierarchy uniqueName="[User_Table].[Lightning Experience Preferred]" caption="Lightning Experience Preferred" attribute="1" defaultMemberUniqueName="[User_Table].[Lightning Experience Preferred].[All]" allUniqueName="[User_Table].[Lightning Experience Preferred].[All]" dimensionUniqueName="[User_Table]" displayFolder="" count="0" memberValueDatatype="11" unbalanced="0"/>
    <cacheHierarchy uniqueName="[User_Table].[Locale]" caption="Locale" attribute="1" defaultMemberUniqueName="[User_Table].[Locale].[All]" allUniqueName="[User_Table].[Locale].[All]" dimensionUniqueName="[User_Table]" displayFolder="" count="0" memberValueDatatype="130" unbalanced="0"/>
    <cacheHierarchy uniqueName="[User_Table].[Manage Escalated Assets]" caption="Manage Escalated Assets" attribute="1" defaultMemberUniqueName="[User_Table].[Manage Escalated Assets].[All]" allUniqueName="[User_Table].[Manage Escalated Assets].[All]" dimensionUniqueName="[User_Table]" displayFolder="" count="0" memberValueDatatype="11" unbalanced="0"/>
    <cacheHierarchy uniqueName="[User_Table].[Manager ID]" caption="Manager ID" attribute="1" defaultMemberUniqueName="[User_Table].[Manager ID].[All]" allUniqueName="[User_Table].[Manager ID].[All]" dimensionUniqueName="[User_Table]" displayFolder="" count="0" memberValueDatatype="130" unbalanced="0"/>
    <cacheHierarchy uniqueName="[User_Table].[Marketing User]" caption="Marketing User" attribute="1" defaultMemberUniqueName="[User_Table].[Marketing User].[All]" allUniqueName="[User_Table].[Marketing User].[All]" dimensionUniqueName="[User_Table]" displayFolder="" count="0" memberValueDatatype="11" unbalanced="0"/>
    <cacheHierarchy uniqueName="[User_Table].[Native Email Client]" caption="Native Email Client" attribute="1" defaultMemberUniqueName="[User_Table].[Native Email Client].[All]" allUniqueName="[User_Table].[Native Email Client].[All]" dimensionUniqueName="[User_Table]" displayFolder="" count="0" memberValueDatatype="11" unbalanced="0"/>
    <cacheHierarchy uniqueName="[User_Table].[NetSuite User ID]" caption="NetSuite User ID" attribute="1" defaultMemberUniqueName="[User_Table].[NetSuite User ID].[All]" allUniqueName="[User_Table].[NetSuite User ID].[All]" dimensionUniqueName="[User_Table]" displayFolder="" count="0" memberValueDatatype="20" unbalanced="0"/>
    <cacheHierarchy uniqueName="[User_Table].[New Lightning Report Run Page Enabled]" caption="New Lightning Report Run Page Enabled" attribute="1" defaultMemberUniqueName="[User_Table].[New Lightning Report Run Page Enabled].[All]" allUniqueName="[User_Table].[New Lightning Report Run Page Enabled].[All]" dimensionUniqueName="[User_Table]" displayFolder="" count="0" memberValueDatatype="11" unbalanced="0"/>
    <cacheHierarchy uniqueName="[User_Table].[Nickname]" caption="Nickname" attribute="1" defaultMemberUniqueName="[User_Table].[Nickname].[All]" allUniqueName="[User_Table].[Nickname].[All]" dimensionUniqueName="[User_Table]" displayFolder="" count="0" memberValueDatatype="130" unbalanced="0"/>
    <cacheHierarchy uniqueName="[User_Table].[Offline User]" caption="Offline User" attribute="1" defaultMemberUniqueName="[User_Table].[Offline User].[All]" allUniqueName="[User_Table].[Offline User].[All]" dimensionUniqueName="[User_Table]" displayFolder="" count="0" memberValueDatatype="11" unbalanced="0"/>
    <cacheHierarchy uniqueName="[User_Table].[Pardot Api Version]" caption="Pardot Api Version" attribute="1" defaultMemberUniqueName="[User_Table].[Pardot Api Version].[All]" allUniqueName="[User_Table].[Pardot Api Version].[All]" dimensionUniqueName="[User_Table]" displayFolder="" count="0" memberValueDatatype="20" unbalanced="0"/>
    <cacheHierarchy uniqueName="[User_Table].[Pardot User Id]" caption="Pardot User Id" attribute="1" defaultMemberUniqueName="[User_Table].[Pardot User Id].[All]" allUniqueName="[User_Table].[Pardot User Id].[All]" dimensionUniqueName="[User_Table]" displayFolder="" count="0" memberValueDatatype="130" unbalanced="0"/>
    <cacheHierarchy uniqueName="[User_Table].[Path Assistant Collapsed]" caption="Path Assistant Collapsed" attribute="1" defaultMemberUniqueName="[User_Table].[Path Assistant Collapsed].[All]" allUniqueName="[User_Table].[Path Assistant Collapsed].[All]" dimensionUniqueName="[User_Table]" displayFolder="" count="0" memberValueDatatype="11" unbalanced="0"/>
    <cacheHierarchy uniqueName="[User_Table].[Preview Custom Theme]" caption="Preview Custom Theme" attribute="1" defaultMemberUniqueName="[User_Table].[Preview Custom Theme].[All]" allUniqueName="[User_Table].[Preview Custom Theme].[All]" dimensionUniqueName="[User_Table]" displayFolder="" count="0" memberValueDatatype="11" unbalanced="0"/>
    <cacheHierarchy uniqueName="[User_Table].[Preview Lightning]" caption="Preview Lightning" attribute="1" defaultMemberUniqueName="[User_Table].[Preview Lightning].[All]" allUniqueName="[User_Table].[Preview Lightning].[All]" dimensionUniqueName="[User_Table]" displayFolder="" count="0" memberValueDatatype="11" unbalanced="0"/>
    <cacheHierarchy uniqueName="[User_Table].[Profile ID]" caption="Profile ID" attribute="1" defaultMemberUniqueName="[User_Table].[Profile ID].[All]" allUniqueName="[User_Table].[Profile ID].[All]" dimensionUniqueName="[User_Table]" displayFolder="" count="0" memberValueDatatype="130" unbalanced="0"/>
    <cacheHierarchy uniqueName="[User_Table].[Receive No Notifications As Approver]" caption="Receive No Notifications As Approver" attribute="1" defaultMemberUniqueName="[User_Table].[Receive No Notifications As Approver].[All]" allUniqueName="[User_Table].[Receive No Notifications As Approver].[All]" dimensionUniqueName="[User_Table]" displayFolder="" count="0" memberValueDatatype="11" unbalanced="0"/>
    <cacheHierarchy uniqueName="[User_Table].[Receive Notifications As Delegated Approver]" caption="Receive Notifications As Delegated Approver" attribute="1" defaultMemberUniqueName="[User_Table].[Receive Notifications As Delegated Approver].[All]" allUniqueName="[User_Table].[Receive Notifications As Delegated Approver].[All]" dimensionUniqueName="[User_Table]" displayFolder="" count="0" memberValueDatatype="11" unbalanced="0"/>
    <cacheHierarchy uniqueName="[User_Table].[Record Home Reserved WT Shown]" caption="Record Home Reserved WT Shown" attribute="1" defaultMemberUniqueName="[User_Table].[Record Home Reserved WT Shown].[All]" allUniqueName="[User_Table].[Record Home Reserved WT Shown].[All]" dimensionUniqueName="[User_Table]" displayFolder="" count="0" memberValueDatatype="11" unbalanced="0"/>
    <cacheHierarchy uniqueName="[User_Table].[Record Home Section Collapse WT Shown]" caption="Record Home Section Collapse WT Shown" attribute="1" defaultMemberUniqueName="[User_Table].[Record Home Section Collapse WT Shown].[All]" allUniqueName="[User_Table].[Record Home Section Collapse WT Shown].[All]" dimensionUniqueName="[User_Table]" displayFolder="" count="0" memberValueDatatype="11" unbalanced="0"/>
    <cacheHierarchy uniqueName="[User_Table].[Reminder Sound Off]" caption="Reminder Sound Off" attribute="1" defaultMemberUniqueName="[User_Table].[Reminder Sound Off].[All]" allUniqueName="[User_Table].[Reminder Sound Off].[All]" dimensionUniqueName="[User_Table]" displayFolder="" count="0" memberValueDatatype="11" unbalanced="0"/>
    <cacheHierarchy uniqueName="[User_Table].[Reverse Open Activities View]" caption="Reverse Open Activities View" attribute="1" defaultMemberUniqueName="[User_Table].[Reverse Open Activities View].[All]" allUniqueName="[User_Table].[Reverse Open Activities View].[All]" dimensionUniqueName="[User_Table]" displayFolder="" count="0" memberValueDatatype="11" unbalanced="0"/>
    <cacheHierarchy uniqueName="[User_Table].[Role ID]" caption="Role ID" attribute="1" defaultMemberUniqueName="[User_Table].[Role ID].[All]" allUniqueName="[User_Table].[Role ID].[All]" dimensionUniqueName="[User_Table]" displayFolder="" count="0" memberValueDatatype="130" unbalanced="0"/>
    <cacheHierarchy uniqueName="[User_Table].[Salesforce CRM Content User]" caption="Salesforce CRM Content User" attribute="1" defaultMemberUniqueName="[User_Table].[Salesforce CRM Content User].[All]" allUniqueName="[User_Table].[Salesforce CRM Content User].[All]" dimensionUniqueName="[User_Table]" displayFolder="" count="0" memberValueDatatype="11" unbalanced="0"/>
    <cacheHierarchy uniqueName="[User_Table].[SAML Federation ID]" caption="SAML Federation ID" attribute="1" defaultMemberUniqueName="[User_Table].[SAML Federation ID].[All]" allUniqueName="[User_Table].[SAML Federation ID].[All]" dimensionUniqueName="[User_Table]" displayFolder="" count="0" memberValueDatatype="20" unbalanced="0"/>
    <cacheHierarchy uniqueName="[User_Table].[Send List Email Through External Service]" caption="Send List Email Through External Service" attribute="1" defaultMemberUniqueName="[User_Table].[Send List Email Through External Service].[All]" allUniqueName="[User_Table].[Send List Email Through External Service].[All]" dimensionUniqueName="[User_Table]" displayFolder="" count="0" memberValueDatatype="11" unbalanced="0"/>
    <cacheHierarchy uniqueName="[User_Table].[Service Cloud User]" caption="Service Cloud User" attribute="1" defaultMemberUniqueName="[User_Table].[Service Cloud User].[All]" allUniqueName="[User_Table].[Service Cloud User].[All]" dimensionUniqueName="[User_Table]" displayFolder="" count="0" memberValueDatatype="11" unbalanced="0"/>
    <cacheHierarchy uniqueName="[User_Table].[Show City To External Users]" caption="Show City To External Users" attribute="1" defaultMemberUniqueName="[User_Table].[Show City To External Users].[All]" allUniqueName="[User_Table].[Show City To External Users].[All]" dimensionUniqueName="[User_Table]" displayFolder="" count="0" memberValueDatatype="11" unbalanced="0"/>
    <cacheHierarchy uniqueName="[User_Table].[Show City To Guest Users]" caption="Show City To Guest Users" attribute="1" defaultMemberUniqueName="[User_Table].[Show City To Guest Users].[All]" allUniqueName="[User_Table].[Show City To Guest Users].[All]" dimensionUniqueName="[User_Table]" displayFolder="" count="0" memberValueDatatype="11" unbalanced="0"/>
    <cacheHierarchy uniqueName="[User_Table].[Show Country To External Users]" caption="Show Country To External Users" attribute="1" defaultMemberUniqueName="[User_Table].[Show Country To External Users].[All]" allUniqueName="[User_Table].[Show Country To External Users].[All]" dimensionUniqueName="[User_Table]" displayFolder="" count="0" memberValueDatatype="11" unbalanced="0"/>
    <cacheHierarchy uniqueName="[User_Table].[Show Country To Guest Users]" caption="Show Country To Guest Users" attribute="1" defaultMemberUniqueName="[User_Table].[Show Country To Guest Users].[All]" allUniqueName="[User_Table].[Show Country To Guest Users].[All]" dimensionUniqueName="[User_Table]" displayFolder="" count="0" memberValueDatatype="11" unbalanced="0"/>
    <cacheHierarchy uniqueName="[User_Table].[Show Email To External Users]" caption="Show Email To External Users" attribute="1" defaultMemberUniqueName="[User_Table].[Show Email To External Users].[All]" allUniqueName="[User_Table].[Show Email To External Users].[All]" dimensionUniqueName="[User_Table]" displayFolder="" count="0" memberValueDatatype="11" unbalanced="0"/>
    <cacheHierarchy uniqueName="[User_Table].[Show Email To Guest Users]" caption="Show Email To Guest Users" attribute="1" defaultMemberUniqueName="[User_Table].[Show Email To Guest Users].[All]" allUniqueName="[User_Table].[Show Email To Guest Users].[All]" dimensionUniqueName="[User_Table]" displayFolder="" count="0" memberValueDatatype="11" unbalanced="0"/>
    <cacheHierarchy uniqueName="[User_Table].[Show external indicator]" caption="Show external indicator" attribute="1" defaultMemberUniqueName="[User_Table].[Show external indicator].[All]" allUniqueName="[User_Table].[Show external indicator].[All]" dimensionUniqueName="[User_Table]" displayFolder="" count="0" memberValueDatatype="11" unbalanced="0"/>
    <cacheHierarchy uniqueName="[User_Table].[Show Fax To External Users]" caption="Show Fax To External Users" attribute="1" defaultMemberUniqueName="[User_Table].[Show Fax To External Users].[All]" allUniqueName="[User_Table].[Show Fax To External Users].[All]" dimensionUniqueName="[User_Table]" displayFolder="" count="0" memberValueDatatype="11" unbalanced="0"/>
    <cacheHierarchy uniqueName="[User_Table].[Show Fax To Guest Users]" caption="Show Fax To Guest Users" attribute="1" defaultMemberUniqueName="[User_Table].[Show Fax To Guest Users].[All]" allUniqueName="[User_Table].[Show Fax To Guest Users].[All]" dimensionUniqueName="[User_Table]" displayFolder="" count="0" memberValueDatatype="11" unbalanced="0"/>
    <cacheHierarchy uniqueName="[User_Table].[Show Manager To External Users]" caption="Show Manager To External Users" attribute="1" defaultMemberUniqueName="[User_Table].[Show Manager To External Users].[All]" allUniqueName="[User_Table].[Show Manager To External Users].[All]" dimensionUniqueName="[User_Table]" displayFolder="" count="0" memberValueDatatype="11" unbalanced="0"/>
    <cacheHierarchy uniqueName="[User_Table].[Show Manager To Guest Users]" caption="Show Manager To Guest Users" attribute="1" defaultMemberUniqueName="[User_Table].[Show Manager To Guest Users].[All]" allUniqueName="[User_Table].[Show Manager To Guest Users].[All]" dimensionUniqueName="[User_Table]" displayFolder="" count="0" memberValueDatatype="11" unbalanced="0"/>
    <cacheHierarchy uniqueName="[User_Table].[Show Mobile Phone To External Users]" caption="Show Mobile Phone To External Users" attribute="1" defaultMemberUniqueName="[User_Table].[Show Mobile Phone To External Users].[All]" allUniqueName="[User_Table].[Show Mobile Phone To External Users].[All]" dimensionUniqueName="[User_Table]" displayFolder="" count="0" memberValueDatatype="11" unbalanced="0"/>
    <cacheHierarchy uniqueName="[User_Table].[Show Mobile Phone To Guest Users]" caption="Show Mobile Phone To Guest Users" attribute="1" defaultMemberUniqueName="[User_Table].[Show Mobile Phone To Guest Users].[All]" allUniqueName="[User_Table].[Show Mobile Phone To Guest Users].[All]" dimensionUniqueName="[User_Table]" displayFolder="" count="0" memberValueDatatype="11" unbalanced="0"/>
    <cacheHierarchy uniqueName="[User_Table].[Show Postal Code To External Users]" caption="Show Postal Code To External Users" attribute="1" defaultMemberUniqueName="[User_Table].[Show Postal Code To External Users].[All]" allUniqueName="[User_Table].[Show Postal Code To External Users].[All]" dimensionUniqueName="[User_Table]" displayFolder="" count="0" memberValueDatatype="11" unbalanced="0"/>
    <cacheHierarchy uniqueName="[User_Table].[Show Postal Code To Guest Users]" caption="Show Postal Code To Guest Users" attribute="1" defaultMemberUniqueName="[User_Table].[Show Postal Code To Guest Users].[All]" allUniqueName="[User_Table].[Show Postal Code To Guest Users].[All]" dimensionUniqueName="[User_Table]" displayFolder="" count="0" memberValueDatatype="11" unbalanced="0"/>
    <cacheHierarchy uniqueName="[User_Table].[Show Profile Pic To Guest Users]" caption="Show Profile Pic To Guest Users" attribute="1" defaultMemberUniqueName="[User_Table].[Show Profile Pic To Guest Users].[All]" allUniqueName="[User_Table].[Show Profile Pic To Guest Users].[All]" dimensionUniqueName="[User_Table]" displayFolder="" count="0" memberValueDatatype="11" unbalanced="0"/>
    <cacheHierarchy uniqueName="[User_Table].[Show State To External Users]" caption="Show State To External Users" attribute="1" defaultMemberUniqueName="[User_Table].[Show State To External Users].[All]" allUniqueName="[User_Table].[Show State To External Users].[All]" dimensionUniqueName="[User_Table]" displayFolder="" count="0" memberValueDatatype="11" unbalanced="0"/>
    <cacheHierarchy uniqueName="[User_Table].[Show State To Guest Users]" caption="Show State To Guest Users" attribute="1" defaultMemberUniqueName="[User_Table].[Show State To Guest Users].[All]" allUniqueName="[User_Table].[Show State To Guest Users].[All]" dimensionUniqueName="[User_Table]" displayFolder="" count="0" memberValueDatatype="11" unbalanced="0"/>
    <cacheHierarchy uniqueName="[User_Table].[Show Street Address To External Users]" caption="Show Street Address To External Users" attribute="1" defaultMemberUniqueName="[User_Table].[Show Street Address To External Users].[All]" allUniqueName="[User_Table].[Show Street Address To External Users].[All]" dimensionUniqueName="[User_Table]" displayFolder="" count="0" memberValueDatatype="11" unbalanced="0"/>
    <cacheHierarchy uniqueName="[User_Table].[Show Street Address To Guest Users]" caption="Show Street Address To Guest Users" attribute="1" defaultMemberUniqueName="[User_Table].[Show Street Address To Guest Users].[All]" allUniqueName="[User_Table].[Show Street Address To Guest Users].[All]" dimensionUniqueName="[User_Table]" displayFolder="" count="0" memberValueDatatype="11" unbalanced="0"/>
    <cacheHierarchy uniqueName="[User_Table].[Show Title To External Users]" caption="Show Title To External Users" attribute="1" defaultMemberUniqueName="[User_Table].[Show Title To External Users].[All]" allUniqueName="[User_Table].[Show Title To External Users].[All]" dimensionUniqueName="[User_Table]" displayFolder="" count="0" memberValueDatatype="11" unbalanced="0"/>
    <cacheHierarchy uniqueName="[User_Table].[Show Title To Guest Users]" caption="Show Title To Guest Users" attribute="1" defaultMemberUniqueName="[User_Table].[Show Title To Guest Users].[All]" allUniqueName="[User_Table].[Show Title To Guest Users].[All]" dimensionUniqueName="[User_Table]" displayFolder="" count="0" memberValueDatatype="11" unbalanced="0"/>
    <cacheHierarchy uniqueName="[User_Table].[Show Work Phone To External Users]" caption="Show Work Phone To External Users" attribute="1" defaultMemberUniqueName="[User_Table].[Show Work Phone To External Users].[All]" allUniqueName="[User_Table].[Show Work Phone To External Users].[All]" dimensionUniqueName="[User_Table]" displayFolder="" count="0" memberValueDatatype="11" unbalanced="0"/>
    <cacheHierarchy uniqueName="[User_Table].[Show Work Phone To Guest Users]" caption="Show Work Phone To Guest Users" attribute="1" defaultMemberUniqueName="[User_Table].[Show Work Phone To Guest Users].[All]" allUniqueName="[User_Table].[Show Work Phone To Guest Users].[All]" dimensionUniqueName="[User_Table]" displayFolder="" count="0" memberValueDatatype="11" unbalanced="0"/>
    <cacheHierarchy uniqueName="[User_Table].[Sort Feed By Comment]" caption="Sort Feed By Comment" attribute="1" defaultMemberUniqueName="[User_Table].[Sort Feed By Comment].[All]" allUniqueName="[User_Table].[Sort Feed By Comment].[All]" dimensionUniqueName="[User_Table]" displayFolder="" count="0" memberValueDatatype="11" unbalanced="0"/>
    <cacheHierarchy uniqueName="[User_Table].[SRH Override Activities]" caption="SRH Override Activities" attribute="1" defaultMemberUniqueName="[User_Table].[SRH Override Activities].[All]" allUniqueName="[User_Table].[SRH Override Activities].[All]" dimensionUniqueName="[User_Table]" displayFolder="" count="0" memberValueDatatype="11" unbalanced="0"/>
    <cacheHierarchy uniqueName="[User_Table].[State/Province]" caption="State/Province" attribute="1" defaultMemberUniqueName="[User_Table].[State/Province].[All]" allUniqueName="[User_Table].[State/Province].[All]" dimensionUniqueName="[User_Table]" displayFolder="" count="0" memberValueDatatype="130" unbalanced="0"/>
    <cacheHierarchy uniqueName="[User_Table].[Stay In Touch Reminder]" caption="Stay In Touch Reminder" attribute="1" defaultMemberUniqueName="[User_Table].[Stay In Touch Reminder].[All]" allUniqueName="[User_Table].[Stay In Touch Reminder].[All]" dimensionUniqueName="[User_Table]" displayFolder="" count="0" memberValueDatatype="11" unbalanced="0"/>
    <cacheHierarchy uniqueName="[User_Table].[Street]" caption="Street" attribute="1" defaultMemberUniqueName="[User_Table].[Street].[All]" allUniqueName="[User_Table].[Street].[All]" dimensionUniqueName="[User_Table]" displayFolder="" count="0" memberValueDatatype="130" unbalanced="0"/>
    <cacheHierarchy uniqueName="[User_Table].[Suppress Event SFX Reminders]" caption="Suppress Event SFX Reminders" attribute="1" defaultMemberUniqueName="[User_Table].[Suppress Event SFX Reminders].[All]" allUniqueName="[User_Table].[Suppress Event SFX Reminders].[All]" dimensionUniqueName="[User_Table]" displayFolder="" count="0" memberValueDatatype="11" unbalanced="0"/>
    <cacheHierarchy uniqueName="[User_Table].[Suppress Task SFX Reminders]" caption="Suppress Task SFX Reminders" attribute="1" defaultMemberUniqueName="[User_Table].[Suppress Task SFX Reminders].[All]" allUniqueName="[User_Table].[Suppress Task SFX Reminders].[All]" dimensionUniqueName="[User_Table]" displayFolder="" count="0" memberValueDatatype="11" unbalanced="0"/>
    <cacheHierarchy uniqueName="[User_Table].[System Modstamp]" caption="System Modstamp" attribute="1" time="1" defaultMemberUniqueName="[User_Table].[System Modstamp].[All]" allUniqueName="[User_Table].[System Modstamp].[All]" dimensionUniqueName="[User_Table]" displayFolder="" count="0" memberValueDatatype="7" unbalanced="0"/>
    <cacheHierarchy uniqueName="[User_Table].[Task Reminders Checkbox Default]" caption="Task Reminders Checkbox Default" attribute="1" defaultMemberUniqueName="[User_Table].[Task Reminders Checkbox Default].[All]" allUniqueName="[User_Table].[Task Reminders Checkbox Default].[All]" dimensionUniqueName="[User_Table]" displayFolder="" count="0" memberValueDatatype="11" unbalanced="0"/>
    <cacheHierarchy uniqueName="[User_Table].[User Debug Mode Pref]" caption="User Debug Mode Pref" attribute="1" defaultMemberUniqueName="[User_Table].[User Debug Mode Pref].[All]" allUniqueName="[User_Table].[User Debug Mode Pref].[All]" dimensionUniqueName="[User_Table]" displayFolder="" count="0" memberValueDatatype="11" unbalanced="0"/>
    <cacheHierarchy uniqueName="[User_Table].[User ID]" caption="User ID" attribute="1" defaultMemberUniqueName="[User_Table].[User ID].[All]" allUniqueName="[User_Table].[User ID].[All]" dimensionUniqueName="[User_Table]" displayFolder="" count="0" memberValueDatatype="130" unbalanced="0"/>
    <cacheHierarchy uniqueName="[User_Table].[User Type]" caption="User Type" attribute="1" defaultMemberUniqueName="[User_Table].[User Type].[All]" allUniqueName="[User_Table].[User Type].[All]" dimensionUniqueName="[User_Table]" displayFolder="" count="0" memberValueDatatype="130" unbalanced="0"/>
    <cacheHierarchy uniqueName="[Measures].[__XL_Count Account1]" caption="__XL_Count Account1" measure="1" displayFolder="" measureGroup="Account1" count="0" hidden="1"/>
    <cacheHierarchy uniqueName="[Measures].[__XL_Count Lead2]" caption="__XL_Count Lead2" measure="1" displayFolder="" measureGroup="Lead2" count="0" hidden="1"/>
    <cacheHierarchy uniqueName="[Measures].[__XL_Count Oppertuninty_Table]" caption="__XL_Count Oppertuninty_Table" measure="1" displayFolder="" measureGroup="Oppertuninty_Table" count="0" hidden="1"/>
    <cacheHierarchy uniqueName="[Measures].[__XL_Count Opportunity_Product]" caption="__XL_Count Opportunity_Product" measure="1" displayFolder="" measureGroup="Opportunity_Product" count="0" hidden="1"/>
    <cacheHierarchy uniqueName="[Measures].[__XL_Count User_Table]" caption="__XL_Count User_Table" measure="1" displayFolder="" measureGroup="User_Table" count="0" hidden="1"/>
    <cacheHierarchy uniqueName="[Measures].[__No measures defined]" caption="__No measures defined" measure="1" displayFolder="" count="0" hidden="1"/>
    <cacheHierarchy uniqueName="[Measures].[Count of Account ID]" caption="Count of Account ID" measure="1" displayFolder="" measureGroup="Oppertuninty_Table" count="0" hidden="1">
      <extLst>
        <ext xmlns:x15="http://schemas.microsoft.com/office/spreadsheetml/2010/11/main" uri="{B97F6D7D-B522-45F9-BDA1-12C45D357490}">
          <x15:cacheHierarchy aggregatedColumn="99"/>
        </ext>
      </extLst>
    </cacheHierarchy>
    <cacheHierarchy uniqueName="[Measures].[Count of Lead ID]" caption="Count of Lead ID" measure="1" displayFolder="" measureGroup="Lead2" count="0" hidden="1">
      <extLst>
        <ext xmlns:x15="http://schemas.microsoft.com/office/spreadsheetml/2010/11/main" uri="{B97F6D7D-B522-45F9-BDA1-12C45D357490}">
          <x15:cacheHierarchy aggregatedColumn="53"/>
        </ext>
      </extLst>
    </cacheHierarchy>
    <cacheHierarchy uniqueName="[Measures].[Count of Account ID 2]" caption="Count of Account ID 2" measure="1" displayFolder="" measureGroup="Account1" count="0" hidden="1">
      <extLst>
        <ext xmlns:x15="http://schemas.microsoft.com/office/spreadsheetml/2010/11/main" uri="{B97F6D7D-B522-45F9-BDA1-12C45D357490}">
          <x15:cacheHierarchy aggregatedColumn="1"/>
        </ext>
      </extLst>
    </cacheHierarchy>
    <cacheHierarchy uniqueName="[Measures].[Sum of Subtotal]" caption="Sum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Subtotal]" caption="Count of Subtotal" measure="1" displayFolder="" measureGroup="Opportunity_Product" count="0" hidden="1">
      <extLst>
        <ext xmlns:x15="http://schemas.microsoft.com/office/spreadsheetml/2010/11/main" uri="{B97F6D7D-B522-45F9-BDA1-12C45D357490}">
          <x15:cacheHierarchy aggregatedColumn="191"/>
        </ext>
      </extLst>
    </cacheHierarchy>
    <cacheHierarchy uniqueName="[Measures].[Count of Opportunity ID - join]" caption="Count of Opportunity ID - join" measure="1" displayFolder="" measureGroup="Opportunity_Product" count="0" hidden="1">
      <extLst>
        <ext xmlns:x15="http://schemas.microsoft.com/office/spreadsheetml/2010/11/main" uri="{B97F6D7D-B522-45F9-BDA1-12C45D357490}">
          <x15:cacheHierarchy aggregatedColumn="193"/>
        </ext>
      </extLst>
    </cacheHierarchy>
    <cacheHierarchy uniqueName="[Measures].[Count of Opportunity ID]" caption="Count of Opportunity ID" measure="1" displayFolder="" measureGroup="Oppertuninty_Table" count="0" hidden="1">
      <extLst>
        <ext xmlns:x15="http://schemas.microsoft.com/office/spreadsheetml/2010/11/main" uri="{B97F6D7D-B522-45F9-BDA1-12C45D357490}">
          <x15:cacheHierarchy aggregatedColumn="142"/>
        </ext>
      </extLst>
    </cacheHierarchy>
    <cacheHierarchy uniqueName="[Measures].[Count of Lead Source]" caption="Count of Lead Source" measure="1" displayFolder="" measureGroup="Lead2" count="0" hidden="1">
      <extLst>
        <ext xmlns:x15="http://schemas.microsoft.com/office/spreadsheetml/2010/11/main" uri="{B97F6D7D-B522-45F9-BDA1-12C45D357490}">
          <x15:cacheHierarchy aggregatedColumn="54"/>
        </ext>
      </extLst>
    </cacheHierarchy>
    <cacheHierarchy uniqueName="[Measures].[Sum of # Converted Opportunities]" caption="Sum of # Converted Opportunities" measure="1" displayFolder="" measureGroup="Lead2" count="0" hidden="1">
      <extLst>
        <ext xmlns:x15="http://schemas.microsoft.com/office/spreadsheetml/2010/11/main" uri="{B97F6D7D-B522-45F9-BDA1-12C45D357490}">
          <x15:cacheHierarchy aggregatedColumn="92"/>
        </ext>
      </extLst>
    </cacheHierarchy>
    <cacheHierarchy uniqueName="[Measures].[Sum of Expected Amount]" caption="Sum of Expected Amount" measure="1" displayFolder="" measureGroup="Oppertuninty_Table" count="0" hidden="1">
      <extLst>
        <ext xmlns:x15="http://schemas.microsoft.com/office/spreadsheetml/2010/11/main" uri="{B97F6D7D-B522-45F9-BDA1-12C45D357490}">
          <x15:cacheHierarchy aggregatedColumn="169"/>
        </ext>
      </extLst>
    </cacheHierarchy>
    <cacheHierarchy uniqueName="[Measures].[Sum of Conversion Rate]" caption="Sum of Conversion Rate" measure="1" displayFolder="" measureGroup="Lead2" count="0" hidden="1">
      <extLst>
        <ext xmlns:x15="http://schemas.microsoft.com/office/spreadsheetml/2010/11/main" uri="{B97F6D7D-B522-45F9-BDA1-12C45D357490}">
          <x15:cacheHierarchy aggregatedColumn="94"/>
        </ext>
      </extLst>
    </cacheHierarchy>
  </cacheHierarchies>
  <kpis count="0"/>
  <extLst>
    <ext xmlns:x14="http://schemas.microsoft.com/office/spreadsheetml/2009/9/main" uri="{725AE2AE-9491-48be-B2B4-4EB974FC3084}">
      <x14:pivotCacheDefinition slicerData="1" pivotCacheId="40374476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00Q5A00001OVC9lUAH"/>
  </r>
  <r>
    <x v="1"/>
    <s v="00Q5A00001OVCC6UAP"/>
  </r>
  <r>
    <x v="2"/>
    <s v="00Q5A00001OVCSEUA5"/>
  </r>
  <r>
    <x v="3"/>
    <s v="00Q5A00001OVCTbUAP"/>
  </r>
  <r>
    <x v="0"/>
    <s v="00Q5A00001OVDXDUA5"/>
  </r>
  <r>
    <x v="4"/>
    <s v="00Q5A00001OVDZnUAP"/>
  </r>
  <r>
    <x v="5"/>
    <s v="00Q5A00001OVDgjUAH"/>
  </r>
  <r>
    <x v="6"/>
    <s v="00Q5A00001OVF00UAH"/>
  </r>
  <r>
    <x v="0"/>
    <s v="00Q5A00001OVF68UAH"/>
  </r>
  <r>
    <x v="0"/>
    <s v="00Q5A00001OVF6DUAX"/>
  </r>
  <r>
    <x v="0"/>
    <s v="00Q5A00001OVFEvUAP"/>
  </r>
  <r>
    <x v="0"/>
    <s v="00Q5A00001OVFR1UAP"/>
  </r>
  <r>
    <x v="0"/>
    <s v="00Q5A00001OVFlBUAX"/>
  </r>
  <r>
    <x v="0"/>
    <s v="00Q5A00001OVGOoUAP"/>
  </r>
  <r>
    <x v="5"/>
    <s v="00Q5A00001OVGhqUAH"/>
  </r>
  <r>
    <x v="0"/>
    <s v="00Q5A00001OVGsFUAX"/>
  </r>
  <r>
    <x v="7"/>
    <s v="00Q5A00001OVHEVUA5"/>
  </r>
  <r>
    <x v="5"/>
    <s v="00Q5A00001OVHUXUA5"/>
  </r>
  <r>
    <x v="0"/>
    <s v="00Q5A00001OVHb9UAH"/>
  </r>
  <r>
    <x v="0"/>
    <s v="00Q5A00001OVHgYUAX"/>
  </r>
  <r>
    <x v="3"/>
    <s v="00Q5A00001OVIDNUA5"/>
  </r>
  <r>
    <x v="7"/>
    <s v="00Q5A00001OVIMpUAP"/>
  </r>
  <r>
    <x v="5"/>
    <s v="00Q5A00001OVITWUA5"/>
  </r>
  <r>
    <x v="8"/>
    <s v="00Q5A00001OVIUAUA5"/>
  </r>
  <r>
    <x v="9"/>
    <s v="00Q5A00001OVIV3UAP"/>
  </r>
  <r>
    <x v="0"/>
    <s v="00Q5A00001OVIZKUA5"/>
  </r>
  <r>
    <x v="3"/>
    <s v="00Q5A00001OVIZeUAP"/>
  </r>
  <r>
    <x v="0"/>
    <s v="00Q5A00001OVIZfUAP"/>
  </r>
  <r>
    <x v="0"/>
    <s v="00Q5A00001OVIZgUAP"/>
  </r>
  <r>
    <x v="0"/>
    <s v="00Q5A00001OVIZhUAP"/>
  </r>
  <r>
    <x v="0"/>
    <s v="00Q5A00001OVIZiUAP"/>
  </r>
  <r>
    <x v="0"/>
    <s v="00Q5A00001OVIZjUAP"/>
  </r>
  <r>
    <x v="0"/>
    <s v="00Q5A00001OVIZkUAP"/>
  </r>
  <r>
    <x v="0"/>
    <s v="00Q5A00001OVIZlUAP"/>
  </r>
  <r>
    <x v="0"/>
    <s v="00Q5A00001OVIZmUAP"/>
  </r>
  <r>
    <x v="0"/>
    <s v="00Q5A00001OVIZnUAP"/>
  </r>
  <r>
    <x v="0"/>
    <s v="00Q5A00001OVIZoUAP"/>
  </r>
  <r>
    <x v="0"/>
    <s v="00Q5A00001OVIZqUAP"/>
  </r>
  <r>
    <x v="0"/>
    <s v="00Q5A00001OVIbCUAX"/>
  </r>
  <r>
    <x v="6"/>
    <s v="00Q5A00001OVJ6wUAH"/>
  </r>
  <r>
    <x v="6"/>
    <s v="00Q5A00001OVJ7aUAH"/>
  </r>
  <r>
    <x v="5"/>
    <s v="00Q5A00001OVJ7bUAH"/>
  </r>
  <r>
    <x v="0"/>
    <s v="00Q5A00001OVJ9bUAH"/>
  </r>
  <r>
    <x v="0"/>
    <s v="00Q5A00001OVJDTUA5"/>
  </r>
  <r>
    <x v="5"/>
    <s v="00Q5A00001OVJTbUAP"/>
  </r>
  <r>
    <x v="10"/>
    <s v="00Q5A00001OVJU5UAP"/>
  </r>
  <r>
    <x v="11"/>
    <s v="00Q5A00001OVJWpUAP"/>
  </r>
  <r>
    <x v="1"/>
    <s v="00Q5A00001OVJqxUAH"/>
  </r>
  <r>
    <x v="0"/>
    <s v="00Q5A00001OVK0YUAX"/>
  </r>
  <r>
    <x v="0"/>
    <s v="00Q5A00001OVK1CUAX"/>
  </r>
  <r>
    <x v="0"/>
    <s v="00Q5A00001OVK2ZUAX"/>
  </r>
  <r>
    <x v="0"/>
    <s v="00Q5A00001OVK3wUAH"/>
  </r>
  <r>
    <x v="12"/>
    <s v="00Q5A00001OVK9VUAX"/>
  </r>
  <r>
    <x v="13"/>
    <s v="00Q5A00001OVKAsUAP"/>
  </r>
  <r>
    <x v="0"/>
    <s v="00Q5A00001OVKK5UAP"/>
  </r>
  <r>
    <x v="0"/>
    <s v="00Q5A00001OVKKsUAP"/>
  </r>
  <r>
    <x v="0"/>
    <s v="00Q5A00001OVKMyUAP"/>
  </r>
  <r>
    <x v="0"/>
    <s v="00Q5A00001OVKOfUAP"/>
  </r>
  <r>
    <x v="0"/>
    <s v="00Q5A00001OVKPEUA5"/>
  </r>
  <r>
    <x v="0"/>
    <s v="00Q5A00001OVKPiUAP"/>
  </r>
  <r>
    <x v="0"/>
    <s v="00Q5A00001OVKR0UAP"/>
  </r>
  <r>
    <x v="0"/>
    <s v="00Q5A00001OVKRZUA5"/>
  </r>
  <r>
    <x v="0"/>
    <s v="00Q5A00001OVKTGUA5"/>
  </r>
  <r>
    <x v="0"/>
    <s v="00Q5A00001OVKU9UAP"/>
  </r>
  <r>
    <x v="0"/>
    <s v="00Q5A00001OVKV2UAP"/>
  </r>
  <r>
    <x v="14"/>
    <s v="00Q5A00001OVL5pUAH"/>
  </r>
  <r>
    <x v="0"/>
    <s v="00Q5A00001OVLHlUAP"/>
  </r>
  <r>
    <x v="1"/>
    <s v="00Q5A00001OVLcjUAH"/>
  </r>
  <r>
    <x v="5"/>
    <s v="00Q5A00001OVLvXUAX"/>
  </r>
  <r>
    <x v="0"/>
    <s v="00Q5A00001OVMGFUA5"/>
  </r>
  <r>
    <x v="0"/>
    <s v="00Q5A00001OVN9pUAH"/>
  </r>
  <r>
    <x v="0"/>
    <s v="00Q5A00001OVPnvUAH"/>
  </r>
  <r>
    <x v="0"/>
    <s v="00Q5A00001OVPvfUAH"/>
  </r>
  <r>
    <x v="0"/>
    <s v="00Q5A00001OVQ14UAH"/>
  </r>
  <r>
    <x v="0"/>
    <s v="00Q5A00001OVQ5kUAH"/>
  </r>
  <r>
    <x v="15"/>
    <s v="00Q5A00001OVQT8UAP"/>
  </r>
  <r>
    <x v="0"/>
    <s v="00Q5A00001OVQVdUAP"/>
  </r>
  <r>
    <x v="16"/>
    <s v="00Q5A00001OVQoHUAX"/>
  </r>
  <r>
    <x v="0"/>
    <s v="00Q5A00001OVQu5UAH"/>
  </r>
  <r>
    <x v="0"/>
    <s v="00Q5A00001OVQuAUAX"/>
  </r>
  <r>
    <x v="0"/>
    <s v="00Q5A00001OVQuUUAX"/>
  </r>
  <r>
    <x v="0"/>
    <s v="00Q5A00001OVQuZUAX"/>
  </r>
  <r>
    <x v="0"/>
    <s v="00Q5A00001OVQueUAH"/>
  </r>
  <r>
    <x v="0"/>
    <s v="00Q5A00001OVQwCUAX"/>
  </r>
  <r>
    <x v="0"/>
    <s v="00Q5A00001OVQwzUAH"/>
  </r>
  <r>
    <x v="0"/>
    <s v="00Q5A00001OVR0rUAH"/>
  </r>
  <r>
    <x v="0"/>
    <s v="00Q5A00001OVR1fUAH"/>
  </r>
  <r>
    <x v="17"/>
    <s v="00Q5A00001OVR2OUAX"/>
  </r>
  <r>
    <x v="0"/>
    <s v="00Q5A00001OVR3lUAH"/>
  </r>
  <r>
    <x v="0"/>
    <s v="00Q5A00001OVR3vUAH"/>
  </r>
  <r>
    <x v="0"/>
    <s v="00Q5A00001OVR4FUAX"/>
  </r>
  <r>
    <x v="0"/>
    <s v="00Q5A00001OVR5IUAX"/>
  </r>
  <r>
    <x v="0"/>
    <s v="00Q5A00001OVR5XUAX"/>
  </r>
  <r>
    <x v="0"/>
    <s v="00Q5A00001OVRBXUA5"/>
  </r>
  <r>
    <x v="0"/>
    <s v="00Q5A00001OVRBcUAP"/>
  </r>
  <r>
    <x v="0"/>
    <s v="00Q5A00001OVRBwUAP"/>
  </r>
  <r>
    <x v="0"/>
    <s v="00Q5A00001OVRCBUA5"/>
  </r>
  <r>
    <x v="0"/>
    <s v="00Q5A00001OVRHUUA5"/>
  </r>
  <r>
    <x v="0"/>
    <s v="00Q5A00001OVRImUAP"/>
  </r>
  <r>
    <x v="0"/>
    <s v="00Q5A00001OVRMcUAP"/>
  </r>
  <r>
    <x v="0"/>
    <s v="00Q5A00001OVRTYUA5"/>
  </r>
  <r>
    <x v="0"/>
    <s v="00Q5A00001OVRTnUAP"/>
  </r>
  <r>
    <x v="0"/>
    <s v="00Q5A00001OVRUCUA5"/>
  </r>
  <r>
    <x v="0"/>
    <s v="00Q5A00001OVRUMUA5"/>
  </r>
  <r>
    <x v="0"/>
    <s v="00Q5A00001OVRV0UAP"/>
  </r>
  <r>
    <x v="0"/>
    <s v="00Q5A00001OVRW8UAP"/>
  </r>
  <r>
    <x v="0"/>
    <s v="00Q5A00001OVRWSUA5"/>
  </r>
  <r>
    <x v="18"/>
    <s v="00Q5A00001OVRm6UAH"/>
  </r>
  <r>
    <x v="6"/>
    <s v="00Q5A00001OVRsdUAH"/>
  </r>
  <r>
    <x v="0"/>
    <s v="00Q5A00001OVRwfUAH"/>
  </r>
  <r>
    <x v="19"/>
    <s v="00Q5A00001OVRzoUAH"/>
  </r>
  <r>
    <x v="0"/>
    <s v="00Q5A00001OVS6lUAH"/>
  </r>
  <r>
    <x v="0"/>
    <s v="00Q5A00001OVS7oUAH"/>
  </r>
  <r>
    <x v="0"/>
    <s v="00Q5A00001OVSAEUA5"/>
  </r>
  <r>
    <x v="0"/>
    <s v="00Q5A00001OVSC5UAP"/>
  </r>
  <r>
    <x v="0"/>
    <s v="00Q5A00001OVSCUUA5"/>
  </r>
  <r>
    <x v="0"/>
    <s v="00Q5A00001OVSLbUAP"/>
  </r>
  <r>
    <x v="0"/>
    <s v="00Q5A00001OVSMZUA5"/>
  </r>
  <r>
    <x v="0"/>
    <s v="00Q5A00001OVSMoUAP"/>
  </r>
  <r>
    <x v="0"/>
    <s v="00Q5A00001OVSTSUA5"/>
  </r>
  <r>
    <x v="0"/>
    <s v="00Q5A00001OVSZVUA5"/>
  </r>
  <r>
    <x v="0"/>
    <s v="00Q5A00001OVSZpUAP"/>
  </r>
  <r>
    <x v="0"/>
    <s v="00Q5A00001OVSb7UAH"/>
  </r>
  <r>
    <x v="0"/>
    <s v="00Q5A00001OVSbHUAX"/>
  </r>
  <r>
    <x v="0"/>
    <s v="00Q5A00001OVSbWUAX"/>
  </r>
  <r>
    <x v="0"/>
    <s v="00Q5A00001OVSp4UAH"/>
  </r>
  <r>
    <x v="20"/>
    <s v="00Q5A00001OVT3zUAH"/>
  </r>
  <r>
    <x v="21"/>
    <s v="00Q5A00001OVTVSUA5"/>
  </r>
  <r>
    <x v="22"/>
    <s v="00Q5A00001OVTVXUA5"/>
  </r>
  <r>
    <x v="0"/>
    <s v="00Q5A00001OVTaXUAX"/>
  </r>
  <r>
    <x v="5"/>
    <s v="00Q5A00001OVTpQUAX"/>
  </r>
  <r>
    <x v="0"/>
    <s v="00Q5A00001OVTx0UAH"/>
  </r>
  <r>
    <x v="3"/>
    <s v="00Q5A00001OVU2jUAH"/>
  </r>
  <r>
    <x v="0"/>
    <s v="00Q5A00001OVXgCUAX"/>
  </r>
  <r>
    <x v="0"/>
    <s v="00Q5A00001OVXrUUAX"/>
  </r>
  <r>
    <x v="5"/>
    <s v="00Q5A00001OVXrVUAX"/>
  </r>
  <r>
    <x v="23"/>
    <s v="00Q5A00001OVXuYUAX"/>
  </r>
  <r>
    <x v="24"/>
    <s v="00Q5A00001OVXx3UAH"/>
  </r>
  <r>
    <x v="25"/>
    <s v="00Q5A00001OVYdNUAX"/>
  </r>
  <r>
    <x v="5"/>
    <s v="00Q5A00001OVYdcUAH"/>
  </r>
  <r>
    <x v="26"/>
    <s v="00Q5A00001OVYddUAH"/>
  </r>
  <r>
    <x v="0"/>
    <s v="00Q5A00001OVYdwUAH"/>
  </r>
  <r>
    <x v="6"/>
    <s v="00Q5A00001OVYeBUAX"/>
  </r>
  <r>
    <x v="0"/>
    <s v="00Q5A00001OVYgHUAX"/>
  </r>
  <r>
    <x v="8"/>
    <s v="00Q5A00001OVYh5UAH"/>
  </r>
  <r>
    <x v="0"/>
    <s v="00Q5A00001OVYhoUAH"/>
  </r>
  <r>
    <x v="0"/>
    <s v="00Q5A00001OVZ2LUAX"/>
  </r>
  <r>
    <x v="27"/>
    <s v="00Q5A00001OVZN0UAP"/>
  </r>
  <r>
    <x v="14"/>
    <s v="00Q5A00001OVZhyUAH"/>
  </r>
  <r>
    <x v="0"/>
    <s v="00Q5A00001OVZqSUAX"/>
  </r>
  <r>
    <x v="0"/>
    <s v="00Q5A00001OVZuFUAX"/>
  </r>
  <r>
    <x v="0"/>
    <s v="00Q5A00001OVa1BUAT"/>
  </r>
  <r>
    <x v="0"/>
    <s v="00Q5A00001OVa37UAD"/>
  </r>
  <r>
    <x v="0"/>
    <s v="00Q5A00001OVa7dUAD"/>
  </r>
  <r>
    <x v="21"/>
    <s v="00Q5A00001OVaeiUAD"/>
  </r>
  <r>
    <x v="28"/>
    <s v="00Q5A00001OVaoYUAT"/>
  </r>
  <r>
    <x v="0"/>
    <s v="00Q5A00001OVb2AUAT"/>
  </r>
  <r>
    <x v="0"/>
    <s v="00Q5A00001OVbLLUA1"/>
  </r>
  <r>
    <x v="0"/>
    <s v="00Q5A00001OVbP8UAL"/>
  </r>
  <r>
    <x v="25"/>
    <s v="00Q5A00001OVcG3UAL"/>
  </r>
  <r>
    <x v="29"/>
    <s v="00Q5A00001OVcLDUA1"/>
  </r>
  <r>
    <x v="0"/>
    <s v="00Q5A00001OVcPFUA1"/>
  </r>
  <r>
    <x v="0"/>
    <s v="00Q5A00001OVcPGUA1"/>
  </r>
  <r>
    <x v="0"/>
    <s v="00Q5A00001OVcPHUA1"/>
  </r>
  <r>
    <x v="0"/>
    <s v="00Q5A00001OVcPIUA1"/>
  </r>
  <r>
    <x v="0"/>
    <s v="00Q5A00001OVcPUUA1"/>
  </r>
  <r>
    <x v="0"/>
    <s v="00Q5A00001OVcQXUA1"/>
  </r>
  <r>
    <x v="30"/>
    <s v="00Q5A00001OVcQYUA1"/>
  </r>
  <r>
    <x v="6"/>
    <s v="00Q5A00001OVcQZUA1"/>
  </r>
  <r>
    <x v="0"/>
    <s v="00Q5A00001OVcQaUAL"/>
  </r>
  <r>
    <x v="0"/>
    <s v="00Q5A00001OVcQbUAL"/>
  </r>
  <r>
    <x v="0"/>
    <s v="00Q5A00001OVcQcUAL"/>
  </r>
  <r>
    <x v="0"/>
    <s v="00Q5A00001OVcQdUAL"/>
  </r>
  <r>
    <x v="0"/>
    <s v="00Q5A00001OVcQeUAL"/>
  </r>
  <r>
    <x v="0"/>
    <s v="00Q5A00001OVcQfUAL"/>
  </r>
  <r>
    <x v="3"/>
    <s v="00Q5A00001OVcQgUAL"/>
  </r>
  <r>
    <x v="5"/>
    <s v="00Q5A00001OVcQhUAL"/>
  </r>
  <r>
    <x v="2"/>
    <s v="00Q5A00001OVcQiUAL"/>
  </r>
  <r>
    <x v="30"/>
    <s v="00Q5A00001OVcQjUAL"/>
  </r>
  <r>
    <x v="0"/>
    <s v="00Q5A00001OVcQkUAL"/>
  </r>
  <r>
    <x v="0"/>
    <s v="00Q5A00001OVcQlUAL"/>
  </r>
  <r>
    <x v="1"/>
    <s v="00Q5A00001OVcQmUAL"/>
  </r>
  <r>
    <x v="31"/>
    <s v="00Q5A00001OVcQnUAL"/>
  </r>
  <r>
    <x v="14"/>
    <s v="00Q5A00001OVcQoUAL"/>
  </r>
  <r>
    <x v="6"/>
    <s v="00Q5A00001OVcQpUAL"/>
  </r>
  <r>
    <x v="1"/>
    <s v="00Q5A00001OVcQqUAL"/>
  </r>
  <r>
    <x v="1"/>
    <s v="00Q5A00001OVcQrUAL"/>
  </r>
  <r>
    <x v="1"/>
    <s v="00Q5A00001OVcQsUAL"/>
  </r>
  <r>
    <x v="1"/>
    <s v="00Q5A00001OVcQtUAL"/>
  </r>
  <r>
    <x v="1"/>
    <s v="00Q5A00001OVcQuUAL"/>
  </r>
  <r>
    <x v="1"/>
    <s v="00Q5A00001OVcQvUAL"/>
  </r>
  <r>
    <x v="1"/>
    <s v="00Q5A00001OVcQwUAL"/>
  </r>
  <r>
    <x v="1"/>
    <s v="00Q5A00001OVcQxUAL"/>
  </r>
  <r>
    <x v="1"/>
    <s v="00Q5A00001OVcQyUAL"/>
  </r>
  <r>
    <x v="1"/>
    <s v="00Q5A00001OVcQzUAL"/>
  </r>
  <r>
    <x v="0"/>
    <s v="00Q5A00001OVcR1UAL"/>
  </r>
  <r>
    <x v="0"/>
    <s v="00Q5A00001OVcR2UAL"/>
  </r>
  <r>
    <x v="19"/>
    <s v="00Q5A00001OVcR3UAL"/>
  </r>
  <r>
    <x v="0"/>
    <s v="00Q5A00001OVcR4UAL"/>
  </r>
  <r>
    <x v="32"/>
    <s v="00Q5A00001OVcRUUA1"/>
  </r>
  <r>
    <x v="0"/>
    <s v="00Q5A00001OVcSSUA1"/>
  </r>
  <r>
    <x v="6"/>
    <s v="00Q5A00001OVcTGUA1"/>
  </r>
  <r>
    <x v="0"/>
    <s v="00Q5A00001OVcTaUAL"/>
  </r>
  <r>
    <x v="0"/>
    <s v="00Q5A00001OVcU9UAL"/>
  </r>
  <r>
    <x v="0"/>
    <s v="00Q5A00001OVcUJUA1"/>
  </r>
  <r>
    <x v="0"/>
    <s v="00Q5A00001OVcXNUA1"/>
  </r>
  <r>
    <x v="0"/>
    <s v="00Q5A00001OVcXhUAL"/>
  </r>
  <r>
    <x v="0"/>
    <s v="00Q5A00001OVcZdUAL"/>
  </r>
  <r>
    <x v="5"/>
    <s v="00Q5A00001OVcZeUAL"/>
  </r>
  <r>
    <x v="0"/>
    <s v="00Q5A00001OVcieUAD"/>
  </r>
  <r>
    <x v="8"/>
    <s v="00Q5A00001OVclsUAD"/>
  </r>
  <r>
    <x v="5"/>
    <s v="00Q5A00001OVcnjUAD"/>
  </r>
  <r>
    <x v="6"/>
    <s v="00Q5A00001OVd0YUAT"/>
  </r>
  <r>
    <x v="0"/>
    <s v="00Q5A00001OVd2oUAD"/>
  </r>
  <r>
    <x v="0"/>
    <s v="00Q5A00001OVd38UAD"/>
  </r>
  <r>
    <x v="0"/>
    <s v="00Q5A00001OVd4aUAD"/>
  </r>
  <r>
    <x v="0"/>
    <s v="00Q5A00001OVd5EUAT"/>
  </r>
  <r>
    <x v="0"/>
    <s v="00Q5A00001OVd5xUAD"/>
  </r>
  <r>
    <x v="0"/>
    <s v="00Q5A00001OVd9pUAD"/>
  </r>
  <r>
    <x v="33"/>
    <s v="00Q5A00001OVdAJUA1"/>
  </r>
  <r>
    <x v="0"/>
    <s v="00Q5A00001OVdJLUA1"/>
  </r>
  <r>
    <x v="2"/>
    <s v="00Q5A00001OVdMeUAL"/>
  </r>
  <r>
    <x v="30"/>
    <s v="00Q5A00001OVdTLUA1"/>
  </r>
  <r>
    <x v="10"/>
    <s v="00Q5A00001OVdWtUAL"/>
  </r>
  <r>
    <x v="0"/>
    <s v="00Q5A00001OVdenUAD"/>
  </r>
  <r>
    <x v="5"/>
    <s v="00Q5A00001OVe3OUAT"/>
  </r>
  <r>
    <x v="6"/>
    <s v="00Q5A00001OVefmUAD"/>
  </r>
  <r>
    <x v="12"/>
    <s v="00Q5A00001OVejTUAT"/>
  </r>
  <r>
    <x v="0"/>
    <s v="00Q5A00001OVf1NUAT"/>
  </r>
  <r>
    <x v="5"/>
    <s v="00Q5A00001OVf4bUAD"/>
  </r>
  <r>
    <x v="5"/>
    <s v="00Q5A00001OVf6hUAD"/>
  </r>
  <r>
    <x v="0"/>
    <s v="00Q5A00001OVfkNUAT"/>
  </r>
  <r>
    <x v="10"/>
    <s v="00Q5A00001OVftcUAD"/>
  </r>
  <r>
    <x v="34"/>
    <s v="00Q5A00001OVftrUAD"/>
  </r>
  <r>
    <x v="33"/>
    <s v="00Q5A00001OVg0sUAD"/>
  </r>
  <r>
    <x v="35"/>
    <s v="00Q5A00001OVg2tUAD"/>
  </r>
  <r>
    <x v="36"/>
    <s v="00Q5A00001OVg5EUAT"/>
  </r>
  <r>
    <x v="0"/>
    <s v="00Q5A00001OVg5dUAD"/>
  </r>
  <r>
    <x v="0"/>
    <s v="00Q5A00001OVg5nUAD"/>
  </r>
  <r>
    <x v="0"/>
    <s v="00Q5A00001OVg5xUAD"/>
  </r>
  <r>
    <x v="0"/>
    <s v="00Q5A00001OVgQ7UAL"/>
  </r>
  <r>
    <x v="0"/>
    <s v="00Q5A00001OVgX3UAL"/>
  </r>
  <r>
    <x v="28"/>
    <s v="00Q5A00001OVggZUAT"/>
  </r>
  <r>
    <x v="15"/>
    <s v="00Q5A00001OVgq1UAD"/>
  </r>
  <r>
    <x v="0"/>
    <s v="00Q5A00001OVgqLUAT"/>
  </r>
  <r>
    <x v="1"/>
    <s v="00Q5A00001OVh9mUAD"/>
  </r>
  <r>
    <x v="0"/>
    <s v="00Q5A00001OVhBTUA1"/>
  </r>
  <r>
    <x v="0"/>
    <s v="00Q5A00001OVhCCUA1"/>
  </r>
  <r>
    <x v="0"/>
    <s v="00Q5A00001OVhSeUAL"/>
  </r>
  <r>
    <x v="0"/>
    <s v="00Q5A00001OVhTIUA1"/>
  </r>
  <r>
    <x v="0"/>
    <s v="00Q5A00001OVhzCUAT"/>
  </r>
  <r>
    <x v="0"/>
    <s v="00Q5A00001OViVSUA1"/>
  </r>
  <r>
    <x v="2"/>
    <s v="00Q5A00001OViVcUAL"/>
  </r>
  <r>
    <x v="0"/>
    <s v="00Q5A00001OViVdUAL"/>
  </r>
  <r>
    <x v="0"/>
    <s v="00Q5A00001OViVeUAL"/>
  </r>
  <r>
    <x v="27"/>
    <s v="00Q5A00001OVia8UAD"/>
  </r>
  <r>
    <x v="6"/>
    <s v="00Q5A00001OVihEUAT"/>
  </r>
  <r>
    <x v="18"/>
    <s v="00Q5A00001OVijyUAD"/>
  </r>
  <r>
    <x v="0"/>
    <s v="00Q5A00001OViySUAT"/>
  </r>
  <r>
    <x v="0"/>
    <s v="00Q5A00001OVj5iUAD"/>
  </r>
  <r>
    <x v="37"/>
    <s v="00Q5A00001OVjPOUA1"/>
  </r>
  <r>
    <x v="0"/>
    <s v="00Q5A00001OVjQlUAL"/>
  </r>
  <r>
    <x v="0"/>
    <s v="00Q5A00001OVjQvUAL"/>
  </r>
  <r>
    <x v="28"/>
    <s v="00Q5A00001OVjXcUAL"/>
  </r>
  <r>
    <x v="0"/>
    <s v="00Q5A00001OVjeeUAD"/>
  </r>
  <r>
    <x v="0"/>
    <s v="00Q5A00001OVjfgUAD"/>
  </r>
  <r>
    <x v="0"/>
    <s v="00Q5A00001OVjonUAD"/>
  </r>
  <r>
    <x v="3"/>
    <s v="00Q5A00001OVjxOUAT"/>
  </r>
  <r>
    <x v="18"/>
    <s v="00Q5A00001OVk12UAD"/>
  </r>
  <r>
    <x v="7"/>
    <s v="00Q5A00001OVk25UAD"/>
  </r>
  <r>
    <x v="0"/>
    <s v="00Q5A00001OVklaUAD"/>
  </r>
  <r>
    <x v="10"/>
    <s v="00Q5A00001OVlKuUAL"/>
  </r>
  <r>
    <x v="0"/>
    <s v="00Q5A00001OVlOrUAL"/>
  </r>
  <r>
    <x v="0"/>
    <s v="00Q5A00001OVlvkUAD"/>
  </r>
  <r>
    <x v="0"/>
    <s v="00Q5A00001OVlwdUAD"/>
  </r>
  <r>
    <x v="0"/>
    <s v="00Q5A00001OVlxbUAD"/>
  </r>
  <r>
    <x v="0"/>
    <s v="00Q5A00001OVlxcUAD"/>
  </r>
  <r>
    <x v="2"/>
    <s v="00Q5A00001OVm19UAD"/>
  </r>
  <r>
    <x v="0"/>
    <s v="00Q5A00001OVm1AUAT"/>
  </r>
  <r>
    <x v="2"/>
    <s v="00Q5A00001OVm1sUAD"/>
  </r>
  <r>
    <x v="2"/>
    <s v="00Q5A00001OVm1tUAD"/>
  </r>
  <r>
    <x v="0"/>
    <s v="00Q5A00001OVm1uUAD"/>
  </r>
  <r>
    <x v="2"/>
    <s v="00Q5A00001OVm1vUAD"/>
  </r>
  <r>
    <x v="0"/>
    <s v="00Q5A00001OVm1wUAD"/>
  </r>
  <r>
    <x v="2"/>
    <s v="00Q5A00001OVm2MUAT"/>
  </r>
  <r>
    <x v="2"/>
    <s v="00Q5A00001OVm2NUAT"/>
  </r>
  <r>
    <x v="2"/>
    <s v="00Q5A00001OVm2OUAT"/>
  </r>
  <r>
    <x v="0"/>
    <s v="00Q5A00001OVm2PUAT"/>
  </r>
  <r>
    <x v="5"/>
    <s v="00Q5A00001OVm2RUAT"/>
  </r>
  <r>
    <x v="2"/>
    <s v="00Q5A00001OVm2SUAT"/>
  </r>
  <r>
    <x v="2"/>
    <s v="00Q5A00001OVm2TUAT"/>
  </r>
  <r>
    <x v="2"/>
    <s v="00Q5A00001OVm2UUAT"/>
  </r>
  <r>
    <x v="2"/>
    <s v="00Q5A00001OVm2VUAT"/>
  </r>
  <r>
    <x v="2"/>
    <s v="00Q5A00001OVm2WUAT"/>
  </r>
  <r>
    <x v="0"/>
    <s v="00Q5A00001OVm2XUAT"/>
  </r>
  <r>
    <x v="2"/>
    <s v="00Q5A00001OVm2iUAD"/>
  </r>
  <r>
    <x v="2"/>
    <s v="00Q5A00001OVm2jUAD"/>
  </r>
  <r>
    <x v="5"/>
    <s v="00Q5A00001OVm2kUAD"/>
  </r>
  <r>
    <x v="2"/>
    <s v="00Q5A00001OVm32UAD"/>
  </r>
  <r>
    <x v="2"/>
    <s v="00Q5A00001OVm33UAD"/>
  </r>
  <r>
    <x v="2"/>
    <s v="00Q5A00001OVm34UAD"/>
  </r>
  <r>
    <x v="0"/>
    <s v="00Q5A00001OVm35UAD"/>
  </r>
  <r>
    <x v="2"/>
    <s v="00Q5A00001OVm37UAD"/>
  </r>
  <r>
    <x v="0"/>
    <s v="00Q5A00001OVm5hUAD"/>
  </r>
  <r>
    <x v="0"/>
    <s v="00Q5A00001OVm6kUAD"/>
  </r>
  <r>
    <x v="38"/>
    <s v="00Q5A00001OVm8HUAT"/>
  </r>
  <r>
    <x v="0"/>
    <s v="00Q5A00001OVmDWUA1"/>
  </r>
  <r>
    <x v="0"/>
    <s v="00Q5A00001OVmFhUAL"/>
  </r>
  <r>
    <x v="39"/>
    <s v="00Q5A00001OVms2UAD"/>
  </r>
  <r>
    <x v="23"/>
    <s v="00Q5A00001OVn6rUAD"/>
  </r>
  <r>
    <x v="0"/>
    <s v="00Q5A00001OVn7GUAT"/>
  </r>
  <r>
    <x v="14"/>
    <s v="00Q5A00001OVn8TUAT"/>
  </r>
  <r>
    <x v="0"/>
    <s v="00Q5A00001OVnGDUA1"/>
  </r>
  <r>
    <x v="40"/>
    <s v="00Q5A00001OVnIEUA1"/>
  </r>
  <r>
    <x v="2"/>
    <s v="00Q5A00001OVnIdUAL"/>
  </r>
  <r>
    <x v="1"/>
    <s v="00Q5A00001OVnPwUAL"/>
  </r>
  <r>
    <x v="0"/>
    <s v="00Q5A00001OVnVLUA1"/>
  </r>
  <r>
    <x v="30"/>
    <s v="00Q5A00001OVnYPUA1"/>
  </r>
  <r>
    <x v="0"/>
    <s v="00Q5A00001OVnl4UAD"/>
  </r>
  <r>
    <x v="0"/>
    <s v="00Q5A00001OVoZeUAL"/>
  </r>
  <r>
    <x v="0"/>
    <s v="00Q5A00001OVoc9UAD"/>
  </r>
  <r>
    <x v="0"/>
    <s v="00Q5A00001OVpAkUAL"/>
  </r>
  <r>
    <x v="0"/>
    <s v="00Q5A00001OVpaJUAT"/>
  </r>
  <r>
    <x v="0"/>
    <s v="00Q5A00001OVq1oUAD"/>
  </r>
  <r>
    <x v="0"/>
    <s v="00Q5A00001OVq3VUAT"/>
  </r>
  <r>
    <x v="0"/>
    <s v="00Q5A00001OVq9xUAD"/>
  </r>
  <r>
    <x v="0"/>
    <s v="00Q5A00001OVqGAUA1"/>
  </r>
  <r>
    <x v="0"/>
    <s v="00Q5A00001OVqTyUAL"/>
  </r>
  <r>
    <x v="41"/>
    <s v="00Q5A00001OVqUrUAL"/>
  </r>
  <r>
    <x v="0"/>
    <s v="00Q5A00001OVqWOUA1"/>
  </r>
  <r>
    <x v="42"/>
    <s v="00Q5A00001OVr3LUAT"/>
  </r>
  <r>
    <x v="10"/>
    <s v="00Q5A00001OVsMkUAL"/>
  </r>
  <r>
    <x v="42"/>
    <s v="00Q5A00001OVsMzUAL"/>
  </r>
  <r>
    <x v="1"/>
    <s v="00Q5A00001OVsWGUA1"/>
  </r>
  <r>
    <x v="1"/>
    <s v="00Q5A00001OVsWpUAL"/>
  </r>
  <r>
    <x v="0"/>
    <s v="00Q5A00001OVsYAUA1"/>
  </r>
  <r>
    <x v="0"/>
    <s v="00Q5A00001OVsmgUAD"/>
  </r>
  <r>
    <x v="6"/>
    <s v="00Q5A00001OVsnPUAT"/>
  </r>
  <r>
    <x v="0"/>
    <s v="00Q5A00001OVszkUAD"/>
  </r>
  <r>
    <x v="0"/>
    <s v="00Q5A00001OVtAnUAL"/>
  </r>
  <r>
    <x v="0"/>
    <s v="00Q5A00001OVtAsUAL"/>
  </r>
  <r>
    <x v="0"/>
    <s v="00Q5A00001OVtB2UAL"/>
  </r>
  <r>
    <x v="14"/>
    <s v="00Q5A00001OVtOwUAL"/>
  </r>
  <r>
    <x v="0"/>
    <s v="00Q5A00001OVteLUAT"/>
  </r>
  <r>
    <x v="1"/>
    <s v="00Q5A00001OVtgqUAD"/>
  </r>
  <r>
    <x v="0"/>
    <s v="00Q5A00001OVuAkUAL"/>
  </r>
  <r>
    <x v="0"/>
    <s v="00Q5A00001OVuEwUAL"/>
  </r>
  <r>
    <x v="0"/>
    <s v="00Q5A00001OVur3UAD"/>
  </r>
  <r>
    <x v="0"/>
    <s v="00Q5A00001OVuxVUAT"/>
  </r>
  <r>
    <x v="1"/>
    <s v="00Q5A00001OVuxpUAD"/>
  </r>
  <r>
    <x v="1"/>
    <s v="00Q5A00001OVuxzUAD"/>
  </r>
  <r>
    <x v="0"/>
    <s v="00Q5A00001OVvcTUAT"/>
  </r>
  <r>
    <x v="0"/>
    <s v="00Q5A00001OVvfrUAD"/>
  </r>
  <r>
    <x v="0"/>
    <s v="00Q5A00001OVvguUAD"/>
  </r>
  <r>
    <x v="0"/>
    <s v="00Q5A00001OVvgvUAD"/>
  </r>
  <r>
    <x v="0"/>
    <s v="00Q5A00001OVvqVUAT"/>
  </r>
  <r>
    <x v="0"/>
    <s v="00Q5A00001OVvttUAD"/>
  </r>
  <r>
    <x v="0"/>
    <s v="00Q5A00001OVw4mUAD"/>
  </r>
  <r>
    <x v="26"/>
    <s v="00Q5A00001OVwXgUAL"/>
  </r>
  <r>
    <x v="1"/>
    <s v="00Q5A00001OVwY0UAL"/>
  </r>
  <r>
    <x v="5"/>
    <s v="00Q5A00001OVwh7UAD"/>
  </r>
  <r>
    <x v="0"/>
    <s v="00Q5A00001OVwnkUAD"/>
  </r>
  <r>
    <x v="0"/>
    <s v="00Q5A00001OVwpCUAT"/>
  </r>
  <r>
    <x v="0"/>
    <s v="00Q5A00001OVwx1UAD"/>
  </r>
  <r>
    <x v="0"/>
    <s v="00Q5A00001OVwx2UAD"/>
  </r>
  <r>
    <x v="0"/>
    <s v="00Q5A00001OVxHBUA1"/>
  </r>
  <r>
    <x v="0"/>
    <s v="00Q5A00001OVxLXUA1"/>
  </r>
  <r>
    <x v="0"/>
    <s v="00Q5A00001OVxLYUA1"/>
  </r>
  <r>
    <x v="0"/>
    <s v="00Q5A00001OVxLZUA1"/>
  </r>
  <r>
    <x v="0"/>
    <s v="00Q5A00001OVxLaUAL"/>
  </r>
  <r>
    <x v="0"/>
    <s v="00Q5A00001OVxLbUAL"/>
  </r>
  <r>
    <x v="0"/>
    <s v="00Q5A00001OVxLcUAL"/>
  </r>
  <r>
    <x v="28"/>
    <s v="00Q5A00001OVxLdUAL"/>
  </r>
  <r>
    <x v="0"/>
    <s v="00Q5A00001OVxLeUAL"/>
  </r>
  <r>
    <x v="0"/>
    <s v="00Q5A00001OVxLfUAL"/>
  </r>
  <r>
    <x v="0"/>
    <s v="00Q5A00001OVxLgUAL"/>
  </r>
  <r>
    <x v="28"/>
    <s v="00Q5A00001OVxLhUAL"/>
  </r>
  <r>
    <x v="28"/>
    <s v="00Q5A00001OVxLiUAL"/>
  </r>
  <r>
    <x v="0"/>
    <s v="00Q5A00001OVxNaUAL"/>
  </r>
  <r>
    <x v="33"/>
    <s v="00Q5A00001OVxNbUAL"/>
  </r>
  <r>
    <x v="2"/>
    <s v="00Q5A00001OVxNcUAL"/>
  </r>
  <r>
    <x v="2"/>
    <s v="00Q5A00001OVxNdUAL"/>
  </r>
  <r>
    <x v="2"/>
    <s v="00Q5A00001OVxNeUAL"/>
  </r>
  <r>
    <x v="2"/>
    <s v="00Q5A00001OVxNfUAL"/>
  </r>
  <r>
    <x v="30"/>
    <s v="00Q5A00001OVxNgUAL"/>
  </r>
  <r>
    <x v="30"/>
    <s v="00Q5A00001OVxNhUAL"/>
  </r>
  <r>
    <x v="6"/>
    <s v="00Q5A00001OVxNiUAL"/>
  </r>
  <r>
    <x v="6"/>
    <s v="00Q5A00001OVxNjUAL"/>
  </r>
  <r>
    <x v="6"/>
    <s v="00Q5A00001OVxNkUAL"/>
  </r>
  <r>
    <x v="6"/>
    <s v="00Q5A00001OVxNlUAL"/>
  </r>
  <r>
    <x v="6"/>
    <s v="00Q5A00001OVxNmUAL"/>
  </r>
  <r>
    <x v="10"/>
    <s v="00Q5A00001OVxNnUAL"/>
  </r>
  <r>
    <x v="10"/>
    <s v="00Q5A00001OVxNoUAL"/>
  </r>
  <r>
    <x v="27"/>
    <s v="00Q5A00001OVxNpUAL"/>
  </r>
  <r>
    <x v="43"/>
    <s v="00Q5A00001OVxNqUAL"/>
  </r>
  <r>
    <x v="43"/>
    <s v="00Q5A00001OVxNrUAL"/>
  </r>
  <r>
    <x v="44"/>
    <s v="00Q5A00001OVxNsUAL"/>
  </r>
  <r>
    <x v="32"/>
    <s v="00Q5A00001OVxNtUAL"/>
  </r>
  <r>
    <x v="19"/>
    <s v="00Q5A00001OVxNuUAL"/>
  </r>
  <r>
    <x v="18"/>
    <s v="00Q5A00001OVxNvUAL"/>
  </r>
  <r>
    <x v="18"/>
    <s v="00Q5A00001OVxNwUAL"/>
  </r>
  <r>
    <x v="0"/>
    <s v="00Q5A00001OVxNxUAL"/>
  </r>
  <r>
    <x v="0"/>
    <s v="00Q5A00001OVxNyUAL"/>
  </r>
  <r>
    <x v="0"/>
    <s v="00Q5A00001OVxNzUAL"/>
  </r>
  <r>
    <x v="0"/>
    <s v="00Q5A00001OVxO0UAL"/>
  </r>
  <r>
    <x v="0"/>
    <s v="00Q5A00001OVxO1UAL"/>
  </r>
  <r>
    <x v="0"/>
    <s v="00Q5A00001OVxO2UAL"/>
  </r>
  <r>
    <x v="0"/>
    <s v="00Q5A00001OVxO3UAL"/>
  </r>
  <r>
    <x v="0"/>
    <s v="00Q5A00001OVxO4UAL"/>
  </r>
  <r>
    <x v="0"/>
    <s v="00Q5A00001OVxO5UAL"/>
  </r>
  <r>
    <x v="0"/>
    <s v="00Q5A00001OVxO6UAL"/>
  </r>
  <r>
    <x v="0"/>
    <s v="00Q5A00001OVxO7UAL"/>
  </r>
  <r>
    <x v="0"/>
    <s v="00Q5A00001OVyCUUA1"/>
  </r>
  <r>
    <x v="45"/>
    <s v="00Q5A00001OVyjsUAD"/>
  </r>
  <r>
    <x v="0"/>
    <s v="00Q5A00001OVzElUAL"/>
  </r>
  <r>
    <x v="35"/>
    <s v="00Q5A00001OVzHzUAL"/>
  </r>
  <r>
    <x v="46"/>
    <s v="00Q5A00001OVzI0UAL"/>
  </r>
  <r>
    <x v="22"/>
    <s v="00Q5A00001OVzI1UAL"/>
  </r>
  <r>
    <x v="8"/>
    <s v="00Q5A00001OVzI2UAL"/>
  </r>
  <r>
    <x v="47"/>
    <s v="00Q5A00001OVzI3UAL"/>
  </r>
  <r>
    <x v="12"/>
    <s v="00Q5A00001OVzI4UAL"/>
  </r>
  <r>
    <x v="21"/>
    <s v="00Q5A00001OVzI5UAL"/>
  </r>
  <r>
    <x v="48"/>
    <s v="00Q5A00001OVzI6UAL"/>
  </r>
  <r>
    <x v="26"/>
    <s v="00Q5A00001OVzI7UAL"/>
  </r>
  <r>
    <x v="49"/>
    <s v="00Q5A00001OVzI8UAL"/>
  </r>
  <r>
    <x v="32"/>
    <s v="00Q5A00001OVzI9UAL"/>
  </r>
  <r>
    <x v="33"/>
    <s v="00Q5A00001OVzIAUA1"/>
  </r>
  <r>
    <x v="33"/>
    <s v="00Q5A00001OVzIBUA1"/>
  </r>
  <r>
    <x v="22"/>
    <s v="00Q5A00001OVzICUA1"/>
  </r>
  <r>
    <x v="22"/>
    <s v="00Q5A00001OVzIDUA1"/>
  </r>
  <r>
    <x v="47"/>
    <s v="00Q5A00001OVzIEUA1"/>
  </r>
  <r>
    <x v="22"/>
    <s v="00Q5A00001OVzIFUA1"/>
  </r>
  <r>
    <x v="50"/>
    <s v="00Q5A00001OVzIGUA1"/>
  </r>
  <r>
    <x v="50"/>
    <s v="00Q5A00001OVzIHUA1"/>
  </r>
  <r>
    <x v="50"/>
    <s v="00Q5A00001OVzIIUA1"/>
  </r>
  <r>
    <x v="26"/>
    <s v="00Q5A00001OVzIJUA1"/>
  </r>
  <r>
    <x v="26"/>
    <s v="00Q5A00001OVzIKUA1"/>
  </r>
  <r>
    <x v="21"/>
    <s v="00Q5A00001OVzILUA1"/>
  </r>
  <r>
    <x v="48"/>
    <s v="00Q5A00001OVzIMUA1"/>
  </r>
  <r>
    <x v="50"/>
    <s v="00Q5A00001OVzINUA1"/>
  </r>
  <r>
    <x v="21"/>
    <s v="00Q5A00001OVzIOUA1"/>
  </r>
  <r>
    <x v="20"/>
    <s v="00Q5A00001OVzIPUA1"/>
  </r>
  <r>
    <x v="1"/>
    <s v="00Q5A00001OVzIQUA1"/>
  </r>
  <r>
    <x v="33"/>
    <s v="00Q5A00001OVzIRUA1"/>
  </r>
  <r>
    <x v="42"/>
    <s v="00Q5A00001OVzISUA1"/>
  </r>
  <r>
    <x v="51"/>
    <s v="00Q5A00001OVzITUA1"/>
  </r>
  <r>
    <x v="51"/>
    <s v="00Q5A00001OVzIUUA1"/>
  </r>
  <r>
    <x v="52"/>
    <s v="00Q5A00001OVzIVUA1"/>
  </r>
  <r>
    <x v="50"/>
    <s v="00Q5A00001OVzIWUA1"/>
  </r>
  <r>
    <x v="53"/>
    <s v="00Q5A00001OVzIXUA1"/>
  </r>
  <r>
    <x v="54"/>
    <s v="00Q5A00001OVzIYUA1"/>
  </r>
  <r>
    <x v="2"/>
    <s v="00Q5A00001OVzueUAD"/>
  </r>
  <r>
    <x v="1"/>
    <s v="00Q5A00001OVzvmUAD"/>
  </r>
  <r>
    <x v="2"/>
    <s v="00Q5A00001OVzwuUAD"/>
  </r>
  <r>
    <x v="0"/>
    <s v="00Q5A00001OW05FUAT"/>
  </r>
  <r>
    <x v="5"/>
    <s v="00Q5A00001OW0MBUA1"/>
  </r>
  <r>
    <x v="55"/>
    <s v="00Q5A00001OW0PKUA1"/>
  </r>
  <r>
    <x v="0"/>
    <s v="00Q5A00001OW0d5UAD"/>
  </r>
  <r>
    <x v="0"/>
    <s v="00Q5A00001OW0hwUAD"/>
  </r>
  <r>
    <x v="0"/>
    <s v="00Q5A00001OW10YUAT"/>
  </r>
  <r>
    <x v="0"/>
    <s v="00Q5A00001OW13NUAT"/>
  </r>
  <r>
    <x v="0"/>
    <s v="00Q5A00001OW13OUAT"/>
  </r>
  <r>
    <x v="56"/>
    <s v="00Q5A00001OW13PUAT"/>
  </r>
  <r>
    <x v="0"/>
    <s v="00Q5A00001OW13QUAT"/>
  </r>
  <r>
    <x v="0"/>
    <s v="00Q5A00001OW13RUAT"/>
  </r>
  <r>
    <x v="0"/>
    <s v="00Q5A00001OW13SUAT"/>
  </r>
  <r>
    <x v="0"/>
    <s v="00Q5A00001OW13TUAT"/>
  </r>
  <r>
    <x v="0"/>
    <s v="00Q5A00001OW13UUAT"/>
  </r>
  <r>
    <x v="0"/>
    <s v="00Q5A00001OW13VUAT"/>
  </r>
  <r>
    <x v="1"/>
    <s v="00Q5A00001OW13WUAT"/>
  </r>
  <r>
    <x v="6"/>
    <s v="00Q5A00001OW13XUAT"/>
  </r>
  <r>
    <x v="6"/>
    <s v="00Q5A00001OW13YUAT"/>
  </r>
  <r>
    <x v="49"/>
    <s v="00Q5A00001OW13ZUAT"/>
  </r>
  <r>
    <x v="19"/>
    <s v="00Q5A00001OW13aUAD"/>
  </r>
  <r>
    <x v="1"/>
    <s v="00Q5A00001OW13bUAD"/>
  </r>
  <r>
    <x v="0"/>
    <s v="00Q5A00001OW13cUAD"/>
  </r>
  <r>
    <x v="0"/>
    <s v="00Q5A00001OW13dUAD"/>
  </r>
  <r>
    <x v="0"/>
    <s v="00Q5A00001OW13eUAD"/>
  </r>
  <r>
    <x v="0"/>
    <s v="00Q5A00001OW13fUAD"/>
  </r>
  <r>
    <x v="0"/>
    <s v="00Q5A00001OW13gUAD"/>
  </r>
  <r>
    <x v="0"/>
    <s v="00Q5A00001OW13hUAD"/>
  </r>
  <r>
    <x v="0"/>
    <s v="00Q5A00001OW13iUAD"/>
  </r>
  <r>
    <x v="0"/>
    <s v="00Q5A00001OW13jUAD"/>
  </r>
  <r>
    <x v="0"/>
    <s v="00Q5A00001OW13kUAD"/>
  </r>
  <r>
    <x v="0"/>
    <s v="00Q5A00001OW13lUAD"/>
  </r>
  <r>
    <x v="0"/>
    <s v="00Q5A00001OW13mUAD"/>
  </r>
  <r>
    <x v="0"/>
    <s v="00Q5A00001OW13nUAD"/>
  </r>
  <r>
    <x v="0"/>
    <s v="00Q5A00001OW13oUAD"/>
  </r>
  <r>
    <x v="0"/>
    <s v="00Q5A00001OW13pUAD"/>
  </r>
  <r>
    <x v="0"/>
    <s v="00Q5A00001OW13qUAD"/>
  </r>
  <r>
    <x v="0"/>
    <s v="00Q5A00001OW13rUAD"/>
  </r>
  <r>
    <x v="0"/>
    <s v="00Q5A00001OW1vvUAD"/>
  </r>
  <r>
    <x v="0"/>
    <s v="00Q5A00001OW2WIUA1"/>
  </r>
  <r>
    <x v="0"/>
    <s v="00Q5A00001OW2Y4UAL"/>
  </r>
  <r>
    <x v="0"/>
    <s v="00Q5A00001OW2rbUAD"/>
  </r>
  <r>
    <x v="0"/>
    <s v="00Q5A00001OW2vNUAT"/>
  </r>
  <r>
    <x v="27"/>
    <s v="00Q5A00001OW39eUAD"/>
  </r>
  <r>
    <x v="0"/>
    <s v="00Q5A00001OW3ADUA1"/>
  </r>
  <r>
    <x v="6"/>
    <s v="00Q5A00001OW3BzUAL"/>
  </r>
  <r>
    <x v="26"/>
    <s v="00Q5A00001OW3DRUA1"/>
  </r>
  <r>
    <x v="19"/>
    <s v="00Q5A00001OW3PrUAL"/>
  </r>
  <r>
    <x v="0"/>
    <s v="00Q5A00001OW3bmUAD"/>
  </r>
  <r>
    <x v="0"/>
    <s v="00Q5A00001OW3jvUAD"/>
  </r>
  <r>
    <x v="0"/>
    <s v="00Q5A00001OW3l3UAD"/>
  </r>
  <r>
    <x v="0"/>
    <s v="00Q5A00001OW3mBUAT"/>
  </r>
  <r>
    <x v="0"/>
    <s v="00Q5A00001OW3mGUAT"/>
  </r>
  <r>
    <x v="0"/>
    <s v="00Q5A00001OW3mfUAD"/>
  </r>
  <r>
    <x v="0"/>
    <s v="00Q5A00001OW3nYUAT"/>
  </r>
  <r>
    <x v="0"/>
    <s v="00Q5A00001OW3oMUAT"/>
  </r>
  <r>
    <x v="0"/>
    <s v="00Q5A00001OW3olUAD"/>
  </r>
  <r>
    <x v="0"/>
    <s v="00Q5A00001OW3ovUAD"/>
  </r>
  <r>
    <x v="0"/>
    <s v="00Q5A00001OW3pZUAT"/>
  </r>
  <r>
    <x v="0"/>
    <s v="00Q5A00001OW3vhUAD"/>
  </r>
  <r>
    <x v="0"/>
    <s v="00Q5A00001OW3yCUAT"/>
  </r>
  <r>
    <x v="0"/>
    <s v="00Q5A00001OW3yRUAT"/>
  </r>
  <r>
    <x v="0"/>
    <s v="00Q5A00001OW3ybUAD"/>
  </r>
  <r>
    <x v="0"/>
    <s v="00Q5A00001OW3zjUAD"/>
  </r>
  <r>
    <x v="0"/>
    <s v="00Q5A00001OW45wUAD"/>
  </r>
  <r>
    <x v="0"/>
    <s v="00Q5A00001OW4NpUAL"/>
  </r>
  <r>
    <x v="0"/>
    <s v="00Q5A00001OW4O4UAL"/>
  </r>
  <r>
    <x v="0"/>
    <s v="00Q5A00001OW4OYUA1"/>
  </r>
  <r>
    <x v="0"/>
    <s v="00Q5A00001OW4QZUA1"/>
  </r>
  <r>
    <x v="0"/>
    <s v="00Q5A00001OW4QeUAL"/>
  </r>
  <r>
    <x v="0"/>
    <s v="00Q5A00001OW4QjUAL"/>
  </r>
  <r>
    <x v="7"/>
    <s v="00Q5A00001OW4VFUA1"/>
  </r>
  <r>
    <x v="0"/>
    <s v="00Q5A00001OW4bhUAD"/>
  </r>
  <r>
    <x v="26"/>
    <s v="00Q5A00001OW4elUAD"/>
  </r>
  <r>
    <x v="0"/>
    <s v="00Q5A00001OW4pAUAT"/>
  </r>
  <r>
    <x v="0"/>
    <s v="00Q5A00001OW4qrUAD"/>
  </r>
  <r>
    <x v="0"/>
    <s v="00Q5A00001OW4qsUAD"/>
  </r>
  <r>
    <x v="0"/>
    <s v="00Q5A00001OW4rBUAT"/>
  </r>
  <r>
    <x v="0"/>
    <s v="00Q5A00001OW5CMUA1"/>
  </r>
  <r>
    <x v="0"/>
    <s v="00Q5A00001OW5KkUAL"/>
  </r>
  <r>
    <x v="0"/>
    <s v="00Q5A00001OW5KuUAL"/>
  </r>
  <r>
    <x v="0"/>
    <s v="00Q5A00001OW5dSUAT"/>
  </r>
  <r>
    <x v="1"/>
    <s v="00Q5A00001OW66KUAT"/>
  </r>
  <r>
    <x v="8"/>
    <s v="00Q5A00001OW6FgUAL"/>
  </r>
  <r>
    <x v="0"/>
    <s v="00Q5A00001OW6ajUAD"/>
  </r>
  <r>
    <x v="0"/>
    <s v="00Q5A00001OW6hkUAD"/>
  </r>
  <r>
    <x v="0"/>
    <s v="00Q5A00001OW6kPUAT"/>
  </r>
  <r>
    <x v="0"/>
    <s v="00Q5A00001OW6ndUAD"/>
  </r>
  <r>
    <x v="0"/>
    <s v="00Q5A00001OW6uKUAT"/>
  </r>
  <r>
    <x v="0"/>
    <s v="00Q5A00001OW6wQUAT"/>
  </r>
  <r>
    <x v="0"/>
    <s v="00Q5A00001OW6wkUAD"/>
  </r>
  <r>
    <x v="0"/>
    <s v="00Q5A00001OW6xdUAD"/>
  </r>
  <r>
    <x v="0"/>
    <s v="00Q5A00001OW6ylUAD"/>
  </r>
  <r>
    <x v="0"/>
    <s v="00Q5A00001OW6zAUAT"/>
  </r>
  <r>
    <x v="0"/>
    <s v="00Q5A00001OW70NUAT"/>
  </r>
  <r>
    <x v="0"/>
    <s v="00Q5A00001OW71VUAT"/>
  </r>
  <r>
    <x v="0"/>
    <s v="00Q5A00001OW73bUAD"/>
  </r>
  <r>
    <x v="0"/>
    <s v="00Q5A00001OW7RYUA1"/>
  </r>
  <r>
    <x v="55"/>
    <s v="00Q5A00001OW7SgUAL"/>
  </r>
  <r>
    <x v="0"/>
    <s v="00Q5A00001OW7fWUAT"/>
  </r>
  <r>
    <x v="0"/>
    <s v="00Q5A00001OW7lrUAD"/>
  </r>
  <r>
    <x v="1"/>
    <s v="00Q5A00001OW88aUAD"/>
  </r>
  <r>
    <x v="55"/>
    <s v="00Q5A00001OW8A7UAL"/>
  </r>
  <r>
    <x v="57"/>
    <s v="00Q5A00001OW8ETUA1"/>
  </r>
  <r>
    <x v="55"/>
    <s v="00Q5A00001OW8L0UAL"/>
  </r>
  <r>
    <x v="0"/>
    <s v="00Q5A00001OW8bpUAD"/>
  </r>
  <r>
    <x v="0"/>
    <s v="00Q5A00001OW9V3UAL"/>
  </r>
  <r>
    <x v="0"/>
    <s v="00Q5A00001OW9WtUAL"/>
  </r>
  <r>
    <x v="0"/>
    <s v="00Q5A00001OW9c3UAD"/>
  </r>
  <r>
    <x v="0"/>
    <s v="00Q5A00001OW9iaUAD"/>
  </r>
  <r>
    <x v="0"/>
    <s v="00Q5A00001OW9j4UAD"/>
  </r>
  <r>
    <x v="0"/>
    <s v="00Q5A00001OW9kqUAD"/>
  </r>
  <r>
    <x v="0"/>
    <s v="00Q5A00001OW9naUAD"/>
  </r>
  <r>
    <x v="0"/>
    <s v="00Q5A00001OW9sBUAT"/>
  </r>
  <r>
    <x v="0"/>
    <s v="00Q5A00001OW9tFUAT"/>
  </r>
  <r>
    <x v="0"/>
    <s v="00Q5A00001OW9vjUAD"/>
  </r>
  <r>
    <x v="0"/>
    <s v="00Q5A00001OW9yJUAT"/>
  </r>
  <r>
    <x v="0"/>
    <s v="00Q5A00001OW9z2UAD"/>
  </r>
  <r>
    <x v="7"/>
    <s v="00Q5A00001OWAHWUA5"/>
  </r>
  <r>
    <x v="50"/>
    <s v="00Q5A00001OWASsUAP"/>
  </r>
  <r>
    <x v="0"/>
    <s v="00Q5A00001OWAVmUAP"/>
  </r>
  <r>
    <x v="0"/>
    <s v="00Q5A00001OWCdVUAX"/>
  </r>
  <r>
    <x v="0"/>
    <s v="00Q5A00001OWCnQUAX"/>
  </r>
  <r>
    <x v="0"/>
    <s v="00Q5A00001OWCsLUAX"/>
  </r>
  <r>
    <x v="0"/>
    <s v="00Q5A00001OWD5FUAX"/>
  </r>
  <r>
    <x v="0"/>
    <s v="00Q5A00001OWD5PUAX"/>
  </r>
  <r>
    <x v="0"/>
    <s v="00Q5A00001OWDE7UAP"/>
  </r>
  <r>
    <x v="0"/>
    <s v="00Q5A00001OWDY4UAP"/>
  </r>
  <r>
    <x v="0"/>
    <s v="00Q5A00001OWDYTUA5"/>
  </r>
  <r>
    <x v="0"/>
    <s v="00Q5A00001OWDYUUA5"/>
  </r>
  <r>
    <x v="10"/>
    <s v="00Q5A00001OWDYVUA5"/>
  </r>
  <r>
    <x v="0"/>
    <s v="00Q5A00001OWDYWUA5"/>
  </r>
  <r>
    <x v="58"/>
    <s v="00Q5A00001OWDYXUA5"/>
  </r>
  <r>
    <x v="5"/>
    <s v="00Q5A00001OWDYYUA5"/>
  </r>
  <r>
    <x v="17"/>
    <s v="00Q5A00001OWDYZUA5"/>
  </r>
  <r>
    <x v="5"/>
    <s v="00Q5A00001OWDYaUAP"/>
  </r>
  <r>
    <x v="0"/>
    <s v="00Q5A00001OWDYbUAP"/>
  </r>
  <r>
    <x v="0"/>
    <s v="00Q5A00001OWDYcUAP"/>
  </r>
  <r>
    <x v="0"/>
    <s v="00Q5A00001OWDYdUAP"/>
  </r>
  <r>
    <x v="0"/>
    <s v="00Q5A00001OWDYeUAP"/>
  </r>
  <r>
    <x v="0"/>
    <s v="00Q5A00001OWDYfUAP"/>
  </r>
  <r>
    <x v="0"/>
    <s v="00Q5A00001OWDYgUAP"/>
  </r>
  <r>
    <x v="5"/>
    <s v="00Q5A00001OWDYhUAP"/>
  </r>
  <r>
    <x v="5"/>
    <s v="00Q5A00001OWDYiUAP"/>
  </r>
  <r>
    <x v="0"/>
    <s v="00Q5A00001OWDYjUAP"/>
  </r>
  <r>
    <x v="0"/>
    <s v="00Q5A00001OWDYkUAP"/>
  </r>
  <r>
    <x v="0"/>
    <s v="00Q5A00001OWDYlUAP"/>
  </r>
  <r>
    <x v="59"/>
    <s v="00Q5A00001OWDYmUAP"/>
  </r>
  <r>
    <x v="60"/>
    <s v="00Q5A00001OWDYnUAP"/>
  </r>
  <r>
    <x v="13"/>
    <s v="00Q5A00001OWDYoUAP"/>
  </r>
  <r>
    <x v="0"/>
    <s v="00Q5A00001OWDYpUAP"/>
  </r>
  <r>
    <x v="0"/>
    <s v="00Q5A00001OWDYqUAP"/>
  </r>
  <r>
    <x v="0"/>
    <s v="00Q5A00001OWDYrUAP"/>
  </r>
  <r>
    <x v="0"/>
    <s v="00Q5A00001OWDYsUAP"/>
  </r>
  <r>
    <x v="0"/>
    <s v="00Q5A00001OWDYtUAP"/>
  </r>
  <r>
    <x v="5"/>
    <s v="00Q5A00001OWDYuUAP"/>
  </r>
  <r>
    <x v="0"/>
    <s v="00Q5A00001OWDYvUAP"/>
  </r>
  <r>
    <x v="0"/>
    <s v="00Q5A00001OWDYwUAP"/>
  </r>
  <r>
    <x v="61"/>
    <s v="00Q5A00001OWDYxUAP"/>
  </r>
  <r>
    <x v="47"/>
    <s v="00Q5A00001OWDYyUAP"/>
  </r>
  <r>
    <x v="0"/>
    <s v="00Q5A00001OWDZJUA5"/>
  </r>
  <r>
    <x v="0"/>
    <s v="00Q5A00001OWDZKUA5"/>
  </r>
  <r>
    <x v="0"/>
    <s v="00Q5A00001OWDZLUA5"/>
  </r>
  <r>
    <x v="58"/>
    <s v="00Q5A00001OWDZMUA5"/>
  </r>
  <r>
    <x v="0"/>
    <s v="00Q5A00001OWDZNUA5"/>
  </r>
  <r>
    <x v="0"/>
    <s v="00Q5A00001OWDZOUA5"/>
  </r>
  <r>
    <x v="0"/>
    <s v="00Q5A00001OWDZPUA5"/>
  </r>
  <r>
    <x v="3"/>
    <s v="00Q5A00001OWDZQUA5"/>
  </r>
  <r>
    <x v="0"/>
    <s v="00Q5A00001OWDZRUA5"/>
  </r>
  <r>
    <x v="0"/>
    <s v="00Q5A00001OWDZSUA5"/>
  </r>
  <r>
    <x v="0"/>
    <s v="00Q5A00001OWDZTUA5"/>
  </r>
  <r>
    <x v="0"/>
    <s v="00Q5A00001OWDZUUA5"/>
  </r>
  <r>
    <x v="0"/>
    <s v="00Q5A00001OWDZVUA5"/>
  </r>
  <r>
    <x v="53"/>
    <s v="00Q5A00001OWDZWUA5"/>
  </r>
  <r>
    <x v="0"/>
    <s v="00Q5A00001OWDZXUA5"/>
  </r>
  <r>
    <x v="53"/>
    <s v="00Q5A00001OWDZYUA5"/>
  </r>
  <r>
    <x v="0"/>
    <s v="00Q5A00001OWDZZUA5"/>
  </r>
  <r>
    <x v="62"/>
    <s v="00Q5A00001OWDZaUAP"/>
  </r>
  <r>
    <x v="0"/>
    <s v="00Q5A00001OWDZbUAP"/>
  </r>
  <r>
    <x v="0"/>
    <s v="00Q5A00001OWDZcUAP"/>
  </r>
  <r>
    <x v="0"/>
    <s v="00Q5A00001OWDjsUAH"/>
  </r>
  <r>
    <x v="0"/>
    <s v="00Q5A00001OWDoXUAX"/>
  </r>
  <r>
    <x v="0"/>
    <s v="00Q5A00001OWEB2UAP"/>
  </r>
  <r>
    <x v="2"/>
    <s v="00Q5A00001OWEB3UAP"/>
  </r>
  <r>
    <x v="30"/>
    <s v="00Q5A00001OWEB4UAP"/>
  </r>
  <r>
    <x v="3"/>
    <s v="00Q5A00001OWEB5UAP"/>
  </r>
  <r>
    <x v="3"/>
    <s v="00Q5A00001OWEB6UAP"/>
  </r>
  <r>
    <x v="0"/>
    <s v="00Q5A00001OWEB7UAP"/>
  </r>
  <r>
    <x v="0"/>
    <s v="00Q5A00001OWEB8UAP"/>
  </r>
  <r>
    <x v="0"/>
    <s v="00Q5A00001OWEB9UAP"/>
  </r>
  <r>
    <x v="0"/>
    <s v="00Q5A00001OWEBAUA5"/>
  </r>
  <r>
    <x v="0"/>
    <s v="00Q5A00001OWEBBUA5"/>
  </r>
  <r>
    <x v="0"/>
    <s v="00Q5A00001OWEBCUA5"/>
  </r>
  <r>
    <x v="0"/>
    <s v="00Q5A00001OWEBDUA5"/>
  </r>
  <r>
    <x v="0"/>
    <s v="00Q5A00001OWEBEUA5"/>
  </r>
  <r>
    <x v="0"/>
    <s v="00Q5A00001OWEBFUA5"/>
  </r>
  <r>
    <x v="0"/>
    <s v="00Q5A00001OWEBGUA5"/>
  </r>
  <r>
    <x v="0"/>
    <s v="00Q5A00001OWEBHUA5"/>
  </r>
  <r>
    <x v="0"/>
    <s v="00Q5A00001OWEBIUA5"/>
  </r>
  <r>
    <x v="0"/>
    <s v="00Q5A00001OWEBJUA5"/>
  </r>
  <r>
    <x v="0"/>
    <s v="00Q5A00001OWEBKUA5"/>
  </r>
  <r>
    <x v="0"/>
    <s v="00Q5A00001OWEBLUA5"/>
  </r>
  <r>
    <x v="0"/>
    <s v="00Q5A00001OWEBMUA5"/>
  </r>
  <r>
    <x v="0"/>
    <s v="00Q5A00001OWEBNUA5"/>
  </r>
  <r>
    <x v="0"/>
    <s v="00Q5A00001OWEBOUA5"/>
  </r>
  <r>
    <x v="0"/>
    <s v="00Q5A00001OWEBPUA5"/>
  </r>
  <r>
    <x v="0"/>
    <s v="00Q5A00001OWEBQUA5"/>
  </r>
  <r>
    <x v="0"/>
    <s v="00Q5A00001OWEBRUA5"/>
  </r>
  <r>
    <x v="0"/>
    <s v="00Q5A00001OWEBSUA5"/>
  </r>
  <r>
    <x v="0"/>
    <s v="00Q5A00001OWEBTUA5"/>
  </r>
  <r>
    <x v="0"/>
    <s v="00Q5A00001OWEBUUA5"/>
  </r>
  <r>
    <x v="0"/>
    <s v="00Q5A00001OWEBVUA5"/>
  </r>
  <r>
    <x v="0"/>
    <s v="00Q5A00001OWEBWUA5"/>
  </r>
  <r>
    <x v="0"/>
    <s v="00Q5A00001OWEBXUA5"/>
  </r>
  <r>
    <x v="1"/>
    <s v="00Q5A00001OWEBYUA5"/>
  </r>
  <r>
    <x v="5"/>
    <s v="00Q5A00001OWEBZUA5"/>
  </r>
  <r>
    <x v="0"/>
    <s v="00Q5A00001OWEBaUAP"/>
  </r>
  <r>
    <x v="0"/>
    <s v="00Q5A00001OWEBbUAP"/>
  </r>
  <r>
    <x v="3"/>
    <s v="00Q5A00001OWEBcUAP"/>
  </r>
  <r>
    <x v="3"/>
    <s v="00Q5A00001OWEBdUAP"/>
  </r>
  <r>
    <x v="3"/>
    <s v="00Q5A00001OWEBeUAP"/>
  </r>
  <r>
    <x v="23"/>
    <s v="00Q5A00001OWEBfUAP"/>
  </r>
  <r>
    <x v="23"/>
    <s v="00Q5A00001OWEBgUAP"/>
  </r>
  <r>
    <x v="21"/>
    <s v="00Q5A00001OWEBhUAP"/>
  </r>
  <r>
    <x v="19"/>
    <s v="00Q5A00001OWEBiUAP"/>
  </r>
  <r>
    <x v="19"/>
    <s v="00Q5A00001OWEBjUAP"/>
  </r>
  <r>
    <x v="0"/>
    <s v="00Q5A00001OWEBkUAP"/>
  </r>
  <r>
    <x v="0"/>
    <s v="00Q5A00001OWEBlUAP"/>
  </r>
  <r>
    <x v="0"/>
    <s v="00Q5A00001OWEBmUAP"/>
  </r>
  <r>
    <x v="0"/>
    <s v="00Q5A00001OWEBnUAP"/>
  </r>
  <r>
    <x v="0"/>
    <s v="00Q5A00001OWEBoUAP"/>
  </r>
  <r>
    <x v="0"/>
    <s v="00Q5A00001OWEBpUAP"/>
  </r>
  <r>
    <x v="0"/>
    <s v="00Q5A00001OWEBqUAP"/>
  </r>
  <r>
    <x v="0"/>
    <s v="00Q5A00001OWEBrUAP"/>
  </r>
  <r>
    <x v="0"/>
    <s v="00Q5A00001OWEBsUAP"/>
  </r>
  <r>
    <x v="0"/>
    <s v="00Q5A00001OWEBtUAP"/>
  </r>
  <r>
    <x v="0"/>
    <s v="00Q5A00001OWEBuUAP"/>
  </r>
  <r>
    <x v="0"/>
    <s v="00Q5A00001OWEBvUAP"/>
  </r>
  <r>
    <x v="0"/>
    <s v="00Q5A00001OWEBwUAP"/>
  </r>
  <r>
    <x v="0"/>
    <s v="00Q5A00001OWEBxUAP"/>
  </r>
  <r>
    <x v="0"/>
    <s v="00Q5A00001OWEByUAP"/>
  </r>
  <r>
    <x v="0"/>
    <s v="00Q5A00001OWEBzUAP"/>
  </r>
  <r>
    <x v="0"/>
    <s v="00Q5A00001OWEC0UAP"/>
  </r>
  <r>
    <x v="0"/>
    <s v="00Q5A00001OWEC1UAP"/>
  </r>
  <r>
    <x v="0"/>
    <s v="00Q5A00001OWEC2UAP"/>
  </r>
  <r>
    <x v="1"/>
    <s v="00Q5A00001OWEC3UAP"/>
  </r>
  <r>
    <x v="0"/>
    <s v="00Q5A00001OWEC4UAP"/>
  </r>
  <r>
    <x v="0"/>
    <s v="00Q5A00001OWEC5UAP"/>
  </r>
  <r>
    <x v="35"/>
    <s v="00Q5A00001OWEC6UAP"/>
  </r>
  <r>
    <x v="19"/>
    <s v="00Q5A00001OWEC7UAP"/>
  </r>
  <r>
    <x v="0"/>
    <s v="00Q5A00001OWEC8UAP"/>
  </r>
  <r>
    <x v="0"/>
    <s v="00Q5A00001OWEC9UAP"/>
  </r>
  <r>
    <x v="0"/>
    <s v="00Q5A00001OWECAUA5"/>
  </r>
  <r>
    <x v="0"/>
    <s v="00Q5A00001OWECBUA5"/>
  </r>
  <r>
    <x v="0"/>
    <s v="00Q5A00001OWECCUA5"/>
  </r>
  <r>
    <x v="0"/>
    <s v="00Q5A00001OWECDUA5"/>
  </r>
  <r>
    <x v="0"/>
    <s v="00Q5A00001OWECEUA5"/>
  </r>
  <r>
    <x v="0"/>
    <s v="00Q5A00001OWECFUA5"/>
  </r>
  <r>
    <x v="0"/>
    <s v="00Q5A00001OWECGUA5"/>
  </r>
  <r>
    <x v="0"/>
    <s v="00Q5A00001OWECHUA5"/>
  </r>
  <r>
    <x v="0"/>
    <s v="00Q5A00001OWECIUA5"/>
  </r>
  <r>
    <x v="0"/>
    <s v="00Q5A00001OWECJUA5"/>
  </r>
  <r>
    <x v="0"/>
    <s v="00Q5A00001OWECKUA5"/>
  </r>
  <r>
    <x v="0"/>
    <s v="00Q5A00001OWECLUA5"/>
  </r>
  <r>
    <x v="0"/>
    <s v="00Q5A00001OWECMUA5"/>
  </r>
  <r>
    <x v="15"/>
    <s v="00Q5A00001OWECNUA5"/>
  </r>
  <r>
    <x v="0"/>
    <s v="00Q5A00001OWECOUA5"/>
  </r>
  <r>
    <x v="0"/>
    <s v="00Q5A00001OWETGUA5"/>
  </r>
  <r>
    <x v="0"/>
    <s v="00Q5A00001OWEqcUAH"/>
  </r>
  <r>
    <x v="63"/>
    <s v="00Q5A00001OWF5hUAH"/>
  </r>
  <r>
    <x v="0"/>
    <s v="00Q5A00001OWF6aUAH"/>
  </r>
  <r>
    <x v="0"/>
    <s v="00Q5A00001OWFZvUAP"/>
  </r>
  <r>
    <x v="0"/>
    <s v="00Q5A00001OWFZwUAP"/>
  </r>
  <r>
    <x v="0"/>
    <s v="00Q5A00001OWFZxUAP"/>
  </r>
  <r>
    <x v="17"/>
    <s v="00Q5A00001OWFePUAX"/>
  </r>
  <r>
    <x v="6"/>
    <s v="00Q5A00001OWFeQUAX"/>
  </r>
  <r>
    <x v="0"/>
    <s v="00Q5A00001OWFeRUAX"/>
  </r>
  <r>
    <x v="0"/>
    <s v="00Q5A00001OWFeSUAX"/>
  </r>
  <r>
    <x v="0"/>
    <s v="00Q5A00001OWFeTUAX"/>
  </r>
  <r>
    <x v="0"/>
    <s v="00Q5A00001OWFeUUAX"/>
  </r>
  <r>
    <x v="0"/>
    <s v="00Q5A00001OWFeVUAX"/>
  </r>
  <r>
    <x v="0"/>
    <s v="00Q5A00001OWFeWUAX"/>
  </r>
  <r>
    <x v="28"/>
    <s v="00Q5A00001OWFeXUAX"/>
  </r>
  <r>
    <x v="28"/>
    <s v="00Q5A00001OWFeYUAX"/>
  </r>
  <r>
    <x v="0"/>
    <s v="00Q5A00001OWFeZUAX"/>
  </r>
  <r>
    <x v="3"/>
    <s v="00Q5A00001OWFeaUAH"/>
  </r>
  <r>
    <x v="0"/>
    <s v="00Q5A00001OWFebUAH"/>
  </r>
  <r>
    <x v="0"/>
    <s v="00Q5A00001OWFecUAH"/>
  </r>
  <r>
    <x v="0"/>
    <s v="00Q5A00001OWFedUAH"/>
  </r>
  <r>
    <x v="6"/>
    <s v="00Q5A00001OWFeeUAH"/>
  </r>
  <r>
    <x v="0"/>
    <s v="00Q5A00001OWFefUAH"/>
  </r>
  <r>
    <x v="0"/>
    <s v="00Q5A00001OWFegUAH"/>
  </r>
  <r>
    <x v="0"/>
    <s v="00Q5A00001OWFehUAH"/>
  </r>
  <r>
    <x v="0"/>
    <s v="00Q5A00001OWFeiUAH"/>
  </r>
  <r>
    <x v="0"/>
    <s v="00Q5A00001OWFejUAH"/>
  </r>
  <r>
    <x v="0"/>
    <s v="00Q5A00001OWFekUAH"/>
  </r>
  <r>
    <x v="0"/>
    <s v="00Q5A00001OWFelUAH"/>
  </r>
  <r>
    <x v="0"/>
    <s v="00Q5A00001OWFemUAH"/>
  </r>
  <r>
    <x v="0"/>
    <s v="00Q5A00001OWFenUAH"/>
  </r>
  <r>
    <x v="0"/>
    <s v="00Q5A00001OWFeoUAH"/>
  </r>
  <r>
    <x v="0"/>
    <s v="00Q5A00001OWFepUAH"/>
  </r>
  <r>
    <x v="0"/>
    <s v="00Q5A00001OWFeqUAH"/>
  </r>
  <r>
    <x v="0"/>
    <s v="00Q5A00001OWFerUAH"/>
  </r>
  <r>
    <x v="0"/>
    <s v="00Q5A00001OWFesUAH"/>
  </r>
  <r>
    <x v="12"/>
    <s v="00Q5A00001OWFetUAH"/>
  </r>
  <r>
    <x v="6"/>
    <s v="00Q5A00001OWFeuUAH"/>
  </r>
  <r>
    <x v="12"/>
    <s v="00Q5A00001OWFevUAH"/>
  </r>
  <r>
    <x v="6"/>
    <s v="00Q5A00001OWFewUAH"/>
  </r>
  <r>
    <x v="14"/>
    <s v="00Q5A00001OWFexUAH"/>
  </r>
  <r>
    <x v="0"/>
    <s v="00Q5A00001OWFeyUAH"/>
  </r>
  <r>
    <x v="0"/>
    <s v="00Q5A00001OWFezUAH"/>
  </r>
  <r>
    <x v="0"/>
    <s v="00Q5A00001OWFf0UAH"/>
  </r>
  <r>
    <x v="0"/>
    <s v="00Q5A00001OWFf1UAH"/>
  </r>
  <r>
    <x v="23"/>
    <s v="00Q5A00001OWFf2UAH"/>
  </r>
  <r>
    <x v="0"/>
    <s v="00Q5A00001OWFf3UAH"/>
  </r>
  <r>
    <x v="0"/>
    <s v="00Q5A00001OWFf4UAH"/>
  </r>
  <r>
    <x v="0"/>
    <s v="00Q5A00001OWFf5UAH"/>
  </r>
  <r>
    <x v="0"/>
    <s v="00Q5A00001OWFf6UAH"/>
  </r>
  <r>
    <x v="0"/>
    <s v="00Q5A00001OWFf7UAH"/>
  </r>
  <r>
    <x v="0"/>
    <s v="00Q5A00001OWFf8UAH"/>
  </r>
  <r>
    <x v="0"/>
    <s v="00Q5A00001OWFf9UAH"/>
  </r>
  <r>
    <x v="0"/>
    <s v="00Q5A00001OWFfAUAX"/>
  </r>
  <r>
    <x v="0"/>
    <s v="00Q5A00001OWFgRUAX"/>
  </r>
  <r>
    <x v="28"/>
    <s v="00Q5A00001OWFgSUAX"/>
  </r>
  <r>
    <x v="0"/>
    <s v="00Q5A00001OWFgTUAX"/>
  </r>
  <r>
    <x v="0"/>
    <s v="00Q5A00001OWFvgUAH"/>
  </r>
  <r>
    <x v="0"/>
    <s v="00Q5A00001OWGAvUAP"/>
  </r>
  <r>
    <x v="1"/>
    <s v="00Q5A00001OWRm9UAH"/>
  </r>
  <r>
    <x v="0"/>
    <s v="00Q5A00001OWRysUAH"/>
  </r>
  <r>
    <x v="0"/>
    <s v="00Q5A00001OWSqZUAX"/>
  </r>
  <r>
    <x v="0"/>
    <s v="00Q5A00001OWT18UAH"/>
  </r>
  <r>
    <x v="1"/>
    <s v="00Q5A00001OWU8rUAH"/>
  </r>
  <r>
    <x v="1"/>
    <s v="00Q5A00001OWUBMUA5"/>
  </r>
  <r>
    <x v="0"/>
    <s v="00Q5A00001OWUMHUA5"/>
  </r>
  <r>
    <x v="15"/>
    <s v="00Q5A00001OWa9hUAD"/>
  </r>
  <r>
    <x v="0"/>
    <s v="00Q5A00001OWaF1UAL"/>
  </r>
  <r>
    <x v="0"/>
    <s v="00Q5A00001OWaF6UAL"/>
  </r>
  <r>
    <x v="0"/>
    <s v="00Q5A00001OWaGXUA1"/>
  </r>
  <r>
    <x v="0"/>
    <s v="00Q5A00001OWaKjUAL"/>
  </r>
  <r>
    <x v="0"/>
    <s v="00Q5A00001OWaO7UAL"/>
  </r>
  <r>
    <x v="0"/>
    <s v="00Q5A00001OWaaOUAT"/>
  </r>
  <r>
    <x v="0"/>
    <s v="00Q5A00001OWabVUAT"/>
  </r>
  <r>
    <x v="0"/>
    <s v="00Q5A00001OWadqUAD"/>
  </r>
  <r>
    <x v="0"/>
    <s v="00Q5A00001OWaiRUAT"/>
  </r>
  <r>
    <x v="0"/>
    <s v="00Q5A00001OWaqBUAT"/>
  </r>
  <r>
    <x v="0"/>
    <s v="00Q5A00001OWarxUAD"/>
  </r>
  <r>
    <x v="2"/>
    <s v="00Q5A00001OWatUUAT"/>
  </r>
  <r>
    <x v="2"/>
    <s v="00Q5A00001OWatZUAT"/>
  </r>
  <r>
    <x v="0"/>
    <s v="00Q5A00001OWatjUAD"/>
  </r>
  <r>
    <x v="32"/>
    <s v="00Q5A00001OWb7YUAT"/>
  </r>
  <r>
    <x v="30"/>
    <s v="00Q5A00001OWbJMUA1"/>
  </r>
  <r>
    <x v="6"/>
    <s v="00Q5A00001OWbL3UAL"/>
  </r>
  <r>
    <x v="0"/>
    <s v="00Q5A00001OWbRfUAL"/>
  </r>
  <r>
    <x v="30"/>
    <s v="00Q5A00001OWbluUAD"/>
  </r>
  <r>
    <x v="0"/>
    <s v="00Q5A00001OWcErUAL"/>
  </r>
  <r>
    <x v="0"/>
    <s v="00Q5A00001OWcKBUA1"/>
  </r>
  <r>
    <x v="0"/>
    <s v="00Q5A00001OWcNZUA1"/>
  </r>
  <r>
    <x v="0"/>
    <s v="00Q5A00001OWcWCUA1"/>
  </r>
  <r>
    <x v="0"/>
    <s v="00Q5A00001OWcnuUAD"/>
  </r>
  <r>
    <x v="0"/>
    <s v="00Q5A00001OWcnzUAD"/>
  </r>
  <r>
    <x v="0"/>
    <s v="00Q5A00001OWcrIUAT"/>
  </r>
  <r>
    <x v="0"/>
    <s v="00Q5A00001OWct9UAD"/>
  </r>
  <r>
    <x v="0"/>
    <s v="00Q5A00001OWcuWUAT"/>
  </r>
  <r>
    <x v="0"/>
    <s v="00Q5A00001OWcvFUAT"/>
  </r>
  <r>
    <x v="0"/>
    <s v="00Q5A00001OWcvyUAD"/>
  </r>
  <r>
    <x v="0"/>
    <s v="00Q5A00001OWd3iUAD"/>
  </r>
  <r>
    <x v="0"/>
    <s v="00Q5A00001OWd4vUAD"/>
  </r>
  <r>
    <x v="14"/>
    <s v="00Q5A00001OWdmTUAT"/>
  </r>
  <r>
    <x v="0"/>
    <s v="00Q5A00001OWdrnUAD"/>
  </r>
  <r>
    <x v="0"/>
    <s v="00Q5A00001OWdy5UAD"/>
  </r>
  <r>
    <x v="0"/>
    <s v="00Q5A00001OWe80UAD"/>
  </r>
  <r>
    <x v="0"/>
    <s v="00Q5A00001OWeSjUAL"/>
  </r>
  <r>
    <x v="0"/>
    <s v="00Q5A00001OWeWgUAL"/>
  </r>
  <r>
    <x v="0"/>
    <s v="00Q5A00001OWeX0UAL"/>
  </r>
  <r>
    <x v="0"/>
    <s v="00Q5A00001OWeXPUA1"/>
  </r>
  <r>
    <x v="0"/>
    <s v="00Q5A00001OWed8UAD"/>
  </r>
  <r>
    <x v="0"/>
    <s v="00Q5A00001OWehPUAT"/>
  </r>
  <r>
    <x v="0"/>
    <s v="00Q5A00001OWekYUAT"/>
  </r>
  <r>
    <x v="0"/>
    <s v="00Q5A00001OWeq2UAD"/>
  </r>
  <r>
    <x v="6"/>
    <s v="00Q5A00001OWfr7UAD"/>
  </r>
  <r>
    <x v="2"/>
    <s v="00Q5A00001OWfu2UAD"/>
  </r>
  <r>
    <x v="0"/>
    <s v="00Q5A00001OWfwcUAD"/>
  </r>
  <r>
    <x v="28"/>
    <s v="00Q5A00001OWh2lUAD"/>
  </r>
  <r>
    <x v="0"/>
    <s v="00Q5A00001OWh2qUAD"/>
  </r>
  <r>
    <x v="28"/>
    <s v="00Q5A00001OWh30UAD"/>
  </r>
  <r>
    <x v="28"/>
    <s v="00Q5A00001OWh3KUAT"/>
  </r>
  <r>
    <x v="28"/>
    <s v="00Q5A00001OWh3ZUAT"/>
  </r>
  <r>
    <x v="28"/>
    <s v="00Q5A00001OWh3eUAD"/>
  </r>
  <r>
    <x v="28"/>
    <s v="00Q5A00001OWh3yUAD"/>
  </r>
  <r>
    <x v="28"/>
    <s v="00Q5A00001OWh48UAD"/>
  </r>
  <r>
    <x v="28"/>
    <s v="00Q5A00001OWh4IUAT"/>
  </r>
  <r>
    <x v="0"/>
    <s v="00Q5A00001OWh4NUAT"/>
  </r>
  <r>
    <x v="0"/>
    <s v="00Q5A00001OWh4OUAT"/>
  </r>
  <r>
    <x v="0"/>
    <s v="00Q5A00001OWkwiUAD"/>
  </r>
  <r>
    <x v="0"/>
    <s v="00Q5A00001OWl0uUAD"/>
  </r>
  <r>
    <x v="0"/>
    <s v="00Q5A00001OWl5VUAT"/>
  </r>
  <r>
    <x v="0"/>
    <s v="00Q5A00001OWlEhUAL"/>
  </r>
  <r>
    <x v="0"/>
    <s v="00Q5A00001OWlEiUAL"/>
  </r>
  <r>
    <x v="0"/>
    <s v="00Q5A00001OWlEjUAL"/>
  </r>
  <r>
    <x v="0"/>
    <s v="00Q5A00001OWlEkUAL"/>
  </r>
  <r>
    <x v="0"/>
    <s v="00Q5A00001OWlElUAL"/>
  </r>
  <r>
    <x v="0"/>
    <s v="00Q5A00001OWlEmUAL"/>
  </r>
  <r>
    <x v="0"/>
    <s v="00Q5A00001OWlEnUAL"/>
  </r>
  <r>
    <x v="0"/>
    <s v="00Q5A00001OWlEoUAL"/>
  </r>
  <r>
    <x v="0"/>
    <s v="00Q5A00001OWlEpUAL"/>
  </r>
  <r>
    <x v="0"/>
    <s v="00Q5A00001OWlEqUAL"/>
  </r>
  <r>
    <x v="0"/>
    <s v="00Q5A00001OWlErUAL"/>
  </r>
  <r>
    <x v="0"/>
    <s v="00Q5A00001OWmH4UAL"/>
  </r>
  <r>
    <x v="0"/>
    <s v="00Q5A00001OWmv0UAD"/>
  </r>
  <r>
    <x v="0"/>
    <s v="00Q5A00001OWnDxUAL"/>
  </r>
  <r>
    <x v="0"/>
    <s v="00Q5A00001OWnGhUAL"/>
  </r>
  <r>
    <x v="6"/>
    <s v="00Q5A00001OWnMfUAL"/>
  </r>
  <r>
    <x v="1"/>
    <s v="00Q5A00001OWnMuUAL"/>
  </r>
  <r>
    <x v="21"/>
    <s v="00Q5A00001OWnO7UAL"/>
  </r>
  <r>
    <x v="51"/>
    <s v="00Q5A00001OWnO8UAL"/>
  </r>
  <r>
    <x v="21"/>
    <s v="00Q5A00001OWnO9UAL"/>
  </r>
  <r>
    <x v="21"/>
    <s v="00Q5A00001OWnOAUA1"/>
  </r>
  <r>
    <x v="21"/>
    <s v="00Q5A00001OWnOBUA1"/>
  </r>
  <r>
    <x v="1"/>
    <s v="00Q5A00001OWnOCUA1"/>
  </r>
  <r>
    <x v="21"/>
    <s v="00Q5A00001OWnODUA1"/>
  </r>
  <r>
    <x v="21"/>
    <s v="00Q5A00001OWnOEUA1"/>
  </r>
  <r>
    <x v="8"/>
    <s v="00Q5A00001OWnOFUA1"/>
  </r>
  <r>
    <x v="8"/>
    <s v="00Q5A00001OWnOGUA1"/>
  </r>
  <r>
    <x v="42"/>
    <s v="00Q5A00001OWnOHUA1"/>
  </r>
  <r>
    <x v="6"/>
    <s v="00Q5A00001OWnOIUA1"/>
  </r>
  <r>
    <x v="1"/>
    <s v="00Q5A00001OWnOJUA1"/>
  </r>
  <r>
    <x v="8"/>
    <s v="00Q5A00001OWnOKUA1"/>
  </r>
  <r>
    <x v="42"/>
    <s v="00Q5A00001OWnOLUA1"/>
  </r>
  <r>
    <x v="51"/>
    <s v="00Q5A00001OWnOMUA1"/>
  </r>
  <r>
    <x v="0"/>
    <s v="00Q5A00001OWnONUA1"/>
  </r>
  <r>
    <x v="42"/>
    <s v="00Q5A00001OWnOOUA1"/>
  </r>
  <r>
    <x v="30"/>
    <s v="00Q5A00001OWnOPUA1"/>
  </r>
  <r>
    <x v="21"/>
    <s v="00Q5A00001OWnOQUA1"/>
  </r>
  <r>
    <x v="42"/>
    <s v="00Q5A00001OWnORUA1"/>
  </r>
  <r>
    <x v="42"/>
    <s v="00Q5A00001OWnOSUA1"/>
  </r>
  <r>
    <x v="0"/>
    <s v="00Q5A00001OWnoRUAT"/>
  </r>
  <r>
    <x v="0"/>
    <s v="00Q5A00001OWo5NUAT"/>
  </r>
  <r>
    <x v="0"/>
    <s v="00Q5A00001OWo5XUAT"/>
  </r>
  <r>
    <x v="0"/>
    <s v="00Q5A00001OWo5mUAD"/>
  </r>
  <r>
    <x v="0"/>
    <s v="00Q5A00001OWo5rUAD"/>
  </r>
  <r>
    <x v="0"/>
    <s v="00Q5A00001OWo5wUAD"/>
  </r>
  <r>
    <x v="0"/>
    <s v="00Q5A00001OWo6BUAT"/>
  </r>
  <r>
    <x v="0"/>
    <s v="00Q5A00001OWo6GUAT"/>
  </r>
  <r>
    <x v="0"/>
    <s v="00Q5A00001OWo6VUAT"/>
  </r>
  <r>
    <x v="0"/>
    <s v="00Q5A00001OWo6pUAD"/>
  </r>
  <r>
    <x v="0"/>
    <s v="00Q5A00001OWo79UAD"/>
  </r>
  <r>
    <x v="0"/>
    <s v="00Q5A00001OWo7TUAT"/>
  </r>
  <r>
    <x v="0"/>
    <s v="00Q5A00001OWoKhUAL"/>
  </r>
  <r>
    <x v="64"/>
    <s v="00Q5A00001OWoNWUA1"/>
  </r>
  <r>
    <x v="0"/>
    <s v="00Q5A00001OWoQRUA1"/>
  </r>
  <r>
    <x v="0"/>
    <s v="00Q5A00001OWoQSUA1"/>
  </r>
  <r>
    <x v="0"/>
    <s v="00Q5A00001OWoQTUA1"/>
  </r>
  <r>
    <x v="0"/>
    <s v="00Q5A00001OWoQUUA1"/>
  </r>
  <r>
    <x v="0"/>
    <s v="00Q5A00001OWoQWUA1"/>
  </r>
  <r>
    <x v="14"/>
    <s v="00Q5A00001OWoQYUA1"/>
  </r>
  <r>
    <x v="0"/>
    <s v="00Q5A00001OWoQZUA1"/>
  </r>
  <r>
    <x v="0"/>
    <s v="00Q5A00001OWomXUAT"/>
  </r>
  <r>
    <x v="17"/>
    <s v="00Q5A00001OWonBUAT"/>
  </r>
  <r>
    <x v="54"/>
    <s v="00Q5A00001OWosfUAD"/>
  </r>
  <r>
    <x v="54"/>
    <s v="00Q5A00001OWoskUAD"/>
  </r>
  <r>
    <x v="0"/>
    <s v="00Q5A00001OWpdlUAD"/>
  </r>
  <r>
    <x v="0"/>
    <s v="00Q5A00001OWqeUUAT"/>
  </r>
  <r>
    <x v="0"/>
    <s v="00Q5A00001OWqpqUAD"/>
  </r>
  <r>
    <x v="0"/>
    <s v="00Q5A00001OWqxuUAD"/>
  </r>
  <r>
    <x v="0"/>
    <s v="00Q5A00001OWrDTUA1"/>
  </r>
  <r>
    <x v="33"/>
    <s v="00Q5A00001OWrU5UAL"/>
  </r>
  <r>
    <x v="0"/>
    <s v="00Q5A00001OWtF4UAL"/>
  </r>
  <r>
    <x v="53"/>
    <s v="00Q5A00001OWvImUAL"/>
  </r>
  <r>
    <x v="0"/>
    <s v="00Q5A00001OWvSkUAL"/>
  </r>
  <r>
    <x v="0"/>
    <s v="00Q5A00001OWvSlUAL"/>
  </r>
  <r>
    <x v="0"/>
    <s v="00Q5A00001OWvSmUAL"/>
  </r>
  <r>
    <x v="0"/>
    <s v="00Q5A00001OWvSnUAL"/>
  </r>
  <r>
    <x v="0"/>
    <s v="00Q5A00001OWvSoUAL"/>
  </r>
  <r>
    <x v="0"/>
    <s v="00Q5A00001OWvSpUAL"/>
  </r>
  <r>
    <x v="0"/>
    <s v="00Q5A00001OWvSqUAL"/>
  </r>
  <r>
    <x v="0"/>
    <s v="00Q5A00001OWvSrUAL"/>
  </r>
  <r>
    <x v="0"/>
    <s v="00Q5A00001OWvSsUAL"/>
  </r>
  <r>
    <x v="0"/>
    <s v="00Q5A00001OWvStUAL"/>
  </r>
  <r>
    <x v="0"/>
    <s v="00Q5A00001OWvSuUAL"/>
  </r>
  <r>
    <x v="0"/>
    <s v="00Q5A00001OWvSvUAL"/>
  </r>
  <r>
    <x v="0"/>
    <s v="00Q5A00001OWvSwUAL"/>
  </r>
  <r>
    <x v="0"/>
    <s v="00Q5A00001OWvSxUAL"/>
  </r>
  <r>
    <x v="0"/>
    <s v="00Q5A00001OWvSyUAL"/>
  </r>
  <r>
    <x v="0"/>
    <s v="00Q5A00001OWvSzUAL"/>
  </r>
  <r>
    <x v="0"/>
    <s v="00Q5A00001OWvT0UAL"/>
  </r>
  <r>
    <x v="0"/>
    <s v="00Q5A00001OWvT1UAL"/>
  </r>
  <r>
    <x v="0"/>
    <s v="00Q5A00001OWvT2UAL"/>
  </r>
  <r>
    <x v="0"/>
    <s v="00Q5A00001OWvT3UAL"/>
  </r>
  <r>
    <x v="0"/>
    <s v="00Q5A00001OWvT4UAL"/>
  </r>
  <r>
    <x v="0"/>
    <s v="00Q5A00001OWvT5UAL"/>
  </r>
  <r>
    <x v="0"/>
    <s v="00Q5A00001OWvT6UAL"/>
  </r>
  <r>
    <x v="65"/>
    <s v="00Q5A00001OWvUeUAL"/>
  </r>
  <r>
    <x v="0"/>
    <s v="00Q5A00001OWvZPUA1"/>
  </r>
  <r>
    <x v="0"/>
    <s v="00Q5A00001OWvcJUAT"/>
  </r>
  <r>
    <x v="5"/>
    <s v="00Q5A00001OWwPEUA1"/>
  </r>
  <r>
    <x v="0"/>
    <s v="00Q5A00001OWwbeUAD"/>
  </r>
  <r>
    <x v="0"/>
    <s v="00Q5A00001OWxIWUA1"/>
  </r>
  <r>
    <x v="0"/>
    <s v="00Q5A00001OWxKXUA1"/>
  </r>
  <r>
    <x v="0"/>
    <s v="00Q5A00001OWxKYUA1"/>
  </r>
  <r>
    <x v="0"/>
    <s v="00Q5A00001OWxKZUA1"/>
  </r>
  <r>
    <x v="0"/>
    <s v="00Q5A00001OWxKaUAL"/>
  </r>
  <r>
    <x v="0"/>
    <s v="00Q5A00001OWxKbUAL"/>
  </r>
  <r>
    <x v="0"/>
    <s v="00Q5A00001OWxKcUAL"/>
  </r>
  <r>
    <x v="0"/>
    <s v="00Q5A00001OWxKdUAL"/>
  </r>
  <r>
    <x v="0"/>
    <s v="00Q5A00001OWxKeUAL"/>
  </r>
  <r>
    <x v="0"/>
    <s v="00Q5A00001OWxKfUAL"/>
  </r>
  <r>
    <x v="0"/>
    <s v="00Q5A00001OWxKgUAL"/>
  </r>
  <r>
    <x v="0"/>
    <s v="00Q5A00001OWxKhUAL"/>
  </r>
  <r>
    <x v="0"/>
    <s v="00Q5A00001OWxKiUAL"/>
  </r>
  <r>
    <x v="0"/>
    <s v="00Q5A00001OWxKjUAL"/>
  </r>
  <r>
    <x v="0"/>
    <s v="00Q5A00001OWxKkUAL"/>
  </r>
  <r>
    <x v="0"/>
    <s v="00Q5A00001OWxKlUAL"/>
  </r>
  <r>
    <x v="0"/>
    <s v="00Q5A00001OWxKmUAL"/>
  </r>
  <r>
    <x v="0"/>
    <s v="00Q5A00001OWxKnUAL"/>
  </r>
  <r>
    <x v="0"/>
    <s v="00Q5A00001OWxKoUAL"/>
  </r>
  <r>
    <x v="0"/>
    <s v="00Q5A00001OWxKpUAL"/>
  </r>
  <r>
    <x v="0"/>
    <s v="00Q5A00001OWxKqUAL"/>
  </r>
  <r>
    <x v="0"/>
    <s v="00Q5A00001OWxKrUAL"/>
  </r>
  <r>
    <x v="0"/>
    <s v="00Q5A00001OWxKsUAL"/>
  </r>
  <r>
    <x v="0"/>
    <s v="00Q5A00001OWxKtUAL"/>
  </r>
  <r>
    <x v="0"/>
    <s v="00Q5A00001OWxKuUAL"/>
  </r>
  <r>
    <x v="0"/>
    <s v="00Q5A00001OWxKvUAL"/>
  </r>
  <r>
    <x v="0"/>
    <s v="00Q5A00001OWxKwUAL"/>
  </r>
  <r>
    <x v="0"/>
    <s v="00Q5A00001OWxKxUAL"/>
  </r>
  <r>
    <x v="0"/>
    <s v="00Q5A00001OWxKyUAL"/>
  </r>
  <r>
    <x v="0"/>
    <s v="00Q5A00001OWxKzUAL"/>
  </r>
  <r>
    <x v="0"/>
    <s v="00Q5A00001OWxL0UAL"/>
  </r>
  <r>
    <x v="0"/>
    <s v="00Q5A00001OWxL1UAL"/>
  </r>
  <r>
    <x v="0"/>
    <s v="00Q5A00001OWxL2UAL"/>
  </r>
  <r>
    <x v="5"/>
    <s v="00Q5A00001OWyjoUAD"/>
  </r>
  <r>
    <x v="0"/>
    <s v="00Q5A00001OWzI8UAL"/>
  </r>
  <r>
    <x v="0"/>
    <s v="00Q5A00001OWzSnUAL"/>
  </r>
  <r>
    <x v="0"/>
    <s v="00Q5A00001OWzSoUAL"/>
  </r>
  <r>
    <x v="0"/>
    <s v="00Q5A00001OWzSpUAL"/>
  </r>
  <r>
    <x v="0"/>
    <s v="00Q5A00001OWzSqUAL"/>
  </r>
  <r>
    <x v="0"/>
    <s v="00Q5A00001OWzSrUAL"/>
  </r>
  <r>
    <x v="0"/>
    <s v="00Q5A00001OWzSsUAL"/>
  </r>
  <r>
    <x v="0"/>
    <s v="00Q5A00001OWzStUAL"/>
  </r>
  <r>
    <x v="0"/>
    <s v="00Q5A00001OWzSuUAL"/>
  </r>
  <r>
    <x v="0"/>
    <s v="00Q5A00001OWzSvUAL"/>
  </r>
  <r>
    <x v="0"/>
    <s v="00Q5A00001OWzSwUAL"/>
  </r>
  <r>
    <x v="0"/>
    <s v="00Q5A00001OWzSxUAL"/>
  </r>
  <r>
    <x v="0"/>
    <s v="00Q5A00001OWzSyUAL"/>
  </r>
  <r>
    <x v="0"/>
    <s v="00Q5A00001OWzSzUAL"/>
  </r>
  <r>
    <x v="0"/>
    <s v="00Q5A00001OWzT0UAL"/>
  </r>
  <r>
    <x v="66"/>
    <s v="00Q5A00001OX017UAD"/>
  </r>
  <r>
    <x v="0"/>
    <s v="00Q5A00001OX0MtUAL"/>
  </r>
  <r>
    <x v="30"/>
    <s v="00Q5A00001RC1YdUAL"/>
  </r>
  <r>
    <x v="30"/>
    <s v="00Q5A00001RC1YnUAL"/>
  </r>
  <r>
    <x v="30"/>
    <s v="00Q5A00001RC1dYUAT"/>
  </r>
  <r>
    <x v="30"/>
    <s v="00Q5A00001RC1elUAD"/>
  </r>
  <r>
    <x v="30"/>
    <s v="00Q5A00001RC1foUAD"/>
  </r>
  <r>
    <x v="30"/>
    <s v="00Q5A00001RC1h1UAD"/>
  </r>
  <r>
    <x v="30"/>
    <s v="00Q5A00001RC1huUAD"/>
  </r>
  <r>
    <x v="30"/>
    <s v="00Q5A00001RC1i4UAD"/>
  </r>
  <r>
    <x v="30"/>
    <s v="00Q5A00001RC1j2UAD"/>
  </r>
  <r>
    <x v="30"/>
    <s v="00Q5A00001RC2iTUAT"/>
  </r>
  <r>
    <x v="30"/>
    <s v="00Q5A00001RC2iUUAT"/>
  </r>
  <r>
    <x v="30"/>
    <s v="00Q5A00001RC2iiUAD"/>
  </r>
  <r>
    <x v="30"/>
    <s v="00Q5A00001RC2j7UAD"/>
  </r>
  <r>
    <x v="30"/>
    <s v="00Q5A00001RC4x9UAD"/>
  </r>
  <r>
    <x v="30"/>
    <s v="00Q5A00001RCFVdUAP"/>
  </r>
  <r>
    <x v="22"/>
    <s v="00Q5A00001RCKt6UAH"/>
  </r>
  <r>
    <x v="30"/>
    <s v="00Q5A00001RCPHNUA5"/>
  </r>
  <r>
    <x v="30"/>
    <s v="00Q5A00001RCPJsUAP"/>
  </r>
  <r>
    <x v="22"/>
    <s v="00Q5A00001RCPUHUA5"/>
  </r>
  <r>
    <x v="33"/>
    <s v="00Q5A00001RCWJyUAP"/>
  </r>
  <r>
    <x v="22"/>
    <s v="00Q6e00001RDb83EAD"/>
  </r>
  <r>
    <x v="30"/>
    <s v="00Q6e00001RDnFSEA1"/>
  </r>
  <r>
    <x v="30"/>
    <s v="00Q6e00001RDnFTEA1"/>
  </r>
  <r>
    <x v="30"/>
    <s v="00Q6e00001RDonAEAT"/>
  </r>
  <r>
    <x v="32"/>
    <s v="00Q5A00001RC2jgUAD"/>
  </r>
  <r>
    <x v="33"/>
    <s v="00Q5A00001RC2oWUAT"/>
  </r>
  <r>
    <x v="32"/>
    <s v="00Q5A00001RByv1UAD"/>
  </r>
  <r>
    <x v="30"/>
    <s v="00Q5A00001RC7ZUUA1"/>
  </r>
  <r>
    <x v="26"/>
    <s v="00Q5A00001RCGdzUAH"/>
  </r>
  <r>
    <x v="26"/>
    <s v="00Q5A00001RCGeJUAX"/>
  </r>
  <r>
    <x v="28"/>
    <s v="00Q5A00001RBxKRUA1"/>
  </r>
  <r>
    <x v="28"/>
    <s v="00Q5A00001RBxUWUA1"/>
  </r>
  <r>
    <x v="28"/>
    <s v="00Q5A00001RBxcBUAT"/>
  </r>
  <r>
    <x v="33"/>
    <s v="00Q5A00001RBxcaUAD"/>
  </r>
  <r>
    <x v="28"/>
    <s v="00Q5A00001RByvVUAT"/>
  </r>
  <r>
    <x v="30"/>
    <s v="00Q5A00001RBz0fUAD"/>
  </r>
  <r>
    <x v="33"/>
    <s v="00Q5A00001RBz1nUAD"/>
  </r>
  <r>
    <x v="33"/>
    <s v="00Q5A00001RBzCHUA1"/>
  </r>
  <r>
    <x v="30"/>
    <s v="00Q5A00001RBzCIUA1"/>
  </r>
  <r>
    <x v="33"/>
    <s v="00Q5A00001RC0MTUA1"/>
  </r>
  <r>
    <x v="30"/>
    <s v="00Q5A00001RC0MdUAL"/>
  </r>
  <r>
    <x v="30"/>
    <s v="00Q5A00001RC0MiUAL"/>
  </r>
  <r>
    <x v="12"/>
    <s v="00Q5A00001RC1WcUAL"/>
  </r>
  <r>
    <x v="30"/>
    <s v="00Q5A00001RC7YvUAL"/>
  </r>
  <r>
    <x v="28"/>
    <s v="00Q5A00001RC8WoUAL"/>
  </r>
  <r>
    <x v="30"/>
    <s v="00Q5A00001RCFsNUAX"/>
  </r>
  <r>
    <x v="30"/>
    <s v="00Q5A00001RCFtCUAX"/>
  </r>
  <r>
    <x v="22"/>
    <s v="00Q5A00001RCJppUAH"/>
  </r>
  <r>
    <x v="30"/>
    <s v="00Q5A00001RCKu4UAH"/>
  </r>
  <r>
    <x v="30"/>
    <s v="00Q5A00001RCKuEUAX"/>
  </r>
  <r>
    <x v="22"/>
    <s v="00Q5A00001RCPWDUA5"/>
  </r>
  <r>
    <x v="22"/>
    <s v="00Q5A00001RCPXBUA5"/>
  </r>
  <r>
    <x v="22"/>
    <s v="00Q5A00001RCPXzUAP"/>
  </r>
  <r>
    <x v="32"/>
    <s v="00Q5A00001RCPZCUA5"/>
  </r>
  <r>
    <x v="32"/>
    <s v="00Q5A00001RCPcfUAH"/>
  </r>
  <r>
    <x v="30"/>
    <s v="00Q5A00001RCQliUAH"/>
  </r>
  <r>
    <x v="30"/>
    <s v="00Q5A00001RCQnPUAX"/>
  </r>
  <r>
    <x v="30"/>
    <s v="00Q5A00001RCQneUAH"/>
  </r>
  <r>
    <x v="30"/>
    <s v="00Q5A00001RCQoIUAX"/>
  </r>
  <r>
    <x v="26"/>
    <s v="00Q5A00001RCQxeUAH"/>
  </r>
  <r>
    <x v="22"/>
    <s v="00Q5A00001RCQyhUAH"/>
  </r>
  <r>
    <x v="30"/>
    <s v="00Q5A00001RCSVUUA5"/>
  </r>
  <r>
    <x v="30"/>
    <s v="00Q5A00001RCSVeUAP"/>
  </r>
  <r>
    <x v="30"/>
    <s v="00Q5A00001RCSVjUAP"/>
  </r>
  <r>
    <x v="30"/>
    <s v="00Q5A00001RCSW3UAP"/>
  </r>
  <r>
    <x v="19"/>
    <s v="00Q5A00001RCSWDUA5"/>
  </r>
  <r>
    <x v="19"/>
    <s v="00Q5A00001RCSWIUA5"/>
  </r>
  <r>
    <x v="30"/>
    <s v="00Q5A00001RCSWJUA5"/>
  </r>
  <r>
    <x v="30"/>
    <s v="00Q5A00001RCSWmUAP"/>
  </r>
  <r>
    <x v="30"/>
    <s v="00Q5A00001RCSWrUAP"/>
  </r>
  <r>
    <x v="30"/>
    <s v="00Q5A00001RCScvUAH"/>
  </r>
  <r>
    <x v="30"/>
    <s v="00Q5A00001RCSdKUAX"/>
  </r>
  <r>
    <x v="30"/>
    <s v="00Q5A00001RCSdUUAX"/>
  </r>
  <r>
    <x v="30"/>
    <s v="00Q5A00001RCSffUAH"/>
  </r>
  <r>
    <x v="30"/>
    <s v="00Q5A00001RCSfpUAH"/>
  </r>
  <r>
    <x v="32"/>
    <s v="00Q6e00001RDojIEAT"/>
  </r>
  <r>
    <x v="30"/>
    <s v="00Q5A00001RByvaUAD"/>
  </r>
  <r>
    <x v="22"/>
    <s v="00Q5A00001RCPlzUAH"/>
  </r>
  <r>
    <x v="28"/>
    <s v="00Q5A00001OYaiEUAT"/>
  </r>
  <r>
    <x v="6"/>
    <s v="00Q5A00001OYl9DUAT"/>
  </r>
  <r>
    <x v="2"/>
    <s v="00Q5A00001OZYpFUAX"/>
  </r>
  <r>
    <x v="2"/>
    <s v="00Q5A00001OZZ9VUAX"/>
  </r>
  <r>
    <x v="2"/>
    <s v="00Q5A00001OZZB7UAP"/>
  </r>
  <r>
    <x v="2"/>
    <s v="00Q5A00001OZjQtUAL"/>
  </r>
  <r>
    <x v="0"/>
    <s v="00Q5A00001OaBzuUAF"/>
  </r>
  <r>
    <x v="49"/>
    <s v="00Q5A00001RCUB4UAP"/>
  </r>
  <r>
    <x v="0"/>
    <s v="00Q5A00001OYixSUAT"/>
  </r>
  <r>
    <x v="0"/>
    <s v="00Q5A00001OXdt1UAD"/>
  </r>
  <r>
    <x v="2"/>
    <s v="00Q5A00001OZQISUA5"/>
  </r>
  <r>
    <x v="2"/>
    <s v="00Q5A00001OZQLgUAP"/>
  </r>
  <r>
    <x v="2"/>
    <s v="00Q5A00001OZXSvUAP"/>
  </r>
  <r>
    <x v="0"/>
    <s v="00Q5A00001OXY6oUAH"/>
  </r>
  <r>
    <x v="0"/>
    <s v="00Q5A00001OZw40UAD"/>
  </r>
  <r>
    <x v="0"/>
    <s v="00Q5A00001OaEVMUA3"/>
  </r>
  <r>
    <x v="0"/>
    <s v="00Q5A00001OaEVnUAN"/>
  </r>
  <r>
    <x v="0"/>
    <s v="00Q5A00001OaEVjUAN"/>
  </r>
  <r>
    <x v="0"/>
    <s v="00Q5A00001OXVJLUA5"/>
  </r>
  <r>
    <x v="0"/>
    <s v="00Q5A00001OXVZuUAP"/>
  </r>
  <r>
    <x v="2"/>
    <s v="00Q5A00001OZ4qeUAD"/>
  </r>
  <r>
    <x v="0"/>
    <s v="00Q5A00001OYfS1UAL"/>
  </r>
  <r>
    <x v="0"/>
    <s v="00Q5A00001Oa6F5UAJ"/>
  </r>
  <r>
    <x v="0"/>
    <s v="00Q5A00001Oa6HVUAZ"/>
  </r>
  <r>
    <x v="0"/>
    <s v="00Q5A00001OZw90UAD"/>
  </r>
  <r>
    <x v="0"/>
    <s v="00Q5A00001Oa9FgUAJ"/>
  </r>
  <r>
    <x v="0"/>
    <s v="00Q5A00001OZdJuUAL"/>
  </r>
  <r>
    <x v="0"/>
    <s v="00Q5A00001OZw58UAD"/>
  </r>
  <r>
    <x v="19"/>
    <s v="00Q5A00001OaAElUAN"/>
  </r>
  <r>
    <x v="0"/>
    <s v="00Q5A00001OZf8sUAD"/>
  </r>
  <r>
    <x v="0"/>
    <s v="00Q5A00001OYyqIUAT"/>
  </r>
  <r>
    <x v="0"/>
    <s v="00Q5A00001OYyq8UAD"/>
  </r>
  <r>
    <x v="2"/>
    <s v="00Q5A00001OZdYYUA1"/>
  </r>
  <r>
    <x v="0"/>
    <s v="00Q5A00001OYI6aUAH"/>
  </r>
  <r>
    <x v="28"/>
    <s v="00Q5A00001OZjVPUA1"/>
  </r>
  <r>
    <x v="2"/>
    <s v="00Q5A00001OZjTxUAL"/>
  </r>
  <r>
    <x v="2"/>
    <s v="00Q5A00001OZk14UAD"/>
  </r>
  <r>
    <x v="2"/>
    <s v="00Q5A00001OZk0aUAD"/>
  </r>
  <r>
    <x v="0"/>
    <s v="00Q5A00001OaAMDUA3"/>
  </r>
  <r>
    <x v="28"/>
    <s v="00Q5A00001OZjSVUA1"/>
  </r>
  <r>
    <x v="19"/>
    <s v="00Q5A00001OZj94UAD"/>
  </r>
  <r>
    <x v="1"/>
    <s v="00Q5A00001OZjQ5UAL"/>
  </r>
  <r>
    <x v="44"/>
    <s v="00Q5A00001OaEECUA3"/>
  </r>
  <r>
    <x v="0"/>
    <s v="00Q5A00001Oa9FqUAJ"/>
  </r>
  <r>
    <x v="0"/>
    <s v="00Q5A00001OaFksUAF"/>
  </r>
  <r>
    <x v="0"/>
    <s v="00Q5A00001OaFlMUAV"/>
  </r>
  <r>
    <x v="17"/>
    <s v="00Q5A00001OX6oJUAT"/>
  </r>
  <r>
    <x v="61"/>
    <s v="00Q5A00001OX6oLUAT"/>
  </r>
  <r>
    <x v="3"/>
    <s v="00Q5A00001OYdZoUAL"/>
  </r>
  <r>
    <x v="33"/>
    <s v="00Q5A00001RC6eeUAD"/>
  </r>
  <r>
    <x v="17"/>
    <s v="00Q5A00001OXNHiUAP"/>
  </r>
  <r>
    <x v="30"/>
    <s v="00Q5A00001RC0MnUAL"/>
  </r>
  <r>
    <x v="0"/>
    <s v="00Q5A00001Oa8ZVUAZ"/>
  </r>
  <r>
    <x v="0"/>
    <s v="00Q5A00001OX6gFUAT"/>
  </r>
  <r>
    <x v="0"/>
    <s v="00Q5A00001OZAVHUA5"/>
  </r>
  <r>
    <x v="0"/>
    <s v="00Q5A00001OYNXVUA5"/>
  </r>
  <r>
    <x v="0"/>
    <s v="00Q5A00001OYaujUAD"/>
  </r>
  <r>
    <x v="67"/>
    <s v="00Q5A00001OYeYWUA1"/>
  </r>
  <r>
    <x v="0"/>
    <s v="00Q5A00001OYjk1UAD"/>
  </r>
  <r>
    <x v="0"/>
    <s v="00Q5A00001Oa8YQUAZ"/>
  </r>
  <r>
    <x v="0"/>
    <s v="00Q5A00001Oa8YcUAJ"/>
  </r>
  <r>
    <x v="0"/>
    <s v="00Q5A00001OYzBHUA1"/>
  </r>
  <r>
    <x v="0"/>
    <s v="00Q5A00001OYNXQUA5"/>
  </r>
  <r>
    <x v="0"/>
    <s v="00Q5A00001OaEKKUA3"/>
  </r>
  <r>
    <x v="0"/>
    <s v="00Q5A00001OZ2guUAD"/>
  </r>
  <r>
    <x v="0"/>
    <s v="00Q5A00001OXEjMUAX"/>
  </r>
  <r>
    <x v="0"/>
    <s v="00Q5A00001OYaUCUA1"/>
  </r>
  <r>
    <x v="0"/>
    <s v="00Q5A00001OXR3EUAX"/>
  </r>
  <r>
    <x v="0"/>
    <s v="00Q5A00001OZK8KUAX"/>
  </r>
  <r>
    <x v="0"/>
    <s v="00Q5A00001OYogUUAT"/>
  </r>
  <r>
    <x v="0"/>
    <s v="00Q5A00001Oa8XBUAZ"/>
  </r>
  <r>
    <x v="0"/>
    <s v="00Q5A00001OZXG0UAP"/>
  </r>
  <r>
    <x v="0"/>
    <s v="00Q5A00001Oa8ZPUAZ"/>
  </r>
  <r>
    <x v="0"/>
    <s v="00Q5A00001OXMWcUAP"/>
  </r>
  <r>
    <x v="0"/>
    <s v="00Q5A00001OYf6bUAD"/>
  </r>
  <r>
    <x v="0"/>
    <s v="00Q5A00001OYaGZUA1"/>
  </r>
  <r>
    <x v="30"/>
    <s v="00Q5A00001RByvLUAT"/>
  </r>
  <r>
    <x v="30"/>
    <s v="00Q5A00001RByvWUAT"/>
  </r>
  <r>
    <x v="30"/>
    <s v="00Q5A00001RBywYUAT"/>
  </r>
  <r>
    <x v="30"/>
    <s v="00Q5A00001RCFXZUA5"/>
  </r>
  <r>
    <x v="30"/>
    <s v="00Q5A00001RCKuiUAH"/>
  </r>
  <r>
    <x v="30"/>
    <s v="00Q5A00001RCKusUAH"/>
  </r>
  <r>
    <x v="30"/>
    <s v="00Q5A00001RCL6bUAH"/>
  </r>
  <r>
    <x v="28"/>
    <s v="00Qi000000ntVs2EAE"/>
  </r>
  <r>
    <x v="2"/>
    <s v="00Qi000000ntVj2EAE"/>
  </r>
  <r>
    <x v="14"/>
    <s v="00Qi000000ntVmtEAE"/>
  </r>
  <r>
    <x v="0"/>
    <s v="00Q5A00001RCXsuUAH"/>
  </r>
  <r>
    <x v="0"/>
    <s v="00Q5A00001OXbAzUAL"/>
  </r>
  <r>
    <x v="0"/>
    <s v="00Q5A00001OXbB1UAL"/>
  </r>
  <r>
    <x v="0"/>
    <s v="00Q5A00001OXbB4UAL"/>
  </r>
  <r>
    <x v="0"/>
    <s v="00Q5A00001OYmGIUA1"/>
  </r>
  <r>
    <x v="0"/>
    <s v="00Q5A00001OYmGMUA1"/>
  </r>
  <r>
    <x v="0"/>
    <s v="00Q5A00001OaEg6UAF"/>
  </r>
  <r>
    <x v="0"/>
    <s v="00Q5A00001OX9pFUAT"/>
  </r>
  <r>
    <x v="19"/>
    <s v="00Q5A00001OYKu6UAH"/>
  </r>
  <r>
    <x v="19"/>
    <s v="00Q5A00001OZb95UAD"/>
  </r>
  <r>
    <x v="43"/>
    <s v="00Q5A00001OYmGJUA1"/>
  </r>
  <r>
    <x v="3"/>
    <s v="00Qi000000ntVjREAU"/>
  </r>
  <r>
    <x v="0"/>
    <s v="00Q5A00001OaAEGUA3"/>
  </r>
  <r>
    <x v="0"/>
    <s v="00Q5A00001OaEgdUAF"/>
  </r>
  <r>
    <x v="0"/>
    <s v="00Q5A00001OX0gUUAT"/>
  </r>
  <r>
    <x v="28"/>
    <s v="00Q5A00001OXHz2UAH"/>
  </r>
  <r>
    <x v="0"/>
    <s v="00Q5A00001OYITgUAP"/>
  </r>
  <r>
    <x v="0"/>
    <s v="00Qi000000ntVoCEAU"/>
  </r>
  <r>
    <x v="0"/>
    <s v="00Qi000000ntVr7EAE"/>
  </r>
  <r>
    <x v="5"/>
    <s v="00Qi000000ntVogEAE"/>
  </r>
  <r>
    <x v="0"/>
    <s v="00Q5A00001OYIUjUAP"/>
  </r>
  <r>
    <x v="0"/>
    <s v="00Qi000000ntVj5EAE"/>
  </r>
  <r>
    <x v="0"/>
    <s v="00Qi000000ntVsEEAU"/>
  </r>
  <r>
    <x v="0"/>
    <s v="00Qi000000ntVizEAE"/>
  </r>
  <r>
    <x v="0"/>
    <s v="00Qi000000ntVj0EAE"/>
  </r>
  <r>
    <x v="0"/>
    <s v="00Qi000000ntVtfEAE"/>
  </r>
  <r>
    <x v="0"/>
    <s v="00Qi000000dKc6EEAS"/>
  </r>
  <r>
    <x v="0"/>
    <s v="00Qi000000i4O5BEAU"/>
  </r>
  <r>
    <x v="0"/>
    <s v="00Qi000000l4Lj3EAE"/>
  </r>
  <r>
    <x v="0"/>
    <s v="00Qi000000ntVj7EAE"/>
  </r>
  <r>
    <x v="22"/>
    <s v="00Qi000000ntVqiEAE"/>
  </r>
  <r>
    <x v="14"/>
    <s v="00Qi000000ntVqvEAE"/>
  </r>
  <r>
    <x v="68"/>
    <s v="00Qi000000ntVr1EAE"/>
  </r>
  <r>
    <x v="0"/>
    <s v="00Qi000000ntVraEAE"/>
  </r>
  <r>
    <x v="1"/>
    <s v="00Qi000000ntVsLEAU"/>
  </r>
  <r>
    <x v="69"/>
    <s v="00Qi000000ntVtGEAU"/>
  </r>
  <r>
    <x v="0"/>
    <s v="00Qi000000ntVtnEAE"/>
  </r>
  <r>
    <x v="3"/>
    <s v="00Qi000000gJUi5EAG"/>
  </r>
  <r>
    <x v="0"/>
    <s v="00Qi000000ntVkrEAE"/>
  </r>
  <r>
    <x v="12"/>
    <s v="00Qi000000ntVlTEAU"/>
  </r>
  <r>
    <x v="1"/>
    <s v="00Qi000000bYMjhEAG"/>
  </r>
  <r>
    <x v="54"/>
    <s v="00Qi000000i5QYvEAM"/>
  </r>
  <r>
    <x v="0"/>
    <s v="00Qi000000l4KCZEA2"/>
  </r>
  <r>
    <x v="46"/>
    <s v="00Qi000000ntVmcEAE"/>
  </r>
  <r>
    <x v="3"/>
    <s v="00Q5A00001OaEh2UAF"/>
  </r>
  <r>
    <x v="0"/>
    <s v="00Q5A00001OYhTrUAL"/>
  </r>
  <r>
    <x v="0"/>
    <s v="00Q5A00001OXQnGUAX"/>
  </r>
  <r>
    <x v="0"/>
    <s v="00Q5A00001Oa6ODUAZ"/>
  </r>
  <r>
    <x v="0"/>
    <s v="00Q5A00001OYochUAD"/>
  </r>
  <r>
    <x v="0"/>
    <s v="00Q5A00001OZig6UAD"/>
  </r>
  <r>
    <x v="0"/>
    <s v="00Q5A00001OZwDCUA1"/>
  </r>
  <r>
    <x v="0"/>
    <s v="00Q5A00001OXaDYUA1"/>
  </r>
  <r>
    <x v="0"/>
    <s v="00Q5A00001OXYFqUAP"/>
  </r>
  <r>
    <x v="0"/>
    <s v="00Q5A00001OYJvAUAX"/>
  </r>
  <r>
    <x v="0"/>
    <s v="00Q5A00001OYrTbUAL"/>
  </r>
  <r>
    <x v="0"/>
    <s v="00Q5A00001OYnCiUAL"/>
  </r>
  <r>
    <x v="0"/>
    <s v="00Q5A00001OX3QdUAL"/>
  </r>
  <r>
    <x v="0"/>
    <s v="00Q5A00001OaEgiUAF"/>
  </r>
  <r>
    <x v="0"/>
    <s v="00Q5A00001OYT5BUAX"/>
  </r>
  <r>
    <x v="44"/>
    <s v="00Q5A00001OXFdFUAX"/>
  </r>
  <r>
    <x v="19"/>
    <s v="00Q5A00001OYndPUAT"/>
  </r>
  <r>
    <x v="0"/>
    <s v="00Q5A00001OZK3jUAH"/>
  </r>
  <r>
    <x v="35"/>
    <s v="00Q5A00001OZzbhUAD"/>
  </r>
  <r>
    <x v="19"/>
    <s v="00Q5A00001Oa1EpUAJ"/>
  </r>
  <r>
    <x v="0"/>
    <s v="00Q5A00001OXFHYUA5"/>
  </r>
  <r>
    <x v="0"/>
    <s v="00Q5A00001OXAjYUAX"/>
  </r>
  <r>
    <x v="0"/>
    <s v="00Q5A00001OYzg4UAD"/>
  </r>
  <r>
    <x v="12"/>
    <s v="00Q5A00001Oa0rLUAR"/>
  </r>
  <r>
    <x v="22"/>
    <s v="00Q5A00001OaEgIUAV"/>
  </r>
  <r>
    <x v="1"/>
    <s v="00Q5A00001OXMClUAP"/>
  </r>
  <r>
    <x v="5"/>
    <s v="00Q5A00001OYgnzUAD"/>
  </r>
  <r>
    <x v="0"/>
    <s v="00Q5A00001OYrFBUA1"/>
  </r>
  <r>
    <x v="3"/>
    <s v="00Q5A00001OZZR6UAP"/>
  </r>
  <r>
    <x v="2"/>
    <s v="00Q5A00001OaEgRUAV"/>
  </r>
  <r>
    <x v="0"/>
    <s v="00Q5A00001OX2XwUAL"/>
  </r>
  <r>
    <x v="1"/>
    <s v="00Q5A00001OX6bjUAD"/>
  </r>
  <r>
    <x v="0"/>
    <s v="00Q5A00001OaEgJUAV"/>
  </r>
  <r>
    <x v="0"/>
    <s v="00Q5A00001OYgAaUAL"/>
  </r>
  <r>
    <x v="0"/>
    <s v="00Q5A00001OZShXUAX"/>
  </r>
  <r>
    <x v="0"/>
    <s v="00Q5A00001OYEFBUA5"/>
  </r>
  <r>
    <x v="0"/>
    <s v="00Q5A00001OYzemUAD"/>
  </r>
  <r>
    <x v="0"/>
    <s v="00Q5A00001OYzkaUAD"/>
  </r>
  <r>
    <x v="10"/>
    <s v="00Q5A00001OX8OZUA1"/>
  </r>
  <r>
    <x v="1"/>
    <s v="00Q5A00001OZCl9UAH"/>
  </r>
  <r>
    <x v="0"/>
    <s v="00Q5A00001OXCyKUAX"/>
  </r>
  <r>
    <x v="70"/>
    <s v="00Q5A00001OXKl5UAH"/>
  </r>
  <r>
    <x v="0"/>
    <s v="00Q5A00001OZQciUAH"/>
  </r>
  <r>
    <x v="70"/>
    <s v="00Q5A00001OXcXYUA1"/>
  </r>
  <r>
    <x v="0"/>
    <s v="00Q5A00001OaEgTUAV"/>
  </r>
  <r>
    <x v="0"/>
    <s v="00Q5A00001OaESZUA3"/>
  </r>
  <r>
    <x v="1"/>
    <s v="00Q5A00001OaEgNUAV"/>
  </r>
  <r>
    <x v="0"/>
    <s v="00Q5A00001Oa82KUAR"/>
  </r>
  <r>
    <x v="6"/>
    <s v="00Q5A00001OZyGbUAL"/>
  </r>
  <r>
    <x v="25"/>
    <s v="00Qi000000eeulXEAQ"/>
  </r>
  <r>
    <x v="0"/>
    <s v="00Qi000000gKAXtEAO"/>
  </r>
  <r>
    <x v="28"/>
    <s v="00Qi000000gKAfAEAW"/>
  </r>
  <r>
    <x v="14"/>
    <s v="00Qi000000ntVkAEAU"/>
  </r>
  <r>
    <x v="0"/>
    <s v="00Qi000000ntVjdEAE"/>
  </r>
  <r>
    <x v="0"/>
    <s v="00Qi000000ntVkqEAE"/>
  </r>
  <r>
    <x v="28"/>
    <s v="00Qi000000gKCLYEA4"/>
  </r>
  <r>
    <x v="28"/>
    <s v="00Qi000000ntVj8EAE"/>
  </r>
  <r>
    <x v="28"/>
    <s v="00Qi000000ntVkHEAU"/>
  </r>
  <r>
    <x v="1"/>
    <s v="00Qi000000ntVkbEAE"/>
  </r>
  <r>
    <x v="28"/>
    <s v="00Qi000000ntVkvEAE"/>
  </r>
  <r>
    <x v="28"/>
    <s v="00Qi000000ntVlJEAU"/>
  </r>
  <r>
    <x v="28"/>
    <s v="00Qi000000ntVmSEAU"/>
  </r>
  <r>
    <x v="28"/>
    <s v="00Qi000000ntVpFEAU"/>
  </r>
  <r>
    <x v="28"/>
    <s v="00Qi000000ntVrjEAE"/>
  </r>
  <r>
    <x v="28"/>
    <s v="00Qi000000ntVttEAE"/>
  </r>
  <r>
    <x v="0"/>
    <s v="00Qi000000os7TJEAY"/>
  </r>
  <r>
    <x v="28"/>
    <s v="00Qi000000sDH1sEAG"/>
  </r>
  <r>
    <x v="0"/>
    <s v="00Qi000000mk7jDEAQ"/>
  </r>
  <r>
    <x v="28"/>
    <s v="00Qi000000ntVpiEAE"/>
  </r>
  <r>
    <x v="0"/>
    <s v="00Qi000000ntVpsEAE"/>
  </r>
  <r>
    <x v="0"/>
    <s v="00Qi000000dHzJjEAK"/>
  </r>
  <r>
    <x v="0"/>
    <s v="00Qi000000ntVkKEAU"/>
  </r>
  <r>
    <x v="0"/>
    <s v="00Qi000000dJvdGEAS"/>
  </r>
  <r>
    <x v="28"/>
    <s v="00Qi000000gKCSDEA4"/>
  </r>
  <r>
    <x v="0"/>
    <s v="00Qi000000ntVmPEAU"/>
  </r>
  <r>
    <x v="28"/>
    <s v="00Qi000000ntVk1EAE"/>
  </r>
  <r>
    <x v="3"/>
    <s v="00Qi000000mjvhzEAA"/>
  </r>
  <r>
    <x v="32"/>
    <s v="00Qi000000mkdyBEAQ"/>
  </r>
  <r>
    <x v="0"/>
    <s v="00Q5A00001OZzJxUAL"/>
  </r>
  <r>
    <x v="0"/>
    <s v="00Q5A00001OZK8jUAH"/>
  </r>
  <r>
    <x v="6"/>
    <s v="00Qi000000ntVoSEAU"/>
  </r>
  <r>
    <x v="0"/>
    <s v="00Qi000000ntVlKEAU"/>
  </r>
  <r>
    <x v="0"/>
    <s v="00Qi000000ntVePEAU"/>
  </r>
  <r>
    <x v="0"/>
    <s v="00Qi000000ntVqfEAE"/>
  </r>
  <r>
    <x v="0"/>
    <s v="00Qi000000oskdREAQ"/>
  </r>
  <r>
    <x v="0"/>
    <s v="00Qi000000jfkU1EAI"/>
  </r>
  <r>
    <x v="0"/>
    <s v="00Qi000000ntsD0EAI"/>
  </r>
  <r>
    <x v="0"/>
    <s v="00Qi000000z9UCsEAM"/>
  </r>
  <r>
    <x v="0"/>
    <s v="00Qi000000bo8p9EAA"/>
  </r>
  <r>
    <x v="14"/>
    <s v="00Qi000000ntVk0EAE"/>
  </r>
  <r>
    <x v="14"/>
    <s v="00Qi000000ntVnbEAE"/>
  </r>
  <r>
    <x v="0"/>
    <s v="00Qi000000l63s5EAA"/>
  </r>
  <r>
    <x v="0"/>
    <s v="00Qi000000ntVpjEAE"/>
  </r>
  <r>
    <x v="0"/>
    <s v="00Qi000000ntViVEAU"/>
  </r>
  <r>
    <x v="0"/>
    <s v="00Qi000000mkhBIEAY"/>
  </r>
  <r>
    <x v="0"/>
    <s v="00Qi000000ntVduEAE"/>
  </r>
  <r>
    <x v="14"/>
    <s v="00Qi000000ntVjAEAU"/>
  </r>
  <r>
    <x v="0"/>
    <s v="00Q5A00001OZvwtUAD"/>
  </r>
  <r>
    <x v="0"/>
    <s v="00Qi000000gK89bEAC"/>
  </r>
  <r>
    <x v="0"/>
    <s v="00Qi000000nrNaKEAU"/>
  </r>
  <r>
    <x v="0"/>
    <s v="00Qi000000ntVjvEAE"/>
  </r>
  <r>
    <x v="0"/>
    <s v="00Qi000000ntVlVEAU"/>
  </r>
  <r>
    <x v="0"/>
    <s v="00Qi000000ntVm1EAE"/>
  </r>
  <r>
    <x v="0"/>
    <s v="00Qi000000ntVmsEAE"/>
  </r>
  <r>
    <x v="0"/>
    <s v="00Qi000000ntVo0EAE"/>
  </r>
  <r>
    <x v="0"/>
    <s v="00Qi000000osLmVEAU"/>
  </r>
  <r>
    <x v="0"/>
    <s v="00Qi000000sDkloEAC"/>
  </r>
  <r>
    <x v="0"/>
    <s v="00Qi000000tzzmFEAQ"/>
  </r>
  <r>
    <x v="0"/>
    <s v="00Qi000000z9UHsEAM"/>
  </r>
  <r>
    <x v="0"/>
    <s v="00Qi000000z9ULuEAM"/>
  </r>
  <r>
    <x v="0"/>
    <s v="00Qi000000z9UNHEA2"/>
  </r>
  <r>
    <x v="0"/>
    <s v="00Qi000000z9USyEAM"/>
  </r>
  <r>
    <x v="0"/>
    <s v="00Qi000000z9URCEA2"/>
  </r>
  <r>
    <x v="0"/>
    <s v="00Qi000000z9JZEEA2"/>
  </r>
  <r>
    <x v="0"/>
    <s v="00Qi000000z9JcXEAU"/>
  </r>
  <r>
    <x v="0"/>
    <s v="00Qi000000ntVq5EAE"/>
  </r>
  <r>
    <x v="0"/>
    <s v="00Qi000000ntVjiEAE"/>
  </r>
  <r>
    <x v="5"/>
    <s v="00Qi000000ntVlBEAU"/>
  </r>
  <r>
    <x v="0"/>
    <s v="00Qi000000ntVmDEAU"/>
  </r>
  <r>
    <x v="0"/>
    <s v="00Qi0000004qM6iEAE"/>
  </r>
  <r>
    <x v="0"/>
    <s v="00Qi0000004qM8yEAE"/>
  </r>
  <r>
    <x v="0"/>
    <s v="00Qi000000ntVmgEAE"/>
  </r>
  <r>
    <x v="0"/>
    <s v="00Qi000000ntVmhEAE"/>
  </r>
  <r>
    <x v="0"/>
    <s v="00Qi000000z9JScEAM"/>
  </r>
  <r>
    <x v="0"/>
    <s v="00Qi000000ntVo4EAE"/>
  </r>
  <r>
    <x v="1"/>
    <s v="00Qi000000ntVtHEAU"/>
  </r>
  <r>
    <x v="0"/>
    <s v="00Qi000000cWvSWEA0"/>
  </r>
  <r>
    <x v="0"/>
    <s v="00Qi000000mkgrbEAA"/>
  </r>
  <r>
    <x v="0"/>
    <s v="00Qi000000ntViZEAU"/>
  </r>
  <r>
    <x v="0"/>
    <s v="00Qi000000ntVjUEAU"/>
  </r>
  <r>
    <x v="0"/>
    <s v="00Qi000000ntVjyEAE"/>
  </r>
  <r>
    <x v="0"/>
    <s v="00Qi000000ntVkFEAU"/>
  </r>
  <r>
    <x v="0"/>
    <s v="00Qi000000ntVlGEAU"/>
  </r>
  <r>
    <x v="0"/>
    <s v="00Qi000000ntVlMEAU"/>
  </r>
  <r>
    <x v="0"/>
    <s v="00Qi000000ntVlOEAU"/>
  </r>
  <r>
    <x v="0"/>
    <s v="00Qi000000ntVlfEAE"/>
  </r>
  <r>
    <x v="0"/>
    <s v="00Qi000000ntVlgEAE"/>
  </r>
  <r>
    <x v="0"/>
    <s v="00Qi000000ntVlhEAE"/>
  </r>
  <r>
    <x v="0"/>
    <s v="00Qi000000ntVlrEAE"/>
  </r>
  <r>
    <x v="0"/>
    <s v="00Qi000000ntVlsEAE"/>
  </r>
  <r>
    <x v="0"/>
    <s v="00Qi000000ntVltEAE"/>
  </r>
  <r>
    <x v="0"/>
    <s v="00Qi000000ntVlxEAE"/>
  </r>
  <r>
    <x v="0"/>
    <s v="00Qi000000ntVlyEAE"/>
  </r>
  <r>
    <x v="0"/>
    <s v="00Qi000000ntVmCEAU"/>
  </r>
  <r>
    <x v="0"/>
    <s v="00Qi000000ntVmFEAU"/>
  </r>
  <r>
    <x v="0"/>
    <s v="00Qi000000ntVpbEAE"/>
  </r>
  <r>
    <x v="0"/>
    <s v="00Qi000000sEjlNEAS"/>
  </r>
  <r>
    <x v="0"/>
    <s v="00Qi000000tzzJDEAY"/>
  </r>
  <r>
    <x v="0"/>
    <s v="00Qi000000u0x0dEAA"/>
  </r>
  <r>
    <x v="0"/>
    <s v="00Qi000000z9JNmEAM"/>
  </r>
  <r>
    <x v="0"/>
    <s v="00Qi000000z9JOaEAM"/>
  </r>
  <r>
    <x v="0"/>
    <s v="00Qi000000z9JReEAM"/>
  </r>
  <r>
    <x v="0"/>
    <s v="00Qi000000z9JVREA2"/>
  </r>
  <r>
    <x v="0"/>
    <s v="00Qi000000z9JW6EAM"/>
  </r>
  <r>
    <x v="0"/>
    <s v="00Qi000000z9JZnEAM"/>
  </r>
  <r>
    <x v="0"/>
    <s v="00Qi000000z9Je4EAE"/>
  </r>
  <r>
    <x v="0"/>
    <s v="00Qi000000z9JeYEAU"/>
  </r>
  <r>
    <x v="0"/>
    <s v="00Qi000000z9LmIEAU"/>
  </r>
  <r>
    <x v="0"/>
    <s v="00Qi000000z9MP0EAM"/>
  </r>
  <r>
    <x v="0"/>
    <s v="00Qi000000z9NL4EAM"/>
  </r>
  <r>
    <x v="0"/>
    <s v="00Qi000000z9UE5EAM"/>
  </r>
  <r>
    <x v="0"/>
    <s v="00Qi000000z9UU6EAM"/>
  </r>
  <r>
    <x v="0"/>
    <s v="00Qi000000dL8vrEAC"/>
  </r>
  <r>
    <x v="0"/>
    <s v="00Qi000000dLbIxEAK"/>
  </r>
  <r>
    <x v="0"/>
    <s v="00Qi000000ntVmLEAU"/>
  </r>
  <r>
    <x v="0"/>
    <s v="00Q5A00001OYc4BUAT"/>
  </r>
  <r>
    <x v="0"/>
    <s v="00Q5A00001OZIcUUAX"/>
  </r>
  <r>
    <x v="0"/>
    <s v="00Qi000000otMUAEA2"/>
  </r>
  <r>
    <x v="0"/>
    <s v="00Qi000000ntVktEAE"/>
  </r>
  <r>
    <x v="0"/>
    <s v="00Qi0000005LHTfEAO"/>
  </r>
  <r>
    <x v="0"/>
    <s v="00Qi000000ntVmUEAU"/>
  </r>
  <r>
    <x v="0"/>
    <s v="00Qi000000qBHEWEA4"/>
  </r>
  <r>
    <x v="0"/>
    <s v="00Qi000000otwlXEAQ"/>
  </r>
  <r>
    <x v="0"/>
    <s v="00Qi000000ntVmBEAU"/>
  </r>
  <r>
    <x v="0"/>
    <s v="00Qi000000ntVmEEAU"/>
  </r>
  <r>
    <x v="0"/>
    <s v="00Qi0000004qM7lEAE"/>
  </r>
  <r>
    <x v="0"/>
    <s v="00Qi0000005MUiFEAW"/>
  </r>
  <r>
    <x v="0"/>
    <s v="00Qi0000005MUiZEAW"/>
  </r>
  <r>
    <x v="0"/>
    <s v="00Qi000000ntVuoEAE"/>
  </r>
  <r>
    <x v="0"/>
    <s v="00Qi000000osNDaEAM"/>
  </r>
  <r>
    <x v="0"/>
    <s v="00Qi000000tzzFMEAY"/>
  </r>
  <r>
    <x v="0"/>
    <s v="00Qi0000004qM7HEAU"/>
  </r>
  <r>
    <x v="0"/>
    <s v="00Qi0000004qRN9EAM"/>
  </r>
  <r>
    <x v="0"/>
    <s v="00Qi000000mhtxuEAA"/>
  </r>
  <r>
    <x v="6"/>
    <s v="00Qi000000sEhk7EAC"/>
  </r>
  <r>
    <x v="0"/>
    <s v="00Qi000000ntVqaEAE"/>
  </r>
  <r>
    <x v="0"/>
    <s v="00Qi000000ntVmwEAE"/>
  </r>
  <r>
    <x v="0"/>
    <s v="00Qi000000ntVo2EAE"/>
  </r>
  <r>
    <x v="0"/>
    <s v="00Qi000000ntVqPEAU"/>
  </r>
  <r>
    <x v="0"/>
    <s v="00Qi000000ntVrYEAU"/>
  </r>
  <r>
    <x v="0"/>
    <s v="00Qi000000ntVrhEAE"/>
  </r>
  <r>
    <x v="0"/>
    <s v="00Qi000000ntVruEAE"/>
  </r>
  <r>
    <x v="0"/>
    <s v="00Qi000000ntVsKEAU"/>
  </r>
  <r>
    <x v="0"/>
    <s v="00Qi000000ntVscEAE"/>
  </r>
  <r>
    <x v="0"/>
    <s v="00Qi000000ntVuqEAE"/>
  </r>
  <r>
    <x v="0"/>
    <s v="00Qi000000ntVurEAE"/>
  </r>
  <r>
    <x v="0"/>
    <s v="00Qi000000ntVusEAE"/>
  </r>
  <r>
    <x v="0"/>
    <s v="00Qi000000ntVutEAE"/>
  </r>
  <r>
    <x v="0"/>
    <s v="00Qi000000ntVuuEAE"/>
  </r>
  <r>
    <x v="0"/>
    <s v="00Qi000000ntVo1EAE"/>
  </r>
  <r>
    <x v="0"/>
    <s v="00Qi0000004qM6nEAE"/>
  </r>
  <r>
    <x v="0"/>
    <s v="00Qi0000004qM7WEAU"/>
  </r>
  <r>
    <x v="0"/>
    <s v="00Qi0000004qM6OEAU"/>
  </r>
  <r>
    <x v="0"/>
    <s v="00Qi0000004qM6TEAU"/>
  </r>
  <r>
    <x v="0"/>
    <s v="00Qi0000004qM8FEAU"/>
  </r>
  <r>
    <x v="0"/>
    <s v="00Qi0000004qM9IEAU"/>
  </r>
  <r>
    <x v="0"/>
    <s v="00Qi0000004qRNOEA2"/>
  </r>
  <r>
    <x v="0"/>
    <s v="00Qi00000064dOTEAY"/>
  </r>
  <r>
    <x v="0"/>
    <s v="00Qi00000064tuOEAQ"/>
  </r>
  <r>
    <x v="0"/>
    <s v="00Qi000000ntVeDEAU"/>
  </r>
  <r>
    <x v="0"/>
    <s v="00Qi000000ntVm9EAE"/>
  </r>
  <r>
    <x v="0"/>
    <s v="00Qi000000os1zLEAQ"/>
  </r>
  <r>
    <x v="0"/>
    <s v="00Qi000000wPrAvEAK"/>
  </r>
  <r>
    <x v="0"/>
    <s v="00Qi0000004qGT4EAM"/>
  </r>
  <r>
    <x v="0"/>
    <s v="00Qi000000ntVnvEAE"/>
  </r>
  <r>
    <x v="0"/>
    <s v="00Qi0000004qM6xEAE"/>
  </r>
  <r>
    <x v="0"/>
    <s v="00Qi0000004qGPaEAM"/>
  </r>
  <r>
    <x v="6"/>
    <s v="00Qi000000sEheJEAS"/>
  </r>
  <r>
    <x v="6"/>
    <s v="00Qi000000sEhfMEAS"/>
  </r>
  <r>
    <x v="6"/>
    <s v="00Qi000000sEhgtEAC"/>
  </r>
  <r>
    <x v="0"/>
    <s v="00Q5A00001OYnnZUAT"/>
  </r>
  <r>
    <x v="0"/>
    <s v="00Q5A00001OZHQoUAP"/>
  </r>
  <r>
    <x v="0"/>
    <s v="00Q5A00001OYIDqUAP"/>
  </r>
  <r>
    <x v="0"/>
    <s v="00Q5A00001OYP5eUAH"/>
  </r>
  <r>
    <x v="0"/>
    <s v="00Q5A00001OYRaMUAX"/>
  </r>
  <r>
    <x v="0"/>
    <s v="00Q5A00001OYpf8UAD"/>
  </r>
  <r>
    <x v="0"/>
    <s v="00Q5A00001OYRaKUAX"/>
  </r>
  <r>
    <x v="0"/>
    <s v="00Q5A00001OX8ywUAD"/>
  </r>
  <r>
    <x v="1"/>
    <s v="00Q5A00001OZdxdUAD"/>
  </r>
  <r>
    <x v="0"/>
    <s v="00Q5A00001OXFKDUA5"/>
  </r>
  <r>
    <x v="0"/>
    <s v="00Q5A00001OZiwFUAT"/>
  </r>
  <r>
    <x v="0"/>
    <s v="00Q5A00001OX38KUAT"/>
  </r>
  <r>
    <x v="0"/>
    <s v="00Q5A00001OXNy4UAH"/>
  </r>
  <r>
    <x v="0"/>
    <s v="00Q5A00001OYW4pUAH"/>
  </r>
  <r>
    <x v="0"/>
    <s v="00Q5A00001OZZdvUAH"/>
  </r>
  <r>
    <x v="0"/>
    <s v="00Q5A00001OXDeDUAX"/>
  </r>
  <r>
    <x v="0"/>
    <s v="00Q5A00001OYcY6UAL"/>
  </r>
  <r>
    <x v="0"/>
    <s v="00Q5A00001OZwB6UAL"/>
  </r>
  <r>
    <x v="0"/>
    <s v="00Q5A00001OXAcuUAH"/>
  </r>
  <r>
    <x v="0"/>
    <s v="00Q5A00001OZLaiUAH"/>
  </r>
  <r>
    <x v="0"/>
    <s v="00Q5A00001OZjFbUAL"/>
  </r>
  <r>
    <x v="0"/>
    <s v="00Q5A00001Oa7SKUAZ"/>
  </r>
  <r>
    <x v="0"/>
    <s v="00Q5A00001OYajWUAT"/>
  </r>
  <r>
    <x v="0"/>
    <s v="00Q5A00001OZ4x9UAD"/>
  </r>
  <r>
    <x v="0"/>
    <s v="00Q5A00001OZGDSUA5"/>
  </r>
  <r>
    <x v="0"/>
    <s v="00Q5A00001OXU4TUAX"/>
  </r>
  <r>
    <x v="0"/>
    <s v="00Q5A00001OYfujUAD"/>
  </r>
  <r>
    <x v="0"/>
    <s v="00Q5A00001OXdP4UAL"/>
  </r>
  <r>
    <x v="0"/>
    <s v="00Q5A00001OZxdAUAT"/>
  </r>
  <r>
    <x v="0"/>
    <s v="00Q5A00001OXGe4UAH"/>
  </r>
  <r>
    <x v="0"/>
    <s v="00Q5A00001OYVoSUAX"/>
  </r>
  <r>
    <x v="30"/>
    <s v="00Q5A00001RCFpTUAX"/>
  </r>
  <r>
    <x v="30"/>
    <s v="00Q5A00001RCFrAUAX"/>
  </r>
  <r>
    <x v="30"/>
    <s v="00Q5A00001RCPFMUA5"/>
  </r>
  <r>
    <x v="22"/>
    <s v="00Q5A00001RCPUbUAP"/>
  </r>
  <r>
    <x v="22"/>
    <s v="00Q6e00001RDb8IEAT"/>
  </r>
  <r>
    <x v="28"/>
    <s v="00Q5A00001RBxcCUAT"/>
  </r>
  <r>
    <x v="35"/>
    <s v="00Q5A00001RC1WSUA1"/>
  </r>
  <r>
    <x v="28"/>
    <s v="00Q5A00001RC8WtUAL"/>
  </r>
  <r>
    <x v="22"/>
    <s v="00Q5A00001RCJrlUAH"/>
  </r>
  <r>
    <x v="30"/>
    <s v="00Q5A00001RCQlJUAX"/>
  </r>
  <r>
    <x v="26"/>
    <s v="00Q5A00001RCQu6UAH"/>
  </r>
  <r>
    <x v="30"/>
    <s v="00Q5A00001RCSVtUAP"/>
  </r>
  <r>
    <x v="30"/>
    <s v="00Q5A00001RCJnAUAX"/>
  </r>
  <r>
    <x v="30"/>
    <s v="00Q5A00001RCJoIUAX"/>
  </r>
  <r>
    <x v="35"/>
    <s v="00Q5A00001OXTU7UAP"/>
  </r>
  <r>
    <x v="0"/>
    <s v="00Q5A00001OXI6mUAH"/>
  </r>
  <r>
    <x v="10"/>
    <s v="00Q5A00001OXXWQUA5"/>
  </r>
  <r>
    <x v="71"/>
    <s v="00Q5A00001RFjeXUAT"/>
  </r>
  <r>
    <x v="0"/>
    <s v="00Q5A00001RAUnVUAX"/>
  </r>
  <r>
    <x v="10"/>
    <s v="00Q5A00001RAUnZUAX"/>
  </r>
  <r>
    <x v="44"/>
    <s v="00Q5A00001RAUnfUAH"/>
  </r>
  <r>
    <x v="1"/>
    <s v="00Q5A00001RAUngUAH"/>
  </r>
  <r>
    <x v="6"/>
    <s v="00Q5A00001RAUnkUAH"/>
  </r>
  <r>
    <x v="0"/>
    <s v="00Q5A00001RAUnlUAH"/>
  </r>
  <r>
    <x v="7"/>
    <s v="00Q5A00001RAUnnUAH"/>
  </r>
  <r>
    <x v="1"/>
    <s v="00Q5A00001RAUnpUAH"/>
  </r>
  <r>
    <x v="72"/>
    <s v="00Q5A00001RAojtUAD"/>
  </r>
  <r>
    <x v="72"/>
    <s v="00Q5A00001RAojuUAD"/>
  </r>
  <r>
    <x v="38"/>
    <s v="00Q5A00001RAojvUAD"/>
  </r>
  <r>
    <x v="73"/>
    <s v="00Q5A00001RAok2UAD"/>
  </r>
  <r>
    <x v="30"/>
    <s v="00Q5A00001RAok3UAD"/>
  </r>
  <r>
    <x v="30"/>
    <s v="00Q5A00001RAok4UAD"/>
  </r>
  <r>
    <x v="6"/>
    <s v="00Q5A00001RAok5UAD"/>
  </r>
  <r>
    <x v="6"/>
    <s v="00Q5A00001RAok6UAD"/>
  </r>
  <r>
    <x v="6"/>
    <s v="00Q5A00001RAok7UAD"/>
  </r>
  <r>
    <x v="6"/>
    <s v="00Q5A00001RAok8UAD"/>
  </r>
  <r>
    <x v="2"/>
    <s v="00Q5A00001RAokAUAT"/>
  </r>
  <r>
    <x v="2"/>
    <s v="00Q5A00001RAokCUAT"/>
  </r>
  <r>
    <x v="2"/>
    <s v="00Q5A00001RAokDUAT"/>
  </r>
  <r>
    <x v="2"/>
    <s v="00Q5A00001RAokEUAT"/>
  </r>
  <r>
    <x v="39"/>
    <s v="00Q5A00001RAokFUAT"/>
  </r>
  <r>
    <x v="39"/>
    <s v="00Q5A00001RAokGUAT"/>
  </r>
  <r>
    <x v="10"/>
    <s v="00Q5A00001RAokHUAT"/>
  </r>
  <r>
    <x v="10"/>
    <s v="00Q5A00001RAokIUAT"/>
  </r>
  <r>
    <x v="10"/>
    <s v="00Q5A00001RAokJUAT"/>
  </r>
  <r>
    <x v="10"/>
    <s v="00Q5A00001RAokKUAT"/>
  </r>
  <r>
    <x v="10"/>
    <s v="00Q5A00001RAokLUAT"/>
  </r>
  <r>
    <x v="10"/>
    <s v="00Q5A00001RAokMUAT"/>
  </r>
  <r>
    <x v="10"/>
    <s v="00Q5A00001RAokNUAT"/>
  </r>
  <r>
    <x v="10"/>
    <s v="00Q5A00001RAokOUAT"/>
  </r>
  <r>
    <x v="10"/>
    <s v="00Q5A00001RAokPUAT"/>
  </r>
  <r>
    <x v="10"/>
    <s v="00Q5A00001RAokQUAT"/>
  </r>
  <r>
    <x v="10"/>
    <s v="00Q5A00001RAokRUAT"/>
  </r>
  <r>
    <x v="4"/>
    <s v="00Q5A00001RAokXUAT"/>
  </r>
  <r>
    <x v="71"/>
    <s v="00Q5A00001RAokYUAT"/>
  </r>
  <r>
    <x v="74"/>
    <s v="00Q5A00001RAokdUAD"/>
  </r>
  <r>
    <x v="25"/>
    <s v="00Q5A00001RAokfUAD"/>
  </r>
  <r>
    <x v="7"/>
    <s v="00Q5A00001RAokgUAD"/>
  </r>
  <r>
    <x v="44"/>
    <s v="00Q5A00001RAokiUAD"/>
  </r>
  <r>
    <x v="32"/>
    <s v="00Q5A00001RAokjUAD"/>
  </r>
  <r>
    <x v="75"/>
    <s v="00Q5A00001RAoklUAD"/>
  </r>
  <r>
    <x v="21"/>
    <s v="00Q5A00001RAokmUAD"/>
  </r>
  <r>
    <x v="47"/>
    <s v="00Q5A00001RAoknUAD"/>
  </r>
  <r>
    <x v="47"/>
    <s v="00Q5A00001RAokoUAD"/>
  </r>
  <r>
    <x v="1"/>
    <s v="00Q5A00001RAokqUAD"/>
  </r>
  <r>
    <x v="1"/>
    <s v="00Q5A00001RAokrUAD"/>
  </r>
  <r>
    <x v="1"/>
    <s v="00Q5A00001RAoksUAD"/>
  </r>
  <r>
    <x v="1"/>
    <s v="00Q5A00001RAoktUAD"/>
  </r>
  <r>
    <x v="1"/>
    <s v="00Q5A00001RAokvUAD"/>
  </r>
  <r>
    <x v="1"/>
    <s v="00Q5A00001RAokwUAD"/>
  </r>
  <r>
    <x v="0"/>
    <s v="00Q5A00001RAokxUAD"/>
  </r>
  <r>
    <x v="0"/>
    <s v="00Q5A00001RAol6UAD"/>
  </r>
  <r>
    <x v="0"/>
    <s v="00Q5A00001RAol9UAD"/>
  </r>
  <r>
    <x v="0"/>
    <s v="00Q5A00001RAolDUAT"/>
  </r>
  <r>
    <x v="0"/>
    <s v="00Q5A00001RAolEUAT"/>
  </r>
  <r>
    <x v="76"/>
    <s v="00Q5A00001RAolIUAT"/>
  </r>
  <r>
    <x v="19"/>
    <s v="00Q6e00001RE1MEEA1"/>
  </r>
  <r>
    <x v="35"/>
    <s v="00Q5A00001RCVKUUA5"/>
  </r>
  <r>
    <x v="1"/>
    <s v="00Q5A00001RCVKbUAP"/>
  </r>
  <r>
    <x v="21"/>
    <s v="00Q5A00001RCVLKUA5"/>
  </r>
  <r>
    <x v="28"/>
    <s v="00Q5A00001RCWIRUA5"/>
  </r>
  <r>
    <x v="28"/>
    <s v="00Q5A00001RG2zeUAD"/>
  </r>
  <r>
    <x v="0"/>
    <s v="00Q6e00001RDZTvEAP"/>
  </r>
  <r>
    <x v="71"/>
    <s v="00Q6e00001RDaReEAL"/>
  </r>
  <r>
    <x v="21"/>
    <s v="00Q5A00001RCVLEUA5"/>
  </r>
  <r>
    <x v="21"/>
    <s v="00Q5A00001RCVLGUA5"/>
  </r>
  <r>
    <x v="0"/>
    <s v="00Q5A00001RCfTIUA1"/>
  </r>
  <r>
    <x v="14"/>
    <s v="00Q5A00001RCfTlUAL"/>
  </r>
  <r>
    <x v="32"/>
    <s v="00Q5A00001RCfTmUAL"/>
  </r>
  <r>
    <x v="19"/>
    <s v="00Q5A00001RCfTnUAL"/>
  </r>
  <r>
    <x v="0"/>
    <s v="00Q5A00001RCfTqUAL"/>
  </r>
  <r>
    <x v="0"/>
    <s v="00Q5A00001RCfTrUAL"/>
  </r>
  <r>
    <x v="0"/>
    <s v="00Q5A00001RCfTsUAL"/>
  </r>
  <r>
    <x v="0"/>
    <s v="00Q5A00001RCfTuUAL"/>
  </r>
  <r>
    <x v="23"/>
    <s v="00Q5A00001RCfTvUAL"/>
  </r>
  <r>
    <x v="0"/>
    <s v="00Q6e00001RDaQvEAL"/>
  </r>
  <r>
    <x v="28"/>
    <s v="00Q6e00001RDaQwEAL"/>
  </r>
  <r>
    <x v="28"/>
    <s v="00Q6e00001RDaQyEAL"/>
  </r>
  <r>
    <x v="0"/>
    <s v="00Q6e00001RDaR0EAL"/>
  </r>
  <r>
    <x v="28"/>
    <s v="00Q6e00001RDaR2EAL"/>
  </r>
  <r>
    <x v="0"/>
    <s v="00Q6e00001RDaR3EAL"/>
  </r>
  <r>
    <x v="6"/>
    <s v="00Q6e00001RDaRAEA1"/>
  </r>
  <r>
    <x v="30"/>
    <s v="00Q6e00001RDaRBEA1"/>
  </r>
  <r>
    <x v="3"/>
    <s v="00Q6e00001RDaRCEA1"/>
  </r>
  <r>
    <x v="0"/>
    <s v="00Q6e00001RDaRDEA1"/>
  </r>
  <r>
    <x v="0"/>
    <s v="00Q6e00001RDaRHEA1"/>
  </r>
  <r>
    <x v="5"/>
    <s v="00Q6e00001RDaRIEA1"/>
  </r>
  <r>
    <x v="0"/>
    <s v="00Q6e00001RDaRJEA1"/>
  </r>
  <r>
    <x v="28"/>
    <s v="00Q6e00001RDaRLEA1"/>
  </r>
  <r>
    <x v="0"/>
    <s v="00Q6e00001RDaRQEA1"/>
  </r>
  <r>
    <x v="0"/>
    <s v="00Q6e00001RDaRTEA1"/>
  </r>
  <r>
    <x v="33"/>
    <s v="00Q6e00001RDaRdEAL"/>
  </r>
  <r>
    <x v="0"/>
    <s v="00Q6e00001RDaRjEAL"/>
  </r>
  <r>
    <x v="10"/>
    <s v="00Q5A00001RCiJ3UAL"/>
  </r>
  <r>
    <x v="30"/>
    <s v="00Q5A00001RCiJ7UAL"/>
  </r>
  <r>
    <x v="55"/>
    <s v="00Q5A00001RCiJAUA1"/>
  </r>
  <r>
    <x v="26"/>
    <s v="00Q5A00001RCiJDUA1"/>
  </r>
  <r>
    <x v="0"/>
    <s v="00Q5A00001RCiJEUA1"/>
  </r>
  <r>
    <x v="77"/>
    <s v="00Q5A00001RCiJGUA1"/>
  </r>
  <r>
    <x v="5"/>
    <s v="00Q5A00001RCiJHUA1"/>
  </r>
  <r>
    <x v="7"/>
    <s v="00Q5A00001RCiJJUA1"/>
  </r>
  <r>
    <x v="1"/>
    <s v="00Q5A00001RCiJKUA1"/>
  </r>
  <r>
    <x v="10"/>
    <s v="00Q5A00001RCiJLUA1"/>
  </r>
  <r>
    <x v="53"/>
    <s v="00Q5A00001RCiJNUA1"/>
  </r>
  <r>
    <x v="0"/>
    <s v="00Q5A00001RCiJCUA1"/>
  </r>
  <r>
    <x v="78"/>
    <s v="00Q5A00001RCiIqUAL"/>
  </r>
  <r>
    <x v="30"/>
    <s v="00Q5A00001RCVKcUAP"/>
  </r>
  <r>
    <x v="28"/>
    <s v="00Q5A00001RC7d7UAD"/>
  </r>
  <r>
    <x v="28"/>
    <s v="00Q5A00001RCARMUA5"/>
  </r>
  <r>
    <x v="28"/>
    <s v="00Q6w000002rgC0EAI"/>
  </r>
  <r>
    <x v="0"/>
    <s v="00Q5A00001RBYupUAH"/>
  </r>
  <r>
    <x v="10"/>
    <s v="00Q6e00001RDsRZEA1"/>
  </r>
  <r>
    <x v="0"/>
    <s v="00Q5A00001RFta9UAD"/>
  </r>
  <r>
    <x v="28"/>
    <s v="00Q6e00001RCy89EAD"/>
  </r>
  <r>
    <x v="28"/>
    <s v="00Q6e00001RDSbwEAH"/>
  </r>
  <r>
    <x v="28"/>
    <s v="00Q6e00001RDuUpEAL"/>
  </r>
  <r>
    <x v="28"/>
    <s v="00Q6e00001RE7UcEAL"/>
  </r>
  <r>
    <x v="28"/>
    <s v="00Q6e00001RE7UdEAL"/>
  </r>
  <r>
    <x v="28"/>
    <s v="00Q6e00001RE7W9EAL"/>
  </r>
  <r>
    <x v="28"/>
    <s v="00Q6e00001RE7WJEA1"/>
  </r>
  <r>
    <x v="28"/>
    <s v="00Q6e00001RE7WsEAL"/>
  </r>
  <r>
    <x v="28"/>
    <s v="00Q6e00001RE7XCEA1"/>
  </r>
  <r>
    <x v="28"/>
    <s v="00Q6e00001Tnd2mEAB"/>
  </r>
  <r>
    <x v="28"/>
    <s v="00Q5A00001RCLVAUA5"/>
  </r>
  <r>
    <x v="28"/>
    <s v="00Q5A00001RCN90UAH"/>
  </r>
  <r>
    <x v="28"/>
    <s v="00Q5A00001RCRDhUAP"/>
  </r>
  <r>
    <x v="0"/>
    <s v="00Q5A00001RCdTDUA1"/>
  </r>
  <r>
    <x v="28"/>
    <s v="00Q5A00001RCpFeUAL"/>
  </r>
  <r>
    <x v="28"/>
    <s v="00Q6e00001RDoKlEAL"/>
  </r>
  <r>
    <x v="28"/>
    <s v="00Q5A00001RBywnUAD"/>
  </r>
  <r>
    <x v="26"/>
    <s v="00Q5A00001RCYvNUAX"/>
  </r>
  <r>
    <x v="26"/>
    <s v="00Q5A00001RCYwaUAH"/>
  </r>
  <r>
    <x v="26"/>
    <s v="00Q5A00001RCaZjUAL"/>
  </r>
  <r>
    <x v="30"/>
    <s v="00Q6e00001Tnd2hEAB"/>
  </r>
  <r>
    <x v="30"/>
    <s v="00Q6e00001Tnd3VEAR"/>
  </r>
  <r>
    <x v="30"/>
    <s v="00Q6e00001Tnd3aEAB"/>
  </r>
  <r>
    <x v="26"/>
    <s v="00Q6e00001Tnd3bEAB"/>
  </r>
  <r>
    <x v="0"/>
    <s v="00Q5A00001OaAEjUAN"/>
  </r>
  <r>
    <x v="0"/>
    <s v="00Q6e00001RDZRfEAP"/>
  </r>
  <r>
    <x v="0"/>
    <s v="00Q6e00001RDZRgEAP"/>
  </r>
  <r>
    <x v="0"/>
    <s v="00Q6e00001RDZRhEAP"/>
  </r>
  <r>
    <x v="0"/>
    <s v="00Q6e00001RDZRiEAP"/>
  </r>
  <r>
    <x v="0"/>
    <s v="00Q6e00001RDZRjEAP"/>
  </r>
  <r>
    <x v="0"/>
    <s v="00Q6e00001RDZRkEAP"/>
  </r>
  <r>
    <x v="0"/>
    <s v="00Q6e00001RDZRlEAP"/>
  </r>
  <r>
    <x v="0"/>
    <s v="00Q6e00001RDZRmEAP"/>
  </r>
  <r>
    <x v="44"/>
    <s v="00Q6e00001RDZRnEAP"/>
  </r>
  <r>
    <x v="19"/>
    <s v="00Q6e00001RDZRoEAP"/>
  </r>
  <r>
    <x v="0"/>
    <s v="00Q6e00001RDZRpEAP"/>
  </r>
  <r>
    <x v="6"/>
    <s v="00Q6e00001RDZRqEAP"/>
  </r>
  <r>
    <x v="30"/>
    <s v="00Q6e00001RDZRrEAP"/>
  </r>
  <r>
    <x v="0"/>
    <s v="00Q6e00001RDZRsEAP"/>
  </r>
  <r>
    <x v="14"/>
    <s v="00Q6e00001RDZRtEAP"/>
  </r>
  <r>
    <x v="79"/>
    <s v="00Q6e00001RDZRuEAP"/>
  </r>
  <r>
    <x v="0"/>
    <s v="00Q6e00001RDZRvEAP"/>
  </r>
  <r>
    <x v="3"/>
    <s v="00Q6e00001RDZRwEAP"/>
  </r>
  <r>
    <x v="14"/>
    <s v="00Q6e00001RDZRxEAP"/>
  </r>
  <r>
    <x v="0"/>
    <s v="00Q6e00001RDZRyEAP"/>
  </r>
  <r>
    <x v="0"/>
    <s v="00Q6e00001RDZRzEAP"/>
  </r>
  <r>
    <x v="47"/>
    <s v="00Q6e00001RDZS0EAP"/>
  </r>
  <r>
    <x v="10"/>
    <s v="00Q6e00001RDZS1EAP"/>
  </r>
  <r>
    <x v="0"/>
    <s v="00Q6e00001RDZS2EAP"/>
  </r>
  <r>
    <x v="0"/>
    <s v="00Q6e00001RDZS3EAP"/>
  </r>
  <r>
    <x v="19"/>
    <s v="00Q6e00001RDZS4EAP"/>
  </r>
  <r>
    <x v="8"/>
    <s v="00Q6e00001RDZS5EAP"/>
  </r>
  <r>
    <x v="2"/>
    <s v="00Q6e00001RDZS6EAP"/>
  </r>
  <r>
    <x v="6"/>
    <s v="00Q6e00001RDZS7EAP"/>
  </r>
  <r>
    <x v="0"/>
    <s v="00Q6e00001RDZS8EAP"/>
  </r>
  <r>
    <x v="0"/>
    <s v="00Q6e00001RDZS9EAP"/>
  </r>
  <r>
    <x v="19"/>
    <s v="00Q6e00001RDZSAEA5"/>
  </r>
  <r>
    <x v="80"/>
    <s v="00Q6e00001RDZSBEA5"/>
  </r>
  <r>
    <x v="0"/>
    <s v="00Q6e00001RDZSCEA5"/>
  </r>
  <r>
    <x v="52"/>
    <s v="00Q6e00001RDZSDEA5"/>
  </r>
  <r>
    <x v="6"/>
    <s v="00Q6e00001RDZSEEA5"/>
  </r>
  <r>
    <x v="0"/>
    <s v="00Q6e00001RDZSFEA5"/>
  </r>
  <r>
    <x v="0"/>
    <s v="00Q6e00001RDZSGEA5"/>
  </r>
  <r>
    <x v="2"/>
    <s v="00Q6e00001RDZSHEA5"/>
  </r>
  <r>
    <x v="0"/>
    <s v="00Q6e00001RDZSIEA5"/>
  </r>
  <r>
    <x v="2"/>
    <s v="00Q6e00001RDZSJEA5"/>
  </r>
  <r>
    <x v="0"/>
    <s v="00Q6e00001RDZSKEA5"/>
  </r>
  <r>
    <x v="0"/>
    <s v="00Q6e00001RDZSLEA5"/>
  </r>
  <r>
    <x v="0"/>
    <s v="00Q6e00001RDZSNEA5"/>
  </r>
  <r>
    <x v="0"/>
    <s v="00Q6e00001RDZSOEA5"/>
  </r>
  <r>
    <x v="0"/>
    <s v="00Q6e00001RDZSPEA5"/>
  </r>
  <r>
    <x v="19"/>
    <s v="00Q6e00001RDZSQEA5"/>
  </r>
  <r>
    <x v="0"/>
    <s v="00Q6e00001RDZSREA5"/>
  </r>
  <r>
    <x v="2"/>
    <s v="00Q6e00001RDZSSEA5"/>
  </r>
  <r>
    <x v="71"/>
    <s v="00Q6e00001RDZSTEA5"/>
  </r>
  <r>
    <x v="81"/>
    <s v="00Q6e00001RDZSVEA5"/>
  </r>
  <r>
    <x v="1"/>
    <s v="00Q6e00001RDZSWEA5"/>
  </r>
  <r>
    <x v="33"/>
    <s v="00Q6e00001RDZSXEA5"/>
  </r>
  <r>
    <x v="19"/>
    <s v="00Q6e00001RDZSYEA5"/>
  </r>
  <r>
    <x v="79"/>
    <s v="00Q6e00001RDZSZEA5"/>
  </r>
  <r>
    <x v="0"/>
    <s v="00Q6e00001RDZSaEAP"/>
  </r>
  <r>
    <x v="82"/>
    <s v="00Q6e00001RDZSbEAP"/>
  </r>
  <r>
    <x v="0"/>
    <s v="00Q6e00001RDZScEAP"/>
  </r>
  <r>
    <x v="35"/>
    <s v="00Q6e00001RDZSdEAP"/>
  </r>
  <r>
    <x v="0"/>
    <s v="00Q6e00001RDZSeEAP"/>
  </r>
  <r>
    <x v="83"/>
    <s v="00Q6e00001RDZSfEAP"/>
  </r>
  <r>
    <x v="0"/>
    <s v="00Q6e00001RDZSgEAP"/>
  </r>
  <r>
    <x v="33"/>
    <s v="00Q6e00001RDZShEAP"/>
  </r>
  <r>
    <x v="0"/>
    <s v="00Q6e00001RDZSiEAP"/>
  </r>
  <r>
    <x v="0"/>
    <s v="00Q6e00001RDZSjEAP"/>
  </r>
  <r>
    <x v="6"/>
    <s v="00Q6e00001RDZSkEAP"/>
  </r>
  <r>
    <x v="32"/>
    <s v="00Q6e00001RDZSlEAP"/>
  </r>
  <r>
    <x v="0"/>
    <s v="00Q6e00001RDZSmEAP"/>
  </r>
  <r>
    <x v="0"/>
    <s v="00Q6e00001RDZSnEAP"/>
  </r>
  <r>
    <x v="35"/>
    <s v="00Q6e00001RDZSoEAP"/>
  </r>
  <r>
    <x v="19"/>
    <s v="00Q6e00001RDZSpEAP"/>
  </r>
  <r>
    <x v="6"/>
    <s v="00Q6e00001RDZSqEAP"/>
  </r>
  <r>
    <x v="0"/>
    <s v="00Q6e00001RDZSrEAP"/>
  </r>
  <r>
    <x v="6"/>
    <s v="00Q6e00001RDZSsEAP"/>
  </r>
  <r>
    <x v="19"/>
    <s v="00Q6e00001RDZStEAP"/>
  </r>
  <r>
    <x v="84"/>
    <s v="00Q6e00001RDZSuEAP"/>
  </r>
  <r>
    <x v="0"/>
    <s v="00Q6e00001RDZSvEAP"/>
  </r>
  <r>
    <x v="0"/>
    <s v="00Q6e00001RDZSwEAP"/>
  </r>
  <r>
    <x v="0"/>
    <s v="00Q6e00001RDZSxEAP"/>
  </r>
  <r>
    <x v="0"/>
    <s v="00Q6e00001RDZSyEAP"/>
  </r>
  <r>
    <x v="1"/>
    <s v="00Q6e00001RDZSzEAP"/>
  </r>
  <r>
    <x v="30"/>
    <s v="00Q6e00001RDZT0EAP"/>
  </r>
  <r>
    <x v="0"/>
    <s v="00Q6e00001RDZT1EAP"/>
  </r>
  <r>
    <x v="0"/>
    <s v="00Q6e00001RDZT2EAP"/>
  </r>
  <r>
    <x v="19"/>
    <s v="00Q6e00001RDZT3EAP"/>
  </r>
  <r>
    <x v="0"/>
    <s v="00Q6e00001RDZT5EAP"/>
  </r>
  <r>
    <x v="2"/>
    <s v="00Q6e00001RDZT6EAP"/>
  </r>
  <r>
    <x v="0"/>
    <s v="00Q6e00001RDZT7EAP"/>
  </r>
  <r>
    <x v="0"/>
    <s v="00Q6e00001RDZT8EAP"/>
  </r>
  <r>
    <x v="2"/>
    <s v="00Q6e00001RDZT9EAP"/>
  </r>
  <r>
    <x v="0"/>
    <s v="00Q6e00001RDZTAEA5"/>
  </r>
  <r>
    <x v="19"/>
    <s v="00Q6e00001RDZTBEA5"/>
  </r>
  <r>
    <x v="19"/>
    <s v="00Q6e00001RDZTCEA5"/>
  </r>
  <r>
    <x v="0"/>
    <s v="00Q6e00001RDZTDEA5"/>
  </r>
  <r>
    <x v="44"/>
    <s v="00Q6e00001RDZTEEA5"/>
  </r>
  <r>
    <x v="6"/>
    <s v="00Q6e00001RDZTFEA5"/>
  </r>
  <r>
    <x v="0"/>
    <s v="00Q6e00001RDZTGEA5"/>
  </r>
  <r>
    <x v="0"/>
    <s v="00Q6e00001RDZTHEA5"/>
  </r>
  <r>
    <x v="85"/>
    <s v="00Q6e00001RDZTIEA5"/>
  </r>
  <r>
    <x v="19"/>
    <s v="00Q6e00001RDZTJEA5"/>
  </r>
  <r>
    <x v="44"/>
    <s v="00Q6e00001RDZTKEA5"/>
  </r>
  <r>
    <x v="28"/>
    <s v="00Q6e00001RDZTLEA5"/>
  </r>
  <r>
    <x v="0"/>
    <s v="00Q6e00001RDZTMEA5"/>
  </r>
  <r>
    <x v="10"/>
    <s v="00Q6e00001RDZTNEA5"/>
  </r>
  <r>
    <x v="33"/>
    <s v="00Q6e00001RDZTOEA5"/>
  </r>
  <r>
    <x v="19"/>
    <s v="00Q6e00001RDZTPEA5"/>
  </r>
  <r>
    <x v="0"/>
    <s v="00Q6e00001RDZTQEA5"/>
  </r>
  <r>
    <x v="0"/>
    <s v="00Q6e00001RDZTREA5"/>
  </r>
  <r>
    <x v="14"/>
    <s v="00Q6e00001RDZTSEA5"/>
  </r>
  <r>
    <x v="0"/>
    <s v="00Q6e00001RDZTTEA5"/>
  </r>
  <r>
    <x v="79"/>
    <s v="00Q6e00001RDZTUEA5"/>
  </r>
  <r>
    <x v="0"/>
    <s v="00Q6e00001RDZTVEA5"/>
  </r>
  <r>
    <x v="38"/>
    <s v="00Q6e00001RDZTWEA5"/>
  </r>
  <r>
    <x v="35"/>
    <s v="00Q6e00001RDZTXEA5"/>
  </r>
  <r>
    <x v="33"/>
    <s v="00Q6e00001RDZTYEA5"/>
  </r>
  <r>
    <x v="35"/>
    <s v="00Q6e00001RDZTZEA5"/>
  </r>
  <r>
    <x v="1"/>
    <s v="00Q6e00001RDZTaEAP"/>
  </r>
  <r>
    <x v="10"/>
    <s v="00Q6e00001RDZTbEAP"/>
  </r>
  <r>
    <x v="19"/>
    <s v="00Q6e00001RDZTcEAP"/>
  </r>
  <r>
    <x v="28"/>
    <s v="00Q6e00001RDZTdEAP"/>
  </r>
  <r>
    <x v="44"/>
    <s v="00Q6e00001RDZTeEAP"/>
  </r>
  <r>
    <x v="0"/>
    <s v="00Q6e00001RDZTfEAP"/>
  </r>
  <r>
    <x v="0"/>
    <s v="00Q6e00001RDZTgEAP"/>
  </r>
  <r>
    <x v="0"/>
    <s v="00Q6e00001RDZThEAP"/>
  </r>
  <r>
    <x v="19"/>
    <s v="00Q6e00001RDZTiEAP"/>
  </r>
  <r>
    <x v="6"/>
    <s v="00Q6e00001RDZTjEAP"/>
  </r>
  <r>
    <x v="0"/>
    <s v="00Q6e00001RDZTkEAP"/>
  </r>
  <r>
    <x v="3"/>
    <s v="00Q6e00001RDZTlEAP"/>
  </r>
  <r>
    <x v="6"/>
    <s v="00Q6e00001RDZTmEAP"/>
  </r>
  <r>
    <x v="0"/>
    <s v="00Q6e00001RDZTnEAP"/>
  </r>
  <r>
    <x v="79"/>
    <s v="00Q6e00001RDZToEAP"/>
  </r>
  <r>
    <x v="19"/>
    <s v="00Q6e00001RDZTpEAP"/>
  </r>
  <r>
    <x v="86"/>
    <s v="00Q6e00001RDZTqEAP"/>
  </r>
  <r>
    <x v="0"/>
    <s v="00Q6e00001RDZTrEAP"/>
  </r>
  <r>
    <x v="2"/>
    <s v="00Q6e00001RDZTsEAP"/>
  </r>
  <r>
    <x v="0"/>
    <s v="00Q6e00001RDZTtEAP"/>
  </r>
  <r>
    <x v="0"/>
    <s v="00Q6e00001RDZTuEAP"/>
  </r>
  <r>
    <x v="19"/>
    <s v="00Q6e00001RDZTwEAP"/>
  </r>
  <r>
    <x v="0"/>
    <s v="00Q6e00001RDZTxEAP"/>
  </r>
  <r>
    <x v="33"/>
    <s v="00Q6e00001RDZTyEAP"/>
  </r>
  <r>
    <x v="6"/>
    <s v="00Q6e00001RDZTzEAP"/>
  </r>
  <r>
    <x v="0"/>
    <s v="00Q6e00001RDZU0EAP"/>
  </r>
  <r>
    <x v="0"/>
    <s v="00Q6e00001RDZU1EAP"/>
  </r>
  <r>
    <x v="0"/>
    <s v="00Q6e00001RDZU2EAP"/>
  </r>
  <r>
    <x v="0"/>
    <s v="00Q6e00001RDZU3EAP"/>
  </r>
  <r>
    <x v="0"/>
    <s v="00Q6e00001RDZU4EAP"/>
  </r>
  <r>
    <x v="0"/>
    <s v="00Q6e00001RDZU5EAP"/>
  </r>
  <r>
    <x v="0"/>
    <s v="00Q6e00001RDZU6EAP"/>
  </r>
  <r>
    <x v="0"/>
    <s v="00Q6e00001RDZU7EAP"/>
  </r>
  <r>
    <x v="86"/>
    <s v="00Q6e00001RDZU8EAP"/>
  </r>
  <r>
    <x v="0"/>
    <s v="00Q6e00001RDZUAEA5"/>
  </r>
  <r>
    <x v="0"/>
    <s v="00Q6e00001RDZUBEA5"/>
  </r>
  <r>
    <x v="0"/>
    <s v="00Q6e00001RDZUCEA5"/>
  </r>
  <r>
    <x v="0"/>
    <s v="00Q6e00001RDZUDEA5"/>
  </r>
  <r>
    <x v="0"/>
    <s v="00Q6e00001RDZUEEA5"/>
  </r>
  <r>
    <x v="0"/>
    <s v="00Q6e00001RDZUFEA5"/>
  </r>
  <r>
    <x v="33"/>
    <s v="00Q6e00001RDZUGEA5"/>
  </r>
  <r>
    <x v="0"/>
    <s v="00Q6e00001RDZUHEA5"/>
  </r>
  <r>
    <x v="0"/>
    <s v="00Q6e00001RDZUIEA5"/>
  </r>
  <r>
    <x v="79"/>
    <s v="00Q6e00001RDZUJEA5"/>
  </r>
  <r>
    <x v="53"/>
    <s v="00Q6e00001RDZUKEA5"/>
  </r>
  <r>
    <x v="3"/>
    <s v="00Q6e00001RDZULEA5"/>
  </r>
  <r>
    <x v="0"/>
    <s v="00Q6e00001RDZUMEA5"/>
  </r>
  <r>
    <x v="0"/>
    <s v="00Q6e00001RDZUNEA5"/>
  </r>
  <r>
    <x v="0"/>
    <s v="00Q6e00001RDZUOEA5"/>
  </r>
  <r>
    <x v="0"/>
    <s v="00Q6e00001RDZUPEA5"/>
  </r>
  <r>
    <x v="42"/>
    <s v="00Q6e00001RDZUQEA5"/>
  </r>
  <r>
    <x v="87"/>
    <s v="00Q6e00001RDZUREA5"/>
  </r>
  <r>
    <x v="6"/>
    <s v="00Q6e00001RDZUSEA5"/>
  </r>
  <r>
    <x v="0"/>
    <s v="00Q6e00001RDZUTEA5"/>
  </r>
  <r>
    <x v="0"/>
    <s v="00Q6e00001RDZUUEA5"/>
  </r>
  <r>
    <x v="88"/>
    <s v="00Q6e00001RDZUVEA5"/>
  </r>
  <r>
    <x v="35"/>
    <s v="00Q6e00001RDZUWEA5"/>
  </r>
  <r>
    <x v="0"/>
    <s v="00Q6e00001RDZUXEA5"/>
  </r>
  <r>
    <x v="0"/>
    <s v="00Q6e00001RDZUYEA5"/>
  </r>
  <r>
    <x v="21"/>
    <s v="00Q6e00001RDZUZEA5"/>
  </r>
  <r>
    <x v="19"/>
    <s v="00Q6e00001RDZUaEAP"/>
  </r>
  <r>
    <x v="2"/>
    <s v="00Q6e00001RDZUbEAP"/>
  </r>
  <r>
    <x v="19"/>
    <s v="00Q6e00001RDZUcEAP"/>
  </r>
  <r>
    <x v="0"/>
    <s v="00Q6e00001RDZUdEAP"/>
  </r>
  <r>
    <x v="26"/>
    <s v="00Q6e00001RDZUeEAP"/>
  </r>
  <r>
    <x v="0"/>
    <s v="00Q6e00001RDZUfEAP"/>
  </r>
  <r>
    <x v="0"/>
    <s v="00Q6e00001RDZUgEAP"/>
  </r>
  <r>
    <x v="31"/>
    <s v="00Q6e00001RDZUhEAP"/>
  </r>
  <r>
    <x v="0"/>
    <s v="00Q6e00001RDZUiEAP"/>
  </r>
  <r>
    <x v="33"/>
    <s v="00Q6e00001RDZUjEAP"/>
  </r>
  <r>
    <x v="0"/>
    <s v="00Q6e00001RDZUkEAP"/>
  </r>
  <r>
    <x v="0"/>
    <s v="00Q6e00001RDZUlEAP"/>
  </r>
  <r>
    <x v="12"/>
    <s v="00Q6e00001RDZUmEAP"/>
  </r>
  <r>
    <x v="1"/>
    <s v="00Q6e00001RDZUnEAP"/>
  </r>
  <r>
    <x v="0"/>
    <s v="00Q6e00001RDZUoEAP"/>
  </r>
  <r>
    <x v="33"/>
    <s v="00Q6e00001RDZUpEAP"/>
  </r>
  <r>
    <x v="1"/>
    <s v="00Q6e00001RDZUqEAP"/>
  </r>
  <r>
    <x v="87"/>
    <s v="00Q6e00001RDZUrEAP"/>
  </r>
  <r>
    <x v="0"/>
    <s v="00Q6e00001RDZUsEAP"/>
  </r>
  <r>
    <x v="0"/>
    <s v="00Q6e00001RDZUtEAP"/>
  </r>
  <r>
    <x v="0"/>
    <s v="00Q6e00001RDZUuEAP"/>
  </r>
  <r>
    <x v="6"/>
    <s v="00Q6e00001RDZUvEAP"/>
  </r>
  <r>
    <x v="0"/>
    <s v="00Q6e00001RDZUwEAP"/>
  </r>
  <r>
    <x v="0"/>
    <s v="00Q6e00001RDZUxEAP"/>
  </r>
  <r>
    <x v="35"/>
    <s v="00Q6e00001RDZUyEAP"/>
  </r>
  <r>
    <x v="0"/>
    <s v="00Q6e00001RDZUzEAP"/>
  </r>
  <r>
    <x v="14"/>
    <s v="00Q6e00001RDZV0EAP"/>
  </r>
  <r>
    <x v="0"/>
    <s v="00Q6e00001RDZV1EAP"/>
  </r>
  <r>
    <x v="6"/>
    <s v="00Q6e00001RDZV2EAP"/>
  </r>
  <r>
    <x v="0"/>
    <s v="00Q6e00001RDZV3EAP"/>
  </r>
  <r>
    <x v="19"/>
    <s v="00Q6e00001RDZV5EAP"/>
  </r>
  <r>
    <x v="79"/>
    <s v="00Q6e00001RDZV6EAP"/>
  </r>
  <r>
    <x v="0"/>
    <s v="00Q6e00001RDZV7EAP"/>
  </r>
  <r>
    <x v="67"/>
    <s v="00Q6e00001RDZV8EAP"/>
  </r>
  <r>
    <x v="0"/>
    <s v="00Q6e00001RDZV9EAP"/>
  </r>
  <r>
    <x v="79"/>
    <s v="00Q6e00001RDZVAEA5"/>
  </r>
  <r>
    <x v="0"/>
    <s v="00Q6e00001RDZVBEA5"/>
  </r>
  <r>
    <x v="0"/>
    <s v="00Q6e00001RDZVCEA5"/>
  </r>
  <r>
    <x v="3"/>
    <s v="00Q6e00001RDZVDEA5"/>
  </r>
  <r>
    <x v="8"/>
    <s v="00Q6e00001RDZVEEA5"/>
  </r>
  <r>
    <x v="0"/>
    <s v="00Q6e00001RDZVFEA5"/>
  </r>
  <r>
    <x v="1"/>
    <s v="00Q6e00001RDZVGEA5"/>
  </r>
  <r>
    <x v="2"/>
    <s v="00Q6e00001RDZVHEA5"/>
  </r>
  <r>
    <x v="0"/>
    <s v="00Q6e00001RDZVIEA5"/>
  </r>
  <r>
    <x v="0"/>
    <s v="00Q6e00001RDZVJEA5"/>
  </r>
  <r>
    <x v="0"/>
    <s v="00Q6e00001RDZVKEA5"/>
  </r>
  <r>
    <x v="0"/>
    <s v="00Q6e00001RDZVLEA5"/>
  </r>
  <r>
    <x v="0"/>
    <s v="00Q6e00001RDZVMEA5"/>
  </r>
  <r>
    <x v="0"/>
    <s v="00Q6e00001RDZVNEA5"/>
  </r>
  <r>
    <x v="0"/>
    <s v="00Q6e00001RDZVOEA5"/>
  </r>
  <r>
    <x v="0"/>
    <s v="00Q6e00001RDZVPEA5"/>
  </r>
  <r>
    <x v="0"/>
    <s v="00Q6e00001RDZVQEA5"/>
  </r>
  <r>
    <x v="14"/>
    <s v="00Q6e00001RDZVREA5"/>
  </r>
  <r>
    <x v="1"/>
    <s v="00Q6e00001RDZVSEA5"/>
  </r>
  <r>
    <x v="14"/>
    <s v="00Q6e00001RDZVTEA5"/>
  </r>
  <r>
    <x v="0"/>
    <s v="00Q6e00001RDZVUEA5"/>
  </r>
  <r>
    <x v="44"/>
    <s v="00Q6e00001RDZVVEA5"/>
  </r>
  <r>
    <x v="26"/>
    <s v="00Q6e00001RDZVWEA5"/>
  </r>
  <r>
    <x v="0"/>
    <s v="00Q6e00001RDZVXEA5"/>
  </r>
  <r>
    <x v="14"/>
    <s v="00Q6e00001RDZVYEA5"/>
  </r>
  <r>
    <x v="44"/>
    <s v="00Q6e00001RDZVZEA5"/>
  </r>
  <r>
    <x v="0"/>
    <s v="00Q6e00001RDZVaEAP"/>
  </r>
  <r>
    <x v="0"/>
    <s v="00Q6e00001RDZVbEAP"/>
  </r>
  <r>
    <x v="0"/>
    <s v="00Q6e00001RDZVcEAP"/>
  </r>
  <r>
    <x v="0"/>
    <s v="00Q6e00001RDZVdEAP"/>
  </r>
  <r>
    <x v="0"/>
    <s v="00Q6e00001RDozzEAD"/>
  </r>
  <r>
    <x v="14"/>
    <s v="00Q6e00001RDp00EAD"/>
  </r>
  <r>
    <x v="1"/>
    <s v="00Q6e00001RDp01EAD"/>
  </r>
  <r>
    <x v="0"/>
    <s v="00Q6e00001RDp02EAD"/>
  </r>
  <r>
    <x v="0"/>
    <s v="00Q6e00001RDp03EAD"/>
  </r>
  <r>
    <x v="0"/>
    <s v="00Q6e00001RDp04EAD"/>
  </r>
  <r>
    <x v="5"/>
    <s v="00Q6e00001RDp05EAD"/>
  </r>
  <r>
    <x v="3"/>
    <s v="00Q6e00001RDp06EAD"/>
  </r>
  <r>
    <x v="0"/>
    <s v="00Q6e00001RE1KqEAL"/>
  </r>
  <r>
    <x v="5"/>
    <s v="00Q6e00001RE1KrEAL"/>
  </r>
  <r>
    <x v="35"/>
    <s v="00Q6e00001RE1KsEAL"/>
  </r>
  <r>
    <x v="0"/>
    <s v="00Q6e00001RE1KtEAL"/>
  </r>
  <r>
    <x v="1"/>
    <s v="00Q6e00001RE1KuEAL"/>
  </r>
  <r>
    <x v="33"/>
    <s v="00Q6e00001RE1KvEAL"/>
  </r>
  <r>
    <x v="1"/>
    <s v="00Q6e00001RE1KwEAL"/>
  </r>
  <r>
    <x v="0"/>
    <s v="00Q6e00001RE1KxEAL"/>
  </r>
  <r>
    <x v="0"/>
    <s v="00Q6e00001RE1KyEAL"/>
  </r>
  <r>
    <x v="0"/>
    <s v="00Q6e00001RE1KzEAL"/>
  </r>
  <r>
    <x v="0"/>
    <s v="00Q6e00001RE1L0EAL"/>
  </r>
  <r>
    <x v="35"/>
    <s v="00Q6e00001RE1L1EAL"/>
  </r>
  <r>
    <x v="0"/>
    <s v="00Q6e00001RE1L2EAL"/>
  </r>
  <r>
    <x v="0"/>
    <s v="00Q6e00001RE1L3EAL"/>
  </r>
  <r>
    <x v="35"/>
    <s v="00Q6e00001RE1L4EAL"/>
  </r>
  <r>
    <x v="0"/>
    <s v="00Q6e00001RE1L5EAL"/>
  </r>
  <r>
    <x v="0"/>
    <s v="00Q6e00001RE1L6EAL"/>
  </r>
  <r>
    <x v="0"/>
    <s v="00Q6e00001RE1L7EAL"/>
  </r>
  <r>
    <x v="0"/>
    <s v="00Q6e00001RE1L8EAL"/>
  </r>
  <r>
    <x v="0"/>
    <s v="00Q6e00001RE1L9EAL"/>
  </r>
  <r>
    <x v="0"/>
    <s v="00Q6e00001RE1LAEA1"/>
  </r>
  <r>
    <x v="0"/>
    <s v="00Q6e00001RE1LBEA1"/>
  </r>
  <r>
    <x v="14"/>
    <s v="00Q6e00001RE1LCEA1"/>
  </r>
  <r>
    <x v="30"/>
    <s v="00Q6e00001RE1LDEA1"/>
  </r>
  <r>
    <x v="19"/>
    <s v="00Q6e00001RE1LEEA1"/>
  </r>
  <r>
    <x v="53"/>
    <s v="00Q6e00001RE1LFEA1"/>
  </r>
  <r>
    <x v="33"/>
    <s v="00Q6e00001RE1LGEA1"/>
  </r>
  <r>
    <x v="19"/>
    <s v="00Q6e00001RE1LHEA1"/>
  </r>
  <r>
    <x v="26"/>
    <s v="00Q6e00001RE1LIEA1"/>
  </r>
  <r>
    <x v="44"/>
    <s v="00Q6e00001RE1LJEA1"/>
  </r>
  <r>
    <x v="0"/>
    <s v="00Q6e00001RE1LKEA1"/>
  </r>
  <r>
    <x v="42"/>
    <s v="00Q6e00001RE1LLEA1"/>
  </r>
  <r>
    <x v="19"/>
    <s v="00Q6e00001RE1LMEA1"/>
  </r>
  <r>
    <x v="19"/>
    <s v="00Q6e00001RE1LNEA1"/>
  </r>
  <r>
    <x v="85"/>
    <s v="00Q6e00001RE1LOEA1"/>
  </r>
  <r>
    <x v="33"/>
    <s v="00Q6e00001RE1LPEA1"/>
  </r>
  <r>
    <x v="0"/>
    <s v="00Q6e00001RE1LQEA1"/>
  </r>
  <r>
    <x v="10"/>
    <s v="00Q6e00001RE1LREA1"/>
  </r>
  <r>
    <x v="0"/>
    <s v="00Q6e00001RE1LSEA1"/>
  </r>
  <r>
    <x v="0"/>
    <s v="00Q6e00001RE1LTEA1"/>
  </r>
  <r>
    <x v="0"/>
    <s v="00Q6e00001RE1LUEA1"/>
  </r>
  <r>
    <x v="0"/>
    <s v="00Q6e00001RE1LVEA1"/>
  </r>
  <r>
    <x v="0"/>
    <s v="00Q6e00001RE1LWEA1"/>
  </r>
  <r>
    <x v="0"/>
    <s v="00Q6e00001RE1LXEA1"/>
  </r>
  <r>
    <x v="0"/>
    <s v="00Q6e00001RE1LYEA1"/>
  </r>
  <r>
    <x v="0"/>
    <s v="00Q6e00001RE1LZEA1"/>
  </r>
  <r>
    <x v="0"/>
    <s v="00Q6e00001RE1LaEAL"/>
  </r>
  <r>
    <x v="79"/>
    <s v="00Q6e00001RE1LbEAL"/>
  </r>
  <r>
    <x v="0"/>
    <s v="00Q6e00001RE1LcEAL"/>
  </r>
  <r>
    <x v="0"/>
    <s v="00Q6e00001RE1LdEAL"/>
  </r>
  <r>
    <x v="44"/>
    <s v="00Q6e00001RE1LeEAL"/>
  </r>
  <r>
    <x v="33"/>
    <s v="00Q6e00001RE1LfEAL"/>
  </r>
  <r>
    <x v="30"/>
    <s v="00Q6e00001RE1LgEAL"/>
  </r>
  <r>
    <x v="2"/>
    <s v="00Q6e00001RE1LhEAL"/>
  </r>
  <r>
    <x v="67"/>
    <s v="00Q6e00001RE1LiEAL"/>
  </r>
  <r>
    <x v="26"/>
    <s v="00Q6e00001RE1LjEAL"/>
  </r>
  <r>
    <x v="19"/>
    <s v="00Q6e00001RE1LkEAL"/>
  </r>
  <r>
    <x v="0"/>
    <s v="00Q6e00001RE1LlEAL"/>
  </r>
  <r>
    <x v="0"/>
    <s v="00Q6e00001RE1LsEAL"/>
  </r>
  <r>
    <x v="0"/>
    <s v="00Q6e00001RE1LtEAL"/>
  </r>
  <r>
    <x v="0"/>
    <s v="00Q6e00001RE1LuEAL"/>
  </r>
  <r>
    <x v="2"/>
    <s v="00Q6e00001RE1LvEAL"/>
  </r>
  <r>
    <x v="79"/>
    <s v="00Q6e00001RE1LwEAL"/>
  </r>
  <r>
    <x v="0"/>
    <s v="00Q6e00001RE1LxEAL"/>
  </r>
  <r>
    <x v="0"/>
    <s v="00Q6e00001RE1LyEAL"/>
  </r>
  <r>
    <x v="2"/>
    <s v="00Q6e00001RE1LzEAL"/>
  </r>
  <r>
    <x v="14"/>
    <s v="00Q6e00001RE1M0EAL"/>
  </r>
  <r>
    <x v="0"/>
    <s v="00Q6e00001RE1M1EAL"/>
  </r>
  <r>
    <x v="26"/>
    <s v="00Q6e00001RE1M2EAL"/>
  </r>
  <r>
    <x v="0"/>
    <s v="00Q6e00001RE1M3EAL"/>
  </r>
  <r>
    <x v="0"/>
    <s v="00Q6e00001RE1M4EAL"/>
  </r>
  <r>
    <x v="0"/>
    <s v="00Q6e00001RE1M5EAL"/>
  </r>
  <r>
    <x v="89"/>
    <s v="00Q6e00001RE1M6EAL"/>
  </r>
  <r>
    <x v="0"/>
    <s v="00Q6e00001RE1M7EAL"/>
  </r>
  <r>
    <x v="10"/>
    <s v="00Q6e00001RE1M8EAL"/>
  </r>
  <r>
    <x v="0"/>
    <s v="00Q6e00001RE1M9EAL"/>
  </r>
  <r>
    <x v="0"/>
    <s v="00Q6e00001RE1MAEA1"/>
  </r>
  <r>
    <x v="0"/>
    <s v="00Q6e00001RE1MBEA1"/>
  </r>
  <r>
    <x v="0"/>
    <s v="00Q6e00001RE1MCEA1"/>
  </r>
  <r>
    <x v="0"/>
    <s v="00Q6e00001RE1MDEA1"/>
  </r>
  <r>
    <x v="0"/>
    <s v="00Q6e00001RE1MFEA1"/>
  </r>
  <r>
    <x v="10"/>
    <s v="00Q6e00001RE1MGEA1"/>
  </r>
  <r>
    <x v="3"/>
    <s v="00Q6e00001TngyyEAB"/>
  </r>
  <r>
    <x v="0"/>
    <s v="00Q6e00001TngyzEAB"/>
  </r>
  <r>
    <x v="0"/>
    <s v="00Q6e00001Tngz0EAB"/>
  </r>
  <r>
    <x v="0"/>
    <s v="00Q6e00001Tngz1EAB"/>
  </r>
  <r>
    <x v="0"/>
    <s v="00Q6e00001Tngz2EAB"/>
  </r>
  <r>
    <x v="0"/>
    <s v="00Q6e00001Tngz3EAB"/>
  </r>
  <r>
    <x v="0"/>
    <s v="00Q6e00001Tngz4EAB"/>
  </r>
  <r>
    <x v="0"/>
    <s v="00Q6e00001Tngz5EAB"/>
  </r>
  <r>
    <x v="0"/>
    <s v="00Q6e00001Tngz6EAB"/>
  </r>
  <r>
    <x v="0"/>
    <s v="00Q6e00001Tngz7EAB"/>
  </r>
  <r>
    <x v="0"/>
    <s v="00Q6e00001Tngz8EAB"/>
  </r>
  <r>
    <x v="90"/>
    <s v="00Q6e00001Tngz9EAB"/>
  </r>
  <r>
    <x v="14"/>
    <s v="00Q6e00001TngzAEAR"/>
  </r>
  <r>
    <x v="2"/>
    <s v="00Q6e00001TngzBEAR"/>
  </r>
  <r>
    <x v="19"/>
    <s v="00Q6e00001TngzCEAR"/>
  </r>
  <r>
    <x v="19"/>
    <s v="00Q6e00001TngzDEAR"/>
  </r>
  <r>
    <x v="79"/>
    <s v="00Q6e00001TngzEEAR"/>
  </r>
  <r>
    <x v="12"/>
    <s v="00Q6e00001TngzFEAR"/>
  </r>
  <r>
    <x v="33"/>
    <s v="00Q6e00001TngzGEAR"/>
  </r>
  <r>
    <x v="33"/>
    <s v="00Q6e00001TngzHEAR"/>
  </r>
  <r>
    <x v="33"/>
    <s v="00Q6e00001TngzIEAR"/>
  </r>
  <r>
    <x v="38"/>
    <s v="00Q6e00001TngzJEAR"/>
  </r>
  <r>
    <x v="38"/>
    <s v="00Q6e00001TngzKEAR"/>
  </r>
  <r>
    <x v="2"/>
    <s v="00Q6e00001TngzLEAR"/>
  </r>
  <r>
    <x v="87"/>
    <s v="00Q6e00001TngzMEAR"/>
  </r>
  <r>
    <x v="87"/>
    <s v="00Q6e00001TngzNEAR"/>
  </r>
  <r>
    <x v="87"/>
    <s v="00Q6e00001TngzOEAR"/>
  </r>
  <r>
    <x v="30"/>
    <s v="00Q6e00001TngzPEAR"/>
  </r>
  <r>
    <x v="6"/>
    <s v="00Q6e00001TngzQEAR"/>
  </r>
  <r>
    <x v="52"/>
    <s v="00Q6e00001TngzREAR"/>
  </r>
  <r>
    <x v="31"/>
    <s v="00Q6e00001TngzSEAR"/>
  </r>
  <r>
    <x v="10"/>
    <s v="00Q6e00001TngzTEAR"/>
  </r>
  <r>
    <x v="10"/>
    <s v="00Q6e00001TngzUEAR"/>
  </r>
  <r>
    <x v="10"/>
    <s v="00Q6e00001TngzVEAR"/>
  </r>
  <r>
    <x v="35"/>
    <s v="00Q6e00001TngzWEAR"/>
  </r>
  <r>
    <x v="35"/>
    <s v="00Q6e00001TngzXEAR"/>
  </r>
  <r>
    <x v="79"/>
    <s v="00Q6e00001TngzYEAR"/>
  </r>
  <r>
    <x v="79"/>
    <s v="00Q6e00001TngzZEAR"/>
  </r>
  <r>
    <x v="79"/>
    <s v="00Q6e00001TngzaEAB"/>
  </r>
  <r>
    <x v="4"/>
    <s v="00Q6e00001TngzbEAB"/>
  </r>
  <r>
    <x v="71"/>
    <s v="00Q6e00001TngzcEAB"/>
  </r>
  <r>
    <x v="90"/>
    <s v="00Q6e00001TngzdEAB"/>
  </r>
  <r>
    <x v="44"/>
    <s v="00Q6e00001TngzeEAB"/>
  </r>
  <r>
    <x v="44"/>
    <s v="00Q6e00001TngzfEAB"/>
  </r>
  <r>
    <x v="34"/>
    <s v="00Q6e00001TngzgEAB"/>
  </r>
  <r>
    <x v="19"/>
    <s v="00Q6e00001TngzhEAB"/>
  </r>
  <r>
    <x v="19"/>
    <s v="00Q6e00001TngziEAB"/>
  </r>
  <r>
    <x v="19"/>
    <s v="00Q6e00001TngzjEAB"/>
  </r>
  <r>
    <x v="19"/>
    <s v="00Q6e00001TngzkEAB"/>
  </r>
  <r>
    <x v="19"/>
    <s v="00Q6e00001TngzlEAB"/>
  </r>
  <r>
    <x v="19"/>
    <s v="00Q6e00001TngzmEAB"/>
  </r>
  <r>
    <x v="19"/>
    <s v="00Q6e00001TngznEAB"/>
  </r>
  <r>
    <x v="18"/>
    <s v="00Q6e00001TngzoEAB"/>
  </r>
  <r>
    <x v="47"/>
    <s v="00Q6e00001TngzpEAB"/>
  </r>
  <r>
    <x v="1"/>
    <s v="00Q6e00001TngzqEAB"/>
  </r>
  <r>
    <x v="1"/>
    <s v="00Q6e00001TngzrEAB"/>
  </r>
  <r>
    <x v="1"/>
    <s v="00Q6e00001TngzsEAB"/>
  </r>
  <r>
    <x v="1"/>
    <s v="00Q6e00001TngztEAB"/>
  </r>
  <r>
    <x v="1"/>
    <s v="00Q6e00001TngzuEAB"/>
  </r>
  <r>
    <x v="1"/>
    <s v="00Q6e00001TngzvEAB"/>
  </r>
  <r>
    <x v="0"/>
    <s v="00Q6e00001TngzwEAB"/>
  </r>
  <r>
    <x v="0"/>
    <s v="00Q6e00001TngzxEAB"/>
  </r>
  <r>
    <x v="0"/>
    <s v="00Q6e00001TngzyEAB"/>
  </r>
  <r>
    <x v="0"/>
    <s v="00Q6e00001TngzzEAB"/>
  </r>
  <r>
    <x v="0"/>
    <s v="00Q6e00001Tnh00EAB"/>
  </r>
  <r>
    <x v="0"/>
    <s v="00Q6e00001Tnh01EAB"/>
  </r>
  <r>
    <x v="0"/>
    <s v="00Q6e00001Tnh02EAB"/>
  </r>
  <r>
    <x v="0"/>
    <s v="00Q6e00001Tnh03EAB"/>
  </r>
  <r>
    <x v="0"/>
    <s v="00Q6e00001Tnh04EAB"/>
  </r>
  <r>
    <x v="0"/>
    <s v="00Q6e00001Tnh05EAB"/>
  </r>
  <r>
    <x v="0"/>
    <s v="00Q6e00001Tnh06EAB"/>
  </r>
  <r>
    <x v="0"/>
    <s v="00Q6e00001Tnh07EAB"/>
  </r>
  <r>
    <x v="0"/>
    <s v="00Q6e00001Tnh08EAB"/>
  </r>
  <r>
    <x v="0"/>
    <s v="00Q6e00001Tnh09EAB"/>
  </r>
  <r>
    <x v="0"/>
    <s v="00Q6e00001Tnh0AEAR"/>
  </r>
  <r>
    <x v="0"/>
    <s v="00Q6e00001Tnh0BEAR"/>
  </r>
  <r>
    <x v="0"/>
    <s v="00Q6e00001Tnh0CEAR"/>
  </r>
  <r>
    <x v="0"/>
    <s v="00Q6e00001Tnh0DEAR"/>
  </r>
  <r>
    <x v="0"/>
    <s v="00Q6e00001Tnh0EEAR"/>
  </r>
  <r>
    <x v="0"/>
    <s v="00Q6e00001Tnh0FEAR"/>
  </r>
  <r>
    <x v="0"/>
    <s v="00Q6e00001Tnh0GEAR"/>
  </r>
  <r>
    <x v="0"/>
    <s v="00Q6e00001Tnh0HEAR"/>
  </r>
  <r>
    <x v="0"/>
    <s v="00Q6e00001Tnh0IEAR"/>
  </r>
  <r>
    <x v="0"/>
    <s v="00Q6e00001Tnh0JEAR"/>
  </r>
  <r>
    <x v="0"/>
    <s v="00Q6e00001Tnh0KEAR"/>
  </r>
  <r>
    <x v="0"/>
    <s v="00Q6e00001Tnh0LEAR"/>
  </r>
  <r>
    <x v="0"/>
    <s v="00Q6e00001Tnh0MEAR"/>
  </r>
  <r>
    <x v="0"/>
    <s v="00Q6e00001Tnh0NEAR"/>
  </r>
  <r>
    <x v="0"/>
    <s v="00Q6e00001Tnh0OEAR"/>
  </r>
  <r>
    <x v="0"/>
    <s v="00Q6e00001Tnh0PEAR"/>
  </r>
  <r>
    <x v="0"/>
    <s v="00Q6e00001Tnh0QEAR"/>
  </r>
  <r>
    <x v="0"/>
    <s v="00Q6e00001Tnh0REAR"/>
  </r>
  <r>
    <x v="0"/>
    <s v="00Q6e00001Tnh0SEAR"/>
  </r>
  <r>
    <x v="0"/>
    <s v="00Q6e00001Tnh0TEAR"/>
  </r>
  <r>
    <x v="0"/>
    <s v="00Q6e00001Tnh0UEAR"/>
  </r>
  <r>
    <x v="28"/>
    <s v="00Q6e00001Tnh0VEAR"/>
  </r>
  <r>
    <x v="28"/>
    <s v="00Q6e00001Tnh0WEAR"/>
  </r>
  <r>
    <x v="0"/>
    <s v="00Q5A00001RAPKnUAP"/>
  </r>
  <r>
    <x v="2"/>
    <s v="00Q5A00001RAPLdUAP"/>
  </r>
  <r>
    <x v="0"/>
    <s v="00Q5A00001RAPLkUAP"/>
  </r>
  <r>
    <x v="0"/>
    <s v="00Q5A00001RAPLlUAP"/>
  </r>
  <r>
    <x v="0"/>
    <s v="00Q5A00001RAPLoUAP"/>
  </r>
  <r>
    <x v="10"/>
    <s v="00Q5A00001RAPLrUAP"/>
  </r>
  <r>
    <x v="10"/>
    <s v="00Q5A00001RAPM1UAP"/>
  </r>
  <r>
    <x v="10"/>
    <s v="00Q5A00001RAPMlUAP"/>
  </r>
  <r>
    <x v="10"/>
    <s v="00Q5A00001RAPMnUAP"/>
  </r>
  <r>
    <x v="10"/>
    <s v="00Q5A00001RAPMoUAP"/>
  </r>
  <r>
    <x v="91"/>
    <s v="00Q5A00001RAPMuUAP"/>
  </r>
  <r>
    <x v="3"/>
    <s v="00Q5A00001RAPMvUAP"/>
  </r>
  <r>
    <x v="53"/>
    <s v="00Q5A00001RAPMxUAP"/>
  </r>
  <r>
    <x v="92"/>
    <s v="00Q5A00001RAPN5UAP"/>
  </r>
  <r>
    <x v="3"/>
    <s v="00Q5A00001RAPNEUA5"/>
  </r>
  <r>
    <x v="44"/>
    <s v="00Q5A00001RAPNJUA5"/>
  </r>
  <r>
    <x v="44"/>
    <s v="00Q5A00001RAPNYUA5"/>
  </r>
  <r>
    <x v="93"/>
    <s v="00Q5A00001RAPNhUAP"/>
  </r>
  <r>
    <x v="0"/>
    <s v="00Q5A00001RAPNiUAP"/>
  </r>
  <r>
    <x v="10"/>
    <s v="00Q5A00001RAPNqUAP"/>
  </r>
  <r>
    <x v="10"/>
    <s v="00Q5A00001RAPNvUAP"/>
  </r>
  <r>
    <x v="0"/>
    <s v="00Q5A00001RAPOGUA5"/>
  </r>
  <r>
    <x v="0"/>
    <s v="00Q5A00001RAtcGUAT"/>
  </r>
  <r>
    <x v="67"/>
    <s v="00Q5A00001RAtcHUAT"/>
  </r>
  <r>
    <x v="32"/>
    <s v="00Q5A00001RC2jRUAT"/>
  </r>
  <r>
    <x v="2"/>
    <s v="00Q5A00001RG4ZLUA1"/>
  </r>
  <r>
    <x v="18"/>
    <s v="00Q5A00001RAUnTUAX"/>
  </r>
  <r>
    <x v="17"/>
    <s v="00Q5A00001RBe3OUAT"/>
  </r>
  <r>
    <x v="0"/>
    <s v="00Q5A00001RBe3RUAT"/>
  </r>
  <r>
    <x v="30"/>
    <s v="00Q5A00001RCVKQUA5"/>
  </r>
  <r>
    <x v="1"/>
    <s v="00Q5A00001RCVKSUA5"/>
  </r>
  <r>
    <x v="1"/>
    <s v="00Q5A00001RCVKTUA5"/>
  </r>
  <r>
    <x v="1"/>
    <s v="00Q5A00001RCVKVUA5"/>
  </r>
  <r>
    <x v="0"/>
    <s v="00Q5A00001RCVKWUA5"/>
  </r>
  <r>
    <x v="49"/>
    <s v="00Q5A00001RCVKXUA5"/>
  </r>
  <r>
    <x v="6"/>
    <s v="00Q5A00001RCVKYUA5"/>
  </r>
  <r>
    <x v="0"/>
    <s v="00Q5A00001RCVKZUA5"/>
  </r>
  <r>
    <x v="0"/>
    <s v="00Q5A00001RCVKaUAP"/>
  </r>
  <r>
    <x v="0"/>
    <s v="00Q5A00001RCVKdUAP"/>
  </r>
  <r>
    <x v="0"/>
    <s v="00Q5A00001RCVKeUAP"/>
  </r>
  <r>
    <x v="1"/>
    <s v="00Q5A00001RCVKgUAP"/>
  </r>
  <r>
    <x v="0"/>
    <s v="00Q5A00001RCVKiUAP"/>
  </r>
  <r>
    <x v="0"/>
    <s v="00Q5A00001RCVKjUAP"/>
  </r>
  <r>
    <x v="21"/>
    <s v="00Q5A00001RCVKkUAP"/>
  </r>
  <r>
    <x v="1"/>
    <s v="00Q5A00001RCVKlUAP"/>
  </r>
  <r>
    <x v="30"/>
    <s v="00Q5A00001RCVKmUAP"/>
  </r>
  <r>
    <x v="49"/>
    <s v="00Q5A00001RCVKnUAP"/>
  </r>
  <r>
    <x v="6"/>
    <s v="00Q5A00001RCVKpUAP"/>
  </r>
  <r>
    <x v="19"/>
    <s v="00Q5A00001RCVKqUAP"/>
  </r>
  <r>
    <x v="30"/>
    <s v="00Q5A00001RCVKtUAP"/>
  </r>
  <r>
    <x v="12"/>
    <s v="00Q5A00001RCVKuUAP"/>
  </r>
  <r>
    <x v="0"/>
    <s v="00Q5A00001RCVKvUAP"/>
  </r>
  <r>
    <x v="77"/>
    <s v="00Q5A00001RCVLBUA5"/>
  </r>
  <r>
    <x v="0"/>
    <s v="00Q5A00001RCVLJUA5"/>
  </r>
  <r>
    <x v="0"/>
    <s v="00Q5A00001RCfTGUA1"/>
  </r>
  <r>
    <x v="14"/>
    <s v="00Q5A00001RCfTJUA1"/>
  </r>
  <r>
    <x v="10"/>
    <s v="00Q5A00001RCfTKUA1"/>
  </r>
  <r>
    <x v="10"/>
    <s v="00Q5A00001RCfTLUA1"/>
  </r>
  <r>
    <x v="3"/>
    <s v="00Q5A00001RCfTMUA1"/>
  </r>
  <r>
    <x v="25"/>
    <s v="00Q5A00001RCfTNUA1"/>
  </r>
  <r>
    <x v="0"/>
    <s v="00Q5A00001RCfTQUA1"/>
  </r>
  <r>
    <x v="0"/>
    <s v="00Q5A00001RCfTSUA1"/>
  </r>
  <r>
    <x v="0"/>
    <s v="00Q5A00001RCfTTUA1"/>
  </r>
  <r>
    <x v="0"/>
    <s v="00Q5A00001RCfTVUA1"/>
  </r>
  <r>
    <x v="0"/>
    <s v="00Q5A00001RCfTWUA1"/>
  </r>
  <r>
    <x v="0"/>
    <s v="00Q5A00001RCfTXUA1"/>
  </r>
  <r>
    <x v="0"/>
    <s v="00Q5A00001RCfTYUA1"/>
  </r>
  <r>
    <x v="0"/>
    <s v="00Q5A00001RCfTZUA1"/>
  </r>
  <r>
    <x v="0"/>
    <s v="00Q5A00001RCfTaUAL"/>
  </r>
  <r>
    <x v="0"/>
    <s v="00Q5A00001RCfTbUAL"/>
  </r>
  <r>
    <x v="0"/>
    <s v="00Q5A00001RCfTeUAL"/>
  </r>
  <r>
    <x v="0"/>
    <s v="00Q5A00001RCfTfUAL"/>
  </r>
  <r>
    <x v="0"/>
    <s v="00Q5A00001RCfTgUAL"/>
  </r>
  <r>
    <x v="0"/>
    <s v="00Q5A00001RCfThUAL"/>
  </r>
  <r>
    <x v="28"/>
    <s v="00Q5A00001RCfTiUAL"/>
  </r>
  <r>
    <x v="28"/>
    <s v="00Q5A00001RCfTjUAL"/>
  </r>
  <r>
    <x v="28"/>
    <s v="00Q5A00001RCfTkUAL"/>
  </r>
  <r>
    <x v="0"/>
    <s v="00Q5A00001RCfTpUAL"/>
  </r>
  <r>
    <x v="0"/>
    <s v="00Q5A00001RCfTzUAL"/>
  </r>
  <r>
    <x v="0"/>
    <s v="00Q5A00001RCfU0UAL"/>
  </r>
  <r>
    <x v="0"/>
    <s v="00Q5A00001RCrhgUAD"/>
  </r>
  <r>
    <x v="0"/>
    <s v="00Q6e00001RDaQrEAL"/>
  </r>
  <r>
    <x v="28"/>
    <s v="00Q6e00001RDaQsEAL"/>
  </r>
  <r>
    <x v="0"/>
    <s v="00Q6e00001RDaQtEAL"/>
  </r>
  <r>
    <x v="28"/>
    <s v="00Q6e00001RDaQuEAL"/>
  </r>
  <r>
    <x v="28"/>
    <s v="00Q6e00001RDaQxEAL"/>
  </r>
  <r>
    <x v="28"/>
    <s v="00Q6e00001RDaR4EAL"/>
  </r>
  <r>
    <x v="28"/>
    <s v="00Q6e00001RDaR5EAL"/>
  </r>
  <r>
    <x v="28"/>
    <s v="00Q6e00001RDaR7EAL"/>
  </r>
  <r>
    <x v="0"/>
    <s v="00Q6e00001RDaR9EAL"/>
  </r>
  <r>
    <x v="28"/>
    <s v="00Q6e00001RDaRFEA1"/>
  </r>
  <r>
    <x v="28"/>
    <s v="00Q6e00001RDaRGEA1"/>
  </r>
  <r>
    <x v="28"/>
    <s v="00Q6e00001RDaRMEA1"/>
  </r>
  <r>
    <x v="0"/>
    <s v="00Q6e00001RDaRNEA1"/>
  </r>
  <r>
    <x v="5"/>
    <s v="00Q6e00001RDaROEA1"/>
  </r>
  <r>
    <x v="28"/>
    <s v="00Q6e00001RDaRPEA1"/>
  </r>
  <r>
    <x v="0"/>
    <s v="00Q6e00001RDaRSEA1"/>
  </r>
  <r>
    <x v="0"/>
    <s v="00Q6e00001RDaRXEA1"/>
  </r>
  <r>
    <x v="0"/>
    <s v="00Q6e00001RDaRbEAL"/>
  </r>
  <r>
    <x v="0"/>
    <s v="00Q6e00001RDaRcEAL"/>
  </r>
  <r>
    <x v="5"/>
    <s v="00Q6e00001RDaRfEAL"/>
  </r>
  <r>
    <x v="0"/>
    <s v="00Q6e00001RDaRgEAL"/>
  </r>
  <r>
    <x v="0"/>
    <s v="00Q6e00001RDaRhEAL"/>
  </r>
  <r>
    <x v="0"/>
    <s v="00Q6e00001RDaRiEAL"/>
  </r>
  <r>
    <x v="72"/>
    <s v="00Q5A00001RCiIDUA1"/>
  </r>
  <r>
    <x v="12"/>
    <s v="00Q5A00001RCiIEUA1"/>
  </r>
  <r>
    <x v="5"/>
    <s v="00Q5A00001RCiIFUA1"/>
  </r>
  <r>
    <x v="2"/>
    <s v="00Q5A00001RCiIHUA1"/>
  </r>
  <r>
    <x v="8"/>
    <s v="00Q5A00001RCiIJUA1"/>
  </r>
  <r>
    <x v="8"/>
    <s v="00Q5A00001RCiIKUA1"/>
  </r>
  <r>
    <x v="73"/>
    <s v="00Q5A00001RCiILUA1"/>
  </r>
  <r>
    <x v="30"/>
    <s v="00Q5A00001RCiIMUA1"/>
  </r>
  <r>
    <x v="94"/>
    <s v="00Q5A00001RCiINUA1"/>
  </r>
  <r>
    <x v="35"/>
    <s v="00Q5A00001RCiIOUA1"/>
  </r>
  <r>
    <x v="27"/>
    <s v="00Q5A00001RCiIPUA1"/>
  </r>
  <r>
    <x v="27"/>
    <s v="00Q5A00001RCiIQUA1"/>
  </r>
  <r>
    <x v="10"/>
    <s v="00Q5A00001RCiIRUA1"/>
  </r>
  <r>
    <x v="10"/>
    <s v="00Q5A00001RCiISUA1"/>
  </r>
  <r>
    <x v="10"/>
    <s v="00Q5A00001RCiITUA1"/>
  </r>
  <r>
    <x v="10"/>
    <s v="00Q5A00001RCiIUUA1"/>
  </r>
  <r>
    <x v="63"/>
    <s v="00Q5A00001RCiIVUA1"/>
  </r>
  <r>
    <x v="95"/>
    <s v="00Q5A00001RCiIWUA1"/>
  </r>
  <r>
    <x v="95"/>
    <s v="00Q5A00001RCiIXUA1"/>
  </r>
  <r>
    <x v="26"/>
    <s v="00Q5A00001RCiIYUA1"/>
  </r>
  <r>
    <x v="75"/>
    <s v="00Q5A00001RCiIbUAL"/>
  </r>
  <r>
    <x v="4"/>
    <s v="00Q5A00001RCiIcUAL"/>
  </r>
  <r>
    <x v="67"/>
    <s v="00Q5A00001RCiIdUAL"/>
  </r>
  <r>
    <x v="80"/>
    <s v="00Q5A00001RCiIfUAL"/>
  </r>
  <r>
    <x v="67"/>
    <s v="00Q5A00001RCiIgUAL"/>
  </r>
  <r>
    <x v="53"/>
    <s v="00Q5A00001RCiIiUAL"/>
  </r>
  <r>
    <x v="21"/>
    <s v="00Q5A00001RCiIjUAL"/>
  </r>
  <r>
    <x v="44"/>
    <s v="00Q5A00001RCiIkUAL"/>
  </r>
  <r>
    <x v="44"/>
    <s v="00Q5A00001RCiIlUAL"/>
  </r>
  <r>
    <x v="44"/>
    <s v="00Q5A00001RCiImUAL"/>
  </r>
  <r>
    <x v="92"/>
    <s v="00Q5A00001RCiInUAL"/>
  </r>
  <r>
    <x v="47"/>
    <s v="00Q5A00001RCiIoUAL"/>
  </r>
  <r>
    <x v="47"/>
    <s v="00Q5A00001RCiIpUAL"/>
  </r>
  <r>
    <x v="96"/>
    <s v="00Q5A00001RCiIrUAL"/>
  </r>
  <r>
    <x v="0"/>
    <s v="00Q5A00001RCiIsUAL"/>
  </r>
  <r>
    <x v="0"/>
    <s v="00Q5A00001RCiItUAL"/>
  </r>
  <r>
    <x v="0"/>
    <s v="00Q5A00001RCiIuUAL"/>
  </r>
  <r>
    <x v="0"/>
    <s v="00Q5A00001RCiIvUAL"/>
  </r>
  <r>
    <x v="0"/>
    <s v="00Q5A00001RCiIzUAL"/>
  </r>
  <r>
    <x v="0"/>
    <s v="00Q5A00001RCiJ0UAL"/>
  </r>
  <r>
    <x v="81"/>
    <s v="00Q5A00001RCiJ1UAL"/>
  </r>
  <r>
    <x v="0"/>
    <s v="00Q5A00001RCiJ2UAL"/>
  </r>
  <r>
    <x v="0"/>
    <s v="00Q5A00001RCiJ4UAL"/>
  </r>
  <r>
    <x v="0"/>
    <s v="00Q5A00001RCiJ8UAL"/>
  </r>
  <r>
    <x v="0"/>
    <s v="00Q5A00001RCiJBUA1"/>
  </r>
  <r>
    <x v="0"/>
    <s v="00Q5A00001RCiJIUA1"/>
  </r>
  <r>
    <x v="10"/>
    <s v="00Q5A00001RAPKlUAP"/>
  </r>
  <r>
    <x v="10"/>
    <s v="00Q5A00001RAPLzUAP"/>
  </r>
  <r>
    <x v="10"/>
    <s v="00Q5A00001RAPMmUAP"/>
  </r>
  <r>
    <x v="2"/>
    <s v="00Q5A00001RAPN4UAP"/>
  </r>
  <r>
    <x v="23"/>
    <s v="00Q5A00001RCfTPUA1"/>
  </r>
  <r>
    <x v="0"/>
    <s v="00Q5A00001RCiIwUAL"/>
  </r>
  <r>
    <x v="28"/>
    <s v="00Q6e00001RDFJHEA5"/>
  </r>
  <r>
    <x v="28"/>
    <s v="00Q6e00001RDFQfEAP"/>
  </r>
  <r>
    <x v="28"/>
    <s v="00Q6e00001RDuGfEAL"/>
  </r>
  <r>
    <x v="28"/>
    <s v="00Q5A00001RCr8vUAD"/>
  </r>
  <r>
    <x v="28"/>
    <s v="00Q5A00001RCr8wUAD"/>
  </r>
  <r>
    <x v="0"/>
    <s v="00Q5A00001RCaKoUAL"/>
  </r>
  <r>
    <x v="0"/>
    <s v="00Q5A00001RCiJ6UAL"/>
  </r>
  <r>
    <x v="28"/>
    <s v="00Q5A00001RCPucUAH"/>
  </r>
  <r>
    <x v="14"/>
    <s v="00Q5A00001RCrhXUAT"/>
  </r>
  <r>
    <x v="14"/>
    <s v="00Q5A00001RCrhYUAT"/>
  </r>
  <r>
    <x v="14"/>
    <s v="00Q5A00001RCrhZUAT"/>
  </r>
  <r>
    <x v="2"/>
    <s v="00Q5A00001RCrhaUAD"/>
  </r>
  <r>
    <x v="3"/>
    <s v="00Q5A00001RCrhbUAD"/>
  </r>
  <r>
    <x v="71"/>
    <s v="00Q5A00001RCrhcUAD"/>
  </r>
  <r>
    <x v="86"/>
    <s v="00Q5A00001RCrhdUAD"/>
  </r>
  <r>
    <x v="49"/>
    <s v="00Q5A00001RCrheUAD"/>
  </r>
  <r>
    <x v="1"/>
    <s v="00Q5A00001RCrhfUAD"/>
  </r>
  <r>
    <x v="0"/>
    <s v="00Q5A00001RCrhhUAD"/>
  </r>
  <r>
    <x v="0"/>
    <s v="00Q5A00001RCrhiUAD"/>
  </r>
  <r>
    <x v="0"/>
    <s v="00Q5A00001RCrhjUAD"/>
  </r>
  <r>
    <x v="0"/>
    <s v="00Q5A00001RCrhkUAD"/>
  </r>
  <r>
    <x v="0"/>
    <s v="00Q5A00001RCrhlUAD"/>
  </r>
  <r>
    <x v="0"/>
    <s v="00Q5A00001RCrhmUAD"/>
  </r>
  <r>
    <x v="0"/>
    <s v="00Q5A00001RCrhnUAD"/>
  </r>
  <r>
    <x v="0"/>
    <s v="00Q5A00001RCrhoUAD"/>
  </r>
  <r>
    <x v="0"/>
    <s v="00Q5A00001RCrhpUAD"/>
  </r>
  <r>
    <x v="0"/>
    <s v="00Q5A00001RCrhqUAD"/>
  </r>
  <r>
    <x v="0"/>
    <s v="00Q5A00001RCrhrUAD"/>
  </r>
  <r>
    <x v="0"/>
    <s v="00Q5A00001RCrhsUAD"/>
  </r>
  <r>
    <x v="0"/>
    <s v="00Q5A00001RCrhtUAD"/>
  </r>
  <r>
    <x v="0"/>
    <s v="00Q5A00001RCrhuUAD"/>
  </r>
  <r>
    <x v="0"/>
    <s v="00Q5A00001RCrhvUAD"/>
  </r>
  <r>
    <x v="0"/>
    <s v="00Q5A00001RCrhwUAD"/>
  </r>
  <r>
    <x v="0"/>
    <s v="00Q5A00001RCrhyUAD"/>
  </r>
  <r>
    <x v="0"/>
    <s v="00Q5A00001RCrhzUAD"/>
  </r>
  <r>
    <x v="0"/>
    <s v="00Q5A00001RCri0UAD"/>
  </r>
  <r>
    <x v="0"/>
    <s v="00Q5A00001RCri1UAD"/>
  </r>
  <r>
    <x v="0"/>
    <s v="00Q5A00001RCri2UAD"/>
  </r>
  <r>
    <x v="0"/>
    <s v="00Q5A00001RCri3UAD"/>
  </r>
  <r>
    <x v="0"/>
    <s v="00Q5A00001RCri4UAD"/>
  </r>
  <r>
    <x v="0"/>
    <s v="00Q5A00001RCri5UAD"/>
  </r>
  <r>
    <x v="0"/>
    <s v="00Q5A00001RCri6UAD"/>
  </r>
  <r>
    <x v="0"/>
    <s v="00Q5A00001RCri7UAD"/>
  </r>
  <r>
    <x v="0"/>
    <s v="00Q5A00001RCri8UAD"/>
  </r>
  <r>
    <x v="0"/>
    <s v="00Q5A00001RCri9UAD"/>
  </r>
  <r>
    <x v="0"/>
    <s v="00Q5A00001RCriAUAT"/>
  </r>
  <r>
    <x v="0"/>
    <s v="00Q5A00001RCriCUAT"/>
  </r>
  <r>
    <x v="0"/>
    <s v="00Q5A00001RCriDUAT"/>
  </r>
  <r>
    <x v="0"/>
    <s v="00Q5A00001RCriEUAT"/>
  </r>
  <r>
    <x v="0"/>
    <s v="00Q5A00001RCriFUAT"/>
  </r>
  <r>
    <x v="0"/>
    <s v="00Q5A00001RCriGUAT"/>
  </r>
  <r>
    <x v="0"/>
    <s v="00Q6e00001RDaRWEA1"/>
  </r>
  <r>
    <x v="23"/>
    <s v="00Q6e00001RDodCEAT"/>
  </r>
  <r>
    <x v="6"/>
    <s v="00Q5A00001RCVLCUA5"/>
  </r>
  <r>
    <x v="0"/>
    <s v="00Q5A00001RAokzUAD"/>
  </r>
  <r>
    <x v="0"/>
    <s v="00Q5A00001RAolAUAT"/>
  </r>
  <r>
    <x v="0"/>
    <s v="00Q5A00001RG35YUAT"/>
  </r>
  <r>
    <x v="1"/>
    <s v="00Q5A00001RG4XAUA1"/>
  </r>
  <r>
    <x v="97"/>
    <s v="00Q5A00001RG35aUAD"/>
  </r>
  <r>
    <x v="14"/>
    <s v="00Q5A00001RAPKcUAP"/>
  </r>
  <r>
    <x v="5"/>
    <s v="00Q5A00001RAPKuUAP"/>
  </r>
  <r>
    <x v="5"/>
    <s v="00Q5A00001RAPL1UAP"/>
  </r>
  <r>
    <x v="32"/>
    <s v="00Q5A00001RAPL3UAP"/>
  </r>
  <r>
    <x v="5"/>
    <s v="00Q5A00001RAPL5UAP"/>
  </r>
  <r>
    <x v="1"/>
    <s v="00Q5A00001RAPLCUA5"/>
  </r>
  <r>
    <x v="30"/>
    <s v="00Q5A00001RAPLDUA5"/>
  </r>
  <r>
    <x v="6"/>
    <s v="00Q5A00001RAPLGUA5"/>
  </r>
  <r>
    <x v="30"/>
    <s v="00Q5A00001RAPLHUA5"/>
  </r>
  <r>
    <x v="6"/>
    <s v="00Q5A00001RAPLLUA5"/>
  </r>
  <r>
    <x v="1"/>
    <s v="00Q5A00001RAPLMUA5"/>
  </r>
  <r>
    <x v="1"/>
    <s v="00Q5A00001RAPLNUA5"/>
  </r>
  <r>
    <x v="5"/>
    <s v="00Q5A00001RAPLQUA5"/>
  </r>
  <r>
    <x v="26"/>
    <s v="00Q5A00001RAPLRUA5"/>
  </r>
  <r>
    <x v="72"/>
    <s v="00Q5A00001RAPLTUA5"/>
  </r>
  <r>
    <x v="30"/>
    <s v="00Q5A00001RAPLmUAP"/>
  </r>
  <r>
    <x v="30"/>
    <s v="00Q5A00001RAPLnUAP"/>
  </r>
  <r>
    <x v="26"/>
    <s v="00Q5A00001RAPMqUAP"/>
  </r>
  <r>
    <x v="27"/>
    <s v="00Q5A00001RAPMrUAP"/>
  </r>
  <r>
    <x v="26"/>
    <s v="00Q5A00001RAPMsUAP"/>
  </r>
  <r>
    <x v="71"/>
    <s v="00Q5A00001RAPN0UAP"/>
  </r>
  <r>
    <x v="6"/>
    <s v="00Q5A00001RAPN2UAP"/>
  </r>
  <r>
    <x v="98"/>
    <s v="00Q5A00001RAPN8UAP"/>
  </r>
  <r>
    <x v="99"/>
    <s v="00Q5A00001RAPNPUA5"/>
  </r>
  <r>
    <x v="5"/>
    <s v="00Q5A00001RAPNQUA5"/>
  </r>
  <r>
    <x v="5"/>
    <s v="00Q5A00001RAPNSUA5"/>
  </r>
  <r>
    <x v="1"/>
    <s v="00Q5A00001RAPNsUAP"/>
  </r>
  <r>
    <x v="14"/>
    <s v="00Q5A00001RAPNzUAP"/>
  </r>
  <r>
    <x v="1"/>
    <s v="00Q5A00001RAPO6UAP"/>
  </r>
  <r>
    <x v="21"/>
    <s v="00Q5A00001RAPOCUA5"/>
  </r>
  <r>
    <x v="1"/>
    <s v="00Q5A00001RAPOIUA5"/>
  </r>
  <r>
    <x v="26"/>
    <s v="00Q5A00001RAPOXUA5"/>
  </r>
  <r>
    <x v="68"/>
    <s v="00Q5A00001RAmJ2UAL"/>
  </r>
  <r>
    <x v="0"/>
    <s v="00Q5A00001RAokyUAD"/>
  </r>
  <r>
    <x v="0"/>
    <s v="00Q5A00001RAolFUAT"/>
  </r>
  <r>
    <x v="1"/>
    <s v="00Q5A00001RAPKeUAP"/>
  </r>
  <r>
    <x v="33"/>
    <s v="00Q5A00001RAPKtUAP"/>
  </r>
  <r>
    <x v="1"/>
    <s v="00Q5A00001RAPL9UAP"/>
  </r>
  <r>
    <x v="72"/>
    <s v="00Q5A00001RAPLUUA5"/>
  </r>
  <r>
    <x v="47"/>
    <s v="00Q5A00001RAPLYUA5"/>
  </r>
  <r>
    <x v="98"/>
    <s v="00Q5A00001RAPMzUAP"/>
  </r>
  <r>
    <x v="0"/>
    <s v="00Q5A00001RAPN3UAP"/>
  </r>
  <r>
    <x v="1"/>
    <s v="00Q5A00001RAPNUUA5"/>
  </r>
  <r>
    <x v="6"/>
    <s v="00Q5A00001RAPNmUAP"/>
  </r>
  <r>
    <x v="1"/>
    <s v="00Q5A00001RAPODUA5"/>
  </r>
  <r>
    <x v="1"/>
    <s v="00Q5A00001RAPOLUA5"/>
  </r>
  <r>
    <x v="0"/>
    <s v="00Q5A00001RAUnPUAX"/>
  </r>
  <r>
    <x v="30"/>
    <s v="00Q5A00001RAPL6UAP"/>
  </r>
  <r>
    <x v="0"/>
    <s v="00Q5A00001RAolCUAT"/>
  </r>
  <r>
    <x v="0"/>
    <s v="00Q6e00001RDXmxEAH"/>
  </r>
  <r>
    <x v="0"/>
    <s v="00Q5A00001RBe4BUAT"/>
  </r>
  <r>
    <x v="21"/>
    <s v="00Q5A00001RCVLHUA5"/>
  </r>
  <r>
    <x v="0"/>
    <s v="00Q5A00001RG35AUAT"/>
  </r>
  <r>
    <x v="28"/>
    <s v="00Q6w000002rgBvEAI"/>
  </r>
  <r>
    <x v="0"/>
    <s v="00Q5A00001RG34pUAD"/>
  </r>
  <r>
    <x v="21"/>
    <s v="00Q5A00001RG34zUAD"/>
  </r>
  <r>
    <x v="0"/>
    <s v="00Q5A00001RG358UAD"/>
  </r>
  <r>
    <x v="22"/>
    <s v="00Q5A00001RG35EUAT"/>
  </r>
  <r>
    <x v="6"/>
    <s v="00Q5A00001RG35IUAT"/>
  </r>
  <r>
    <x v="0"/>
    <s v="00Q5A00001RG35JUAT"/>
  </r>
  <r>
    <x v="0"/>
    <s v="00Q5A00001RG35LUAT"/>
  </r>
  <r>
    <x v="0"/>
    <s v="00Q5A00001RG35UUAT"/>
  </r>
  <r>
    <x v="0"/>
    <s v="00Q6e00001RDKasEAH"/>
  </r>
  <r>
    <x v="0"/>
    <s v="00Q5A00001RBTadUAH"/>
  </r>
  <r>
    <x v="17"/>
    <s v="00Q5A00001RBe32UAD"/>
  </r>
  <r>
    <x v="0"/>
    <s v="00Q5A00001RBe33UAD"/>
  </r>
  <r>
    <x v="17"/>
    <s v="00Q5A00001RBe35UAD"/>
  </r>
  <r>
    <x v="0"/>
    <s v="00Q5A00001RBe3KUAT"/>
  </r>
  <r>
    <x v="33"/>
    <s v="00Q5A00001RBe3TUAT"/>
  </r>
  <r>
    <x v="8"/>
    <s v="00Q5A00001RBe3VUAT"/>
  </r>
  <r>
    <x v="8"/>
    <s v="00Q5A00001RBe3XUAT"/>
  </r>
  <r>
    <x v="26"/>
    <s v="00Q5A00001RBe3ZUAT"/>
  </r>
  <r>
    <x v="19"/>
    <s v="00Q5A00001RBe3dUAD"/>
  </r>
  <r>
    <x v="1"/>
    <s v="00Q5A00001RBe3gUAD"/>
  </r>
  <r>
    <x v="0"/>
    <s v="00Q5A00001RBe3lUAD"/>
  </r>
  <r>
    <x v="0"/>
    <s v="00Q5A00001RBe3mUAD"/>
  </r>
  <r>
    <x v="0"/>
    <s v="00Q5A00001RBe3oUAD"/>
  </r>
  <r>
    <x v="0"/>
    <s v="00Q5A00001RBe3tUAD"/>
  </r>
  <r>
    <x v="0"/>
    <s v="00Q5A00001RBe3vUAD"/>
  </r>
  <r>
    <x v="0"/>
    <s v="00Q5A00001RBe3yUAD"/>
  </r>
  <r>
    <x v="0"/>
    <s v="00Q5A00001RBe41UAD"/>
  </r>
  <r>
    <x v="0"/>
    <s v="00Q5A00001RBe42UAD"/>
  </r>
  <r>
    <x v="0"/>
    <s v="00Q5A00001RBe44UAD"/>
  </r>
  <r>
    <x v="0"/>
    <s v="00Q5A00001RBe45UAD"/>
  </r>
  <r>
    <x v="0"/>
    <s v="00Q5A00001RBe46UAD"/>
  </r>
  <r>
    <x v="0"/>
    <s v="00Q5A00001RBe47UAD"/>
  </r>
  <r>
    <x v="0"/>
    <s v="00Q5A00001RBe4IUAT"/>
  </r>
  <r>
    <x v="0"/>
    <s v="00Q5A00001RBe4JUAT"/>
  </r>
  <r>
    <x v="0"/>
    <s v="00Q5A00001RBe4KUAT"/>
  </r>
  <r>
    <x v="0"/>
    <s v="00Q5A00001RBe4NUAT"/>
  </r>
  <r>
    <x v="0"/>
    <s v="00Q5A00001RBe4QUAT"/>
  </r>
  <r>
    <x v="0"/>
    <s v="00Q5A00001RBe4RUAT"/>
  </r>
  <r>
    <x v="0"/>
    <s v="00Q5A00001RBe4UUAT"/>
  </r>
  <r>
    <x v="0"/>
    <s v="00Q5A00001RBe4VUAT"/>
  </r>
  <r>
    <x v="0"/>
    <s v="00Q5A00001RBe4XUAT"/>
  </r>
  <r>
    <x v="0"/>
    <s v="00Q5A00001RBe4YUAT"/>
  </r>
  <r>
    <x v="0"/>
    <s v="00Q5A00001RBe4ZUAT"/>
  </r>
  <r>
    <x v="0"/>
    <s v="00Q5A00001RBe4dUAD"/>
  </r>
  <r>
    <x v="0"/>
    <s v="00Q5A00001RBe4gUAD"/>
  </r>
  <r>
    <x v="0"/>
    <s v="00Q5A00001RBe4nUAD"/>
  </r>
  <r>
    <x v="0"/>
    <s v="00Q5A00001RBe4pUAD"/>
  </r>
  <r>
    <x v="0"/>
    <s v="00Q5A00001RBe4vUAD"/>
  </r>
  <r>
    <x v="0"/>
    <s v="00Q5A00001RBe4wUAD"/>
  </r>
  <r>
    <x v="0"/>
    <s v="00Q5A00001RBe4yUAD"/>
  </r>
  <r>
    <x v="0"/>
    <s v="00Q5A00001RBe4zUAD"/>
  </r>
  <r>
    <x v="0"/>
    <s v="00Q5A00001RBe50UAD"/>
  </r>
  <r>
    <x v="0"/>
    <s v="00Q5A00001RBe52UAD"/>
  </r>
  <r>
    <x v="0"/>
    <s v="00Q5A00001RBe59UAD"/>
  </r>
  <r>
    <x v="0"/>
    <s v="00Q5A00001RBe5CUAT"/>
  </r>
  <r>
    <x v="0"/>
    <s v="00Q5A00001RBe5FUAT"/>
  </r>
  <r>
    <x v="0"/>
    <s v="00Q5A00001RBe5GUAT"/>
  </r>
  <r>
    <x v="0"/>
    <s v="00Q5A00001RBe5IUAT"/>
  </r>
  <r>
    <x v="0"/>
    <s v="00Q5A00001RBe5KUAT"/>
  </r>
  <r>
    <x v="0"/>
    <s v="00Q5A00001RBe5NUAT"/>
  </r>
  <r>
    <x v="0"/>
    <s v="00Q5A00001RBe5QUAT"/>
  </r>
  <r>
    <x v="0"/>
    <s v="00Q5A00001RBe5SUAT"/>
  </r>
  <r>
    <x v="0"/>
    <s v="00Q5A00001RBe5TUAT"/>
  </r>
  <r>
    <x v="0"/>
    <s v="00Q5A00001RBe5UUAT"/>
  </r>
  <r>
    <x v="35"/>
    <s v="00Q5A00001RBe5VUAT"/>
  </r>
  <r>
    <x v="0"/>
    <s v="00Q5A00001RBe5WUAT"/>
  </r>
  <r>
    <x v="6"/>
    <s v="00Q5A00001RGPgWUAX"/>
  </r>
  <r>
    <x v="26"/>
    <s v="00Q5A00001RGPgXUAX"/>
  </r>
  <r>
    <x v="1"/>
    <s v="00Q5A00001RGPgrUAH"/>
  </r>
  <r>
    <x v="6"/>
    <s v="00Q5A00001RGV5IUAX"/>
  </r>
  <r>
    <x v="100"/>
    <s v="00Q5A00001RGV5JUAX"/>
  </r>
  <r>
    <x v="6"/>
    <s v="00Q5A00001RGV5OUAX"/>
  </r>
  <r>
    <x v="8"/>
    <s v="00Q5A00001RGV5PUAX"/>
  </r>
  <r>
    <x v="87"/>
    <s v="00Q5A00001RGV5QUAX"/>
  </r>
  <r>
    <x v="26"/>
    <s v="00Q5A00001RGV5UUAX"/>
  </r>
  <r>
    <x v="51"/>
    <s v="00Q5A00001RGV5WUAX"/>
  </r>
  <r>
    <x v="77"/>
    <s v="00Q5A00001RGV5aUAH"/>
  </r>
  <r>
    <x v="0"/>
    <s v="00Q5A00001RGV5gUAH"/>
  </r>
  <r>
    <x v="0"/>
    <s v="00Q5A00001RGV5hUAH"/>
  </r>
  <r>
    <x v="0"/>
    <s v="00Q5A00001RGV5iUAH"/>
  </r>
  <r>
    <x v="0"/>
    <s v="00Q5A00001RGV5jUAH"/>
  </r>
  <r>
    <x v="6"/>
    <s v="00Q5A00001RGPgbUAH"/>
  </r>
  <r>
    <x v="1"/>
    <s v="00Q5A00001RGPgjUAH"/>
  </r>
  <r>
    <x v="6"/>
    <s v="00Q5A00001RAkTHUA1"/>
  </r>
  <r>
    <x v="0"/>
    <s v="00Q5A00001RBe51UAD"/>
  </r>
  <r>
    <x v="14"/>
    <s v="00Q5A00001RG35QUAT"/>
  </r>
  <r>
    <x v="28"/>
    <s v="00Q6w000002Zds6EAC"/>
  </r>
  <r>
    <x v="0"/>
    <s v="00Q5A00001RG34vUAD"/>
  </r>
  <r>
    <x v="69"/>
    <s v="00Q5A00001RG352UAD"/>
  </r>
  <r>
    <x v="0"/>
    <s v="00Q5A00001RG355UAD"/>
  </r>
  <r>
    <x v="0"/>
    <s v="00Q5A00001RG357UAD"/>
  </r>
  <r>
    <x v="0"/>
    <s v="00Q5A00001RG359UAD"/>
  </r>
  <r>
    <x v="0"/>
    <s v="00Q5A00001RG35CUAT"/>
  </r>
  <r>
    <x v="5"/>
    <s v="00Q5A00001RG35FUAT"/>
  </r>
  <r>
    <x v="2"/>
    <s v="00Q5A00001RG35KUAT"/>
  </r>
  <r>
    <x v="0"/>
    <s v="00Q5A00001RG35TUAT"/>
  </r>
  <r>
    <x v="0"/>
    <s v="00Q5A00001RG35SUAT"/>
  </r>
  <r>
    <x v="0"/>
    <s v="00Q5A00001OX6n1UAD"/>
  </r>
  <r>
    <x v="3"/>
    <s v="00Q5A00001RAUniUAH"/>
  </r>
  <r>
    <x v="0"/>
    <s v="00Q5A00001RBTafUAH"/>
  </r>
  <r>
    <x v="17"/>
    <s v="00Q5A00001RBe3HUAT"/>
  </r>
  <r>
    <x v="0"/>
    <s v="00Q5A00001RBe3NUAT"/>
  </r>
  <r>
    <x v="0"/>
    <s v="00Q5A00001RBe3QUAT"/>
  </r>
  <r>
    <x v="5"/>
    <s v="00Q5A00001RBe3UUAT"/>
  </r>
  <r>
    <x v="23"/>
    <s v="00Q5A00001RBe3bUAD"/>
  </r>
  <r>
    <x v="0"/>
    <s v="00Q5A00001RBe3iUAD"/>
  </r>
  <r>
    <x v="0"/>
    <s v="00Q5A00001RBe3jUAD"/>
  </r>
  <r>
    <x v="0"/>
    <s v="00Q5A00001RBe3rUAD"/>
  </r>
  <r>
    <x v="0"/>
    <s v="00Q5A00001RBe3xUAD"/>
  </r>
  <r>
    <x v="0"/>
    <s v="00Q5A00001RBe3zUAD"/>
  </r>
  <r>
    <x v="0"/>
    <s v="00Q5A00001RBe4CUAT"/>
  </r>
  <r>
    <x v="0"/>
    <s v="00Q5A00001RBe4DUAT"/>
  </r>
  <r>
    <x v="0"/>
    <s v="00Q5A00001RBe4EUAT"/>
  </r>
  <r>
    <x v="0"/>
    <s v="00Q5A00001RBe4LUAT"/>
  </r>
  <r>
    <x v="0"/>
    <s v="00Q5A00001RBe4OUAT"/>
  </r>
  <r>
    <x v="0"/>
    <s v="00Q5A00001RBe4TUAT"/>
  </r>
  <r>
    <x v="0"/>
    <s v="00Q5A00001RBe4cUAD"/>
  </r>
  <r>
    <x v="0"/>
    <s v="00Q5A00001RBe4hUAD"/>
  </r>
  <r>
    <x v="0"/>
    <s v="00Q5A00001RBe4iUAD"/>
  </r>
  <r>
    <x v="0"/>
    <s v="00Q5A00001RBe4jUAD"/>
  </r>
  <r>
    <x v="0"/>
    <s v="00Q5A00001RBe4kUAD"/>
  </r>
  <r>
    <x v="0"/>
    <s v="00Q5A00001RBe4rUAD"/>
  </r>
  <r>
    <x v="0"/>
    <s v="00Q5A00001RBe58UAD"/>
  </r>
  <r>
    <x v="0"/>
    <s v="00Q5A00001RBe5BUAT"/>
  </r>
  <r>
    <x v="0"/>
    <s v="00Q5A00001RBe5DUAT"/>
  </r>
  <r>
    <x v="49"/>
    <s v="00Q5A00001RGPgeUAH"/>
  </r>
  <r>
    <x v="101"/>
    <s v="00Q5A00001RGPghUAH"/>
  </r>
  <r>
    <x v="102"/>
    <s v="00Q5A00001RGPgoUAH"/>
  </r>
  <r>
    <x v="102"/>
    <s v="00Q5A00001RGPgpUAH"/>
  </r>
  <r>
    <x v="5"/>
    <s v="00Q5A00001RAkTAUA1"/>
  </r>
  <r>
    <x v="71"/>
    <s v="00Q5A00001RAkTDUA1"/>
  </r>
  <r>
    <x v="0"/>
    <s v="00Q5A00001RG34tUAD"/>
  </r>
  <r>
    <x v="5"/>
    <s v="00Q5A00001RG35GUAT"/>
  </r>
  <r>
    <x v="0"/>
    <s v="00Q5A00001Oa9X3UAJ"/>
  </r>
  <r>
    <x v="35"/>
    <s v="00Q5A00001RCMoxUAH"/>
  </r>
  <r>
    <x v="6"/>
    <s v="00Q5A00001RCVLDUA5"/>
  </r>
  <r>
    <x v="0"/>
    <s v="00Q6e00001RDaR8EAL"/>
  </r>
  <r>
    <x v="0"/>
    <s v="00Q6e00001RDaRUEA1"/>
  </r>
  <r>
    <x v="2"/>
    <s v="00Q5A00001RAPeQUAX"/>
  </r>
  <r>
    <x v="0"/>
    <s v="00Q5A00001RBEX2UAP"/>
  </r>
  <r>
    <x v="0"/>
    <s v="00Q5A00001RBEXWUA5"/>
  </r>
  <r>
    <x v="0"/>
    <s v="00Q5A00001RBEXbUAP"/>
  </r>
  <r>
    <x v="0"/>
    <s v="00Q5A00001RBEY0UAP"/>
  </r>
  <r>
    <x v="0"/>
    <s v="00Q5A00001OXdtkUAD"/>
  </r>
  <r>
    <x v="0"/>
    <s v="00Q5A00001OXdtzUAD"/>
  </r>
  <r>
    <x v="0"/>
    <s v="00Q5A00001RBLAIUA5"/>
  </r>
  <r>
    <x v="1"/>
    <s v="00Q5A00001RBv9OUAT"/>
  </r>
  <r>
    <x v="2"/>
    <s v="00Q5A00001RGa9oUAD"/>
  </r>
  <r>
    <x v="28"/>
    <s v="00Q6e00001RCxsfEAD"/>
  </r>
  <r>
    <x v="28"/>
    <s v="00Q6e00001RCxzMEAT"/>
  </r>
  <r>
    <x v="28"/>
    <s v="00Q6e00001RCy4vEAD"/>
  </r>
  <r>
    <x v="28"/>
    <s v="00Q6e00001RCy9gEAD"/>
  </r>
  <r>
    <x v="28"/>
    <s v="00Q6e00001RDKyFEAX"/>
  </r>
  <r>
    <x v="28"/>
    <s v="00Q6e00001RDSYiEAP"/>
  </r>
  <r>
    <x v="28"/>
    <s v="00Q6e00001RDUBPEA5"/>
  </r>
  <r>
    <x v="28"/>
    <s v="00Q6e00001RE49kEAD"/>
  </r>
  <r>
    <x v="28"/>
    <s v="00Q6e00001RE49tEAD"/>
  </r>
  <r>
    <x v="28"/>
    <s v="00Q6e00001RE49yEAD"/>
  </r>
  <r>
    <x v="28"/>
    <s v="00Q6e00001RE4SlEAL"/>
  </r>
  <r>
    <x v="28"/>
    <s v="00Q6e00001RE7ToEAL"/>
  </r>
  <r>
    <x v="28"/>
    <s v="00Q6e00001RE7UIEA1"/>
  </r>
  <r>
    <x v="28"/>
    <s v="00Q6e00001RE7YFEA1"/>
  </r>
  <r>
    <x v="28"/>
    <s v="00Q6e00001TnbgZEAR"/>
  </r>
  <r>
    <x v="28"/>
    <s v="00Q6e00001Tnd5REAR"/>
  </r>
  <r>
    <x v="17"/>
    <s v="00Q5A00001OXbhbUAD"/>
  </r>
  <r>
    <x v="30"/>
    <s v="00Q5A00001RFqWTUA1"/>
  </r>
  <r>
    <x v="0"/>
    <s v="00Q5A00001Oa6FjUAJ"/>
  </r>
  <r>
    <x v="0"/>
    <s v="00Q5A00001RFoxVUAT"/>
  </r>
  <r>
    <x v="0"/>
    <s v="00Q6e00001RDaR6EAL"/>
  </r>
  <r>
    <x v="0"/>
    <s v="00Q6e00001RDaRREA1"/>
  </r>
  <r>
    <x v="0"/>
    <s v="00Q6e00001RDaRYEA1"/>
  </r>
  <r>
    <x v="0"/>
    <s v="00Q6e00001RDaRZEA1"/>
  </r>
  <r>
    <x v="0"/>
    <s v="00Q5A00001RBEomUAH"/>
  </r>
  <r>
    <x v="0"/>
    <s v="00Q5A00001RBFdwUAH"/>
  </r>
  <r>
    <x v="0"/>
    <s v="00Q5A00001OXY6PUAX"/>
  </r>
  <r>
    <x v="2"/>
    <s v="00Q5A00001RGZiPUAX"/>
  </r>
  <r>
    <x v="28"/>
    <s v="00Q6e00001RDMVWEA5"/>
  </r>
  <r>
    <x v="28"/>
    <s v="00Q6e00001RE490EAD"/>
  </r>
  <r>
    <x v="0"/>
    <s v="00Q5A00001OYXcUUAX"/>
  </r>
  <r>
    <x v="28"/>
    <s v="00Q6e00001TnbgjEAB"/>
  </r>
  <r>
    <x v="0"/>
    <s v="00Q5A00001OZw29UAD"/>
  </r>
  <r>
    <x v="1"/>
    <s v="00Q5A00001RCng8UAD"/>
  </r>
  <r>
    <x v="0"/>
    <s v="00Q6e00001RDUmaEAH"/>
  </r>
  <r>
    <x v="0"/>
    <s v="00Q6e00001Tnh6GEAR"/>
  </r>
  <r>
    <x v="6"/>
    <s v="00Q5A00001OaEVcUAN"/>
  </r>
  <r>
    <x v="6"/>
    <s v="00Q5A00001OZw4KUAT"/>
  </r>
  <r>
    <x v="0"/>
    <s v="00Q5A00001OaEVPUA3"/>
  </r>
  <r>
    <x v="0"/>
    <s v="00Q5A00001OaEVZUA3"/>
  </r>
  <r>
    <x v="0"/>
    <s v="00Q5A00001OaEVkUAN"/>
  </r>
  <r>
    <x v="0"/>
    <s v="00Q5A00001OaEW6UAN"/>
  </r>
  <r>
    <x v="0"/>
    <s v="00Q5A00001RCShRUAX"/>
  </r>
  <r>
    <x v="5"/>
    <s v="00Q5A00001OXdWeUAL"/>
  </r>
  <r>
    <x v="28"/>
    <s v="00Q6e00001RE2myEAD"/>
  </r>
  <r>
    <x v="0"/>
    <s v="00Q5A00001OZhzWUAT"/>
  </r>
  <r>
    <x v="0"/>
    <s v="00Q5A00001RCSayUAH"/>
  </r>
  <r>
    <x v="0"/>
    <s v="00Q5A00001OYYCcUAP"/>
  </r>
  <r>
    <x v="6"/>
    <s v="00Q5A00001OZdRAUA1"/>
  </r>
  <r>
    <x v="28"/>
    <s v="00Q6e00001RDztwEAD"/>
  </r>
  <r>
    <x v="28"/>
    <s v="00Q6e00001TnaopEAB"/>
  </r>
  <r>
    <x v="0"/>
    <s v="00Q6e00001RDbf3EAD"/>
  </r>
  <r>
    <x v="1"/>
    <s v="00Q5A00001RGV5fUAH"/>
  </r>
  <r>
    <x v="0"/>
    <s v="00Q6e00001RDcZtEAL"/>
  </r>
  <r>
    <x v="0"/>
    <s v="00Q5A00001Oa9XcUAJ"/>
  </r>
  <r>
    <x v="0"/>
    <s v="00Q5A00001OZwjCUAT"/>
  </r>
  <r>
    <x v="0"/>
    <s v="00Q5A00001OZxlnUAD"/>
  </r>
  <r>
    <x v="0"/>
    <s v="00Q5A00001OZzPWUA1"/>
  </r>
  <r>
    <x v="0"/>
    <s v="00Q5A00001OaA2AUAV"/>
  </r>
  <r>
    <x v="6"/>
    <s v="00Q5A00001OZw2IUAT"/>
  </r>
  <r>
    <x v="0"/>
    <s v="00Q5A00001OXAfIUAX"/>
  </r>
  <r>
    <x v="0"/>
    <s v="00Q5A00001OYS8EUAX"/>
  </r>
  <r>
    <x v="0"/>
    <s v="00Q5A00001RCuRjUAL"/>
  </r>
  <r>
    <x v="0"/>
    <s v="00Q5A00001RCsUvUAL"/>
  </r>
  <r>
    <x v="0"/>
    <s v="00Q6e00001RD3QuEAL"/>
  </r>
  <r>
    <x v="0"/>
    <s v="00Q6e00001RDwtPEAT"/>
  </r>
  <r>
    <x v="0"/>
    <s v="00Q6e00001RD04EEAT"/>
  </r>
  <r>
    <x v="0"/>
    <s v="00Q6e00001RDQkrEAH"/>
  </r>
  <r>
    <x v="0"/>
    <s v="00Q6e00001RDs7kEAD"/>
  </r>
  <r>
    <x v="1"/>
    <s v="00Q6e00001RDuTcEAL"/>
  </r>
  <r>
    <x v="0"/>
    <s v="00Q6e00001RDOZjEAP"/>
  </r>
  <r>
    <x v="0"/>
    <s v="00Q6e00001RDKkrEAH"/>
  </r>
  <r>
    <x v="23"/>
    <s v="00Q6e00001RDhAeEAL"/>
  </r>
  <r>
    <x v="0"/>
    <s v="00Q6e00001RDQhEEAX"/>
  </r>
  <r>
    <x v="0"/>
    <s v="00Q6e00001RDOWGEA5"/>
  </r>
  <r>
    <x v="44"/>
    <s v="00Q6e00001RCyyoEAD"/>
  </r>
  <r>
    <x v="12"/>
    <s v="00Q6e00001RDZaPEAX"/>
  </r>
  <r>
    <x v="0"/>
    <s v="00Q6e00001TnhLBEAZ"/>
  </r>
  <r>
    <x v="33"/>
    <s v="00Q6e00001RDHDXEA5"/>
  </r>
  <r>
    <x v="0"/>
    <s v="00Q6e00001RDYxfEAH"/>
  </r>
  <r>
    <x v="3"/>
    <s v="00Q6e00001RDdOaEAL"/>
  </r>
  <r>
    <x v="0"/>
    <s v="00Q6e00001RDlr1EAD"/>
  </r>
  <r>
    <x v="0"/>
    <s v="00Q6e00001RDtLmEAL"/>
  </r>
  <r>
    <x v="6"/>
    <s v="00Q6e00001RDw7OEAT"/>
  </r>
  <r>
    <x v="0"/>
    <s v="00Q6e00001RDxPGEA1"/>
  </r>
  <r>
    <x v="0"/>
    <s v="00Q6e00001RE14PEAT"/>
  </r>
  <r>
    <x v="0"/>
    <s v="00Q6e00001RE3vbEAD"/>
  </r>
  <r>
    <x v="0"/>
    <s v="00Q6e00001RDOW1EAP"/>
  </r>
  <r>
    <x v="2"/>
    <s v="00Q6e00001RDvuPEAT"/>
  </r>
  <r>
    <x v="1"/>
    <s v="00Q6e00001RE1k9EAD"/>
  </r>
  <r>
    <x v="0"/>
    <s v="00Q6e00001RDwiCEAT"/>
  </r>
  <r>
    <x v="0"/>
    <s v="00Q6e00001RE5rYEAT"/>
  </r>
  <r>
    <x v="0"/>
    <s v="00Q6e00001RDOkBEAX"/>
  </r>
  <r>
    <x v="0"/>
    <s v="00Q6e00001RDqAvEAL"/>
  </r>
  <r>
    <x v="0"/>
    <s v="00Q6e00001RD4SOEA1"/>
  </r>
  <r>
    <x v="0"/>
    <s v="00Q6e00001RD3y1EAD"/>
  </r>
  <r>
    <x v="0"/>
    <s v="00Q6e00001RDEhDEAX"/>
  </r>
  <r>
    <x v="30"/>
    <s v="00Q6e00001RDJg7EAH"/>
  </r>
  <r>
    <x v="0"/>
    <s v="00Q6e00001RDsINEA1"/>
  </r>
  <r>
    <x v="0"/>
    <s v="00Q6e00001RDvhzEAD"/>
  </r>
  <r>
    <x v="0"/>
    <s v="00Q6e00001RDO5UEAX"/>
  </r>
  <r>
    <x v="0"/>
    <s v="00Q6e00001RDED8EAP"/>
  </r>
  <r>
    <x v="0"/>
    <s v="00Q6e00001RDPTVEA5"/>
  </r>
  <r>
    <x v="1"/>
    <s v="00Q6e00001RDiygEAD"/>
  </r>
  <r>
    <x v="3"/>
    <s v="00Q6e00001RDn3BEAT"/>
  </r>
  <r>
    <x v="0"/>
    <s v="00Q6e00001RDigmEAD"/>
  </r>
  <r>
    <x v="0"/>
    <s v="00Q6e00001RDN4CEAX"/>
  </r>
  <r>
    <x v="103"/>
    <s v="00Q6e00001RDQoBEAX"/>
  </r>
  <r>
    <x v="0"/>
    <s v="00Q6e00001Tndb5EAB"/>
  </r>
  <r>
    <x v="0"/>
    <s v="00Q6e00001RDEeJEAX"/>
  </r>
  <r>
    <x v="6"/>
    <s v="00Q6e00001RDKyKEAX"/>
  </r>
  <r>
    <x v="0"/>
    <s v="00Q6e00001TnfHiEAJ"/>
  </r>
  <r>
    <x v="0"/>
    <s v="00Q6e00001RDLlKEAX"/>
  </r>
  <r>
    <x v="0"/>
    <s v="00Q6e00001RDX2LEAX"/>
  </r>
  <r>
    <x v="0"/>
    <s v="00Q6e00001RDdgZEAT"/>
  </r>
  <r>
    <x v="96"/>
    <s v="00Q6e00001RE1smEAD"/>
  </r>
  <r>
    <x v="0"/>
    <s v="00Q6e00001RDs7jEAD"/>
  </r>
  <r>
    <x v="0"/>
    <s v="00Q6e00001RDLcDEAX"/>
  </r>
  <r>
    <x v="0"/>
    <s v="00Q6e00001RDteEEAT"/>
  </r>
  <r>
    <x v="0"/>
    <s v="00Q6e00001RDwd0EAD"/>
  </r>
  <r>
    <x v="0"/>
    <s v="00Q6e00001RDzxUEAT"/>
  </r>
  <r>
    <x v="0"/>
    <s v="00Q6e00001RE5x2EAD"/>
  </r>
  <r>
    <x v="8"/>
    <s v="00Q6e00001RDZOgEAP"/>
  </r>
  <r>
    <x v="0"/>
    <s v="00Q6e00001RE0VmEAL"/>
  </r>
  <r>
    <x v="0"/>
    <s v="00Q6e00001RE38GEAT"/>
  </r>
  <r>
    <x v="0"/>
    <s v="00Q6e00001RDdYEEA1"/>
  </r>
  <r>
    <x v="1"/>
    <s v="00Q6e00001RDXgkEAH"/>
  </r>
  <r>
    <x v="0"/>
    <s v="00Q6e00001RCw5AEAT"/>
  </r>
  <r>
    <x v="0"/>
    <s v="00Q6e00001RDL1iEAH"/>
  </r>
  <r>
    <x v="0"/>
    <s v="00Q6e00001RD2kvEAD"/>
  </r>
  <r>
    <x v="0"/>
    <s v="00Q6e00001RDfsiEAD"/>
  </r>
  <r>
    <x v="0"/>
    <s v="00Q6e00001RDgiKEAT"/>
  </r>
  <r>
    <x v="0"/>
    <s v="00Q6e00001RDptzEAD"/>
  </r>
  <r>
    <x v="0"/>
    <s v="00Q6e00001TnbpREAR"/>
  </r>
  <r>
    <x v="14"/>
    <s v="00Q6e00001RD4PWEA1"/>
  </r>
  <r>
    <x v="0"/>
    <s v="00Q6e00001RDsgkEAD"/>
  </r>
  <r>
    <x v="0"/>
    <s v="00Q6e00001TnavHEAR"/>
  </r>
  <r>
    <x v="0"/>
    <s v="00Q6e00001RDWlgEAH"/>
  </r>
  <r>
    <x v="0"/>
    <s v="00Q6e00001RDvHIEA1"/>
  </r>
  <r>
    <x v="0"/>
    <s v="00Q6e00001RDxlbEAD"/>
  </r>
  <r>
    <x v="0"/>
    <s v="00Q6e00001TnaB4EAJ"/>
  </r>
  <r>
    <x v="7"/>
    <s v="00Q6e00001RDX1XEAX"/>
  </r>
  <r>
    <x v="0"/>
    <s v="00Q6e00001RDemjEAD"/>
  </r>
  <r>
    <x v="54"/>
    <s v="00Q6e00001RDQkcEAH"/>
  </r>
  <r>
    <x v="7"/>
    <s v="00Q6e00001RE1gWEAT"/>
  </r>
  <r>
    <x v="19"/>
    <s v="00Q6e00001RDJCAEA5"/>
  </r>
  <r>
    <x v="1"/>
    <s v="00Q6e00001RD2hNEAT"/>
  </r>
  <r>
    <x v="5"/>
    <s v="00Q6e00001RE15lEAD"/>
  </r>
  <r>
    <x v="0"/>
    <s v="00Q6e00001RDgbJEAT"/>
  </r>
  <r>
    <x v="22"/>
    <s v="00Q6e00001RDg4cEAD"/>
  </r>
  <r>
    <x v="28"/>
    <s v="00Q6e00001RDhHfEAL"/>
  </r>
  <r>
    <x v="28"/>
    <s v="00Q5A00001RCoKJUA1"/>
  </r>
  <r>
    <x v="0"/>
    <s v="00Q6e00001RDYU6EAP"/>
  </r>
  <r>
    <x v="0"/>
    <s v="00Q6e00001RDeq7EAD"/>
  </r>
  <r>
    <x v="0"/>
    <s v="00Q6e00001RDhM1EAL"/>
  </r>
  <r>
    <x v="0"/>
    <s v="00Q6e00001RDiUbEAL"/>
  </r>
  <r>
    <x v="28"/>
    <s v="00Q6e00001RDikzEAD"/>
  </r>
  <r>
    <x v="0"/>
    <s v="00Q6e00001RDYWgEAP"/>
  </r>
  <r>
    <x v="28"/>
    <s v="00Q6e00001RDb7tEAD"/>
  </r>
  <r>
    <x v="28"/>
    <s v="00Q6e00001RDgOtEAL"/>
  </r>
  <r>
    <x v="0"/>
    <s v="00Q6e00001RDgREEA1"/>
  </r>
  <r>
    <x v="0"/>
    <s v="00Q6e00001RDgdUEAT"/>
  </r>
  <r>
    <x v="28"/>
    <s v="00Q6e00001RDb06EAD"/>
  </r>
  <r>
    <x v="28"/>
    <s v="00Q5A00001Oa3KCUAZ"/>
  </r>
  <r>
    <x v="28"/>
    <s v="00Q5A00001OZWeGUAX"/>
  </r>
  <r>
    <x v="28"/>
    <s v="00Q5A00001OZjR8UAL"/>
  </r>
  <r>
    <x v="28"/>
    <s v="00Q5A00001OZy3XUAT"/>
  </r>
  <r>
    <x v="28"/>
    <s v="00Q5A00001OZy4GUAT"/>
  </r>
  <r>
    <x v="17"/>
    <s v="00Q5A00001RCNhCUAX"/>
  </r>
  <r>
    <x v="67"/>
    <s v="00Q5A00001RCN0bUAH"/>
  </r>
  <r>
    <x v="6"/>
    <s v="00Q5A00001RCNLkUAP"/>
  </r>
  <r>
    <x v="29"/>
    <s v="00Q5A00001RCNN2UAP"/>
  </r>
  <r>
    <x v="10"/>
    <s v="00Q5A00001RCOI9UAP"/>
  </r>
  <r>
    <x v="10"/>
    <s v="00Q5A00001RCOMWUA5"/>
  </r>
  <r>
    <x v="12"/>
    <s v="00Q5A00001RCQXMUA5"/>
  </r>
  <r>
    <x v="30"/>
    <s v="00Q5A00001RCR5dUAH"/>
  </r>
  <r>
    <x v="0"/>
    <s v="00Q5A00001RCRp0UAH"/>
  </r>
  <r>
    <x v="28"/>
    <s v="00Q5A00001RCSM7UAP"/>
  </r>
  <r>
    <x v="104"/>
    <s v="00Q5A00001RCSQYUA5"/>
  </r>
  <r>
    <x v="22"/>
    <s v="00Q5A00001RCST3UAP"/>
  </r>
  <r>
    <x v="47"/>
    <s v="00Q5A00001RCSVZUA5"/>
  </r>
  <r>
    <x v="0"/>
    <s v="00Q5A00001RCPlBUAX"/>
  </r>
  <r>
    <x v="82"/>
    <s v="00Q5A00001RCTigUAH"/>
  </r>
  <r>
    <x v="50"/>
    <s v="00Q5A00001RCQjwUAH"/>
  </r>
  <r>
    <x v="28"/>
    <s v="00Q5A00001OaEQsUAN"/>
  </r>
  <r>
    <x v="0"/>
    <s v="00Q5A00001OaERHUA3"/>
  </r>
  <r>
    <x v="0"/>
    <s v="00Q5A00001OaFl7UAF"/>
  </r>
  <r>
    <x v="0"/>
    <s v="00Q5A00001OaFl2UAF"/>
  </r>
  <r>
    <x v="17"/>
    <s v="00Q5A00001RCPIpUAP"/>
  </r>
  <r>
    <x v="35"/>
    <s v="00Q6e00001RDLvtEAH"/>
  </r>
  <r>
    <x v="28"/>
    <s v="00Q6e00001RD1K9EAL"/>
  </r>
  <r>
    <x v="0"/>
    <s v="00Q5A00001RCR7ZUAX"/>
  </r>
  <r>
    <x v="42"/>
    <s v="00Q5A00001RCShSUAX"/>
  </r>
  <r>
    <x v="92"/>
    <s v="00Q6e00001RE1lHEAT"/>
  </r>
  <r>
    <x v="17"/>
    <s v="00Q5A00001RCSMCUA5"/>
  </r>
  <r>
    <x v="0"/>
    <s v="00Q5A00001OX6oKUAT"/>
  </r>
  <r>
    <x v="0"/>
    <s v="00Q5A00001RChQcUAL"/>
  </r>
  <r>
    <x v="35"/>
    <s v="00Q5A00001RCbBPUA1"/>
  </r>
  <r>
    <x v="0"/>
    <s v="00Q5A00001OX9pJUAT"/>
  </r>
  <r>
    <x v="8"/>
    <s v="00Q5A00001RCONoUAP"/>
  </r>
  <r>
    <x v="0"/>
    <s v="00Q5A00001OaFkTUAV"/>
  </r>
  <r>
    <x v="78"/>
    <s v="00Q5A00001Oa9FlUAJ"/>
  </r>
  <r>
    <x v="28"/>
    <s v="00Q6e00001RCxxuEAD"/>
  </r>
  <r>
    <x v="0"/>
    <s v="00Q5A00001Oa9K7UAJ"/>
  </r>
  <r>
    <x v="0"/>
    <s v="00Q5A00001Oa9WyUAJ"/>
  </r>
  <r>
    <x v="0"/>
    <s v="00Q5A00001Oa9X8UAJ"/>
  </r>
  <r>
    <x v="0"/>
    <s v="00Q5A00001Oa9XDUAZ"/>
  </r>
  <r>
    <x v="0"/>
    <s v="00Q5A00001Oa9XhUAJ"/>
  </r>
  <r>
    <x v="0"/>
    <s v="00Q5A00001Oa9XNUAZ"/>
  </r>
  <r>
    <x v="0"/>
    <s v="00Q5A00001OaAEQUA3"/>
  </r>
  <r>
    <x v="0"/>
    <s v="00Q5A00001Oa8Z2UAJ"/>
  </r>
  <r>
    <x v="14"/>
    <s v="00Q5A00001Oa8ZDUAZ"/>
  </r>
  <r>
    <x v="0"/>
    <s v="00Q5A00001Oa8XaUAJ"/>
  </r>
  <r>
    <x v="0"/>
    <s v="00Q5A00001Oa8Z0UAJ"/>
  </r>
  <r>
    <x v="14"/>
    <s v="00Q5A00001Oa8Z8UAJ"/>
  </r>
  <r>
    <x v="0"/>
    <s v="00Q5A00001Oa8X9UAJ"/>
  </r>
  <r>
    <x v="0"/>
    <s v="00Q5A00001Oa8YtUAJ"/>
  </r>
  <r>
    <x v="0"/>
    <s v="00Q5A00001Oa8WyUAJ"/>
  </r>
  <r>
    <x v="0"/>
    <s v="00Q5A00001Oa8ZaUAJ"/>
  </r>
  <r>
    <x v="28"/>
    <s v="00Q5A00001Oa8ZcUAJ"/>
  </r>
  <r>
    <x v="5"/>
    <s v="00Q5A00001Oa8XQUAZ"/>
  </r>
  <r>
    <x v="25"/>
    <s v="00Q5A00001Oa8ZAUAZ"/>
  </r>
  <r>
    <x v="5"/>
    <s v="00Q5A00001Oa8ZEUAZ"/>
  </r>
  <r>
    <x v="0"/>
    <s v="00Q5A00001Oa8WvUAJ"/>
  </r>
  <r>
    <x v="28"/>
    <s v="00Q5A00001Oa8WzUAJ"/>
  </r>
  <r>
    <x v="28"/>
    <s v="00Q5A00001Oa8X1UAJ"/>
  </r>
  <r>
    <x v="0"/>
    <s v="00Q5A00001Oa8XhUAJ"/>
  </r>
  <r>
    <x v="28"/>
    <s v="00Q5A00001Oa8ZdUAJ"/>
  </r>
  <r>
    <x v="28"/>
    <s v="00Q5A00001Oa8WwUAJ"/>
  </r>
  <r>
    <x v="0"/>
    <s v="00Q5A00001Oa8X2UAJ"/>
  </r>
  <r>
    <x v="0"/>
    <s v="00Q5A00001Oa8X3UAJ"/>
  </r>
  <r>
    <x v="0"/>
    <s v="00Q5A00001Oa8XeUAJ"/>
  </r>
  <r>
    <x v="0"/>
    <s v="00Q5A00001RAlCVUA1"/>
  </r>
  <r>
    <x v="0"/>
    <s v="00Q5A00001RAlDrUAL"/>
  </r>
  <r>
    <x v="0"/>
    <s v="00Q5A00001Oa8XfUAJ"/>
  </r>
  <r>
    <x v="10"/>
    <s v="00Q5A00001Oa8YMUAZ"/>
  </r>
  <r>
    <x v="54"/>
    <s v="00Q5A00001Oa8Z3UAJ"/>
  </r>
  <r>
    <x v="12"/>
    <s v="00Q5A00001Oa8Z9UAJ"/>
  </r>
  <r>
    <x v="0"/>
    <s v="00Q5A00001Oa8ZMUAZ"/>
  </r>
  <r>
    <x v="83"/>
    <s v="00Q5A00001RGZJoUAP"/>
  </r>
  <r>
    <x v="14"/>
    <s v="00Q5A00001RAm3KUAT"/>
  </r>
  <r>
    <x v="26"/>
    <s v="00Q5A00001RAm3LUAT"/>
  </r>
  <r>
    <x v="0"/>
    <s v="00Q5A00001RAlCeUAL"/>
  </r>
  <r>
    <x v="0"/>
    <s v="00Q5A00001Oa8XdUAJ"/>
  </r>
  <r>
    <x v="0"/>
    <s v="00Q5A00001Oa8XjUAJ"/>
  </r>
  <r>
    <x v="0"/>
    <s v="00Q5A00001Oa8ZKUAZ"/>
  </r>
  <r>
    <x v="0"/>
    <s v="00Q5A00001RAlCnUAL"/>
  </r>
  <r>
    <x v="0"/>
    <s v="00Q5A00001RAlCoUAL"/>
  </r>
  <r>
    <x v="0"/>
    <s v="00Q5A00001RAlClUAL"/>
  </r>
  <r>
    <x v="0"/>
    <s v="00Q6e00001RDa97EAD"/>
  </r>
  <r>
    <x v="0"/>
    <s v="00Q5A00001OYNYJUA5"/>
  </r>
  <r>
    <x v="40"/>
    <s v="00Q5A00001OZ7k5UAD"/>
  </r>
  <r>
    <x v="0"/>
    <s v="00Q6e00001RDaAKEA1"/>
  </r>
  <r>
    <x v="0"/>
    <s v="00Q6e00001RDaAtEAL"/>
  </r>
  <r>
    <x v="28"/>
    <s v="00Q5A00001RAmP4UAL"/>
  </r>
  <r>
    <x v="28"/>
    <s v="00Q6w000002reSVEAY"/>
  </r>
  <r>
    <x v="28"/>
    <s v="00Q6w000002rgBlEAI"/>
  </r>
  <r>
    <x v="28"/>
    <s v="00Q6w000002reRhEAI"/>
  </r>
  <r>
    <x v="28"/>
    <s v="00Q6w000002rgB2EAI"/>
  </r>
  <r>
    <x v="28"/>
    <s v="00Q6w000002rgBREAY"/>
  </r>
  <r>
    <x v="28"/>
    <s v="00Q6w000002rgBgEAI"/>
  </r>
  <r>
    <x v="28"/>
    <s v="00Q6w000002reSfEAI"/>
  </r>
  <r>
    <x v="28"/>
    <s v="00Q6w000002rgBqEAI"/>
  </r>
  <r>
    <x v="28"/>
    <s v="00Q6w000003RqvGEAS"/>
  </r>
  <r>
    <x v="28"/>
    <s v="00Q6w000003RqvLEAS"/>
  </r>
  <r>
    <x v="28"/>
    <s v="00Q6e00001RE17mEAD"/>
  </r>
  <r>
    <x v="28"/>
    <s v="00Q6w000002reSkEAI"/>
  </r>
  <r>
    <x v="28"/>
    <s v="00Q6w000002rgAOEAY"/>
  </r>
  <r>
    <x v="28"/>
    <s v="00Q6w000002rgBMEAY"/>
  </r>
  <r>
    <x v="28"/>
    <s v="00Q6w000002rgBbEAI"/>
  </r>
  <r>
    <x v="0"/>
    <s v="00Q5A00001OXcpUUAT"/>
  </r>
  <r>
    <x v="0"/>
    <s v="00Q5A00001OXcxiUAD"/>
  </r>
  <r>
    <x v="0"/>
    <s v="00Q5A00001OYn7FUAT"/>
  </r>
  <r>
    <x v="0"/>
    <s v="00Q5A00001OYhNjUAL"/>
  </r>
  <r>
    <x v="0"/>
    <s v="00Q5A00001OYryUUAT"/>
  </r>
  <r>
    <x v="55"/>
    <s v="00Q5A00001OYwivUAD"/>
  </r>
  <r>
    <x v="0"/>
    <s v="00Q5A00001RAprOUAT"/>
  </r>
  <r>
    <x v="0"/>
    <s v="00Q5A00001RBM8QUAX"/>
  </r>
  <r>
    <x v="28"/>
    <s v="00Q6e00001RDHdGEAX"/>
  </r>
  <r>
    <x v="28"/>
    <s v="00Q6e00001RDHdpEAH"/>
  </r>
  <r>
    <x v="0"/>
    <s v="00Q6e00001RDP7UEAX"/>
  </r>
  <r>
    <x v="0"/>
    <s v="00Q6e00001RDP7XEAX"/>
  </r>
  <r>
    <x v="0"/>
    <s v="00Q6e00001RDw5XEAT"/>
  </r>
  <r>
    <x v="75"/>
    <s v="00Q6e00001RDnirEAD"/>
  </r>
  <r>
    <x v="10"/>
    <s v="00Q5A00001OXcyvUAD"/>
  </r>
  <r>
    <x v="66"/>
    <s v="00Q5A00001Oa9QbUAJ"/>
  </r>
  <r>
    <x v="55"/>
    <s v="00Q5A00001OaAMwUAN"/>
  </r>
  <r>
    <x v="30"/>
    <s v="00Q6e00001RDP7WEAX"/>
  </r>
  <r>
    <x v="6"/>
    <s v="00Q6e00001RDP7YEAX"/>
  </r>
  <r>
    <x v="26"/>
    <s v="00Q6e00001RDP7aEAH"/>
  </r>
  <r>
    <x v="0"/>
    <s v="00Q6e00001RDP7bEAH"/>
  </r>
  <r>
    <x v="1"/>
    <s v="00Q6e00001RDP7cEAH"/>
  </r>
  <r>
    <x v="6"/>
    <s v="00Q6e00001RDP7dEAH"/>
  </r>
  <r>
    <x v="46"/>
    <s v="00Q6e00001RDP7fEAH"/>
  </r>
  <r>
    <x v="47"/>
    <s v="00Q6e00001RDP7gEAH"/>
  </r>
  <r>
    <x v="46"/>
    <s v="00Q6e00001RDP7hEAH"/>
  </r>
  <r>
    <x v="42"/>
    <s v="00Q6e00001RDP7iEAH"/>
  </r>
  <r>
    <x v="6"/>
    <s v="00Q6e00001RDP7jEAH"/>
  </r>
  <r>
    <x v="42"/>
    <s v="00Q6e00001RDP7nEAH"/>
  </r>
  <r>
    <x v="80"/>
    <s v="00Q6e00001RDP7pEAH"/>
  </r>
  <r>
    <x v="105"/>
    <s v="00Q6e00001RDP7qEAH"/>
  </r>
  <r>
    <x v="46"/>
    <s v="00Q6e00001RDP7rEAH"/>
  </r>
  <r>
    <x v="0"/>
    <s v="00Q5A00001RBKerUAH"/>
  </r>
  <r>
    <x v="98"/>
    <s v="00Q6e00001RDP7ZEAX"/>
  </r>
  <r>
    <x v="28"/>
    <s v="00Q6e00001RDf6MEAT"/>
  </r>
  <r>
    <x v="28"/>
    <s v="00Q6e00001RDf6NEAT"/>
  </r>
  <r>
    <x v="28"/>
    <s v="00Q6e00001RDf6PEAT"/>
  </r>
  <r>
    <x v="28"/>
    <s v="00Q6e00001RDf6QEAT"/>
  </r>
  <r>
    <x v="28"/>
    <s v="00Q6e00001RDf6REAT"/>
  </r>
  <r>
    <x v="28"/>
    <s v="00Q6e00001RDf6SEAT"/>
  </r>
  <r>
    <x v="28"/>
    <s v="00Q6e00001RDf6TEAT"/>
  </r>
  <r>
    <x v="28"/>
    <s v="00Q6e00001RDf6UEAT"/>
  </r>
  <r>
    <x v="28"/>
    <s v="00Q6e00001RDf6VEAT"/>
  </r>
  <r>
    <x v="28"/>
    <s v="00Q6e00001RDf6WEAT"/>
  </r>
  <r>
    <x v="28"/>
    <s v="00Q6e00001RDf6XEAT"/>
  </r>
  <r>
    <x v="28"/>
    <s v="00Q6e00001RDf6YEAT"/>
  </r>
  <r>
    <x v="28"/>
    <s v="00Q6e00001RDf6ZEAT"/>
  </r>
  <r>
    <x v="28"/>
    <s v="00Q6e00001RDf6aEAD"/>
  </r>
  <r>
    <x v="28"/>
    <s v="00Q6e00001RDf6bEAD"/>
  </r>
  <r>
    <x v="28"/>
    <s v="00Q6e00001RDf6cEAD"/>
  </r>
  <r>
    <x v="28"/>
    <s v="00Q6e00001RDf6dEAD"/>
  </r>
  <r>
    <x v="28"/>
    <s v="00Q6e00001RDf6eEAD"/>
  </r>
  <r>
    <x v="28"/>
    <s v="00Q6e00001RDf6fEAD"/>
  </r>
  <r>
    <x v="28"/>
    <s v="00Q6e00001RDf6gEAD"/>
  </r>
  <r>
    <x v="28"/>
    <s v="00Q6e00001RDf6hEAD"/>
  </r>
  <r>
    <x v="28"/>
    <s v="00Q6e00001RDf6iEAD"/>
  </r>
  <r>
    <x v="28"/>
    <s v="00Q6e00001RDf6jEAD"/>
  </r>
  <r>
    <x v="28"/>
    <s v="00Q6e00001RDf6kEAD"/>
  </r>
  <r>
    <x v="28"/>
    <s v="00Q6e00001RDf6lEAD"/>
  </r>
  <r>
    <x v="28"/>
    <s v="00Q6e00001RDf6mEAD"/>
  </r>
  <r>
    <x v="28"/>
    <s v="00Q6e00001RDf6nEAD"/>
  </r>
  <r>
    <x v="28"/>
    <s v="00Q6e00001RDf6oEAD"/>
  </r>
  <r>
    <x v="28"/>
    <s v="00Q6e00001RDf6pEAD"/>
  </r>
  <r>
    <x v="28"/>
    <s v="00Q6e00001RDf6qEAD"/>
  </r>
  <r>
    <x v="28"/>
    <s v="00Q6e00001RDf6rEAD"/>
  </r>
  <r>
    <x v="28"/>
    <s v="00Q6e00001RDf6sEAD"/>
  </r>
  <r>
    <x v="28"/>
    <s v="00Q6e00001RDf6uEAD"/>
  </r>
  <r>
    <x v="28"/>
    <s v="00Q6e00001RDf6vEAD"/>
  </r>
  <r>
    <x v="28"/>
    <s v="00Q6e00001RDf6wEAD"/>
  </r>
  <r>
    <x v="28"/>
    <s v="00Q6e00001RDf6xEAD"/>
  </r>
  <r>
    <x v="28"/>
    <s v="00Q6e00001RDf6yEAD"/>
  </r>
  <r>
    <x v="28"/>
    <s v="00Q6e00001RDf6zEAD"/>
  </r>
  <r>
    <x v="28"/>
    <s v="00Q6e00001RDf70EAD"/>
  </r>
  <r>
    <x v="28"/>
    <s v="00Q6e00001RDf71EAD"/>
  </r>
  <r>
    <x v="28"/>
    <s v="00Q6e00001RDf72EAD"/>
  </r>
  <r>
    <x v="28"/>
    <s v="00Q6e00001RDf73EAD"/>
  </r>
  <r>
    <x v="28"/>
    <s v="00Q6e00001RDf74EAD"/>
  </r>
  <r>
    <x v="28"/>
    <s v="00Q6e00001RDf75EAD"/>
  </r>
  <r>
    <x v="28"/>
    <s v="00Q6e00001RDf76EAD"/>
  </r>
  <r>
    <x v="28"/>
    <s v="00Q6e00001RDf77EAD"/>
  </r>
  <r>
    <x v="28"/>
    <s v="00Q6e00001RDf78EAD"/>
  </r>
  <r>
    <x v="28"/>
    <s v="00Q6e00001RDf79EAD"/>
  </r>
  <r>
    <x v="28"/>
    <s v="00Q6e00001RDf7BEAT"/>
  </r>
  <r>
    <x v="28"/>
    <s v="00Q6e00001RDf7CEAT"/>
  </r>
  <r>
    <x v="28"/>
    <s v="00Q6e00001RDf7DEAT"/>
  </r>
  <r>
    <x v="28"/>
    <s v="00Q6e00001RDf7EEAT"/>
  </r>
  <r>
    <x v="28"/>
    <s v="00Q6e00001RDf7FEAT"/>
  </r>
  <r>
    <x v="28"/>
    <s v="00Q6e00001RDf7GEAT"/>
  </r>
  <r>
    <x v="28"/>
    <s v="00Q6e00001RDf7HEAT"/>
  </r>
  <r>
    <x v="28"/>
    <s v="00Q6e00001RDf7IEAT"/>
  </r>
  <r>
    <x v="28"/>
    <s v="00Q6e00001RDf7KEAT"/>
  </r>
  <r>
    <x v="28"/>
    <s v="00Q6e00001RDf7LEAT"/>
  </r>
  <r>
    <x v="28"/>
    <s v="00Q6e00001RDf7MEAT"/>
  </r>
  <r>
    <x v="28"/>
    <s v="00Q6e00001RDf7NEAT"/>
  </r>
  <r>
    <x v="28"/>
    <s v="00Q6e00001RDf7OEAT"/>
  </r>
  <r>
    <x v="28"/>
    <s v="00Q6e00001RDf7PEAT"/>
  </r>
  <r>
    <x v="28"/>
    <s v="00Q6e00001RDf7QEAT"/>
  </r>
  <r>
    <x v="0"/>
    <s v="00Q6e00001RDP7VEAX"/>
  </r>
  <r>
    <x v="0"/>
    <s v="00Q6e00001RDP7oEAH"/>
  </r>
  <r>
    <x v="0"/>
    <s v="00Q5A00001Oa3TwUAJ"/>
  </r>
  <r>
    <x v="0"/>
    <s v="00Q6e00001RE2JFEA1"/>
  </r>
  <r>
    <x v="0"/>
    <s v="00Q6e00001RDP7eEAH"/>
  </r>
  <r>
    <x v="0"/>
    <s v="00Q6e00001RDP7lEAH"/>
  </r>
  <r>
    <x v="28"/>
    <s v="00Q6w000002YmdnEAC"/>
  </r>
  <r>
    <x v="12"/>
    <s v="00Q6e00001RDP67EAH"/>
  </r>
  <r>
    <x v="33"/>
    <s v="00Q6e00001RDP68EAH"/>
  </r>
  <r>
    <x v="44"/>
    <s v="00Q6e00001RDP69EAH"/>
  </r>
  <r>
    <x v="0"/>
    <s v="00Q6e00001RDP6BEAX"/>
  </r>
  <r>
    <x v="5"/>
    <s v="00Q6e00001RDP6CEAX"/>
  </r>
  <r>
    <x v="52"/>
    <s v="00Q6e00001RDP6DEAX"/>
  </r>
  <r>
    <x v="6"/>
    <s v="00Q6e00001RDP6EEAX"/>
  </r>
  <r>
    <x v="1"/>
    <s v="00Q6e00001RDP6FEAX"/>
  </r>
  <r>
    <x v="0"/>
    <s v="00Q5A00001OYZHBUA5"/>
  </r>
  <r>
    <x v="0"/>
    <s v="00Q5A00001OYZHCUA5"/>
  </r>
  <r>
    <x v="0"/>
    <s v="00Q5A00001OYZHDUA5"/>
  </r>
  <r>
    <x v="0"/>
    <s v="00Q5A00001OYZHFUA5"/>
  </r>
  <r>
    <x v="0"/>
    <s v="00Q5A00001OYZHKUA5"/>
  </r>
  <r>
    <x v="0"/>
    <s v="00Q5A00001OYZHLUA5"/>
  </r>
  <r>
    <x v="0"/>
    <s v="00Q5A00001OYZHMUA5"/>
  </r>
  <r>
    <x v="0"/>
    <s v="00Q5A00001OYZHNUA5"/>
  </r>
  <r>
    <x v="0"/>
    <s v="00Q5A00001OYZHOUA5"/>
  </r>
  <r>
    <x v="0"/>
    <s v="00Q5A00001OYZHPUA5"/>
  </r>
  <r>
    <x v="0"/>
    <s v="00Q5A00001OYZHQUA5"/>
  </r>
  <r>
    <x v="0"/>
    <s v="00Q5A00001OYZHRUA5"/>
  </r>
  <r>
    <x v="0"/>
    <s v="00Q5A00001OYZHSUA5"/>
  </r>
  <r>
    <x v="0"/>
    <s v="00Q5A00001OYZHUUA5"/>
  </r>
  <r>
    <x v="0"/>
    <s v="00Q5A00001OYZHWUA5"/>
  </r>
  <r>
    <x v="0"/>
    <s v="00Q5A00001OYZHXUA5"/>
  </r>
  <r>
    <x v="0"/>
    <s v="00Q5A00001OYZHYUA5"/>
  </r>
  <r>
    <x v="0"/>
    <s v="00Q5A00001OYZHZUA5"/>
  </r>
  <r>
    <x v="0"/>
    <s v="00Q5A00001OYZHaUAP"/>
  </r>
  <r>
    <x v="0"/>
    <s v="00Q5A00001OYZHbUAP"/>
  </r>
  <r>
    <x v="0"/>
    <s v="00Q5A00001OYZHcUAP"/>
  </r>
  <r>
    <x v="0"/>
    <s v="00Q5A00001OYZHdUAP"/>
  </r>
  <r>
    <x v="0"/>
    <s v="00Q5A00001OYZHeUAP"/>
  </r>
  <r>
    <x v="0"/>
    <s v="00Q5A00001OYZHfUAP"/>
  </r>
  <r>
    <x v="0"/>
    <s v="00Q5A00001OYZHgUAP"/>
  </r>
  <r>
    <x v="0"/>
    <s v="00Q5A00001OYZHhUAP"/>
  </r>
  <r>
    <x v="0"/>
    <s v="00Q5A00001OYZHiUAP"/>
  </r>
  <r>
    <x v="0"/>
    <s v="00Q5A00001OYZHnUAP"/>
  </r>
  <r>
    <x v="0"/>
    <s v="00Q5A00001OYZHoUAP"/>
  </r>
  <r>
    <x v="0"/>
    <s v="00Q5A00001OYZHpUAP"/>
  </r>
  <r>
    <x v="0"/>
    <s v="00Q5A00001OYZHTUA5"/>
  </r>
  <r>
    <x v="0"/>
    <s v="00Q5A00001OYZHqUAP"/>
  </r>
  <r>
    <x v="0"/>
    <s v="00Q5A00001OZXG1UAP"/>
  </r>
  <r>
    <x v="0"/>
    <s v="00Q5A00001Oa8X5UAJ"/>
  </r>
  <r>
    <x v="0"/>
    <s v="00Q5A00001Oa8X6UAJ"/>
  </r>
  <r>
    <x v="0"/>
    <s v="00Q5A00001Oa8XNUAZ"/>
  </r>
  <r>
    <x v="0"/>
    <s v="00Q5A00001Oa8XOUAZ"/>
  </r>
  <r>
    <x v="0"/>
    <s v="00Q5A00001Oa8YkUAJ"/>
  </r>
  <r>
    <x v="0"/>
    <s v="00Q5A00001Oa8XcUAJ"/>
  </r>
  <r>
    <x v="5"/>
    <s v="00Q5A00001Oa8XTUAZ"/>
  </r>
  <r>
    <x v="0"/>
    <s v="00Q5A00001Oa8WxUAJ"/>
  </r>
  <r>
    <x v="0"/>
    <s v="00Q5A00001Oa8ZbUAJ"/>
  </r>
  <r>
    <x v="14"/>
    <s v="00Q5A00001Oa8Z7UAJ"/>
  </r>
  <r>
    <x v="0"/>
    <s v="00Q5A00001Oa8ZNUAZ"/>
  </r>
  <r>
    <x v="0"/>
    <s v="00Q5A00001Oa8XiUAJ"/>
  </r>
  <r>
    <x v="0"/>
    <s v="00Q5A00001Oa8YOUAZ"/>
  </r>
  <r>
    <x v="52"/>
    <s v="00Q5A00001RAlD6UAL"/>
  </r>
  <r>
    <x v="26"/>
    <s v="00Q5A00001RAlDAUA1"/>
  </r>
  <r>
    <x v="26"/>
    <s v="00Q5A00001RAlDBUA1"/>
  </r>
  <r>
    <x v="14"/>
    <s v="00Q5A00001RAlDQUA1"/>
  </r>
  <r>
    <x v="49"/>
    <s v="00Q5A00001RAlDSUA1"/>
  </r>
  <r>
    <x v="49"/>
    <s v="00Q5A00001RAlDTUA1"/>
  </r>
  <r>
    <x v="1"/>
    <s v="00Q5A00001RAlDsUAL"/>
  </r>
  <r>
    <x v="5"/>
    <s v="00Q5A00001RAlCSUA1"/>
  </r>
  <r>
    <x v="0"/>
    <s v="00Q5A00001RAlDNUA1"/>
  </r>
  <r>
    <x v="0"/>
    <s v="00Q5A00001RAlCTUA1"/>
  </r>
  <r>
    <x v="0"/>
    <s v="00Q5A00001RAlDdUAL"/>
  </r>
  <r>
    <x v="0"/>
    <s v="00Q5A00001Oa8XgUAJ"/>
  </r>
  <r>
    <x v="0"/>
    <s v="00Q5A00001Oa8YNUAZ"/>
  </r>
  <r>
    <x v="0"/>
    <s v="00Q5A00001OZXG3UAP"/>
  </r>
  <r>
    <x v="0"/>
    <s v="00Q5A00001Oa8YeUAJ"/>
  </r>
  <r>
    <x v="0"/>
    <s v="00Q5A00001OZXFlUAP"/>
  </r>
  <r>
    <x v="0"/>
    <s v="00Q5A00001OZXFmUAP"/>
  </r>
  <r>
    <x v="0"/>
    <s v="00Q5A00001OZXFoUAP"/>
  </r>
  <r>
    <x v="0"/>
    <s v="00Q5A00001Oa8YRUAZ"/>
  </r>
  <r>
    <x v="0"/>
    <s v="00Q5A00001Oa8XtUAJ"/>
  </r>
  <r>
    <x v="0"/>
    <s v="00Q5A00001Oa8XuUAJ"/>
  </r>
  <r>
    <x v="0"/>
    <s v="00Q5A00001Oa8XzUAJ"/>
  </r>
  <r>
    <x v="0"/>
    <s v="00Q5A00001Oa8Y4UAJ"/>
  </r>
  <r>
    <x v="0"/>
    <s v="00Q5A00001Oa8Y6UAJ"/>
  </r>
  <r>
    <x v="0"/>
    <s v="00Q5A00001Oa8YiUAJ"/>
  </r>
  <r>
    <x v="0"/>
    <s v="00Q5A00001Oa8ZSUAZ"/>
  </r>
  <r>
    <x v="0"/>
    <s v="00Q5A00001Oa8XmUAJ"/>
  </r>
  <r>
    <x v="1"/>
    <s v="00Q5A00001Oa8Z6UAJ"/>
  </r>
  <r>
    <x v="0"/>
    <s v="00Q5A00001RGWw7UAH"/>
  </r>
  <r>
    <x v="0"/>
    <s v="00Q5A00001RBzYEUA1"/>
  </r>
  <r>
    <x v="0"/>
    <s v="00Q5A00001OZvrFUAT"/>
  </r>
  <r>
    <x v="0"/>
    <s v="00Q5A00001OZB1yUAH"/>
  </r>
  <r>
    <x v="0"/>
    <s v="00Q5A00001OZJi7UAH"/>
  </r>
  <r>
    <x v="0"/>
    <s v="00Q5A00001OZJiMUAX"/>
  </r>
  <r>
    <x v="103"/>
    <s v="00Q5A00001RGHFnUAP"/>
  </r>
  <r>
    <x v="17"/>
    <s v="00Q5A00001RCIWhUAP"/>
  </r>
  <r>
    <x v="0"/>
    <s v="00Q5A00001RBaqRUAT"/>
  </r>
  <r>
    <x v="0"/>
    <s v="00Q5A00001OXOMVUA5"/>
  </r>
  <r>
    <x v="0"/>
    <s v="00Q5A00001RBzwwUAD"/>
  </r>
  <r>
    <x v="0"/>
    <s v="00Q6e00001RDacOEAT"/>
  </r>
  <r>
    <x v="28"/>
    <s v="00Q5A00001RCaheUAD"/>
  </r>
  <r>
    <x v="28"/>
    <s v="00Q5A00001RCapHUAT"/>
  </r>
  <r>
    <x v="0"/>
    <s v="00Q6e00001TndL6EAJ"/>
  </r>
  <r>
    <x v="0"/>
    <s v="00Q5A00001RCakNUAT"/>
  </r>
  <r>
    <x v="54"/>
    <s v="00Q5A00001RCbXMUA1"/>
  </r>
  <r>
    <x v="5"/>
    <s v="00Q6e00001TndCkEAJ"/>
  </r>
  <r>
    <x v="0"/>
    <s v="00Q5A00001RG0g5UAD"/>
  </r>
  <r>
    <x v="0"/>
    <s v="00Q6e00001TndLaEAJ"/>
  </r>
  <r>
    <x v="0"/>
    <s v="00Q6e00001TndLbEAJ"/>
  </r>
  <r>
    <x v="0"/>
    <s v="00Q5A00001OZK5uUAH"/>
  </r>
  <r>
    <x v="0"/>
    <s v="00Q5A00001OZChfUAH"/>
  </r>
  <r>
    <x v="0"/>
    <s v="00Q5A00001RCIzaUAH"/>
  </r>
  <r>
    <x v="0"/>
    <s v="00Q5A00001RBFopUAH"/>
  </r>
  <r>
    <x v="0"/>
    <s v="00Q5A00001RGAh1UAH"/>
  </r>
  <r>
    <x v="0"/>
    <s v="00Q6e00001RE6IyEAL"/>
  </r>
  <r>
    <x v="0"/>
    <s v="00Q6e00001RE7ecEAD"/>
  </r>
  <r>
    <x v="0"/>
    <s v="00Q6e00001TnfGzEAJ"/>
  </r>
  <r>
    <x v="0"/>
    <s v="00Q5A00001OXIvmUAH"/>
  </r>
  <r>
    <x v="0"/>
    <s v="00Q5A00001OXJ5wUAH"/>
  </r>
  <r>
    <x v="0"/>
    <s v="00Q6e00001RDVeXEAX"/>
  </r>
  <r>
    <x v="0"/>
    <s v="00Q5A00001RCajoUAD"/>
  </r>
  <r>
    <x v="0"/>
    <s v="00Q5A00001RCak3UAD"/>
  </r>
  <r>
    <x v="0"/>
    <s v="00Q6e00001TndM1EAJ"/>
  </r>
  <r>
    <x v="0"/>
    <s v="00Q6e00001TndM2EAJ"/>
  </r>
  <r>
    <x v="0"/>
    <s v="00Q6e00001TndM3EAJ"/>
  </r>
  <r>
    <x v="0"/>
    <s v="00Q6e00001TndCjEAJ"/>
  </r>
  <r>
    <x v="0"/>
    <s v="00Q6e00001TndClEAJ"/>
  </r>
  <r>
    <x v="0"/>
    <s v="00Q6e00001TndCmEAJ"/>
  </r>
  <r>
    <x v="0"/>
    <s v="00Q6e00001RDad7EAD"/>
  </r>
  <r>
    <x v="0"/>
    <s v="00Q5A00001OZAspUAH"/>
  </r>
  <r>
    <x v="0"/>
    <s v="00Q5A00001OZCgwUAH"/>
  </r>
  <r>
    <x v="0"/>
    <s v="00Q5A00001OZHQtUAP"/>
  </r>
  <r>
    <x v="0"/>
    <s v="00Q5A00001OZHR3UAP"/>
  </r>
  <r>
    <x v="0"/>
    <s v="00Q5A00001OZHRDUA5"/>
  </r>
  <r>
    <x v="0"/>
    <s v="00Q5A00001OZHRNUA5"/>
  </r>
  <r>
    <x v="0"/>
    <s v="00Q5A00001OZHS1UAP"/>
  </r>
  <r>
    <x v="0"/>
    <s v="00Q5A00001OZHSBUA5"/>
  </r>
  <r>
    <x v="0"/>
    <s v="00Q5A00001OZHSkUAP"/>
  </r>
  <r>
    <x v="0"/>
    <s v="00Q5A00001OZHSpUAP"/>
  </r>
  <r>
    <x v="0"/>
    <s v="00Q5A00001OZHTsUAP"/>
  </r>
  <r>
    <x v="0"/>
    <s v="00Q5A00001OZHVyUAP"/>
  </r>
  <r>
    <x v="0"/>
    <s v="00Q5A00001OZHWIUA5"/>
  </r>
  <r>
    <x v="0"/>
    <s v="00Q5A00001OZHaHUAX"/>
  </r>
  <r>
    <x v="0"/>
    <s v="00Q5A00001OZHaRUAX"/>
  </r>
  <r>
    <x v="0"/>
    <s v="00Q5A00001OaAxYUAV"/>
  </r>
  <r>
    <x v="0"/>
    <s v="00Q5A00001RBFpxUAH"/>
  </r>
  <r>
    <x v="0"/>
    <s v="00Q5A00001RBGOGUA5"/>
  </r>
  <r>
    <x v="0"/>
    <s v="00Q5A00001RBzWhUAL"/>
  </r>
  <r>
    <x v="0"/>
    <s v="00Q5A00001RBzXpUAL"/>
  </r>
  <r>
    <x v="0"/>
    <s v="00Q5A00001RBzYdUAL"/>
  </r>
  <r>
    <x v="0"/>
    <s v="00Q5A00001RBzaUUAT"/>
  </r>
  <r>
    <x v="0"/>
    <s v="00Q5A00001RBzayUAD"/>
  </r>
  <r>
    <x v="0"/>
    <s v="00Q5A00001RBzbXUAT"/>
  </r>
  <r>
    <x v="0"/>
    <s v="00Q5A00001RBzxuUAD"/>
  </r>
  <r>
    <x v="0"/>
    <s v="00Q5A00001RBzyTUAT"/>
  </r>
  <r>
    <x v="0"/>
    <s v="00Q5A00001RBzzMUAT"/>
  </r>
  <r>
    <x v="0"/>
    <s v="00Q5A00001RC01IUAT"/>
  </r>
  <r>
    <x v="0"/>
    <s v="00Q5A00001RC026UAD"/>
  </r>
  <r>
    <x v="0"/>
    <s v="00Q5A00001RCKPBUA5"/>
  </r>
  <r>
    <x v="0"/>
    <s v="00Q5A00001RCKQ4UAP"/>
  </r>
  <r>
    <x v="0"/>
    <s v="00Q5A00001RCKQsUAP"/>
  </r>
  <r>
    <x v="0"/>
    <s v="00Q5A00001RCKSAUA5"/>
  </r>
  <r>
    <x v="0"/>
    <s v="00Q6e00001RDWCoEAP"/>
  </r>
  <r>
    <x v="0"/>
    <s v="00Q6e00001RDP7kEAH"/>
  </r>
  <r>
    <x v="0"/>
    <s v="00Q6e00001RDP7mEAH"/>
  </r>
  <r>
    <x v="0"/>
    <s v="00Q5A00001RBYhPUAX"/>
  </r>
  <r>
    <x v="0"/>
    <s v="00Q5A00001OZIo6UAH"/>
  </r>
  <r>
    <x v="0"/>
    <s v="00Q5A00001OZvqMUAT"/>
  </r>
  <r>
    <x v="0"/>
    <s v="00Q5A00001RBGPiUAP"/>
  </r>
  <r>
    <x v="0"/>
    <s v="00Q5A00001RCKLnUAP"/>
  </r>
  <r>
    <x v="0"/>
    <s v="00Q5A00001RCKM7UAP"/>
  </r>
  <r>
    <x v="0"/>
    <s v="00Q5A00001RCKMHUA5"/>
  </r>
  <r>
    <x v="0"/>
    <s v="00Q5A00001RCKMgUAP"/>
  </r>
  <r>
    <x v="0"/>
    <s v="00Q5A00001RCKNyUAP"/>
  </r>
  <r>
    <x v="0"/>
    <s v="00Q5A00001OXcAXUA1"/>
  </r>
  <r>
    <x v="0"/>
    <s v="00Q5A00001OYITCUA5"/>
  </r>
  <r>
    <x v="0"/>
    <s v="00Q5A00001OZ2yFUAT"/>
  </r>
  <r>
    <x v="0"/>
    <s v="00Q5A00001OZvk9UAD"/>
  </r>
  <r>
    <x v="0"/>
    <s v="00Q5A00001OZvmPUAT"/>
  </r>
  <r>
    <x v="0"/>
    <s v="00Q5A00001OZvmZUAT"/>
  </r>
  <r>
    <x v="0"/>
    <s v="00Q5A00001OZvmjUAD"/>
  </r>
  <r>
    <x v="0"/>
    <s v="00Q5A00001OZvp9UAD"/>
  </r>
  <r>
    <x v="0"/>
    <s v="00Q5A00001OZvpKUAT"/>
  </r>
  <r>
    <x v="0"/>
    <s v="00Q5A00001OZvrUUAT"/>
  </r>
  <r>
    <x v="0"/>
    <s v="00Q5A00001OZvxrUAD"/>
  </r>
  <r>
    <x v="0"/>
    <s v="00Q5A00001OaAkPUAV"/>
  </r>
  <r>
    <x v="0"/>
    <s v="00Q5A00001OaAuUUAV"/>
  </r>
  <r>
    <x v="0"/>
    <s v="00Q5A00001OaAwuUAF"/>
  </r>
  <r>
    <x v="0"/>
    <s v="00Q5A00001OaAxTUAV"/>
  </r>
  <r>
    <x v="0"/>
    <s v="00Q5A00001OaAy2UAF"/>
  </r>
  <r>
    <x v="0"/>
    <s v="00Q5A00001OaAyCUAV"/>
  </r>
  <r>
    <x v="0"/>
    <s v="00Q5A00001OaB0mUAF"/>
  </r>
  <r>
    <x v="0"/>
    <s v="00Q5A00001OaB16UAF"/>
  </r>
  <r>
    <x v="0"/>
    <s v="00Q5A00001RGAgcUAH"/>
  </r>
  <r>
    <x v="0"/>
    <s v="00Q5A00001RGAlcUAH"/>
  </r>
  <r>
    <x v="0"/>
    <s v="00Q5A00001OXaRGUA1"/>
  </r>
  <r>
    <x v="0"/>
    <s v="00Q5A00001OZAtsUAH"/>
  </r>
  <r>
    <x v="0"/>
    <s v="00Q5A00001OZAugUAH"/>
  </r>
  <r>
    <x v="0"/>
    <s v="00Q5A00001OZAwsUAH"/>
  </r>
  <r>
    <x v="0"/>
    <s v="00Q5A00001OZJgaUAH"/>
  </r>
  <r>
    <x v="0"/>
    <s v="00Q5A00001OZJh4UAH"/>
  </r>
  <r>
    <x v="0"/>
    <s v="00Q5A00001OZJhTUAX"/>
  </r>
  <r>
    <x v="0"/>
    <s v="00Q5A00001OZJiWUAX"/>
  </r>
  <r>
    <x v="0"/>
    <s v="00Q5A00001OZJlQUAX"/>
  </r>
  <r>
    <x v="0"/>
    <s v="00Q5A00001OaEknUAF"/>
  </r>
  <r>
    <x v="0"/>
    <s v="00Q5A00001RACYoUAP"/>
  </r>
  <r>
    <x v="0"/>
    <s v="00Q5A00001RChuDUAT"/>
  </r>
  <r>
    <x v="0"/>
    <s v="00Q5A00001OYNX1UAP"/>
  </r>
  <r>
    <x v="0"/>
    <s v="00Q5A00001OYNXGUA5"/>
  </r>
  <r>
    <x v="0"/>
    <s v="00Q5A00001OXcraUAD"/>
  </r>
  <r>
    <x v="0"/>
    <s v="00Q5A00001OYK0eUAH"/>
  </r>
  <r>
    <x v="0"/>
    <s v="00Q5A00001OZHXXUA5"/>
  </r>
  <r>
    <x v="0"/>
    <s v="00Q5A00001OZIKaUAP"/>
  </r>
  <r>
    <x v="0"/>
    <s v="00Q5A00001OZILYUA5"/>
  </r>
  <r>
    <x v="0"/>
    <s v="00Q5A00001OZIMRUA5"/>
  </r>
  <r>
    <x v="0"/>
    <s v="00Q5A00001OZIN0UAP"/>
  </r>
  <r>
    <x v="0"/>
    <s v="00Q5A00001OZIN5UAP"/>
  </r>
  <r>
    <x v="0"/>
    <s v="00Q5A00001OZIRCUA5"/>
  </r>
  <r>
    <x v="0"/>
    <s v="00Q5A00001OZISeUAP"/>
  </r>
  <r>
    <x v="0"/>
    <s v="00Q5A00001OZIWbUAP"/>
  </r>
  <r>
    <x v="0"/>
    <s v="00Q5A00001OZIaxUAH"/>
  </r>
  <r>
    <x v="0"/>
    <s v="00Q5A00001OZIbRUAX"/>
  </r>
  <r>
    <x v="0"/>
    <s v="00Q5A00001OZIbqUAH"/>
  </r>
  <r>
    <x v="0"/>
    <s v="00Q5A00001OZIbvUAH"/>
  </r>
  <r>
    <x v="0"/>
    <s v="00Q5A00001OZIfxUAH"/>
  </r>
  <r>
    <x v="0"/>
    <s v="00Q5A00001OZIgCUAX"/>
  </r>
  <r>
    <x v="0"/>
    <s v="00Q5A00001OZIjpUAH"/>
  </r>
  <r>
    <x v="0"/>
    <s v="00Q5A00001OZInhUAH"/>
  </r>
  <r>
    <x v="0"/>
    <s v="00Q5A00001OZInrUAH"/>
  </r>
  <r>
    <x v="0"/>
    <s v="00Q5A00001OZIoLUAX"/>
  </r>
  <r>
    <x v="0"/>
    <s v="00Q5A00001OZIpYUAX"/>
  </r>
  <r>
    <x v="0"/>
    <s v="00Q5A00001OZIqvUAH"/>
  </r>
  <r>
    <x v="0"/>
    <s v="00Q5A00001OZIrPUAX"/>
  </r>
  <r>
    <x v="0"/>
    <s v="00Q5A00001OZIroUAH"/>
  </r>
  <r>
    <x v="0"/>
    <s v="00Q5A00001OZIsNUAX"/>
  </r>
  <r>
    <x v="0"/>
    <s v="00Q5A00001OaEkEUAV"/>
  </r>
  <r>
    <x v="0"/>
    <s v="00Q5A00001OaEkJUAV"/>
  </r>
  <r>
    <x v="0"/>
    <s v="00Q5A00001OZCcHUAX"/>
  </r>
  <r>
    <x v="0"/>
    <s v="00Q5A00001OZCcWUAX"/>
  </r>
  <r>
    <x v="0"/>
    <s v="00Q5A00001OZIHqUAP"/>
  </r>
  <r>
    <x v="0"/>
    <s v="00Q5A00001OZIQOUA5"/>
  </r>
  <r>
    <x v="0"/>
    <s v="00Q5A00001OZIUzUAP"/>
  </r>
  <r>
    <x v="0"/>
    <s v="00Q5A00001OZIf6UAH"/>
  </r>
  <r>
    <x v="0"/>
    <s v="00Q5A00001OZIi3UAH"/>
  </r>
  <r>
    <x v="0"/>
    <s v="00Q5A00001OZIiIUAX"/>
  </r>
  <r>
    <x v="0"/>
    <s v="00Q5A00001OZIiNUAX"/>
  </r>
  <r>
    <x v="0"/>
    <s v="00Q5A00001OZIiwUAH"/>
  </r>
  <r>
    <x v="0"/>
    <s v="00Q5A00001OZB0LUAX"/>
  </r>
  <r>
    <x v="0"/>
    <s v="00Q5A00001OZB0VUAX"/>
  </r>
  <r>
    <x v="0"/>
    <s v="00Q5A00001OYK0PUAX"/>
  </r>
  <r>
    <x v="0"/>
    <s v="00Q5A00001OZIh5UAH"/>
  </r>
  <r>
    <x v="0"/>
    <s v="00Q5A00001RChtjUAD"/>
  </r>
  <r>
    <x v="28"/>
    <s v="00Q6e00001RCy55EAD"/>
  </r>
  <r>
    <x v="0"/>
    <s v="00Q6e00001RDzGpEAL"/>
  </r>
  <r>
    <x v="0"/>
    <s v="00Q6e00001RDzMsEAL"/>
  </r>
  <r>
    <x v="0"/>
    <s v="00Q6e00001RDzTAEA1"/>
  </r>
  <r>
    <x v="0"/>
    <s v="00Q6e00001RDzUNEA1"/>
  </r>
  <r>
    <x v="0"/>
    <s v="00Q6e00001RE0LIEA1"/>
  </r>
  <r>
    <x v="0"/>
    <s v="00Q6e00001RE0MeEAL"/>
  </r>
  <r>
    <x v="0"/>
    <s v="00Q6e00001RE0MyEAL"/>
  </r>
  <r>
    <x v="0"/>
    <s v="00Q6e00001RE0P4EAL"/>
  </r>
  <r>
    <x v="0"/>
    <s v="00Q6e00001RDugfEAD"/>
  </r>
  <r>
    <x v="0"/>
    <s v="00Q6e00001RDugzEAD"/>
  </r>
  <r>
    <x v="0"/>
    <s v="00Q6e00001RDuhOEAT"/>
  </r>
  <r>
    <x v="0"/>
    <s v="00Q6e00001RDuhdEAD"/>
  </r>
  <r>
    <x v="0"/>
    <s v="00Q6e00001RDuhnEAD"/>
  </r>
  <r>
    <x v="0"/>
    <s v="00Q6e00001RDP6GEAX"/>
  </r>
  <r>
    <x v="0"/>
    <s v="00Q6e00001RDP6HEAX"/>
  </r>
  <r>
    <x v="0"/>
    <s v="00Q6e00001RDP6AEAX"/>
  </r>
  <r>
    <x v="0"/>
    <s v="00Q5A00001OYfYiUAL"/>
  </r>
  <r>
    <x v="0"/>
    <s v="00Q5A00001OYfYkUAL"/>
  </r>
  <r>
    <x v="0"/>
    <s v="00Q5A00001OYZHJUA5"/>
  </r>
  <r>
    <x v="0"/>
    <s v="00Q5A00001OYZHmUAP"/>
  </r>
  <r>
    <x v="0"/>
    <s v="00Q5A00001OYZHlUAP"/>
  </r>
  <r>
    <x v="0"/>
    <s v="00Q5A00001OYZHjUAP"/>
  </r>
  <r>
    <x v="0"/>
    <s v="00Q5A00001OYZHkUAP"/>
  </r>
  <r>
    <x v="0"/>
    <s v="00Q5A00001Oa8YSUAZ"/>
  </r>
  <r>
    <x v="0"/>
    <s v="00Q5A00001OZXFsUAP"/>
  </r>
  <r>
    <x v="0"/>
    <s v="00Q5A00001OZXG4UAP"/>
  </r>
  <r>
    <x v="0"/>
    <s v="00Q5A00001Oa8YxUAJ"/>
  </r>
  <r>
    <x v="14"/>
    <s v="00Q5A00001Oa8YaUAJ"/>
  </r>
  <r>
    <x v="0"/>
    <s v="00Q6e00001RDijhEAD"/>
  </r>
  <r>
    <x v="0"/>
    <s v="00Q6e00001RDijiEAD"/>
  </r>
  <r>
    <x v="0"/>
    <s v="00Q6e00001RDijjEAD"/>
  </r>
  <r>
    <x v="0"/>
    <s v="00Q6e00001RDijkEAD"/>
  </r>
  <r>
    <x v="0"/>
    <s v="00Q6e00001RDijnEAD"/>
  </r>
  <r>
    <x v="0"/>
    <s v="00Q6e00001RDijoEAD"/>
  </r>
  <r>
    <x v="0"/>
    <s v="00Q6e00001RDijpEAD"/>
  </r>
  <r>
    <x v="0"/>
    <s v="00Q6e00001RDijrEAD"/>
  </r>
  <r>
    <x v="0"/>
    <s v="00Q6e00001RDijsEAD"/>
  </r>
  <r>
    <x v="0"/>
    <s v="00Q6e00001RDijtEAD"/>
  </r>
  <r>
    <x v="0"/>
    <s v="00Q6e00001RDijuEAD"/>
  </r>
  <r>
    <x v="0"/>
    <s v="00Q6e00001RDijvEAD"/>
  </r>
  <r>
    <x v="0"/>
    <s v="00Q6e00001RDijwEAD"/>
  </r>
  <r>
    <x v="0"/>
    <s v="00Q6e00001RDijxEAD"/>
  </r>
  <r>
    <x v="0"/>
    <s v="00Q6e00001RDijyEAD"/>
  </r>
  <r>
    <x v="0"/>
    <s v="00Q6e00001RDijzEAD"/>
  </r>
  <r>
    <x v="0"/>
    <s v="00Q6e00001RDik0EAD"/>
  </r>
  <r>
    <x v="0"/>
    <s v="00Q5A00001Oa8YgUAJ"/>
  </r>
  <r>
    <x v="0"/>
    <s v="00Q5A00001OZXFuUAP"/>
  </r>
  <r>
    <x v="14"/>
    <s v="00Q5A00001Oa8XVUAZ"/>
  </r>
  <r>
    <x v="0"/>
    <s v="00Q5A00001OaEJzUAN"/>
  </r>
  <r>
    <x v="0"/>
    <s v="00Q5A00001OaEK0UAN"/>
  </r>
  <r>
    <x v="0"/>
    <s v="00Q5A00001OaEK2UAN"/>
  </r>
  <r>
    <x v="0"/>
    <s v="00Q5A00001OaEK8UAN"/>
  </r>
  <r>
    <x v="0"/>
    <s v="00Q5A00001OaEK9UAN"/>
  </r>
  <r>
    <x v="0"/>
    <s v="00Q5A00001OaEKEUA3"/>
  </r>
  <r>
    <x v="0"/>
    <s v="00Q5A00001OaEKFUA3"/>
  </r>
  <r>
    <x v="0"/>
    <s v="00Q5A00001OaEO3UAN"/>
  </r>
  <r>
    <x v="0"/>
    <s v="00Q5A00001OaEK5UAN"/>
  </r>
  <r>
    <x v="0"/>
    <s v="00Q5A00001OaEK6UAN"/>
  </r>
  <r>
    <x v="0"/>
    <s v="00Q5A00001OaEO5UAN"/>
  </r>
  <r>
    <x v="0"/>
    <s v="00Q5A00001OaEKDUA3"/>
  </r>
  <r>
    <x v="0"/>
    <s v="00Q5A00001OaEKGUA3"/>
  </r>
  <r>
    <x v="1"/>
    <s v="00Q5A00001RAlCRUA1"/>
  </r>
  <r>
    <x v="1"/>
    <s v="00Q5A00001RAlCaUAL"/>
  </r>
  <r>
    <x v="1"/>
    <s v="00Q5A00001RAlDEUA1"/>
  </r>
  <r>
    <x v="5"/>
    <s v="00Q5A00001RAlDGUA1"/>
  </r>
  <r>
    <x v="5"/>
    <s v="00Q5A00001RAlDHUA1"/>
  </r>
  <r>
    <x v="5"/>
    <s v="00Q5A00001RAlDIUA1"/>
  </r>
  <r>
    <x v="5"/>
    <s v="00Q5A00001RAlDJUA1"/>
  </r>
  <r>
    <x v="100"/>
    <s v="00Q5A00001RAlDMUA1"/>
  </r>
  <r>
    <x v="38"/>
    <s v="00Q5A00001RAlDUUA1"/>
  </r>
  <r>
    <x v="44"/>
    <s v="00Q5A00001RAm3NUAT"/>
  </r>
  <r>
    <x v="1"/>
    <s v="00Q5A00001RAlDfUAL"/>
  </r>
  <r>
    <x v="0"/>
    <s v="00Q5A00001OaEJrUAN"/>
  </r>
  <r>
    <x v="0"/>
    <s v="00Q5A00001OaEJIUA3"/>
  </r>
  <r>
    <x v="0"/>
    <s v="00Q5A00001OaEJoUAN"/>
  </r>
  <r>
    <x v="0"/>
    <s v="00Q5A00001OaEO7UAN"/>
  </r>
  <r>
    <x v="0"/>
    <s v="00Q5A00001OaEJJUA3"/>
  </r>
  <r>
    <x v="0"/>
    <s v="00Q5A00001OaEJKUA3"/>
  </r>
  <r>
    <x v="0"/>
    <s v="00Q5A00001OaEJXUA3"/>
  </r>
  <r>
    <x v="0"/>
    <s v="00Q5A00001OaEJYUA3"/>
  </r>
  <r>
    <x v="0"/>
    <s v="00Q5A00001OaEJZUA3"/>
  </r>
  <r>
    <x v="0"/>
    <s v="00Q5A00001OaEJaUAN"/>
  </r>
  <r>
    <x v="0"/>
    <s v="00Q5A00001OaEJbUAN"/>
  </r>
  <r>
    <x v="0"/>
    <s v="00Q5A00001OaEJcUAN"/>
  </r>
  <r>
    <x v="0"/>
    <s v="00Q5A00001OaEJdUAN"/>
  </r>
  <r>
    <x v="0"/>
    <s v="00Q5A00001OaEJeUAN"/>
  </r>
  <r>
    <x v="0"/>
    <s v="00Q5A00001OaEJfUAN"/>
  </r>
  <r>
    <x v="0"/>
    <s v="00Q5A00001OaEJnUAN"/>
  </r>
  <r>
    <x v="0"/>
    <s v="00Q5A00001OaEJuUAN"/>
  </r>
  <r>
    <x v="0"/>
    <s v="00Q5A00001OaEJvUAN"/>
  </r>
  <r>
    <x v="0"/>
    <s v="00Q5A00001OaEKOUA3"/>
  </r>
  <r>
    <x v="0"/>
    <s v="00Q5A00001OaEKQUA3"/>
  </r>
  <r>
    <x v="0"/>
    <s v="00Q5A00001OaENxUAN"/>
  </r>
  <r>
    <x v="0"/>
    <s v="00Q5A00001OaENyUAN"/>
  </r>
  <r>
    <x v="0"/>
    <s v="00Q5A00001OaENzUAN"/>
  </r>
  <r>
    <x v="0"/>
    <s v="00Q5A00001OaEO1UAN"/>
  </r>
  <r>
    <x v="0"/>
    <s v="00Q5A00001OaEJOUA3"/>
  </r>
  <r>
    <x v="0"/>
    <s v="00Q5A00001OaEKSUA3"/>
  </r>
  <r>
    <x v="0"/>
    <s v="00Q5A00001OaENtUAN"/>
  </r>
  <r>
    <x v="0"/>
    <s v="00Q5A00001OaEO0UAN"/>
  </r>
  <r>
    <x v="0"/>
    <s v="00Q5A00001OaEJSUA3"/>
  </r>
  <r>
    <x v="0"/>
    <s v="00Q5A00001OaEJgUAN"/>
  </r>
  <r>
    <x v="0"/>
    <s v="00Q5A00001OaENuUAN"/>
  </r>
  <r>
    <x v="0"/>
    <s v="00Q5A00001Oa8ZWUAZ"/>
  </r>
  <r>
    <x v="0"/>
    <s v="00Q5A00001RAlD9UAL"/>
  </r>
  <r>
    <x v="0"/>
    <s v="00Q5A00001Oa8ZTUAZ"/>
  </r>
  <r>
    <x v="0"/>
    <s v="00Q5A00001Oa8YdUAJ"/>
  </r>
  <r>
    <x v="0"/>
    <s v="00Q5A00001Oa8Y8UAJ"/>
  </r>
  <r>
    <x v="0"/>
    <s v="00Q5A00001Oa8XlUAJ"/>
  </r>
  <r>
    <x v="0"/>
    <s v="00Q5A00001OaEK1UAN"/>
  </r>
  <r>
    <x v="0"/>
    <s v="00Q5A00001OaEK3UAN"/>
  </r>
  <r>
    <x v="0"/>
    <s v="00Q5A00001OaEKAUA3"/>
  </r>
  <r>
    <x v="0"/>
    <s v="00Q5A00001OaEKBUA3"/>
  </r>
  <r>
    <x v="0"/>
    <s v="00Q5A00001OaEKCUA3"/>
  </r>
  <r>
    <x v="0"/>
    <s v="00Q5A00001OaEO4UAN"/>
  </r>
  <r>
    <x v="0"/>
    <s v="00Q5A00001RBuCuUAL"/>
  </r>
  <r>
    <x v="0"/>
    <s v="00Q6e00001RDhjxEAD"/>
  </r>
  <r>
    <x v="0"/>
    <s v="00Q6e00001RDhx9EAD"/>
  </r>
  <r>
    <x v="0"/>
    <s v="00Q5A00001OZ4oxUAD"/>
  </r>
  <r>
    <x v="0"/>
    <s v="00Q5A00001RBRJTUA5"/>
  </r>
  <r>
    <x v="0"/>
    <s v="00Q5A00001OYnANUA1"/>
  </r>
  <r>
    <x v="0"/>
    <s v="00Q5A00001OYHpDUAX"/>
  </r>
  <r>
    <x v="0"/>
    <s v="00Q5A00001RG6KgUAL"/>
  </r>
  <r>
    <x v="0"/>
    <s v="00Q6e00001RDHLbEAP"/>
  </r>
  <r>
    <x v="0"/>
    <s v="00Q6e00001TnazsEAB"/>
  </r>
  <r>
    <x v="0"/>
    <s v="00Q6e00001Tnc5PEAR"/>
  </r>
  <r>
    <x v="0"/>
    <s v="00Q6e00001RDa9lEAD"/>
  </r>
  <r>
    <x v="0"/>
    <s v="00Q5A00001OX8U8UAL"/>
  </r>
  <r>
    <x v="0"/>
    <s v="00Q5A00001RCIbNUAX"/>
  </r>
  <r>
    <x v="0"/>
    <s v="00Q5A00001RGLTLUA5"/>
  </r>
  <r>
    <x v="0"/>
    <s v="00Q5A00001RCqRMUA1"/>
  </r>
  <r>
    <x v="0"/>
    <s v="00Q6e00001RDmfGEAT"/>
  </r>
  <r>
    <x v="0"/>
    <s v="00Q5A00001RGNwdUAH"/>
  </r>
  <r>
    <x v="0"/>
    <s v="00Q6e00001RDhswEAD"/>
  </r>
  <r>
    <x v="0"/>
    <s v="00Q6e00001RDFSWEA5"/>
  </r>
  <r>
    <x v="0"/>
    <s v="00Q6e00001RDmbBEAT"/>
  </r>
  <r>
    <x v="0"/>
    <s v="00Q5A00001OYTxnUAH"/>
  </r>
  <r>
    <x v="0"/>
    <s v="00Q5A00001OYa8pUAD"/>
  </r>
  <r>
    <x v="0"/>
    <s v="00Q5A00001OYiSoUAL"/>
  </r>
  <r>
    <x v="0"/>
    <s v="00Q5A00001OYiXeUAL"/>
  </r>
  <r>
    <x v="0"/>
    <s v="00Q5A00001OYa0gUAD"/>
  </r>
  <r>
    <x v="0"/>
    <s v="00Q5A00001RGajnUAD"/>
  </r>
  <r>
    <x v="0"/>
    <s v="00Q5A00001RGal5UAD"/>
  </r>
  <r>
    <x v="0"/>
    <s v="00Q5A00001RGalEUAT"/>
  </r>
  <r>
    <x v="0"/>
    <s v="00Q5A00001OYbh0UAD"/>
  </r>
  <r>
    <x v="0"/>
    <s v="00Q5A00001RGWuVUAX"/>
  </r>
  <r>
    <x v="5"/>
    <s v="00Q5A00001OYLwSUAX"/>
  </r>
  <r>
    <x v="0"/>
    <s v="00Q5A00001RFqR4UAL"/>
  </r>
  <r>
    <x v="106"/>
    <s v="00Q5A00001RGHHWUA5"/>
  </r>
  <r>
    <x v="28"/>
    <s v="00Q5A00001OYpJMUA1"/>
  </r>
  <r>
    <x v="0"/>
    <s v="00Q5A00001RGakJUAT"/>
  </r>
  <r>
    <x v="0"/>
    <s v="00Q5A00001OYruNUAT"/>
  </r>
  <r>
    <x v="0"/>
    <s v="00Q6e00001Tndi6EAB"/>
  </r>
  <r>
    <x v="28"/>
    <s v="00Q5A00001RBgCeUAL"/>
  </r>
  <r>
    <x v="0"/>
    <s v="00Q5A00001RFmCMUA1"/>
  </r>
  <r>
    <x v="0"/>
    <s v="00Q5A00001RGcmUUAT"/>
  </r>
  <r>
    <x v="0"/>
    <s v="00Q6e00001RE0ZVEA1"/>
  </r>
  <r>
    <x v="0"/>
    <s v="00Q6e00001RE6tuEAD"/>
  </r>
  <r>
    <x v="0"/>
    <s v="00Q6e00001TncNdEAJ"/>
  </r>
  <r>
    <x v="0"/>
    <s v="00Q6e00001TndmwEAB"/>
  </r>
  <r>
    <x v="0"/>
    <s v="00Q5A00001RC5TMUA1"/>
  </r>
  <r>
    <x v="0"/>
    <s v="00Q5A00001RC5VIUA1"/>
  </r>
  <r>
    <x v="0"/>
    <s v="00Q6e00001RDadcEAD"/>
  </r>
  <r>
    <x v="0"/>
    <s v="00Q6e00001RDafDEAT"/>
  </r>
  <r>
    <x v="0"/>
    <s v="00Q6e00001RDag1EAD"/>
  </r>
  <r>
    <x v="0"/>
    <s v="00Q6e00001RDaguEAD"/>
  </r>
  <r>
    <x v="0"/>
    <s v="00Q5A00001RADTMUA5"/>
  </r>
  <r>
    <x v="0"/>
    <s v="00Q6e00001RDcTWEA1"/>
  </r>
  <r>
    <x v="0"/>
    <s v="00Q5A00001OXbuoUAD"/>
  </r>
  <r>
    <x v="0"/>
    <s v="00Q5A00001RFkjHUAT"/>
  </r>
  <r>
    <x v="0"/>
    <s v="00Q5A00001RGnHSUA1"/>
  </r>
  <r>
    <x v="0"/>
    <s v="00Q6e00001RDakwEAD"/>
  </r>
  <r>
    <x v="0"/>
    <s v="00Q6e00001RDbMjEAL"/>
  </r>
  <r>
    <x v="0"/>
    <s v="00Q6e00001RDbMtEAL"/>
  </r>
  <r>
    <x v="0"/>
    <s v="00Q6e00001RDbN8EAL"/>
  </r>
  <r>
    <x v="0"/>
    <s v="00Q6e00001RDbNDEA1"/>
  </r>
  <r>
    <x v="0"/>
    <s v="00Q6e00001RDbNhEAL"/>
  </r>
  <r>
    <x v="0"/>
    <s v="00Q6e00001RDbO6EAL"/>
  </r>
  <r>
    <x v="0"/>
    <s v="00Q6e00001RDbOuEAL"/>
  </r>
  <r>
    <x v="0"/>
    <s v="00Q6e00001RDbPAEA1"/>
  </r>
  <r>
    <x v="0"/>
    <s v="00Q6e00001RDbQHEA1"/>
  </r>
  <r>
    <x v="0"/>
    <s v="00Q6e00001RDbQREA1"/>
  </r>
  <r>
    <x v="0"/>
    <s v="00Q6e00001RDbR5EAL"/>
  </r>
  <r>
    <x v="0"/>
    <s v="00Q6e00001RDbSXEA1"/>
  </r>
  <r>
    <x v="0"/>
    <s v="00Q6e00001RDbSYEA1"/>
  </r>
  <r>
    <x v="0"/>
    <s v="00Q6e00001RDbTQEA1"/>
  </r>
  <r>
    <x v="0"/>
    <s v="00Q6e00001RDbUJEA1"/>
  </r>
  <r>
    <x v="0"/>
    <s v="00Q6e00001RDbUdEAL"/>
  </r>
  <r>
    <x v="0"/>
    <s v="00Q6e00001RDbUsEAL"/>
  </r>
  <r>
    <x v="0"/>
    <s v="00Q6e00001RDbYGEA1"/>
  </r>
  <r>
    <x v="0"/>
    <s v="00Q6e00001RDbYkEAL"/>
  </r>
  <r>
    <x v="0"/>
    <s v="00Q6e00001RDbYlEAL"/>
  </r>
  <r>
    <x v="0"/>
    <s v="00Q6e00001RDbZEEA1"/>
  </r>
  <r>
    <x v="0"/>
    <s v="00Q6e00001RDbaREAT"/>
  </r>
  <r>
    <x v="0"/>
    <s v="00Q6e00001RDbaSEAT"/>
  </r>
  <r>
    <x v="0"/>
    <s v="00Q6e00001RDbbFEAT"/>
  </r>
  <r>
    <x v="0"/>
    <s v="00Q6e00001RDbbGEAT"/>
  </r>
  <r>
    <x v="0"/>
    <s v="00Q6e00001RDbbeEAD"/>
  </r>
  <r>
    <x v="0"/>
    <s v="00Q6e00001RDbeJEAT"/>
  </r>
  <r>
    <x v="0"/>
    <s v="00Q6e00001RDbh3EAD"/>
  </r>
  <r>
    <x v="0"/>
    <s v="00Q6e00001RDbh4EAD"/>
  </r>
  <r>
    <x v="0"/>
    <s v="00Q6e00001RDblyEAD"/>
  </r>
  <r>
    <x v="0"/>
    <s v="00Q6e00001RDblzEAD"/>
  </r>
  <r>
    <x v="0"/>
    <s v="00Q6e00001RDbqeEAD"/>
  </r>
  <r>
    <x v="0"/>
    <s v="00Q6e00001RDbveEAD"/>
  </r>
  <r>
    <x v="0"/>
    <s v="00Q6e00001RDbw8EAD"/>
  </r>
  <r>
    <x v="0"/>
    <s v="00Q6e00001RDbwSEAT"/>
  </r>
  <r>
    <x v="0"/>
    <s v="00Q6e00001RDbwTEAT"/>
  </r>
  <r>
    <x v="0"/>
    <s v="00Q6e00001RDbxaEAD"/>
  </r>
  <r>
    <x v="0"/>
    <s v="00Q6e00001RDbyJEAT"/>
  </r>
  <r>
    <x v="0"/>
    <s v="00Q5A00001RGajyUAD"/>
  </r>
  <r>
    <x v="0"/>
    <s v="00Q5A00001RGak8UAD"/>
  </r>
  <r>
    <x v="0"/>
    <s v="00Q5A00001RGakyUAD"/>
  </r>
  <r>
    <x v="0"/>
    <s v="00Q5A00001RGanEUAT"/>
  </r>
  <r>
    <x v="0"/>
    <s v="00Q5A00001RGanHUAT"/>
  </r>
  <r>
    <x v="0"/>
    <s v="00Q5A00001RGaonUAD"/>
  </r>
  <r>
    <x v="0"/>
    <s v="00Q6e00001RDswrEAD"/>
  </r>
  <r>
    <x v="0"/>
    <s v="00Q6e00001RDme3EAD"/>
  </r>
  <r>
    <x v="0"/>
    <s v="00Q6e00001RDmeDEAT"/>
  </r>
  <r>
    <x v="0"/>
    <s v="00Q6e00001RDmfrEAD"/>
  </r>
  <r>
    <x v="0"/>
    <s v="00Q5A00001OZIozUAH"/>
  </r>
  <r>
    <x v="0"/>
    <s v="00Q5A00001OZIp9UAH"/>
  </r>
  <r>
    <x v="0"/>
    <s v="00Q5A00001RBzW8UAL"/>
  </r>
  <r>
    <x v="0"/>
    <s v="00Q5A00001RCjY0UAL"/>
  </r>
  <r>
    <x v="0"/>
    <s v="00Q5A00001RGbjVUAT"/>
  </r>
  <r>
    <x v="0"/>
    <s v="00Q6e00001RDhitEAD"/>
  </r>
  <r>
    <x v="0"/>
    <s v="00Q6e00001RDhqpEAD"/>
  </r>
  <r>
    <x v="0"/>
    <s v="00Q6e00001RDhy4EAD"/>
  </r>
  <r>
    <x v="0"/>
    <s v="00Q6e00001Tnb2XEAR"/>
  </r>
  <r>
    <x v="0"/>
    <s v="00Q5A00001RGalDUAT"/>
  </r>
  <r>
    <x v="0"/>
    <s v="00Q5A00001RGoqLUAT"/>
  </r>
  <r>
    <x v="0"/>
    <s v="00Q5A00001OXN9yUAH"/>
  </r>
  <r>
    <x v="0"/>
    <s v="00Q6e00001RDVTFEA5"/>
  </r>
  <r>
    <x v="0"/>
    <s v="00Q6e00001RDGBcEAP"/>
  </r>
  <r>
    <x v="0"/>
    <s v="00Q5A00001RC5RuUAL"/>
  </r>
  <r>
    <x v="0"/>
    <s v="00Q5A00001RC5SYUA1"/>
  </r>
  <r>
    <x v="0"/>
    <s v="00Q5A00001RC5V8UAL"/>
  </r>
  <r>
    <x v="0"/>
    <s v="00Q5A00001RC5fDUAT"/>
  </r>
  <r>
    <x v="0"/>
    <s v="00Q5A00001RC5frUAD"/>
  </r>
  <r>
    <x v="0"/>
    <s v="00Q5A00001RC5gGUAT"/>
  </r>
  <r>
    <x v="0"/>
    <s v="00Q5A00001RC5gVUAT"/>
  </r>
  <r>
    <x v="0"/>
    <s v="00Q5A00001RC5gfUAD"/>
  </r>
  <r>
    <x v="0"/>
    <s v="00Q5A00001RC5h9UAD"/>
  </r>
  <r>
    <x v="0"/>
    <s v="00Q5A00001RC5jFUAT"/>
  </r>
  <r>
    <x v="0"/>
    <s v="00Q5A00001RC5jeUAD"/>
  </r>
  <r>
    <x v="0"/>
    <s v="00Q5A00001RC5k8UAD"/>
  </r>
  <r>
    <x v="0"/>
    <s v="00Q5A00001RC5kIUAT"/>
  </r>
  <r>
    <x v="0"/>
    <s v="00Q5A00001RC5kXUAT"/>
  </r>
  <r>
    <x v="0"/>
    <s v="00Q5A00001RCIYsUAP"/>
  </r>
  <r>
    <x v="0"/>
    <s v="00Q5A00001RCYrpUAH"/>
  </r>
  <r>
    <x v="0"/>
    <s v="00Q5A00001RCYsiUAH"/>
  </r>
  <r>
    <x v="0"/>
    <s v="00Q5A00001RCfW9UAL"/>
  </r>
  <r>
    <x v="0"/>
    <s v="00Q5A00001RCfWnUAL"/>
  </r>
  <r>
    <x v="0"/>
    <s v="00Q5A00001RFmMRUA1"/>
  </r>
  <r>
    <x v="0"/>
    <s v="00Q5A00001RFn8XUAT"/>
  </r>
  <r>
    <x v="0"/>
    <s v="00Q5A00001RFooZUAT"/>
  </r>
  <r>
    <x v="0"/>
    <s v="00Q5A00001RFovAUAT"/>
  </r>
  <r>
    <x v="0"/>
    <s v="00Q5A00001RG7osUAD"/>
  </r>
  <r>
    <x v="0"/>
    <s v="00Q5A00001RG8lwUAD"/>
  </r>
  <r>
    <x v="0"/>
    <s v="00Q5A00001RGNtxUAH"/>
  </r>
  <r>
    <x v="0"/>
    <s v="00Q5A00001RGNu7UAH"/>
  </r>
  <r>
    <x v="0"/>
    <s v="00Q5A00001RGNwnUAH"/>
  </r>
  <r>
    <x v="0"/>
    <s v="00Q5A00001RGZqnUAH"/>
  </r>
  <r>
    <x v="0"/>
    <s v="00Q5A00001RGZtIUAX"/>
  </r>
  <r>
    <x v="0"/>
    <s v="00Q5A00001RGZthUAH"/>
  </r>
  <r>
    <x v="0"/>
    <s v="00Q5A00001RGZuQUAX"/>
  </r>
  <r>
    <x v="0"/>
    <s v="00Q5A00001RGZzzUAH"/>
  </r>
  <r>
    <x v="0"/>
    <s v="00Q5A00001RGbm0UAD"/>
  </r>
  <r>
    <x v="0"/>
    <s v="00Q5A00001RGck9UAD"/>
  </r>
  <r>
    <x v="0"/>
    <s v="00Q6e00001RD3yQEAT"/>
  </r>
  <r>
    <x v="0"/>
    <s v="00Q6e00001RDGjlEAH"/>
  </r>
  <r>
    <x v="0"/>
    <s v="00Q6e00001RDI9HEAX"/>
  </r>
  <r>
    <x v="0"/>
    <s v="00Q6e00001RDVdeEAH"/>
  </r>
  <r>
    <x v="0"/>
    <s v="00Q6e00001RDWTDEA5"/>
  </r>
  <r>
    <x v="0"/>
    <s v="00Q6e00001RDWULEA5"/>
  </r>
  <r>
    <x v="0"/>
    <s v="00Q6e00001RDWUpEAP"/>
  </r>
  <r>
    <x v="0"/>
    <s v="00Q6e00001RDWVEEA5"/>
  </r>
  <r>
    <x v="0"/>
    <s v="00Q5A00001RGak3UAD"/>
  </r>
  <r>
    <x v="0"/>
    <s v="00Q5A00001RGaluUAD"/>
  </r>
  <r>
    <x v="0"/>
    <s v="00Q5A00001RGanqUAD"/>
  </r>
  <r>
    <x v="0"/>
    <s v="00Q5A00001RGanxUAD"/>
  </r>
  <r>
    <x v="0"/>
    <s v="00Q5A00001RGoqIUAT"/>
  </r>
  <r>
    <x v="0"/>
    <s v="00Q5A00001RBTaEUAX"/>
  </r>
  <r>
    <x v="0"/>
    <s v="00Q5A00001RBrmnUAD"/>
  </r>
  <r>
    <x v="0"/>
    <s v="00Q5A00001OZvoaUAD"/>
  </r>
  <r>
    <x v="0"/>
    <s v="00Q5A00001OZvofUAD"/>
  </r>
  <r>
    <x v="0"/>
    <s v="00Q5A00001Oa9JdUAJ"/>
  </r>
  <r>
    <x v="0"/>
    <s v="00Q5A00001RBFPGUA5"/>
  </r>
  <r>
    <x v="0"/>
    <s v="00Q5A00001RBapYUAT"/>
  </r>
  <r>
    <x v="0"/>
    <s v="00Q5A00001RBbX2UAL"/>
  </r>
  <r>
    <x v="0"/>
    <s v="00Q5A00001RC73AUAT"/>
  </r>
  <r>
    <x v="0"/>
    <s v="00Q5A00001RCXskUAH"/>
  </r>
  <r>
    <x v="0"/>
    <s v="00Q5A00001RCYJbUAP"/>
  </r>
  <r>
    <x v="0"/>
    <s v="00Q5A00001RFXGVUA5"/>
  </r>
  <r>
    <x v="0"/>
    <s v="00Q5A00001RFa3CUAT"/>
  </r>
  <r>
    <x v="0"/>
    <s v="00Q5A00001RFa3HUAT"/>
  </r>
  <r>
    <x v="0"/>
    <s v="00Q5A00001RFa3WUAT"/>
  </r>
  <r>
    <x v="0"/>
    <s v="00Q5A00001RFa3lUAD"/>
  </r>
  <r>
    <x v="0"/>
    <s v="00Q5A00001RFiHqUAL"/>
  </r>
  <r>
    <x v="0"/>
    <s v="00Q5A00001RFmMvUAL"/>
  </r>
  <r>
    <x v="0"/>
    <s v="00Q5A00001RFop3UAD"/>
  </r>
  <r>
    <x v="0"/>
    <s v="00Q5A00001RGLWyUAP"/>
  </r>
  <r>
    <x v="0"/>
    <s v="00Q5A00001RGLXIUA5"/>
  </r>
  <r>
    <x v="0"/>
    <s v="00Q5A00001RGLXcUAP"/>
  </r>
  <r>
    <x v="0"/>
    <s v="00Q5A00001RGZsjUAH"/>
  </r>
  <r>
    <x v="0"/>
    <s v="00Q5A00001RGa0iUAD"/>
  </r>
  <r>
    <x v="0"/>
    <s v="00Q6e00001RDEVCEA5"/>
  </r>
  <r>
    <x v="0"/>
    <s v="00Q6e00001RDGmBEAX"/>
  </r>
  <r>
    <x v="0"/>
    <s v="00Q6e00001RDhmDEAT"/>
  </r>
  <r>
    <x v="0"/>
    <s v="00Q5A00001RCXvFUAX"/>
  </r>
  <r>
    <x v="0"/>
    <s v="00Q5A00001RGHHPUA5"/>
  </r>
  <r>
    <x v="0"/>
    <s v="00Q5A00001RGHHQUA5"/>
  </r>
  <r>
    <x v="0"/>
    <s v="00Q5A00001RGajUUAT"/>
  </r>
  <r>
    <x v="0"/>
    <s v="00Q5A00001RGajXUAT"/>
  </r>
  <r>
    <x v="0"/>
    <s v="00Q5A00001RGajbUAD"/>
  </r>
  <r>
    <x v="0"/>
    <s v="00Q5A00001RGajcUAD"/>
  </r>
  <r>
    <x v="0"/>
    <s v="00Q5A00001RGajdUAD"/>
  </r>
  <r>
    <x v="0"/>
    <s v="00Q5A00001RGajeUAD"/>
  </r>
  <r>
    <x v="0"/>
    <s v="00Q5A00001RGajgUAD"/>
  </r>
  <r>
    <x v="0"/>
    <s v="00Q5A00001RGajhUAD"/>
  </r>
  <r>
    <x v="0"/>
    <s v="00Q5A00001RGajiUAD"/>
  </r>
  <r>
    <x v="0"/>
    <s v="00Q5A00001RGajoUAD"/>
  </r>
  <r>
    <x v="0"/>
    <s v="00Q5A00001RGajpUAD"/>
  </r>
  <r>
    <x v="0"/>
    <s v="00Q5A00001RGajqUAD"/>
  </r>
  <r>
    <x v="0"/>
    <s v="00Q5A00001RGajrUAD"/>
  </r>
  <r>
    <x v="0"/>
    <s v="00Q5A00001RGajsUAD"/>
  </r>
  <r>
    <x v="0"/>
    <s v="00Q5A00001RGajuUAD"/>
  </r>
  <r>
    <x v="0"/>
    <s v="00Q5A00001RGajvUAD"/>
  </r>
  <r>
    <x v="0"/>
    <s v="00Q5A00001RGajxUAD"/>
  </r>
  <r>
    <x v="0"/>
    <s v="00Q5A00001RGak0UAD"/>
  </r>
  <r>
    <x v="0"/>
    <s v="00Q5A00001RGak1UAD"/>
  </r>
  <r>
    <x v="0"/>
    <s v="00Q5A00001RGak5UAD"/>
  </r>
  <r>
    <x v="0"/>
    <s v="00Q5A00001RGak7UAD"/>
  </r>
  <r>
    <x v="0"/>
    <s v="00Q5A00001RGak9UAD"/>
  </r>
  <r>
    <x v="0"/>
    <s v="00Q5A00001RGakAUAT"/>
  </r>
  <r>
    <x v="0"/>
    <s v="00Q5A00001RGakFUAT"/>
  </r>
  <r>
    <x v="0"/>
    <s v="00Q5A00001RGakKUAT"/>
  </r>
  <r>
    <x v="0"/>
    <s v="00Q5A00001RGakMUAT"/>
  </r>
  <r>
    <x v="0"/>
    <s v="00Q5A00001RGakSUAT"/>
  </r>
  <r>
    <x v="0"/>
    <s v="00Q5A00001RGakZUAT"/>
  </r>
  <r>
    <x v="0"/>
    <s v="00Q5A00001RGakbUAD"/>
  </r>
  <r>
    <x v="0"/>
    <s v="00Q5A00001RGakeUAD"/>
  </r>
  <r>
    <x v="0"/>
    <s v="00Q5A00001RGakgUAD"/>
  </r>
  <r>
    <x v="0"/>
    <s v="00Q5A00001RGakhUAD"/>
  </r>
  <r>
    <x v="0"/>
    <s v="00Q5A00001RGakkUAD"/>
  </r>
  <r>
    <x v="0"/>
    <s v="00Q5A00001RGakmUAD"/>
  </r>
  <r>
    <x v="0"/>
    <s v="00Q5A00001RGakvUAD"/>
  </r>
  <r>
    <x v="0"/>
    <s v="00Q5A00001RGakwUAD"/>
  </r>
  <r>
    <x v="0"/>
    <s v="00Q5A00001RGakxUAD"/>
  </r>
  <r>
    <x v="0"/>
    <s v="00Q5A00001RGakzUAD"/>
  </r>
  <r>
    <x v="0"/>
    <s v="00Q5A00001RGal0UAD"/>
  </r>
  <r>
    <x v="0"/>
    <s v="00Q5A00001RGal1UAD"/>
  </r>
  <r>
    <x v="0"/>
    <s v="00Q5A00001RGal2UAD"/>
  </r>
  <r>
    <x v="0"/>
    <s v="00Q5A00001RGal6UAD"/>
  </r>
  <r>
    <x v="0"/>
    <s v="00Q5A00001RGal8UAD"/>
  </r>
  <r>
    <x v="0"/>
    <s v="00Q5A00001RGal9UAD"/>
  </r>
  <r>
    <x v="0"/>
    <s v="00Q5A00001RGalBUAT"/>
  </r>
  <r>
    <x v="0"/>
    <s v="00Q5A00001RGalFUAT"/>
  </r>
  <r>
    <x v="0"/>
    <s v="00Q5A00001RGalGUAT"/>
  </r>
  <r>
    <x v="0"/>
    <s v="00Q5A00001RGalHUAT"/>
  </r>
  <r>
    <x v="0"/>
    <s v="00Q5A00001RGalIUAT"/>
  </r>
  <r>
    <x v="0"/>
    <s v="00Q5A00001RGalJUAT"/>
  </r>
  <r>
    <x v="0"/>
    <s v="00Q5A00001RGalOUAT"/>
  </r>
  <r>
    <x v="0"/>
    <s v="00Q5A00001RGalTUAT"/>
  </r>
  <r>
    <x v="0"/>
    <s v="00Q5A00001RGalVUAT"/>
  </r>
  <r>
    <x v="0"/>
    <s v="00Q5A00001RGalXUAT"/>
  </r>
  <r>
    <x v="0"/>
    <s v="00Q5A00001RGalYUAT"/>
  </r>
  <r>
    <x v="0"/>
    <s v="00Q5A00001RGalZUAT"/>
  </r>
  <r>
    <x v="0"/>
    <s v="00Q5A00001RGalcUAD"/>
  </r>
  <r>
    <x v="0"/>
    <s v="00Q5A00001RGaldUAD"/>
  </r>
  <r>
    <x v="0"/>
    <s v="00Q5A00001RGaleUAD"/>
  </r>
  <r>
    <x v="0"/>
    <s v="00Q5A00001RGalgUAD"/>
  </r>
  <r>
    <x v="0"/>
    <s v="00Q5A00001RGaliUAD"/>
  </r>
  <r>
    <x v="0"/>
    <s v="00Q5A00001RGaljUAD"/>
  </r>
  <r>
    <x v="0"/>
    <s v="00Q5A00001RGallUAD"/>
  </r>
  <r>
    <x v="0"/>
    <s v="00Q5A00001RGalmUAD"/>
  </r>
  <r>
    <x v="0"/>
    <s v="00Q5A00001RGaloUAD"/>
  </r>
  <r>
    <x v="0"/>
    <s v="00Q5A00001RGalpUAD"/>
  </r>
  <r>
    <x v="0"/>
    <s v="00Q5A00001RGalqUAD"/>
  </r>
  <r>
    <x v="0"/>
    <s v="00Q5A00001RGalvUAD"/>
  </r>
  <r>
    <x v="0"/>
    <s v="00Q5A00001RGam1UAD"/>
  </r>
  <r>
    <x v="0"/>
    <s v="00Q5A00001RGam4UAD"/>
  </r>
  <r>
    <x v="0"/>
    <s v="00Q5A00001RGam5UAD"/>
  </r>
  <r>
    <x v="0"/>
    <s v="00Q5A00001RGam7UAD"/>
  </r>
  <r>
    <x v="0"/>
    <s v="00Q5A00001RGam8UAD"/>
  </r>
  <r>
    <x v="0"/>
    <s v="00Q5A00001RGamBUAT"/>
  </r>
  <r>
    <x v="0"/>
    <s v="00Q5A00001RGamGUAT"/>
  </r>
  <r>
    <x v="0"/>
    <s v="00Q5A00001RGamHUAT"/>
  </r>
  <r>
    <x v="0"/>
    <s v="00Q5A00001RGamIUAT"/>
  </r>
  <r>
    <x v="0"/>
    <s v="00Q5A00001RGamLUAT"/>
  </r>
  <r>
    <x v="0"/>
    <s v="00Q5A00001RGamPUAT"/>
  </r>
  <r>
    <x v="0"/>
    <s v="00Q5A00001RGamQUAT"/>
  </r>
  <r>
    <x v="0"/>
    <s v="00Q5A00001RGamTUAT"/>
  </r>
  <r>
    <x v="0"/>
    <s v="00Q5A00001RGamUUAT"/>
  </r>
  <r>
    <x v="0"/>
    <s v="00Q5A00001RGamVUAT"/>
  </r>
  <r>
    <x v="0"/>
    <s v="00Q5A00001RGamWUAT"/>
  </r>
  <r>
    <x v="0"/>
    <s v="00Q5A00001RGamaUAD"/>
  </r>
  <r>
    <x v="0"/>
    <s v="00Q5A00001RGambUAD"/>
  </r>
  <r>
    <x v="0"/>
    <s v="00Q5A00001RGamcUAD"/>
  </r>
  <r>
    <x v="0"/>
    <s v="00Q5A00001RGamfUAD"/>
  </r>
  <r>
    <x v="0"/>
    <s v="00Q5A00001RGamgUAD"/>
  </r>
  <r>
    <x v="0"/>
    <s v="00Q5A00001RGamiUAD"/>
  </r>
  <r>
    <x v="0"/>
    <s v="00Q5A00001RGamjUAD"/>
  </r>
  <r>
    <x v="0"/>
    <s v="00Q5A00001RGamkUAD"/>
  </r>
  <r>
    <x v="0"/>
    <s v="00Q5A00001RGamlUAD"/>
  </r>
  <r>
    <x v="0"/>
    <s v="00Q5A00001RGamnUAD"/>
  </r>
  <r>
    <x v="0"/>
    <s v="00Q5A00001RGamoUAD"/>
  </r>
  <r>
    <x v="0"/>
    <s v="00Q5A00001RGamsUAD"/>
  </r>
  <r>
    <x v="0"/>
    <s v="00Q5A00001RGamvUAD"/>
  </r>
  <r>
    <x v="0"/>
    <s v="00Q5A00001RGamzUAD"/>
  </r>
  <r>
    <x v="0"/>
    <s v="00Q5A00001RGan1UAD"/>
  </r>
  <r>
    <x v="0"/>
    <s v="00Q5A00001RGan2UAD"/>
  </r>
  <r>
    <x v="0"/>
    <s v="00Q5A00001RGan5UAD"/>
  </r>
  <r>
    <x v="0"/>
    <s v="00Q5A00001RGan7UAD"/>
  </r>
  <r>
    <x v="0"/>
    <s v="00Q5A00001RGan8UAD"/>
  </r>
  <r>
    <x v="0"/>
    <s v="00Q5A00001RGan9UAD"/>
  </r>
  <r>
    <x v="0"/>
    <s v="00Q5A00001RGanGUAT"/>
  </r>
  <r>
    <x v="0"/>
    <s v="00Q5A00001RGanIUAT"/>
  </r>
  <r>
    <x v="0"/>
    <s v="00Q5A00001RGanJUAT"/>
  </r>
  <r>
    <x v="0"/>
    <s v="00Q5A00001RGanKUAT"/>
  </r>
  <r>
    <x v="0"/>
    <s v="00Q5A00001RGanNUAT"/>
  </r>
  <r>
    <x v="0"/>
    <s v="00Q5A00001RGanOUAT"/>
  </r>
  <r>
    <x v="0"/>
    <s v="00Q5A00001RGanPUAT"/>
  </r>
  <r>
    <x v="0"/>
    <s v="00Q5A00001RGanQUAT"/>
  </r>
  <r>
    <x v="0"/>
    <s v="00Q5A00001RGanRUAT"/>
  </r>
  <r>
    <x v="0"/>
    <s v="00Q5A00001RGanSUAT"/>
  </r>
  <r>
    <x v="0"/>
    <s v="00Q5A00001RGanUUAT"/>
  </r>
  <r>
    <x v="0"/>
    <s v="00Q5A00001RGanWUAT"/>
  </r>
  <r>
    <x v="0"/>
    <s v="00Q5A00001RGanXUAT"/>
  </r>
  <r>
    <x v="0"/>
    <s v="00Q5A00001RGanYUAT"/>
  </r>
  <r>
    <x v="0"/>
    <s v="00Q5A00001RGanZUAT"/>
  </r>
  <r>
    <x v="0"/>
    <s v="00Q5A00001RGangUAD"/>
  </r>
  <r>
    <x v="0"/>
    <s v="00Q5A00001RGanjUAD"/>
  </r>
  <r>
    <x v="0"/>
    <s v="00Q5A00001RGanoUAD"/>
  </r>
  <r>
    <x v="0"/>
    <s v="00Q5A00001RGanrUAD"/>
  </r>
  <r>
    <x v="0"/>
    <s v="00Q5A00001RGantUAD"/>
  </r>
  <r>
    <x v="0"/>
    <s v="00Q5A00001RGanyUAD"/>
  </r>
  <r>
    <x v="0"/>
    <s v="00Q5A00001RGanzUAD"/>
  </r>
  <r>
    <x v="0"/>
    <s v="00Q5A00001RGao1UAD"/>
  </r>
  <r>
    <x v="0"/>
    <s v="00Q5A00001RGao2UAD"/>
  </r>
  <r>
    <x v="0"/>
    <s v="00Q5A00001RGao3UAD"/>
  </r>
  <r>
    <x v="0"/>
    <s v="00Q5A00001RGao6UAD"/>
  </r>
  <r>
    <x v="0"/>
    <s v="00Q5A00001RGaoBUAT"/>
  </r>
  <r>
    <x v="0"/>
    <s v="00Q5A00001RGaoCUAT"/>
  </r>
  <r>
    <x v="0"/>
    <s v="00Q5A00001RGaoDUAT"/>
  </r>
  <r>
    <x v="0"/>
    <s v="00Q5A00001RGaoHUAT"/>
  </r>
  <r>
    <x v="0"/>
    <s v="00Q5A00001RGaoKUAT"/>
  </r>
  <r>
    <x v="0"/>
    <s v="00Q5A00001RGaoMUAT"/>
  </r>
  <r>
    <x v="0"/>
    <s v="00Q5A00001RGaoOUAT"/>
  </r>
  <r>
    <x v="0"/>
    <s v="00Q5A00001RGaoQUAT"/>
  </r>
  <r>
    <x v="0"/>
    <s v="00Q5A00001RGaoRUAT"/>
  </r>
  <r>
    <x v="0"/>
    <s v="00Q5A00001RGaoTUAT"/>
  </r>
  <r>
    <x v="0"/>
    <s v="00Q5A00001RGaogUAD"/>
  </r>
  <r>
    <x v="0"/>
    <s v="00Q5A00001RGaohUAD"/>
  </r>
  <r>
    <x v="0"/>
    <s v="00Q5A00001RGaoiUAD"/>
  </r>
  <r>
    <x v="0"/>
    <s v="00Q5A00001RGaomUAD"/>
  </r>
  <r>
    <x v="0"/>
    <s v="00Q5A00001RGaopUAD"/>
  </r>
  <r>
    <x v="0"/>
    <s v="00Q5A00001RGaorUAD"/>
  </r>
  <r>
    <x v="0"/>
    <s v="00Q5A00001RGaosUAD"/>
  </r>
  <r>
    <x v="0"/>
    <s v="00Q5A00001RGaouUAD"/>
  </r>
  <r>
    <x v="0"/>
    <s v="00Q5A00001RGaoxUAD"/>
  </r>
  <r>
    <x v="0"/>
    <s v="00Q5A00001RGaoyUAD"/>
  </r>
  <r>
    <x v="0"/>
    <s v="00Q5A00001RGaozUAD"/>
  </r>
  <r>
    <x v="0"/>
    <s v="00Q5A00001RGap0UAD"/>
  </r>
  <r>
    <x v="0"/>
    <s v="00Q5A00001RGap2UAD"/>
  </r>
  <r>
    <x v="0"/>
    <s v="00Q5A00001RGap3UAD"/>
  </r>
  <r>
    <x v="0"/>
    <s v="00Q5A00001RGap4UAD"/>
  </r>
  <r>
    <x v="0"/>
    <s v="00Q5A00001RGbcaUAD"/>
  </r>
  <r>
    <x v="0"/>
    <s v="00Q5A00001RGbccUAD"/>
  </r>
  <r>
    <x v="0"/>
    <s v="00Q5A00001RGbcdUAD"/>
  </r>
  <r>
    <x v="0"/>
    <s v="00Q5A00001RGbcgUAD"/>
  </r>
  <r>
    <x v="0"/>
    <s v="00Q5A00001RGbchUAD"/>
  </r>
  <r>
    <x v="0"/>
    <s v="00Q5A00001RGbciUAD"/>
  </r>
  <r>
    <x v="0"/>
    <s v="00Q5A00001RGbcjUAD"/>
  </r>
  <r>
    <x v="0"/>
    <s v="00Q5A00001RGbclUAD"/>
  </r>
  <r>
    <x v="0"/>
    <s v="00Q5A00001RGbcoUAD"/>
  </r>
  <r>
    <x v="0"/>
    <s v="00Q5A00001RGbcpUAD"/>
  </r>
  <r>
    <x v="0"/>
    <s v="00Q5A00001RGbcrUAD"/>
  </r>
  <r>
    <x v="0"/>
    <s v="00Q5A00001RGbcsUAD"/>
  </r>
  <r>
    <x v="0"/>
    <s v="00Q5A00001RGbctUAD"/>
  </r>
  <r>
    <x v="0"/>
    <s v="00Q5A00001RGbcuUAD"/>
  </r>
  <r>
    <x v="0"/>
    <s v="00Q5A00001RGbcxUAD"/>
  </r>
  <r>
    <x v="0"/>
    <s v="00Q5A00001RGbczUAD"/>
  </r>
  <r>
    <x v="0"/>
    <s v="00Q5A00001RGbd1UAD"/>
  </r>
  <r>
    <x v="0"/>
    <s v="00Q5A00001RGbd2UAD"/>
  </r>
  <r>
    <x v="0"/>
    <s v="00Q5A00001RGbd4UAD"/>
  </r>
  <r>
    <x v="0"/>
    <s v="00Q5A00001RGbd7UAD"/>
  </r>
  <r>
    <x v="0"/>
    <s v="00Q5A00001RGoq8UAD"/>
  </r>
  <r>
    <x v="0"/>
    <s v="00Q5A00001RGoqCUAT"/>
  </r>
  <r>
    <x v="0"/>
    <s v="00Q5A00001RGoqGUAT"/>
  </r>
  <r>
    <x v="0"/>
    <s v="00Q6e00001RDZb8EAH"/>
  </r>
  <r>
    <x v="0"/>
    <s v="00Q5A00001OZyMjUAL"/>
  </r>
  <r>
    <x v="0"/>
    <s v="00Q5A00001RC9rGUAT"/>
  </r>
  <r>
    <x v="0"/>
    <s v="00Q5A00001RGWwMUAX"/>
  </r>
  <r>
    <x v="0"/>
    <s v="00Q5A00001OYhKzUAL"/>
  </r>
  <r>
    <x v="0"/>
    <s v="00Q5A00001OZIM7UAP"/>
  </r>
  <r>
    <x v="0"/>
    <s v="00Q5A00001OZeRjUAL"/>
  </r>
  <r>
    <x v="0"/>
    <s v="00Q5A00001Oa8LbUAJ"/>
  </r>
  <r>
    <x v="0"/>
    <s v="00Q5A00001RBFLJUA5"/>
  </r>
  <r>
    <x v="0"/>
    <s v="00Q5A00001RBFLiUAP"/>
  </r>
  <r>
    <x v="0"/>
    <s v="00Q5A00001RBRKbUAP"/>
  </r>
  <r>
    <x v="0"/>
    <s v="00Q5A00001RBfz0UAD"/>
  </r>
  <r>
    <x v="0"/>
    <s v="00Q5A00001RBfzAUAT"/>
  </r>
  <r>
    <x v="0"/>
    <s v="00Q5A00001RBg2oUAD"/>
  </r>
  <r>
    <x v="0"/>
    <s v="00Q5A00001RBg9BUAT"/>
  </r>
  <r>
    <x v="0"/>
    <s v="00Q5A00001RBgAiUAL"/>
  </r>
  <r>
    <x v="0"/>
    <s v="00Q5A00001RCfVfUAL"/>
  </r>
  <r>
    <x v="0"/>
    <s v="00Q5A00001RFdwHUAT"/>
  </r>
  <r>
    <x v="0"/>
    <s v="00Q5A00001RFdwRUAT"/>
  </r>
  <r>
    <x v="0"/>
    <s v="00Q5A00001RFmKGUA1"/>
  </r>
  <r>
    <x v="0"/>
    <s v="00Q5A00001RGZtwUAH"/>
  </r>
  <r>
    <x v="0"/>
    <s v="00Q6e00001RD31qEAD"/>
  </r>
  <r>
    <x v="0"/>
    <s v="00Q6e00001RD33hEAD"/>
  </r>
  <r>
    <x v="0"/>
    <s v="00Q6e00001RD36WEAT"/>
  </r>
  <r>
    <x v="0"/>
    <s v="00Q6e00001RD37eEAD"/>
  </r>
  <r>
    <x v="0"/>
    <s v="00Q5A00001RGHHRUA5"/>
  </r>
  <r>
    <x v="0"/>
    <s v="00Q5A00001RGHHSUA5"/>
  </r>
  <r>
    <x v="0"/>
    <s v="00Q5A00001RGajfUAD"/>
  </r>
  <r>
    <x v="0"/>
    <s v="00Q5A00001RGajjUAD"/>
  </r>
  <r>
    <x v="0"/>
    <s v="00Q5A00001RGajzUAD"/>
  </r>
  <r>
    <x v="0"/>
    <s v="00Q5A00001RGakNUAT"/>
  </r>
  <r>
    <x v="0"/>
    <s v="00Q5A00001RGakOUAT"/>
  </r>
  <r>
    <x v="0"/>
    <s v="00Q5A00001RGakPUAT"/>
  </r>
  <r>
    <x v="0"/>
    <s v="00Q5A00001RGakVUAT"/>
  </r>
  <r>
    <x v="0"/>
    <s v="00Q5A00001RGakaUAD"/>
  </r>
  <r>
    <x v="0"/>
    <s v="00Q5A00001RGakjUAD"/>
  </r>
  <r>
    <x v="0"/>
    <s v="00Q5A00001RGakrUAD"/>
  </r>
  <r>
    <x v="0"/>
    <s v="00Q5A00001RGaksUAD"/>
  </r>
  <r>
    <x v="0"/>
    <s v="00Q5A00001RGaktUAD"/>
  </r>
  <r>
    <x v="0"/>
    <s v="00Q5A00001RGakuUAD"/>
  </r>
  <r>
    <x v="0"/>
    <s v="00Q5A00001RGalMUAT"/>
  </r>
  <r>
    <x v="0"/>
    <s v="00Q5A00001RGalNUAT"/>
  </r>
  <r>
    <x v="0"/>
    <s v="00Q5A00001RGalPUAT"/>
  </r>
  <r>
    <x v="0"/>
    <s v="00Q5A00001RGalkUAD"/>
  </r>
  <r>
    <x v="0"/>
    <s v="00Q5A00001RGalxUAD"/>
  </r>
  <r>
    <x v="0"/>
    <s v="00Q5A00001RGam2UAD"/>
  </r>
  <r>
    <x v="0"/>
    <s v="00Q5A00001RGamOUAT"/>
  </r>
  <r>
    <x v="0"/>
    <s v="00Q5A00001RGamrUAD"/>
  </r>
  <r>
    <x v="0"/>
    <s v="00Q5A00001RGamuUAD"/>
  </r>
  <r>
    <x v="0"/>
    <s v="00Q5A00001RGandUAD"/>
  </r>
  <r>
    <x v="0"/>
    <s v="00Q5A00001RGaneUAD"/>
  </r>
  <r>
    <x v="0"/>
    <s v="00Q5A00001RGao8UAD"/>
  </r>
  <r>
    <x v="0"/>
    <s v="00Q5A00001RGao9UAD"/>
  </r>
  <r>
    <x v="0"/>
    <s v="00Q5A00001RGaoAUAT"/>
  </r>
  <r>
    <x v="0"/>
    <s v="00Q5A00001RGaoJUAT"/>
  </r>
  <r>
    <x v="0"/>
    <s v="00Q5A00001RGaoUUAT"/>
  </r>
  <r>
    <x v="0"/>
    <s v="00Q5A00001RGbcvUAD"/>
  </r>
  <r>
    <x v="0"/>
    <s v="00Q5A00001RGoq7UAD"/>
  </r>
  <r>
    <x v="0"/>
    <s v="00Q5A00001RGoqBUAT"/>
  </r>
  <r>
    <x v="0"/>
    <s v="00Q5A00001RGoqEUAT"/>
  </r>
  <r>
    <x v="0"/>
    <s v="00Q5A00001RGoqFUAT"/>
  </r>
  <r>
    <x v="0"/>
    <s v="00Q5A00001OZZgaUAH"/>
  </r>
  <r>
    <x v="0"/>
    <s v="00Q5A00001RBSBzUAP"/>
  </r>
  <r>
    <x v="0"/>
    <s v="00Q5A00001RCsaPUAT"/>
  </r>
  <r>
    <x v="0"/>
    <s v="00Q6e00001RD3ypEAD"/>
  </r>
  <r>
    <x v="0"/>
    <s v="00Q6e00001RD3yzEAD"/>
  </r>
  <r>
    <x v="0"/>
    <s v="00Q6e00001RDODTEA5"/>
  </r>
  <r>
    <x v="0"/>
    <s v="00Q6e00001RDOEqEAP"/>
  </r>
  <r>
    <x v="0"/>
    <s v="00Q6e00001RDOVDEA5"/>
  </r>
  <r>
    <x v="0"/>
    <s v="00Q6e00001RDOVNEA5"/>
  </r>
  <r>
    <x v="0"/>
    <s v="00Q6e00001RDOWkEAP"/>
  </r>
  <r>
    <x v="0"/>
    <s v="00Q6e00001RDOWlEAP"/>
  </r>
  <r>
    <x v="0"/>
    <s v="00Q6e00001RDOWzEAP"/>
  </r>
  <r>
    <x v="0"/>
    <s v="00Q6e00001RDOXdEAP"/>
  </r>
  <r>
    <x v="0"/>
    <s v="00Q5A00001OZHYLUA5"/>
  </r>
  <r>
    <x v="0"/>
    <s v="00Q5A00001OZHYgUAP"/>
  </r>
  <r>
    <x v="0"/>
    <s v="00Q5A00001OZHZ4UAP"/>
  </r>
  <r>
    <x v="0"/>
    <s v="00Q5A00001OZIW7UAP"/>
  </r>
  <r>
    <x v="0"/>
    <s v="00Q5A00001OZIrzUAH"/>
  </r>
  <r>
    <x v="0"/>
    <s v="00Q5A00001OZItGUAX"/>
  </r>
  <r>
    <x v="0"/>
    <s v="00Q5A00001OZItLUAX"/>
  </r>
  <r>
    <x v="0"/>
    <s v="00Q5A00001OZItVUAX"/>
  </r>
  <r>
    <x v="0"/>
    <s v="00Q5A00001OZfgAUAT"/>
  </r>
  <r>
    <x v="0"/>
    <s v="00Q5A00001RFaC4UAL"/>
  </r>
  <r>
    <x v="0"/>
    <s v="00Q5A00001RGJUyUAP"/>
  </r>
  <r>
    <x v="0"/>
    <s v="00Q5A00001RGJX4UAP"/>
  </r>
  <r>
    <x v="0"/>
    <s v="00Q6e00001RD3y6EAD"/>
  </r>
  <r>
    <x v="0"/>
    <s v="00Q6e00001RD3ykEAD"/>
  </r>
  <r>
    <x v="0"/>
    <s v="00Q6e00001RDLubEAH"/>
  </r>
  <r>
    <x v="0"/>
    <s v="00Q6e00001RDLveEAH"/>
  </r>
  <r>
    <x v="0"/>
    <s v="00Q6e00001RDLvjEAH"/>
  </r>
  <r>
    <x v="0"/>
    <s v="00Q6e00001RDLw8EAH"/>
  </r>
  <r>
    <x v="0"/>
    <s v="00Q6e00001RDOCpEAP"/>
  </r>
  <r>
    <x v="0"/>
    <s v="00Q5A00001RGamSUAT"/>
  </r>
  <r>
    <x v="0"/>
    <s v="00Q5A00001RGanbUAD"/>
  </r>
  <r>
    <x v="0"/>
    <s v="00Q5A00001RGancUAD"/>
  </r>
  <r>
    <x v="0"/>
    <s v="00Q5A00001RFX4LUAX"/>
  </r>
  <r>
    <x v="0"/>
    <s v="00Q6e00001RDLvFEAX"/>
  </r>
  <r>
    <x v="0"/>
    <s v="00Q6e00001RDOcOEAX"/>
  </r>
  <r>
    <x v="0"/>
    <s v="00Q6e00001RDOfcEAH"/>
  </r>
  <r>
    <x v="0"/>
    <s v="00Q6e00001RDOg6EAH"/>
  </r>
  <r>
    <x v="0"/>
    <s v="00Q5A00001RGamYUAT"/>
  </r>
  <r>
    <x v="0"/>
    <s v="00Q5A00001OYxCqUAL"/>
  </r>
  <r>
    <x v="0"/>
    <s v="00Q5A00001Oa7U1UAJ"/>
  </r>
  <r>
    <x v="0"/>
    <s v="00Q5A00001Oa86bUAB"/>
  </r>
  <r>
    <x v="0"/>
    <s v="00Q5A00001Oa87oUAB"/>
  </r>
  <r>
    <x v="0"/>
    <s v="00Q5A00001Oa8AEUAZ"/>
  </r>
  <r>
    <x v="0"/>
    <s v="00Q5A00001Oa9JsUAJ"/>
  </r>
  <r>
    <x v="0"/>
    <s v="00Q5A00001RFiFQUA1"/>
  </r>
  <r>
    <x v="0"/>
    <s v="00Q5A00001RGamNUAT"/>
  </r>
  <r>
    <x v="0"/>
    <s v="00Q5A00001OXcuAUAT"/>
  </r>
  <r>
    <x v="0"/>
    <s v="00Q5A00001OYRfyUAH"/>
  </r>
  <r>
    <x v="0"/>
    <s v="00Q5A00001OZkIHUA1"/>
  </r>
  <r>
    <x v="0"/>
    <s v="00Q5A00001OX79CUAT"/>
  </r>
  <r>
    <x v="0"/>
    <s v="00Q5A00001OXIUWUA5"/>
  </r>
  <r>
    <x v="0"/>
    <s v="00Q5A00001OXaSTUA1"/>
  </r>
  <r>
    <x v="0"/>
    <s v="00Q5A00001OYWGSUA5"/>
  </r>
  <r>
    <x v="0"/>
    <s v="00Q5A00001OZNcWUAX"/>
  </r>
  <r>
    <x v="0"/>
    <s v="00Q5A00001OZNcbUAH"/>
  </r>
  <r>
    <x v="0"/>
    <s v="00Q5A00001OZNe8UAH"/>
  </r>
  <r>
    <x v="0"/>
    <s v="00Q5A00001Oa7UzUAJ"/>
  </r>
  <r>
    <x v="0"/>
    <s v="00Q5A00001Oa9JTUAZ"/>
  </r>
  <r>
    <x v="0"/>
    <s v="00Q5A00001OYG3IUAX"/>
  </r>
  <r>
    <x v="0"/>
    <s v="00Q5A00001OYO8HUAX"/>
  </r>
  <r>
    <x v="0"/>
    <s v="00Q5A00001OYa4sUAD"/>
  </r>
  <r>
    <x v="0"/>
    <s v="00Q5A00001Oa1JQUAZ"/>
  </r>
  <r>
    <x v="0"/>
    <s v="00Q5A00001OX6nGUAT"/>
  </r>
  <r>
    <x v="0"/>
    <s v="00Q5A00001OXcNHUA1"/>
  </r>
  <r>
    <x v="0"/>
    <s v="00Q5A00001OYJxGUAX"/>
  </r>
  <r>
    <x v="0"/>
    <s v="00Q5A00001OZNeSUAX"/>
  </r>
  <r>
    <x v="0"/>
    <s v="00Q5A00001OX2OGUA1"/>
  </r>
  <r>
    <x v="0"/>
    <s v="00Q5A00001OYFxUUAX"/>
  </r>
  <r>
    <x v="0"/>
    <s v="00Q5A00001OYeX4UAL"/>
  </r>
  <r>
    <x v="0"/>
    <s v="00Q5A00001OYjToUAL"/>
  </r>
  <r>
    <x v="0"/>
    <s v="00Q5A00001OZARoUAP"/>
  </r>
  <r>
    <x v="0"/>
    <s v="00Q5A00001OZAmrUAH"/>
  </r>
  <r>
    <x v="0"/>
    <s v="00Q5A00001OZK9NUAX"/>
  </r>
  <r>
    <x v="0"/>
    <s v="00Q5A00001OZjc4UAD"/>
  </r>
  <r>
    <x v="0"/>
    <s v="00Q5A00001OYbEIUA1"/>
  </r>
  <r>
    <x v="0"/>
    <s v="00Q5A00001OXJMYUA5"/>
  </r>
  <r>
    <x v="0"/>
    <s v="00Q5A00001OYINdUAP"/>
  </r>
  <r>
    <x v="0"/>
    <s v="00Q5A00001OYIO2UAP"/>
  </r>
  <r>
    <x v="0"/>
    <s v="00Q5A00001OYJ2lUAH"/>
  </r>
  <r>
    <x v="0"/>
    <s v="00Q5A00001OYJ2vUAH"/>
  </r>
  <r>
    <x v="0"/>
    <s v="00Q5A00001OYtDpUAL"/>
  </r>
  <r>
    <x v="0"/>
    <s v="00Q5A00001OYvrYUAT"/>
  </r>
  <r>
    <x v="0"/>
    <s v="00Q5A00001OZ5zZUAT"/>
  </r>
  <r>
    <x v="0"/>
    <s v="00Q5A00001OZNG0UAP"/>
  </r>
  <r>
    <x v="0"/>
    <s v="00Q5A00001OZe8IUAT"/>
  </r>
  <r>
    <x v="0"/>
    <s v="00Q5A00001OZeAdUAL"/>
  </r>
  <r>
    <x v="0"/>
    <s v="00Q5A00001OZeVqUAL"/>
  </r>
  <r>
    <x v="0"/>
    <s v="00Q5A00001OYi2JUAT"/>
  </r>
  <r>
    <x v="0"/>
    <s v="00Q5A00001OYiRbUAL"/>
  </r>
  <r>
    <x v="0"/>
    <s v="00Q5A00001OZ4q0UAD"/>
  </r>
  <r>
    <x v="0"/>
    <s v="00Q5A00001OYJqUUAX"/>
  </r>
  <r>
    <x v="0"/>
    <s v="00Q5A00001OZ1a4UAD"/>
  </r>
  <r>
    <x v="0"/>
    <s v="00Q5A00001OZ1asUAD"/>
  </r>
  <r>
    <x v="0"/>
    <s v="00Q5A00001OZ1bbUAD"/>
  </r>
  <r>
    <x v="0"/>
    <s v="00Q5A00001OZ1dNUAT"/>
  </r>
  <r>
    <x v="0"/>
    <s v="00Q5A00001OZ1e6UAD"/>
  </r>
  <r>
    <x v="0"/>
    <s v="00Q5A00001OZITNUA5"/>
  </r>
  <r>
    <x v="0"/>
    <s v="00Q5A00001OZITcUAP"/>
  </r>
  <r>
    <x v="0"/>
    <s v="00Q5A00001OZIU6UAP"/>
  </r>
  <r>
    <x v="0"/>
    <s v="00Q5A00001OZeOfUAL"/>
  </r>
  <r>
    <x v="0"/>
    <s v="00Q5A00001OZeS8UAL"/>
  </r>
  <r>
    <x v="0"/>
    <s v="00Q5A00001OZfeEUAT"/>
  </r>
  <r>
    <x v="0"/>
    <s v="00Q5A00001OZfeTUAT"/>
  </r>
  <r>
    <x v="0"/>
    <s v="00Q5A00001OZfexUAD"/>
  </r>
  <r>
    <x v="0"/>
    <s v="00Q5A00001OZffMUAT"/>
  </r>
  <r>
    <x v="0"/>
    <s v="00Q5A00001OZffqUAD"/>
  </r>
  <r>
    <x v="0"/>
    <s v="00Q5A00001OZfgZUAT"/>
  </r>
  <r>
    <x v="0"/>
    <s v="00Q5A00001OZfgoUAD"/>
  </r>
  <r>
    <x v="0"/>
    <s v="00Q5A00001OZfhSUAT"/>
  </r>
  <r>
    <x v="0"/>
    <s v="00Q5A00001OYrxqUAD"/>
  </r>
  <r>
    <x v="0"/>
    <s v="00Q5A00001OYsPBUA1"/>
  </r>
  <r>
    <x v="0"/>
    <s v="00Q5A00001OYsPaUAL"/>
  </r>
  <r>
    <x v="0"/>
    <s v="00Q5A00001OYsQOUA1"/>
  </r>
  <r>
    <x v="0"/>
    <s v="00Q5A00001OYsQsUAL"/>
  </r>
  <r>
    <x v="0"/>
    <s v="00Q5A00001OYsRWUA1"/>
  </r>
  <r>
    <x v="0"/>
    <s v="00Q5A00001OYtCrUAL"/>
  </r>
  <r>
    <x v="0"/>
    <s v="00Q5A00001OYtEEUA1"/>
  </r>
  <r>
    <x v="0"/>
    <s v="00Q5A00001OYtFRUA1"/>
  </r>
  <r>
    <x v="0"/>
    <s v="00Q5A00001OYtFlUAL"/>
  </r>
  <r>
    <x v="0"/>
    <s v="00Q5A00001OYtLUUA1"/>
  </r>
  <r>
    <x v="0"/>
    <s v="00Q5A00001OYtLeUAL"/>
  </r>
  <r>
    <x v="0"/>
    <s v="00Q5A00001OYtLtUAL"/>
  </r>
  <r>
    <x v="0"/>
    <s v="00Q5A00001OYtMDUA1"/>
  </r>
  <r>
    <x v="0"/>
    <s v="00Q5A00001OYtNuUAL"/>
  </r>
  <r>
    <x v="0"/>
    <s v="00Q5A00001OYvfmUAD"/>
  </r>
  <r>
    <x v="0"/>
    <s v="00Q5A00001OYvhiUAD"/>
  </r>
  <r>
    <x v="0"/>
    <s v="00Q5A00001OYvhoUAD"/>
  </r>
  <r>
    <x v="0"/>
    <s v="00Q5A00001OYwBTUA1"/>
  </r>
  <r>
    <x v="0"/>
    <s v="00Q5A00001OZ1drUAD"/>
  </r>
  <r>
    <x v="0"/>
    <s v="00Q5A00001OYsJDUA1"/>
  </r>
  <r>
    <x v="0"/>
    <s v="00Q5A00001RGakEUAT"/>
  </r>
  <r>
    <x v="0"/>
    <s v="00Q6e00001RDmbJEAT"/>
  </r>
  <r>
    <x v="0"/>
    <s v="00Q6e00001RDmbKEAT"/>
  </r>
  <r>
    <x v="0"/>
    <s v="00Q6e00001RDmbLEAT"/>
  </r>
  <r>
    <x v="0"/>
    <s v="00Q6e00001RDmbpEAD"/>
  </r>
  <r>
    <x v="0"/>
    <s v="00Q6e00001RDmcBEAT"/>
  </r>
  <r>
    <x v="0"/>
    <s v="00Q6e00001RDmdmEAD"/>
  </r>
  <r>
    <x v="0"/>
    <s v="00Q6e00001RDmfFEAT"/>
  </r>
  <r>
    <x v="0"/>
    <s v="00Q6e00001RDmfnEAD"/>
  </r>
  <r>
    <x v="0"/>
    <s v="00Q6e00001RDcsgEAD"/>
  </r>
  <r>
    <x v="0"/>
    <s v="00Q6e00001RDjMzEAL"/>
  </r>
  <r>
    <x v="0"/>
    <s v="00Q6e00001RDxKuEAL"/>
  </r>
  <r>
    <x v="0"/>
    <s v="00Q6e00001RDxNKEA1"/>
  </r>
  <r>
    <x v="0"/>
    <s v="00Q6e00001RDxOSEA1"/>
  </r>
  <r>
    <x v="0"/>
    <s v="00Q6e00001RDxPaEAL"/>
  </r>
  <r>
    <x v="0"/>
    <s v="00Q6e00001RDxRREA1"/>
  </r>
  <r>
    <x v="0"/>
    <s v="00Q6e00001RDxgHEAT"/>
  </r>
  <r>
    <x v="0"/>
    <s v="00Q6e00001RDxh0EAD"/>
  </r>
  <r>
    <x v="0"/>
    <s v="00Q6e00001RDzHTEA1"/>
  </r>
  <r>
    <x v="0"/>
    <s v="00Q6e00001RDzMJEA1"/>
  </r>
  <r>
    <x v="0"/>
    <s v="00Q6e00001RDzNWEA1"/>
  </r>
  <r>
    <x v="0"/>
    <s v="00Q6e00001RDzNvEAL"/>
  </r>
  <r>
    <x v="0"/>
    <s v="00Q6e00001RE0LHEA1"/>
  </r>
  <r>
    <x v="0"/>
    <s v="00Q6e00001RE0LlEAL"/>
  </r>
  <r>
    <x v="0"/>
    <s v="00Q6e00001RE0b7EAD"/>
  </r>
  <r>
    <x v="0"/>
    <s v="00Q6e00001RE0bHEAT"/>
  </r>
  <r>
    <x v="0"/>
    <s v="00Q6e00001RE0bWEAT"/>
  </r>
  <r>
    <x v="0"/>
    <s v="00Q6e00001RE0gcEAD"/>
  </r>
  <r>
    <x v="0"/>
    <s v="00Q6e00001RE0irEAD"/>
  </r>
  <r>
    <x v="0"/>
    <s v="00Q6e00001RE0jGEAT"/>
  </r>
  <r>
    <x v="0"/>
    <s v="00Q6e00001RE0jkEAD"/>
  </r>
  <r>
    <x v="0"/>
    <s v="00Q6e00001RE0m5EAD"/>
  </r>
  <r>
    <x v="0"/>
    <s v="00Q6e00001RE0mtEAD"/>
  </r>
  <r>
    <x v="0"/>
    <s v="00Q6e00001RE0oMEAT"/>
  </r>
  <r>
    <x v="0"/>
    <s v="00Q6e00001RE0pOEAT"/>
  </r>
  <r>
    <x v="0"/>
    <s v="00Q6e00001RE11tEAD"/>
  </r>
  <r>
    <x v="0"/>
    <s v="00Q6e00001RE13LEAT"/>
  </r>
  <r>
    <x v="0"/>
    <s v="00Q6e00001RE15bEAD"/>
  </r>
  <r>
    <x v="0"/>
    <s v="00Q6e00001TnZqDEAV"/>
  </r>
  <r>
    <x v="0"/>
    <s v="00Q6e00001TnamFEAR"/>
  </r>
  <r>
    <x v="0"/>
    <s v="00Q6e00001Tnao6EAB"/>
  </r>
  <r>
    <x v="0"/>
    <s v="00Q6e00001TnbzqEAB"/>
  </r>
  <r>
    <x v="0"/>
    <s v="00Q6e00001Tnc0FEAR"/>
  </r>
  <r>
    <x v="0"/>
    <s v="00Q6e00001Tnc0jEAB"/>
  </r>
  <r>
    <x v="0"/>
    <s v="00Q6e00001Tnc1IEAR"/>
  </r>
  <r>
    <x v="0"/>
    <s v="00Q6e00001Tnc1SEAR"/>
  </r>
  <r>
    <x v="0"/>
    <s v="00Q6e00001Tnc2QEAR"/>
  </r>
  <r>
    <x v="0"/>
    <s v="00Q6e00001Tnc2aEAB"/>
  </r>
  <r>
    <x v="28"/>
    <s v="00Q6e00001TncMLEAZ"/>
  </r>
  <r>
    <x v="28"/>
    <s v="00Q6e00001TncMMEAZ"/>
  </r>
  <r>
    <x v="28"/>
    <s v="00Q6e00001TncMuEAJ"/>
  </r>
  <r>
    <x v="0"/>
    <s v="00Q6e00001TndmxEAB"/>
  </r>
  <r>
    <x v="0"/>
    <s v="00Q6e00001TnfdyEAB"/>
  </r>
  <r>
    <x v="0"/>
    <s v="00Q6e00001TnfeIEAR"/>
  </r>
  <r>
    <x v="0"/>
    <s v="00Q6e00001TnfeJEAR"/>
  </r>
  <r>
    <x v="0"/>
    <s v="00Q6e00001TnffpEAB"/>
  </r>
  <r>
    <x v="0"/>
    <s v="00Q6e00001Tnfg9EAB"/>
  </r>
  <r>
    <x v="0"/>
    <s v="00Q6e00001TnfijEAB"/>
  </r>
  <r>
    <x v="0"/>
    <s v="00Q6e00001TnflVEAR"/>
  </r>
  <r>
    <x v="0"/>
    <s v="00Q6e00001Tnfn2EAB"/>
  </r>
  <r>
    <x v="0"/>
    <s v="00Q6e00001TnfwEEAR"/>
  </r>
  <r>
    <x v="0"/>
    <s v="00Q6e00001TnfwTEAR"/>
  </r>
  <r>
    <x v="0"/>
    <s v="00Q6e00001TnfwiEAB"/>
  </r>
  <r>
    <x v="0"/>
    <s v="00Q6e00001TnfwjEAB"/>
  </r>
  <r>
    <x v="0"/>
    <s v="00Q6e00001RDctFEAT"/>
  </r>
  <r>
    <x v="0"/>
    <s v="00Q6e00001RDcuDEAT"/>
  </r>
  <r>
    <x v="0"/>
    <s v="00Q6e00001RDcvtEAD"/>
  </r>
  <r>
    <x v="0"/>
    <s v="00Q6e00001RDd4oEAD"/>
  </r>
  <r>
    <x v="0"/>
    <s v="00Q6e00001RDd53EAD"/>
  </r>
  <r>
    <x v="0"/>
    <s v="00Q6e00001RDd5SEAT"/>
  </r>
  <r>
    <x v="0"/>
    <s v="00Q6e00001RDd5wEAD"/>
  </r>
  <r>
    <x v="0"/>
    <s v="00Q6e00001RDuX0EAL"/>
  </r>
  <r>
    <x v="0"/>
    <s v="00Q6e00001RDuXKEA1"/>
  </r>
  <r>
    <x v="0"/>
    <s v="00Q6e00001RDuXjEAL"/>
  </r>
  <r>
    <x v="0"/>
    <s v="00Q6e00001RDxgbEAD"/>
  </r>
  <r>
    <x v="0"/>
    <s v="00Q6e00001RDzNgEAL"/>
  </r>
  <r>
    <x v="0"/>
    <s v="00Q6e00001RE0YXEA1"/>
  </r>
  <r>
    <x v="0"/>
    <s v="00Q6e00001RE0ZWEA1"/>
  </r>
  <r>
    <x v="0"/>
    <s v="00Q6e00001RE0nmEAD"/>
  </r>
  <r>
    <x v="0"/>
    <s v="00Q6e00001RE24XEAT"/>
  </r>
  <r>
    <x v="0"/>
    <s v="00Q6e00001RE6sXEAT"/>
  </r>
  <r>
    <x v="0"/>
    <s v="00Q6e00001TnZbPEAV"/>
  </r>
  <r>
    <x v="0"/>
    <s v="00Q6e00001TnZd6EAF"/>
  </r>
  <r>
    <x v="0"/>
    <s v="00Q6e00001TnZesEAF"/>
  </r>
  <r>
    <x v="0"/>
    <s v="00Q6e00001TnZfMEAV"/>
  </r>
  <r>
    <x v="0"/>
    <s v="00Q6e00001TnZg0EAF"/>
  </r>
  <r>
    <x v="0"/>
    <s v="00Q6e00001TnZg1EAF"/>
  </r>
  <r>
    <x v="0"/>
    <s v="00Q6e00001TnZinEAF"/>
  </r>
  <r>
    <x v="0"/>
    <s v="00Q6e00001TnZixEAF"/>
  </r>
  <r>
    <x v="0"/>
    <s v="00Q6e00001TnZjgEAF"/>
  </r>
  <r>
    <x v="0"/>
    <s v="00Q6e00001TnZk5EAF"/>
  </r>
  <r>
    <x v="0"/>
    <s v="00Q6e00001TnZkeEAF"/>
  </r>
  <r>
    <x v="0"/>
    <s v="00Q6e00001TnZlrEAF"/>
  </r>
  <r>
    <x v="0"/>
    <s v="00Q6e00001TnZm1EAF"/>
  </r>
  <r>
    <x v="0"/>
    <s v="00Q6e00001TnZmVEAV"/>
  </r>
  <r>
    <x v="0"/>
    <s v="00Q6e00001TnaoQEAR"/>
  </r>
  <r>
    <x v="0"/>
    <s v="00Q6e00001TnapsEAB"/>
  </r>
  <r>
    <x v="0"/>
    <s v="00Q6e00001TnaqCEAR"/>
  </r>
  <r>
    <x v="0"/>
    <s v="00Q6e00001Tnb7rEAB"/>
  </r>
  <r>
    <x v="0"/>
    <s v="00Q6e00001TnbAqEAJ"/>
  </r>
  <r>
    <x v="0"/>
    <s v="00Q6e00001TnbCXEAZ"/>
  </r>
  <r>
    <x v="0"/>
    <s v="00Q6e00001TnbDzEAJ"/>
  </r>
  <r>
    <x v="0"/>
    <s v="00Q6e00001RDmagEAD"/>
  </r>
  <r>
    <x v="0"/>
    <s v="00Q6e00001RDmahEAD"/>
  </r>
  <r>
    <x v="0"/>
    <s v="00Q6e00001RDmaiEAD"/>
  </r>
  <r>
    <x v="0"/>
    <s v="00Q6e00001RDmajEAD"/>
  </r>
  <r>
    <x v="0"/>
    <s v="00Q6e00001RDmakEAD"/>
  </r>
  <r>
    <x v="0"/>
    <s v="00Q6e00001RDmalEAD"/>
  </r>
  <r>
    <x v="0"/>
    <s v="00Q6e00001RDmamEAD"/>
  </r>
  <r>
    <x v="0"/>
    <s v="00Q6e00001RDmanEAD"/>
  </r>
  <r>
    <x v="0"/>
    <s v="00Q6e00001RDmapEAD"/>
  </r>
  <r>
    <x v="0"/>
    <s v="00Q6e00001RDmaqEAD"/>
  </r>
  <r>
    <x v="0"/>
    <s v="00Q6e00001RDmarEAD"/>
  </r>
  <r>
    <x v="0"/>
    <s v="00Q6e00001RDmasEAD"/>
  </r>
  <r>
    <x v="0"/>
    <s v="00Q6e00001RDmatEAD"/>
  </r>
  <r>
    <x v="0"/>
    <s v="00Q6e00001RDmauEAD"/>
  </r>
  <r>
    <x v="0"/>
    <s v="00Q6e00001RDmavEAD"/>
  </r>
  <r>
    <x v="0"/>
    <s v="00Q6e00001RDmawEAD"/>
  </r>
  <r>
    <x v="0"/>
    <s v="00Q6e00001RDmaxEAD"/>
  </r>
  <r>
    <x v="0"/>
    <s v="00Q6e00001RDmayEAD"/>
  </r>
  <r>
    <x v="0"/>
    <s v="00Q6e00001RDmazEAD"/>
  </r>
  <r>
    <x v="0"/>
    <s v="00Q6e00001RDmb0EAD"/>
  </r>
  <r>
    <x v="0"/>
    <s v="00Q6e00001RDmb1EAD"/>
  </r>
  <r>
    <x v="0"/>
    <s v="00Q6e00001RDmb2EAD"/>
  </r>
  <r>
    <x v="0"/>
    <s v="00Q6e00001RDmb3EAD"/>
  </r>
  <r>
    <x v="0"/>
    <s v="00Q6e00001RDmb4EAD"/>
  </r>
  <r>
    <x v="0"/>
    <s v="00Q6e00001RDmb5EAD"/>
  </r>
  <r>
    <x v="0"/>
    <s v="00Q6e00001RDmb6EAD"/>
  </r>
  <r>
    <x v="0"/>
    <s v="00Q6e00001RDmb7EAD"/>
  </r>
  <r>
    <x v="0"/>
    <s v="00Q6e00001RDmb8EAD"/>
  </r>
  <r>
    <x v="0"/>
    <s v="00Q6e00001RDmb9EAD"/>
  </r>
  <r>
    <x v="0"/>
    <s v="00Q6e00001RDmbAEAT"/>
  </r>
  <r>
    <x v="0"/>
    <s v="00Q6e00001RDmbCEAT"/>
  </r>
  <r>
    <x v="0"/>
    <s v="00Q6e00001RDmbDEAT"/>
  </r>
  <r>
    <x v="0"/>
    <s v="00Q6e00001RDmbEEAT"/>
  </r>
  <r>
    <x v="0"/>
    <s v="00Q6e00001RDmbFEAT"/>
  </r>
  <r>
    <x v="0"/>
    <s v="00Q6e00001RDmbGEAT"/>
  </r>
  <r>
    <x v="0"/>
    <s v="00Q6e00001RDmbHEAT"/>
  </r>
  <r>
    <x v="0"/>
    <s v="00Q6e00001RDmbIEAT"/>
  </r>
  <r>
    <x v="0"/>
    <s v="00Q6e00001RDmbMEAT"/>
  </r>
  <r>
    <x v="0"/>
    <s v="00Q6e00001RDmbOEAT"/>
  </r>
  <r>
    <x v="0"/>
    <s v="00Q6e00001RDmbPEAT"/>
  </r>
  <r>
    <x v="0"/>
    <s v="00Q6e00001RDmbQEAT"/>
  </r>
  <r>
    <x v="0"/>
    <s v="00Q6e00001RDmbREAT"/>
  </r>
  <r>
    <x v="0"/>
    <s v="00Q6e00001RDmbSEAT"/>
  </r>
  <r>
    <x v="0"/>
    <s v="00Q6e00001RDmbTEAT"/>
  </r>
  <r>
    <x v="0"/>
    <s v="00Q6e00001RDmbUEAT"/>
  </r>
  <r>
    <x v="0"/>
    <s v="00Q6e00001RDmbVEAT"/>
  </r>
  <r>
    <x v="0"/>
    <s v="00Q6e00001RDmbXEAT"/>
  </r>
  <r>
    <x v="0"/>
    <s v="00Q6e00001RDmbYEAT"/>
  </r>
  <r>
    <x v="0"/>
    <s v="00Q6e00001RDmbZEAT"/>
  </r>
  <r>
    <x v="0"/>
    <s v="00Q6e00001RDmbaEAD"/>
  </r>
  <r>
    <x v="0"/>
    <s v="00Q6e00001RDmbbEAD"/>
  </r>
  <r>
    <x v="0"/>
    <s v="00Q6e00001RDmbcEAD"/>
  </r>
  <r>
    <x v="0"/>
    <s v="00Q6e00001RDmbdEAD"/>
  </r>
  <r>
    <x v="0"/>
    <s v="00Q6e00001RDmbeEAD"/>
  </r>
  <r>
    <x v="0"/>
    <s v="00Q6e00001RDmbfEAD"/>
  </r>
  <r>
    <x v="0"/>
    <s v="00Q6e00001RDmbgEAD"/>
  </r>
  <r>
    <x v="0"/>
    <s v="00Q6e00001RDmbhEAD"/>
  </r>
  <r>
    <x v="0"/>
    <s v="00Q6e00001RDmbiEAD"/>
  </r>
  <r>
    <x v="0"/>
    <s v="00Q6e00001RDmbjEAD"/>
  </r>
  <r>
    <x v="0"/>
    <s v="00Q6e00001RDmbkEAD"/>
  </r>
  <r>
    <x v="0"/>
    <s v="00Q6e00001RDmblEAD"/>
  </r>
  <r>
    <x v="0"/>
    <s v="00Q6e00001RDmbmEAD"/>
  </r>
  <r>
    <x v="0"/>
    <s v="00Q6e00001RDmbnEAD"/>
  </r>
  <r>
    <x v="0"/>
    <s v="00Q6e00001RDmboEAD"/>
  </r>
  <r>
    <x v="0"/>
    <s v="00Q6e00001RDmbqEAD"/>
  </r>
  <r>
    <x v="0"/>
    <s v="00Q6e00001RDmbsEAD"/>
  </r>
  <r>
    <x v="0"/>
    <s v="00Q6e00001RDmbtEAD"/>
  </r>
  <r>
    <x v="0"/>
    <s v="00Q6e00001RDmbuEAD"/>
  </r>
  <r>
    <x v="0"/>
    <s v="00Q6e00001RDmbvEAD"/>
  </r>
  <r>
    <x v="0"/>
    <s v="00Q6e00001RDmbwEAD"/>
  </r>
  <r>
    <x v="0"/>
    <s v="00Q6e00001RDmbxEAD"/>
  </r>
  <r>
    <x v="0"/>
    <s v="00Q6e00001RDmbyEAD"/>
  </r>
  <r>
    <x v="0"/>
    <s v="00Q6e00001RDmbzEAD"/>
  </r>
  <r>
    <x v="0"/>
    <s v="00Q6e00001RDmc0EAD"/>
  </r>
  <r>
    <x v="0"/>
    <s v="00Q6e00001RDmc1EAD"/>
  </r>
  <r>
    <x v="0"/>
    <s v="00Q6e00001RDmc2EAD"/>
  </r>
  <r>
    <x v="0"/>
    <s v="00Q6e00001RDmc3EAD"/>
  </r>
  <r>
    <x v="0"/>
    <s v="00Q6e00001RDmc4EAD"/>
  </r>
  <r>
    <x v="0"/>
    <s v="00Q6e00001RDmc5EAD"/>
  </r>
  <r>
    <x v="0"/>
    <s v="00Q6e00001RDmc6EAD"/>
  </r>
  <r>
    <x v="0"/>
    <s v="00Q6e00001RDmc7EAD"/>
  </r>
  <r>
    <x v="0"/>
    <s v="00Q6e00001RDmc8EAD"/>
  </r>
  <r>
    <x v="0"/>
    <s v="00Q6e00001RDmc9EAD"/>
  </r>
  <r>
    <x v="0"/>
    <s v="00Q6e00001RDmdnEAD"/>
  </r>
  <r>
    <x v="0"/>
    <s v="00Q6e00001RDmdoEAD"/>
  </r>
  <r>
    <x v="0"/>
    <s v="00Q6e00001RDmdpEAD"/>
  </r>
  <r>
    <x v="0"/>
    <s v="00Q6e00001RDmdqEAD"/>
  </r>
  <r>
    <x v="0"/>
    <s v="00Q6e00001RDmdrEAD"/>
  </r>
  <r>
    <x v="0"/>
    <s v="00Q6e00001RDmdsEAD"/>
  </r>
  <r>
    <x v="0"/>
    <s v="00Q6e00001RDmdtEAD"/>
  </r>
  <r>
    <x v="0"/>
    <s v="00Q6e00001RDmduEAD"/>
  </r>
  <r>
    <x v="0"/>
    <s v="00Q6e00001RDmdvEAD"/>
  </r>
  <r>
    <x v="0"/>
    <s v="00Q6e00001RDmdwEAD"/>
  </r>
  <r>
    <x v="0"/>
    <s v="00Q6e00001RDmdxEAD"/>
  </r>
  <r>
    <x v="0"/>
    <s v="00Q6e00001RDmdyEAD"/>
  </r>
  <r>
    <x v="0"/>
    <s v="00Q6e00001RDmdzEAD"/>
  </r>
  <r>
    <x v="0"/>
    <s v="00Q6e00001RDme0EAD"/>
  </r>
  <r>
    <x v="0"/>
    <s v="00Q6e00001RDme1EAD"/>
  </r>
  <r>
    <x v="0"/>
    <s v="00Q6e00001RDme2EAD"/>
  </r>
  <r>
    <x v="0"/>
    <s v="00Q6e00001RDme4EAD"/>
  </r>
  <r>
    <x v="0"/>
    <s v="00Q6e00001RDme5EAD"/>
  </r>
  <r>
    <x v="0"/>
    <s v="00Q6e00001RDme6EAD"/>
  </r>
  <r>
    <x v="0"/>
    <s v="00Q6e00001RDme7EAD"/>
  </r>
  <r>
    <x v="0"/>
    <s v="00Q6e00001RDme8EAD"/>
  </r>
  <r>
    <x v="0"/>
    <s v="00Q6e00001RDme9EAD"/>
  </r>
  <r>
    <x v="0"/>
    <s v="00Q6e00001RDmeAEAT"/>
  </r>
  <r>
    <x v="0"/>
    <s v="00Q6e00001RDmeBEAT"/>
  </r>
  <r>
    <x v="0"/>
    <s v="00Q6e00001RDmeCEAT"/>
  </r>
  <r>
    <x v="0"/>
    <s v="00Q6e00001RDmeEEAT"/>
  </r>
  <r>
    <x v="0"/>
    <s v="00Q6e00001RDmeFEAT"/>
  </r>
  <r>
    <x v="0"/>
    <s v="00Q6e00001RDmeHEAT"/>
  </r>
  <r>
    <x v="0"/>
    <s v="00Q6e00001RDmeIEAT"/>
  </r>
  <r>
    <x v="0"/>
    <s v="00Q6e00001RDmeJEAT"/>
  </r>
  <r>
    <x v="0"/>
    <s v="00Q6e00001RDmeKEAT"/>
  </r>
  <r>
    <x v="0"/>
    <s v="00Q6e00001RDmeLEAT"/>
  </r>
  <r>
    <x v="0"/>
    <s v="00Q6e00001RDmeMEAT"/>
  </r>
  <r>
    <x v="0"/>
    <s v="00Q6e00001RDmeNEAT"/>
  </r>
  <r>
    <x v="0"/>
    <s v="00Q6e00001RDmeOEAT"/>
  </r>
  <r>
    <x v="0"/>
    <s v="00Q6e00001RDmePEAT"/>
  </r>
  <r>
    <x v="0"/>
    <s v="00Q6e00001RDmeQEAT"/>
  </r>
  <r>
    <x v="0"/>
    <s v="00Q6e00001RDmeREAT"/>
  </r>
  <r>
    <x v="0"/>
    <s v="00Q6e00001RDmeSEAT"/>
  </r>
  <r>
    <x v="0"/>
    <s v="00Q6e00001RDmeTEAT"/>
  </r>
  <r>
    <x v="0"/>
    <s v="00Q6e00001RDmeUEAT"/>
  </r>
  <r>
    <x v="0"/>
    <s v="00Q6e00001RDmeVEAT"/>
  </r>
  <r>
    <x v="0"/>
    <s v="00Q6e00001RDmeWEAT"/>
  </r>
  <r>
    <x v="0"/>
    <s v="00Q6e00001RDmeXEAT"/>
  </r>
  <r>
    <x v="0"/>
    <s v="00Q6e00001RDmeYEAT"/>
  </r>
  <r>
    <x v="0"/>
    <s v="00Q6e00001RDmeZEAT"/>
  </r>
  <r>
    <x v="0"/>
    <s v="00Q6e00001RDmeaEAD"/>
  </r>
  <r>
    <x v="0"/>
    <s v="00Q6e00001RDmebEAD"/>
  </r>
  <r>
    <x v="0"/>
    <s v="00Q6e00001RDmecEAD"/>
  </r>
  <r>
    <x v="0"/>
    <s v="00Q6e00001RDmeeEAD"/>
  </r>
  <r>
    <x v="0"/>
    <s v="00Q6e00001RDmefEAD"/>
  </r>
  <r>
    <x v="0"/>
    <s v="00Q6e00001RDmegEAD"/>
  </r>
  <r>
    <x v="0"/>
    <s v="00Q6e00001RDmehEAD"/>
  </r>
  <r>
    <x v="0"/>
    <s v="00Q6e00001RDmeiEAD"/>
  </r>
  <r>
    <x v="0"/>
    <s v="00Q6e00001RDmekEAD"/>
  </r>
  <r>
    <x v="0"/>
    <s v="00Q6e00001RDmelEAD"/>
  </r>
  <r>
    <x v="0"/>
    <s v="00Q6e00001RDmemEAD"/>
  </r>
  <r>
    <x v="0"/>
    <s v="00Q6e00001RDmenEAD"/>
  </r>
  <r>
    <x v="0"/>
    <s v="00Q6e00001RDmeoEAD"/>
  </r>
  <r>
    <x v="0"/>
    <s v="00Q6e00001RDmepEAD"/>
  </r>
  <r>
    <x v="0"/>
    <s v="00Q6e00001RDmeqEAD"/>
  </r>
  <r>
    <x v="0"/>
    <s v="00Q6e00001RDmerEAD"/>
  </r>
  <r>
    <x v="0"/>
    <s v="00Q6e00001RDmesEAD"/>
  </r>
  <r>
    <x v="0"/>
    <s v="00Q6e00001RDmetEAD"/>
  </r>
  <r>
    <x v="0"/>
    <s v="00Q6e00001RDmeuEAD"/>
  </r>
  <r>
    <x v="0"/>
    <s v="00Q6e00001RDmevEAD"/>
  </r>
  <r>
    <x v="0"/>
    <s v="00Q6e00001RDmewEAD"/>
  </r>
  <r>
    <x v="0"/>
    <s v="00Q6e00001RDmexEAD"/>
  </r>
  <r>
    <x v="0"/>
    <s v="00Q6e00001RDmeyEAD"/>
  </r>
  <r>
    <x v="0"/>
    <s v="00Q6e00001RDmezEAD"/>
  </r>
  <r>
    <x v="0"/>
    <s v="00Q6e00001RDmf0EAD"/>
  </r>
  <r>
    <x v="0"/>
    <s v="00Q6e00001RDmf1EAD"/>
  </r>
  <r>
    <x v="0"/>
    <s v="00Q6e00001RDmf2EAD"/>
  </r>
  <r>
    <x v="0"/>
    <s v="00Q6e00001RDmf3EAD"/>
  </r>
  <r>
    <x v="0"/>
    <s v="00Q6e00001RDmf4EAD"/>
  </r>
  <r>
    <x v="0"/>
    <s v="00Q6e00001RDmf5EAD"/>
  </r>
  <r>
    <x v="0"/>
    <s v="00Q6e00001RDmf6EAD"/>
  </r>
  <r>
    <x v="0"/>
    <s v="00Q6e00001RDmf7EAD"/>
  </r>
  <r>
    <x v="0"/>
    <s v="00Q6e00001RDmf8EAD"/>
  </r>
  <r>
    <x v="0"/>
    <s v="00Q6e00001RDmfAEAT"/>
  </r>
  <r>
    <x v="0"/>
    <s v="00Q6e00001RDmfBEAT"/>
  </r>
  <r>
    <x v="0"/>
    <s v="00Q6e00001RDmfCEAT"/>
  </r>
  <r>
    <x v="0"/>
    <s v="00Q6e00001RDmfDEAT"/>
  </r>
  <r>
    <x v="0"/>
    <s v="00Q6e00001RDmfEEAT"/>
  </r>
  <r>
    <x v="0"/>
    <s v="00Q6e00001RDmfHEAT"/>
  </r>
  <r>
    <x v="0"/>
    <s v="00Q6e00001RDmfIEAT"/>
  </r>
  <r>
    <x v="0"/>
    <s v="00Q6e00001RDmfJEAT"/>
  </r>
  <r>
    <x v="0"/>
    <s v="00Q6e00001RDmfKEAT"/>
  </r>
  <r>
    <x v="0"/>
    <s v="00Q6e00001RDmfLEAT"/>
  </r>
  <r>
    <x v="0"/>
    <s v="00Q6e00001RDmfREAT"/>
  </r>
  <r>
    <x v="0"/>
    <s v="00Q6e00001RDmfTEAT"/>
  </r>
  <r>
    <x v="0"/>
    <s v="00Q6e00001RDmfUEAT"/>
  </r>
  <r>
    <x v="0"/>
    <s v="00Q6e00001RDmfVEAT"/>
  </r>
  <r>
    <x v="0"/>
    <s v="00Q6e00001RDmfWEAT"/>
  </r>
  <r>
    <x v="0"/>
    <s v="00Q6e00001RDmfXEAT"/>
  </r>
  <r>
    <x v="0"/>
    <s v="00Q6e00001RDmfYEAT"/>
  </r>
  <r>
    <x v="0"/>
    <s v="00Q6e00001RDmfZEAT"/>
  </r>
  <r>
    <x v="0"/>
    <s v="00Q6e00001RDmfaEAD"/>
  </r>
  <r>
    <x v="0"/>
    <s v="00Q6e00001RDmfbEAD"/>
  </r>
  <r>
    <x v="0"/>
    <s v="00Q6e00001RDmfdEAD"/>
  </r>
  <r>
    <x v="0"/>
    <s v="00Q6e00001RDmfeEAD"/>
  </r>
  <r>
    <x v="0"/>
    <s v="00Q6e00001RDmffEAD"/>
  </r>
  <r>
    <x v="0"/>
    <s v="00Q6e00001RDmfgEAD"/>
  </r>
  <r>
    <x v="0"/>
    <s v="00Q6e00001RDmfhEAD"/>
  </r>
  <r>
    <x v="0"/>
    <s v="00Q6e00001RDmfiEAD"/>
  </r>
  <r>
    <x v="0"/>
    <s v="00Q6e00001RDmfjEAD"/>
  </r>
  <r>
    <x v="0"/>
    <s v="00Q6e00001RDmfkEAD"/>
  </r>
  <r>
    <x v="0"/>
    <s v="00Q6e00001RDmflEAD"/>
  </r>
  <r>
    <x v="0"/>
    <s v="00Q6e00001RDmfmEAD"/>
  </r>
  <r>
    <x v="0"/>
    <s v="00Q6e00001RDmfoEAD"/>
  </r>
  <r>
    <x v="0"/>
    <s v="00Q6e00001RDmfpEAD"/>
  </r>
  <r>
    <x v="0"/>
    <s v="00Q6e00001RDmfqEAD"/>
  </r>
  <r>
    <x v="0"/>
    <s v="00Q6e00001RDmfsEAD"/>
  </r>
  <r>
    <x v="0"/>
    <s v="00Q6e00001RDmftEAD"/>
  </r>
  <r>
    <x v="0"/>
    <s v="00Q6e00001RDmfuEAD"/>
  </r>
  <r>
    <x v="0"/>
    <s v="00Q6e00001RDmfvEAD"/>
  </r>
  <r>
    <x v="0"/>
    <s v="00Q6e00001RDmfwEAD"/>
  </r>
  <r>
    <x v="0"/>
    <s v="00Q6e00001RDmfxEAD"/>
  </r>
  <r>
    <x v="0"/>
    <s v="00Q6e00001RDmfyEAD"/>
  </r>
  <r>
    <x v="0"/>
    <s v="00Q6e00001RDmg0EAD"/>
  </r>
  <r>
    <x v="0"/>
    <s v="00Q6e00001RDmg1EAD"/>
  </r>
  <r>
    <x v="0"/>
    <s v="00Q6e00001RDmg2EAD"/>
  </r>
  <r>
    <x v="0"/>
    <s v="00Q6e00001RDmg4EAD"/>
  </r>
  <r>
    <x v="0"/>
    <s v="00Q6e00001RDmg5EAD"/>
  </r>
  <r>
    <x v="0"/>
    <s v="00Q6e00001RDmg6EAD"/>
  </r>
  <r>
    <x v="0"/>
    <s v="00Q6e00001RDmg7EAD"/>
  </r>
  <r>
    <x v="0"/>
    <s v="00Q6e00001RDhiAEAT"/>
  </r>
  <r>
    <x v="0"/>
    <s v="00Q6e00001RDhntEAD"/>
  </r>
  <r>
    <x v="0"/>
    <s v="00Q6e00001RDhosEAD"/>
  </r>
  <r>
    <x v="0"/>
    <s v="00Q6e00001RDhr2EAD"/>
  </r>
  <r>
    <x v="0"/>
    <s v="00Q6e00001RDhsAEAT"/>
  </r>
  <r>
    <x v="0"/>
    <s v="00Q6e00001RDsFEEA1"/>
  </r>
  <r>
    <x v="0"/>
    <s v="00Q6e00001RDsFiEAL"/>
  </r>
  <r>
    <x v="0"/>
    <s v="00Q6e00001RDsFxEAL"/>
  </r>
  <r>
    <x v="0"/>
    <s v="00Q6e00001RDsGHEA1"/>
  </r>
  <r>
    <x v="0"/>
    <s v="00Q6e00001RDxRHEA1"/>
  </r>
  <r>
    <x v="0"/>
    <s v="00Q6e00001RDz87EAD"/>
  </r>
  <r>
    <x v="0"/>
    <s v="00Q6e00001RDz8qEAD"/>
  </r>
  <r>
    <x v="0"/>
    <s v="00Q6e00001RDzNHEA1"/>
  </r>
  <r>
    <x v="0"/>
    <s v="00Q6e00001RE0HhEAL"/>
  </r>
  <r>
    <x v="0"/>
    <s v="00Q6e00001RE0J9EAL"/>
  </r>
  <r>
    <x v="0"/>
    <s v="00Q6e00001RE0gbEAD"/>
  </r>
  <r>
    <x v="0"/>
    <s v="00Q6e00001RE0kOEAT"/>
  </r>
  <r>
    <x v="0"/>
    <s v="00Q6e00001RE0oLEAT"/>
  </r>
  <r>
    <x v="0"/>
    <s v="00Q6e00001RE23PEAT"/>
  </r>
  <r>
    <x v="0"/>
    <s v="00Q6e00001RE23yEAD"/>
  </r>
  <r>
    <x v="0"/>
    <s v="00Q6e00001RE243EAD"/>
  </r>
  <r>
    <x v="0"/>
    <s v="00Q6e00001RE24wEAD"/>
  </r>
  <r>
    <x v="0"/>
    <s v="00Q6e00001RE25BEAT"/>
  </r>
  <r>
    <x v="0"/>
    <s v="00Q6e00001RE26EEAT"/>
  </r>
  <r>
    <x v="0"/>
    <s v="00Q6e00001RE27gEAD"/>
  </r>
  <r>
    <x v="0"/>
    <s v="00Q6e00001RE280EAD"/>
  </r>
  <r>
    <x v="0"/>
    <s v="00Q6e00001RE28ZEAT"/>
  </r>
  <r>
    <x v="0"/>
    <s v="00Q6e00001RE298EAD"/>
  </r>
  <r>
    <x v="0"/>
    <s v="00Q6e00001TnZrNEAV"/>
  </r>
  <r>
    <x v="0"/>
    <s v="00Q6e00001TnZsBEAV"/>
  </r>
  <r>
    <x v="0"/>
    <s v="00Q6e00001TnZtdEAF"/>
  </r>
  <r>
    <x v="0"/>
    <s v="00Q6e00001Tnb1yEAB"/>
  </r>
  <r>
    <x v="0"/>
    <s v="00Q6e00001Tnb3LEAR"/>
  </r>
  <r>
    <x v="0"/>
    <s v="00Q6e00001Tnb60EAB"/>
  </r>
  <r>
    <x v="0"/>
    <s v="00Q6e00001RDmcAEAT"/>
  </r>
  <r>
    <x v="0"/>
    <s v="00Q6e00001RDhh9EAD"/>
  </r>
  <r>
    <x v="0"/>
    <s v="00Q6e00001RDhjkEAD"/>
  </r>
  <r>
    <x v="0"/>
    <s v="00Q6e00001RDjJWEA1"/>
  </r>
  <r>
    <x v="0"/>
    <s v="00Q6e00001RDjKyEAL"/>
  </r>
  <r>
    <x v="0"/>
    <s v="00Q6e00001RDjLDEA1"/>
  </r>
  <r>
    <x v="0"/>
    <s v="00Q6e00001RDjLhEAL"/>
  </r>
  <r>
    <x v="0"/>
    <s v="00Q6e00001RE2MbEAL"/>
  </r>
  <r>
    <x v="0"/>
    <s v="00Q6e00001RE2N5EAL"/>
  </r>
  <r>
    <x v="0"/>
    <s v="00Q6e00001TnbCDEAZ"/>
  </r>
  <r>
    <x v="0"/>
    <s v="00Q6e00001RDhgfEAD"/>
  </r>
  <r>
    <x v="0"/>
    <s v="00Q6e00001RDhguEAD"/>
  </r>
  <r>
    <x v="0"/>
    <s v="00Q6e00001RDhgvEAD"/>
  </r>
  <r>
    <x v="0"/>
    <s v="00Q6e00001RDhgxEAD"/>
  </r>
  <r>
    <x v="0"/>
    <s v="00Q6e00001RDhgyEAD"/>
  </r>
  <r>
    <x v="0"/>
    <s v="00Q6e00001RDhgzEAD"/>
  </r>
  <r>
    <x v="0"/>
    <s v="00Q6e00001RDhh0EAD"/>
  </r>
  <r>
    <x v="0"/>
    <s v="00Q6e00001RDhh1EAD"/>
  </r>
  <r>
    <x v="0"/>
    <s v="00Q6e00001RDhh2EAD"/>
  </r>
  <r>
    <x v="0"/>
    <s v="00Q6e00001RDhh3EAD"/>
  </r>
  <r>
    <x v="0"/>
    <s v="00Q6e00001RDhh4EAD"/>
  </r>
  <r>
    <x v="0"/>
    <s v="00Q6e00001RDhh5EAD"/>
  </r>
  <r>
    <x v="0"/>
    <s v="00Q6e00001RDhh6EAD"/>
  </r>
  <r>
    <x v="0"/>
    <s v="00Q6e00001RDhh7EAD"/>
  </r>
  <r>
    <x v="0"/>
    <s v="00Q6e00001RDhh8EAD"/>
  </r>
  <r>
    <x v="0"/>
    <s v="00Q6e00001RDhhAEAT"/>
  </r>
  <r>
    <x v="0"/>
    <s v="00Q6e00001RDhhBEAT"/>
  </r>
  <r>
    <x v="0"/>
    <s v="00Q6e00001RDhhCEAT"/>
  </r>
  <r>
    <x v="0"/>
    <s v="00Q6e00001RDhhFEAT"/>
  </r>
  <r>
    <x v="0"/>
    <s v="00Q6e00001RDhhHEAT"/>
  </r>
  <r>
    <x v="0"/>
    <s v="00Q6e00001RDhhIEAT"/>
  </r>
  <r>
    <x v="0"/>
    <s v="00Q6e00001RDhhKEAT"/>
  </r>
  <r>
    <x v="0"/>
    <s v="00Q6e00001RDhhMEAT"/>
  </r>
  <r>
    <x v="0"/>
    <s v="00Q6e00001RDhhOEAT"/>
  </r>
  <r>
    <x v="0"/>
    <s v="00Q6e00001RDhhPEAT"/>
  </r>
  <r>
    <x v="0"/>
    <s v="00Q6e00001RDhhQEAT"/>
  </r>
  <r>
    <x v="0"/>
    <s v="00Q6e00001RDhhSEAT"/>
  </r>
  <r>
    <x v="0"/>
    <s v="00Q6e00001RDhhTEAT"/>
  </r>
  <r>
    <x v="0"/>
    <s v="00Q6e00001RDhhUEAT"/>
  </r>
  <r>
    <x v="0"/>
    <s v="00Q6e00001RDhhVEAT"/>
  </r>
  <r>
    <x v="0"/>
    <s v="00Q6e00001RDhhWEAT"/>
  </r>
  <r>
    <x v="0"/>
    <s v="00Q6e00001RDhhYEAT"/>
  </r>
  <r>
    <x v="0"/>
    <s v="00Q6e00001RDhhZEAT"/>
  </r>
  <r>
    <x v="0"/>
    <s v="00Q6e00001RDhhaEAD"/>
  </r>
  <r>
    <x v="0"/>
    <s v="00Q6e00001RDhhbEAD"/>
  </r>
  <r>
    <x v="0"/>
    <s v="00Q6e00001RDhhcEAD"/>
  </r>
  <r>
    <x v="0"/>
    <s v="00Q6e00001RDhhdEAD"/>
  </r>
  <r>
    <x v="0"/>
    <s v="00Q6e00001RDhheEAD"/>
  </r>
  <r>
    <x v="0"/>
    <s v="00Q6e00001RDhhfEAD"/>
  </r>
  <r>
    <x v="0"/>
    <s v="00Q6e00001RDhhgEAD"/>
  </r>
  <r>
    <x v="0"/>
    <s v="00Q6e00001RDhhhEAD"/>
  </r>
  <r>
    <x v="0"/>
    <s v="00Q6e00001RDhhiEAD"/>
  </r>
  <r>
    <x v="0"/>
    <s v="00Q6e00001RDhhjEAD"/>
  </r>
  <r>
    <x v="0"/>
    <s v="00Q6e00001RDhhkEAD"/>
  </r>
  <r>
    <x v="0"/>
    <s v="00Q6e00001RDhhlEAD"/>
  </r>
  <r>
    <x v="0"/>
    <s v="00Q6e00001RDhhmEAD"/>
  </r>
  <r>
    <x v="0"/>
    <s v="00Q6e00001RDhhnEAD"/>
  </r>
  <r>
    <x v="0"/>
    <s v="00Q6e00001RDhhoEAD"/>
  </r>
  <r>
    <x v="0"/>
    <s v="00Q6e00001RDhhpEAD"/>
  </r>
  <r>
    <x v="0"/>
    <s v="00Q6e00001RDhhqEAD"/>
  </r>
  <r>
    <x v="0"/>
    <s v="00Q6e00001RDhhrEAD"/>
  </r>
  <r>
    <x v="0"/>
    <s v="00Q6e00001RDhhsEAD"/>
  </r>
  <r>
    <x v="0"/>
    <s v="00Q6e00001RDhhtEAD"/>
  </r>
  <r>
    <x v="0"/>
    <s v="00Q6e00001RDhhuEAD"/>
  </r>
  <r>
    <x v="0"/>
    <s v="00Q6e00001RDhhvEAD"/>
  </r>
  <r>
    <x v="0"/>
    <s v="00Q6e00001RDhhwEAD"/>
  </r>
  <r>
    <x v="0"/>
    <s v="00Q6e00001RDhhxEAD"/>
  </r>
  <r>
    <x v="0"/>
    <s v="00Q6e00001RDhhyEAD"/>
  </r>
  <r>
    <x v="0"/>
    <s v="00Q6e00001RDhhzEAD"/>
  </r>
  <r>
    <x v="0"/>
    <s v="00Q6e00001RDhi2EAD"/>
  </r>
  <r>
    <x v="0"/>
    <s v="00Q6e00001RDhi3EAD"/>
  </r>
  <r>
    <x v="0"/>
    <s v="00Q6e00001RDhi5EAD"/>
  </r>
  <r>
    <x v="0"/>
    <s v="00Q6e00001RDhi6EAD"/>
  </r>
  <r>
    <x v="0"/>
    <s v="00Q6e00001RDhi7EAD"/>
  </r>
  <r>
    <x v="0"/>
    <s v="00Q6e00001RDhi8EAD"/>
  </r>
  <r>
    <x v="0"/>
    <s v="00Q6e00001RDhi9EAD"/>
  </r>
  <r>
    <x v="0"/>
    <s v="00Q6e00001RDhiBEAT"/>
  </r>
  <r>
    <x v="0"/>
    <s v="00Q6e00001RDhiCEAT"/>
  </r>
  <r>
    <x v="0"/>
    <s v="00Q6e00001RDhiDEAT"/>
  </r>
  <r>
    <x v="0"/>
    <s v="00Q6e00001RDhiEEAT"/>
  </r>
  <r>
    <x v="0"/>
    <s v="00Q6e00001RDhiFEAT"/>
  </r>
  <r>
    <x v="0"/>
    <s v="00Q6e00001RDhiGEAT"/>
  </r>
  <r>
    <x v="0"/>
    <s v="00Q6e00001RDhiHEAT"/>
  </r>
  <r>
    <x v="0"/>
    <s v="00Q6e00001RDhiIEAT"/>
  </r>
  <r>
    <x v="0"/>
    <s v="00Q6e00001RDhiJEAT"/>
  </r>
  <r>
    <x v="0"/>
    <s v="00Q6e00001RDhiKEAT"/>
  </r>
  <r>
    <x v="0"/>
    <s v="00Q6e00001RDhiLEAT"/>
  </r>
  <r>
    <x v="0"/>
    <s v="00Q6e00001RDhiMEAT"/>
  </r>
  <r>
    <x v="0"/>
    <s v="00Q6e00001RDhiNEAT"/>
  </r>
  <r>
    <x v="0"/>
    <s v="00Q6e00001RDhiOEAT"/>
  </r>
  <r>
    <x v="0"/>
    <s v="00Q6e00001RDhiPEAT"/>
  </r>
  <r>
    <x v="0"/>
    <s v="00Q6e00001RDhiQEAT"/>
  </r>
  <r>
    <x v="0"/>
    <s v="00Q6e00001RDhiSEAT"/>
  </r>
  <r>
    <x v="0"/>
    <s v="00Q6e00001RDhiTEAT"/>
  </r>
  <r>
    <x v="0"/>
    <s v="00Q6e00001RDhiUEAT"/>
  </r>
  <r>
    <x v="0"/>
    <s v="00Q6e00001RDhiVEAT"/>
  </r>
  <r>
    <x v="0"/>
    <s v="00Q6e00001RDhibEAD"/>
  </r>
  <r>
    <x v="0"/>
    <s v="00Q6e00001RDhicEAD"/>
  </r>
  <r>
    <x v="0"/>
    <s v="00Q6e00001RDhidEAD"/>
  </r>
  <r>
    <x v="0"/>
    <s v="00Q6e00001RDhieEAD"/>
  </r>
  <r>
    <x v="0"/>
    <s v="00Q6e00001RDhifEAD"/>
  </r>
  <r>
    <x v="0"/>
    <s v="00Q6e00001RDhigEAD"/>
  </r>
  <r>
    <x v="0"/>
    <s v="00Q6e00001RDhikEAD"/>
  </r>
  <r>
    <x v="0"/>
    <s v="00Q6e00001RDhilEAD"/>
  </r>
  <r>
    <x v="0"/>
    <s v="00Q6e00001RDhinEAD"/>
  </r>
  <r>
    <x v="0"/>
    <s v="00Q6e00001RDhioEAD"/>
  </r>
  <r>
    <x v="0"/>
    <s v="00Q6e00001RDhiqEAD"/>
  </r>
  <r>
    <x v="0"/>
    <s v="00Q6e00001RDhirEAD"/>
  </r>
  <r>
    <x v="0"/>
    <s v="00Q6e00001RDhisEAD"/>
  </r>
  <r>
    <x v="0"/>
    <s v="00Q6e00001RDhiuEAD"/>
  </r>
  <r>
    <x v="0"/>
    <s v="00Q6e00001RDhivEAD"/>
  </r>
  <r>
    <x v="0"/>
    <s v="00Q6e00001RDhixEAD"/>
  </r>
  <r>
    <x v="0"/>
    <s v="00Q6e00001RDhiyEAD"/>
  </r>
  <r>
    <x v="0"/>
    <s v="00Q6e00001RDhizEAD"/>
  </r>
  <r>
    <x v="0"/>
    <s v="00Q6e00001RDhj0EAD"/>
  </r>
  <r>
    <x v="0"/>
    <s v="00Q6e00001RDhj1EAD"/>
  </r>
  <r>
    <x v="0"/>
    <s v="00Q6e00001RDhj3EAD"/>
  </r>
  <r>
    <x v="0"/>
    <s v="00Q6e00001RDhj4EAD"/>
  </r>
  <r>
    <x v="0"/>
    <s v="00Q6e00001RDhj5EAD"/>
  </r>
  <r>
    <x v="0"/>
    <s v="00Q6e00001RDhj6EAD"/>
  </r>
  <r>
    <x v="0"/>
    <s v="00Q6e00001RDhj7EAD"/>
  </r>
  <r>
    <x v="0"/>
    <s v="00Q6e00001RDhjAEAT"/>
  </r>
  <r>
    <x v="0"/>
    <s v="00Q6e00001RDhjBEAT"/>
  </r>
  <r>
    <x v="0"/>
    <s v="00Q6e00001RDhjCEAT"/>
  </r>
  <r>
    <x v="0"/>
    <s v="00Q6e00001RDhjEEAT"/>
  </r>
  <r>
    <x v="0"/>
    <s v="00Q6e00001RDhjFEAT"/>
  </r>
  <r>
    <x v="0"/>
    <s v="00Q6e00001RDhjGEAT"/>
  </r>
  <r>
    <x v="0"/>
    <s v="00Q6e00001RDhjHEAT"/>
  </r>
  <r>
    <x v="0"/>
    <s v="00Q6e00001RDhjJEAT"/>
  </r>
  <r>
    <x v="0"/>
    <s v="00Q6e00001RDhjLEAT"/>
  </r>
  <r>
    <x v="0"/>
    <s v="00Q6e00001RDhjMEAT"/>
  </r>
  <r>
    <x v="0"/>
    <s v="00Q6e00001RDhjNEAT"/>
  </r>
  <r>
    <x v="0"/>
    <s v="00Q6e00001RDhjOEAT"/>
  </r>
  <r>
    <x v="0"/>
    <s v="00Q6e00001RDhjPEAT"/>
  </r>
  <r>
    <x v="0"/>
    <s v="00Q6e00001RDhjQEAT"/>
  </r>
  <r>
    <x v="0"/>
    <s v="00Q6e00001RDhjREAT"/>
  </r>
  <r>
    <x v="0"/>
    <s v="00Q6e00001RDhjSEAT"/>
  </r>
  <r>
    <x v="0"/>
    <s v="00Q6e00001RDhjTEAT"/>
  </r>
  <r>
    <x v="0"/>
    <s v="00Q6e00001RDhjUEAT"/>
  </r>
  <r>
    <x v="0"/>
    <s v="00Q6e00001RDhjVEAT"/>
  </r>
  <r>
    <x v="0"/>
    <s v="00Q6e00001RDhjWEAT"/>
  </r>
  <r>
    <x v="0"/>
    <s v="00Q6e00001RDhjXEAT"/>
  </r>
  <r>
    <x v="0"/>
    <s v="00Q6e00001RDhjYEAT"/>
  </r>
  <r>
    <x v="0"/>
    <s v="00Q6e00001RDhjaEAD"/>
  </r>
  <r>
    <x v="0"/>
    <s v="00Q6e00001RDhjbEAD"/>
  </r>
  <r>
    <x v="0"/>
    <s v="00Q6e00001RDhjcEAD"/>
  </r>
  <r>
    <x v="0"/>
    <s v="00Q6e00001RDhjdEAD"/>
  </r>
  <r>
    <x v="0"/>
    <s v="00Q6e00001RDhjeEAD"/>
  </r>
  <r>
    <x v="0"/>
    <s v="00Q6e00001RDhjfEAD"/>
  </r>
  <r>
    <x v="0"/>
    <s v="00Q6e00001RDhjgEAD"/>
  </r>
  <r>
    <x v="0"/>
    <s v="00Q6e00001RDhjhEAD"/>
  </r>
  <r>
    <x v="0"/>
    <s v="00Q6e00001RDhjiEAD"/>
  </r>
  <r>
    <x v="0"/>
    <s v="00Q6e00001RDhjjEAD"/>
  </r>
  <r>
    <x v="0"/>
    <s v="00Q6e00001RDhjnEAD"/>
  </r>
  <r>
    <x v="0"/>
    <s v="00Q6e00001RDhjoEAD"/>
  </r>
  <r>
    <x v="0"/>
    <s v="00Q6e00001RDhjqEAD"/>
  </r>
  <r>
    <x v="0"/>
    <s v="00Q6e00001RDhjrEAD"/>
  </r>
  <r>
    <x v="0"/>
    <s v="00Q6e00001RDhjsEAD"/>
  </r>
  <r>
    <x v="0"/>
    <s v="00Q6e00001RDhjtEAD"/>
  </r>
  <r>
    <x v="0"/>
    <s v="00Q6e00001RDhjuEAD"/>
  </r>
  <r>
    <x v="0"/>
    <s v="00Q6e00001RDhjvEAD"/>
  </r>
  <r>
    <x v="0"/>
    <s v="00Q6e00001RDhjwEAD"/>
  </r>
  <r>
    <x v="0"/>
    <s v="00Q6e00001RDhjyEAD"/>
  </r>
  <r>
    <x v="0"/>
    <s v="00Q6e00001RDhjzEAD"/>
  </r>
  <r>
    <x v="0"/>
    <s v="00Q6e00001RDhk0EAD"/>
  </r>
  <r>
    <x v="0"/>
    <s v="00Q6e00001RDhk1EAD"/>
  </r>
  <r>
    <x v="0"/>
    <s v="00Q6e00001RDhk2EAD"/>
  </r>
  <r>
    <x v="0"/>
    <s v="00Q6e00001RDhk3EAD"/>
  </r>
  <r>
    <x v="0"/>
    <s v="00Q6e00001RDhk4EAD"/>
  </r>
  <r>
    <x v="0"/>
    <s v="00Q6e00001RDhk5EAD"/>
  </r>
  <r>
    <x v="0"/>
    <s v="00Q6e00001RDhk6EAD"/>
  </r>
  <r>
    <x v="0"/>
    <s v="00Q6e00001RDhk7EAD"/>
  </r>
  <r>
    <x v="0"/>
    <s v="00Q6e00001RDhk8EAD"/>
  </r>
  <r>
    <x v="0"/>
    <s v="00Q6e00001RDhk9EAD"/>
  </r>
  <r>
    <x v="0"/>
    <s v="00Q6e00001RDhkAEAT"/>
  </r>
  <r>
    <x v="0"/>
    <s v="00Q6e00001RDhkBEAT"/>
  </r>
  <r>
    <x v="0"/>
    <s v="00Q6e00001RDhkDEAT"/>
  </r>
  <r>
    <x v="0"/>
    <s v="00Q6e00001RDhkEEAT"/>
  </r>
  <r>
    <x v="0"/>
    <s v="00Q6e00001RDhkFEAT"/>
  </r>
  <r>
    <x v="0"/>
    <s v="00Q6e00001RDhkGEAT"/>
  </r>
  <r>
    <x v="0"/>
    <s v="00Q6e00001RDhkHEAT"/>
  </r>
  <r>
    <x v="0"/>
    <s v="00Q6e00001RDhkJEAT"/>
  </r>
  <r>
    <x v="0"/>
    <s v="00Q6e00001RDhkKEAT"/>
  </r>
  <r>
    <x v="0"/>
    <s v="00Q6e00001RDhkLEAT"/>
  </r>
  <r>
    <x v="0"/>
    <s v="00Q6e00001RDhkMEAT"/>
  </r>
  <r>
    <x v="0"/>
    <s v="00Q6e00001RDhkNEAT"/>
  </r>
  <r>
    <x v="0"/>
    <s v="00Q6e00001RDhkPEAT"/>
  </r>
  <r>
    <x v="0"/>
    <s v="00Q6e00001RDhkQEAT"/>
  </r>
  <r>
    <x v="0"/>
    <s v="00Q6e00001RDhkSEAT"/>
  </r>
  <r>
    <x v="0"/>
    <s v="00Q6e00001RDhkTEAT"/>
  </r>
  <r>
    <x v="0"/>
    <s v="00Q6e00001RDhkUEAT"/>
  </r>
  <r>
    <x v="0"/>
    <s v="00Q6e00001RDhkVEAT"/>
  </r>
  <r>
    <x v="0"/>
    <s v="00Q6e00001RDhkWEAT"/>
  </r>
  <r>
    <x v="0"/>
    <s v="00Q6e00001RDhkXEAT"/>
  </r>
  <r>
    <x v="0"/>
    <s v="00Q6e00001RDhkYEAT"/>
  </r>
  <r>
    <x v="0"/>
    <s v="00Q6e00001RDhkZEAT"/>
  </r>
  <r>
    <x v="0"/>
    <s v="00Q6e00001RDhkaEAD"/>
  </r>
  <r>
    <x v="0"/>
    <s v="00Q6e00001RDhkbEAD"/>
  </r>
  <r>
    <x v="0"/>
    <s v="00Q6e00001RDhkdEAD"/>
  </r>
  <r>
    <x v="0"/>
    <s v="00Q6e00001RDhkeEAD"/>
  </r>
  <r>
    <x v="0"/>
    <s v="00Q6e00001RDhkfEAD"/>
  </r>
  <r>
    <x v="0"/>
    <s v="00Q6e00001RDhkgEAD"/>
  </r>
  <r>
    <x v="0"/>
    <s v="00Q6e00001RDhkhEAD"/>
  </r>
  <r>
    <x v="0"/>
    <s v="00Q6e00001RDhkiEAD"/>
  </r>
  <r>
    <x v="0"/>
    <s v="00Q6e00001RDhkkEAD"/>
  </r>
  <r>
    <x v="0"/>
    <s v="00Q6e00001RDhklEAD"/>
  </r>
  <r>
    <x v="0"/>
    <s v="00Q6e00001RDhkmEAD"/>
  </r>
  <r>
    <x v="0"/>
    <s v="00Q6e00001RDhkoEAD"/>
  </r>
  <r>
    <x v="0"/>
    <s v="00Q6e00001RDhkpEAD"/>
  </r>
  <r>
    <x v="0"/>
    <s v="00Q6e00001RDhkqEAD"/>
  </r>
  <r>
    <x v="0"/>
    <s v="00Q6e00001RDhkrEAD"/>
  </r>
  <r>
    <x v="0"/>
    <s v="00Q6e00001RDhksEAD"/>
  </r>
  <r>
    <x v="0"/>
    <s v="00Q6e00001RDhktEAD"/>
  </r>
  <r>
    <x v="0"/>
    <s v="00Q6e00001RDhkuEAD"/>
  </r>
  <r>
    <x v="0"/>
    <s v="00Q6e00001RDhkxEAD"/>
  </r>
  <r>
    <x v="0"/>
    <s v="00Q6e00001RDhkyEAD"/>
  </r>
  <r>
    <x v="0"/>
    <s v="00Q6e00001RDhkzEAD"/>
  </r>
  <r>
    <x v="0"/>
    <s v="00Q6e00001RDhl0EAD"/>
  </r>
  <r>
    <x v="0"/>
    <s v="00Q6e00001RDhl1EAD"/>
  </r>
  <r>
    <x v="0"/>
    <s v="00Q6e00001RDhl2EAD"/>
  </r>
  <r>
    <x v="0"/>
    <s v="00Q6e00001RDhl3EAD"/>
  </r>
  <r>
    <x v="0"/>
    <s v="00Q6e00001RDhl4EAD"/>
  </r>
  <r>
    <x v="0"/>
    <s v="00Q6e00001RDhl5EAD"/>
  </r>
  <r>
    <x v="0"/>
    <s v="00Q6e00001RDhl6EAD"/>
  </r>
  <r>
    <x v="0"/>
    <s v="00Q6e00001RDhl7EAD"/>
  </r>
  <r>
    <x v="0"/>
    <s v="00Q6e00001RDhl8EAD"/>
  </r>
  <r>
    <x v="0"/>
    <s v="00Q6e00001RDhl9EAD"/>
  </r>
  <r>
    <x v="0"/>
    <s v="00Q6e00001RDhlAEAT"/>
  </r>
  <r>
    <x v="0"/>
    <s v="00Q6e00001RDhlBEAT"/>
  </r>
  <r>
    <x v="0"/>
    <s v="00Q6e00001RDhlCEAT"/>
  </r>
  <r>
    <x v="0"/>
    <s v="00Q6e00001RDhlDEAT"/>
  </r>
  <r>
    <x v="0"/>
    <s v="00Q6e00001RDhlEEAT"/>
  </r>
  <r>
    <x v="0"/>
    <s v="00Q6e00001RDhlFEAT"/>
  </r>
  <r>
    <x v="0"/>
    <s v="00Q6e00001RDhlGEAT"/>
  </r>
  <r>
    <x v="0"/>
    <s v="00Q6e00001RDhlHEAT"/>
  </r>
  <r>
    <x v="0"/>
    <s v="00Q6e00001RDhlIEAT"/>
  </r>
  <r>
    <x v="0"/>
    <s v="00Q6e00001RDhlJEAT"/>
  </r>
  <r>
    <x v="0"/>
    <s v="00Q6e00001RDhlKEAT"/>
  </r>
  <r>
    <x v="0"/>
    <s v="00Q6e00001RDhlLEAT"/>
  </r>
  <r>
    <x v="0"/>
    <s v="00Q6e00001RDhlMEAT"/>
  </r>
  <r>
    <x v="0"/>
    <s v="00Q6e00001RDhlNEAT"/>
  </r>
  <r>
    <x v="0"/>
    <s v="00Q6e00001RDhlOEAT"/>
  </r>
  <r>
    <x v="0"/>
    <s v="00Q6e00001RDhlQEAT"/>
  </r>
  <r>
    <x v="0"/>
    <s v="00Q6e00001RDhlREAT"/>
  </r>
  <r>
    <x v="0"/>
    <s v="00Q6e00001RDhlSEAT"/>
  </r>
  <r>
    <x v="0"/>
    <s v="00Q6e00001RDhlTEAT"/>
  </r>
  <r>
    <x v="0"/>
    <s v="00Q6e00001RDhlVEAT"/>
  </r>
  <r>
    <x v="0"/>
    <s v="00Q6e00001RDhlWEAT"/>
  </r>
  <r>
    <x v="0"/>
    <s v="00Q6e00001RDhlXEAT"/>
  </r>
  <r>
    <x v="0"/>
    <s v="00Q6e00001RDhlYEAT"/>
  </r>
  <r>
    <x v="0"/>
    <s v="00Q6e00001RDhlZEAT"/>
  </r>
  <r>
    <x v="0"/>
    <s v="00Q6e00001RDhlaEAD"/>
  </r>
  <r>
    <x v="0"/>
    <s v="00Q6e00001RDhlcEAD"/>
  </r>
  <r>
    <x v="0"/>
    <s v="00Q6e00001RDhldEAD"/>
  </r>
  <r>
    <x v="0"/>
    <s v="00Q6e00001RDhleEAD"/>
  </r>
  <r>
    <x v="0"/>
    <s v="00Q6e00001RDhlhEAD"/>
  </r>
  <r>
    <x v="0"/>
    <s v="00Q6e00001RDhljEAD"/>
  </r>
  <r>
    <x v="0"/>
    <s v="00Q6e00001RDhlkEAD"/>
  </r>
  <r>
    <x v="0"/>
    <s v="00Q6e00001RDhllEAD"/>
  </r>
  <r>
    <x v="0"/>
    <s v="00Q6e00001RDhlnEAD"/>
  </r>
  <r>
    <x v="0"/>
    <s v="00Q6e00001RDhloEAD"/>
  </r>
  <r>
    <x v="0"/>
    <s v="00Q6e00001RDhlpEAD"/>
  </r>
  <r>
    <x v="0"/>
    <s v="00Q6e00001RDhlqEAD"/>
  </r>
  <r>
    <x v="0"/>
    <s v="00Q6e00001RDhlrEAD"/>
  </r>
  <r>
    <x v="0"/>
    <s v="00Q6e00001RDhlsEAD"/>
  </r>
  <r>
    <x v="0"/>
    <s v="00Q6e00001RDhltEAD"/>
  </r>
  <r>
    <x v="0"/>
    <s v="00Q6e00001RDhluEAD"/>
  </r>
  <r>
    <x v="0"/>
    <s v="00Q6e00001RDhlvEAD"/>
  </r>
  <r>
    <x v="0"/>
    <s v="00Q6e00001RDhlwEAD"/>
  </r>
  <r>
    <x v="0"/>
    <s v="00Q6e00001RDhlyEAD"/>
  </r>
  <r>
    <x v="0"/>
    <s v="00Q6e00001RDhlzEAD"/>
  </r>
  <r>
    <x v="0"/>
    <s v="00Q6e00001RDhm0EAD"/>
  </r>
  <r>
    <x v="0"/>
    <s v="00Q6e00001RDhm1EAD"/>
  </r>
  <r>
    <x v="0"/>
    <s v="00Q6e00001RDhm3EAD"/>
  </r>
  <r>
    <x v="0"/>
    <s v="00Q6e00001RDhm4EAD"/>
  </r>
  <r>
    <x v="0"/>
    <s v="00Q6e00001RDhm5EAD"/>
  </r>
  <r>
    <x v="0"/>
    <s v="00Q6e00001RDhm6EAD"/>
  </r>
  <r>
    <x v="0"/>
    <s v="00Q6e00001RDhm7EAD"/>
  </r>
  <r>
    <x v="0"/>
    <s v="00Q6e00001RDhm8EAD"/>
  </r>
  <r>
    <x v="0"/>
    <s v="00Q6e00001RDhm9EAD"/>
  </r>
  <r>
    <x v="0"/>
    <s v="00Q6e00001RDhmAEAT"/>
  </r>
  <r>
    <x v="0"/>
    <s v="00Q6e00001RDhmBEAT"/>
  </r>
  <r>
    <x v="0"/>
    <s v="00Q6e00001RDhmCEAT"/>
  </r>
  <r>
    <x v="0"/>
    <s v="00Q6e00001RDhmEEAT"/>
  </r>
  <r>
    <x v="0"/>
    <s v="00Q6e00001RDhmFEAT"/>
  </r>
  <r>
    <x v="0"/>
    <s v="00Q6e00001RDhmGEAT"/>
  </r>
  <r>
    <x v="0"/>
    <s v="00Q6e00001RDhmHEAT"/>
  </r>
  <r>
    <x v="0"/>
    <s v="00Q6e00001RDhmIEAT"/>
  </r>
  <r>
    <x v="0"/>
    <s v="00Q6e00001RDhmJEAT"/>
  </r>
  <r>
    <x v="0"/>
    <s v="00Q6e00001RDhmKEAT"/>
  </r>
  <r>
    <x v="0"/>
    <s v="00Q6e00001RDhmMEAT"/>
  </r>
  <r>
    <x v="0"/>
    <s v="00Q6e00001RDhmNEAT"/>
  </r>
  <r>
    <x v="0"/>
    <s v="00Q6e00001RDhmPEAT"/>
  </r>
  <r>
    <x v="0"/>
    <s v="00Q6e00001RDhmQEAT"/>
  </r>
  <r>
    <x v="0"/>
    <s v="00Q6e00001RDhmREAT"/>
  </r>
  <r>
    <x v="0"/>
    <s v="00Q6e00001RDhmSEAT"/>
  </r>
  <r>
    <x v="0"/>
    <s v="00Q6e00001RDhmTEAT"/>
  </r>
  <r>
    <x v="0"/>
    <s v="00Q6e00001RDhmUEAT"/>
  </r>
  <r>
    <x v="0"/>
    <s v="00Q6e00001RDhmVEAT"/>
  </r>
  <r>
    <x v="0"/>
    <s v="00Q6e00001RDhmXEAT"/>
  </r>
  <r>
    <x v="0"/>
    <s v="00Q6e00001RDhmZEAT"/>
  </r>
  <r>
    <x v="0"/>
    <s v="00Q6e00001RDhmbEAD"/>
  </r>
  <r>
    <x v="0"/>
    <s v="00Q6e00001RDhmcEAD"/>
  </r>
  <r>
    <x v="0"/>
    <s v="00Q6e00001RDhmdEAD"/>
  </r>
  <r>
    <x v="0"/>
    <s v="00Q6e00001RDhmeEAD"/>
  </r>
  <r>
    <x v="0"/>
    <s v="00Q6e00001RDhmfEAD"/>
  </r>
  <r>
    <x v="0"/>
    <s v="00Q6e00001RDhmgEAD"/>
  </r>
  <r>
    <x v="0"/>
    <s v="00Q6e00001RDhmhEAD"/>
  </r>
  <r>
    <x v="0"/>
    <s v="00Q6e00001RDhmjEAD"/>
  </r>
  <r>
    <x v="0"/>
    <s v="00Q6e00001RDhmkEAD"/>
  </r>
  <r>
    <x v="0"/>
    <s v="00Q6e00001RDhmlEAD"/>
  </r>
  <r>
    <x v="0"/>
    <s v="00Q6e00001RDhmmEAD"/>
  </r>
  <r>
    <x v="0"/>
    <s v="00Q6e00001RDhmnEAD"/>
  </r>
  <r>
    <x v="0"/>
    <s v="00Q6e00001RDhmoEAD"/>
  </r>
  <r>
    <x v="0"/>
    <s v="00Q6e00001RDhmpEAD"/>
  </r>
  <r>
    <x v="0"/>
    <s v="00Q6e00001RDhmqEAD"/>
  </r>
  <r>
    <x v="0"/>
    <s v="00Q6e00001RDhmrEAD"/>
  </r>
  <r>
    <x v="0"/>
    <s v="00Q6e00001RDhmsEAD"/>
  </r>
  <r>
    <x v="0"/>
    <s v="00Q6e00001RDhmtEAD"/>
  </r>
  <r>
    <x v="0"/>
    <s v="00Q6e00001RDhmuEAD"/>
  </r>
  <r>
    <x v="0"/>
    <s v="00Q6e00001RDhmvEAD"/>
  </r>
  <r>
    <x v="0"/>
    <s v="00Q6e00001RDhmwEAD"/>
  </r>
  <r>
    <x v="0"/>
    <s v="00Q6e00001RDhmxEAD"/>
  </r>
  <r>
    <x v="0"/>
    <s v="00Q6e00001RDhmyEAD"/>
  </r>
  <r>
    <x v="0"/>
    <s v="00Q6e00001RDhmzEAD"/>
  </r>
  <r>
    <x v="0"/>
    <s v="00Q6e00001RDhn0EAD"/>
  </r>
  <r>
    <x v="0"/>
    <s v="00Q6e00001RDhn1EAD"/>
  </r>
  <r>
    <x v="0"/>
    <s v="00Q6e00001RDhn4EAD"/>
  </r>
  <r>
    <x v="0"/>
    <s v="00Q6e00001RDhn5EAD"/>
  </r>
  <r>
    <x v="0"/>
    <s v="00Q6e00001RDhn6EAD"/>
  </r>
  <r>
    <x v="0"/>
    <s v="00Q6e00001RDhn7EAD"/>
  </r>
  <r>
    <x v="0"/>
    <s v="00Q6e00001RDhn8EAD"/>
  </r>
  <r>
    <x v="0"/>
    <s v="00Q6e00001RDhn9EAD"/>
  </r>
  <r>
    <x v="0"/>
    <s v="00Q6e00001RDhnAEAT"/>
  </r>
  <r>
    <x v="0"/>
    <s v="00Q6e00001RDhnBEAT"/>
  </r>
  <r>
    <x v="0"/>
    <s v="00Q6e00001RDhnCEAT"/>
  </r>
  <r>
    <x v="0"/>
    <s v="00Q6e00001RDhnDEAT"/>
  </r>
  <r>
    <x v="0"/>
    <s v="00Q6e00001RDhnFEAT"/>
  </r>
  <r>
    <x v="0"/>
    <s v="00Q6e00001RDhnGEAT"/>
  </r>
  <r>
    <x v="0"/>
    <s v="00Q6e00001RDhnHEAT"/>
  </r>
  <r>
    <x v="0"/>
    <s v="00Q6e00001RDhnJEAT"/>
  </r>
  <r>
    <x v="0"/>
    <s v="00Q6e00001RDhnKEAT"/>
  </r>
  <r>
    <x v="0"/>
    <s v="00Q6e00001RDhnLEAT"/>
  </r>
  <r>
    <x v="0"/>
    <s v="00Q6e00001RDhnMEAT"/>
  </r>
  <r>
    <x v="0"/>
    <s v="00Q6e00001RDhnNEAT"/>
  </r>
  <r>
    <x v="0"/>
    <s v="00Q6e00001RDhnOEAT"/>
  </r>
  <r>
    <x v="0"/>
    <s v="00Q6e00001RDhnPEAT"/>
  </r>
  <r>
    <x v="0"/>
    <s v="00Q6e00001RDhnQEAT"/>
  </r>
  <r>
    <x v="0"/>
    <s v="00Q6e00001RDhnWEAT"/>
  </r>
  <r>
    <x v="0"/>
    <s v="00Q6e00001RDhnXEAT"/>
  </r>
  <r>
    <x v="0"/>
    <s v="00Q6e00001RDhnYEAT"/>
  </r>
  <r>
    <x v="0"/>
    <s v="00Q6e00001RDhncEAD"/>
  </r>
  <r>
    <x v="0"/>
    <s v="00Q6e00001RDhndEAD"/>
  </r>
  <r>
    <x v="0"/>
    <s v="00Q6e00001RDhneEAD"/>
  </r>
  <r>
    <x v="0"/>
    <s v="00Q6e00001RDhnfEAD"/>
  </r>
  <r>
    <x v="0"/>
    <s v="00Q6e00001RDhngEAD"/>
  </r>
  <r>
    <x v="0"/>
    <s v="00Q6e00001RDhnhEAD"/>
  </r>
  <r>
    <x v="0"/>
    <s v="00Q6e00001RDhniEAD"/>
  </r>
  <r>
    <x v="0"/>
    <s v="00Q6e00001RDhnjEAD"/>
  </r>
  <r>
    <x v="0"/>
    <s v="00Q6e00001RDhnkEAD"/>
  </r>
  <r>
    <x v="0"/>
    <s v="00Q6e00001RDhnlEAD"/>
  </r>
  <r>
    <x v="0"/>
    <s v="00Q6e00001RDhnmEAD"/>
  </r>
  <r>
    <x v="0"/>
    <s v="00Q6e00001RDhnnEAD"/>
  </r>
  <r>
    <x v="0"/>
    <s v="00Q6e00001RDhnoEAD"/>
  </r>
  <r>
    <x v="0"/>
    <s v="00Q6e00001RDhnpEAD"/>
  </r>
  <r>
    <x v="0"/>
    <s v="00Q6e00001RDhnqEAD"/>
  </r>
  <r>
    <x v="0"/>
    <s v="00Q6e00001RDhnrEAD"/>
  </r>
  <r>
    <x v="0"/>
    <s v="00Q6e00001RDhnsEAD"/>
  </r>
  <r>
    <x v="0"/>
    <s v="00Q6e00001RDhnuEAD"/>
  </r>
  <r>
    <x v="0"/>
    <s v="00Q6e00001RDhnvEAD"/>
  </r>
  <r>
    <x v="0"/>
    <s v="00Q6e00001RDhnxEAD"/>
  </r>
  <r>
    <x v="0"/>
    <s v="00Q6e00001RDhnyEAD"/>
  </r>
  <r>
    <x v="0"/>
    <s v="00Q6e00001RDho0EAD"/>
  </r>
  <r>
    <x v="0"/>
    <s v="00Q6e00001RDho2EAD"/>
  </r>
  <r>
    <x v="0"/>
    <s v="00Q6e00001RDho3EAD"/>
  </r>
  <r>
    <x v="0"/>
    <s v="00Q6e00001RDho4EAD"/>
  </r>
  <r>
    <x v="0"/>
    <s v="00Q6e00001RDho5EAD"/>
  </r>
  <r>
    <x v="0"/>
    <s v="00Q6e00001RDho7EAD"/>
  </r>
  <r>
    <x v="0"/>
    <s v="00Q6e00001RDho8EAD"/>
  </r>
  <r>
    <x v="0"/>
    <s v="00Q6e00001RDho9EAD"/>
  </r>
  <r>
    <x v="0"/>
    <s v="00Q6e00001RDhoAEAT"/>
  </r>
  <r>
    <x v="0"/>
    <s v="00Q6e00001RDhoCEAT"/>
  </r>
  <r>
    <x v="0"/>
    <s v="00Q6e00001RDhoDEAT"/>
  </r>
  <r>
    <x v="0"/>
    <s v="00Q6e00001RDhoEEAT"/>
  </r>
  <r>
    <x v="0"/>
    <s v="00Q6e00001RDhoFEAT"/>
  </r>
  <r>
    <x v="0"/>
    <s v="00Q6e00001RDhoGEAT"/>
  </r>
  <r>
    <x v="0"/>
    <s v="00Q6e00001RDhoHEAT"/>
  </r>
  <r>
    <x v="0"/>
    <s v="00Q6e00001RDhoIEAT"/>
  </r>
  <r>
    <x v="0"/>
    <s v="00Q6e00001RDhoJEAT"/>
  </r>
  <r>
    <x v="0"/>
    <s v="00Q6e00001RDhoLEAT"/>
  </r>
  <r>
    <x v="0"/>
    <s v="00Q6e00001RDhoMEAT"/>
  </r>
  <r>
    <x v="0"/>
    <s v="00Q6e00001RDhoNEAT"/>
  </r>
  <r>
    <x v="0"/>
    <s v="00Q6e00001RDhoOEAT"/>
  </r>
  <r>
    <x v="0"/>
    <s v="00Q6e00001RDhoPEAT"/>
  </r>
  <r>
    <x v="0"/>
    <s v="00Q6e00001RDhoQEAT"/>
  </r>
  <r>
    <x v="0"/>
    <s v="00Q6e00001RDhoREAT"/>
  </r>
  <r>
    <x v="0"/>
    <s v="00Q6e00001RDhoSEAT"/>
  </r>
  <r>
    <x v="0"/>
    <s v="00Q6e00001RDhoTEAT"/>
  </r>
  <r>
    <x v="0"/>
    <s v="00Q6e00001RDhoVEAT"/>
  </r>
  <r>
    <x v="0"/>
    <s v="00Q6e00001RDhoYEAT"/>
  </r>
  <r>
    <x v="0"/>
    <s v="00Q6e00001RDhoZEAT"/>
  </r>
  <r>
    <x v="0"/>
    <s v="00Q6e00001RDhoaEAD"/>
  </r>
  <r>
    <x v="0"/>
    <s v="00Q6e00001RDhobEAD"/>
  </r>
  <r>
    <x v="0"/>
    <s v="00Q6e00001RDhocEAD"/>
  </r>
  <r>
    <x v="0"/>
    <s v="00Q6e00001RDhodEAD"/>
  </r>
  <r>
    <x v="0"/>
    <s v="00Q6e00001RDhoeEAD"/>
  </r>
  <r>
    <x v="0"/>
    <s v="00Q6e00001RDhofEAD"/>
  </r>
  <r>
    <x v="0"/>
    <s v="00Q6e00001RDhogEAD"/>
  </r>
  <r>
    <x v="0"/>
    <s v="00Q6e00001RDhoiEAD"/>
  </r>
  <r>
    <x v="0"/>
    <s v="00Q6e00001RDhojEAD"/>
  </r>
  <r>
    <x v="0"/>
    <s v="00Q6e00001RDhokEAD"/>
  </r>
  <r>
    <x v="0"/>
    <s v="00Q6e00001RDholEAD"/>
  </r>
  <r>
    <x v="0"/>
    <s v="00Q6e00001RDhomEAD"/>
  </r>
  <r>
    <x v="0"/>
    <s v="00Q6e00001RDhonEAD"/>
  </r>
  <r>
    <x v="0"/>
    <s v="00Q6e00001RDhopEAD"/>
  </r>
  <r>
    <x v="0"/>
    <s v="00Q6e00001RDhoqEAD"/>
  </r>
  <r>
    <x v="0"/>
    <s v="00Q6e00001RDhorEAD"/>
  </r>
  <r>
    <x v="0"/>
    <s v="00Q6e00001RDhotEAD"/>
  </r>
  <r>
    <x v="0"/>
    <s v="00Q6e00001RDhouEAD"/>
  </r>
  <r>
    <x v="0"/>
    <s v="00Q6e00001RDhovEAD"/>
  </r>
  <r>
    <x v="0"/>
    <s v="00Q6e00001RDhowEAD"/>
  </r>
  <r>
    <x v="0"/>
    <s v="00Q6e00001RDhoxEAD"/>
  </r>
  <r>
    <x v="0"/>
    <s v="00Q6e00001RDhoyEAD"/>
  </r>
  <r>
    <x v="0"/>
    <s v="00Q6e00001RDhp0EAD"/>
  </r>
  <r>
    <x v="0"/>
    <s v="00Q6e00001RDhp1EAD"/>
  </r>
  <r>
    <x v="0"/>
    <s v="00Q6e00001RDhp3EAD"/>
  </r>
  <r>
    <x v="0"/>
    <s v="00Q6e00001RDhp4EAD"/>
  </r>
  <r>
    <x v="0"/>
    <s v="00Q6e00001RDhp5EAD"/>
  </r>
  <r>
    <x v="0"/>
    <s v="00Q6e00001RDhp6EAD"/>
  </r>
  <r>
    <x v="0"/>
    <s v="00Q6e00001RDhp7EAD"/>
  </r>
  <r>
    <x v="0"/>
    <s v="00Q6e00001RDhqiEAD"/>
  </r>
  <r>
    <x v="0"/>
    <s v="00Q6e00001RDhqjEAD"/>
  </r>
  <r>
    <x v="0"/>
    <s v="00Q6e00001RDhqkEAD"/>
  </r>
  <r>
    <x v="0"/>
    <s v="00Q6e00001RDhqlEAD"/>
  </r>
  <r>
    <x v="0"/>
    <s v="00Q6e00001RDhqmEAD"/>
  </r>
  <r>
    <x v="0"/>
    <s v="00Q6e00001RDhqnEAD"/>
  </r>
  <r>
    <x v="0"/>
    <s v="00Q6e00001RDhqoEAD"/>
  </r>
  <r>
    <x v="0"/>
    <s v="00Q6e00001RDhqqEAD"/>
  </r>
  <r>
    <x v="0"/>
    <s v="00Q6e00001RDhqrEAD"/>
  </r>
  <r>
    <x v="0"/>
    <s v="00Q6e00001RDhqsEAD"/>
  </r>
  <r>
    <x v="0"/>
    <s v="00Q6e00001RDhqtEAD"/>
  </r>
  <r>
    <x v="0"/>
    <s v="00Q6e00001RDhquEAD"/>
  </r>
  <r>
    <x v="0"/>
    <s v="00Q6e00001RDhqvEAD"/>
  </r>
  <r>
    <x v="0"/>
    <s v="00Q6e00001RDhqwEAD"/>
  </r>
  <r>
    <x v="0"/>
    <s v="00Q6e00001RDhqxEAD"/>
  </r>
  <r>
    <x v="0"/>
    <s v="00Q6e00001RDhqyEAD"/>
  </r>
  <r>
    <x v="0"/>
    <s v="00Q6e00001RDhqzEAD"/>
  </r>
  <r>
    <x v="0"/>
    <s v="00Q6e00001RDhr3EAD"/>
  </r>
  <r>
    <x v="0"/>
    <s v="00Q6e00001RDhr4EAD"/>
  </r>
  <r>
    <x v="0"/>
    <s v="00Q6e00001RDhr5EAD"/>
  </r>
  <r>
    <x v="0"/>
    <s v="00Q6e00001RDhr6EAD"/>
  </r>
  <r>
    <x v="0"/>
    <s v="00Q6e00001RDhr7EAD"/>
  </r>
  <r>
    <x v="0"/>
    <s v="00Q6e00001RDhr8EAD"/>
  </r>
  <r>
    <x v="0"/>
    <s v="00Q6e00001RDhr9EAD"/>
  </r>
  <r>
    <x v="0"/>
    <s v="00Q6e00001RDhrBEAT"/>
  </r>
  <r>
    <x v="0"/>
    <s v="00Q6e00001RDhrCEAT"/>
  </r>
  <r>
    <x v="0"/>
    <s v="00Q6e00001RDhrDEAT"/>
  </r>
  <r>
    <x v="0"/>
    <s v="00Q6e00001RDhrEEAT"/>
  </r>
  <r>
    <x v="0"/>
    <s v="00Q6e00001RDhrFEAT"/>
  </r>
  <r>
    <x v="0"/>
    <s v="00Q6e00001RDhrHEAT"/>
  </r>
  <r>
    <x v="0"/>
    <s v="00Q6e00001RDhrIEAT"/>
  </r>
  <r>
    <x v="0"/>
    <s v="00Q6e00001RDhrJEAT"/>
  </r>
  <r>
    <x v="0"/>
    <s v="00Q6e00001RDhrKEAT"/>
  </r>
  <r>
    <x v="0"/>
    <s v="00Q6e00001RDhrLEAT"/>
  </r>
  <r>
    <x v="0"/>
    <s v="00Q6e00001RDhrMEAT"/>
  </r>
  <r>
    <x v="0"/>
    <s v="00Q6e00001RDhrNEAT"/>
  </r>
  <r>
    <x v="0"/>
    <s v="00Q6e00001RDhrOEAT"/>
  </r>
  <r>
    <x v="0"/>
    <s v="00Q6e00001RDhrPEAT"/>
  </r>
  <r>
    <x v="0"/>
    <s v="00Q6e00001RDhrSEAT"/>
  </r>
  <r>
    <x v="0"/>
    <s v="00Q6e00001RDhrTEAT"/>
  </r>
  <r>
    <x v="0"/>
    <s v="00Q6e00001RDhrUEAT"/>
  </r>
  <r>
    <x v="0"/>
    <s v="00Q6e00001RDhrVEAT"/>
  </r>
  <r>
    <x v="0"/>
    <s v="00Q6e00001RDhrWEAT"/>
  </r>
  <r>
    <x v="0"/>
    <s v="00Q6e00001RDhrXEAT"/>
  </r>
  <r>
    <x v="0"/>
    <s v="00Q6e00001RDhrYEAT"/>
  </r>
  <r>
    <x v="0"/>
    <s v="00Q6e00001RDhrZEAT"/>
  </r>
  <r>
    <x v="0"/>
    <s v="00Q6e00001RDhraEAD"/>
  </r>
  <r>
    <x v="0"/>
    <s v="00Q6e00001RDhrbEAD"/>
  </r>
  <r>
    <x v="0"/>
    <s v="00Q6e00001RDhrcEAD"/>
  </r>
  <r>
    <x v="0"/>
    <s v="00Q6e00001RDhrdEAD"/>
  </r>
  <r>
    <x v="0"/>
    <s v="00Q6e00001RDhreEAD"/>
  </r>
  <r>
    <x v="0"/>
    <s v="00Q6e00001RDhrfEAD"/>
  </r>
  <r>
    <x v="0"/>
    <s v="00Q6e00001RDhrgEAD"/>
  </r>
  <r>
    <x v="0"/>
    <s v="00Q6e00001RDhriEAD"/>
  </r>
  <r>
    <x v="0"/>
    <s v="00Q6e00001RDhrjEAD"/>
  </r>
  <r>
    <x v="0"/>
    <s v="00Q6e00001RDhrkEAD"/>
  </r>
  <r>
    <x v="0"/>
    <s v="00Q6e00001RDhrlEAD"/>
  </r>
  <r>
    <x v="0"/>
    <s v="00Q6e00001RDhrmEAD"/>
  </r>
  <r>
    <x v="0"/>
    <s v="00Q6e00001RDhroEAD"/>
  </r>
  <r>
    <x v="0"/>
    <s v="00Q6e00001RDhrpEAD"/>
  </r>
  <r>
    <x v="0"/>
    <s v="00Q6e00001RDhrqEAD"/>
  </r>
  <r>
    <x v="0"/>
    <s v="00Q6e00001RDhrsEAD"/>
  </r>
  <r>
    <x v="0"/>
    <s v="00Q6e00001RDhrtEAD"/>
  </r>
  <r>
    <x v="0"/>
    <s v="00Q6e00001RDhruEAD"/>
  </r>
  <r>
    <x v="0"/>
    <s v="00Q6e00001RDhrvEAD"/>
  </r>
  <r>
    <x v="0"/>
    <s v="00Q6e00001RDhrwEAD"/>
  </r>
  <r>
    <x v="0"/>
    <s v="00Q6e00001RDhrxEAD"/>
  </r>
  <r>
    <x v="0"/>
    <s v="00Q6e00001RDhryEAD"/>
  </r>
  <r>
    <x v="0"/>
    <s v="00Q6e00001RDhrzEAD"/>
  </r>
  <r>
    <x v="0"/>
    <s v="00Q6e00001RDhs0EAD"/>
  </r>
  <r>
    <x v="0"/>
    <s v="00Q6e00001RDhs1EAD"/>
  </r>
  <r>
    <x v="0"/>
    <s v="00Q6e00001RDhs2EAD"/>
  </r>
  <r>
    <x v="0"/>
    <s v="00Q6e00001RDhs3EAD"/>
  </r>
  <r>
    <x v="0"/>
    <s v="00Q6e00001RDhs4EAD"/>
  </r>
  <r>
    <x v="0"/>
    <s v="00Q6e00001RDhs5EAD"/>
  </r>
  <r>
    <x v="0"/>
    <s v="00Q6e00001RDhs6EAD"/>
  </r>
  <r>
    <x v="0"/>
    <s v="00Q6e00001RDhs7EAD"/>
  </r>
  <r>
    <x v="0"/>
    <s v="00Q6e00001RDhs8EAD"/>
  </r>
  <r>
    <x v="0"/>
    <s v="00Q6e00001RDhs9EAD"/>
  </r>
  <r>
    <x v="0"/>
    <s v="00Q6e00001RDhsBEAT"/>
  </r>
  <r>
    <x v="0"/>
    <s v="00Q6e00001RDhsDEAT"/>
  </r>
  <r>
    <x v="0"/>
    <s v="00Q6e00001RDhsEEAT"/>
  </r>
  <r>
    <x v="0"/>
    <s v="00Q6e00001RDhsFEAT"/>
  </r>
  <r>
    <x v="0"/>
    <s v="00Q6e00001RDhsHEAT"/>
  </r>
  <r>
    <x v="0"/>
    <s v="00Q6e00001RDhsIEAT"/>
  </r>
  <r>
    <x v="0"/>
    <s v="00Q6e00001RDhsJEAT"/>
  </r>
  <r>
    <x v="0"/>
    <s v="00Q6e00001RDhsKEAT"/>
  </r>
  <r>
    <x v="0"/>
    <s v="00Q6e00001RDhsLEAT"/>
  </r>
  <r>
    <x v="0"/>
    <s v="00Q6e00001RDhsMEAT"/>
  </r>
  <r>
    <x v="0"/>
    <s v="00Q6e00001RDhsNEAT"/>
  </r>
  <r>
    <x v="0"/>
    <s v="00Q6e00001RDhsPEAT"/>
  </r>
  <r>
    <x v="0"/>
    <s v="00Q6e00001RDhsQEAT"/>
  </r>
  <r>
    <x v="0"/>
    <s v="00Q6e00001RDhsREAT"/>
  </r>
  <r>
    <x v="0"/>
    <s v="00Q6e00001RDhsSEAT"/>
  </r>
  <r>
    <x v="0"/>
    <s v="00Q6e00001RDhsTEAT"/>
  </r>
  <r>
    <x v="0"/>
    <s v="00Q6e00001RDhsUEAT"/>
  </r>
  <r>
    <x v="0"/>
    <s v="00Q6e00001RDhsVEAT"/>
  </r>
  <r>
    <x v="0"/>
    <s v="00Q6e00001RDhsWEAT"/>
  </r>
  <r>
    <x v="0"/>
    <s v="00Q6e00001RDhsXEAT"/>
  </r>
  <r>
    <x v="0"/>
    <s v="00Q6e00001RDhsYEAT"/>
  </r>
  <r>
    <x v="0"/>
    <s v="00Q6e00001RDhsbEAD"/>
  </r>
  <r>
    <x v="0"/>
    <s v="00Q6e00001RDhscEAD"/>
  </r>
  <r>
    <x v="0"/>
    <s v="00Q6e00001RDhsdEAD"/>
  </r>
  <r>
    <x v="0"/>
    <s v="00Q6e00001RDhseEAD"/>
  </r>
  <r>
    <x v="0"/>
    <s v="00Q6e00001RDhsfEAD"/>
  </r>
  <r>
    <x v="0"/>
    <s v="00Q6e00001RDhshEAD"/>
  </r>
  <r>
    <x v="0"/>
    <s v="00Q6e00001RDhsiEAD"/>
  </r>
  <r>
    <x v="0"/>
    <s v="00Q6e00001RDhskEAD"/>
  </r>
  <r>
    <x v="0"/>
    <s v="00Q6e00001RDhslEAD"/>
  </r>
  <r>
    <x v="0"/>
    <s v="00Q6e00001RDhsmEAD"/>
  </r>
  <r>
    <x v="0"/>
    <s v="00Q6e00001RDhsnEAD"/>
  </r>
  <r>
    <x v="0"/>
    <s v="00Q6e00001RDhspEAD"/>
  </r>
  <r>
    <x v="0"/>
    <s v="00Q6e00001RDhsqEAD"/>
  </r>
  <r>
    <x v="0"/>
    <s v="00Q6e00001RDhsrEAD"/>
  </r>
  <r>
    <x v="0"/>
    <s v="00Q6e00001RDhssEAD"/>
  </r>
  <r>
    <x v="0"/>
    <s v="00Q6e00001RDhstEAD"/>
  </r>
  <r>
    <x v="0"/>
    <s v="00Q6e00001RDhsuEAD"/>
  </r>
  <r>
    <x v="0"/>
    <s v="00Q6e00001RDhsvEAD"/>
  </r>
  <r>
    <x v="0"/>
    <s v="00Q6e00001RDhsxEAD"/>
  </r>
  <r>
    <x v="0"/>
    <s v="00Q6e00001RDhsyEAD"/>
  </r>
  <r>
    <x v="0"/>
    <s v="00Q6e00001RDhszEAD"/>
  </r>
  <r>
    <x v="0"/>
    <s v="00Q6e00001RDht1EAD"/>
  </r>
  <r>
    <x v="0"/>
    <s v="00Q6e00001RDht2EAD"/>
  </r>
  <r>
    <x v="0"/>
    <s v="00Q6e00001RDht3EAD"/>
  </r>
  <r>
    <x v="0"/>
    <s v="00Q6e00001RDht4EAD"/>
  </r>
  <r>
    <x v="0"/>
    <s v="00Q6e00001RDht7EAD"/>
  </r>
  <r>
    <x v="0"/>
    <s v="00Q6e00001RDht8EAD"/>
  </r>
  <r>
    <x v="0"/>
    <s v="00Q6e00001RDht9EAD"/>
  </r>
  <r>
    <x v="0"/>
    <s v="00Q6e00001RDhtAEAT"/>
  </r>
  <r>
    <x v="0"/>
    <s v="00Q6e00001RDhtBEAT"/>
  </r>
  <r>
    <x v="0"/>
    <s v="00Q6e00001RDhtDEAT"/>
  </r>
  <r>
    <x v="0"/>
    <s v="00Q6e00001RDhtEEAT"/>
  </r>
  <r>
    <x v="0"/>
    <s v="00Q6e00001RDhtFEAT"/>
  </r>
  <r>
    <x v="0"/>
    <s v="00Q6e00001RDhtGEAT"/>
  </r>
  <r>
    <x v="0"/>
    <s v="00Q6e00001RDhtHEAT"/>
  </r>
  <r>
    <x v="0"/>
    <s v="00Q6e00001RDhtIEAT"/>
  </r>
  <r>
    <x v="0"/>
    <s v="00Q6e00001RDhtJEAT"/>
  </r>
  <r>
    <x v="0"/>
    <s v="00Q6e00001RDhtKEAT"/>
  </r>
  <r>
    <x v="0"/>
    <s v="00Q6e00001RDhtLEAT"/>
  </r>
  <r>
    <x v="0"/>
    <s v="00Q6e00001RDhtMEAT"/>
  </r>
  <r>
    <x v="0"/>
    <s v="00Q6e00001RDhtNEAT"/>
  </r>
  <r>
    <x v="0"/>
    <s v="00Q6e00001RDhtPEAT"/>
  </r>
  <r>
    <x v="0"/>
    <s v="00Q6e00001RDhtQEAT"/>
  </r>
  <r>
    <x v="0"/>
    <s v="00Q6e00001RDhtREAT"/>
  </r>
  <r>
    <x v="0"/>
    <s v="00Q6e00001RDhtTEAT"/>
  </r>
  <r>
    <x v="0"/>
    <s v="00Q6e00001RDhtUEAT"/>
  </r>
  <r>
    <x v="0"/>
    <s v="00Q6e00001RDhtVEAT"/>
  </r>
  <r>
    <x v="0"/>
    <s v="00Q6e00001RDhtWEAT"/>
  </r>
  <r>
    <x v="0"/>
    <s v="00Q6e00001RDhtXEAT"/>
  </r>
  <r>
    <x v="0"/>
    <s v="00Q6e00001RDhtYEAT"/>
  </r>
  <r>
    <x v="0"/>
    <s v="00Q6e00001RDhtbEAD"/>
  </r>
  <r>
    <x v="0"/>
    <s v="00Q6e00001RDhteEAD"/>
  </r>
  <r>
    <x v="0"/>
    <s v="00Q6e00001RDhtfEAD"/>
  </r>
  <r>
    <x v="0"/>
    <s v="00Q6e00001RDhtgEAD"/>
  </r>
  <r>
    <x v="0"/>
    <s v="00Q6e00001RDhthEAD"/>
  </r>
  <r>
    <x v="0"/>
    <s v="00Q6e00001RDhtiEAD"/>
  </r>
  <r>
    <x v="0"/>
    <s v="00Q6e00001RDhtjEAD"/>
  </r>
  <r>
    <x v="0"/>
    <s v="00Q6e00001RDhtkEAD"/>
  </r>
  <r>
    <x v="0"/>
    <s v="00Q6e00001RDhtlEAD"/>
  </r>
  <r>
    <x v="0"/>
    <s v="00Q6e00001RDhtnEAD"/>
  </r>
  <r>
    <x v="0"/>
    <s v="00Q6e00001RDhtoEAD"/>
  </r>
  <r>
    <x v="0"/>
    <s v="00Q6e00001RDhtpEAD"/>
  </r>
  <r>
    <x v="0"/>
    <s v="00Q6e00001RDhtqEAD"/>
  </r>
  <r>
    <x v="0"/>
    <s v="00Q6e00001RDhtrEAD"/>
  </r>
  <r>
    <x v="0"/>
    <s v="00Q6e00001RDhvVEAT"/>
  </r>
  <r>
    <x v="0"/>
    <s v="00Q6e00001RDhvWEAT"/>
  </r>
  <r>
    <x v="0"/>
    <s v="00Q6e00001RDhvYEAT"/>
  </r>
  <r>
    <x v="0"/>
    <s v="00Q6e00001RDhvaEAD"/>
  </r>
  <r>
    <x v="0"/>
    <s v="00Q6e00001RDhvbEAD"/>
  </r>
  <r>
    <x v="0"/>
    <s v="00Q6e00001RDhvdEAD"/>
  </r>
  <r>
    <x v="0"/>
    <s v="00Q6e00001RDhveEAD"/>
  </r>
  <r>
    <x v="0"/>
    <s v="00Q6e00001RDhvgEAD"/>
  </r>
  <r>
    <x v="0"/>
    <s v="00Q6e00001RDhvhEAD"/>
  </r>
  <r>
    <x v="0"/>
    <s v="00Q6e00001RDhviEAD"/>
  </r>
  <r>
    <x v="0"/>
    <s v="00Q6e00001RDhvjEAD"/>
  </r>
  <r>
    <x v="0"/>
    <s v="00Q6e00001RDhvkEAD"/>
  </r>
  <r>
    <x v="0"/>
    <s v="00Q6e00001RDhvlEAD"/>
  </r>
  <r>
    <x v="0"/>
    <s v="00Q6e00001RDhvmEAD"/>
  </r>
  <r>
    <x v="0"/>
    <s v="00Q6e00001RDhvnEAD"/>
  </r>
  <r>
    <x v="0"/>
    <s v="00Q6e00001RDhvoEAD"/>
  </r>
  <r>
    <x v="0"/>
    <s v="00Q6e00001RDhvpEAD"/>
  </r>
  <r>
    <x v="0"/>
    <s v="00Q6e00001RDhvqEAD"/>
  </r>
  <r>
    <x v="0"/>
    <s v="00Q6e00001RDhvsEAD"/>
  </r>
  <r>
    <x v="0"/>
    <s v="00Q6e00001RDhvtEAD"/>
  </r>
  <r>
    <x v="0"/>
    <s v="00Q6e00001RDhvvEAD"/>
  </r>
  <r>
    <x v="0"/>
    <s v="00Q6e00001RDhvwEAD"/>
  </r>
  <r>
    <x v="0"/>
    <s v="00Q6e00001RDhvxEAD"/>
  </r>
  <r>
    <x v="0"/>
    <s v="00Q6e00001RDhvyEAD"/>
  </r>
  <r>
    <x v="0"/>
    <s v="00Q6e00001RDhvzEAD"/>
  </r>
  <r>
    <x v="0"/>
    <s v="00Q6e00001RDhw0EAD"/>
  </r>
  <r>
    <x v="0"/>
    <s v="00Q6e00001RDhw1EAD"/>
  </r>
  <r>
    <x v="0"/>
    <s v="00Q6e00001RDhw4EAD"/>
  </r>
  <r>
    <x v="0"/>
    <s v="00Q6e00001RDhw5EAD"/>
  </r>
  <r>
    <x v="0"/>
    <s v="00Q6e00001RDhw6EAD"/>
  </r>
  <r>
    <x v="0"/>
    <s v="00Q6e00001RDhw7EAD"/>
  </r>
  <r>
    <x v="0"/>
    <s v="00Q6e00001RDhw9EAD"/>
  </r>
  <r>
    <x v="0"/>
    <s v="00Q6e00001RDhwBEAT"/>
  </r>
  <r>
    <x v="0"/>
    <s v="00Q6e00001RDhwCEAT"/>
  </r>
  <r>
    <x v="0"/>
    <s v="00Q6e00001RDhwDEAT"/>
  </r>
  <r>
    <x v="0"/>
    <s v="00Q6e00001RDhwEEAT"/>
  </r>
  <r>
    <x v="0"/>
    <s v="00Q6e00001RDhwFEAT"/>
  </r>
  <r>
    <x v="0"/>
    <s v="00Q6e00001RDhwGEAT"/>
  </r>
  <r>
    <x v="0"/>
    <s v="00Q6e00001RDhwHEAT"/>
  </r>
  <r>
    <x v="0"/>
    <s v="00Q6e00001RDhwIEAT"/>
  </r>
  <r>
    <x v="0"/>
    <s v="00Q6e00001RDhwKEAT"/>
  </r>
  <r>
    <x v="0"/>
    <s v="00Q6e00001RDhwLEAT"/>
  </r>
  <r>
    <x v="0"/>
    <s v="00Q6e00001RDhwMEAT"/>
  </r>
  <r>
    <x v="0"/>
    <s v="00Q6e00001RDhwPEAT"/>
  </r>
  <r>
    <x v="0"/>
    <s v="00Q6e00001RDhwQEAT"/>
  </r>
  <r>
    <x v="0"/>
    <s v="00Q6e00001RDhwREAT"/>
  </r>
  <r>
    <x v="0"/>
    <s v="00Q6e00001RDhwSEAT"/>
  </r>
  <r>
    <x v="0"/>
    <s v="00Q6e00001RDhwTEAT"/>
  </r>
  <r>
    <x v="0"/>
    <s v="00Q6e00001RDhwVEAT"/>
  </r>
  <r>
    <x v="0"/>
    <s v="00Q6e00001RDhwWEAT"/>
  </r>
  <r>
    <x v="0"/>
    <s v="00Q6e00001RDhwXEAT"/>
  </r>
  <r>
    <x v="0"/>
    <s v="00Q6e00001RDhwYEAT"/>
  </r>
  <r>
    <x v="0"/>
    <s v="00Q6e00001RDhwZEAT"/>
  </r>
  <r>
    <x v="0"/>
    <s v="00Q6e00001RDhwaEAD"/>
  </r>
  <r>
    <x v="0"/>
    <s v="00Q6e00001RDhwbEAD"/>
  </r>
  <r>
    <x v="0"/>
    <s v="00Q6e00001RDhwdEAD"/>
  </r>
  <r>
    <x v="0"/>
    <s v="00Q6e00001RDhweEAD"/>
  </r>
  <r>
    <x v="0"/>
    <s v="00Q6e00001RDhwfEAD"/>
  </r>
  <r>
    <x v="0"/>
    <s v="00Q6e00001RDhwgEAD"/>
  </r>
  <r>
    <x v="0"/>
    <s v="00Q6e00001RDhwhEAD"/>
  </r>
  <r>
    <x v="0"/>
    <s v="00Q6e00001RDhwiEAD"/>
  </r>
  <r>
    <x v="0"/>
    <s v="00Q6e00001RDhwjEAD"/>
  </r>
  <r>
    <x v="0"/>
    <s v="00Q6e00001RDhwkEAD"/>
  </r>
  <r>
    <x v="0"/>
    <s v="00Q6e00001RDhwlEAD"/>
  </r>
  <r>
    <x v="0"/>
    <s v="00Q6e00001RDhwmEAD"/>
  </r>
  <r>
    <x v="0"/>
    <s v="00Q6e00001RDhwpEAD"/>
  </r>
  <r>
    <x v="0"/>
    <s v="00Q6e00001RDhwqEAD"/>
  </r>
  <r>
    <x v="0"/>
    <s v="00Q6e00001RDhwrEAD"/>
  </r>
  <r>
    <x v="0"/>
    <s v="00Q6e00001RDhwsEAD"/>
  </r>
  <r>
    <x v="0"/>
    <s v="00Q6e00001RDhwtEAD"/>
  </r>
  <r>
    <x v="0"/>
    <s v="00Q6e00001RDhwuEAD"/>
  </r>
  <r>
    <x v="0"/>
    <s v="00Q6e00001RDhwvEAD"/>
  </r>
  <r>
    <x v="0"/>
    <s v="00Q6e00001RDhwxEAD"/>
  </r>
  <r>
    <x v="0"/>
    <s v="00Q6e00001RDhwyEAD"/>
  </r>
  <r>
    <x v="0"/>
    <s v="00Q6e00001RDhwzEAD"/>
  </r>
  <r>
    <x v="0"/>
    <s v="00Q6e00001RDhx0EAD"/>
  </r>
  <r>
    <x v="0"/>
    <s v="00Q6e00001RDhx1EAD"/>
  </r>
  <r>
    <x v="0"/>
    <s v="00Q6e00001RDhx2EAD"/>
  </r>
  <r>
    <x v="0"/>
    <s v="00Q6e00001RDhx3EAD"/>
  </r>
  <r>
    <x v="0"/>
    <s v="00Q6e00001RDhx4EAD"/>
  </r>
  <r>
    <x v="0"/>
    <s v="00Q6e00001RDhx5EAD"/>
  </r>
  <r>
    <x v="0"/>
    <s v="00Q6e00001RDhx6EAD"/>
  </r>
  <r>
    <x v="0"/>
    <s v="00Q6e00001RDhx7EAD"/>
  </r>
  <r>
    <x v="0"/>
    <s v="00Q6e00001RDhx8EAD"/>
  </r>
  <r>
    <x v="0"/>
    <s v="00Q6e00001RDhxAEAT"/>
  </r>
  <r>
    <x v="0"/>
    <s v="00Q6e00001RDhxBEAT"/>
  </r>
  <r>
    <x v="0"/>
    <s v="00Q6e00001RDhxFEAT"/>
  </r>
  <r>
    <x v="0"/>
    <s v="00Q6e00001RDhxGEAT"/>
  </r>
  <r>
    <x v="0"/>
    <s v="00Q6e00001RDhxHEAT"/>
  </r>
  <r>
    <x v="0"/>
    <s v="00Q6e00001RDhxJEAT"/>
  </r>
  <r>
    <x v="0"/>
    <s v="00Q6e00001RDhxKEAT"/>
  </r>
  <r>
    <x v="0"/>
    <s v="00Q6e00001RDhxLEAT"/>
  </r>
  <r>
    <x v="0"/>
    <s v="00Q6e00001RDhxMEAT"/>
  </r>
  <r>
    <x v="0"/>
    <s v="00Q6e00001RDhxNEAT"/>
  </r>
  <r>
    <x v="0"/>
    <s v="00Q6e00001RDhxOEAT"/>
  </r>
  <r>
    <x v="0"/>
    <s v="00Q6e00001RDhxPEAT"/>
  </r>
  <r>
    <x v="0"/>
    <s v="00Q6e00001RDhxQEAT"/>
  </r>
  <r>
    <x v="0"/>
    <s v="00Q6e00001RDhxREAT"/>
  </r>
  <r>
    <x v="0"/>
    <s v="00Q6e00001RDhxTEAT"/>
  </r>
  <r>
    <x v="0"/>
    <s v="00Q6e00001RDhxUEAT"/>
  </r>
  <r>
    <x v="0"/>
    <s v="00Q6e00001RDhxVEAT"/>
  </r>
  <r>
    <x v="0"/>
    <s v="00Q6e00001RDhxWEAT"/>
  </r>
  <r>
    <x v="0"/>
    <s v="00Q6e00001RDhxXEAT"/>
  </r>
  <r>
    <x v="0"/>
    <s v="00Q6e00001RDhxYEAT"/>
  </r>
  <r>
    <x v="0"/>
    <s v="00Q6e00001RDhxZEAT"/>
  </r>
  <r>
    <x v="0"/>
    <s v="00Q6e00001RDhxaEAD"/>
  </r>
  <r>
    <x v="0"/>
    <s v="00Q6e00001RDhxbEAD"/>
  </r>
  <r>
    <x v="0"/>
    <s v="00Q6e00001RDhxcEAD"/>
  </r>
  <r>
    <x v="0"/>
    <s v="00Q6e00001RDhxeEAD"/>
  </r>
  <r>
    <x v="0"/>
    <s v="00Q6e00001RDhxfEAD"/>
  </r>
  <r>
    <x v="0"/>
    <s v="00Q6e00001RDhxgEAD"/>
  </r>
  <r>
    <x v="0"/>
    <s v="00Q6e00001RDhxhEAD"/>
  </r>
  <r>
    <x v="0"/>
    <s v="00Q6e00001RDhxiEAD"/>
  </r>
  <r>
    <x v="0"/>
    <s v="00Q6e00001RDhxjEAD"/>
  </r>
  <r>
    <x v="0"/>
    <s v="00Q6e00001RDhxkEAD"/>
  </r>
  <r>
    <x v="0"/>
    <s v="00Q6e00001RDhxlEAD"/>
  </r>
  <r>
    <x v="0"/>
    <s v="00Q6e00001RDhxmEAD"/>
  </r>
  <r>
    <x v="0"/>
    <s v="00Q6e00001RDhxnEAD"/>
  </r>
  <r>
    <x v="0"/>
    <s v="00Q6e00001RDhxoEAD"/>
  </r>
  <r>
    <x v="0"/>
    <s v="00Q6e00001RDhxpEAD"/>
  </r>
  <r>
    <x v="0"/>
    <s v="00Q6e00001RDhxqEAD"/>
  </r>
  <r>
    <x v="0"/>
    <s v="00Q6e00001RDhxrEAD"/>
  </r>
  <r>
    <x v="0"/>
    <s v="00Q6e00001RDhxsEAD"/>
  </r>
  <r>
    <x v="0"/>
    <s v="00Q6e00001RDhxtEAD"/>
  </r>
  <r>
    <x v="0"/>
    <s v="00Q6e00001RDhxuEAD"/>
  </r>
  <r>
    <x v="0"/>
    <s v="00Q6e00001RDhxvEAD"/>
  </r>
  <r>
    <x v="0"/>
    <s v="00Q6e00001RDhxwEAD"/>
  </r>
  <r>
    <x v="0"/>
    <s v="00Q6e00001RDhxxEAD"/>
  </r>
  <r>
    <x v="0"/>
    <s v="00Q6e00001RDhxyEAD"/>
  </r>
  <r>
    <x v="0"/>
    <s v="00Q6e00001RDhxzEAD"/>
  </r>
  <r>
    <x v="0"/>
    <s v="00Q6e00001RDhy0EAD"/>
  </r>
  <r>
    <x v="0"/>
    <s v="00Q6e00001RDhy1EAD"/>
  </r>
  <r>
    <x v="0"/>
    <s v="00Q6e00001RDhy2EAD"/>
  </r>
  <r>
    <x v="0"/>
    <s v="00Q6e00001RDhy5EAD"/>
  </r>
  <r>
    <x v="0"/>
    <s v="00Q6e00001RDhy6EAD"/>
  </r>
  <r>
    <x v="0"/>
    <s v="00Q6e00001RDhy9EAD"/>
  </r>
  <r>
    <x v="0"/>
    <s v="00Q6e00001TnbzbEAB"/>
  </r>
  <r>
    <x v="0"/>
    <s v="00Q6e00001RDhhLEAT"/>
  </r>
  <r>
    <x v="0"/>
    <s v="00Q6e00001RDhi4EAD"/>
  </r>
  <r>
    <x v="0"/>
    <s v="00Q6e00001RDhjDEAT"/>
  </r>
  <r>
    <x v="0"/>
    <s v="00Q6e00001RDhjKEAT"/>
  </r>
  <r>
    <x v="0"/>
    <s v="00Q6e00001RDhkREAT"/>
  </r>
  <r>
    <x v="0"/>
    <s v="00Q6e00001RDhmWEAT"/>
  </r>
  <r>
    <x v="0"/>
    <s v="00Q6e00001RDhmiEAD"/>
  </r>
  <r>
    <x v="0"/>
    <s v="00Q6e00001RDhn3EAD"/>
  </r>
  <r>
    <x v="0"/>
    <s v="00Q6e00001RDhnaEAD"/>
  </r>
  <r>
    <x v="0"/>
    <s v="00Q6e00001RDhttEAD"/>
  </r>
  <r>
    <x v="0"/>
    <s v="00Q6e00001RDhvrEAD"/>
  </r>
  <r>
    <x v="0"/>
    <s v="00Q6e00001RDzF3EAL"/>
  </r>
  <r>
    <x v="0"/>
    <s v="00Q6e00001RDzFIEA1"/>
  </r>
  <r>
    <x v="0"/>
    <s v="00Q6e00001RDmfcEAD"/>
  </r>
  <r>
    <x v="0"/>
    <s v="00Q6e00001RDVBkEAP"/>
  </r>
  <r>
    <x v="0"/>
    <s v="00Q6e00001RDsL2EAL"/>
  </r>
  <r>
    <x v="0"/>
    <s v="00Q6e00001RD1UJEA1"/>
  </r>
  <r>
    <x v="0"/>
    <s v="00Q6e00001RD1UnEAL"/>
  </r>
  <r>
    <x v="0"/>
    <s v="00Q5A00001Oa8YnUAJ"/>
  </r>
  <r>
    <x v="0"/>
    <s v="00Q5A00001Oa8ZIUAZ"/>
  </r>
  <r>
    <x v="0"/>
    <s v="00Q5A00001OZXGMUA5"/>
  </r>
  <r>
    <x v="0"/>
    <s v="00Q5A00001OZXG8UAP"/>
  </r>
  <r>
    <x v="0"/>
    <s v="00Q5A00001OZXGAUA5"/>
  </r>
  <r>
    <x v="0"/>
    <s v="00Q5A00001OZXGCUA5"/>
  </r>
  <r>
    <x v="0"/>
    <s v="00Q5A00001Oa8XPUAZ"/>
  </r>
  <r>
    <x v="0"/>
    <s v="00Q5A00001Oa8YlUAJ"/>
  </r>
  <r>
    <x v="0"/>
    <s v="00Q5A00001Oa8YoUAJ"/>
  </r>
  <r>
    <x v="0"/>
    <s v="00Q5A00001Oa8YyUAJ"/>
  </r>
  <r>
    <x v="0"/>
    <s v="00Q5A00001Oa8YpUAJ"/>
  </r>
  <r>
    <x v="0"/>
    <s v="00Q5A00001Oa8YsUAJ"/>
  </r>
  <r>
    <x v="0"/>
    <s v="00Q5A00001OZXGHUA5"/>
  </r>
  <r>
    <x v="0"/>
    <s v="00Q5A00001Oa8XCUAZ"/>
  </r>
  <r>
    <x v="0"/>
    <s v="00Q5A00001Oa8XKUAZ"/>
  </r>
  <r>
    <x v="0"/>
    <s v="00Q5A00001Oa8XXUAZ"/>
  </r>
  <r>
    <x v="0"/>
    <s v="00Q5A00001Oa8XYUAZ"/>
  </r>
  <r>
    <x v="0"/>
    <s v="00Q5A00001Oa8YLUAZ"/>
  </r>
  <r>
    <x v="0"/>
    <s v="00Q5A00001Oa8YmUAJ"/>
  </r>
  <r>
    <x v="0"/>
    <s v="00Q5A00001Oa8YrUAJ"/>
  </r>
  <r>
    <x v="0"/>
    <s v="00Q5A00001Oa8Z1UAJ"/>
  </r>
  <r>
    <x v="0"/>
    <s v="00Q5A00001Oa8ZHUAZ"/>
  </r>
  <r>
    <x v="0"/>
    <s v="00Q5A00001Oa8ZJUAZ"/>
  </r>
  <r>
    <x v="0"/>
    <s v="00Q5A00001Oa8XJUAZ"/>
  </r>
  <r>
    <x v="0"/>
    <s v="00Q5A00001Oa8XWUAZ"/>
  </r>
  <r>
    <x v="0"/>
    <s v="00Q5A00001RAlCZUA1"/>
  </r>
  <r>
    <x v="0"/>
    <s v="00Q5A00001RAlCMUA1"/>
  </r>
  <r>
    <x v="0"/>
    <s v="00Q5A00001RAlCzUAL"/>
  </r>
  <r>
    <x v="0"/>
    <s v="00Q5A00001RAlDKUA1"/>
  </r>
  <r>
    <x v="0"/>
    <s v="00Q5A00001Oa8XyUAJ"/>
  </r>
  <r>
    <x v="0"/>
    <s v="00Q5A00001Oa8YJUAZ"/>
  </r>
  <r>
    <x v="38"/>
    <s v="00Q5A00001RAlCdUAL"/>
  </r>
  <r>
    <x v="8"/>
    <s v="00Q5A00001RAlCgUAL"/>
  </r>
  <r>
    <x v="5"/>
    <s v="00Q5A00001RAlCiUAL"/>
  </r>
  <r>
    <x v="5"/>
    <s v="00Q5A00001RAlCjUAL"/>
  </r>
  <r>
    <x v="5"/>
    <s v="00Q5A00001RAlCkUAL"/>
  </r>
  <r>
    <x v="5"/>
    <s v="00Q5A00001RAlCrUAL"/>
  </r>
  <r>
    <x v="14"/>
    <s v="00Q5A00001RAlCtUAL"/>
  </r>
  <r>
    <x v="14"/>
    <s v="00Q5A00001RAlCuUAL"/>
  </r>
  <r>
    <x v="5"/>
    <s v="00Q5A00001RAlCwUAL"/>
  </r>
  <r>
    <x v="5"/>
    <s v="00Q5A00001RAlCxUAL"/>
  </r>
  <r>
    <x v="26"/>
    <s v="00Q5A00001RAlDCUA1"/>
  </r>
  <r>
    <x v="5"/>
    <s v="00Q5A00001RAlDVUA1"/>
  </r>
  <r>
    <x v="5"/>
    <s v="00Q5A00001RAlDWUA1"/>
  </r>
  <r>
    <x v="5"/>
    <s v="00Q5A00001RAlDXUA1"/>
  </r>
  <r>
    <x v="21"/>
    <s v="00Q5A00001RAlDeUAL"/>
  </r>
  <r>
    <x v="1"/>
    <s v="00Q5A00001RAlCfUAL"/>
  </r>
  <r>
    <x v="8"/>
    <s v="00Q5A00001RAlCqUAL"/>
  </r>
  <r>
    <x v="30"/>
    <s v="00Q5A00001Oa8ZFUAZ"/>
  </r>
  <r>
    <x v="0"/>
    <s v="00Q5A00001RAlCcUAL"/>
  </r>
  <r>
    <x v="0"/>
    <s v="00Q5A00001RAlCUUA1"/>
  </r>
  <r>
    <x v="0"/>
    <s v="00Q5A00001RAlCWUA1"/>
  </r>
  <r>
    <x v="0"/>
    <s v="00Q5A00001Oa8ZYUAZ"/>
  </r>
  <r>
    <x v="0"/>
    <s v="00Q5A00001RAlCIUA1"/>
  </r>
  <r>
    <x v="0"/>
    <s v="00Q5A00001RAlCOUA1"/>
  </r>
  <r>
    <x v="0"/>
    <s v="00Q5A00001RAlCPUA1"/>
  </r>
  <r>
    <x v="0"/>
    <s v="00Q5A00001RAlD1UAL"/>
  </r>
  <r>
    <x v="0"/>
    <s v="00Q5A00001RAlD2UAL"/>
  </r>
  <r>
    <x v="0"/>
    <s v="00Q5A00001RAlDOUA1"/>
  </r>
  <r>
    <x v="0"/>
    <s v="00Q5A00001Oa8YTUAZ"/>
  </r>
  <r>
    <x v="0"/>
    <s v="00Q5A00001Oa8YUUAZ"/>
  </r>
  <r>
    <x v="0"/>
    <s v="00Q5A00001Oa8YVUAZ"/>
  </r>
  <r>
    <x v="0"/>
    <s v="00Q5A00001Oa8YfUAJ"/>
  </r>
  <r>
    <x v="0"/>
    <s v="00Q5A00001RAlCQUA1"/>
  </r>
  <r>
    <x v="0"/>
    <s v="00Q5A00001RAlD5UAL"/>
  </r>
  <r>
    <x v="0"/>
    <s v="00Q5A00001OaEJxUAN"/>
  </r>
  <r>
    <x v="0"/>
    <s v="00Q5A00001RFngDUAT"/>
  </r>
  <r>
    <x v="0"/>
    <s v="00Q5A00001OZIFVUA5"/>
  </r>
  <r>
    <x v="0"/>
    <s v="00Q5A00001OZIFuUAP"/>
  </r>
  <r>
    <x v="0"/>
    <s v="00Q5A00001OZIG4UAP"/>
  </r>
  <r>
    <x v="0"/>
    <s v="00Q5A00001OZIGTUA5"/>
  </r>
  <r>
    <x v="0"/>
    <s v="00Q5A00001OXMNBUA5"/>
  </r>
  <r>
    <x v="0"/>
    <s v="00Q5A00001OXMNLUA5"/>
  </r>
  <r>
    <x v="54"/>
    <s v="00Q5A00001RCbXIUA1"/>
  </r>
  <r>
    <x v="1"/>
    <s v="00Q5A00001RCbXJUA1"/>
  </r>
  <r>
    <x v="54"/>
    <s v="00Q5A00001RCbXKUA1"/>
  </r>
  <r>
    <x v="54"/>
    <s v="00Q5A00001RCbXLUA1"/>
  </r>
  <r>
    <x v="54"/>
    <s v="00Q5A00001RCbXNUA1"/>
  </r>
  <r>
    <x v="91"/>
    <s v="00Q5A00001RCbXOUA1"/>
  </r>
  <r>
    <x v="54"/>
    <s v="00Q5A00001RCbXPUA1"/>
  </r>
  <r>
    <x v="6"/>
    <s v="00Q6e00001TndL7EAJ"/>
  </r>
  <r>
    <x v="6"/>
    <s v="00Q6e00001TndL8EAJ"/>
  </r>
  <r>
    <x v="107"/>
    <s v="00Q5A00001RGZJbUAP"/>
  </r>
  <r>
    <x v="28"/>
    <s v="00Q5A00001RCakXUAT"/>
  </r>
  <r>
    <x v="0"/>
    <s v="00Q5A00001RGWtXUAX"/>
  </r>
  <r>
    <x v="1"/>
    <s v="00Q6e00001TndL9EAJ"/>
  </r>
  <r>
    <x v="0"/>
    <s v="00Q6e00001TndLAEAZ"/>
  </r>
  <r>
    <x v="0"/>
    <s v="00Q6e00001TndLBEAZ"/>
  </r>
  <r>
    <x v="0"/>
    <s v="00Q6e00001TndLCEAZ"/>
  </r>
  <r>
    <x v="0"/>
    <s v="00Q6e00001TndLDEAZ"/>
  </r>
  <r>
    <x v="0"/>
    <s v="00Q6e00001TndLEEAZ"/>
  </r>
  <r>
    <x v="0"/>
    <s v="00Q6e00001TndLFEAZ"/>
  </r>
  <r>
    <x v="0"/>
    <s v="00Q6e00001TndLGEAZ"/>
  </r>
  <r>
    <x v="0"/>
    <s v="00Q6e00001TndLHEAZ"/>
  </r>
  <r>
    <x v="0"/>
    <s v="00Q6e00001TndLIEAZ"/>
  </r>
  <r>
    <x v="0"/>
    <s v="00Q6e00001TndLJEAZ"/>
  </r>
  <r>
    <x v="0"/>
    <s v="00Q6e00001TndLKEAZ"/>
  </r>
  <r>
    <x v="0"/>
    <s v="00Q6e00001TndLLEAZ"/>
  </r>
  <r>
    <x v="0"/>
    <s v="00Q6e00001TndLMEAZ"/>
  </r>
  <r>
    <x v="0"/>
    <s v="00Q6e00001TndLNEAZ"/>
  </r>
  <r>
    <x v="0"/>
    <s v="00Q6e00001TndLOEAZ"/>
  </r>
  <r>
    <x v="0"/>
    <s v="00Q6e00001TndLPEAZ"/>
  </r>
  <r>
    <x v="0"/>
    <s v="00Q6e00001TndLQEAZ"/>
  </r>
  <r>
    <x v="0"/>
    <s v="00Q6e00001TndLREAZ"/>
  </r>
  <r>
    <x v="0"/>
    <s v="00Q6e00001TndLSEAZ"/>
  </r>
  <r>
    <x v="0"/>
    <s v="00Q6e00001TndLTEAZ"/>
  </r>
  <r>
    <x v="0"/>
    <s v="00Q6e00001TndLUEAZ"/>
  </r>
  <r>
    <x v="0"/>
    <s v="00Q6e00001TndLVEAZ"/>
  </r>
  <r>
    <x v="0"/>
    <s v="00Q6e00001TndLWEAZ"/>
  </r>
  <r>
    <x v="0"/>
    <s v="00Q6e00001TndLXEAZ"/>
  </r>
  <r>
    <x v="0"/>
    <s v="00Q6e00001TndLYEAZ"/>
  </r>
  <r>
    <x v="0"/>
    <s v="00Q6e00001TndLZEAZ"/>
  </r>
  <r>
    <x v="0"/>
    <s v="00Q5A00001OXYxxUAH"/>
  </r>
  <r>
    <x v="0"/>
    <s v="00Q5A00001RCahdUAD"/>
  </r>
  <r>
    <x v="0"/>
    <s v="00Q5A00001RCaiCUAT"/>
  </r>
  <r>
    <x v="0"/>
    <s v="00Q5A00001RCaj5UAD"/>
  </r>
  <r>
    <x v="0"/>
    <s v="00Q5A00001RCajPUAT"/>
  </r>
  <r>
    <x v="0"/>
    <s v="00Q5A00001RCapWUAT"/>
  </r>
  <r>
    <x v="0"/>
    <s v="00Q5A00001OXMNVUA5"/>
  </r>
  <r>
    <x v="0"/>
    <s v="00Q5A00001OXYxdUAH"/>
  </r>
  <r>
    <x v="0"/>
    <s v="00Q5A00001OXYxsUAH"/>
  </r>
  <r>
    <x v="0"/>
    <s v="00Q5A00001RG7kDUAT"/>
  </r>
  <r>
    <x v="0"/>
    <s v="00Q5A00001RG7kEUAT"/>
  </r>
  <r>
    <x v="0"/>
    <s v="00Q5A00001RG7kFUAT"/>
  </r>
  <r>
    <x v="0"/>
    <s v="00Q5A00001RG7kGUAT"/>
  </r>
  <r>
    <x v="0"/>
    <s v="00Q5A00001RG7kHUAT"/>
  </r>
  <r>
    <x v="0"/>
    <s v="00Q5A00001RG7kIUAT"/>
  </r>
  <r>
    <x v="0"/>
    <s v="00Q5A00001RG7kJUAT"/>
  </r>
  <r>
    <x v="0"/>
    <s v="00Q5A00001RG7kKUAT"/>
  </r>
  <r>
    <x v="0"/>
    <s v="00Q5A00001RG7kLUAT"/>
  </r>
  <r>
    <x v="0"/>
    <s v="00Q5A00001RG7kAUAT"/>
  </r>
  <r>
    <x v="0"/>
    <s v="00Q5A00001RG7kBUAT"/>
  </r>
  <r>
    <x v="0"/>
    <s v="00Q5A00001RG7kCUAT"/>
  </r>
  <r>
    <x v="0"/>
    <s v="00Q6e00001RDEW0EAP"/>
  </r>
  <r>
    <x v="0"/>
    <s v="00Q5A00001OZIWqUAP"/>
  </r>
  <r>
    <x v="0"/>
    <s v="00Q5A00001OZIXKUA5"/>
  </r>
  <r>
    <x v="0"/>
    <s v="00Q5A00001OZIXtUAP"/>
  </r>
  <r>
    <x v="0"/>
    <s v="00Q5A00001OZIXyUAP"/>
  </r>
  <r>
    <x v="0"/>
    <s v="00Q5A00001OZIkYUAX"/>
  </r>
  <r>
    <x v="0"/>
    <s v="00Q5A00001OZIlWUAX"/>
  </r>
  <r>
    <x v="0"/>
    <s v="00Q5A00001OZIq7UAH"/>
  </r>
  <r>
    <x v="0"/>
    <s v="00Q5A00001OZIqMUAX"/>
  </r>
  <r>
    <x v="0"/>
    <s v="00Q5A00001OZFxyUAH"/>
  </r>
  <r>
    <x v="0"/>
    <s v="00Q5A00001OZFyDUAX"/>
  </r>
  <r>
    <x v="0"/>
    <s v="00Q5A00001OZFx5UAH"/>
  </r>
  <r>
    <x v="0"/>
    <s v="00Q5A00001OZFxeUAH"/>
  </r>
  <r>
    <x v="0"/>
    <s v="00Q5A00001OZFySUAX"/>
  </r>
  <r>
    <x v="0"/>
    <s v="00Q6e00001RDvyWEAT"/>
  </r>
  <r>
    <x v="0"/>
    <s v="00Q6e00001RDcKFEA1"/>
  </r>
  <r>
    <x v="71"/>
    <s v="00Q6e00001RDXcJEAX"/>
  </r>
  <r>
    <x v="54"/>
    <s v="00Q6e00001RE1pOEAT"/>
  </r>
  <r>
    <x v="0"/>
    <s v="00Q6e00001RDYM2EAP"/>
  </r>
  <r>
    <x v="0"/>
    <s v="00Q6e00001RE3YhEAL"/>
  </r>
  <r>
    <x v="108"/>
    <s v="00Q6e00001RE7QjEAL"/>
  </r>
  <r>
    <x v="0"/>
    <s v="00Q6e00001TngRgEAJ"/>
  </r>
  <r>
    <x v="29"/>
    <s v="00Q6e00001TnaryEAB"/>
  </r>
  <r>
    <x v="0"/>
    <s v="00Q6e00001RDbdfEAD"/>
  </r>
  <r>
    <x v="3"/>
    <s v="00Q6e00001RDg4hEAD"/>
  </r>
  <r>
    <x v="0"/>
    <s v="00Q6e00001RDjMfEAL"/>
  </r>
  <r>
    <x v="0"/>
    <s v="00Q6e00001RDnCCEA1"/>
  </r>
  <r>
    <x v="0"/>
    <s v="00Q6e00001RDs0sEAD"/>
  </r>
  <r>
    <x v="0"/>
    <s v="00Q6e00001RE1hZEAT"/>
  </r>
  <r>
    <x v="10"/>
    <s v="00Q6e00001RDX0UEAX"/>
  </r>
  <r>
    <x v="2"/>
    <s v="00Q6e00001RE2vlEAD"/>
  </r>
  <r>
    <x v="3"/>
    <s v="00Q6e00001RD4CcEAL"/>
  </r>
  <r>
    <x v="0"/>
    <s v="00Q6e00001RDTimEAH"/>
  </r>
  <r>
    <x v="0"/>
    <s v="00Q6e00001RDhPFEA1"/>
  </r>
  <r>
    <x v="0"/>
    <s v="00Q6e00001RDHoOEAX"/>
  </r>
  <r>
    <x v="5"/>
    <s v="00Q6e00001RDaAyEAL"/>
  </r>
  <r>
    <x v="34"/>
    <s v="00Q6e00001RDjMREA1"/>
  </r>
  <r>
    <x v="0"/>
    <s v="00Q6e00001RDcDEEA1"/>
  </r>
  <r>
    <x v="0"/>
    <s v="00Q6e00001TndMGEAZ"/>
  </r>
  <r>
    <x v="0"/>
    <s v="00Q6e00001Tna6yEAB"/>
  </r>
  <r>
    <x v="0"/>
    <s v="00Q6e00001RDL7vEAH"/>
  </r>
  <r>
    <x v="31"/>
    <s v="00Q6e00001RDa8dEAD"/>
  </r>
  <r>
    <x v="0"/>
    <s v="00Q6e00001RE1LmEAL"/>
  </r>
  <r>
    <x v="6"/>
    <s v="00Q6e00001RE03DEAT"/>
  </r>
  <r>
    <x v="18"/>
    <s v="00Q6e00001RD3anEAD"/>
  </r>
  <r>
    <x v="47"/>
    <s v="00Q6e00001RE5VcEAL"/>
  </r>
  <r>
    <x v="2"/>
    <s v="00Q6e00001RDvk0EAD"/>
  </r>
  <r>
    <x v="0"/>
    <s v="00Q6e00001RE4dFEAT"/>
  </r>
  <r>
    <x v="54"/>
    <s v="00Q6e00001RE1zcEAD"/>
  </r>
  <r>
    <x v="0"/>
    <s v="00Q6e00001RE4nAEAT"/>
  </r>
  <r>
    <x v="0"/>
    <s v="00Q6e00001RDW5YEAX"/>
  </r>
  <r>
    <x v="0"/>
    <s v="00Q6e00001RE4xmEAD"/>
  </r>
  <r>
    <x v="1"/>
    <s v="00Q6e00001TnbjxEAB"/>
  </r>
  <r>
    <x v="0"/>
    <s v="00Q6e00001TnfQLEAZ"/>
  </r>
  <r>
    <x v="0"/>
    <s v="00Q6e00001RDqnoEAD"/>
  </r>
  <r>
    <x v="0"/>
    <s v="00Q6e00001RCvyxEAD"/>
  </r>
  <r>
    <x v="0"/>
    <s v="00Q6e00001RDiDpEAL"/>
  </r>
  <r>
    <x v="0"/>
    <s v="00Q6e00001RDvqXEAT"/>
  </r>
  <r>
    <x v="1"/>
    <s v="00Q6e00001RE0JTEA1"/>
  </r>
  <r>
    <x v="0"/>
    <s v="00Q6e00001RE5mnEAD"/>
  </r>
  <r>
    <x v="0"/>
    <s v="00Q6e00001RDkxCEAT"/>
  </r>
  <r>
    <x v="0"/>
    <s v="00Q6e00001RE1qHEAT"/>
  </r>
  <r>
    <x v="0"/>
    <s v="00Q6e00001RE1t6EAD"/>
  </r>
  <r>
    <x v="0"/>
    <s v="00Q6e00001RDLCrEAP"/>
  </r>
  <r>
    <x v="0"/>
    <s v="00Q6e00001RDy6FEAT"/>
  </r>
  <r>
    <x v="0"/>
    <s v="00Q6e00001RDygSEAT"/>
  </r>
  <r>
    <x v="15"/>
    <s v="00Q6e00001RE45vEAD"/>
  </r>
  <r>
    <x v="0"/>
    <s v="00Q6e00001RDgKDEA1"/>
  </r>
  <r>
    <x v="38"/>
    <s v="00Q6e00001RDkPKEA1"/>
  </r>
  <r>
    <x v="0"/>
    <s v="00Q6e00001RDttnEAD"/>
  </r>
  <r>
    <x v="1"/>
    <s v="00Q5A00001RCr5rUAD"/>
  </r>
  <r>
    <x v="0"/>
    <s v="00Q6e00001RDMV7EAP"/>
  </r>
  <r>
    <x v="0"/>
    <s v="00Q6e00001RDcKKEA1"/>
  </r>
  <r>
    <x v="0"/>
    <s v="00Q6e00001RDCXdEAP"/>
  </r>
  <r>
    <x v="0"/>
    <s v="00Q6e00001RE38pEAD"/>
  </r>
  <r>
    <x v="0"/>
    <s v="00Q6e00001Tnbw3EAB"/>
  </r>
  <r>
    <x v="0"/>
    <s v="00Q6e00001RDzSbEAL"/>
  </r>
  <r>
    <x v="0"/>
    <s v="00Q6e00001RCykNEAT"/>
  </r>
  <r>
    <x v="0"/>
    <s v="00Q6e00001RDC1zEAH"/>
  </r>
  <r>
    <x v="0"/>
    <s v="00Q6e00001RD3gvEAD"/>
  </r>
  <r>
    <x v="31"/>
    <s v="00Q6e00001RCziSEAT"/>
  </r>
  <r>
    <x v="0"/>
    <s v="00Q6e00001RDWujEAH"/>
  </r>
  <r>
    <x v="0"/>
    <s v="00Q6e00001RDDUXEA5"/>
  </r>
  <r>
    <x v="0"/>
    <s v="00Q6e00001RDeHxEAL"/>
  </r>
  <r>
    <x v="1"/>
    <s v="00Q6e00001RDvzyEAD"/>
  </r>
  <r>
    <x v="0"/>
    <s v="00Q6e00001RDQXYEA5"/>
  </r>
  <r>
    <x v="0"/>
    <s v="00Q6e00001RDpdxEAD"/>
  </r>
  <r>
    <x v="0"/>
    <s v="00Q6e00001RDyHwEAL"/>
  </r>
  <r>
    <x v="0"/>
    <s v="00Q6e00001RDh92EAD"/>
  </r>
  <r>
    <x v="22"/>
    <s v="00Q5A00001RGQOxUAP"/>
  </r>
  <r>
    <x v="0"/>
    <s v="00Q6e00001RDJt0EAH"/>
  </r>
  <r>
    <x v="0"/>
    <s v="00Q6e00001TncxQEAR"/>
  </r>
  <r>
    <x v="0"/>
    <s v="00Q6e00001RDXAjEAP"/>
  </r>
  <r>
    <x v="0"/>
    <s v="00Q6e00001RDEdaEAH"/>
  </r>
  <r>
    <x v="0"/>
    <s v="00Q6e00001TngA1EAJ"/>
  </r>
  <r>
    <x v="0"/>
    <s v="00Q6e00001RDc3EEAT"/>
  </r>
  <r>
    <x v="0"/>
    <s v="00Q6e00001RDqQUEA1"/>
  </r>
  <r>
    <x v="0"/>
    <s v="00Q6e00001RDrXXEA1"/>
  </r>
  <r>
    <x v="0"/>
    <s v="00Q6e00001RDbUTEA1"/>
  </r>
  <r>
    <x v="0"/>
    <s v="00Q6e00001TnbmNEAR"/>
  </r>
  <r>
    <x v="0"/>
    <s v="00Q6e00001RDuQnEAL"/>
  </r>
  <r>
    <x v="100"/>
    <s v="00Q5A00001RGZJpUAP"/>
  </r>
  <r>
    <x v="0"/>
    <s v="00Q5A00001Oa9iUUAR"/>
  </r>
  <r>
    <x v="28"/>
    <s v="00Q5A00001Oa3bqUAB"/>
  </r>
  <r>
    <x v="28"/>
    <s v="00Q5A00001OaAutUAF"/>
  </r>
  <r>
    <x v="0"/>
    <s v="00Q6e00001RDX9CEAX"/>
  </r>
  <r>
    <x v="28"/>
    <s v="00Q6e00001RDSh2EAH"/>
  </r>
  <r>
    <x v="0"/>
    <s v="00Q6e00001RDub8EAD"/>
  </r>
  <r>
    <x v="0"/>
    <s v="00Q6e00001RDubAEAT"/>
  </r>
  <r>
    <x v="0"/>
    <s v="00Q6e00001RDuc7EAD"/>
  </r>
  <r>
    <x v="42"/>
    <s v="00Q6e00001RDiz2EAD"/>
  </r>
  <r>
    <x v="44"/>
    <s v="00Q6e00001RDiz3EAD"/>
  </r>
  <r>
    <x v="4"/>
    <s v="00Q6e00001RDiz6EAD"/>
  </r>
  <r>
    <x v="4"/>
    <s v="00Q6e00001RDiz7EAD"/>
  </r>
  <r>
    <x v="4"/>
    <s v="00Q6e00001RDiz8EAD"/>
  </r>
  <r>
    <x v="30"/>
    <s v="00Q6e00001RDiyyEAD"/>
  </r>
  <r>
    <x v="0"/>
    <s v="00Q6e00001RDiyzEAD"/>
  </r>
  <r>
    <x v="47"/>
    <s v="00Q6e00001RDTBvEAP"/>
  </r>
  <r>
    <x v="0"/>
    <s v="00Q6e00001RDVzQEAX"/>
  </r>
  <r>
    <x v="0"/>
    <s v="00Q6e00001RDXXEEA5"/>
  </r>
  <r>
    <x v="0"/>
    <s v="00Q6e00001RDZ8iEAH"/>
  </r>
  <r>
    <x v="14"/>
    <s v="00Q6e00001RDiz4EAD"/>
  </r>
  <r>
    <x v="5"/>
    <s v="00Q6e00001RDiywEAD"/>
  </r>
  <r>
    <x v="28"/>
    <s v="00Q6e00001RDSh7EAH"/>
  </r>
  <r>
    <x v="0"/>
    <s v="00Q6e00001RD2CrEAL"/>
  </r>
  <r>
    <x v="32"/>
    <s v="00Q5A00001RGZJGUA5"/>
  </r>
  <r>
    <x v="109"/>
    <s v="00Q5A00001RGZJKUA5"/>
  </r>
  <r>
    <x v="25"/>
    <s v="00Q5A00001RGZJHUA5"/>
  </r>
  <r>
    <x v="8"/>
    <s v="00Q5A00001RGZJJUA5"/>
  </r>
  <r>
    <x v="53"/>
    <s v="00Q5A00001RGZJVUA5"/>
  </r>
  <r>
    <x v="110"/>
    <s v="00Q5A00001RGZJlUAP"/>
  </r>
  <r>
    <x v="80"/>
    <s v="00Q5A00001RGZJnUAP"/>
  </r>
  <r>
    <x v="66"/>
    <s v="00Q6e00001RD3PXEA1"/>
  </r>
  <r>
    <x v="0"/>
    <s v="00Q6e00001RD2WKEA1"/>
  </r>
  <r>
    <x v="42"/>
    <s v="00Q6e00001RDXqVEAX"/>
  </r>
  <r>
    <x v="57"/>
    <s v="00Q6e00001Tnd99EAB"/>
  </r>
  <r>
    <x v="111"/>
    <s v="00Q5A00001RGZJcUAP"/>
  </r>
  <r>
    <x v="0"/>
    <s v="00Q5A00001RCUCgUAP"/>
  </r>
  <r>
    <x v="0"/>
    <s v="00Q6e00001Tnd8aEAB"/>
  </r>
  <r>
    <x v="0"/>
    <s v="00Q6e00001Tnd8bEAB"/>
  </r>
  <r>
    <x v="0"/>
    <s v="00Q6e00001Tnd8cEAB"/>
  </r>
  <r>
    <x v="0"/>
    <s v="00Q6e00001Tnd8eEAB"/>
  </r>
  <r>
    <x v="0"/>
    <s v="00Q6e00001Tnd8gEAB"/>
  </r>
  <r>
    <x v="0"/>
    <s v="00Q6e00001Tnd8hEAB"/>
  </r>
  <r>
    <x v="0"/>
    <s v="00Q6e00001Tnd8kEAB"/>
  </r>
  <r>
    <x v="0"/>
    <s v="00Q6e00001Tnd8lEAB"/>
  </r>
  <r>
    <x v="0"/>
    <s v="00Q6e00001Tnd8oEAB"/>
  </r>
  <r>
    <x v="0"/>
    <s v="00Q6e00001Tnd8pEAB"/>
  </r>
  <r>
    <x v="0"/>
    <s v="00Q6e00001Tnd8qEAB"/>
  </r>
  <r>
    <x v="0"/>
    <s v="00Q6e00001Tnd8sEAB"/>
  </r>
  <r>
    <x v="0"/>
    <s v="00Q6e00001Tnd8tEAB"/>
  </r>
  <r>
    <x v="0"/>
    <s v="00Q6e00001Tnd8uEAB"/>
  </r>
  <r>
    <x v="0"/>
    <s v="00Q6e00001Tnd8xEAB"/>
  </r>
  <r>
    <x v="0"/>
    <s v="00Q6e00001Tnd8yEAB"/>
  </r>
  <r>
    <x v="0"/>
    <s v="00Q6e00001Tnd90EAB"/>
  </r>
  <r>
    <x v="0"/>
    <s v="00Q6e00001Tnd92EAB"/>
  </r>
  <r>
    <x v="0"/>
    <s v="00Q6e00001Tnd93EAB"/>
  </r>
  <r>
    <x v="0"/>
    <s v="00Q6e00001Tnd94EAB"/>
  </r>
  <r>
    <x v="0"/>
    <s v="00Q6e00001Tnd98EAB"/>
  </r>
  <r>
    <x v="0"/>
    <s v="00Q6e00001Tnd9DEAR"/>
  </r>
  <r>
    <x v="0"/>
    <s v="00Q6e00001Tnd9JEAR"/>
  </r>
  <r>
    <x v="0"/>
    <s v="00Q6e00001Tnd9KEAR"/>
  </r>
  <r>
    <x v="0"/>
    <s v="00Q6e00001Tnd9LEAR"/>
  </r>
  <r>
    <x v="0"/>
    <s v="00Q6e00001Tnd9NEAR"/>
  </r>
  <r>
    <x v="0"/>
    <s v="00Q6e00001RDVnjEAH"/>
  </r>
  <r>
    <x v="0"/>
    <s v="00Q6e00001RDXxvEAH"/>
  </r>
  <r>
    <x v="0"/>
    <s v="00Q6e00001Tnd8wEAB"/>
  </r>
  <r>
    <x v="0"/>
    <s v="00Q6e00001RDY9XEAX"/>
  </r>
  <r>
    <x v="14"/>
    <s v="00Q6e00001RDXFoEAP"/>
  </r>
  <r>
    <x v="14"/>
    <s v="00Q6e00001Tnd8jEAB"/>
  </r>
  <r>
    <x v="0"/>
    <s v="00Q6e00001RDVx5EAH"/>
  </r>
  <r>
    <x v="0"/>
    <s v="00Q6e00001RDW3rEAH"/>
  </r>
  <r>
    <x v="0"/>
    <s v="00Q6e00001RDW7FEAX"/>
  </r>
  <r>
    <x v="0"/>
    <s v="00Q6e00001RDWoqEAH"/>
  </r>
  <r>
    <x v="0"/>
    <s v="00Q6e00001RDWtMEAX"/>
  </r>
  <r>
    <x v="0"/>
    <s v="00Q6e00001RDiyxEAD"/>
  </r>
  <r>
    <x v="0"/>
    <s v="00Q6e00001RDiz0EAD"/>
  </r>
  <r>
    <x v="0"/>
    <s v="00Q6e00001Tnd8iEAB"/>
  </r>
  <r>
    <x v="21"/>
    <s v="00Q5A00001RGZJIUA5"/>
  </r>
  <r>
    <x v="112"/>
    <s v="00Q5A00001RGZJRUA5"/>
  </r>
  <r>
    <x v="4"/>
    <s v="00Q5A00001RGZJkUAP"/>
  </r>
  <r>
    <x v="14"/>
    <s v="00Q5A00001RGZJhUAP"/>
  </r>
  <r>
    <x v="0"/>
    <s v="00Q6e00001TndCnEAJ"/>
  </r>
  <r>
    <x v="0"/>
    <s v="00Q5A00001RCPEgUAP"/>
  </r>
  <r>
    <x v="0"/>
    <s v="00Q5A00001RCUCRUA5"/>
  </r>
  <r>
    <x v="0"/>
    <s v="00Q6e00001RDucLEAT"/>
  </r>
  <r>
    <x v="0"/>
    <s v="00Q5A00001RCO2pUAH"/>
  </r>
  <r>
    <x v="0"/>
    <s v="00Q6e00001RDubVEAT"/>
  </r>
  <r>
    <x v="0"/>
    <s v="00Q6e00001RDub4EAD"/>
  </r>
  <r>
    <x v="0"/>
    <s v="00Q6e00001RDuc1EAD"/>
  </r>
  <r>
    <x v="0"/>
    <s v="00Q6e00001RDucIEAT"/>
  </r>
  <r>
    <x v="0"/>
    <s v="00Q6e00001RDub7EAD"/>
  </r>
  <r>
    <x v="0"/>
    <s v="00Q6e00001RDubCEAT"/>
  </r>
  <r>
    <x v="0"/>
    <s v="00Q6e00001RDubFEAT"/>
  </r>
  <r>
    <x v="0"/>
    <s v="00Q6e00001RDubHEAT"/>
  </r>
  <r>
    <x v="0"/>
    <s v="00Q6e00001RDubIEAT"/>
  </r>
  <r>
    <x v="0"/>
    <s v="00Q6e00001RDubLEAT"/>
  </r>
  <r>
    <x v="0"/>
    <s v="00Q6e00001RDubNEAT"/>
  </r>
  <r>
    <x v="0"/>
    <s v="00Q6e00001RDubOEAT"/>
  </r>
  <r>
    <x v="0"/>
    <s v="00Q6e00001RDubPEAT"/>
  </r>
  <r>
    <x v="0"/>
    <s v="00Q6e00001RDubQEAT"/>
  </r>
  <r>
    <x v="0"/>
    <s v="00Q6e00001RDubTEAT"/>
  </r>
  <r>
    <x v="0"/>
    <s v="00Q6e00001RDubUEAT"/>
  </r>
  <r>
    <x v="0"/>
    <s v="00Q6e00001RDubaEAD"/>
  </r>
  <r>
    <x v="0"/>
    <s v="00Q6e00001RDubbEAD"/>
  </r>
  <r>
    <x v="0"/>
    <s v="00Q6e00001RDubcEAD"/>
  </r>
  <r>
    <x v="0"/>
    <s v="00Q6e00001RDubfEAD"/>
  </r>
  <r>
    <x v="0"/>
    <s v="00Q6e00001RDubgEAD"/>
  </r>
  <r>
    <x v="0"/>
    <s v="00Q6e00001RDubiEAD"/>
  </r>
  <r>
    <x v="0"/>
    <s v="00Q6e00001RDubkEAD"/>
  </r>
  <r>
    <x v="0"/>
    <s v="00Q6e00001RDubvEAD"/>
  </r>
  <r>
    <x v="0"/>
    <s v="00Q6e00001RDuc2EAD"/>
  </r>
  <r>
    <x v="0"/>
    <s v="00Q6e00001RDucHEAT"/>
  </r>
  <r>
    <x v="0"/>
    <s v="00Q6e00001RDucKEAT"/>
  </r>
  <r>
    <x v="0"/>
    <s v="00Q6e00001RDucOEAT"/>
  </r>
  <r>
    <x v="0"/>
    <s v="00Q6e00001RDucPEAT"/>
  </r>
  <r>
    <x v="0"/>
    <s v="00Q6e00001RDucXEAT"/>
  </r>
  <r>
    <x v="0"/>
    <s v="00Q5A00001RCMDSUA5"/>
  </r>
  <r>
    <x v="0"/>
    <s v="00Q5A00001RCNfBUAX"/>
  </r>
  <r>
    <x v="0"/>
    <s v="00Q6e00001RDXZtEAP"/>
  </r>
  <r>
    <x v="0"/>
    <s v="00Q5A00001RCOBSUA5"/>
  </r>
  <r>
    <x v="0"/>
    <s v="00Q5A00001RCNveUAH"/>
  </r>
  <r>
    <x v="51"/>
    <s v="00Q5A00001RGZJLUA5"/>
  </r>
  <r>
    <x v="25"/>
    <s v="00Q5A00001RGZJMUA5"/>
  </r>
  <r>
    <x v="4"/>
    <s v="00Q5A00001RGZJPUA5"/>
  </r>
  <r>
    <x v="6"/>
    <s v="00Q5A00001RGZJQUA5"/>
  </r>
  <r>
    <x v="25"/>
    <s v="00Q5A00001RGZJSUA5"/>
  </r>
  <r>
    <x v="113"/>
    <s v="00Q5A00001RGZJTUA5"/>
  </r>
  <r>
    <x v="113"/>
    <s v="00Q5A00001RGZJUUA5"/>
  </r>
  <r>
    <x v="114"/>
    <s v="00Q5A00001RGZJeUAP"/>
  </r>
  <r>
    <x v="4"/>
    <s v="00Q5A00001RGZJjUAP"/>
  </r>
  <r>
    <x v="77"/>
    <s v="00Q5A00001RGZJfUAP"/>
  </r>
  <r>
    <x v="0"/>
    <s v="00Q6e00001RDub6EAD"/>
  </r>
  <r>
    <x v="0"/>
    <s v="00Q6e00001Tnd8vEAB"/>
  </r>
  <r>
    <x v="47"/>
    <s v="00Q5A00001RGZJFUA5"/>
  </r>
  <r>
    <x v="42"/>
    <s v="00Q5A00001RGZJNUA5"/>
  </r>
  <r>
    <x v="115"/>
    <s v="00Q5A00001RGZJdUAP"/>
  </r>
  <r>
    <x v="0"/>
    <s v="00Q5A00001RCiJ9UAL"/>
  </r>
  <r>
    <x v="0"/>
    <s v="00Q5A00001RCfU2UAL"/>
  </r>
  <r>
    <x v="0"/>
    <s v="00Q5A00001RCfTxUAL"/>
  </r>
  <r>
    <x v="3"/>
    <s v="00Q5A00001RCfU1UAL"/>
  </r>
  <r>
    <x v="3"/>
    <s v="00Q5A00001RCiIZUA1"/>
  </r>
  <r>
    <x v="67"/>
    <s v="00Q5A00001RCiIhUAL"/>
  </r>
  <r>
    <x v="67"/>
    <s v="00Q5A00001RCiJOUA1"/>
  </r>
  <r>
    <x v="22"/>
    <s v="00Q6e00001RDk3wEAD"/>
  </r>
  <r>
    <x v="0"/>
    <s v="00Q6e00001RDLipEAH"/>
  </r>
  <r>
    <x v="0"/>
    <s v="00Q6e00001RCzEhEAL"/>
  </r>
  <r>
    <x v="116"/>
    <s v="00Q6e00001RDMOWEA5"/>
  </r>
  <r>
    <x v="0"/>
    <s v="00Q6e00001RDZ9HEAX"/>
  </r>
  <r>
    <x v="2"/>
    <s v="00Q6e00001RDHCoEAP"/>
  </r>
  <r>
    <x v="0"/>
    <s v="00Q6e00001RD0oJEAT"/>
  </r>
  <r>
    <x v="44"/>
    <s v="00Q6e00001TnbehEAB"/>
  </r>
  <r>
    <x v="44"/>
    <s v="00Q6e00001TncysEAB"/>
  </r>
  <r>
    <x v="44"/>
    <s v="00Q6e00001RE0LMEA1"/>
  </r>
  <r>
    <x v="6"/>
    <s v="00Q6e00001RE1hFEAT"/>
  </r>
  <r>
    <x v="0"/>
    <s v="00Q6e00001RDcfIEAT"/>
  </r>
  <r>
    <x v="0"/>
    <s v="00Q6e00001TndZ9EAJ"/>
  </r>
  <r>
    <x v="0"/>
    <s v="00Q6e00001RE6ozEAD"/>
  </r>
  <r>
    <x v="0"/>
    <s v="00Q6e00001RDwUXEA1"/>
  </r>
  <r>
    <x v="3"/>
    <s v="00Q6e00001TnbUvEAJ"/>
  </r>
  <r>
    <x v="0"/>
    <s v="00Q6e00001Tne4gEAB"/>
  </r>
  <r>
    <x v="6"/>
    <s v="00Q6e00001RDb65EAD"/>
  </r>
  <r>
    <x v="0"/>
    <s v="00Q6e00001RDK8LEAX"/>
  </r>
  <r>
    <x v="31"/>
    <s v="00Q6e00001RDjkPEAT"/>
  </r>
  <r>
    <x v="1"/>
    <s v="00Q6e00001RD06KEAT"/>
  </r>
  <r>
    <x v="0"/>
    <s v="00Q6e00001RD0fvEAD"/>
  </r>
  <r>
    <x v="0"/>
    <s v="00Q6e00001RDgRFEA1"/>
  </r>
  <r>
    <x v="0"/>
    <s v="00Q6e00001RDgQpEAL"/>
  </r>
  <r>
    <x v="0"/>
    <s v="00Q6e00001RD1p0EAD"/>
  </r>
  <r>
    <x v="0"/>
    <s v="00Q6e00001RDY8ZEAX"/>
  </r>
  <r>
    <x v="23"/>
    <s v="00Q6e00001RDhNJEA1"/>
  </r>
  <r>
    <x v="28"/>
    <s v="00Q6e00001RDhWpEAL"/>
  </r>
  <r>
    <x v="22"/>
    <s v="00Q6e00001RDhHaEAL"/>
  </r>
  <r>
    <x v="0"/>
    <s v="00Q5A00001RCPOxUAP"/>
  </r>
  <r>
    <x v="8"/>
    <s v="00Q5A00001RCSX6UAP"/>
  </r>
  <r>
    <x v="117"/>
    <s v="00Q5A00001RCNUSUA5"/>
  </r>
  <r>
    <x v="27"/>
    <s v="00Q5A00001RCNDvUAP"/>
  </r>
  <r>
    <x v="30"/>
    <s v="00Q5A00001RCSZHUA5"/>
  </r>
  <r>
    <x v="22"/>
    <s v="00Q5A00001RCN5cUAH"/>
  </r>
  <r>
    <x v="0"/>
    <s v="00Q5A00001RCSnAUAX"/>
  </r>
  <r>
    <x v="25"/>
    <s v="00Q5A00001RCq7gUAD"/>
  </r>
  <r>
    <x v="50"/>
    <s v="00Q5A00001RCQdUUAX"/>
  </r>
  <r>
    <x v="48"/>
    <s v="00Q5A00001RCQpLUAX"/>
  </r>
  <r>
    <x v="28"/>
    <s v="00Q6e00001RDx6YEAT"/>
  </r>
  <r>
    <x v="28"/>
    <s v="00Q6e00001RDh1SEAT"/>
  </r>
  <r>
    <x v="28"/>
    <s v="00Q6e00001RDh1mEAD"/>
  </r>
  <r>
    <x v="28"/>
    <s v="00Q6e00001RDh1rEAD"/>
  </r>
  <r>
    <x v="28"/>
    <s v="00Q6e00001RDh21EAD"/>
  </r>
  <r>
    <x v="1"/>
    <s v="00Q5A00001RCVLIUA5"/>
  </r>
  <r>
    <x v="28"/>
    <s v="00Q6e00001RDaREEA1"/>
  </r>
  <r>
    <x v="0"/>
    <s v="00Q6e00001RDaRaEAL"/>
  </r>
  <r>
    <x v="0"/>
    <s v="00Q5A00001RGPiKUAX"/>
  </r>
  <r>
    <x v="28"/>
    <s v="00Q6e00001RE2jzEAD"/>
  </r>
  <r>
    <x v="0"/>
    <s v="00Q5A00001RCfTRUA1"/>
  </r>
  <r>
    <x v="0"/>
    <s v="00Q5A00001RCiIyUAL"/>
  </r>
  <r>
    <x v="0"/>
    <s v="00Q5A00001RCKW7UAP"/>
  </r>
  <r>
    <x v="0"/>
    <s v="00Q5A00001RCrhWUAT"/>
  </r>
  <r>
    <x v="28"/>
    <s v="00Q5A00001RGJhTUAX"/>
  </r>
  <r>
    <x v="28"/>
    <s v="00Q5A00001RGKgLUAX"/>
  </r>
  <r>
    <x v="28"/>
    <s v="00Q6e00001TndEAEAZ"/>
  </r>
  <r>
    <x v="22"/>
    <s v="00Q5A00001RCthnUAD"/>
  </r>
  <r>
    <x v="0"/>
    <s v="00Q5A00001RC90tUAD"/>
  </r>
  <r>
    <x v="28"/>
    <s v="00Q6w000002rQs4EAE"/>
  </r>
  <r>
    <x v="28"/>
    <s v="00Q5A00001RCrP8UAL"/>
  </r>
  <r>
    <x v="1"/>
    <s v="00Q5A00001RGV5dUAH"/>
  </r>
  <r>
    <x v="0"/>
    <s v="00Q5A00001RCiJFUA1"/>
  </r>
  <r>
    <x v="0"/>
    <s v="00Q5A00001RFetvUAD"/>
  </r>
  <r>
    <x v="0"/>
    <s v="00Q6e00001RCyX9EAL"/>
  </r>
  <r>
    <x v="28"/>
    <s v="00Q5A00001RGJh9UAH"/>
  </r>
  <r>
    <x v="0"/>
    <s v="00Q5A00001RGcunUAD"/>
  </r>
  <r>
    <x v="2"/>
    <s v="00Q5A00001RAP3gUAH"/>
  </r>
  <r>
    <x v="2"/>
    <s v="00Q5A00001RAPEYUA5"/>
  </r>
  <r>
    <x v="2"/>
    <s v="00Q5A00001RGaAhUAL"/>
  </r>
  <r>
    <x v="2"/>
    <s v="00Q5A00001RGaCJUA1"/>
  </r>
  <r>
    <x v="0"/>
    <s v="00Q5A00001OZw2YUAT"/>
  </r>
  <r>
    <x v="28"/>
    <s v="00Q6e00001RDaR1EAL"/>
  </r>
  <r>
    <x v="0"/>
    <s v="00Q5A00001RCiJ5UAL"/>
  </r>
  <r>
    <x v="0"/>
    <s v="00Q5A00001RBFdNUAX"/>
  </r>
  <r>
    <x v="2"/>
    <s v="00Q5A00001RGZt4UAH"/>
  </r>
  <r>
    <x v="2"/>
    <s v="00Q5A00001RGZfQUAX"/>
  </r>
  <r>
    <x v="2"/>
    <s v="00Q5A00001RGaAiUAL"/>
  </r>
  <r>
    <x v="0"/>
    <s v="00Q6e00001RDPDGEA5"/>
  </r>
  <r>
    <x v="28"/>
    <s v="00Q5A00001RAPbwUAH"/>
  </r>
  <r>
    <x v="28"/>
    <s v="00Q5A00001RAPepUAH"/>
  </r>
  <r>
    <x v="0"/>
    <s v="00Q5A00001RBPKDUA5"/>
  </r>
  <r>
    <x v="0"/>
    <s v="00Q5A00001RC5qzUAD"/>
  </r>
  <r>
    <x v="0"/>
    <s v="00Q5A00001RC6eoUAD"/>
  </r>
  <r>
    <x v="0"/>
    <s v="00Q5A00001RCLdiUAH"/>
  </r>
  <r>
    <x v="0"/>
    <s v="00Q5A00001RCThwUAH"/>
  </r>
  <r>
    <x v="5"/>
    <s v="00Q5A00001RFaANUA1"/>
  </r>
  <r>
    <x v="28"/>
    <s v="00Q5A00001RFr39UAD"/>
  </r>
  <r>
    <x v="10"/>
    <s v="00Q6e00001RDp4xEAD"/>
  </r>
  <r>
    <x v="23"/>
    <s v="00Q6e00001RDvqhEAD"/>
  </r>
  <r>
    <x v="0"/>
    <s v="00Q5A00001RBEBQUA5"/>
  </r>
  <r>
    <x v="28"/>
    <s v="00Q6e00001RE6K1EAL"/>
  </r>
  <r>
    <x v="0"/>
    <s v="00Q5A00001RBEkVUAX"/>
  </r>
  <r>
    <x v="2"/>
    <s v="00Q5A00001RAsVeUAL"/>
  </r>
  <r>
    <x v="2"/>
    <s v="00Q5A00001RFiRCUA1"/>
  </r>
  <r>
    <x v="2"/>
    <s v="00Q5A00001RG5NSUA1"/>
  </r>
  <r>
    <x v="2"/>
    <s v="00Q5A00001RGZhbUAH"/>
  </r>
  <r>
    <x v="2"/>
    <s v="00Q5A00001RG1nnUAD"/>
  </r>
  <r>
    <x v="2"/>
    <s v="00Q6e00001RDSuuEAH"/>
  </r>
  <r>
    <x v="2"/>
    <s v="00Q5A00001RG2EvUAL"/>
  </r>
  <r>
    <x v="0"/>
    <s v="00Q5A00001RAO9EUAX"/>
  </r>
  <r>
    <x v="0"/>
    <s v="00Q5A00001RAOBoUAP"/>
  </r>
  <r>
    <x v="0"/>
    <s v="00Q5A00001RAOUvUAP"/>
  </r>
  <r>
    <x v="0"/>
    <s v="00Q5A00001RAOV5UAP"/>
  </r>
  <r>
    <x v="2"/>
    <s v="00Q5A00001RBgRyUAL"/>
  </r>
  <r>
    <x v="2"/>
    <s v="00Q5A00001RBgSwUAL"/>
  </r>
  <r>
    <x v="2"/>
    <s v="00Q5A00001RBgTkUAL"/>
  </r>
  <r>
    <x v="0"/>
    <s v="00Q5A00001RBnCKUA1"/>
  </r>
  <r>
    <x v="0"/>
    <s v="00Q5A00001RC3KwUAL"/>
  </r>
  <r>
    <x v="0"/>
    <s v="00Q5A00001RCGnzUAH"/>
  </r>
  <r>
    <x v="0"/>
    <s v="00Q5A00001RCR6bUAH"/>
  </r>
  <r>
    <x v="0"/>
    <s v="00Q5A00001RCR6gUAH"/>
  </r>
  <r>
    <x v="0"/>
    <s v="00Q5A00001RCTi1UAH"/>
  </r>
  <r>
    <x v="0"/>
    <s v="00Q5A00001RCXA4UAP"/>
  </r>
  <r>
    <x v="0"/>
    <s v="00Q5A00001RCXB7UAP"/>
  </r>
  <r>
    <x v="0"/>
    <s v="00Q5A00001RCbR5UAL"/>
  </r>
  <r>
    <x v="0"/>
    <s v="00Q5A00001RFtmEUAT"/>
  </r>
  <r>
    <x v="0"/>
    <s v="00Q5A00001RGY8jUAH"/>
  </r>
  <r>
    <x v="0"/>
    <s v="00Q5A00001RCafXUAT"/>
  </r>
  <r>
    <x v="0"/>
    <s v="00Q5A00001RCYpoUAH"/>
  </r>
  <r>
    <x v="0"/>
    <s v="00Q5A00001RBEkLUAX"/>
  </r>
  <r>
    <x v="2"/>
    <s v="00Q5A00001RBgRAUA1"/>
  </r>
  <r>
    <x v="28"/>
    <s v="00Q6e00001RDVp1EAH"/>
  </r>
  <r>
    <x v="28"/>
    <s v="00Q6e00001RDVpLEAX"/>
  </r>
  <r>
    <x v="2"/>
    <s v="00Q5A00001RGoJOUA1"/>
  </r>
  <r>
    <x v="6"/>
    <s v="00Q5A00001RFYsIUAX"/>
  </r>
  <r>
    <x v="8"/>
    <s v="00Q6e00001TnbxBEAR"/>
  </r>
  <r>
    <x v="2"/>
    <s v="00Q5A00001RGpCuUAL"/>
  </r>
  <r>
    <x v="2"/>
    <s v="00Q5A00001RGpGIUA1"/>
  </r>
  <r>
    <x v="3"/>
    <s v="00Q5A00001RFiHHUA1"/>
  </r>
  <r>
    <x v="2"/>
    <s v="00Q5A00001RGpJHUA1"/>
  </r>
  <r>
    <x v="2"/>
    <s v="00Q5A00001RGoHwUAL"/>
  </r>
  <r>
    <x v="2"/>
    <s v="00Q5A00001RGpFFUA1"/>
  </r>
  <r>
    <x v="2"/>
    <s v="00Q5A00001RGpHLUA1"/>
  </r>
  <r>
    <x v="3"/>
    <s v="00Q5A00001RBQ2hUAH"/>
  </r>
  <r>
    <x v="3"/>
    <s v="00Q5A00001RBOkJUAX"/>
  </r>
  <r>
    <x v="1"/>
    <s v="00Q5A00001RGPgaUAH"/>
  </r>
  <r>
    <x v="0"/>
    <s v="00Q5A00001RCtwYUAT"/>
  </r>
  <r>
    <x v="0"/>
    <s v="00Q6e00001RDUXkEAP"/>
  </r>
  <r>
    <x v="0"/>
    <s v="00Q6e00001RE11jEAD"/>
  </r>
  <r>
    <x v="0"/>
    <s v="00Q6e00001RDg95EAD"/>
  </r>
  <r>
    <x v="0"/>
    <s v="00Q6e00001RCySEEA1"/>
  </r>
  <r>
    <x v="0"/>
    <s v="00Q6e00001RDVbdEAH"/>
  </r>
  <r>
    <x v="0"/>
    <s v="00Q6e00001RDUxOEAX"/>
  </r>
  <r>
    <x v="0"/>
    <s v="00Q6e00001RDC1GEAX"/>
  </r>
  <r>
    <x v="7"/>
    <s v="00Q6e00001RDXgLEAX"/>
  </r>
  <r>
    <x v="8"/>
    <s v="00Q6e00001RDBzfEAH"/>
  </r>
  <r>
    <x v="0"/>
    <s v="00Q6e00001RE4ZmEAL"/>
  </r>
  <r>
    <x v="0"/>
    <s v="00Q6e00001RCyNYEA1"/>
  </r>
  <r>
    <x v="0"/>
    <s v="00Q6e00001RDGr1EAH"/>
  </r>
  <r>
    <x v="25"/>
    <s v="00Q6e00001RDFTeEAP"/>
  </r>
  <r>
    <x v="0"/>
    <s v="00Q6e00001RDY80EAH"/>
  </r>
  <r>
    <x v="43"/>
    <s v="00Q6e00001RDh5UEAT"/>
  </r>
  <r>
    <x v="0"/>
    <s v="00Q5A00001RFe2FUAT"/>
  </r>
  <r>
    <x v="0"/>
    <s v="00Q5A00001RCR46UAH"/>
  </r>
  <r>
    <x v="3"/>
    <s v="00Q5A00001RCtOyUAL"/>
  </r>
  <r>
    <x v="27"/>
    <s v="00Q6e00001RDRHFEA5"/>
  </r>
  <r>
    <x v="28"/>
    <s v="00Q5A00001RB4YBUA1"/>
  </r>
  <r>
    <x v="0"/>
    <s v="00Q5A00001RBYJxUAP"/>
  </r>
  <r>
    <x v="0"/>
    <s v="00Q5A00001RBYKCUA5"/>
  </r>
  <r>
    <x v="41"/>
    <s v="00Q5A00001RBYWnUAP"/>
  </r>
  <r>
    <x v="5"/>
    <s v="00Q5A00001RBeE6UAL"/>
  </r>
  <r>
    <x v="0"/>
    <s v="00Q5A00001RBxNkUAL"/>
  </r>
  <r>
    <x v="0"/>
    <s v="00Q5A00001RCUXtUAP"/>
  </r>
  <r>
    <x v="28"/>
    <s v="00Q6w000002rcnFEAQ"/>
  </r>
  <r>
    <x v="28"/>
    <s v="00Q6e00001RDtAnEAL"/>
  </r>
  <r>
    <x v="28"/>
    <s v="00Q6e00001RDtFnEAL"/>
  </r>
  <r>
    <x v="0"/>
    <s v="00Q5A00001OYZHVUA5"/>
  </r>
  <r>
    <x v="0"/>
    <s v="00Q5A00001OZXFnUAP"/>
  </r>
  <r>
    <x v="0"/>
    <s v="00Q5A00001Oa8XvUAJ"/>
  </r>
  <r>
    <x v="0"/>
    <s v="00Q5A00001RAlDLUA1"/>
  </r>
  <r>
    <x v="0"/>
    <s v="00Q5A00001RBiCbUAL"/>
  </r>
  <r>
    <x v="0"/>
    <s v="00Q5A00001RBiMIUA1"/>
  </r>
  <r>
    <x v="0"/>
    <s v="00Q5A00001RBszAUAT"/>
  </r>
  <r>
    <x v="0"/>
    <s v="00Q5A00001RBzZvUAL"/>
  </r>
  <r>
    <x v="0"/>
    <s v="00Q5A00001RBzckUAD"/>
  </r>
  <r>
    <x v="0"/>
    <s v="00Q5A00001RBzwcUAD"/>
  </r>
  <r>
    <x v="0"/>
    <s v="00Q5A00001RCQI7UAP"/>
  </r>
  <r>
    <x v="0"/>
    <s v="00Q5A00001RCAWWUA5"/>
  </r>
  <r>
    <x v="0"/>
    <s v="00Q5A00001RCJUdUAP"/>
  </r>
  <r>
    <x v="0"/>
    <s v="00Q5A00001RCUErUAP"/>
  </r>
  <r>
    <x v="0"/>
    <s v="00Q6e00001RDadbEAD"/>
  </r>
  <r>
    <x v="0"/>
    <s v="00Q5A00001OZXFwUAP"/>
  </r>
  <r>
    <x v="0"/>
    <s v="00Q5A00001OaEJpUAN"/>
  </r>
  <r>
    <x v="0"/>
    <s v="00Q5A00001OaEJHUA3"/>
  </r>
  <r>
    <x v="0"/>
    <s v="00Q5A00001RC8t4UAD"/>
  </r>
  <r>
    <x v="0"/>
    <s v="00Q5A00001RBiKpUAL"/>
  </r>
  <r>
    <x v="0"/>
    <s v="00Q5A00001RCRmBUAX"/>
  </r>
  <r>
    <x v="0"/>
    <s v="00Q5A00001RFcpzUAD"/>
  </r>
  <r>
    <x v="0"/>
    <s v="00Q5A00001RFZanUAH"/>
  </r>
  <r>
    <x v="0"/>
    <s v="00Q5A00001RFi1dUAD"/>
  </r>
  <r>
    <x v="0"/>
    <s v="00Q5A00001RGLdLUAX"/>
  </r>
  <r>
    <x v="0"/>
    <s v="00Q6e00001RCyJCEA1"/>
  </r>
  <r>
    <x v="0"/>
    <s v="00Q6e00001RDUDGEA5"/>
  </r>
  <r>
    <x v="17"/>
    <s v="00Q6e00001RDaHVEA1"/>
  </r>
  <r>
    <x v="0"/>
    <s v="00Q6e00001RDOk1EAH"/>
  </r>
  <r>
    <x v="0"/>
    <s v="00Q6e00001RDhknEAD"/>
  </r>
  <r>
    <x v="0"/>
    <s v="00Q5A00001RCpZPUA1"/>
  </r>
  <r>
    <x v="28"/>
    <s v="00Q6e00001RDLsQEAX"/>
  </r>
  <r>
    <x v="28"/>
    <s v="00Q6e00001RDbgUEAT"/>
  </r>
  <r>
    <x v="0"/>
    <s v="00Q5A00001Oa8YKUAZ"/>
  </r>
  <r>
    <x v="1"/>
    <s v="00Q5A00001RAlCHUA1"/>
  </r>
  <r>
    <x v="0"/>
    <s v="00Q5A00001RC1xdUAD"/>
  </r>
  <r>
    <x v="118"/>
    <s v="00Q5A00001RBYC8UAP"/>
  </r>
  <r>
    <x v="0"/>
    <s v="00Q5A00001RC7UtUAL"/>
  </r>
  <r>
    <x v="13"/>
    <s v="00Q6e00001TnfqfEAB"/>
  </r>
  <r>
    <x v="0"/>
    <s v="00Q6e00001RDoSkEAL"/>
  </r>
  <r>
    <x v="0"/>
    <s v="00Q6e00001RD0jOEAT"/>
  </r>
  <r>
    <x v="28"/>
    <s v="00Q6e00001RDSgYEAX"/>
  </r>
  <r>
    <x v="28"/>
    <s v="00Q6e00001RDT7oEAH"/>
  </r>
  <r>
    <x v="5"/>
    <s v="00Q6e00001Tnd8nEAB"/>
  </r>
  <r>
    <x v="0"/>
    <s v="00Q6e00001RCynYEAT"/>
  </r>
  <r>
    <x v="2"/>
    <s v="00Q5A00001RCj4EUAT"/>
  </r>
  <r>
    <x v="0"/>
    <s v="00Q5A00001RFu8yUAD"/>
  </r>
  <r>
    <x v="1"/>
    <s v="00Q5A00001RCfToUAL"/>
  </r>
  <r>
    <x v="1"/>
    <s v="00Q5A00001RCfTwUAL"/>
  </r>
  <r>
    <x v="0"/>
    <s v="00Q5A00001RCfTyUAL"/>
  </r>
  <r>
    <x v="119"/>
    <s v="00Q5A00001RCiIGUA1"/>
  </r>
  <r>
    <x v="0"/>
    <s v="00Q6e00001RDhRVEA1"/>
  </r>
  <r>
    <x v="0"/>
    <s v="00Q5A00001RCiJPUA1"/>
  </r>
  <r>
    <x v="0"/>
    <s v="00Q5A00001RCJaWUAX"/>
  </r>
  <r>
    <x v="1"/>
    <s v="00Q5A00001RCiJMUA1"/>
  </r>
  <r>
    <x v="0"/>
    <s v="00Q6e00001RDWg7EAH"/>
  </r>
  <r>
    <x v="0"/>
    <s v="00Q5A00001RCslmUAD"/>
  </r>
  <r>
    <x v="0"/>
    <s v="00Q5A00001RCt9yUAD"/>
  </r>
  <r>
    <x v="0"/>
    <s v="00Q6e00001RDno6EAD"/>
  </r>
  <r>
    <x v="0"/>
    <s v="00Q6e00001RE3tQEAT"/>
  </r>
  <r>
    <x v="0"/>
    <s v="00Q5A00001RCsSLUA1"/>
  </r>
  <r>
    <x v="0"/>
    <s v="00Q6e00001RDVfkEAH"/>
  </r>
  <r>
    <x v="0"/>
    <s v="00Q6e00001RDf9TEAT"/>
  </r>
  <r>
    <x v="5"/>
    <s v="00Q6e00001RDhLhEAL"/>
  </r>
  <r>
    <x v="0"/>
    <s v="00Q6e00001TnZJfEAN"/>
  </r>
  <r>
    <x v="7"/>
    <s v="00Q6e00001RDb27EAD"/>
  </r>
  <r>
    <x v="0"/>
    <s v="00Q6e00001RDdgoEAD"/>
  </r>
  <r>
    <x v="0"/>
    <s v="00Q6e00001RDTP4EAP"/>
  </r>
  <r>
    <x v="19"/>
    <s v="00Q6e00001RDJDwEAP"/>
  </r>
  <r>
    <x v="0"/>
    <s v="00Q6e00001RDaFtEAL"/>
  </r>
  <r>
    <x v="0"/>
    <s v="00Q6e00001RDYQsEAP"/>
  </r>
  <r>
    <x v="6"/>
    <s v="00Q6e00001RE47wEAD"/>
  </r>
  <r>
    <x v="0"/>
    <s v="00Q6e00001RD0pqEAD"/>
  </r>
  <r>
    <x v="0"/>
    <s v="00Q6e00001RDY7REAX"/>
  </r>
  <r>
    <x v="7"/>
    <s v="00Q5A00001RCSK6UAP"/>
  </r>
  <r>
    <x v="33"/>
    <s v="00Q5A00001RCSStUAP"/>
  </r>
  <r>
    <x v="6"/>
    <s v="00Q5A00001RCQXgUAP"/>
  </r>
  <r>
    <x v="0"/>
    <s v="00Q6e00001RDaA0EAL"/>
  </r>
  <r>
    <x v="0"/>
    <s v="00Q6e00001RDa8OEAT"/>
  </r>
  <r>
    <x v="27"/>
    <s v="00Q6e00001RDiyvEAD"/>
  </r>
  <r>
    <x v="28"/>
    <s v="00Q6e00001RDf7REAT"/>
  </r>
  <r>
    <x v="28"/>
    <s v="00Q6e00001RDf7SEAT"/>
  </r>
  <r>
    <x v="28"/>
    <s v="00Q6e00001RDf7TEAT"/>
  </r>
  <r>
    <x v="28"/>
    <s v="00Q6e00001RDf7UEAT"/>
  </r>
  <r>
    <x v="28"/>
    <s v="00Q6e00001RDf7VEAT"/>
  </r>
  <r>
    <x v="28"/>
    <s v="00Q6e00001RDf7WEAT"/>
  </r>
  <r>
    <x v="0"/>
    <s v="00Q6e00001RE2JDEA1"/>
  </r>
  <r>
    <x v="0"/>
    <s v="00Q6e00001RE2JEEA1"/>
  </r>
  <r>
    <x v="25"/>
    <s v="00Q5A00001RAm3OUAT"/>
  </r>
  <r>
    <x v="0"/>
    <s v="00Q5A00001RCpSAUA1"/>
  </r>
  <r>
    <x v="0"/>
    <s v="00Q5A00001RCqP6UAL"/>
  </r>
  <r>
    <x v="0"/>
    <s v="00Q6e00001TndChEAJ"/>
  </r>
  <r>
    <x v="0"/>
    <s v="00Q6e00001TndCiEAJ"/>
  </r>
  <r>
    <x v="44"/>
    <s v="00Q5A00001RAm3MUAT"/>
  </r>
  <r>
    <x v="0"/>
    <s v="00Q5A00001RBwIhUAL"/>
  </r>
  <r>
    <x v="28"/>
    <s v="00Q6e00001RDnFXEA1"/>
  </r>
  <r>
    <x v="0"/>
    <s v="00Q6e00001RDmbWEAT"/>
  </r>
  <r>
    <x v="0"/>
    <s v="00Q6e00001RDmedEAD"/>
  </r>
  <r>
    <x v="0"/>
    <s v="00Q6e00001RDmf9EAD"/>
  </r>
  <r>
    <x v="0"/>
    <s v="00Q6e00001RDmg3EAD"/>
  </r>
  <r>
    <x v="0"/>
    <s v="00Q5A00001RGHHYUA5"/>
  </r>
  <r>
    <x v="5"/>
    <s v="00Q5A00001RAlCsUAL"/>
  </r>
  <r>
    <x v="0"/>
    <s v="00Q6e00001RDgJZEA1"/>
  </r>
  <r>
    <x v="0"/>
    <s v="00Q6e00001RD1PiEAL"/>
  </r>
  <r>
    <x v="0"/>
    <s v="00Q6e00001RDWsiEAH"/>
  </r>
  <r>
    <x v="77"/>
    <s v="00Q6e00001RDWvcEAH"/>
  </r>
  <r>
    <x v="5"/>
    <s v="00Q6e00001RDK9iEAH"/>
  </r>
  <r>
    <x v="14"/>
    <s v="00Q5A00001RCs4DUAT"/>
  </r>
  <r>
    <x v="0"/>
    <s v="00Q6e00001RDLCqEAP"/>
  </r>
  <r>
    <x v="0"/>
    <s v="00Q6e00001RE6kTEAT"/>
  </r>
  <r>
    <x v="1"/>
    <s v="00Q5A00001RCtXEUA1"/>
  </r>
  <r>
    <x v="1"/>
    <s v="00Q6e00001RD1zYEAT"/>
  </r>
  <r>
    <x v="1"/>
    <s v="00Q6e00001RDVfVEAX"/>
  </r>
  <r>
    <x v="88"/>
    <s v="00Q6e00001RDa8iEAD"/>
  </r>
  <r>
    <x v="0"/>
    <s v="00Q6e00001RDobXEAT"/>
  </r>
  <r>
    <x v="0"/>
    <s v="00Q6e00001RDShvEAH"/>
  </r>
  <r>
    <x v="0"/>
    <s v="00Q6e00001RDijMEAT"/>
  </r>
  <r>
    <x v="5"/>
    <s v="00Q6e00001TnbIkEAJ"/>
  </r>
  <r>
    <x v="5"/>
    <s v="00Q6e00001TncBIEAZ"/>
  </r>
  <r>
    <x v="0"/>
    <s v="00Q6e00001RDbljEAD"/>
  </r>
  <r>
    <x v="0"/>
    <s v="00Q6e00001RE4XHEA1"/>
  </r>
  <r>
    <x v="120"/>
    <s v="00Q6e00001RDWdwEAH"/>
  </r>
  <r>
    <x v="84"/>
    <s v="00Q6e00001RD4YMEA1"/>
  </r>
  <r>
    <x v="116"/>
    <s v="00Q6e00001RDHjdEAH"/>
  </r>
  <r>
    <x v="0"/>
    <s v="00Q6e00001RDVASEA5"/>
  </r>
  <r>
    <x v="5"/>
    <s v="00Q6e00001RDrTLEA1"/>
  </r>
  <r>
    <x v="5"/>
    <s v="00Q6e00001TnhGLEAZ"/>
  </r>
  <r>
    <x v="3"/>
    <s v="00Q6e00001Tnd1mEAB"/>
  </r>
  <r>
    <x v="0"/>
    <s v="00Q6e00001RDzNREA1"/>
  </r>
  <r>
    <x v="0"/>
    <s v="00Q6e00001TnbBoEAJ"/>
  </r>
  <r>
    <x v="0"/>
    <s v="00Q6e00001RDiuHEAT"/>
  </r>
  <r>
    <x v="0"/>
    <s v="00Q6e00001RDsDhEAL"/>
  </r>
  <r>
    <x v="0"/>
    <s v="00Q5A00001RCrLqUAL"/>
  </r>
  <r>
    <x v="0"/>
    <s v="00Q6e00001RDIuzEAH"/>
  </r>
  <r>
    <x v="0"/>
    <s v="00Q6e00001RDeYAEA1"/>
  </r>
  <r>
    <x v="0"/>
    <s v="00Q6e00001RCxzREAT"/>
  </r>
  <r>
    <x v="0"/>
    <s v="00Q6e00001RE2dSEAT"/>
  </r>
  <r>
    <x v="0"/>
    <s v="00Q6e00001RDgm7EAD"/>
  </r>
  <r>
    <x v="0"/>
    <s v="00Q6e00001RDj4EEAT"/>
  </r>
  <r>
    <x v="0"/>
    <s v="00Q6e00001RDjYREA1"/>
  </r>
  <r>
    <x v="0"/>
    <s v="00Q6e00001TndZdEAJ"/>
  </r>
  <r>
    <x v="0"/>
    <s v="00Q6e00001RDhLJEA1"/>
  </r>
  <r>
    <x v="0"/>
    <s v="00Q6e00001RDqM3EAL"/>
  </r>
  <r>
    <x v="0"/>
    <s v="00Q6e00001TngvoEAB"/>
  </r>
  <r>
    <x v="42"/>
    <s v="00Q6e00001RDPeiEAH"/>
  </r>
  <r>
    <x v="0"/>
    <s v="00Q6e00001RD1ofEAD"/>
  </r>
  <r>
    <x v="0"/>
    <s v="00Q6e00001RDiz1EAD"/>
  </r>
  <r>
    <x v="0"/>
    <s v="00Q6e00001RDiz5EAD"/>
  </r>
  <r>
    <x v="0"/>
    <s v="00Q6e00001RDXyyEAH"/>
  </r>
  <r>
    <x v="46"/>
    <s v="00Q5A00001RGZJgUAP"/>
  </r>
  <r>
    <x v="0"/>
    <s v="00Q6e00001RDubGEAT"/>
  </r>
  <r>
    <x v="31"/>
    <s v="00Q6e00001RDTdpEAH"/>
  </r>
  <r>
    <x v="4"/>
    <s v="00Q6e00001RDiy9EAD"/>
  </r>
  <r>
    <x v="4"/>
    <s v="00Q6e00001RDiyAEAT"/>
  </r>
  <r>
    <x v="4"/>
    <s v="00Q6e00001RDiyBEAT"/>
  </r>
  <r>
    <x v="1"/>
    <s v="00Q6e00001RDiyCEAT"/>
  </r>
  <r>
    <x v="4"/>
    <s v="00Q6e00001RDiyDEAT"/>
  </r>
  <r>
    <x v="44"/>
    <s v="00Q6e00001RDiyFEAT"/>
  </r>
  <r>
    <x v="44"/>
    <s v="00Q6e00001RDiyGEAT"/>
  </r>
  <r>
    <x v="44"/>
    <s v="00Q6e00001RDiyIEAT"/>
  </r>
  <r>
    <x v="4"/>
    <s v="00Q6e00001RDiyKEAT"/>
  </r>
  <r>
    <x v="44"/>
    <s v="00Q6e00001RDiyLEAT"/>
  </r>
  <r>
    <x v="0"/>
    <s v="00Q6e00001RDStDEAX"/>
  </r>
  <r>
    <x v="50"/>
    <s v="00Q6e00001RDiy8EAD"/>
  </r>
  <r>
    <x v="0"/>
    <s v="00Q6e00001RDnFrEAL"/>
  </r>
  <r>
    <x v="4"/>
    <s v="00Q6e00001RDiyEEAT"/>
  </r>
  <r>
    <x v="5"/>
    <s v="00Q6e00001Tnd8mEAB"/>
  </r>
  <r>
    <x v="5"/>
    <s v="00Q6e00001Tnd91EAB"/>
  </r>
  <r>
    <x v="57"/>
    <s v="00Q6e00001Tnd9BEAR"/>
  </r>
  <r>
    <x v="5"/>
    <s v="00Q6e00001Tnd9FEAR"/>
  </r>
  <r>
    <x v="6"/>
    <s v="00Q6e00001RDW3DEAX"/>
  </r>
  <r>
    <x v="0"/>
    <s v="00Q6e00001Tnd8fEAB"/>
  </r>
  <r>
    <x v="0"/>
    <s v="00Q6e00001Tnd8rEAB"/>
  </r>
  <r>
    <x v="0"/>
    <s v="00Q6e00001Tnd95EAB"/>
  </r>
  <r>
    <x v="0"/>
    <s v="00Q6e00001Tnd96EAB"/>
  </r>
  <r>
    <x v="0"/>
    <s v="00Q6e00001Tnd97EAB"/>
  </r>
  <r>
    <x v="0"/>
    <s v="00Q6e00001Tnd9AEAR"/>
  </r>
  <r>
    <x v="0"/>
    <s v="00Q6e00001Tnd9CEAR"/>
  </r>
  <r>
    <x v="0"/>
    <s v="00Q6e00001Tnd9EEAR"/>
  </r>
  <r>
    <x v="0"/>
    <s v="00Q6e00001Tnd9GEAR"/>
  </r>
  <r>
    <x v="0"/>
    <s v="00Q6e00001Tnd9HEAR"/>
  </r>
  <r>
    <x v="0"/>
    <s v="00Q6e00001Tnd9IEAR"/>
  </r>
  <r>
    <x v="0"/>
    <s v="00Q6e00001RDSsyEAH"/>
  </r>
  <r>
    <x v="80"/>
    <s v="00Q6e00001Tnd8zEAB"/>
  </r>
  <r>
    <x v="0"/>
    <s v="00Q6e00001RDWSjEAP"/>
  </r>
  <r>
    <x v="0"/>
    <s v="00Q6e00001Tnd8dEAB"/>
  </r>
  <r>
    <x v="0"/>
    <s v="00Q6e00001Tnd9MEAR"/>
  </r>
  <r>
    <x v="0"/>
    <s v="00Q5A00001RCPOyUAP"/>
  </r>
  <r>
    <x v="0"/>
    <s v="00Q5A00001RCPSfUAP"/>
  </r>
  <r>
    <x v="0"/>
    <s v="00Q5A00001RCPSpUAP"/>
  </r>
  <r>
    <x v="0"/>
    <s v="00Q6e00001RDubdEAD"/>
  </r>
  <r>
    <x v="0"/>
    <s v="00Q6e00001RDubjEAD"/>
  </r>
  <r>
    <x v="0"/>
    <s v="00Q6e00001RDubmEAD"/>
  </r>
  <r>
    <x v="0"/>
    <s v="00Q6e00001RDubnEAD"/>
  </r>
  <r>
    <x v="0"/>
    <s v="00Q6e00001RDuboEAD"/>
  </r>
  <r>
    <x v="0"/>
    <s v="00Q6e00001RDubsEAD"/>
  </r>
  <r>
    <x v="0"/>
    <s v="00Q6e00001RDubuEAD"/>
  </r>
  <r>
    <x v="0"/>
    <s v="00Q6e00001RDubzEAD"/>
  </r>
  <r>
    <x v="0"/>
    <s v="00Q6e00001RDuc0EAD"/>
  </r>
  <r>
    <x v="0"/>
    <s v="00Q6e00001RDuc6EAD"/>
  </r>
  <r>
    <x v="0"/>
    <s v="00Q6e00001RDucAEAT"/>
  </r>
  <r>
    <x v="0"/>
    <s v="00Q6e00001RDucJEAT"/>
  </r>
  <r>
    <x v="0"/>
    <s v="00Q6e00001RDucUEAT"/>
  </r>
  <r>
    <x v="0"/>
    <s v="00Q6e00001RDucWEAT"/>
  </r>
  <r>
    <x v="0"/>
    <s v="00Q6e00001RDub9EAD"/>
  </r>
  <r>
    <x v="0"/>
    <s v="00Q6e00001RDubXEAT"/>
  </r>
  <r>
    <x v="0"/>
    <s v="00Q6e00001RDubZEAT"/>
  </r>
  <r>
    <x v="0"/>
    <s v="00Q6e00001RDubtEAD"/>
  </r>
  <r>
    <x v="0"/>
    <s v="00Q6e00001RDuc9EAD"/>
  </r>
  <r>
    <x v="0"/>
    <s v="00Q6e00001RDucGEAT"/>
  </r>
  <r>
    <x v="121"/>
    <s v="00Q6e00001RDub3EAD"/>
  </r>
  <r>
    <x v="121"/>
    <s v="00Q6e00001RDub5EAD"/>
  </r>
  <r>
    <x v="0"/>
    <s v="00Q6e00001RDubBEAT"/>
  </r>
  <r>
    <x v="0"/>
    <s v="00Q6e00001RDubDEAT"/>
  </r>
  <r>
    <x v="0"/>
    <s v="00Q6e00001RDubEEAT"/>
  </r>
  <r>
    <x v="0"/>
    <s v="00Q6e00001RDubJEAT"/>
  </r>
  <r>
    <x v="0"/>
    <s v="00Q6e00001RDubKEAT"/>
  </r>
  <r>
    <x v="0"/>
    <s v="00Q6e00001RDubMEAT"/>
  </r>
  <r>
    <x v="0"/>
    <s v="00Q6e00001RDubREAT"/>
  </r>
  <r>
    <x v="0"/>
    <s v="00Q6e00001RDubWEAT"/>
  </r>
  <r>
    <x v="0"/>
    <s v="00Q6e00001RDublEAD"/>
  </r>
  <r>
    <x v="0"/>
    <s v="00Q6e00001RDubpEAD"/>
  </r>
  <r>
    <x v="0"/>
    <s v="00Q6e00001RDubqEAD"/>
  </r>
  <r>
    <x v="0"/>
    <s v="00Q6e00001RDubrEAD"/>
  </r>
  <r>
    <x v="0"/>
    <s v="00Q6e00001RDubwEAD"/>
  </r>
  <r>
    <x v="0"/>
    <s v="00Q6e00001RDubxEAD"/>
  </r>
  <r>
    <x v="0"/>
    <s v="00Q6e00001RDubyEAD"/>
  </r>
  <r>
    <x v="0"/>
    <s v="00Q6e00001RDuc3EAD"/>
  </r>
  <r>
    <x v="0"/>
    <s v="00Q6e00001RDuc4EAD"/>
  </r>
  <r>
    <x v="0"/>
    <s v="00Q6e00001RDuc5EAD"/>
  </r>
  <r>
    <x v="0"/>
    <s v="00Q6e00001RDuc8EAD"/>
  </r>
  <r>
    <x v="0"/>
    <s v="00Q6e00001RDucBEAT"/>
  </r>
  <r>
    <x v="0"/>
    <s v="00Q6e00001RDucCEAT"/>
  </r>
  <r>
    <x v="0"/>
    <s v="00Q6e00001RDucEEAT"/>
  </r>
  <r>
    <x v="0"/>
    <s v="00Q6e00001RDucFEAT"/>
  </r>
  <r>
    <x v="0"/>
    <s v="00Q6e00001RDucMEAT"/>
  </r>
  <r>
    <x v="0"/>
    <s v="00Q6e00001RDucNEAT"/>
  </r>
  <r>
    <x v="0"/>
    <s v="00Q6e00001RDucQEAT"/>
  </r>
  <r>
    <x v="0"/>
    <s v="00Q6e00001RDucREAT"/>
  </r>
  <r>
    <x v="0"/>
    <s v="00Q6e00001RDucSEAT"/>
  </r>
  <r>
    <x v="0"/>
    <s v="00Q6e00001RDucTEAT"/>
  </r>
  <r>
    <x v="0"/>
    <s v="00Q6e00001RDucVEAT"/>
  </r>
  <r>
    <x v="0"/>
    <s v="00Q5A00001RCNJUUA5"/>
  </r>
  <r>
    <x v="0"/>
    <s v="00Q5A00001RCNVBUA5"/>
  </r>
  <r>
    <x v="0"/>
    <s v="00Q6e00001RDiyJEAT"/>
  </r>
  <r>
    <x v="27"/>
    <s v="00Q6e00001RDZPtEAP"/>
  </r>
  <r>
    <x v="0"/>
    <s v="00Q6e00001RCyZtEAL"/>
  </r>
  <r>
    <x v="0"/>
    <s v="00Q5A00001RCrCxUAL"/>
  </r>
  <r>
    <x v="0"/>
    <s v="00Q6e00001RE4cREAT"/>
  </r>
  <r>
    <x v="0"/>
    <s v="00Q6e00001RDEVHEA5"/>
  </r>
  <r>
    <x v="0"/>
    <s v="00Q6e00001RDVHEEA5"/>
  </r>
  <r>
    <x v="0"/>
    <s v="00Q6e00001RDJJuEAP"/>
  </r>
  <r>
    <x v="27"/>
    <s v="00Q6e00001RDiyHEAT"/>
  </r>
  <r>
    <x v="28"/>
    <s v="00Q6e00001RDWNoEAP"/>
  </r>
  <r>
    <x v="0"/>
    <s v="00Q6e00001RDSm2EAH"/>
  </r>
  <r>
    <x v="0"/>
    <s v="00Q5A00001RCNAcUAP"/>
  </r>
  <r>
    <x v="61"/>
    <s v="00Q5A00001RAUnMUAX"/>
  </r>
  <r>
    <x v="0"/>
    <s v="00Q5A00001RAUnNUAX"/>
  </r>
  <r>
    <x v="1"/>
    <s v="00Q5A00001RAUnRUAX"/>
  </r>
  <r>
    <x v="71"/>
    <s v="00Q5A00001RAUnbUAH"/>
  </r>
  <r>
    <x v="10"/>
    <s v="00Q5A00001RAUncUAH"/>
  </r>
  <r>
    <x v="26"/>
    <s v="00Q5A00001RAUndUAH"/>
  </r>
  <r>
    <x v="10"/>
    <s v="00Q5A00001RAUnjUAH"/>
  </r>
  <r>
    <x v="30"/>
    <s v="00Q5A00001RAUnoUAH"/>
  </r>
  <r>
    <x v="108"/>
    <s v="00Q5A00001RAUnqUAH"/>
  </r>
  <r>
    <x v="16"/>
    <s v="00Q5A00001RAUnrUAH"/>
  </r>
  <r>
    <x v="52"/>
    <s v="00Q5A00001RAUntUAH"/>
  </r>
  <r>
    <x v="28"/>
    <s v="00Q5A00001RAojsUAD"/>
  </r>
  <r>
    <x v="38"/>
    <s v="00Q5A00001RAojwUAD"/>
  </r>
  <r>
    <x v="87"/>
    <s v="00Q5A00001RAojzUAD"/>
  </r>
  <r>
    <x v="122"/>
    <s v="00Q5A00001RAok0UAD"/>
  </r>
  <r>
    <x v="73"/>
    <s v="00Q5A00001RAok1UAD"/>
  </r>
  <r>
    <x v="52"/>
    <s v="00Q5A00001RAok9UAD"/>
  </r>
  <r>
    <x v="35"/>
    <s v="00Q5A00001RAokSUAT"/>
  </r>
  <r>
    <x v="4"/>
    <s v="00Q5A00001RAokVUAT"/>
  </r>
  <r>
    <x v="4"/>
    <s v="00Q5A00001RAokWUAT"/>
  </r>
  <r>
    <x v="71"/>
    <s v="00Q5A00001RAokZUAT"/>
  </r>
  <r>
    <x v="57"/>
    <s v="00Q5A00001RAokbUAD"/>
  </r>
  <r>
    <x v="120"/>
    <s v="00Q5A00001RAokcUAD"/>
  </r>
  <r>
    <x v="74"/>
    <s v="00Q5A00001RAokeUAD"/>
  </r>
  <r>
    <x v="32"/>
    <s v="00Q5A00001RAokkUAD"/>
  </r>
  <r>
    <x v="54"/>
    <s v="00Q5A00001RAokpUAD"/>
  </r>
  <r>
    <x v="0"/>
    <s v="00Q5A00001RAol0UAD"/>
  </r>
  <r>
    <x v="0"/>
    <s v="00Q5A00001RAolBUAT"/>
  </r>
  <r>
    <x v="91"/>
    <s v="00Q5A00001RAokTUAT"/>
  </r>
  <r>
    <x v="71"/>
    <s v="00Q5A00001RAokaUAD"/>
  </r>
  <r>
    <x v="44"/>
    <s v="00Q5A00001RAokhUAD"/>
  </r>
  <r>
    <x v="0"/>
    <s v="00Q5A00001RGLwNUAX"/>
  </r>
  <r>
    <x v="2"/>
    <s v="00Q5A00001RG4a9UAD"/>
  </r>
  <r>
    <x v="0"/>
    <s v="00Q5A00001RBe5AUAT"/>
  </r>
  <r>
    <x v="44"/>
    <s v="00Q5A00001RAkT8UAL"/>
  </r>
  <r>
    <x v="54"/>
    <s v="00Q5A00001RAPN6UAP"/>
  </r>
  <r>
    <x v="54"/>
    <s v="00Q5A00001RAPN7UAP"/>
  </r>
  <r>
    <x v="0"/>
    <s v="00Q5A00001RFmI5UAL"/>
  </r>
  <r>
    <x v="0"/>
    <s v="00Q5A00001RGUF4UAP"/>
  </r>
  <r>
    <x v="0"/>
    <s v="00Q5A00001OaAEiUAN"/>
  </r>
  <r>
    <x v="10"/>
    <s v="00Q5A00001RAPKkUAP"/>
  </r>
  <r>
    <x v="123"/>
    <s v="00Q5A00001RAPKmUAP"/>
  </r>
  <r>
    <x v="83"/>
    <s v="00Q5A00001RAPKrUAP"/>
  </r>
  <r>
    <x v="67"/>
    <s v="00Q5A00001RAPL0UAP"/>
  </r>
  <r>
    <x v="54"/>
    <s v="00Q5A00001RAPLIUA5"/>
  </r>
  <r>
    <x v="54"/>
    <s v="00Q5A00001RAPLWUA5"/>
  </r>
  <r>
    <x v="54"/>
    <s v="00Q5A00001RAPLXUA5"/>
  </r>
  <r>
    <x v="65"/>
    <s v="00Q5A00001RAPLaUAP"/>
  </r>
  <r>
    <x v="10"/>
    <s v="00Q5A00001RAPLhUAP"/>
  </r>
  <r>
    <x v="10"/>
    <s v="00Q5A00001RAPLpUAP"/>
  </r>
  <r>
    <x v="10"/>
    <s v="00Q5A00001RAPLqUAP"/>
  </r>
  <r>
    <x v="3"/>
    <s v="00Q5A00001RAPLvUAP"/>
  </r>
  <r>
    <x v="103"/>
    <s v="00Q5A00001RAPLyUAP"/>
  </r>
  <r>
    <x v="63"/>
    <s v="00Q5A00001RAPMpUAP"/>
  </r>
  <r>
    <x v="3"/>
    <s v="00Q5A00001RAPMtUAP"/>
  </r>
  <r>
    <x v="124"/>
    <s v="00Q5A00001RAPNAUA5"/>
  </r>
  <r>
    <x v="103"/>
    <s v="00Q5A00001RAPNCUA5"/>
  </r>
  <r>
    <x v="10"/>
    <s v="00Q5A00001RAPNFUA5"/>
  </r>
  <r>
    <x v="44"/>
    <s v="00Q5A00001RAPNGUA5"/>
  </r>
  <r>
    <x v="44"/>
    <s v="00Q5A00001RAPNHUA5"/>
  </r>
  <r>
    <x v="44"/>
    <s v="00Q5A00001RAPNIUA5"/>
  </r>
  <r>
    <x v="44"/>
    <s v="00Q5A00001RAPNZUA5"/>
  </r>
  <r>
    <x v="0"/>
    <s v="00Q5A00001RAPNaUAP"/>
  </r>
  <r>
    <x v="53"/>
    <s v="00Q5A00001RAPOFUA5"/>
  </r>
  <r>
    <x v="0"/>
    <s v="00Q5A00001RAtcDUAT"/>
  </r>
  <r>
    <x v="0"/>
    <s v="00Q5A00001RC9zoUAD"/>
  </r>
  <r>
    <x v="0"/>
    <s v="00Q5A00001RAD92UAH"/>
  </r>
  <r>
    <x v="0"/>
    <s v="00Q5A00001RADHLUA5"/>
  </r>
  <r>
    <x v="0"/>
    <s v="00Q5A00001RADb6UAH"/>
  </r>
  <r>
    <x v="0"/>
    <s v="00Q5A00001RG4X5UAL"/>
  </r>
  <r>
    <x v="2"/>
    <s v="00Q5A00001RG5iiUAD"/>
  </r>
  <r>
    <x v="2"/>
    <s v="00Q5A00001RG5ikUAD"/>
  </r>
  <r>
    <x v="2"/>
    <s v="00Q5A00001RG5imUAD"/>
  </r>
  <r>
    <x v="2"/>
    <s v="00Q5A00001RG5jOUAT"/>
  </r>
  <r>
    <x v="0"/>
    <s v="00Q5A00001RGcsIUAT"/>
  </r>
  <r>
    <x v="95"/>
    <s v="00Q5A00001RAUnXUAX"/>
  </r>
  <r>
    <x v="2"/>
    <s v="00Q5A00001RAPKvUAP"/>
  </r>
  <r>
    <x v="91"/>
    <s v="00Q5A00001RAPLPUA5"/>
  </r>
  <r>
    <x v="11"/>
    <s v="00Q5A00001RAPLbUAP"/>
  </r>
  <r>
    <x v="95"/>
    <s v="00Q5A00001RAPNlUAP"/>
  </r>
  <r>
    <x v="123"/>
    <s v="00Q5A00001RAPNtUAP"/>
  </r>
  <r>
    <x v="18"/>
    <s v="00Q5A00001RAkTEUA1"/>
  </r>
  <r>
    <x v="0"/>
    <s v="00Q5A00001RAPOEUA5"/>
  </r>
  <r>
    <x v="0"/>
    <s v="00Q5A00001RG1hfUAD"/>
  </r>
  <r>
    <x v="0"/>
    <s v="00Q5A00001RADRaUAP"/>
  </r>
  <r>
    <x v="0"/>
    <s v="00Q5A00001RGmxxUAD"/>
  </r>
  <r>
    <x v="0"/>
    <s v="00Q5A00001RAtcEUAT"/>
  </r>
  <r>
    <x v="125"/>
    <s v="00Q5A00001RAUnOUAX"/>
  </r>
  <r>
    <x v="0"/>
    <s v="00Q5A00001RAolGUAT"/>
  </r>
  <r>
    <x v="22"/>
    <s v="00Q5A00001RG35bUAD"/>
  </r>
  <r>
    <x v="0"/>
    <s v="00Q5A00001RAol1UAD"/>
  </r>
  <r>
    <x v="0"/>
    <s v="00Q5A00001RAol8UAD"/>
  </r>
  <r>
    <x v="0"/>
    <s v="00Q5A00001RAolHUAT"/>
  </r>
  <r>
    <x v="85"/>
    <s v="00Q5A00001RAPNcUAP"/>
  </r>
  <r>
    <x v="19"/>
    <s v="00Q5A00001RFtaAUAT"/>
  </r>
  <r>
    <x v="35"/>
    <s v="00Q5A00001RGLfCUAX"/>
  </r>
  <r>
    <x v="6"/>
    <s v="00Q5A00001RGGXRUA5"/>
  </r>
  <r>
    <x v="6"/>
    <s v="00Q5A00001RGLY1UAP"/>
  </r>
  <r>
    <x v="8"/>
    <s v="00Q5A00001OaAEhUAN"/>
  </r>
  <r>
    <x v="26"/>
    <s v="00Q5A00001RAPLSUA5"/>
  </r>
  <r>
    <x v="47"/>
    <s v="00Q5A00001RAPOBUA5"/>
  </r>
  <r>
    <x v="0"/>
    <s v="00Q5A00001OaAEfUAN"/>
  </r>
  <r>
    <x v="26"/>
    <s v="00Q5A00001OaAEgUAN"/>
  </r>
  <r>
    <x v="26"/>
    <s v="00Q5A00001OaAEkUAN"/>
  </r>
  <r>
    <x v="57"/>
    <s v="00Q5A00001RAPKbUAP"/>
  </r>
  <r>
    <x v="14"/>
    <s v="00Q5A00001RAPKdUAP"/>
  </r>
  <r>
    <x v="35"/>
    <s v="00Q5A00001RAPKfUAP"/>
  </r>
  <r>
    <x v="28"/>
    <s v="00Q5A00001RAPKgUAP"/>
  </r>
  <r>
    <x v="32"/>
    <s v="00Q5A00001RAPKiUAP"/>
  </r>
  <r>
    <x v="57"/>
    <s v="00Q5A00001RAPKsUAP"/>
  </r>
  <r>
    <x v="30"/>
    <s v="00Q5A00001RAPKwUAP"/>
  </r>
  <r>
    <x v="1"/>
    <s v="00Q5A00001RAPL4UAP"/>
  </r>
  <r>
    <x v="1"/>
    <s v="00Q5A00001RAPLEUA5"/>
  </r>
  <r>
    <x v="8"/>
    <s v="00Q5A00001RAPLFUA5"/>
  </r>
  <r>
    <x v="71"/>
    <s v="00Q5A00001RAPLJUA5"/>
  </r>
  <r>
    <x v="30"/>
    <s v="00Q5A00001RAPLfUAP"/>
  </r>
  <r>
    <x v="1"/>
    <s v="00Q5A00001RAPLiUAP"/>
  </r>
  <r>
    <x v="6"/>
    <s v="00Q5A00001RAPLsUAP"/>
  </r>
  <r>
    <x v="32"/>
    <s v="00Q5A00001RAPLwUAP"/>
  </r>
  <r>
    <x v="6"/>
    <s v="00Q5A00001RAPLxUAP"/>
  </r>
  <r>
    <x v="57"/>
    <s v="00Q5A00001RAPN1UAP"/>
  </r>
  <r>
    <x v="19"/>
    <s v="00Q5A00001RAPNBUA5"/>
  </r>
  <r>
    <x v="99"/>
    <s v="00Q5A00001RAPNNUA5"/>
  </r>
  <r>
    <x v="27"/>
    <s v="00Q5A00001RAPNbUAP"/>
  </r>
  <r>
    <x v="26"/>
    <s v="00Q5A00001RAPNwUAP"/>
  </r>
  <r>
    <x v="1"/>
    <s v="00Q5A00001RAPO9UAP"/>
  </r>
  <r>
    <x v="1"/>
    <s v="00Q5A00001RAPOHUA5"/>
  </r>
  <r>
    <x v="1"/>
    <s v="00Q5A00001RAPOKUA5"/>
  </r>
  <r>
    <x v="1"/>
    <s v="00Q5A00001RAPONUA5"/>
  </r>
  <r>
    <x v="1"/>
    <s v="00Q5A00001RAPOOUA5"/>
  </r>
  <r>
    <x v="1"/>
    <s v="00Q5A00001RAPOPUA5"/>
  </r>
  <r>
    <x v="1"/>
    <s v="00Q5A00001RAPOQUA5"/>
  </r>
  <r>
    <x v="1"/>
    <s v="00Q5A00001RAPORUA5"/>
  </r>
  <r>
    <x v="1"/>
    <s v="00Q5A00001RAPOTUA5"/>
  </r>
  <r>
    <x v="1"/>
    <s v="00Q5A00001RAPOUUA5"/>
  </r>
  <r>
    <x v="1"/>
    <s v="00Q5A00001RAPOVUA5"/>
  </r>
  <r>
    <x v="1"/>
    <s v="00Q5A00001RAPOWUA5"/>
  </r>
  <r>
    <x v="1"/>
    <s v="00Q5A00001RAmJ1UAL"/>
  </r>
  <r>
    <x v="126"/>
    <s v="00Q5A00001RAmJ3UAL"/>
  </r>
  <r>
    <x v="71"/>
    <s v="00Q5A00001RAtcIUAT"/>
  </r>
  <r>
    <x v="0"/>
    <s v="00Q5A00001RADEvUAP"/>
  </r>
  <r>
    <x v="127"/>
    <s v="00Q5A00001RAUneUAH"/>
  </r>
  <r>
    <x v="14"/>
    <s v="00Q5A00001RAPKqUAP"/>
  </r>
  <r>
    <x v="47"/>
    <s v="00Q5A00001RAPLZUA5"/>
  </r>
  <r>
    <x v="30"/>
    <s v="00Q5A00001RAPLeUAP"/>
  </r>
  <r>
    <x v="1"/>
    <s v="00Q5A00001RAPNgUAP"/>
  </r>
  <r>
    <x v="85"/>
    <s v="00Q5A00001RAPNjUAP"/>
  </r>
  <r>
    <x v="26"/>
    <s v="00Q5A00001RAPOAUA5"/>
  </r>
  <r>
    <x v="38"/>
    <s v="00Q5A00001RAPM0UAP"/>
  </r>
  <r>
    <x v="85"/>
    <s v="00Q5A00001RAPN9UAP"/>
  </r>
  <r>
    <x v="0"/>
    <s v="00Q5A00001RAol4UAD"/>
  </r>
  <r>
    <x v="0"/>
    <s v="00Q5A00001RBe49UAD"/>
  </r>
  <r>
    <x v="6"/>
    <s v="00Q5A00001RG351UAD"/>
  </r>
  <r>
    <x v="33"/>
    <s v="00Q5A00001RGPgfUAH"/>
  </r>
  <r>
    <x v="0"/>
    <s v="00Q5A00001RBe3kUAD"/>
  </r>
  <r>
    <x v="0"/>
    <s v="00Q5A00001RBTaeUAH"/>
  </r>
  <r>
    <x v="1"/>
    <s v="00Q5A00001RG34xUAD"/>
  </r>
  <r>
    <x v="6"/>
    <s v="00Q5A00001RG35HUAT"/>
  </r>
  <r>
    <x v="18"/>
    <s v="00Q5A00001RC4xTUAT"/>
  </r>
  <r>
    <x v="0"/>
    <s v="00Q5A00001RG34uUAD"/>
  </r>
  <r>
    <x v="19"/>
    <s v="00Q5A00001RG353UAD"/>
  </r>
  <r>
    <x v="0"/>
    <s v="00Q5A00001RG34sUAD"/>
  </r>
  <r>
    <x v="0"/>
    <s v="00Q5A00001RG34wUAD"/>
  </r>
  <r>
    <x v="1"/>
    <s v="00Q5A00001RGV5eUAH"/>
  </r>
  <r>
    <x v="78"/>
    <s v="00Q5A00001RAUnaUAH"/>
  </r>
  <r>
    <x v="19"/>
    <s v="00Q5A00001RAUnmUAH"/>
  </r>
  <r>
    <x v="17"/>
    <s v="00Q5A00001RBe37UAD"/>
  </r>
  <r>
    <x v="0"/>
    <s v="00Q5A00001RBe38UAD"/>
  </r>
  <r>
    <x v="17"/>
    <s v="00Q5A00001RBe3CUAT"/>
  </r>
  <r>
    <x v="17"/>
    <s v="00Q5A00001RBe3DUAT"/>
  </r>
  <r>
    <x v="17"/>
    <s v="00Q5A00001RBe3IUAT"/>
  </r>
  <r>
    <x v="8"/>
    <s v="00Q5A00001RBe3JUAT"/>
  </r>
  <r>
    <x v="8"/>
    <s v="00Q5A00001RBe3WUAT"/>
  </r>
  <r>
    <x v="8"/>
    <s v="00Q5A00001RBe3YUAT"/>
  </r>
  <r>
    <x v="21"/>
    <s v="00Q5A00001RBe3cUAD"/>
  </r>
  <r>
    <x v="19"/>
    <s v="00Q5A00001RBe3eUAD"/>
  </r>
  <r>
    <x v="19"/>
    <s v="00Q5A00001RBe3fUAD"/>
  </r>
  <r>
    <x v="1"/>
    <s v="00Q5A00001RBe3hUAD"/>
  </r>
  <r>
    <x v="0"/>
    <s v="00Q5A00001RBe3sUAD"/>
  </r>
  <r>
    <x v="0"/>
    <s v="00Q5A00001RBe43UAD"/>
  </r>
  <r>
    <x v="0"/>
    <s v="00Q5A00001RBe48UAD"/>
  </r>
  <r>
    <x v="0"/>
    <s v="00Q5A00001RBe4AUAT"/>
  </r>
  <r>
    <x v="0"/>
    <s v="00Q5A00001RBe4MUAT"/>
  </r>
  <r>
    <x v="0"/>
    <s v="00Q5A00001RBe4WUAT"/>
  </r>
  <r>
    <x v="0"/>
    <s v="00Q5A00001RBe4aUAD"/>
  </r>
  <r>
    <x v="0"/>
    <s v="00Q5A00001RBe4eUAD"/>
  </r>
  <r>
    <x v="0"/>
    <s v="00Q5A00001RBe4lUAD"/>
  </r>
  <r>
    <x v="0"/>
    <s v="00Q5A00001RBe4sUAD"/>
  </r>
  <r>
    <x v="0"/>
    <s v="00Q5A00001RBe57UAD"/>
  </r>
  <r>
    <x v="0"/>
    <s v="00Q5A00001RBe5HUAT"/>
  </r>
  <r>
    <x v="0"/>
    <s v="00Q5A00001RBe5MUAT"/>
  </r>
  <r>
    <x v="0"/>
    <s v="00Q5A00001RBe5PUAT"/>
  </r>
  <r>
    <x v="19"/>
    <s v="00Q5A00001RGPgYUAX"/>
  </r>
  <r>
    <x v="6"/>
    <s v="00Q5A00001RGPgkUAH"/>
  </r>
  <r>
    <x v="6"/>
    <s v="00Q5A00001RGPglUAH"/>
  </r>
  <r>
    <x v="6"/>
    <s v="00Q5A00001RGPgqUAH"/>
  </r>
  <r>
    <x v="6"/>
    <s v="00Q5A00001RGV5HUAX"/>
  </r>
  <r>
    <x v="42"/>
    <s v="00Q5A00001RGV5LUAX"/>
  </r>
  <r>
    <x v="33"/>
    <s v="00Q5A00001RGV5NUAX"/>
  </r>
  <r>
    <x v="8"/>
    <s v="00Q5A00001RGV5RUAX"/>
  </r>
  <r>
    <x v="30"/>
    <s v="00Q5A00001RGV5SUAX"/>
  </r>
  <r>
    <x v="6"/>
    <s v="00Q5A00001RGV5TUAX"/>
  </r>
  <r>
    <x v="77"/>
    <s v="00Q5A00001RGV5XUAX"/>
  </r>
  <r>
    <x v="77"/>
    <s v="00Q5A00001RGV5ZUAX"/>
  </r>
  <r>
    <x v="0"/>
    <s v="00Q5A00001RAUnUUAX"/>
  </r>
  <r>
    <x v="0"/>
    <s v="00Q5A00001RAkT6UAL"/>
  </r>
  <r>
    <x v="32"/>
    <s v="00Q5A00001RAkTFUA1"/>
  </r>
  <r>
    <x v="0"/>
    <s v="00Q5A00001RG35PUAT"/>
  </r>
  <r>
    <x v="0"/>
    <s v="00Q5A00001RBe4bUAD"/>
  </r>
  <r>
    <x v="5"/>
    <s v="00Q5A00001RAUnWUAX"/>
  </r>
  <r>
    <x v="5"/>
    <s v="00Q5A00001RG35MUAT"/>
  </r>
  <r>
    <x v="14"/>
    <s v="00Q5A00001RG35RUAT"/>
  </r>
  <r>
    <x v="3"/>
    <s v="00Q5A00001RAUnhUAH"/>
  </r>
  <r>
    <x v="0"/>
    <s v="00Q5A00001RG34qUAD"/>
  </r>
  <r>
    <x v="5"/>
    <s v="00Q5A00001RG34yUAD"/>
  </r>
  <r>
    <x v="27"/>
    <s v="00Q5A00001RG350UAD"/>
  </r>
  <r>
    <x v="0"/>
    <s v="00Q5A00001RG354UAD"/>
  </r>
  <r>
    <x v="10"/>
    <s v="00Q5A00001RAUnSUAX"/>
  </r>
  <r>
    <x v="10"/>
    <s v="00Q5A00001RAUnYUAX"/>
  </r>
  <r>
    <x v="5"/>
    <s v="00Q5A00001RAojxUAD"/>
  </r>
  <r>
    <x v="0"/>
    <s v="00Q5A00001RBbU3UAL"/>
  </r>
  <r>
    <x v="3"/>
    <s v="00Q5A00001RBe34UAD"/>
  </r>
  <r>
    <x v="17"/>
    <s v="00Q5A00001RBe36UAD"/>
  </r>
  <r>
    <x v="17"/>
    <s v="00Q5A00001RBe3AUAT"/>
  </r>
  <r>
    <x v="29"/>
    <s v="00Q5A00001RBe3BUAT"/>
  </r>
  <r>
    <x v="0"/>
    <s v="00Q5A00001RBe3EUAT"/>
  </r>
  <r>
    <x v="17"/>
    <s v="00Q5A00001RBe3MUAT"/>
  </r>
  <r>
    <x v="17"/>
    <s v="00Q5A00001RBe3PUAT"/>
  </r>
  <r>
    <x v="72"/>
    <s v="00Q5A00001RBe3SUAT"/>
  </r>
  <r>
    <x v="0"/>
    <s v="00Q5A00001RBe3nUAD"/>
  </r>
  <r>
    <x v="0"/>
    <s v="00Q5A00001RBe3pUAD"/>
  </r>
  <r>
    <x v="0"/>
    <s v="00Q5A00001RBe3qUAD"/>
  </r>
  <r>
    <x v="0"/>
    <s v="00Q5A00001RBe3uUAD"/>
  </r>
  <r>
    <x v="0"/>
    <s v="00Q5A00001RBe40UAD"/>
  </r>
  <r>
    <x v="0"/>
    <s v="00Q5A00001RBe4FUAT"/>
  </r>
  <r>
    <x v="0"/>
    <s v="00Q5A00001RBe4GUAT"/>
  </r>
  <r>
    <x v="0"/>
    <s v="00Q5A00001RBe4HUAT"/>
  </r>
  <r>
    <x v="0"/>
    <s v="00Q5A00001RBe4SUAT"/>
  </r>
  <r>
    <x v="0"/>
    <s v="00Q5A00001RBe4mUAD"/>
  </r>
  <r>
    <x v="0"/>
    <s v="00Q5A00001RBe4oUAD"/>
  </r>
  <r>
    <x v="0"/>
    <s v="00Q5A00001RBe4tUAD"/>
  </r>
  <r>
    <x v="0"/>
    <s v="00Q5A00001RBe4xUAD"/>
  </r>
  <r>
    <x v="0"/>
    <s v="00Q5A00001RBe54UAD"/>
  </r>
  <r>
    <x v="0"/>
    <s v="00Q5A00001RBe55UAD"/>
  </r>
  <r>
    <x v="0"/>
    <s v="00Q5A00001RBe5EUAT"/>
  </r>
  <r>
    <x v="0"/>
    <s v="00Q5A00001RBe5JUAT"/>
  </r>
  <r>
    <x v="0"/>
    <s v="00Q5A00001RBe5LUAT"/>
  </r>
  <r>
    <x v="0"/>
    <s v="00Q5A00001RBe5OUAT"/>
  </r>
  <r>
    <x v="49"/>
    <s v="00Q5A00001RGPgcUAH"/>
  </r>
  <r>
    <x v="123"/>
    <s v="00Q5A00001RAUnsUAH"/>
  </r>
  <r>
    <x v="0"/>
    <s v="00Q5A00001RBe53UAD"/>
  </r>
  <r>
    <x v="54"/>
    <s v="00Q5A00001RAkT9UAL"/>
  </r>
  <r>
    <x v="0"/>
    <s v="00Q5A00001RAkTGUA1"/>
  </r>
  <r>
    <x v="0"/>
    <s v="00Q5A00001OXAfHUAX"/>
  </r>
  <r>
    <x v="0"/>
    <s v="00Q5A00001RFobuUAD"/>
  </r>
  <r>
    <x v="0"/>
    <s v="00Q5A00001OZw6kUAD"/>
  </r>
  <r>
    <x v="0"/>
    <s v="00Q5A00001OZxapUAD"/>
  </r>
  <r>
    <x v="28"/>
    <s v="00Q5A00001OXbfAUAT"/>
  </r>
  <r>
    <x v="3"/>
    <s v="00Q5A00001OaEVKUA3"/>
  </r>
  <r>
    <x v="0"/>
    <s v="00Q5A00001RBEaLUAX"/>
  </r>
  <r>
    <x v="77"/>
    <s v="00Q5A00001RBqWTUA1"/>
  </r>
  <r>
    <x v="2"/>
    <s v="00Q5A00001RAPcaUAH"/>
  </r>
  <r>
    <x v="3"/>
    <s v="00Q5A00001OaEVlUAN"/>
  </r>
  <r>
    <x v="34"/>
    <s v="00Q5A00001OaEXnUAN"/>
  </r>
  <r>
    <x v="0"/>
    <s v="00Q5A00001OXbiJUAT"/>
  </r>
  <r>
    <x v="0"/>
    <s v="00Q5A00001RBETAUA5"/>
  </r>
  <r>
    <x v="0"/>
    <s v="00Q5A00001OZw4zUAD"/>
  </r>
  <r>
    <x v="3"/>
    <s v="00Q5A00001OaEW7UAN"/>
  </r>
  <r>
    <x v="35"/>
    <s v="00Q5A00001OZw2nUAD"/>
  </r>
  <r>
    <x v="0"/>
    <s v="00Q5A00001OZxZmUAL"/>
  </r>
  <r>
    <x v="0"/>
    <s v="00Q5A00001Oa6JWUAZ"/>
  </r>
  <r>
    <x v="0"/>
    <s v="00Q5A00001OZwBGUA1"/>
  </r>
  <r>
    <x v="0"/>
    <s v="00Q5A00001OaEVTUA3"/>
  </r>
  <r>
    <x v="26"/>
    <s v="00Q5A00001OaEVdUAN"/>
  </r>
  <r>
    <x v="0"/>
    <s v="00Q5A00001OaEVhUAN"/>
  </r>
  <r>
    <x v="0"/>
    <s v="00Q5A00001Oa9D6UAJ"/>
  </r>
  <r>
    <x v="0"/>
    <s v="00Q5A00001OaEY2UAN"/>
  </r>
  <r>
    <x v="0"/>
    <s v="00Q5A00001OZw2LUAT"/>
  </r>
  <r>
    <x v="7"/>
    <s v="00Q5A00001OZyDrUAL"/>
  </r>
  <r>
    <x v="6"/>
    <s v="00Q5A00001OZdQvUAL"/>
  </r>
  <r>
    <x v="0"/>
    <s v="00Q5A00001OZxq4UAD"/>
  </r>
  <r>
    <x v="0"/>
    <s v="00Q5A00001OaCCDUA3"/>
  </r>
  <r>
    <x v="6"/>
    <s v="00Q5A00001OZwb2UAD"/>
  </r>
  <r>
    <x v="0"/>
    <s v="00Q5A00001OZgeXUAT"/>
  </r>
  <r>
    <x v="0"/>
    <s v="00Q5A00001OZxZ3UAL"/>
  </r>
  <r>
    <x v="6"/>
    <s v="00Q5A00001OZwXAUA1"/>
  </r>
  <r>
    <x v="0"/>
    <s v="00Q5A00001Oa7S5UAJ"/>
  </r>
  <r>
    <x v="0"/>
    <s v="00Q5A00001OZdRBUA1"/>
  </r>
  <r>
    <x v="0"/>
    <s v="00Q5A00001OZwjBUAT"/>
  </r>
  <r>
    <x v="0"/>
    <s v="00Q5A00001OZwX5UAL"/>
  </r>
  <r>
    <x v="0"/>
    <s v="00Q5A00001OaEa3UAF"/>
  </r>
  <r>
    <x v="0"/>
    <s v="00Q5A00001OZw2TUAT"/>
  </r>
  <r>
    <x v="0"/>
    <s v="00Q5A00001OaErlUAF"/>
  </r>
  <r>
    <x v="0"/>
    <s v="00Q5A00001RG35XUAT"/>
  </r>
  <r>
    <x v="0"/>
    <s v="00Q5A00001RB1pvUAD"/>
  </r>
  <r>
    <x v="28"/>
    <s v="00Q5A00001RC9m1UAD"/>
  </r>
  <r>
    <x v="28"/>
    <s v="00Q5A00001RC4QeUAL"/>
  </r>
  <r>
    <x v="28"/>
    <s v="00Q5A00001RBubBUAT"/>
  </r>
  <r>
    <x v="28"/>
    <s v="00Q5A00001RBv57UAD"/>
  </r>
  <r>
    <x v="0"/>
    <s v="00Q5A00001RBnhkUAD"/>
  </r>
  <r>
    <x v="0"/>
    <s v="00Q5A00001RCF0LUAX"/>
  </r>
  <r>
    <x v="28"/>
    <s v="00Q5A00001RBw4kUAD"/>
  </r>
  <r>
    <x v="28"/>
    <s v="00Q5A00001RCJk6UAH"/>
  </r>
  <r>
    <x v="28"/>
    <s v="00Q5A00001RBvAbUAL"/>
  </r>
  <r>
    <x v="28"/>
    <s v="00Q5A00001RBvJiUAL"/>
  </r>
  <r>
    <x v="28"/>
    <s v="00Q5A00001RC03TUAT"/>
  </r>
  <r>
    <x v="28"/>
    <s v="00Q5A00001RC10YUAT"/>
  </r>
  <r>
    <x v="28"/>
    <s v="00Q5A00001RC7WaUAL"/>
  </r>
  <r>
    <x v="28"/>
    <s v="00Q5A00001RBn0OUAT"/>
  </r>
  <r>
    <x v="33"/>
    <s v="00Q5A00001RBgxKUAT"/>
  </r>
  <r>
    <x v="17"/>
    <s v="00Q5A00001RBgfbUAD"/>
  </r>
  <r>
    <x v="0"/>
    <s v="00Q5A00001RBklEUAT"/>
  </r>
  <r>
    <x v="14"/>
    <s v="00Q5A00001RBikLUAT"/>
  </r>
  <r>
    <x v="0"/>
    <s v="00Q5A00001RBikNUAT"/>
  </r>
  <r>
    <x v="1"/>
    <s v="00Q5A00001RBikTUAT"/>
  </r>
  <r>
    <x v="128"/>
    <s v="00Q5A00001RBikZUAT"/>
  </r>
  <r>
    <x v="129"/>
    <s v="00Q5A00001RBlIwUAL"/>
  </r>
  <r>
    <x v="14"/>
    <s v="00Q5A00001RBikQUAT"/>
  </r>
  <r>
    <x v="28"/>
    <s v="00Q5A00001RBg3rUAD"/>
  </r>
  <r>
    <x v="30"/>
    <s v="00Q5A00001RAqllUAD"/>
  </r>
  <r>
    <x v="0"/>
    <s v="00Q5A00001RBikPUAT"/>
  </r>
  <r>
    <x v="28"/>
    <s v="00Q5A00001RBikaUAD"/>
  </r>
  <r>
    <x v="0"/>
    <s v="00Q5A00001RBqgRUAT"/>
  </r>
  <r>
    <x v="28"/>
    <s v="00Q5A00001RBI6UUAX"/>
  </r>
  <r>
    <x v="0"/>
    <s v="00Q5A00001RBS8gUAH"/>
  </r>
  <r>
    <x v="30"/>
    <s v="00Q5A00001RBmYtUAL"/>
  </r>
  <r>
    <x v="30"/>
    <s v="00Q5A00001RBkupUAD"/>
  </r>
  <r>
    <x v="10"/>
    <s v="00Q5A00001RCKrOUAX"/>
  </r>
  <r>
    <x v="10"/>
    <s v="00Q5A00001RCKs2UAH"/>
  </r>
  <r>
    <x v="130"/>
    <s v="00Q5A00001RCL7FUAX"/>
  </r>
  <r>
    <x v="0"/>
    <s v="00Q5A00001RCFozUAH"/>
  </r>
  <r>
    <x v="8"/>
    <s v="00Q5A00001RCHwHUAX"/>
  </r>
  <r>
    <x v="35"/>
    <s v="00Q5A00001RCJNmUAP"/>
  </r>
  <r>
    <x v="0"/>
    <s v="00Q5A00001RCFrUUAX"/>
  </r>
  <r>
    <x v="0"/>
    <s v="00Q5A00001RCJdfUAH"/>
  </r>
  <r>
    <x v="131"/>
    <s v="00Q5A00001RCJFYUA5"/>
  </r>
  <r>
    <x v="0"/>
    <s v="00Q5A00001OYdZjUAL"/>
  </r>
  <r>
    <x v="0"/>
    <s v="00Q5A00001RBikXUAT"/>
  </r>
  <r>
    <x v="1"/>
    <s v="00Q5A00001RBgCUUA1"/>
  </r>
  <r>
    <x v="1"/>
    <s v="00Q5A00001RBikbUAD"/>
  </r>
  <r>
    <x v="0"/>
    <s v="00Q5A00001RCLMZUA5"/>
  </r>
  <r>
    <x v="0"/>
    <s v="00Q5A00001RCGgoUAH"/>
  </r>
  <r>
    <x v="71"/>
    <s v="00Q5A00001Oa9G0UAJ"/>
  </r>
  <r>
    <x v="0"/>
    <s v="00Q5A00001Oa8YXUAZ"/>
  </r>
  <r>
    <x v="0"/>
    <s v="00Q5A00001OYZHEUA5"/>
  </r>
  <r>
    <x v="0"/>
    <s v="00Q5A00001OZXGGUA5"/>
  </r>
  <r>
    <x v="0"/>
    <s v="00Q5A00001Oa8X7UAJ"/>
  </r>
  <r>
    <x v="0"/>
    <s v="00Q5A00001Oa8X8UAJ"/>
  </r>
  <r>
    <x v="0"/>
    <s v="00Q5A00001Oa8XGUAZ"/>
  </r>
  <r>
    <x v="0"/>
    <s v="00Q5A00001Oa8XHUAZ"/>
  </r>
  <r>
    <x v="0"/>
    <s v="00Q5A00001Oa8XLUAZ"/>
  </r>
  <r>
    <x v="0"/>
    <s v="00Q5A00001Oa8YuUAJ"/>
  </r>
  <r>
    <x v="0"/>
    <s v="00Q5A00001OZXGJUA5"/>
  </r>
  <r>
    <x v="0"/>
    <s v="00Q5A00001OZXGKUA5"/>
  </r>
  <r>
    <x v="0"/>
    <s v="00Q5A00001OZXGNUA5"/>
  </r>
  <r>
    <x v="0"/>
    <s v="00Q5A00001Oa8XIUAZ"/>
  </r>
  <r>
    <x v="0"/>
    <s v="00Q5A00001OZXGLUA5"/>
  </r>
  <r>
    <x v="0"/>
    <s v="00Q5A00001Oa8ZZUAZ"/>
  </r>
  <r>
    <x v="0"/>
    <s v="00Q5A00001RBkmvUAD"/>
  </r>
  <r>
    <x v="0"/>
    <s v="00Q5A00001RBl8rUAD"/>
  </r>
  <r>
    <x v="0"/>
    <s v="00Q5A00001RBlOpUAL"/>
  </r>
  <r>
    <x v="0"/>
    <s v="00Q5A00001RBqmPUAT"/>
  </r>
  <r>
    <x v="0"/>
    <s v="00Q5A00001RBqv7UAD"/>
  </r>
  <r>
    <x v="0"/>
    <s v="00Q5A00001RBtBLUA1"/>
  </r>
  <r>
    <x v="0"/>
    <s v="00Q5A00001RBqC4UAL"/>
  </r>
  <r>
    <x v="0"/>
    <s v="00Q5A00001RBslcUAD"/>
  </r>
  <r>
    <x v="0"/>
    <s v="00Q5A00001Oa8X0UAJ"/>
  </r>
  <r>
    <x v="0"/>
    <s v="00Q5A00001RAlD4UAL"/>
  </r>
  <r>
    <x v="0"/>
    <s v="00Q5A00001RAlDDUA1"/>
  </r>
  <r>
    <x v="0"/>
    <s v="00Q5A00001Oa8XqUAJ"/>
  </r>
  <r>
    <x v="0"/>
    <s v="00Q5A00001RAlCNUA1"/>
  </r>
  <r>
    <x v="1"/>
    <s v="00Q5A00001RAlCYUA1"/>
  </r>
  <r>
    <x v="5"/>
    <s v="00Q5A00001RAlDFUA1"/>
  </r>
  <r>
    <x v="5"/>
    <s v="00Q5A00001Oa8YYUAZ"/>
  </r>
  <r>
    <x v="5"/>
    <s v="00Q5A00001Oa8ZBUAZ"/>
  </r>
  <r>
    <x v="5"/>
    <s v="00Q5A00001Oa8XRUAZ"/>
  </r>
  <r>
    <x v="1"/>
    <s v="00Q5A00001RAlCJUA1"/>
  </r>
  <r>
    <x v="1"/>
    <s v="00Q5A00001RAlCLUA1"/>
  </r>
  <r>
    <x v="0"/>
    <s v="00Q5A00001Oa8YbUAJ"/>
  </r>
  <r>
    <x v="0"/>
    <s v="00Q5A00001Oa8Y1UAJ"/>
  </r>
  <r>
    <x v="0"/>
    <s v="00Q5A00001RAlCXUA1"/>
  </r>
  <r>
    <x v="0"/>
    <s v="00Q5A00001RAlCyUAL"/>
  </r>
  <r>
    <x v="0"/>
    <s v="00Q5A00001RAlDYUA1"/>
  </r>
  <r>
    <x v="0"/>
    <s v="00Q5A00001RAlDZUA1"/>
  </r>
  <r>
    <x v="0"/>
    <s v="00Q5A00001OZXFpUAP"/>
  </r>
  <r>
    <x v="0"/>
    <s v="00Q5A00001OZXGDUA5"/>
  </r>
  <r>
    <x v="0"/>
    <s v="00Q5A00001OZXGEUA5"/>
  </r>
  <r>
    <x v="0"/>
    <s v="00Q5A00001Oa8Y7UAJ"/>
  </r>
  <r>
    <x v="0"/>
    <s v="00Q5A00001Oa8ZOUAZ"/>
  </r>
  <r>
    <x v="0"/>
    <s v="00Q5A00001RAlCmUAL"/>
  </r>
  <r>
    <x v="0"/>
    <s v="00Q5A00001Oa8Y2UAJ"/>
  </r>
  <r>
    <x v="0"/>
    <s v="00Q5A00001Oa8XnUAJ"/>
  </r>
  <r>
    <x v="0"/>
    <s v="00Q5A00001Oa8XwUAJ"/>
  </r>
  <r>
    <x v="0"/>
    <s v="00Q5A00001Oa8Y5UAJ"/>
  </r>
  <r>
    <x v="0"/>
    <s v="00Q5A00001Oa8XpUAJ"/>
  </r>
  <r>
    <x v="66"/>
    <s v="00Q5A00001Oa8ZCUAZ"/>
  </r>
  <r>
    <x v="0"/>
    <s v="00Q5A00001Oa8Y0UAJ"/>
  </r>
  <r>
    <x v="0"/>
    <s v="00Q5A00001Oa8XxUAJ"/>
  </r>
  <r>
    <x v="0"/>
    <s v="00Q5A00001RBkfaUAD"/>
  </r>
  <r>
    <x v="0"/>
    <s v="00Q5A00001Oa8Y3UAJ"/>
  </r>
  <r>
    <x v="0"/>
    <s v="00Q5A00001RAlCKUA1"/>
  </r>
  <r>
    <x v="0"/>
    <s v="00Q5A00001RBTPVUA5"/>
  </r>
  <r>
    <x v="1"/>
    <s v="00Q5A00001RC0ToUAL"/>
  </r>
  <r>
    <x v="0"/>
    <s v="00Q5A00001OZvozUAD"/>
  </r>
  <r>
    <x v="0"/>
    <s v="00Q5A00001RBGMPUA5"/>
  </r>
  <r>
    <x v="0"/>
    <s v="00Q5A00001RBGP9UAP"/>
  </r>
  <r>
    <x v="0"/>
    <s v="00Q5A00001RBGMFUA5"/>
  </r>
  <r>
    <x v="0"/>
    <s v="00Q5A00001OZ2zxUAD"/>
  </r>
  <r>
    <x v="0"/>
    <s v="00Q5A00001OZvjVUAT"/>
  </r>
  <r>
    <x v="0"/>
    <s v="00Q5A00001OZvkYUAT"/>
  </r>
  <r>
    <x v="0"/>
    <s v="00Q5A00001OZvpOUAT"/>
  </r>
  <r>
    <x v="0"/>
    <s v="00Q5A00001OZvpsUAD"/>
  </r>
  <r>
    <x v="0"/>
    <s v="00Q5A00001OZvpxUAD"/>
  </r>
  <r>
    <x v="0"/>
    <s v="00Q5A00001OZvqCUAT"/>
  </r>
  <r>
    <x v="0"/>
    <s v="00Q5A00001OZvxDUAT"/>
  </r>
  <r>
    <x v="0"/>
    <s v="00Q5A00001OZvxNUAT"/>
  </r>
  <r>
    <x v="0"/>
    <s v="00Q5A00001OZvxSUAT"/>
  </r>
  <r>
    <x v="0"/>
    <s v="00Q5A00001OZvxcUAD"/>
  </r>
  <r>
    <x v="0"/>
    <s v="00Q5A00001OZvxhUAD"/>
  </r>
  <r>
    <x v="0"/>
    <s v="00Q5A00001OaAkKUAV"/>
  </r>
  <r>
    <x v="0"/>
    <s v="00Q5A00001OaAkZUAV"/>
  </r>
  <r>
    <x v="0"/>
    <s v="00Q5A00001OaAu5UAF"/>
  </r>
  <r>
    <x v="0"/>
    <s v="00Q5A00001OaAuFUAV"/>
  </r>
  <r>
    <x v="0"/>
    <s v="00Q5A00001OaAxEUAV"/>
  </r>
  <r>
    <x v="0"/>
    <s v="00Q5A00001RGAhGUAX"/>
  </r>
  <r>
    <x v="0"/>
    <s v="00Q5A00001RGAhQUAX"/>
  </r>
  <r>
    <x v="0"/>
    <s v="00Q5A00001RGAhaUAH"/>
  </r>
  <r>
    <x v="0"/>
    <s v="00Q5A00001RGAlrUAH"/>
  </r>
  <r>
    <x v="0"/>
    <s v="00Q5A00001OXawTUAT"/>
  </r>
  <r>
    <x v="0"/>
    <s v="00Q5A00001OZIQnUAP"/>
  </r>
  <r>
    <x v="0"/>
    <s v="00Q5A00001OZJhYUAX"/>
  </r>
  <r>
    <x v="0"/>
    <s v="00Q5A00001OZJhxUAH"/>
  </r>
  <r>
    <x v="0"/>
    <s v="00Q5A00001OZJlGUAX"/>
  </r>
  <r>
    <x v="0"/>
    <s v="00Q5A00001OZJlVUAX"/>
  </r>
  <r>
    <x v="0"/>
    <s v="00Q5A00001OaEkYUAV"/>
  </r>
  <r>
    <x v="0"/>
    <s v="00Q5A00001RBTPYUA5"/>
  </r>
  <r>
    <x v="0"/>
    <s v="00Q5A00001OXavaUAD"/>
  </r>
  <r>
    <x v="0"/>
    <s v="00Q5A00001OYJsLUAX"/>
  </r>
  <r>
    <x v="0"/>
    <s v="00Q5A00001OZIKGUA5"/>
  </r>
  <r>
    <x v="0"/>
    <s v="00Q5A00001OZIKkUAP"/>
  </r>
  <r>
    <x v="0"/>
    <s v="00Q5A00001OZIQdUAP"/>
  </r>
  <r>
    <x v="0"/>
    <s v="00Q5A00001OZISKUA5"/>
  </r>
  <r>
    <x v="0"/>
    <s v="00Q5A00001OZIYSUA5"/>
  </r>
  <r>
    <x v="0"/>
    <s v="00Q5A00001OZIZQUA5"/>
  </r>
  <r>
    <x v="0"/>
    <s v="00Q5A00001OZIZfUAP"/>
  </r>
  <r>
    <x v="0"/>
    <s v="00Q5A00001OZIkEUAX"/>
  </r>
  <r>
    <x v="0"/>
    <s v="00Q5A00001OZInSUAX"/>
  </r>
  <r>
    <x v="0"/>
    <s v="00Q5A00001OZIncUAH"/>
  </r>
  <r>
    <x v="0"/>
    <s v="00Q5A00001OZIreUAH"/>
  </r>
  <r>
    <x v="0"/>
    <s v="00Q5A00001OZIs3UAH"/>
  </r>
  <r>
    <x v="0"/>
    <s v="00Q5A00001OZIsDUAX"/>
  </r>
  <r>
    <x v="0"/>
    <s v="00Q5A00001OZIsIUAX"/>
  </r>
  <r>
    <x v="0"/>
    <s v="00Q5A00001OZdNmUAL"/>
  </r>
  <r>
    <x v="0"/>
    <s v="00Q5A00001OYJyEUAX"/>
  </r>
  <r>
    <x v="0"/>
    <s v="00Q5A00001OYJyTUAX"/>
  </r>
  <r>
    <x v="0"/>
    <s v="00Q5A00001OZIKpUAP"/>
  </r>
  <r>
    <x v="0"/>
    <s v="00Q5A00001OZIVOUA5"/>
  </r>
  <r>
    <x v="0"/>
    <s v="00Q5A00001OZIVdUAP"/>
  </r>
  <r>
    <x v="0"/>
    <s v="00Q5A00001OZIWMUA5"/>
  </r>
  <r>
    <x v="0"/>
    <s v="00Q5A00001OZB0aUAH"/>
  </r>
  <r>
    <x v="0"/>
    <s v="00Q5A00001OZrsZUAT"/>
  </r>
  <r>
    <x v="0"/>
    <s v="00Q5A00001RBTPXUA5"/>
  </r>
  <r>
    <x v="0"/>
    <s v="00Q5A00001OYfYjUAL"/>
  </r>
  <r>
    <x v="0"/>
    <s v="00Q5A00001OYfYmUAL"/>
  </r>
  <r>
    <x v="0"/>
    <s v="00Q5A00001OYZHGUA5"/>
  </r>
  <r>
    <x v="0"/>
    <s v="00Q5A00001OYZHIUA5"/>
  </r>
  <r>
    <x v="0"/>
    <s v="00Q5A00001Oa8XFUAZ"/>
  </r>
  <r>
    <x v="0"/>
    <s v="00Q5A00001Oa8XDUAZ"/>
  </r>
  <r>
    <x v="0"/>
    <s v="00Q5A00001OZXFyUAP"/>
  </r>
  <r>
    <x v="0"/>
    <s v="00Q5A00001Oa8YZUAZ"/>
  </r>
  <r>
    <x v="0"/>
    <s v="00Q5A00001OaEJNUA3"/>
  </r>
  <r>
    <x v="0"/>
    <s v="00Q5A00001OaEK7UAN"/>
  </r>
  <r>
    <x v="0"/>
    <s v="00Q5A00001OaENsUAN"/>
  </r>
  <r>
    <x v="0"/>
    <s v="00Q5A00001OaEKHUA3"/>
  </r>
  <r>
    <x v="5"/>
    <s v="00Q5A00001RAlDaUAL"/>
  </r>
  <r>
    <x v="5"/>
    <s v="00Q5A00001RAlDbUAL"/>
  </r>
  <r>
    <x v="0"/>
    <s v="00Q5A00001OaEJPUA3"/>
  </r>
  <r>
    <x v="0"/>
    <s v="00Q5A00001OaEJVUA3"/>
  </r>
  <r>
    <x v="0"/>
    <s v="00Q5A00001OaEJWUA3"/>
  </r>
  <r>
    <x v="0"/>
    <s v="00Q5A00001OaEJwUAN"/>
  </r>
  <r>
    <x v="0"/>
    <s v="00Q5A00001OaEKPUA3"/>
  </r>
  <r>
    <x v="0"/>
    <s v="00Q5A00001OaEKRUA3"/>
  </r>
  <r>
    <x v="0"/>
    <s v="00Q5A00001OaENrUAN"/>
  </r>
  <r>
    <x v="0"/>
    <s v="00Q5A00001OaEO6UAN"/>
  </r>
  <r>
    <x v="0"/>
    <s v="00Q5A00001OaEJLUA3"/>
  </r>
  <r>
    <x v="0"/>
    <s v="00Q5A00001OaENvUAN"/>
  </r>
  <r>
    <x v="0"/>
    <s v="00Q5A00001OaENwUAN"/>
  </r>
  <r>
    <x v="0"/>
    <s v="00Q5A00001OaEJMUA3"/>
  </r>
  <r>
    <x v="0"/>
    <s v="00Q5A00001OaEJhUAN"/>
  </r>
  <r>
    <x v="0"/>
    <s v="00Q5A00001OaEJiUAN"/>
  </r>
  <r>
    <x v="0"/>
    <s v="00Q5A00001OaEJjUAN"/>
  </r>
  <r>
    <x v="0"/>
    <s v="00Q5A00001OaEJlUAN"/>
  </r>
  <r>
    <x v="0"/>
    <s v="00Q5A00001OaEJmUAN"/>
  </r>
  <r>
    <x v="0"/>
    <s v="00Q5A00001OaEKMUA3"/>
  </r>
  <r>
    <x v="0"/>
    <s v="00Q5A00001OaEJQUA3"/>
  </r>
  <r>
    <x v="0"/>
    <s v="00Q5A00001OaEJkUAN"/>
  </r>
  <r>
    <x v="0"/>
    <s v="00Q5A00001OaEJTUA3"/>
  </r>
  <r>
    <x v="0"/>
    <s v="00Q5A00001RAlDRUA1"/>
  </r>
  <r>
    <x v="0"/>
    <s v="00Q5A00001Oa8ZLUAZ"/>
  </r>
  <r>
    <x v="0"/>
    <s v="00Q5A00001Oa8ZXUAZ"/>
  </r>
  <r>
    <x v="0"/>
    <s v="00Q5A00001Oa8XrUAJ"/>
  </r>
  <r>
    <x v="0"/>
    <s v="00Q5A00001RG0abUAD"/>
  </r>
  <r>
    <x v="0"/>
    <s v="00Q5A00001RFooPUAT"/>
  </r>
  <r>
    <x v="0"/>
    <s v="00Q5A00001OX8UXUA1"/>
  </r>
  <r>
    <x v="0"/>
    <s v="00Q5A00001OZy09UAD"/>
  </r>
  <r>
    <x v="0"/>
    <s v="00Q5A00001RFdxyUAD"/>
  </r>
  <r>
    <x v="0"/>
    <s v="00Q5A00001RB2ArUAL"/>
  </r>
  <r>
    <x v="0"/>
    <s v="00Q5A00001RFXG1UAP"/>
  </r>
  <r>
    <x v="0"/>
    <s v="00Q5A00001RFnBlUAL"/>
  </r>
  <r>
    <x v="0"/>
    <s v="00Q5A00001RFnEGUA1"/>
  </r>
  <r>
    <x v="0"/>
    <s v="00Q5A00001RGJZUUA5"/>
  </r>
  <r>
    <x v="0"/>
    <s v="00Q5A00001RGZocUAH"/>
  </r>
  <r>
    <x v="0"/>
    <s v="00Q5A00001RGa33UAD"/>
  </r>
  <r>
    <x v="0"/>
    <s v="00Q5A00001RGbi8UAD"/>
  </r>
  <r>
    <x v="0"/>
    <s v="00Q5A00001RGbkJUAT"/>
  </r>
  <r>
    <x v="0"/>
    <s v="00Q5A00001RGcrUUAT"/>
  </r>
  <r>
    <x v="0"/>
    <s v="00Q5A00001RGHHUUA5"/>
  </r>
  <r>
    <x v="0"/>
    <s v="00Q5A00001RGanvUAD"/>
  </r>
  <r>
    <x v="0"/>
    <s v="00Q5A00001RGanwUAD"/>
  </r>
  <r>
    <x v="0"/>
    <s v="00Q5A00001RBhE6UAL"/>
  </r>
  <r>
    <x v="0"/>
    <s v="00Q5A00001OZ7jlUAD"/>
  </r>
  <r>
    <x v="0"/>
    <s v="00Q5A00001OZeUEUA1"/>
  </r>
  <r>
    <x v="0"/>
    <s v="00Q5A00001OZvo1UAD"/>
  </r>
  <r>
    <x v="0"/>
    <s v="00Q5A00001OZvo6UAD"/>
  </r>
  <r>
    <x v="0"/>
    <s v="00Q5A00001RBFJSUA5"/>
  </r>
  <r>
    <x v="0"/>
    <s v="00Q5A00001RFkLtUAL"/>
  </r>
  <r>
    <x v="0"/>
    <s v="00Q5A00001RFmGdUAL"/>
  </r>
  <r>
    <x v="0"/>
    <s v="00Q5A00001RFolQUAT"/>
  </r>
  <r>
    <x v="0"/>
    <s v="00Q5A00001RGJXJUA5"/>
  </r>
  <r>
    <x v="0"/>
    <s v="00Q5A00001RGZrlUAH"/>
  </r>
  <r>
    <x v="0"/>
    <s v="00Q5A00001RGbn8UAD"/>
  </r>
  <r>
    <x v="0"/>
    <s v="00Q5A00001RGbqlUAD"/>
  </r>
  <r>
    <x v="0"/>
    <s v="00Q5A00001RGHHXUA5"/>
  </r>
  <r>
    <x v="0"/>
    <s v="00Q5A00001RGajVUAT"/>
  </r>
  <r>
    <x v="0"/>
    <s v="00Q5A00001RGajYUAT"/>
  </r>
  <r>
    <x v="0"/>
    <s v="00Q5A00001RGajZUAT"/>
  </r>
  <r>
    <x v="0"/>
    <s v="00Q5A00001RGajaUAD"/>
  </r>
  <r>
    <x v="0"/>
    <s v="00Q5A00001RGajkUAD"/>
  </r>
  <r>
    <x v="0"/>
    <s v="00Q5A00001RGajlUAD"/>
  </r>
  <r>
    <x v="0"/>
    <s v="00Q5A00001RGajtUAD"/>
  </r>
  <r>
    <x v="0"/>
    <s v="00Q5A00001RGak2UAD"/>
  </r>
  <r>
    <x v="0"/>
    <s v="00Q5A00001RGak4UAD"/>
  </r>
  <r>
    <x v="0"/>
    <s v="00Q5A00001RGak6UAD"/>
  </r>
  <r>
    <x v="0"/>
    <s v="00Q5A00001RGakDUAT"/>
  </r>
  <r>
    <x v="0"/>
    <s v="00Q5A00001RGakHUAT"/>
  </r>
  <r>
    <x v="0"/>
    <s v="00Q5A00001RGakIUAT"/>
  </r>
  <r>
    <x v="0"/>
    <s v="00Q5A00001RGakLUAT"/>
  </r>
  <r>
    <x v="0"/>
    <s v="00Q5A00001RGakQUAT"/>
  </r>
  <r>
    <x v="0"/>
    <s v="00Q5A00001RGakRUAT"/>
  </r>
  <r>
    <x v="0"/>
    <s v="00Q5A00001RGakUUAT"/>
  </r>
  <r>
    <x v="0"/>
    <s v="00Q5A00001RGakWUAT"/>
  </r>
  <r>
    <x v="0"/>
    <s v="00Q5A00001RGakXUAT"/>
  </r>
  <r>
    <x v="0"/>
    <s v="00Q5A00001RGakYUAT"/>
  </r>
  <r>
    <x v="0"/>
    <s v="00Q5A00001RGakcUAD"/>
  </r>
  <r>
    <x v="0"/>
    <s v="00Q5A00001RGakfUAD"/>
  </r>
  <r>
    <x v="0"/>
    <s v="00Q5A00001RGakiUAD"/>
  </r>
  <r>
    <x v="0"/>
    <s v="00Q5A00001RGaklUAD"/>
  </r>
  <r>
    <x v="0"/>
    <s v="00Q5A00001RGaknUAD"/>
  </r>
  <r>
    <x v="0"/>
    <s v="00Q5A00001RGakoUAD"/>
  </r>
  <r>
    <x v="0"/>
    <s v="00Q5A00001RGakpUAD"/>
  </r>
  <r>
    <x v="0"/>
    <s v="00Q5A00001RGakqUAD"/>
  </r>
  <r>
    <x v="0"/>
    <s v="00Q5A00001RGal7UAD"/>
  </r>
  <r>
    <x v="0"/>
    <s v="00Q5A00001RGalAUAT"/>
  </r>
  <r>
    <x v="0"/>
    <s v="00Q5A00001RGalUUAT"/>
  </r>
  <r>
    <x v="0"/>
    <s v="00Q5A00001RGalWUAT"/>
  </r>
  <r>
    <x v="0"/>
    <s v="00Q5A00001RGalaUAD"/>
  </r>
  <r>
    <x v="0"/>
    <s v="00Q5A00001RGalbUAD"/>
  </r>
  <r>
    <x v="0"/>
    <s v="00Q5A00001RGalfUAD"/>
  </r>
  <r>
    <x v="0"/>
    <s v="00Q5A00001RGalnUAD"/>
  </r>
  <r>
    <x v="0"/>
    <s v="00Q5A00001RGalrUAD"/>
  </r>
  <r>
    <x v="0"/>
    <s v="00Q5A00001RGalsUAD"/>
  </r>
  <r>
    <x v="0"/>
    <s v="00Q5A00001RGaltUAD"/>
  </r>
  <r>
    <x v="0"/>
    <s v="00Q5A00001RGalyUAD"/>
  </r>
  <r>
    <x v="0"/>
    <s v="00Q5A00001RGam0UAD"/>
  </r>
  <r>
    <x v="0"/>
    <s v="00Q5A00001RGam3UAD"/>
  </r>
  <r>
    <x v="0"/>
    <s v="00Q5A00001RGamCUAT"/>
  </r>
  <r>
    <x v="0"/>
    <s v="00Q5A00001RGamEUAT"/>
  </r>
  <r>
    <x v="0"/>
    <s v="00Q5A00001RGamJUAT"/>
  </r>
  <r>
    <x v="0"/>
    <s v="00Q5A00001RGamKUAT"/>
  </r>
  <r>
    <x v="0"/>
    <s v="00Q5A00001RGamMUAT"/>
  </r>
  <r>
    <x v="0"/>
    <s v="00Q5A00001RGamRUAT"/>
  </r>
  <r>
    <x v="0"/>
    <s v="00Q5A00001RGamXUAT"/>
  </r>
  <r>
    <x v="0"/>
    <s v="00Q5A00001RGamdUAD"/>
  </r>
  <r>
    <x v="0"/>
    <s v="00Q5A00001RGamhUAD"/>
  </r>
  <r>
    <x v="0"/>
    <s v="00Q5A00001RGampUAD"/>
  </r>
  <r>
    <x v="0"/>
    <s v="00Q5A00001RGan3UAD"/>
  </r>
  <r>
    <x v="0"/>
    <s v="00Q5A00001RGanAUAT"/>
  </r>
  <r>
    <x v="0"/>
    <s v="00Q5A00001RGanBUAT"/>
  </r>
  <r>
    <x v="0"/>
    <s v="00Q5A00001RGanCUAT"/>
  </r>
  <r>
    <x v="0"/>
    <s v="00Q5A00001RGanLUAT"/>
  </r>
  <r>
    <x v="0"/>
    <s v="00Q5A00001RGanMUAT"/>
  </r>
  <r>
    <x v="0"/>
    <s v="00Q5A00001RGanTUAT"/>
  </r>
  <r>
    <x v="0"/>
    <s v="00Q5A00001RGanVUAT"/>
  </r>
  <r>
    <x v="0"/>
    <s v="00Q5A00001RGanaUAD"/>
  </r>
  <r>
    <x v="0"/>
    <s v="00Q5A00001RGanfUAD"/>
  </r>
  <r>
    <x v="0"/>
    <s v="00Q5A00001RGaniUAD"/>
  </r>
  <r>
    <x v="0"/>
    <s v="00Q5A00001RGankUAD"/>
  </r>
  <r>
    <x v="0"/>
    <s v="00Q5A00001RGanlUAD"/>
  </r>
  <r>
    <x v="0"/>
    <s v="00Q5A00001RGao0UAD"/>
  </r>
  <r>
    <x v="0"/>
    <s v="00Q5A00001RGao4UAD"/>
  </r>
  <r>
    <x v="0"/>
    <s v="00Q5A00001RGao5UAD"/>
  </r>
  <r>
    <x v="0"/>
    <s v="00Q5A00001RGao7UAD"/>
  </r>
  <r>
    <x v="0"/>
    <s v="00Q5A00001RGaoEUAT"/>
  </r>
  <r>
    <x v="0"/>
    <s v="00Q5A00001RGaoFUAT"/>
  </r>
  <r>
    <x v="0"/>
    <s v="00Q5A00001RGaoIUAT"/>
  </r>
  <r>
    <x v="0"/>
    <s v="00Q5A00001RGaoLUAT"/>
  </r>
  <r>
    <x v="0"/>
    <s v="00Q5A00001RGaoSUAT"/>
  </r>
  <r>
    <x v="0"/>
    <s v="00Q5A00001RGaoeUAD"/>
  </r>
  <r>
    <x v="0"/>
    <s v="00Q5A00001RGaojUAD"/>
  </r>
  <r>
    <x v="0"/>
    <s v="00Q5A00001RGaokUAD"/>
  </r>
  <r>
    <x v="0"/>
    <s v="00Q5A00001RGaooUAD"/>
  </r>
  <r>
    <x v="0"/>
    <s v="00Q5A00001RGaoqUAD"/>
  </r>
  <r>
    <x v="0"/>
    <s v="00Q5A00001RGaowUAD"/>
  </r>
  <r>
    <x v="0"/>
    <s v="00Q5A00001RGap1UAD"/>
  </r>
  <r>
    <x v="0"/>
    <s v="00Q5A00001RGbcbUAD"/>
  </r>
  <r>
    <x v="0"/>
    <s v="00Q5A00001RGbceUAD"/>
  </r>
  <r>
    <x v="0"/>
    <s v="00Q5A00001RGbckUAD"/>
  </r>
  <r>
    <x v="0"/>
    <s v="00Q5A00001RGbcmUAD"/>
  </r>
  <r>
    <x v="0"/>
    <s v="00Q5A00001RGbcnUAD"/>
  </r>
  <r>
    <x v="0"/>
    <s v="00Q5A00001RGbcqUAD"/>
  </r>
  <r>
    <x v="0"/>
    <s v="00Q5A00001RGbcwUAD"/>
  </r>
  <r>
    <x v="0"/>
    <s v="00Q5A00001RGbcyUAD"/>
  </r>
  <r>
    <x v="0"/>
    <s v="00Q5A00001RGbd3UAD"/>
  </r>
  <r>
    <x v="0"/>
    <s v="00Q5A00001RGbd5UAD"/>
  </r>
  <r>
    <x v="0"/>
    <s v="00Q5A00001RGbd6UAD"/>
  </r>
  <r>
    <x v="0"/>
    <s v="00Q5A00001RGoq9UAD"/>
  </r>
  <r>
    <x v="0"/>
    <s v="00Q5A00001RGoqAUAT"/>
  </r>
  <r>
    <x v="0"/>
    <s v="00Q5A00001RGoqDUAT"/>
  </r>
  <r>
    <x v="0"/>
    <s v="00Q5A00001RGoqHUAT"/>
  </r>
  <r>
    <x v="0"/>
    <s v="00Q5A00001RGoqJUAT"/>
  </r>
  <r>
    <x v="0"/>
    <s v="00Q5A00001RGoqKUAT"/>
  </r>
  <r>
    <x v="0"/>
    <s v="00Q5A00001OZkg9UAD"/>
  </r>
  <r>
    <x v="0"/>
    <s v="00Q5A00001RBMeCUAX"/>
  </r>
  <r>
    <x v="0"/>
    <s v="00Q5A00001OZ60hUAD"/>
  </r>
  <r>
    <x v="0"/>
    <s v="00Q5A00001RBFKpUAP"/>
  </r>
  <r>
    <x v="0"/>
    <s v="00Q5A00001RFiHMUA1"/>
  </r>
  <r>
    <x v="0"/>
    <s v="00Q5A00001RFmSUUA1"/>
  </r>
  <r>
    <x v="0"/>
    <s v="00Q5A00001RGLWZUA5"/>
  </r>
  <r>
    <x v="0"/>
    <s v="00Q5A00001RGajWUAT"/>
  </r>
  <r>
    <x v="0"/>
    <s v="00Q5A00001RGajwUAD"/>
  </r>
  <r>
    <x v="0"/>
    <s v="00Q5A00001RGakTUAT"/>
  </r>
  <r>
    <x v="0"/>
    <s v="00Q5A00001RGakdUAD"/>
  </r>
  <r>
    <x v="0"/>
    <s v="00Q5A00001RGal3UAD"/>
  </r>
  <r>
    <x v="0"/>
    <s v="00Q5A00001RGal4UAD"/>
  </r>
  <r>
    <x v="0"/>
    <s v="00Q5A00001RGalCUAT"/>
  </r>
  <r>
    <x v="0"/>
    <s v="00Q5A00001RGalQUAT"/>
  </r>
  <r>
    <x v="0"/>
    <s v="00Q5A00001RGalRUAT"/>
  </r>
  <r>
    <x v="0"/>
    <s v="00Q5A00001RGalSUAT"/>
  </r>
  <r>
    <x v="0"/>
    <s v="00Q5A00001RGam9UAD"/>
  </r>
  <r>
    <x v="0"/>
    <s v="00Q5A00001RGamtUAD"/>
  </r>
  <r>
    <x v="0"/>
    <s v="00Q5A00001RGanDUAT"/>
  </r>
  <r>
    <x v="0"/>
    <s v="00Q5A00001RGanpUAD"/>
  </r>
  <r>
    <x v="0"/>
    <s v="00Q5A00001RGaoNUAT"/>
  </r>
  <r>
    <x v="0"/>
    <s v="00Q5A00001RGaolUAD"/>
  </r>
  <r>
    <x v="0"/>
    <s v="00Q5A00001OZIUQUA5"/>
  </r>
  <r>
    <x v="0"/>
    <s v="00Q5A00001RBfGBUA1"/>
  </r>
  <r>
    <x v="0"/>
    <s v="00Q5A00001RFmIoUAL"/>
  </r>
  <r>
    <x v="0"/>
    <s v="00Q5A00001RFowNUAT"/>
  </r>
  <r>
    <x v="0"/>
    <s v="00Q5A00001RGalwUAD"/>
  </r>
  <r>
    <x v="0"/>
    <s v="00Q5A00001RGamwUAD"/>
  </r>
  <r>
    <x v="0"/>
    <s v="00Q5A00001RGamxUAD"/>
  </r>
  <r>
    <x v="0"/>
    <s v="00Q5A00001RGamyUAD"/>
  </r>
  <r>
    <x v="0"/>
    <s v="00Q5A00001RGanFUAT"/>
  </r>
  <r>
    <x v="0"/>
    <s v="00Q5A00001RGaofUAD"/>
  </r>
  <r>
    <x v="0"/>
    <s v="00Q5A00001Oa5tJUAR"/>
  </r>
  <r>
    <x v="0"/>
    <s v="00Q5A00001Oa87ZUAR"/>
  </r>
  <r>
    <x v="0"/>
    <s v="00Q5A00001Oa89fUAB"/>
  </r>
  <r>
    <x v="0"/>
    <s v="00Q5A00001Oa9IpUAJ"/>
  </r>
  <r>
    <x v="0"/>
    <s v="00Q5A00001OaAIkUAN"/>
  </r>
  <r>
    <x v="0"/>
    <s v="00Q5A00001RGam6UAD"/>
  </r>
  <r>
    <x v="0"/>
    <s v="00Q5A00001OaAMIUA3"/>
  </r>
  <r>
    <x v="0"/>
    <s v="00Q5A00001OZIMHUA5"/>
  </r>
  <r>
    <x v="0"/>
    <s v="00Q5A00001OYOyYUAX"/>
  </r>
  <r>
    <x v="0"/>
    <s v="00Q5A00001OZ34EUAT"/>
  </r>
  <r>
    <x v="0"/>
    <s v="00Q5A00001OZ34OUAT"/>
  </r>
  <r>
    <x v="0"/>
    <s v="00Q5A00001OZ34YUAT"/>
  </r>
  <r>
    <x v="0"/>
    <s v="00Q5A00001OZ34xUAD"/>
  </r>
  <r>
    <x v="0"/>
    <s v="00Q5A00001OZNehUAH"/>
  </r>
  <r>
    <x v="0"/>
    <s v="00Q5A00001OZc8GUAT"/>
  </r>
  <r>
    <x v="0"/>
    <s v="00Q5A00001OZeDwUAL"/>
  </r>
  <r>
    <x v="0"/>
    <s v="00Q5A00001OYi1uUAD"/>
  </r>
  <r>
    <x v="0"/>
    <s v="00Q5A00001OYn7eUAD"/>
  </r>
  <r>
    <x v="0"/>
    <s v="00Q5A00001OZK72UAH"/>
  </r>
  <r>
    <x v="0"/>
    <s v="00Q5A00001OXJMEUA5"/>
  </r>
  <r>
    <x v="0"/>
    <s v="00Q5A00001OZArcUAH"/>
  </r>
  <r>
    <x v="0"/>
    <s v="00Q5A00001OZYXaUAP"/>
  </r>
  <r>
    <x v="0"/>
    <s v="00Q5A00001OYtDLUA1"/>
  </r>
  <r>
    <x v="0"/>
    <s v="00Q5A00001OZIStUAP"/>
  </r>
  <r>
    <x v="0"/>
    <s v="00Q5A00001OZc7cUAD"/>
  </r>
  <r>
    <x v="0"/>
    <s v="00Q5A00001OZc7wUAD"/>
  </r>
  <r>
    <x v="0"/>
    <s v="00Q5A00001OZecZUAT"/>
  </r>
  <r>
    <x v="0"/>
    <s v="00Q5A00001OZed8UAD"/>
  </r>
  <r>
    <x v="0"/>
    <s v="00Q5A00001OZedSUAT"/>
  </r>
  <r>
    <x v="0"/>
    <s v="00Q5A00001OYtE9UAL"/>
  </r>
  <r>
    <x v="0"/>
    <s v="00Q5A00001OYtEPUA1"/>
  </r>
  <r>
    <x v="0"/>
    <s v="00Q5A00001OYtNzUAL"/>
  </r>
  <r>
    <x v="0"/>
    <s v="00Q5A00001OYvguUAD"/>
  </r>
  <r>
    <x v="0"/>
    <s v="00Q5A00001OZ60wUAD"/>
  </r>
  <r>
    <x v="0"/>
    <s v="00Q5A00001OZ616UAD"/>
  </r>
  <r>
    <x v="0"/>
    <s v="00Q5A00001OZK8yUAH"/>
  </r>
  <r>
    <x v="0"/>
    <s v="00Q5A00001OZXFvUAP"/>
  </r>
  <r>
    <x v="0"/>
    <s v="00Q5A00001OZXG9UAP"/>
  </r>
  <r>
    <x v="0"/>
    <s v="00Q5A00001Oa8YwUAJ"/>
  </r>
  <r>
    <x v="0"/>
    <s v="00Q5A00001OZXGBUA5"/>
  </r>
  <r>
    <x v="8"/>
    <s v="00Q5A00001RBt61UAD"/>
  </r>
  <r>
    <x v="0"/>
    <s v="00Q5A00001Oa8YzUAJ"/>
  </r>
  <r>
    <x v="0"/>
    <s v="00Q5A00001RAlCvUAL"/>
  </r>
  <r>
    <x v="0"/>
    <s v="00Q5A00001OaEJyUAN"/>
  </r>
  <r>
    <x v="0"/>
    <s v="00Q5A00001RAlD0UAL"/>
  </r>
  <r>
    <x v="0"/>
    <s v="00Q5A00001RAlDPUA1"/>
  </r>
  <r>
    <x v="0"/>
    <s v="00Q5A00001RAlD7UAL"/>
  </r>
  <r>
    <x v="5"/>
    <s v="00Q5A00001RAlChUAL"/>
  </r>
  <r>
    <x v="6"/>
    <s v="00Q5A00001Oa8Z4UAJ"/>
  </r>
  <r>
    <x v="5"/>
    <s v="00Q5A00001OXYy2UAH"/>
  </r>
  <r>
    <x v="0"/>
    <s v="00Q5A00001RBTPUUA5"/>
  </r>
  <r>
    <x v="0"/>
    <s v="00Q5A00001OZFxtUAH"/>
  </r>
  <r>
    <x v="0"/>
    <s v="00Q5A00001RBpiJUAT"/>
  </r>
  <r>
    <x v="26"/>
    <s v="00Q5A00001RBnPiUAL"/>
  </r>
  <r>
    <x v="69"/>
    <s v="00Q5A00001RBndiUAD"/>
  </r>
  <r>
    <x v="27"/>
    <s v="00Q5A00001RBt2OUAT"/>
  </r>
  <r>
    <x v="53"/>
    <s v="00Q5A00001RBtRYUA1"/>
  </r>
  <r>
    <x v="28"/>
    <s v="00Q5A00001RBmh7UAD"/>
  </r>
  <r>
    <x v="0"/>
    <s v="00Q5A00001RBw2jUAD"/>
  </r>
  <r>
    <x v="1"/>
    <s v="00Q5A00001RBmPfUAL"/>
  </r>
  <r>
    <x v="30"/>
    <s v="00Q5A00001RBqWsUAL"/>
  </r>
  <r>
    <x v="0"/>
    <s v="00Q5A00001RBq8bUAD"/>
  </r>
  <r>
    <x v="0"/>
    <s v="00Q5A00001RBYZ4UAP"/>
  </r>
  <r>
    <x v="0"/>
    <s v="00Q5A00001RC3MnUAL"/>
  </r>
  <r>
    <x v="55"/>
    <s v="00Q5A00001RGZJmUAP"/>
  </r>
  <r>
    <x v="0"/>
    <s v="00Q5A00001RBTPjUAP"/>
  </r>
  <r>
    <x v="0"/>
    <s v="00Q5A00001RBTQFUA5"/>
  </r>
  <r>
    <x v="61"/>
    <s v="00Q5A00001RBTQpUAP"/>
  </r>
  <r>
    <x v="0"/>
    <s v="00Q5A00001RBTPqUAP"/>
  </r>
  <r>
    <x v="10"/>
    <s v="00Q5A00001RGZJiUAP"/>
  </r>
  <r>
    <x v="0"/>
    <s v="00Q5A00001RBTQdUAP"/>
  </r>
  <r>
    <x v="0"/>
    <s v="00Q5A00001RBTQfUAP"/>
  </r>
  <r>
    <x v="0"/>
    <s v="00Q5A00001RBTQlUAP"/>
  </r>
  <r>
    <x v="0"/>
    <s v="00Q5A00001RBTQUUA5"/>
  </r>
  <r>
    <x v="0"/>
    <s v="00Q5A00001RBqzsUAD"/>
  </r>
  <r>
    <x v="0"/>
    <s v="00Q5A00001RBr4xUAD"/>
  </r>
  <r>
    <x v="0"/>
    <s v="00Q5A00001RBr6FUAT"/>
  </r>
  <r>
    <x v="0"/>
    <s v="00Q5A00001RBr6jUAD"/>
  </r>
  <r>
    <x v="0"/>
    <s v="00Q5A00001RBrEZUA1"/>
  </r>
  <r>
    <x v="0"/>
    <s v="00Q5A00001RBrPqUAL"/>
  </r>
  <r>
    <x v="0"/>
    <s v="00Q5A00001RBrXJUA1"/>
  </r>
  <r>
    <x v="0"/>
    <s v="00Q5A00001RBrcOUAT"/>
  </r>
  <r>
    <x v="0"/>
    <s v="00Q5A00001RBt7nUAD"/>
  </r>
  <r>
    <x v="0"/>
    <s v="00Q5A00001RBroeUAD"/>
  </r>
  <r>
    <x v="0"/>
    <s v="00Q5A00001RBkjDUAT"/>
  </r>
  <r>
    <x v="0"/>
    <s v="00Q5A00001RBl5OUAT"/>
  </r>
  <r>
    <x v="0"/>
    <s v="00Q5A00001RBmdUUAT"/>
  </r>
  <r>
    <x v="0"/>
    <s v="00Q5A00001RBmpQUAT"/>
  </r>
  <r>
    <x v="0"/>
    <s v="00Q5A00001RBncBUAT"/>
  </r>
  <r>
    <x v="0"/>
    <s v="00Q5A00001RBqdXUAT"/>
  </r>
  <r>
    <x v="0"/>
    <s v="00Q5A00001RBqeQUAT"/>
  </r>
  <r>
    <x v="0"/>
    <s v="00Q5A00001RBmm3UAD"/>
  </r>
  <r>
    <x v="1"/>
    <s v="00Q5A00001RBlTaUAL"/>
  </r>
  <r>
    <x v="1"/>
    <s v="00Q5A00001RBlcwUAD"/>
  </r>
  <r>
    <x v="1"/>
    <s v="00Q5A00001RBmYjUAL"/>
  </r>
  <r>
    <x v="1"/>
    <s v="00Q5A00001RBnTOUA1"/>
  </r>
  <r>
    <x v="1"/>
    <s v="00Q5A00001RBnURUA1"/>
  </r>
  <r>
    <x v="1"/>
    <s v="00Q5A00001RBnUbUAL"/>
  </r>
  <r>
    <x v="1"/>
    <s v="00Q5A00001RBnV5UAL"/>
  </r>
  <r>
    <x v="1"/>
    <s v="00Q5A00001RBnVAUA1"/>
  </r>
  <r>
    <x v="1"/>
    <s v="00Q5A00001RBnVUUA1"/>
  </r>
  <r>
    <x v="1"/>
    <s v="00Q5A00001RBnYOUA1"/>
  </r>
  <r>
    <x v="1"/>
    <s v="00Q5A00001RBnYdUAL"/>
  </r>
  <r>
    <x v="1"/>
    <s v="00Q5A00001RBnYtUAL"/>
  </r>
  <r>
    <x v="1"/>
    <s v="00Q5A00001RBnZ2UAL"/>
  </r>
  <r>
    <x v="1"/>
    <s v="00Q5A00001RBnZMUA1"/>
  </r>
  <r>
    <x v="1"/>
    <s v="00Q5A00001RBnaeUAD"/>
  </r>
  <r>
    <x v="1"/>
    <s v="00Q5A00001RBncpUAD"/>
  </r>
  <r>
    <x v="1"/>
    <s v="00Q5A00001RBnhBUAT"/>
  </r>
  <r>
    <x v="1"/>
    <s v="00Q5A00001RBpjgUAD"/>
  </r>
  <r>
    <x v="1"/>
    <s v="00Q5A00001RBqLGUA1"/>
  </r>
  <r>
    <x v="1"/>
    <s v="00Q5A00001RBqLzUAL"/>
  </r>
  <r>
    <x v="1"/>
    <s v="00Q5A00001RBqM4UAL"/>
  </r>
  <r>
    <x v="1"/>
    <s v="00Q5A00001RBqMEUA1"/>
  </r>
  <r>
    <x v="132"/>
    <s v="00Q5A00001RBqMFUA1"/>
  </r>
  <r>
    <x v="1"/>
    <s v="00Q5A00001RBqMsUAL"/>
  </r>
  <r>
    <x v="1"/>
    <s v="00Q5A00001RBqN2UAL"/>
  </r>
  <r>
    <x v="1"/>
    <s v="00Q5A00001RBqNlUAL"/>
  </r>
  <r>
    <x v="1"/>
    <s v="00Q5A00001RBqOKUA1"/>
  </r>
  <r>
    <x v="1"/>
    <s v="00Q5A00001RBqnSUAT"/>
  </r>
  <r>
    <x v="1"/>
    <s v="00Q5A00001RBqtkUAD"/>
  </r>
  <r>
    <x v="1"/>
    <s v="00Q5A00001RBrSsUAL"/>
  </r>
  <r>
    <x v="1"/>
    <s v="00Q5A00001RBrUKUA1"/>
  </r>
  <r>
    <x v="1"/>
    <s v="00Q5A00001RBrZoUAL"/>
  </r>
  <r>
    <x v="1"/>
    <s v="00Q5A00001RBrcsUAD"/>
  </r>
  <r>
    <x v="1"/>
    <s v="00Q5A00001RBrqQUAT"/>
  </r>
  <r>
    <x v="1"/>
    <s v="00Q5A00001RBrqkUAD"/>
  </r>
  <r>
    <x v="1"/>
    <s v="00Q5A00001RBsjyUAD"/>
  </r>
  <r>
    <x v="1"/>
    <s v="00Q5A00001RBsl8UAD"/>
  </r>
  <r>
    <x v="1"/>
    <s v="00Q5A00001RBsm1UAD"/>
  </r>
  <r>
    <x v="1"/>
    <s v="00Q5A00001RBsvmUAD"/>
  </r>
  <r>
    <x v="5"/>
    <s v="00Q5A00001RBtBzUAL"/>
  </r>
  <r>
    <x v="0"/>
    <s v="00Q5A00001RBnozUAD"/>
  </r>
  <r>
    <x v="0"/>
    <s v="00Q5A00001RBr73UAD"/>
  </r>
  <r>
    <x v="0"/>
    <s v="00Q5A00001RBqshUAD"/>
  </r>
  <r>
    <x v="0"/>
    <s v="00Q5A00001RBrYbUAL"/>
  </r>
  <r>
    <x v="0"/>
    <s v="00Q5A00001RBsnxUAD"/>
  </r>
  <r>
    <x v="0"/>
    <s v="00Q5A00001RBt79UAD"/>
  </r>
  <r>
    <x v="0"/>
    <s v="00Q5A00001RBscnUAD"/>
  </r>
  <r>
    <x v="0"/>
    <s v="00Q5A00001RBlJuUAL"/>
  </r>
  <r>
    <x v="0"/>
    <s v="00Q5A00001RBmhRUAT"/>
  </r>
  <r>
    <x v="0"/>
    <s v="00Q5A00001RBmizUAD"/>
  </r>
  <r>
    <x v="0"/>
    <s v="00Q5A00001RBmuRUAT"/>
  </r>
  <r>
    <x v="0"/>
    <s v="00Q5A00001RBqPhUAL"/>
  </r>
  <r>
    <x v="0"/>
    <s v="00Q5A00001RBkcvUAD"/>
  </r>
  <r>
    <x v="0"/>
    <s v="00Q5A00001RBlTzUAL"/>
  </r>
  <r>
    <x v="0"/>
    <s v="00Q5A00001RBmiyUAD"/>
  </r>
  <r>
    <x v="0"/>
    <s v="00Q5A00001RBqxIUAT"/>
  </r>
  <r>
    <x v="0"/>
    <s v="00Q5A00001RBpTRUA1"/>
  </r>
  <r>
    <x v="44"/>
    <s v="00Q5A00001RBpXOUA1"/>
  </r>
  <r>
    <x v="0"/>
    <s v="00Q5A00001RBnVjUAL"/>
  </r>
  <r>
    <x v="0"/>
    <s v="00Q5A00001RBsZFUA1"/>
  </r>
  <r>
    <x v="0"/>
    <s v="00Q5A00001RBsZoUAL"/>
  </r>
  <r>
    <x v="0"/>
    <s v="00Q5A00001RBsruUAD"/>
  </r>
  <r>
    <x v="0"/>
    <s v="00Q5A00001RBnO1UAL"/>
  </r>
  <r>
    <x v="0"/>
    <s v="00Q5A00001RBlUxUAL"/>
  </r>
  <r>
    <x v="0"/>
    <s v="00Q5A00001RBrGFUA1"/>
  </r>
  <r>
    <x v="1"/>
    <s v="00Q5A00001RBpkyUAD"/>
  </r>
  <r>
    <x v="0"/>
    <s v="00Q5A00001RCG1pUAH"/>
  </r>
  <r>
    <x v="0"/>
    <s v="00Q5A00001RCJkkUAH"/>
  </r>
  <r>
    <x v="0"/>
    <s v="00Q5A00001RBTPyUAP"/>
  </r>
  <r>
    <x v="0"/>
    <s v="00Q5A00001RBTQMUA5"/>
  </r>
  <r>
    <x v="5"/>
    <s v="00Q5A00001RBTPPUA5"/>
  </r>
  <r>
    <x v="5"/>
    <s v="00Q5A00001RBTQDUA5"/>
  </r>
  <r>
    <x v="5"/>
    <s v="00Q5A00001RBTQHUA5"/>
  </r>
  <r>
    <x v="0"/>
    <s v="00Q5A00001RBTPgUAP"/>
  </r>
  <r>
    <x v="5"/>
    <s v="00Q5A00001RBTPsUAP"/>
  </r>
  <r>
    <x v="5"/>
    <s v="00Q5A00001RBTQNUA5"/>
  </r>
  <r>
    <x v="5"/>
    <s v="00Q5A00001RBTQrUAP"/>
  </r>
  <r>
    <x v="77"/>
    <s v="00Q5A00001RBTQWUA5"/>
  </r>
  <r>
    <x v="0"/>
    <s v="00Q5A00001RBTPQUA5"/>
  </r>
  <r>
    <x v="0"/>
    <s v="00Q5A00001RBTPdUAP"/>
  </r>
  <r>
    <x v="0"/>
    <s v="00Q5A00001RBTPeUAP"/>
  </r>
  <r>
    <x v="0"/>
    <s v="00Q5A00001RBTPhUAP"/>
  </r>
  <r>
    <x v="0"/>
    <s v="00Q5A00001RBTPrUAP"/>
  </r>
  <r>
    <x v="0"/>
    <s v="00Q5A00001RBTPuUAP"/>
  </r>
  <r>
    <x v="0"/>
    <s v="00Q5A00001RBTPvUAP"/>
  </r>
  <r>
    <x v="0"/>
    <s v="00Q5A00001RBTPwUAP"/>
  </r>
  <r>
    <x v="0"/>
    <s v="00Q5A00001RBTQ5UAP"/>
  </r>
  <r>
    <x v="0"/>
    <s v="00Q5A00001RBTQ6UAP"/>
  </r>
  <r>
    <x v="0"/>
    <s v="00Q5A00001RBTQ7UAP"/>
  </r>
  <r>
    <x v="0"/>
    <s v="00Q5A00001RBTQIUA5"/>
  </r>
  <r>
    <x v="0"/>
    <s v="00Q5A00001RBTQQUA5"/>
  </r>
  <r>
    <x v="0"/>
    <s v="00Q5A00001RBTQVUA5"/>
  </r>
  <r>
    <x v="0"/>
    <s v="00Q5A00001RBTQXUA5"/>
  </r>
  <r>
    <x v="0"/>
    <s v="00Q5A00001RBTQYUA5"/>
  </r>
  <r>
    <x v="0"/>
    <s v="00Q5A00001RBTQZUA5"/>
  </r>
  <r>
    <x v="0"/>
    <s v="00Q5A00001RBTQaUAP"/>
  </r>
  <r>
    <x v="0"/>
    <s v="00Q5A00001RBTQbUAP"/>
  </r>
  <r>
    <x v="0"/>
    <s v="00Q5A00001RBTQcUAP"/>
  </r>
  <r>
    <x v="0"/>
    <s v="00Q5A00001RBTQeUAP"/>
  </r>
  <r>
    <x v="0"/>
    <s v="00Q5A00001RBTPiUAP"/>
  </r>
  <r>
    <x v="0"/>
    <s v="00Q5A00001RBTQKUA5"/>
  </r>
  <r>
    <x v="0"/>
    <s v="00Q5A00001RBTPaUAP"/>
  </r>
  <r>
    <x v="5"/>
    <s v="00Q5A00001RBTPSUA5"/>
  </r>
  <r>
    <x v="5"/>
    <s v="00Q5A00001RBTQqUAP"/>
  </r>
  <r>
    <x v="0"/>
    <s v="00Q5A00001RBTPRUA5"/>
  </r>
  <r>
    <x v="0"/>
    <s v="00Q5A00001RBTPcUAP"/>
  </r>
  <r>
    <x v="0"/>
    <s v="00Q5A00001RBTPnUAP"/>
  </r>
  <r>
    <x v="0"/>
    <s v="00Q5A00001RBTPxUAP"/>
  </r>
  <r>
    <x v="0"/>
    <s v="00Q5A00001RBTQ1UAP"/>
  </r>
  <r>
    <x v="0"/>
    <s v="00Q5A00001RBTQ2UAP"/>
  </r>
  <r>
    <x v="0"/>
    <s v="00Q5A00001RBTQOUA5"/>
  </r>
  <r>
    <x v="0"/>
    <s v="00Q5A00001RBTQPUA5"/>
  </r>
  <r>
    <x v="0"/>
    <s v="00Q5A00001RBTQSUA5"/>
  </r>
  <r>
    <x v="0"/>
    <s v="00Q5A00001RBTQiUAP"/>
  </r>
  <r>
    <x v="0"/>
    <s v="00Q5A00001RBTQjUAP"/>
  </r>
  <r>
    <x v="0"/>
    <s v="00Q5A00001RBTQkUAP"/>
  </r>
  <r>
    <x v="0"/>
    <s v="00Q5A00001RBTPkUAP"/>
  </r>
  <r>
    <x v="0"/>
    <s v="00Q5A00001RBTQ8UAP"/>
  </r>
  <r>
    <x v="0"/>
    <s v="00Q5A00001RBTQmUAP"/>
  </r>
  <r>
    <x v="0"/>
    <s v="00Q5A00001RBTQnUAP"/>
  </r>
  <r>
    <x v="5"/>
    <s v="00Q5A00001RBTQ3UAP"/>
  </r>
  <r>
    <x v="5"/>
    <s v="00Q5A00001RBTQBUA5"/>
  </r>
  <r>
    <x v="5"/>
    <s v="00Q5A00001RBTQTUA5"/>
  </r>
  <r>
    <x v="5"/>
    <s v="00Q5A00001RBTQgUAP"/>
  </r>
  <r>
    <x v="0"/>
    <s v="00Q5A00001RBTPfUAP"/>
  </r>
  <r>
    <x v="0"/>
    <s v="00Q5A00001RBTPtUAP"/>
  </r>
  <r>
    <x v="0"/>
    <s v="00Q5A00001RBTQ0UAP"/>
  </r>
  <r>
    <x v="0"/>
    <s v="00Q5A00001RBn2PUAT"/>
  </r>
  <r>
    <x v="0"/>
    <s v="00Q5A00001RBt53UAD"/>
  </r>
  <r>
    <x v="1"/>
    <s v="00Q5A00001RBmQ4UAL"/>
  </r>
  <r>
    <x v="1"/>
    <s v="00Q5A00001RBsUUUA1"/>
  </r>
  <r>
    <x v="0"/>
    <s v="00Q5A00001RBmgOUAT"/>
  </r>
  <r>
    <x v="0"/>
    <s v="00Q5A00001RBYZ3UAP"/>
  </r>
  <r>
    <x v="0"/>
    <s v="00Q5A00001RCIPdUAP"/>
  </r>
  <r>
    <x v="22"/>
    <s v="00Q5A00001RGo8oUAD"/>
  </r>
  <r>
    <x v="0"/>
    <s v="00Q5A00001RCH8nUAH"/>
  </r>
  <r>
    <x v="0"/>
    <s v="00Q5A00001RBTQAUA5"/>
  </r>
  <r>
    <x v="22"/>
    <s v="00Q5A00001RGo8nUAD"/>
  </r>
  <r>
    <x v="112"/>
    <s v="00Q5A00001RGo8pUAD"/>
  </r>
  <r>
    <x v="42"/>
    <s v="00Q5A00001RGo8tUAD"/>
  </r>
  <r>
    <x v="42"/>
    <s v="00Q5A00001RGo8uUAD"/>
  </r>
  <r>
    <x v="21"/>
    <s v="00Q5A00001RGo8yUAD"/>
  </r>
  <r>
    <x v="0"/>
    <s v="00Q5A00001RBTQLUA5"/>
  </r>
  <r>
    <x v="49"/>
    <s v="00Q5A00001RBTPNUA5"/>
  </r>
  <r>
    <x v="1"/>
    <s v="00Q5A00001RBnTxUAL"/>
  </r>
  <r>
    <x v="1"/>
    <s v="00Q5A00001RBnkxUAD"/>
  </r>
  <r>
    <x v="0"/>
    <s v="00Q5A00001RBmjcUAD"/>
  </r>
  <r>
    <x v="0"/>
    <s v="00Q5A00001RBrZFUA1"/>
  </r>
  <r>
    <x v="0"/>
    <s v="00Q5A00001RBsBxUAL"/>
  </r>
  <r>
    <x v="0"/>
    <s v="00Q5A00001RBtAXUA1"/>
  </r>
  <r>
    <x v="0"/>
    <s v="00Q5A00001RBpogUAD"/>
  </r>
  <r>
    <x v="0"/>
    <s v="00Q5A00001RBq7JUAT"/>
  </r>
  <r>
    <x v="1"/>
    <s v="00Q5A00001RBtBBUA1"/>
  </r>
  <r>
    <x v="0"/>
    <s v="00Q5A00001RBTPzUAP"/>
  </r>
  <r>
    <x v="0"/>
    <s v="00Q5A00001RBTQCUA5"/>
  </r>
  <r>
    <x v="0"/>
    <s v="00Q5A00001RBTPbUAP"/>
  </r>
  <r>
    <x v="30"/>
    <s v="00Q5A00001RGZJEUA5"/>
  </r>
  <r>
    <x v="5"/>
    <s v="00Q5A00001RBTQ4UAP"/>
  </r>
  <r>
    <x v="13"/>
    <s v="00Q5A00001RAPNnUAP"/>
  </r>
  <r>
    <x v="13"/>
    <s v="00Q5A00001RAPNoUAP"/>
  </r>
  <r>
    <x v="13"/>
    <s v="00Q5A00001RAPNpUAP"/>
  </r>
  <r>
    <x v="0"/>
    <s v="00Q5A00001RCKTDUA5"/>
  </r>
  <r>
    <x v="18"/>
    <s v="00Q5A00001RBmOrUAL"/>
  </r>
  <r>
    <x v="17"/>
    <s v="00Q5A00001RBwvgUAD"/>
  </r>
  <r>
    <x v="27"/>
    <s v="00Q5A00001RBjUlUAL"/>
  </r>
  <r>
    <x v="100"/>
    <s v="00Q5A00001RCGZJUA5"/>
  </r>
  <r>
    <x v="19"/>
    <s v="00Q5A00001RCGYuUAP"/>
  </r>
  <r>
    <x v="6"/>
    <s v="00Q5A00001RCKs7UAH"/>
  </r>
  <r>
    <x v="32"/>
    <s v="00Q5A00001Oa9FbUAJ"/>
  </r>
  <r>
    <x v="1"/>
    <s v="00Q5A00001RBikVUAT"/>
  </r>
  <r>
    <x v="35"/>
    <s v="00Q5A00001RCJVCUA5"/>
  </r>
  <r>
    <x v="8"/>
    <s v="00Q5A00001RCKvvUAH"/>
  </r>
  <r>
    <x v="23"/>
    <s v="00Q5A00001RAPKhUAP"/>
  </r>
  <r>
    <x v="0"/>
    <s v="00Q5A00001RGuYyUAL"/>
  </r>
  <r>
    <x v="19"/>
    <s v="00Q5A00001RAPL8UAP"/>
  </r>
  <r>
    <x v="1"/>
    <s v="00Q5A00001RG35NUAT"/>
  </r>
  <r>
    <x v="1"/>
    <s v="00Q5A00001RAkT7UAL"/>
  </r>
  <r>
    <x v="19"/>
    <s v="00Q5A00001RGV5bUAH"/>
  </r>
  <r>
    <x v="1"/>
    <s v="00Q5A00001RAokuUAD"/>
  </r>
  <r>
    <x v="0"/>
    <s v="00Q5A00001Oa6LwUAJ"/>
  </r>
  <r>
    <x v="30"/>
    <s v="00Q5A00001RFqWdUAL"/>
  </r>
  <r>
    <x v="0"/>
    <s v="00Q5A00001Oa6FKUAZ"/>
  </r>
  <r>
    <x v="0"/>
    <s v="00Q5A00001Oa9QvUAJ"/>
  </r>
  <r>
    <x v="19"/>
    <s v="00Q5A00001RGV5cUAH"/>
  </r>
  <r>
    <x v="0"/>
    <s v="00Q5A00001RG35VUAT"/>
  </r>
  <r>
    <x v="17"/>
    <s v="00Q5A00001RBkCiUAL"/>
  </r>
  <r>
    <x v="28"/>
    <s v="00Q5A00001RAlA5UAL"/>
  </r>
  <r>
    <x v="1"/>
    <s v="00Q5A00001RBikSUAT"/>
  </r>
  <r>
    <x v="35"/>
    <s v="00Q5A00001RBikMUAT"/>
  </r>
  <r>
    <x v="0"/>
    <s v="00Q5A00001RBR0bUAH"/>
  </r>
  <r>
    <x v="6"/>
    <s v="00Q5A00001RCHzkUAH"/>
  </r>
  <r>
    <x v="117"/>
    <s v="00Q5A00001RCFnmUAH"/>
  </r>
  <r>
    <x v="17"/>
    <s v="00Q5A00001RCFoBUAX"/>
  </r>
  <r>
    <x v="1"/>
    <s v="00Q5A00001RCGYQUA5"/>
  </r>
  <r>
    <x v="43"/>
    <s v="00Q5A00001RC08iUAD"/>
  </r>
  <r>
    <x v="1"/>
    <s v="00Q5A00001RCGaqUAH"/>
  </r>
  <r>
    <x v="1"/>
    <s v="00Q5A00001RBikRUAT"/>
  </r>
  <r>
    <x v="0"/>
    <s v="00Q5A00001Oa8YqUAJ"/>
  </r>
  <r>
    <x v="0"/>
    <s v="00Q5A00001RBkf6UAD"/>
  </r>
  <r>
    <x v="0"/>
    <s v="00Q5A00001RBkf7UAD"/>
  </r>
  <r>
    <x v="0"/>
    <s v="00Q5A00001RBmjrUAD"/>
  </r>
  <r>
    <x v="0"/>
    <s v="00Q5A00001RBmvTUAT"/>
  </r>
  <r>
    <x v="0"/>
    <s v="00Q5A00001RBrEYUA1"/>
  </r>
  <r>
    <x v="0"/>
    <s v="00Q5A00001RBsetUAD"/>
  </r>
  <r>
    <x v="0"/>
    <s v="00Q5A00001RAlCGUA1"/>
  </r>
  <r>
    <x v="0"/>
    <s v="00Q5A00001Oa8YWUAZ"/>
  </r>
  <r>
    <x v="0"/>
    <s v="00Q5A00001Oa8YhUAJ"/>
  </r>
  <r>
    <x v="0"/>
    <s v="00Q5A00001Oa8YjUAJ"/>
  </r>
  <r>
    <x v="0"/>
    <s v="00Q5A00001Oa8XkUAJ"/>
  </r>
  <r>
    <x v="0"/>
    <s v="00Q5A00001RBTPWUA5"/>
  </r>
  <r>
    <x v="0"/>
    <s v="00Q5A00001OaEJsUAN"/>
  </r>
  <r>
    <x v="0"/>
    <s v="00Q5A00001RGoswUAD"/>
  </r>
  <r>
    <x v="118"/>
    <s v="00Q5A00001RBTPOUA5"/>
  </r>
  <r>
    <x v="0"/>
    <s v="00Q5A00001RBTPlUAP"/>
  </r>
  <r>
    <x v="5"/>
    <s v="00Q5A00001RBTQ9UAP"/>
  </r>
  <r>
    <x v="5"/>
    <s v="00Q5A00001RBTQhUAP"/>
  </r>
  <r>
    <x v="22"/>
    <s v="00Q5A00001RGo8qUAD"/>
  </r>
  <r>
    <x v="22"/>
    <s v="00Q5A00001RGo8rUAD"/>
  </r>
  <r>
    <x v="49"/>
    <s v="00Q5A00001RGo8wUAD"/>
  </r>
  <r>
    <x v="112"/>
    <s v="00Q5A00001RGo8xUAD"/>
  </r>
  <r>
    <x v="0"/>
    <s v="00Q5A00001RCKPfUAP"/>
  </r>
  <r>
    <x v="8"/>
    <s v="00Q5A00001RCGnaUAH"/>
  </r>
  <r>
    <x v="0"/>
    <s v="00Q5A00001Oa8XZUAZ"/>
  </r>
  <r>
    <x v="5"/>
    <s v="00Q5A00001Oa8XUUAZ"/>
  </r>
  <r>
    <x v="5"/>
    <s v="00Q5A00001Oa8XSUAZ"/>
  </r>
  <r>
    <x v="0"/>
    <s v="00Q5A00001Oa8XoUAJ"/>
  </r>
  <r>
    <x v="5"/>
    <s v="00Q5A00001RAlDcUAL"/>
  </r>
  <r>
    <x v="0"/>
    <s v="00Q5A00001OaEKIUA3"/>
  </r>
  <r>
    <x v="0"/>
    <s v="00Q5A00001RBvtSUAT"/>
  </r>
  <r>
    <x v="0"/>
    <s v="00Q5A00001RFqQQUA1"/>
  </r>
  <r>
    <x v="0"/>
    <s v="00Q5A00001RB1wNUAT"/>
  </r>
  <r>
    <x v="0"/>
    <s v="00Q5A00001Oa8XMUAZ"/>
  </r>
  <r>
    <x v="66"/>
    <s v="00Q5A00001RBo3LUAT"/>
  </r>
  <r>
    <x v="0"/>
    <s v="00Q5A00001RBmm2UAD"/>
  </r>
  <r>
    <x v="0"/>
    <s v="00Q5A00001RBse5UAD"/>
  </r>
  <r>
    <x v="30"/>
    <s v="00Q5A00001RBqMiUAL"/>
  </r>
  <r>
    <x v="0"/>
    <s v="00Q5A00001RBltxUAD"/>
  </r>
  <r>
    <x v="0"/>
    <s v="00Q5A00001RBtXCUA1"/>
  </r>
  <r>
    <x v="0"/>
    <s v="00Q5A00001RBrCmUAL"/>
  </r>
  <r>
    <x v="0"/>
    <s v="00Q5A00001RBt9yUAD"/>
  </r>
  <r>
    <x v="0"/>
    <s v="00Q5A00001RBrbqUAD"/>
  </r>
  <r>
    <x v="0"/>
    <s v="00Q5A00001RBl7oUAD"/>
  </r>
  <r>
    <x v="1"/>
    <s v="00Q5A00001RBlchUAD"/>
  </r>
  <r>
    <x v="1"/>
    <s v="00Q5A00001RBnUMUA1"/>
  </r>
  <r>
    <x v="1"/>
    <s v="00Q5A00001RBnYsUAL"/>
  </r>
  <r>
    <x v="1"/>
    <s v="00Q5A00001RBqOFUA1"/>
  </r>
  <r>
    <x v="1"/>
    <s v="00Q5A00001RBqOtUAL"/>
  </r>
  <r>
    <x v="1"/>
    <s v="00Q5A00001RBrX9UAL"/>
  </r>
  <r>
    <x v="1"/>
    <s v="00Q5A00001RBsBiUAL"/>
  </r>
  <r>
    <x v="1"/>
    <s v="00Q5A00001RBskPUAT"/>
  </r>
  <r>
    <x v="0"/>
    <s v="00Q5A00001RBs0QUAT"/>
  </r>
  <r>
    <x v="0"/>
    <s v="00Q5A00001RBlKOUA1"/>
  </r>
  <r>
    <x v="0"/>
    <s v="00Q5A00001RBt8HUAT"/>
  </r>
  <r>
    <x v="0"/>
    <s v="00Q5A00001RBsd7UAD"/>
  </r>
  <r>
    <x v="0"/>
    <s v="00Q5A00001RBnEpUAL"/>
  </r>
  <r>
    <x v="0"/>
    <s v="00Q5A00001RBnaZUAT"/>
  </r>
  <r>
    <x v="0"/>
    <s v="00Q5A00001RBno6UAD"/>
  </r>
  <r>
    <x v="1"/>
    <s v="00Q5A00001RBlciUAD"/>
  </r>
  <r>
    <x v="49"/>
    <s v="00Q5A00001RBrsNUAT"/>
  </r>
  <r>
    <x v="0"/>
    <s v="00Q5A00001RBkrRUAT"/>
  </r>
  <r>
    <x v="0"/>
    <s v="00Q5A00001RBps4UAD"/>
  </r>
  <r>
    <x v="0"/>
    <s v="00Q5A00001RBrHwUAL"/>
  </r>
  <r>
    <x v="0"/>
    <s v="00Q5A00001RBTQRUA5"/>
  </r>
  <r>
    <x v="0"/>
    <s v="00Q5A00001RBTPmUAP"/>
  </r>
  <r>
    <x v="0"/>
    <s v="00Q5A00001RBlmXUAT"/>
  </r>
  <r>
    <x v="0"/>
    <s v="00Q5A00001RCIXGUA5"/>
  </r>
  <r>
    <x v="6"/>
    <s v="00Q5A00001RGo8sUAD"/>
  </r>
  <r>
    <x v="0"/>
    <s v="00Q5A00001RCJjIUAX"/>
  </r>
  <r>
    <x v="0"/>
    <s v="00Q5A00001RBkg4UAD"/>
  </r>
  <r>
    <x v="0"/>
    <s v="00Q5A00001RBnaUUAT"/>
  </r>
  <r>
    <x v="0"/>
    <s v="00Q5A00001RBnZRUA1"/>
  </r>
  <r>
    <x v="0"/>
    <s v="00Q5A00001RBkcCUAT"/>
  </r>
  <r>
    <x v="72"/>
    <s v="00Q5A00001RBnGCUA1"/>
  </r>
  <r>
    <x v="0"/>
    <s v="00Q5A00001RBpgmUAD"/>
  </r>
  <r>
    <x v="132"/>
    <s v="00Q5A00001RBqLfUAL"/>
  </r>
  <r>
    <x v="132"/>
    <s v="00Q5A00001RBTQEUA5"/>
  </r>
  <r>
    <x v="0"/>
    <s v="00Q5A00001RBqc2UAD"/>
  </r>
  <r>
    <x v="0"/>
    <s v="00Q5A00001OaEJRUA3"/>
  </r>
  <r>
    <x v="0"/>
    <s v="00Q5A00001RC9RpUAL"/>
  </r>
  <r>
    <x v="0"/>
    <s v="00Q5A00001RBnKYUA1"/>
  </r>
  <r>
    <x v="0"/>
    <s v="00Q5A00001Oa7ZQUAZ"/>
  </r>
  <r>
    <x v="0"/>
    <s v="00Q5A00001OYmGHUA1"/>
  </r>
  <r>
    <x v="2"/>
    <s v="00Q5A00001OYKuEUAX"/>
  </r>
  <r>
    <x v="2"/>
    <s v="00Q5A00001OX9pDUAT"/>
  </r>
  <r>
    <x v="2"/>
    <s v="00Q5A00001OXbB3UAL"/>
  </r>
  <r>
    <x v="0"/>
    <s v="00Q5A00001OYmGOUA1"/>
  </r>
  <r>
    <x v="32"/>
    <s v="00Q5A00001OYmGKUA1"/>
  </r>
  <r>
    <x v="0"/>
    <s v="00Q5A00001OZb8wUAD"/>
  </r>
  <r>
    <x v="0"/>
    <s v="00Q5A00001OZb94UAD"/>
  </r>
  <r>
    <x v="61"/>
    <s v="00Q5A00001RG34oUAD"/>
  </r>
  <r>
    <x v="0"/>
    <s v="00Q5A00001Oa0gcUAB"/>
  </r>
  <r>
    <x v="0"/>
    <s v="00Q5A00001RFts3UAD"/>
  </r>
  <r>
    <x v="0"/>
    <s v="00Qi000000ntVoLEAU"/>
  </r>
  <r>
    <x v="0"/>
    <s v="00Qi000000u3kdiEAA"/>
  </r>
  <r>
    <x v="0"/>
    <s v="00Qi000000ntVoQEAU"/>
  </r>
  <r>
    <x v="0"/>
    <s v="00Qi000000efp9bEAA"/>
  </r>
  <r>
    <x v="0"/>
    <s v="00Qi000000ntVkIEAU"/>
  </r>
  <r>
    <x v="0"/>
    <s v="00Qi000000ntVtTEAU"/>
  </r>
  <r>
    <x v="0"/>
    <s v="00Qi000000ntVlFEAU"/>
  </r>
  <r>
    <x v="0"/>
    <s v="00Qi000000ntVmrEAE"/>
  </r>
  <r>
    <x v="0"/>
    <s v="00Qi000000ntVpQEAU"/>
  </r>
  <r>
    <x v="0"/>
    <s v="00Qi000000ntVqtEAE"/>
  </r>
  <r>
    <x v="50"/>
    <s v="00Qi000000ntVomEAE"/>
  </r>
  <r>
    <x v="0"/>
    <s v="00Q5A00001OaEgmUAF"/>
  </r>
  <r>
    <x v="0"/>
    <s v="00Q5A00001OXUTiUAP"/>
  </r>
  <r>
    <x v="0"/>
    <s v="00Q5A00001RGTipUAH"/>
  </r>
  <r>
    <x v="0"/>
    <s v="00Q5A00001RCLzIUAX"/>
  </r>
  <r>
    <x v="0"/>
    <s v="00Q5A00001RCjgdUAD"/>
  </r>
  <r>
    <x v="0"/>
    <s v="00Q5A00001RCYQcUAP"/>
  </r>
  <r>
    <x v="0"/>
    <s v="00Q5A00001OXbTOUA1"/>
  </r>
  <r>
    <x v="0"/>
    <s v="00Q5A00001RGSQzUAP"/>
  </r>
  <r>
    <x v="0"/>
    <s v="00Q5A00001RCefQUAT"/>
  </r>
  <r>
    <x v="0"/>
    <s v="00Q5A00001RCR1bUAH"/>
  </r>
  <r>
    <x v="83"/>
    <s v="00Q5A00001OaEgoUAF"/>
  </r>
  <r>
    <x v="3"/>
    <s v="00Q5A00001OaEh0UAF"/>
  </r>
  <r>
    <x v="0"/>
    <s v="00Q5A00001RG4WMUA1"/>
  </r>
  <r>
    <x v="0"/>
    <s v="00Q5A00001OYRaPUAX"/>
  </r>
  <r>
    <x v="0"/>
    <s v="00Q5A00001RCm1cUAD"/>
  </r>
  <r>
    <x v="0"/>
    <s v="00Q5A00001RCeXRUA1"/>
  </r>
  <r>
    <x v="0"/>
    <s v="00Q5A00001RCgpSUAT"/>
  </r>
  <r>
    <x v="35"/>
    <s v="00Q5A00001RCYmfUAH"/>
  </r>
  <r>
    <x v="0"/>
    <s v="00Q5A00001RCUEmUAP"/>
  </r>
  <r>
    <x v="0"/>
    <s v="00Q5A00001RCexyUAD"/>
  </r>
  <r>
    <x v="1"/>
    <s v="00Q5A00001RChHtUAL"/>
  </r>
  <r>
    <x v="0"/>
    <s v="00Q5A00001OYimUUAT"/>
  </r>
  <r>
    <x v="0"/>
    <s v="00Q5A00001OZdAOUA1"/>
  </r>
  <r>
    <x v="0"/>
    <s v="00Q5A00001OZOgQUAX"/>
  </r>
  <r>
    <x v="12"/>
    <s v="00Q5A00001OXD8lUAH"/>
  </r>
  <r>
    <x v="9"/>
    <s v="00Q5A00001OaEgwUAF"/>
  </r>
  <r>
    <x v="0"/>
    <s v="00Q5A00001OX6oxUAD"/>
  </r>
  <r>
    <x v="0"/>
    <s v="00Q5A00001OZHm8UAH"/>
  </r>
  <r>
    <x v="1"/>
    <s v="00Q5A00001OaEghUAF"/>
  </r>
  <r>
    <x v="0"/>
    <s v="00Q5A00001OaEgnUAF"/>
  </r>
  <r>
    <x v="0"/>
    <s v="00Q5A00001OZEFLUA5"/>
  </r>
  <r>
    <x v="0"/>
    <s v="00Q5A00001RCXgFUAX"/>
  </r>
  <r>
    <x v="0"/>
    <s v="00Q5A00001RCeNzUAL"/>
  </r>
  <r>
    <x v="0"/>
    <s v="00Q5A00001RFj15UAD"/>
  </r>
  <r>
    <x v="0"/>
    <s v="00Q5A00001RAoDXUA1"/>
  </r>
  <r>
    <x v="27"/>
    <s v="00Q5A00001RCeapUAD"/>
  </r>
  <r>
    <x v="0"/>
    <s v="00Q5A00001RCQySUAX"/>
  </r>
  <r>
    <x v="0"/>
    <s v="00Q5A00001RFfBaUAL"/>
  </r>
  <r>
    <x v="0"/>
    <s v="00Q5A00001RCY0QUAX"/>
  </r>
  <r>
    <x v="8"/>
    <s v="00Q5A00001RCm7MUAT"/>
  </r>
  <r>
    <x v="14"/>
    <s v="00Q5A00001RCYXsUAP"/>
  </r>
  <r>
    <x v="0"/>
    <s v="00Q5A00001RCgQuUAL"/>
  </r>
  <r>
    <x v="22"/>
    <s v="00Q5A00001OYhCBUA1"/>
  </r>
  <r>
    <x v="22"/>
    <s v="00Q5A00001RFqVaUAL"/>
  </r>
  <r>
    <x v="0"/>
    <s v="00Q5A00001RGXGWUA5"/>
  </r>
  <r>
    <x v="0"/>
    <s v="00Q5A00001OYhaxUAD"/>
  </r>
  <r>
    <x v="100"/>
    <s v="00Q5A00001OZ0BbUAL"/>
  </r>
  <r>
    <x v="19"/>
    <s v="00Q5A00001OZAMDUA5"/>
  </r>
  <r>
    <x v="0"/>
    <s v="00Q5A00001OaEg9UAF"/>
  </r>
  <r>
    <x v="0"/>
    <s v="00Q5A00001OaEgBUAV"/>
  </r>
  <r>
    <x v="0"/>
    <s v="00Q5A00001OaEgUUAV"/>
  </r>
  <r>
    <x v="0"/>
    <s v="00Q5A00001OaEgeUAF"/>
  </r>
  <r>
    <x v="0"/>
    <s v="00Q5A00001OaEh3UAF"/>
  </r>
  <r>
    <x v="1"/>
    <s v="00Q5A00001RGAPHUA5"/>
  </r>
  <r>
    <x v="14"/>
    <s v="00Q5A00001RCSQ9UAP"/>
  </r>
  <r>
    <x v="42"/>
    <s v="00Q5A00001RCU9cUAH"/>
  </r>
  <r>
    <x v="0"/>
    <s v="00Q5A00001RCYS9UAP"/>
  </r>
  <r>
    <x v="0"/>
    <s v="00Q5A00001RFpPtUAL"/>
  </r>
  <r>
    <x v="0"/>
    <s v="00Q5A00001RCX5dUAH"/>
  </r>
  <r>
    <x v="0"/>
    <s v="00Q5A00001RCdM4UAL"/>
  </r>
  <r>
    <x v="14"/>
    <s v="00Q5A00001RCfmgUAD"/>
  </r>
  <r>
    <x v="0"/>
    <s v="00Q5A00001RFjaaUAD"/>
  </r>
  <r>
    <x v="0"/>
    <s v="00Q5A00001OZOgzUAH"/>
  </r>
  <r>
    <x v="0"/>
    <s v="00Q5A00001OaEgGUAV"/>
  </r>
  <r>
    <x v="0"/>
    <s v="00Q5A00001RFrbKUAT"/>
  </r>
  <r>
    <x v="10"/>
    <s v="00Q5A00001OYPZeUAP"/>
  </r>
  <r>
    <x v="0"/>
    <s v="00Q5A00001OaEgaUAF"/>
  </r>
  <r>
    <x v="0"/>
    <s v="00Q5A00001OaEggUAF"/>
  </r>
  <r>
    <x v="0"/>
    <s v="00Q5A00001RCbQqUAL"/>
  </r>
  <r>
    <x v="18"/>
    <s v="00Q5A00001OZX0jUAH"/>
  </r>
  <r>
    <x v="0"/>
    <s v="00Q5A00001OXW65UAH"/>
  </r>
  <r>
    <x v="0"/>
    <s v="00Q5A00001RCaWzUAL"/>
  </r>
  <r>
    <x v="5"/>
    <s v="00Q5A00001OZ2TZUA1"/>
  </r>
  <r>
    <x v="0"/>
    <s v="00Q5A00001OXUupUAH"/>
  </r>
  <r>
    <x v="0"/>
    <s v="00Qi000000dIewoEAC"/>
  </r>
  <r>
    <x v="3"/>
    <s v="00Qi000000dLSs0EAG"/>
  </r>
  <r>
    <x v="83"/>
    <s v="00Qi000000eeLGdEAM"/>
  </r>
  <r>
    <x v="2"/>
    <s v="00Qi000000gH7frEAC"/>
  </r>
  <r>
    <x v="15"/>
    <s v="00Qi000000gIrGCEA0"/>
  </r>
  <r>
    <x v="47"/>
    <s v="00Qi000000gJKT1EAO"/>
  </r>
  <r>
    <x v="5"/>
    <s v="00Qi000000mhGTSEA2"/>
  </r>
  <r>
    <x v="32"/>
    <s v="00Qi000000mjZgUEAU"/>
  </r>
  <r>
    <x v="10"/>
    <s v="00Qi000000mkIPNEA2"/>
  </r>
  <r>
    <x v="31"/>
    <s v="00Qi000000mkIafEAE"/>
  </r>
  <r>
    <x v="2"/>
    <s v="00Qi000000mkdOlEAI"/>
  </r>
  <r>
    <x v="28"/>
    <s v="00Qi000000mkh7hEAA"/>
  </r>
  <r>
    <x v="1"/>
    <s v="00Qi000000nqLdfEAE"/>
  </r>
  <r>
    <x v="28"/>
    <s v="00Qi000000ntVi6EAE"/>
  </r>
  <r>
    <x v="28"/>
    <s v="00Qi000000ntViIEAU"/>
  </r>
  <r>
    <x v="28"/>
    <s v="00Qi000000ntViKEAU"/>
  </r>
  <r>
    <x v="28"/>
    <s v="00Qi000000ntViQEAU"/>
  </r>
  <r>
    <x v="0"/>
    <s v="00Qi000000ntViTEAU"/>
  </r>
  <r>
    <x v="2"/>
    <s v="00Qi000000ntVibEAE"/>
  </r>
  <r>
    <x v="28"/>
    <s v="00Qi000000ntVidEAE"/>
  </r>
  <r>
    <x v="28"/>
    <s v="00Qi000000ntVihEAE"/>
  </r>
  <r>
    <x v="6"/>
    <s v="00Qi000000ntVimEAE"/>
  </r>
  <r>
    <x v="28"/>
    <s v="00Qi000000ntViqEAE"/>
  </r>
  <r>
    <x v="6"/>
    <s v="00Qi000000ntVirEAE"/>
  </r>
  <r>
    <x v="28"/>
    <s v="00Qi000000ntVixEAE"/>
  </r>
  <r>
    <x v="1"/>
    <s v="00Qi000000ntVj3EAE"/>
  </r>
  <r>
    <x v="23"/>
    <s v="00Qi000000ntVj9EAE"/>
  </r>
  <r>
    <x v="10"/>
    <s v="00Qi000000ntVjBEAU"/>
  </r>
  <r>
    <x v="2"/>
    <s v="00Qi000000ntVjGEAU"/>
  </r>
  <r>
    <x v="2"/>
    <s v="00Qi000000ntVjPEAU"/>
  </r>
  <r>
    <x v="57"/>
    <s v="00Qi000000ntVjTEAU"/>
  </r>
  <r>
    <x v="28"/>
    <s v="00Qi000000ntVjWEAU"/>
  </r>
  <r>
    <x v="14"/>
    <s v="00Qi000000ntVjuEAE"/>
  </r>
  <r>
    <x v="0"/>
    <s v="00Qi000000ntVk5EAE"/>
  </r>
  <r>
    <x v="10"/>
    <s v="00Qi000000ntVkGEAU"/>
  </r>
  <r>
    <x v="28"/>
    <s v="00Qi000000ntVkREAU"/>
  </r>
  <r>
    <x v="47"/>
    <s v="00Qi000000ntVkSEAU"/>
  </r>
  <r>
    <x v="28"/>
    <s v="00Qi000000ntVkcEAE"/>
  </r>
  <r>
    <x v="28"/>
    <s v="00Qi000000ntVkkEAE"/>
  </r>
  <r>
    <x v="28"/>
    <s v="00Qi000000ntVl1EAE"/>
  </r>
  <r>
    <x v="28"/>
    <s v="00Qi000000ntVl9EAE"/>
  </r>
  <r>
    <x v="28"/>
    <s v="00Qi000000ntVlXEAU"/>
  </r>
  <r>
    <x v="0"/>
    <s v="00Qi000000ntVlYEAU"/>
  </r>
  <r>
    <x v="28"/>
    <s v="00Qi000000ntVliEAE"/>
  </r>
  <r>
    <x v="28"/>
    <s v="00Qi000000ntVlkEAE"/>
  </r>
  <r>
    <x v="133"/>
    <s v="00Qi000000ntVlqEAE"/>
  </r>
  <r>
    <x v="0"/>
    <s v="00Qi000000ntVmAEAU"/>
  </r>
  <r>
    <x v="28"/>
    <s v="00Qi000000ntVmOEAU"/>
  </r>
  <r>
    <x v="28"/>
    <s v="00Qi000000ntVmaEAE"/>
  </r>
  <r>
    <x v="28"/>
    <s v="00Qi000000ntVmdEAE"/>
  </r>
  <r>
    <x v="28"/>
    <s v="00Qi000000ntVn3EAE"/>
  </r>
  <r>
    <x v="28"/>
    <s v="00Qi000000ntVn6EAE"/>
  </r>
  <r>
    <x v="28"/>
    <s v="00Qi000000ntVn7EAE"/>
  </r>
  <r>
    <x v="28"/>
    <s v="00Qi000000ntVnHEAU"/>
  </r>
  <r>
    <x v="57"/>
    <s v="00Qi000000ntVngEAE"/>
  </r>
  <r>
    <x v="28"/>
    <s v="00Qi000000ntVniEAE"/>
  </r>
  <r>
    <x v="28"/>
    <s v="00Qi000000ntVnuEAE"/>
  </r>
  <r>
    <x v="28"/>
    <s v="00Qi000000ntVoBEAU"/>
  </r>
  <r>
    <x v="28"/>
    <s v="00Qi000000ntVotEAE"/>
  </r>
  <r>
    <x v="14"/>
    <s v="00Qi000000ntVpuEAE"/>
  </r>
  <r>
    <x v="28"/>
    <s v="00Qi000000ntVqGEAU"/>
  </r>
  <r>
    <x v="28"/>
    <s v="00Qi000000ntVqjEAE"/>
  </r>
  <r>
    <x v="2"/>
    <s v="00Qi000000ntVqkEAE"/>
  </r>
  <r>
    <x v="28"/>
    <s v="00Qi000000ntVqsEAE"/>
  </r>
  <r>
    <x v="28"/>
    <s v="00Qi000000ntVqwEAE"/>
  </r>
  <r>
    <x v="28"/>
    <s v="00Qi000000ntVr8EAE"/>
  </r>
  <r>
    <x v="71"/>
    <s v="00Qi000000ntVrvEAE"/>
  </r>
  <r>
    <x v="5"/>
    <s v="00Qi000000ntVs1EAE"/>
  </r>
  <r>
    <x v="28"/>
    <s v="00Qi000000ntVs3EAE"/>
  </r>
  <r>
    <x v="28"/>
    <s v="00Qi000000ntVsOEAU"/>
  </r>
  <r>
    <x v="26"/>
    <s v="00Qi000000ntVsaEAE"/>
  </r>
  <r>
    <x v="134"/>
    <s v="00Qi000000ntVstEAE"/>
  </r>
  <r>
    <x v="28"/>
    <s v="00Qi000000ntVtOEAU"/>
  </r>
  <r>
    <x v="28"/>
    <s v="00Qi000000ntVuREAU"/>
  </r>
  <r>
    <x v="10"/>
    <s v="00Qi000000osSM0EAM"/>
  </r>
  <r>
    <x v="28"/>
    <s v="00Qi000000qBHKsEAO"/>
  </r>
  <r>
    <x v="83"/>
    <s v="00Qi000000qCMpXEAW"/>
  </r>
  <r>
    <x v="28"/>
    <s v="00Qi000000sEe7SEAS"/>
  </r>
  <r>
    <x v="28"/>
    <s v="00Qi000000sEeBKEA0"/>
  </r>
  <r>
    <x v="23"/>
    <s v="00Qi000000sEeCwEAK"/>
  </r>
  <r>
    <x v="43"/>
    <s v="00Qi000000sEeS6EAK"/>
  </r>
  <r>
    <x v="28"/>
    <s v="00Qi000000wPqYJEA0"/>
  </r>
  <r>
    <x v="31"/>
    <s v="00Qi000000wPqhgEAC"/>
  </r>
  <r>
    <x v="27"/>
    <s v="00Qi000000wPqkuEAC"/>
  </r>
  <r>
    <x v="3"/>
    <s v="00Qi000000wPr5CEAS"/>
  </r>
  <r>
    <x v="28"/>
    <s v="00Qi000000wPr6eEAC"/>
  </r>
  <r>
    <x v="47"/>
    <s v="00Qi000000mkIj4EAE"/>
  </r>
  <r>
    <x v="35"/>
    <s v="00Qi000000ntVtkEAE"/>
  </r>
  <r>
    <x v="14"/>
    <s v="00Qi000000ntVmKEAU"/>
  </r>
  <r>
    <x v="28"/>
    <s v="00Qi000000ntVleEAE"/>
  </r>
  <r>
    <x v="28"/>
    <s v="00Qi000000ntVqJEAU"/>
  </r>
  <r>
    <x v="83"/>
    <s v="00Qi000000ntsGEEAY"/>
  </r>
  <r>
    <x v="0"/>
    <s v="00Qi0000004qRNiEAM"/>
  </r>
  <r>
    <x v="0"/>
    <s v="00Qi000000eeIxREAU"/>
  </r>
  <r>
    <x v="28"/>
    <s v="00Qi000000ntViJEAU"/>
  </r>
  <r>
    <x v="0"/>
    <s v="00Qi000000ntVjaEAE"/>
  </r>
  <r>
    <x v="28"/>
    <s v="00Qi000000ntVjkEAE"/>
  </r>
  <r>
    <x v="28"/>
    <s v="00Qi000000ntVm2EAE"/>
  </r>
  <r>
    <x v="28"/>
    <s v="00Qi000000ntVqQEAU"/>
  </r>
  <r>
    <x v="0"/>
    <s v="00Qi000000ntji4EAA"/>
  </r>
  <r>
    <x v="28"/>
    <s v="00Qi000000wPrCDEA0"/>
  </r>
  <r>
    <x v="28"/>
    <s v="00Qi000000ntVodEAE"/>
  </r>
  <r>
    <x v="0"/>
    <s v="00Qi0000004qGUREA2"/>
  </r>
  <r>
    <x v="0"/>
    <s v="00Qi000000bnIKwEAM"/>
  </r>
  <r>
    <x v="0"/>
    <s v="00Qi000000cWG7fEAG"/>
  </r>
  <r>
    <x v="5"/>
    <s v="00Qi000000cWzAzEAK"/>
  </r>
  <r>
    <x v="0"/>
    <s v="00Qi000000edswuEAA"/>
  </r>
  <r>
    <x v="0"/>
    <s v="00Qi000000eeLVUEA2"/>
  </r>
  <r>
    <x v="0"/>
    <s v="00Qi000000eepExEAI"/>
  </r>
  <r>
    <x v="0"/>
    <s v="00Qi000000ef7wKEAQ"/>
  </r>
  <r>
    <x v="0"/>
    <s v="00Qi000000efowiEAA"/>
  </r>
  <r>
    <x v="5"/>
    <s v="00Qi000000gI0cAEAS"/>
  </r>
  <r>
    <x v="0"/>
    <s v="00Qi000000gJim6EAC"/>
  </r>
  <r>
    <x v="0"/>
    <s v="00Qi000000i3P84EAE"/>
  </r>
  <r>
    <x v="0"/>
    <s v="00Qi000000l4SNjEAM"/>
  </r>
  <r>
    <x v="0"/>
    <s v="00Qi000000l6sPbEAI"/>
  </r>
  <r>
    <x v="75"/>
    <s v="00Qi000000mkdHYEAY"/>
  </r>
  <r>
    <x v="2"/>
    <s v="00Qi000000mkdl9EAA"/>
  </r>
  <r>
    <x v="21"/>
    <s v="00Qi000000mkeNOEAY"/>
  </r>
  <r>
    <x v="0"/>
    <s v="00Qi000000nqhzrEAA"/>
  </r>
  <r>
    <x v="0"/>
    <s v="00Qi000000ntViSEAU"/>
  </r>
  <r>
    <x v="28"/>
    <s v="00Qi000000ntViXEAU"/>
  </r>
  <r>
    <x v="0"/>
    <s v="00Qi000000ntViwEAE"/>
  </r>
  <r>
    <x v="0"/>
    <s v="00Qi000000ntVj4EAE"/>
  </r>
  <r>
    <x v="28"/>
    <s v="00Qi000000ntVjbEAE"/>
  </r>
  <r>
    <x v="0"/>
    <s v="00Qi000000ntVjrEAE"/>
  </r>
  <r>
    <x v="0"/>
    <s v="00Qi000000ntVjzEAE"/>
  </r>
  <r>
    <x v="28"/>
    <s v="00Qi000000ntVljEAE"/>
  </r>
  <r>
    <x v="28"/>
    <s v="00Qi000000ntVlpEAE"/>
  </r>
  <r>
    <x v="28"/>
    <s v="00Qi000000ntVmGEAU"/>
  </r>
  <r>
    <x v="28"/>
    <s v="00Qi000000ntVmpEAE"/>
  </r>
  <r>
    <x v="28"/>
    <s v="00Qi000000ntVmqEAE"/>
  </r>
  <r>
    <x v="0"/>
    <s v="00Qi000000ntVmxEAE"/>
  </r>
  <r>
    <x v="28"/>
    <s v="00Qi000000ntVnMEAU"/>
  </r>
  <r>
    <x v="28"/>
    <s v="00Qi000000ntVnPEAU"/>
  </r>
  <r>
    <x v="28"/>
    <s v="00Qi000000ntVnwEAE"/>
  </r>
  <r>
    <x v="28"/>
    <s v="00Qi000000ntVoYEAU"/>
  </r>
  <r>
    <x v="28"/>
    <s v="00Qi000000ntVobEAE"/>
  </r>
  <r>
    <x v="28"/>
    <s v="00Qi000000ntVohEAE"/>
  </r>
  <r>
    <x v="28"/>
    <s v="00Qi000000ntVosEAE"/>
  </r>
  <r>
    <x v="28"/>
    <s v="00Qi000000ntVp3EAE"/>
  </r>
  <r>
    <x v="28"/>
    <s v="00Qi000000ntVpGEAU"/>
  </r>
  <r>
    <x v="28"/>
    <s v="00Qi000000ntVpOEAU"/>
  </r>
  <r>
    <x v="0"/>
    <s v="00Qi000000ntVpkEAE"/>
  </r>
  <r>
    <x v="28"/>
    <s v="00Qi000000ntVpoEAE"/>
  </r>
  <r>
    <x v="28"/>
    <s v="00Qi000000ntVq9EAE"/>
  </r>
  <r>
    <x v="28"/>
    <s v="00Qi000000ntVqDEAU"/>
  </r>
  <r>
    <x v="5"/>
    <s v="00Qi000000ntVqREAU"/>
  </r>
  <r>
    <x v="28"/>
    <s v="00Qi000000ntVr4EAE"/>
  </r>
  <r>
    <x v="28"/>
    <s v="00Qi000000ntVrDEAU"/>
  </r>
  <r>
    <x v="28"/>
    <s v="00Qi000000ntVriEAE"/>
  </r>
  <r>
    <x v="28"/>
    <s v="00Qi000000ntVsPEAU"/>
  </r>
  <r>
    <x v="28"/>
    <s v="00Qi000000ntVsSEAU"/>
  </r>
  <r>
    <x v="28"/>
    <s v="00Qi000000ntVsdEAE"/>
  </r>
  <r>
    <x v="0"/>
    <s v="00Qi000000ntVsgEAE"/>
  </r>
  <r>
    <x v="28"/>
    <s v="00Qi000000ntVsiEAE"/>
  </r>
  <r>
    <x v="28"/>
    <s v="00Qi000000ntVslEAE"/>
  </r>
  <r>
    <x v="28"/>
    <s v="00Qi000000ntVspEAE"/>
  </r>
  <r>
    <x v="0"/>
    <s v="00Qi000000ntVssEAE"/>
  </r>
  <r>
    <x v="0"/>
    <s v="00Qi000000ntVszEAE"/>
  </r>
  <r>
    <x v="28"/>
    <s v="00Qi000000ntVtEEAU"/>
  </r>
  <r>
    <x v="28"/>
    <s v="00Qi000000ntVtUEAU"/>
  </r>
  <r>
    <x v="28"/>
    <s v="00Qi000000ntVuIEAU"/>
  </r>
  <r>
    <x v="28"/>
    <s v="00Qi000000ntVuPEAU"/>
  </r>
  <r>
    <x v="28"/>
    <s v="00Qi000000ntVuhEAE"/>
  </r>
  <r>
    <x v="28"/>
    <s v="00Qi000000ntVujEAE"/>
  </r>
  <r>
    <x v="28"/>
    <s v="00Qi000000ntVulEAE"/>
  </r>
  <r>
    <x v="1"/>
    <s v="00Qi000000oriqCEAQ"/>
  </r>
  <r>
    <x v="0"/>
    <s v="00Qi000000qBH8jEAG"/>
  </r>
  <r>
    <x v="28"/>
    <s v="00Qi000000qBHHSEA4"/>
  </r>
  <r>
    <x v="28"/>
    <s v="00Qi000000qBHVvEAO"/>
  </r>
  <r>
    <x v="0"/>
    <s v="00Qi000000sBUI5EAO"/>
  </r>
  <r>
    <x v="0"/>
    <s v="00Qi000000u1Y6CEAU"/>
  </r>
  <r>
    <x v="28"/>
    <s v="00Qi000000zAgHEEA0"/>
  </r>
  <r>
    <x v="28"/>
    <s v="00Qi000000zAgIlEAK"/>
  </r>
  <r>
    <x v="28"/>
    <s v="00Qi000000zAgKNEA0"/>
  </r>
  <r>
    <x v="28"/>
    <s v="00Qi0000011r7tsEAA"/>
  </r>
  <r>
    <x v="28"/>
    <s v="00Qi0000011r7vZEAQ"/>
  </r>
  <r>
    <x v="28"/>
    <s v="00Qi0000011tMXCEA2"/>
  </r>
  <r>
    <x v="28"/>
    <s v="00Qi000000ntVorEAE"/>
  </r>
  <r>
    <x v="28"/>
    <s v="00Qi000000ntVqqEAE"/>
  </r>
  <r>
    <x v="61"/>
    <s v="00Qi000000ntViDEAU"/>
  </r>
  <r>
    <x v="5"/>
    <s v="00Qi000000ntVnAEAU"/>
  </r>
  <r>
    <x v="0"/>
    <s v="00Q5A00001OYd8nUAD"/>
  </r>
  <r>
    <x v="28"/>
    <s v="00Qi000000ntVuWEAU"/>
  </r>
  <r>
    <x v="28"/>
    <s v="00Qi000000ntVmoEAE"/>
  </r>
  <r>
    <x v="18"/>
    <s v="00Qi000000ntViBEAU"/>
  </r>
  <r>
    <x v="0"/>
    <s v="00Q5A00001RApsHUAT"/>
  </r>
  <r>
    <x v="1"/>
    <s v="00Q5A00001OYFfmUAH"/>
  </r>
  <r>
    <x v="15"/>
    <s v="00Q5A00001OYLzMUAX"/>
  </r>
  <r>
    <x v="0"/>
    <s v="00Qi000000ntVphEAE"/>
  </r>
  <r>
    <x v="0"/>
    <s v="00Qi000000ntVtFEAU"/>
  </r>
  <r>
    <x v="5"/>
    <s v="00Qi000000ntVjjEAE"/>
  </r>
  <r>
    <x v="28"/>
    <s v="00Qi000000ntVdJEAU"/>
  </r>
  <r>
    <x v="0"/>
    <s v="00Qi0000004qRB9EAM"/>
  </r>
  <r>
    <x v="0"/>
    <s v="00Qi000000efF8MEAU"/>
  </r>
  <r>
    <x v="0"/>
    <s v="00Qi000000nqcGpEAI"/>
  </r>
  <r>
    <x v="28"/>
    <s v="00Qi000000ntVtYEAU"/>
  </r>
  <r>
    <x v="0"/>
    <s v="00Qi000000ntVubEAE"/>
  </r>
  <r>
    <x v="0"/>
    <s v="00Qi000000sEhvFEAS"/>
  </r>
  <r>
    <x v="0"/>
    <s v="00Qi000000ntVrrEAE"/>
  </r>
  <r>
    <x v="10"/>
    <s v="00Qi000000cWZO4EAO"/>
  </r>
  <r>
    <x v="22"/>
    <s v="00Qi000000mgq5OEAQ"/>
  </r>
  <r>
    <x v="47"/>
    <s v="00Qi000000mkdhWEAQ"/>
  </r>
  <r>
    <x v="47"/>
    <s v="00Qi000000mke4UEAQ"/>
  </r>
  <r>
    <x v="33"/>
    <s v="00Qi000000mke9mEAA"/>
  </r>
  <r>
    <x v="68"/>
    <s v="00Qi000000ntVjxEAE"/>
  </r>
  <r>
    <x v="54"/>
    <s v="00Qi000000ntVlHEAU"/>
  </r>
  <r>
    <x v="57"/>
    <s v="00Qi000000ntVnGEAU"/>
  </r>
  <r>
    <x v="27"/>
    <s v="00Qi000000ntsR3EAI"/>
  </r>
  <r>
    <x v="30"/>
    <s v="00Qi000000zAgFcEAK"/>
  </r>
  <r>
    <x v="47"/>
    <s v="00Qi000000zAgI7EAK"/>
  </r>
  <r>
    <x v="135"/>
    <s v="00Qi000000sEhtdEAC"/>
  </r>
  <r>
    <x v="1"/>
    <s v="00Qi000000gHVv9EAG"/>
  </r>
  <r>
    <x v="5"/>
    <s v="00Qi000000ntViGEAU"/>
  </r>
  <r>
    <x v="1"/>
    <s v="00Qi000000ntVlAEAU"/>
  </r>
  <r>
    <x v="0"/>
    <s v="00Qi000000c4NptEAE"/>
  </r>
  <r>
    <x v="0"/>
    <s v="00Qi000000ntVkuEAE"/>
  </r>
  <r>
    <x v="0"/>
    <s v="00Qi000000ntVquEAE"/>
  </r>
  <r>
    <x v="0"/>
    <s v="00Qi000000ntVrFEAU"/>
  </r>
  <r>
    <x v="0"/>
    <s v="00Qi000000ntVuiEAE"/>
  </r>
  <r>
    <x v="28"/>
    <s v="00Qi000000wPqd7EAC"/>
  </r>
  <r>
    <x v="19"/>
    <s v="00Qi000000mifElEAI"/>
  </r>
  <r>
    <x v="19"/>
    <s v="00Qi000000mj2aCEAQ"/>
  </r>
  <r>
    <x v="4"/>
    <s v="00Qi000000wPqmlEAC"/>
  </r>
  <r>
    <x v="19"/>
    <s v="00Qi000000mkh3mEAA"/>
  </r>
  <r>
    <x v="6"/>
    <s v="00Qi000000orCYGEA2"/>
  </r>
  <r>
    <x v="28"/>
    <s v="00Qi000000ntVcHEAU"/>
  </r>
  <r>
    <x v="28"/>
    <s v="00Qi000000ntVeBEAU"/>
  </r>
  <r>
    <x v="28"/>
    <s v="00Qi000000ntVeEEAU"/>
  </r>
  <r>
    <x v="0"/>
    <s v="00Qi000000ntVsMEAU"/>
  </r>
  <r>
    <x v="0"/>
    <s v="00Qi000000ntVsZEAU"/>
  </r>
  <r>
    <x v="0"/>
    <s v="00Qi000000ntVdSEAU"/>
  </r>
  <r>
    <x v="14"/>
    <s v="00Qi000000ntViiEAE"/>
  </r>
  <r>
    <x v="0"/>
    <s v="00Qi000000ntVkmEAE"/>
  </r>
  <r>
    <x v="30"/>
    <s v="00Qi000000ntVnLEAU"/>
  </r>
  <r>
    <x v="2"/>
    <s v="00Qi000000ntVnkEAE"/>
  </r>
  <r>
    <x v="22"/>
    <s v="00Qi000000ntVlNEAU"/>
  </r>
  <r>
    <x v="91"/>
    <s v="00Qi000000gJcpNEAS"/>
  </r>
  <r>
    <x v="28"/>
    <s v="00Qi000000ntVsjEAE"/>
  </r>
  <r>
    <x v="0"/>
    <s v="00Qi000000ntVmJEAU"/>
  </r>
  <r>
    <x v="0"/>
    <s v="00Q5A00001OXJJ0UAP"/>
  </r>
  <r>
    <x v="0"/>
    <s v="00Q5A00001OZvwZUAT"/>
  </r>
  <r>
    <x v="0"/>
    <s v="00Q5A00001OZvwjUAD"/>
  </r>
  <r>
    <x v="0"/>
    <s v="00Q5A00001RGAiOUAX"/>
  </r>
  <r>
    <x v="0"/>
    <s v="00Q5A00001RGAinUAH"/>
  </r>
  <r>
    <x v="0"/>
    <s v="00Q5A00001OZBjuUAH"/>
  </r>
  <r>
    <x v="0"/>
    <s v="00Q5A00001OZB3PUAX"/>
  </r>
  <r>
    <x v="0"/>
    <s v="00Q5A00001OZB3ZUAX"/>
  </r>
  <r>
    <x v="0"/>
    <s v="00Q5A00001OZB35UAH"/>
  </r>
  <r>
    <x v="0"/>
    <s v="00Q5A00001OZFuzUAH"/>
  </r>
  <r>
    <x v="5"/>
    <s v="00Q6e00001RDzLvEAL"/>
  </r>
  <r>
    <x v="0"/>
    <s v="00Q6e00001RDzCnEAL"/>
  </r>
  <r>
    <x v="0"/>
    <s v="00Q6e00001RDzCxEAL"/>
  </r>
  <r>
    <x v="0"/>
    <s v="00Q6e00001RDzLuEAL"/>
  </r>
  <r>
    <x v="0"/>
    <s v="00Qi000000ntVsJEAU"/>
  </r>
  <r>
    <x v="0"/>
    <s v="00Qi000000ntVd9EAE"/>
  </r>
  <r>
    <x v="0"/>
    <s v="00Qi000000ntVkYEAU"/>
  </r>
  <r>
    <x v="0"/>
    <s v="00Qi000000ntVrkEAE"/>
  </r>
  <r>
    <x v="0"/>
    <s v="00Qi000000sDGxbEAG"/>
  </r>
  <r>
    <x v="100"/>
    <s v="00Qi000000gGtD5EAK"/>
  </r>
  <r>
    <x v="44"/>
    <s v="00Qi000000ntViAEAU"/>
  </r>
  <r>
    <x v="14"/>
    <s v="00Qi000000ntVifEAE"/>
  </r>
  <r>
    <x v="6"/>
    <s v="00Qi000000ntVk3EAE"/>
  </r>
  <r>
    <x v="28"/>
    <s v="00Qi000000ntVclEAE"/>
  </r>
  <r>
    <x v="0"/>
    <s v="00Qi000000ntVdAEAU"/>
  </r>
  <r>
    <x v="28"/>
    <s v="00Qi000000ntVigEAE"/>
  </r>
  <r>
    <x v="0"/>
    <s v="00Qi000000ntVikEAE"/>
  </r>
  <r>
    <x v="0"/>
    <s v="00Qi000000ntVmREAU"/>
  </r>
  <r>
    <x v="0"/>
    <s v="00Qi000000ntVnSEAU"/>
  </r>
  <r>
    <x v="57"/>
    <s v="00Qi000000ntVntEAE"/>
  </r>
  <r>
    <x v="0"/>
    <s v="00Qi000000ntVoREAU"/>
  </r>
  <r>
    <x v="14"/>
    <s v="00Qi000000ntVonEAE"/>
  </r>
  <r>
    <x v="0"/>
    <s v="00Qi000000ntVp2EAE"/>
  </r>
  <r>
    <x v="0"/>
    <s v="00Qi000000ntVprEAE"/>
  </r>
  <r>
    <x v="0"/>
    <s v="00Qi000000ntVq6EAE"/>
  </r>
  <r>
    <x v="0"/>
    <s v="00Qi000000ntVsnEAE"/>
  </r>
  <r>
    <x v="0"/>
    <s v="00Qi000000ntVtREAU"/>
  </r>
  <r>
    <x v="0"/>
    <s v="00Qi000000ntVu3EAE"/>
  </r>
  <r>
    <x v="0"/>
    <s v="00Qi000000ntVpzEAE"/>
  </r>
  <r>
    <x v="0"/>
    <s v="00Qi000000ntVo6EAE"/>
  </r>
  <r>
    <x v="42"/>
    <s v="00Qi000000sEhoYEAS"/>
  </r>
  <r>
    <x v="1"/>
    <s v="00Qi000000ntVrbEAE"/>
  </r>
  <r>
    <x v="0"/>
    <s v="00Qi000000ntVreEAE"/>
  </r>
  <r>
    <x v="0"/>
    <s v="00Qi000000ntVckEAE"/>
  </r>
  <r>
    <x v="0"/>
    <s v="00Qi000000ntVnlEAE"/>
  </r>
  <r>
    <x v="0"/>
    <s v="00Qi000000z9V5REAU"/>
  </r>
  <r>
    <x v="0"/>
    <s v="00Qi000000z9VTLEA2"/>
  </r>
  <r>
    <x v="0"/>
    <s v="00Qi000000nuIknEAE"/>
  </r>
  <r>
    <x v="0"/>
    <s v="00Qi000000ntVooEAE"/>
  </r>
  <r>
    <x v="0"/>
    <s v="00Qi000000ntVcXEAU"/>
  </r>
  <r>
    <x v="0"/>
    <s v="00Qi000000ntVdBEAU"/>
  </r>
  <r>
    <x v="14"/>
    <s v="00Qi000000ji6TVEAY"/>
  </r>
  <r>
    <x v="5"/>
    <s v="00Qi000000z9LipEAE"/>
  </r>
  <r>
    <x v="5"/>
    <s v="00Qi000000z9LjdEAE"/>
  </r>
  <r>
    <x v="5"/>
    <s v="00Qi000000z9LkbEAE"/>
  </r>
  <r>
    <x v="0"/>
    <s v="00Qi000000ntVl5EAE"/>
  </r>
  <r>
    <x v="0"/>
    <s v="00Qi000000z9UFIEA2"/>
  </r>
  <r>
    <x v="0"/>
    <s v="00Qi000000z9JPnEAM"/>
  </r>
  <r>
    <x v="0"/>
    <s v="00Qi000000z9JQCEA2"/>
  </r>
  <r>
    <x v="0"/>
    <s v="00Qi000000z9JWoEAM"/>
  </r>
  <r>
    <x v="0"/>
    <s v="00Qi000000ntVrxEAE"/>
  </r>
  <r>
    <x v="22"/>
    <s v="00Qi000000nsOQCEA2"/>
  </r>
  <r>
    <x v="0"/>
    <s v="00Qi000000z9RUyEAM"/>
  </r>
  <r>
    <x v="0"/>
    <s v="00Qi000000osl5eEAA"/>
  </r>
  <r>
    <x v="28"/>
    <s v="00Qi000000ntVl6EAE"/>
  </r>
  <r>
    <x v="0"/>
    <s v="00Qi000000ntVdPEAU"/>
  </r>
  <r>
    <x v="0"/>
    <s v="00Qi000000ntVdWEAU"/>
  </r>
  <r>
    <x v="0"/>
    <s v="00Qi000000ntVeHEAU"/>
  </r>
  <r>
    <x v="0"/>
    <s v="00Qi000000ntVllEAE"/>
  </r>
  <r>
    <x v="27"/>
    <s v="00Qi000000ntVjXEAU"/>
  </r>
  <r>
    <x v="28"/>
    <s v="00Qi000000ntVcBEAU"/>
  </r>
  <r>
    <x v="28"/>
    <s v="00Qi000000ntVcDEAU"/>
  </r>
  <r>
    <x v="0"/>
    <s v="00Qi000000ntVcIEAU"/>
  </r>
  <r>
    <x v="28"/>
    <s v="00Qi000000ntVdQEAU"/>
  </r>
  <r>
    <x v="28"/>
    <s v="00Qi000000ntVdoEAE"/>
  </r>
  <r>
    <x v="28"/>
    <s v="00Qi000000ntVm8EAE"/>
  </r>
  <r>
    <x v="28"/>
    <s v="00Qi000000ntVtoEAE"/>
  </r>
  <r>
    <x v="28"/>
    <s v="00Qi000000ntVeFEAU"/>
  </r>
  <r>
    <x v="28"/>
    <s v="00Qi000000ntVcREAU"/>
  </r>
  <r>
    <x v="0"/>
    <s v="00Qi000000ntVdxEAE"/>
  </r>
  <r>
    <x v="0"/>
    <s v="00Qi000000ntVeMEAU"/>
  </r>
  <r>
    <x v="0"/>
    <s v="00Qi000000ntVdXEAU"/>
  </r>
  <r>
    <x v="5"/>
    <s v="00Qi000000ntVlwEAE"/>
  </r>
  <r>
    <x v="0"/>
    <s v="00Qi000000ntVksEAE"/>
  </r>
  <r>
    <x v="14"/>
    <s v="00Qi000000ntViUEAU"/>
  </r>
  <r>
    <x v="1"/>
    <s v="00Qi000000ntVkEEAU"/>
  </r>
  <r>
    <x v="0"/>
    <s v="00Qi000000ntVjgEAE"/>
  </r>
  <r>
    <x v="0"/>
    <s v="00Qi000000ntVeUEAU"/>
  </r>
  <r>
    <x v="0"/>
    <s v="00Qi000000ntVjZEAU"/>
  </r>
  <r>
    <x v="0"/>
    <s v="00Q5A00001RGbrKUAT"/>
  </r>
  <r>
    <x v="0"/>
    <s v="00Q5A00001OZ5yvUAD"/>
  </r>
  <r>
    <x v="0"/>
    <s v="00Q5A00001RBuKFUA1"/>
  </r>
  <r>
    <x v="0"/>
    <s v="00Q5A00001RGmWjUAL"/>
  </r>
  <r>
    <x v="0"/>
    <s v="00Q5A00001RBfTjUAL"/>
  </r>
  <r>
    <x v="0"/>
    <s v="00Q6e00001RDXrxEAH"/>
  </r>
  <r>
    <x v="0"/>
    <s v="00Q5A00001RFdukUAD"/>
  </r>
  <r>
    <x v="0"/>
    <s v="00Q5A00001Oa8ZeUAJ"/>
  </r>
  <r>
    <x v="0"/>
    <s v="00Q5A00001Oa8aNUAR"/>
  </r>
  <r>
    <x v="0"/>
    <s v="00Q5A00001Oa8amUAB"/>
  </r>
  <r>
    <x v="0"/>
    <s v="00Q5A00001Oa8K4UAJ"/>
  </r>
  <r>
    <x v="0"/>
    <s v="00Q5A00001OZ9epUAD"/>
  </r>
  <r>
    <x v="0"/>
    <s v="00Q5A00001OZHGAUA5"/>
  </r>
  <r>
    <x v="0"/>
    <s v="00Q5A00001Oa8UuUAJ"/>
  </r>
  <r>
    <x v="0"/>
    <s v="00Q6e00001RDzOAEA1"/>
  </r>
  <r>
    <x v="0"/>
    <s v="00Q6e00001TncP5EAJ"/>
  </r>
  <r>
    <x v="0"/>
    <s v="00Q6e00001TncPFEAZ"/>
  </r>
  <r>
    <x v="0"/>
    <s v="00Q6e00001TncPZEAZ"/>
  </r>
  <r>
    <x v="0"/>
    <s v="00Q6e00001RDd54EAD"/>
  </r>
  <r>
    <x v="0"/>
    <s v="00Q6e00001RDi6TEAT"/>
  </r>
  <r>
    <x v="49"/>
    <s v="00Qi000000ntViHEAU"/>
  </r>
  <r>
    <x v="0"/>
    <s v="00Qi000000ntVcxEAE"/>
  </r>
  <r>
    <x v="0"/>
    <s v="00Qi000000ntVd8EAE"/>
  </r>
  <r>
    <x v="22"/>
    <s v="00Qi000000ntVmlEAE"/>
  </r>
  <r>
    <x v="28"/>
    <s v="00Qi000000ntVryEAE"/>
  </r>
  <r>
    <x v="22"/>
    <s v="00Qi000000osNGUEA2"/>
  </r>
  <r>
    <x v="49"/>
    <s v="00Qi000000ntVjnEAE"/>
  </r>
  <r>
    <x v="0"/>
    <s v="00Qi000000ntVc5EAE"/>
  </r>
  <r>
    <x v="14"/>
    <s v="00Qi000000ntVnyEAE"/>
  </r>
  <r>
    <x v="0"/>
    <s v="00Qi000000ntVe5EAE"/>
  </r>
  <r>
    <x v="0"/>
    <s v="00Qi000000ntVdnEAE"/>
  </r>
  <r>
    <x v="49"/>
    <s v="00Qi000000ntVo9EAE"/>
  </r>
  <r>
    <x v="14"/>
    <s v="00Qi000000orMrXEAU"/>
  </r>
  <r>
    <x v="1"/>
    <s v="00Qi000000ntVinEAE"/>
  </r>
  <r>
    <x v="28"/>
    <s v="00Qi000000ntVkWEAU"/>
  </r>
  <r>
    <x v="1"/>
    <s v="00Qi000000ntVo7EAE"/>
  </r>
  <r>
    <x v="0"/>
    <s v="00Qi000000ntVcLEAU"/>
  </r>
  <r>
    <x v="14"/>
    <s v="00Qi000000ntViYEAU"/>
  </r>
  <r>
    <x v="0"/>
    <s v="00Qi000000ntVmIEAU"/>
  </r>
  <r>
    <x v="0"/>
    <s v="00Qi000000ntVmkEAE"/>
  </r>
  <r>
    <x v="14"/>
    <s v="00Q5A00001OZGVTUA5"/>
  </r>
  <r>
    <x v="0"/>
    <s v="00Qi000000mkdtmEAA"/>
  </r>
  <r>
    <x v="0"/>
    <s v="00Qi000000ntVcaEAE"/>
  </r>
  <r>
    <x v="0"/>
    <s v="00Qi000000zBZV0EAO"/>
  </r>
  <r>
    <x v="5"/>
    <s v="00Qi000000z9KhKEAU"/>
  </r>
  <r>
    <x v="0"/>
    <s v="00Qi00000064dOOEAY"/>
  </r>
  <r>
    <x v="0"/>
    <s v="00Qi000000ntVmuEAE"/>
  </r>
  <r>
    <x v="0"/>
    <s v="00Qi000000sEhwcEAC"/>
  </r>
  <r>
    <x v="0"/>
    <s v="00Qi000000ntVcYEAU"/>
  </r>
  <r>
    <x v="0"/>
    <s v="00Qi000000ntVccEAE"/>
  </r>
  <r>
    <x v="0"/>
    <s v="00Qi000000ntVcgEAE"/>
  </r>
  <r>
    <x v="0"/>
    <s v="00Qi000000ntVcnEAE"/>
  </r>
  <r>
    <x v="0"/>
    <s v="00Qi000000ntVcqEAE"/>
  </r>
  <r>
    <x v="0"/>
    <s v="00Qi000000ntVcsEAE"/>
  </r>
  <r>
    <x v="0"/>
    <s v="00Qi000000ntVcwEAE"/>
  </r>
  <r>
    <x v="0"/>
    <s v="00Qi000000ntVcyEAE"/>
  </r>
  <r>
    <x v="0"/>
    <s v="00Qi000000ntVdEEAU"/>
  </r>
  <r>
    <x v="0"/>
    <s v="00Qi000000ntVdGEAU"/>
  </r>
  <r>
    <x v="0"/>
    <s v="00Qi000000ntVdHEAU"/>
  </r>
  <r>
    <x v="0"/>
    <s v="00Qi0000004qRMuEAM"/>
  </r>
  <r>
    <x v="0"/>
    <s v="00Qi000000dIClkEAG"/>
  </r>
  <r>
    <x v="0"/>
    <s v="00Qi000000jfzZZEAY"/>
  </r>
  <r>
    <x v="0"/>
    <s v="00Qi000000ntVjpEAE"/>
  </r>
  <r>
    <x v="0"/>
    <s v="00Qi000000ntVjqEAE"/>
  </r>
  <r>
    <x v="0"/>
    <s v="00Qi000000qBHP6EAO"/>
  </r>
  <r>
    <x v="47"/>
    <s v="00Qi000000mkdnGEAQ"/>
  </r>
  <r>
    <x v="0"/>
    <s v="00Qi000000ntVjsEAE"/>
  </r>
  <r>
    <x v="0"/>
    <s v="00Qi000000qBH9wEAG"/>
  </r>
  <r>
    <x v="0"/>
    <s v="00Qi000000u3kW8EAI"/>
  </r>
  <r>
    <x v="0"/>
    <s v="00Qi000000oskkVEAQ"/>
  </r>
  <r>
    <x v="0"/>
    <s v="00Qi000000ntVdTEAU"/>
  </r>
  <r>
    <x v="0"/>
    <s v="00Qi000000ntVdpEAE"/>
  </r>
  <r>
    <x v="0"/>
    <s v="00Qi000000ntVe9EAE"/>
  </r>
  <r>
    <x v="0"/>
    <s v="00Qi000000ntVeTEAU"/>
  </r>
  <r>
    <x v="49"/>
    <s v="00Qi000000ntVkzEAE"/>
  </r>
  <r>
    <x v="28"/>
    <s v="00Qi000000u1YBJEA2"/>
  </r>
  <r>
    <x v="0"/>
    <s v="00Qi000000ntVcFEAU"/>
  </r>
  <r>
    <x v="0"/>
    <s v="00Qi000000ntVc8EAE"/>
  </r>
  <r>
    <x v="0"/>
    <s v="00Qi000000ntVcUEAU"/>
  </r>
  <r>
    <x v="0"/>
    <s v="00Qi000000ntVdfEAE"/>
  </r>
  <r>
    <x v="0"/>
    <s v="00Qi000000ntVdjEAE"/>
  </r>
  <r>
    <x v="0"/>
    <s v="00Qi000000ntVdqEAE"/>
  </r>
  <r>
    <x v="0"/>
    <s v="00Qi000000ntVdwEAE"/>
  </r>
  <r>
    <x v="0"/>
    <s v="00Qi000000ntVe8EAE"/>
  </r>
  <r>
    <x v="0"/>
    <s v="00Qi000000ntVeCEAU"/>
  </r>
  <r>
    <x v="0"/>
    <s v="00Qi000000ntVeIEAU"/>
  </r>
  <r>
    <x v="0"/>
    <s v="00Qi000000ntVeSEAU"/>
  </r>
  <r>
    <x v="0"/>
    <s v="00Qi000000ntVdiEAE"/>
  </r>
  <r>
    <x v="14"/>
    <s v="00Qi000000ntVskEAE"/>
  </r>
  <r>
    <x v="0"/>
    <s v="00Qi000000ntVeNEAU"/>
  </r>
  <r>
    <x v="11"/>
    <s v="00Q5A00001OYpbLUAT"/>
  </r>
  <r>
    <x v="23"/>
    <s v="00Q5A00001RApDDUA1"/>
  </r>
  <r>
    <x v="71"/>
    <s v="00Q5A00001OYRaNUAX"/>
  </r>
  <r>
    <x v="1"/>
    <s v="00Q5A00001OZd7tUAD"/>
  </r>
  <r>
    <x v="44"/>
    <s v="00Q5A00001OZfwrUAD"/>
  </r>
  <r>
    <x v="3"/>
    <s v="00Q5A00001OZ4OJUA1"/>
  </r>
  <r>
    <x v="0"/>
    <s v="00Q5A00001OZemtUAD"/>
  </r>
  <r>
    <x v="0"/>
    <s v="00Q5A00001RFuUKUA1"/>
  </r>
  <r>
    <x v="6"/>
    <s v="00Q5A00001RGTZsUAP"/>
  </r>
  <r>
    <x v="15"/>
    <s v="00Q5A00001OZQiCUAX"/>
  </r>
  <r>
    <x v="5"/>
    <s v="00Q5A00001RGJ44UAH"/>
  </r>
  <r>
    <x v="0"/>
    <s v="00Q5A00001OYk5PUAT"/>
  </r>
  <r>
    <x v="1"/>
    <s v="00Q5A00001OZiz4UAD"/>
  </r>
  <r>
    <x v="0"/>
    <s v="00Q5A00001OZ5T6UAL"/>
  </r>
  <r>
    <x v="22"/>
    <s v="00Q5A00001OZSoJUAX"/>
  </r>
  <r>
    <x v="0"/>
    <s v="00Q5A00001OYeWBUA1"/>
  </r>
  <r>
    <x v="78"/>
    <s v="00Q5A00001OYUfpUAH"/>
  </r>
  <r>
    <x v="0"/>
    <s v="00Q5A00001OZxM5UAL"/>
  </r>
  <r>
    <x v="0"/>
    <s v="00Q5A00001OYjLPUA1"/>
  </r>
  <r>
    <x v="1"/>
    <s v="00Q5A00001Oa3N5UAJ"/>
  </r>
  <r>
    <x v="0"/>
    <s v="00Q5A00001OYobjUAD"/>
  </r>
  <r>
    <x v="0"/>
    <s v="00Q5A00001RFhVcUAL"/>
  </r>
  <r>
    <x v="0"/>
    <s v="00Q5A00001OYxE8UAL"/>
  </r>
  <r>
    <x v="6"/>
    <s v="00Q5A00001Oa9vsUAB"/>
  </r>
  <r>
    <x v="30"/>
    <s v="00Q5A00001RFXA8UAP"/>
  </r>
  <r>
    <x v="5"/>
    <s v="00Q5A00001OZ9npUAD"/>
  </r>
  <r>
    <x v="0"/>
    <s v="00Q5A00001OXUAqUAP"/>
  </r>
  <r>
    <x v="0"/>
    <s v="00Q5A00001OZhkfUAD"/>
  </r>
  <r>
    <x v="0"/>
    <s v="00Q5A00001OXGZiUAP"/>
  </r>
  <r>
    <x v="0"/>
    <s v="00Q5A00001OYPhOUAX"/>
  </r>
  <r>
    <x v="0"/>
    <s v="00Q5A00001OYvyFUAT"/>
  </r>
  <r>
    <x v="0"/>
    <s v="00Q5A00001OZgiFUAT"/>
  </r>
  <r>
    <x v="0"/>
    <s v="00Q5A00001OaAqrUAF"/>
  </r>
  <r>
    <x v="1"/>
    <s v="00Q5A00001RFllzUAD"/>
  </r>
  <r>
    <x v="0"/>
    <s v="00Q5A00001OYYbfUAH"/>
  </r>
  <r>
    <x v="0"/>
    <s v="00Q5A00001OZebHUAT"/>
  </r>
  <r>
    <x v="23"/>
    <s v="00Q5A00001OXa5fUAD"/>
  </r>
  <r>
    <x v="0"/>
    <s v="00Q5A00001OYFguUAH"/>
  </r>
  <r>
    <x v="0"/>
    <s v="00Q5A00001OZxlEUAT"/>
  </r>
  <r>
    <x v="54"/>
    <s v="00Q5A00001OYHHzUAP"/>
  </r>
  <r>
    <x v="55"/>
    <s v="00Q5A00001OZdY4UAL"/>
  </r>
  <r>
    <x v="53"/>
    <s v="00Q5A00001OXBcxUAH"/>
  </r>
  <r>
    <x v="10"/>
    <s v="00Q5A00001OZfvtUAD"/>
  </r>
  <r>
    <x v="23"/>
    <s v="00Q5A00001OZhoxUAD"/>
  </r>
  <r>
    <x v="2"/>
    <s v="00Q5A00001Oa5zHUAR"/>
  </r>
  <r>
    <x v="15"/>
    <s v="00Q5A00001RGaRiUAL"/>
  </r>
  <r>
    <x v="0"/>
    <s v="00Q5A00001OX0W5UAL"/>
  </r>
  <r>
    <x v="0"/>
    <s v="00Q5A00001OXHM1UAP"/>
  </r>
  <r>
    <x v="0"/>
    <s v="00Q5A00001OYVqJUAX"/>
  </r>
  <r>
    <x v="0"/>
    <s v="00Q5A00001OYzm7UAD"/>
  </r>
  <r>
    <x v="14"/>
    <s v="00Q5A00001OZ09kUAD"/>
  </r>
  <r>
    <x v="0"/>
    <s v="00Q5A00001OZ1QdUAL"/>
  </r>
  <r>
    <x v="14"/>
    <s v="00Q5A00001OZ2QfUAL"/>
  </r>
  <r>
    <x v="23"/>
    <s v="00Q5A00001OZALeUAP"/>
  </r>
  <r>
    <x v="0"/>
    <s v="00Q5A00001OZNN8UAP"/>
  </r>
  <r>
    <x v="0"/>
    <s v="00Q5A00001OZedhUAD"/>
  </r>
  <r>
    <x v="0"/>
    <s v="00Q5A00001RBgTaUAL"/>
  </r>
  <r>
    <x v="0"/>
    <s v="00Q5A00001RGaV6UAL"/>
  </r>
  <r>
    <x v="0"/>
    <s v="00Q5A00001OYYltUAH"/>
  </r>
  <r>
    <x v="44"/>
    <s v="00Q5A00001OZyOBUA1"/>
  </r>
  <r>
    <x v="0"/>
    <s v="00Q5A00001OZJj0UAH"/>
  </r>
  <r>
    <x v="0"/>
    <s v="00Q5A00001RFsLsUAL"/>
  </r>
  <r>
    <x v="18"/>
    <s v="00Q5A00001OXBdHUAX"/>
  </r>
  <r>
    <x v="75"/>
    <s v="00Q5A00001OZfzCUAT"/>
  </r>
  <r>
    <x v="0"/>
    <s v="00Q5A00001RG0XNUA1"/>
  </r>
  <r>
    <x v="1"/>
    <s v="00Q5A00001RFuaSUAT"/>
  </r>
  <r>
    <x v="10"/>
    <s v="00Q5A00001OXAdTUAX"/>
  </r>
  <r>
    <x v="14"/>
    <s v="00Q5A00001OXNquUAH"/>
  </r>
  <r>
    <x v="10"/>
    <s v="00Q5A00001RFjV7UAL"/>
  </r>
  <r>
    <x v="67"/>
    <s v="00Q5A00001RFuFyUAL"/>
  </r>
  <r>
    <x v="44"/>
    <s v="00Q5A00001OYuFwUAL"/>
  </r>
  <r>
    <x v="53"/>
    <s v="00Q5A00001OZX8EUAX"/>
  </r>
  <r>
    <x v="0"/>
    <s v="00Q5A00001OXAcGUAX"/>
  </r>
  <r>
    <x v="15"/>
    <s v="00Q5A00001OXC0vUAH"/>
  </r>
  <r>
    <x v="0"/>
    <s v="00Q5A00001OXFqGUAX"/>
  </r>
  <r>
    <x v="55"/>
    <s v="00Q5A00001OXICpUAP"/>
  </r>
  <r>
    <x v="30"/>
    <s v="00Q5A00001RFtKVUA1"/>
  </r>
  <r>
    <x v="91"/>
    <s v="00Q5A00001RGUbfUAH"/>
  </r>
  <r>
    <x v="25"/>
    <s v="00Q5A00001OZ6p6UAD"/>
  </r>
  <r>
    <x v="0"/>
    <s v="00Q5A00001RFkOTUA1"/>
  </r>
  <r>
    <x v="0"/>
    <s v="00Q5A00001RG5s6UAD"/>
  </r>
  <r>
    <x v="30"/>
    <s v="00Q5A00001RG80PUAT"/>
  </r>
  <r>
    <x v="1"/>
    <s v="00Q5A00001RG2cAUAT"/>
  </r>
  <r>
    <x v="0"/>
    <s v="00Q5A00001RGLZdUAP"/>
  </r>
  <r>
    <x v="5"/>
    <s v="00Q5A00001OYuBLUA1"/>
  </r>
  <r>
    <x v="0"/>
    <s v="00Q5A00001RCiHUUA1"/>
  </r>
  <r>
    <x v="0"/>
    <s v="00Q5A00001RCZOjUAP"/>
  </r>
  <r>
    <x v="0"/>
    <s v="00Q5A00001RCpDDUA1"/>
  </r>
  <r>
    <x v="0"/>
    <s v="00Q5A00001RCNgOUAX"/>
  </r>
  <r>
    <x v="0"/>
    <s v="00Q5A00001RCSPzUAP"/>
  </r>
  <r>
    <x v="0"/>
    <s v="00Q5A00001RCdfdUAD"/>
  </r>
  <r>
    <x v="0"/>
    <s v="00Q5A00001RCjH9UAL"/>
  </r>
  <r>
    <x v="0"/>
    <s v="00Q5A00001RCfdjUAD"/>
  </r>
  <r>
    <x v="44"/>
    <s v="00Q5A00001RCQYPUA5"/>
  </r>
  <r>
    <x v="15"/>
    <s v="00Q5A00001RCimcUAD"/>
  </r>
  <r>
    <x v="41"/>
    <s v="00Q5A00001RCMPTUA5"/>
  </r>
  <r>
    <x v="44"/>
    <s v="00Q5A00001RCWBVUA5"/>
  </r>
  <r>
    <x v="0"/>
    <s v="00Q5A00001RCPbSUAX"/>
  </r>
  <r>
    <x v="0"/>
    <s v="00Q5A00001RCTuJUAX"/>
  </r>
  <r>
    <x v="0"/>
    <s v="00Q5A00001RCUhKUAX"/>
  </r>
  <r>
    <x v="0"/>
    <s v="00Q5A00001RCbueUAD"/>
  </r>
  <r>
    <x v="0"/>
    <s v="00Q5A00001RCVNHUA5"/>
  </r>
  <r>
    <x v="27"/>
    <s v="00Q5A00001RCahnUAD"/>
  </r>
  <r>
    <x v="0"/>
    <s v="00Q5A00001RCfUhUAL"/>
  </r>
  <r>
    <x v="27"/>
    <s v="00Q5A00001RCMTBUA5"/>
  </r>
  <r>
    <x v="5"/>
    <s v="00Q5A00001RCSrqUAH"/>
  </r>
  <r>
    <x v="0"/>
    <s v="00Q5A00001RCcU5UAL"/>
  </r>
  <r>
    <x v="0"/>
    <s v="00Q5A00001RCehHUAT"/>
  </r>
  <r>
    <x v="6"/>
    <s v="00Q5A00001RCiDIUA1"/>
  </r>
  <r>
    <x v="30"/>
    <s v="00Q5A00001RCYa3UAH"/>
  </r>
  <r>
    <x v="0"/>
    <s v="00Q5A00001RChZoUAL"/>
  </r>
  <r>
    <x v="0"/>
    <s v="00Q5A00001RFokDUAT"/>
  </r>
  <r>
    <x v="0"/>
    <s v="00Q5A00001OZlACUA1"/>
  </r>
  <r>
    <x v="0"/>
    <s v="00Q5A00001RGWLoUAP"/>
  </r>
  <r>
    <x v="0"/>
    <s v="00Q5A00001OYr4hUAD"/>
  </r>
  <r>
    <x v="0"/>
    <s v="00Q5A00001OYnv4UAD"/>
  </r>
  <r>
    <x v="0"/>
    <s v="00Q5A00001OYYC8UAP"/>
  </r>
  <r>
    <x v="0"/>
    <s v="00Q5A00001RGATsUAP"/>
  </r>
  <r>
    <x v="0"/>
    <s v="00Q5A00001OXBQNUA5"/>
  </r>
  <r>
    <x v="0"/>
    <s v="00Q5A00001OXFLfUAP"/>
  </r>
  <r>
    <x v="0"/>
    <s v="00Q5A00001OXadHUAT"/>
  </r>
  <r>
    <x v="51"/>
    <s v="00Q5A00001OZgfQUAT"/>
  </r>
  <r>
    <x v="0"/>
    <s v="00Q5A00001OZkj8UAD"/>
  </r>
  <r>
    <x v="0"/>
    <s v="00Q5A00001OXG0lUAH"/>
  </r>
  <r>
    <x v="0"/>
    <s v="00Q5A00001OXY9OUAX"/>
  </r>
  <r>
    <x v="0"/>
    <s v="00Q5A00001OYIGRUA5"/>
  </r>
  <r>
    <x v="0"/>
    <s v="00Q5A00001OYIGvUAP"/>
  </r>
  <r>
    <x v="0"/>
    <s v="00Q5A00001OYlESUA1"/>
  </r>
  <r>
    <x v="0"/>
    <s v="00Q5A00001OZAxHUAX"/>
  </r>
  <r>
    <x v="0"/>
    <s v="00Q5A00001OXe6gUAD"/>
  </r>
  <r>
    <x v="0"/>
    <s v="00Q5A00001OYqhJUAT"/>
  </r>
  <r>
    <x v="5"/>
    <s v="00Q5A00001OXGSXUA5"/>
  </r>
  <r>
    <x v="0"/>
    <s v="00Q5A00001OX9b0UAD"/>
  </r>
  <r>
    <x v="0"/>
    <s v="00Q5A00001OXJcvUAH"/>
  </r>
  <r>
    <x v="0"/>
    <s v="00Q5A00001RCQD2UAP"/>
  </r>
  <r>
    <x v="0"/>
    <s v="00Q5A00001RChhJUAT"/>
  </r>
  <r>
    <x v="0"/>
    <s v="00Q5A00001RFiU1UAL"/>
  </r>
  <r>
    <x v="0"/>
    <s v="00Q5A00001OaCJTUA3"/>
  </r>
  <r>
    <x v="0"/>
    <s v="00Q5A00001OYNVFUA5"/>
  </r>
  <r>
    <x v="0"/>
    <s v="00Q5A00001OZAenUAH"/>
  </r>
  <r>
    <x v="0"/>
    <s v="00Q5A00001RG698UAD"/>
  </r>
  <r>
    <x v="0"/>
    <s v="00Q5A00001RFnOOUA1"/>
  </r>
  <r>
    <x v="0"/>
    <s v="00Q5A00001OaCIBUA3"/>
  </r>
  <r>
    <x v="0"/>
    <s v="00Q5A00001OXKXrUAP"/>
  </r>
  <r>
    <x v="0"/>
    <s v="00Q5A00001OZxbTUAT"/>
  </r>
  <r>
    <x v="0"/>
    <s v="00Q5A00001RGZDVUA5"/>
  </r>
  <r>
    <x v="0"/>
    <s v="00Q5A00001OZaGZUA1"/>
  </r>
  <r>
    <x v="0"/>
    <s v="00Q5A00001OXNvpUAH"/>
  </r>
  <r>
    <x v="0"/>
    <s v="00Q5A00001OZZpDUAX"/>
  </r>
  <r>
    <x v="0"/>
    <s v="00Q5A00001OYeGEUA1"/>
  </r>
  <r>
    <x v="0"/>
    <s v="00Q5A00001OYRaOUAX"/>
  </r>
  <r>
    <x v="0"/>
    <s v="00Q5A00001OYcdGUAT"/>
  </r>
  <r>
    <x v="0"/>
    <s v="00Q5A00001RFvriUAD"/>
  </r>
  <r>
    <x v="0"/>
    <s v="00Q5A00001OYyv4UAD"/>
  </r>
  <r>
    <x v="0"/>
    <s v="00Q5A00001OaAi4UAF"/>
  </r>
  <r>
    <x v="0"/>
    <s v="00Q5A00001RCYtlUAH"/>
  </r>
  <r>
    <x v="54"/>
    <s v="00Q5A00001OaF3jUAF"/>
  </r>
  <r>
    <x v="30"/>
    <s v="00Q5A00001Oa1NmUAJ"/>
  </r>
  <r>
    <x v="0"/>
    <s v="00Q5A00001Oa9auUAB"/>
  </r>
  <r>
    <x v="0"/>
    <s v="00Q5A00001OZZY2UAP"/>
  </r>
  <r>
    <x v="71"/>
    <s v="00Q5A00001OYTj7UAH"/>
  </r>
  <r>
    <x v="0"/>
    <s v="00Q5A00001OYPOMUA5"/>
  </r>
  <r>
    <x v="52"/>
    <s v="00Q5A00001OYnf6UAD"/>
  </r>
  <r>
    <x v="18"/>
    <s v="00Q5A00001OYv6AUAT"/>
  </r>
  <r>
    <x v="26"/>
    <s v="00Q5A00001OZVqEUAX"/>
  </r>
  <r>
    <x v="8"/>
    <s v="00Q5A00001OZYGAUA5"/>
  </r>
  <r>
    <x v="0"/>
    <s v="00Q5A00001OZWmKUAX"/>
  </r>
  <r>
    <x v="0"/>
    <s v="00Q5A00001OZwQsUAL"/>
  </r>
  <r>
    <x v="0"/>
    <s v="00Q5A00001OZzmzUAD"/>
  </r>
  <r>
    <x v="0"/>
    <s v="00Q5A00001OXPTDUA5"/>
  </r>
  <r>
    <x v="0"/>
    <s v="00Q5A00001OXdeTUAT"/>
  </r>
  <r>
    <x v="14"/>
    <s v="00Q5A00001OaE3IUAV"/>
  </r>
  <r>
    <x v="53"/>
    <s v="00Q5A00001RFjRtUAL"/>
  </r>
  <r>
    <x v="0"/>
    <s v="00Q5A00001OYWSEUA5"/>
  </r>
  <r>
    <x v="0"/>
    <s v="00Q5A00001OX2N3UAL"/>
  </r>
  <r>
    <x v="15"/>
    <s v="00Q5A00001RCOHkUAP"/>
  </r>
  <r>
    <x v="0"/>
    <s v="00Q5A00001RCgClUAL"/>
  </r>
  <r>
    <x v="6"/>
    <s v="00Q5A00001RCgHvUAL"/>
  </r>
  <r>
    <x v="0"/>
    <s v="00Q5A00001RCi9pUAD"/>
  </r>
  <r>
    <x v="0"/>
    <s v="00Q5A00001RCcoUUAT"/>
  </r>
  <r>
    <x v="2"/>
    <s v="00Q5A00001RCc0hUAD"/>
  </r>
  <r>
    <x v="0"/>
    <s v="00Q5A00001RCcIQUA1"/>
  </r>
  <r>
    <x v="87"/>
    <s v="00Q5A00001RCea6UAD"/>
  </r>
  <r>
    <x v="44"/>
    <s v="00Q5A00001OZay5UAD"/>
  </r>
  <r>
    <x v="18"/>
    <s v="00Q5A00001RCMTLUA5"/>
  </r>
  <r>
    <x v="2"/>
    <s v="00Q5A00001RGVaiUAH"/>
  </r>
  <r>
    <x v="0"/>
    <s v="00Q5A00001RGTcwUAH"/>
  </r>
  <r>
    <x v="0"/>
    <s v="00Q5A00001RCTifUAH"/>
  </r>
  <r>
    <x v="0"/>
    <s v="00Q5A00001RCZ9AUAX"/>
  </r>
  <r>
    <x v="0"/>
    <s v="00Q5A00001RFotsUAD"/>
  </r>
  <r>
    <x v="0"/>
    <s v="00Q5A00001RG36QUAT"/>
  </r>
  <r>
    <x v="0"/>
    <s v="00Q5A00001RCWzkUAH"/>
  </r>
  <r>
    <x v="0"/>
    <s v="00Q5A00001RFkr4UAD"/>
  </r>
  <r>
    <x v="27"/>
    <s v="00Q5A00001RCd4eUAD"/>
  </r>
  <r>
    <x v="3"/>
    <s v="00Q5A00001OYuDCUA1"/>
  </r>
  <r>
    <x v="0"/>
    <s v="00Q5A00001RCY5yUAH"/>
  </r>
  <r>
    <x v="5"/>
    <s v="00Q5A00001RCh1qUAD"/>
  </r>
  <r>
    <x v="0"/>
    <s v="00Q5A00001RCbJpUAL"/>
  </r>
  <r>
    <x v="0"/>
    <s v="00Q5A00001RG8qIUAT"/>
  </r>
  <r>
    <x v="0"/>
    <s v="00Q5A00001RGGk1UAH"/>
  </r>
  <r>
    <x v="33"/>
    <s v="00Q5A00001OZHuHUAX"/>
  </r>
  <r>
    <x v="0"/>
    <s v="00Q5A00001RFoYzUAL"/>
  </r>
  <r>
    <x v="27"/>
    <s v="00Q5A00001RG8ecUAD"/>
  </r>
  <r>
    <x v="30"/>
    <s v="00Q5A00001RFoUJUA1"/>
  </r>
  <r>
    <x v="30"/>
    <s v="00Q5A00001RFoZiUAL"/>
  </r>
  <r>
    <x v="6"/>
    <s v="00Q5A00001RGY3AUAX"/>
  </r>
  <r>
    <x v="1"/>
    <s v="00Q5A00001RG4MbUAL"/>
  </r>
  <r>
    <x v="1"/>
    <s v="00Q5A00001RG871UAD"/>
  </r>
  <r>
    <x v="35"/>
    <s v="00Q5A00001OaEgjUAF"/>
  </r>
  <r>
    <x v="30"/>
    <s v="00Q5A00001RFre9UAD"/>
  </r>
  <r>
    <x v="0"/>
    <s v="00Q5A00001RCLZbUAP"/>
  </r>
  <r>
    <x v="26"/>
    <s v="00Q5A00001RCdQOUA1"/>
  </r>
  <r>
    <x v="0"/>
    <s v="00Q5A00001RG9XLUA1"/>
  </r>
  <r>
    <x v="0"/>
    <s v="00Q5A00001RGT3NUAX"/>
  </r>
  <r>
    <x v="30"/>
    <s v="00Q5A00001RCXRKUA5"/>
  </r>
  <r>
    <x v="0"/>
    <s v="00Q5A00001RCXpbUAH"/>
  </r>
  <r>
    <x v="23"/>
    <s v="00Q5A00001RGGyyUAH"/>
  </r>
  <r>
    <x v="0"/>
    <s v="00Q5A00001RG37dUAD"/>
  </r>
  <r>
    <x v="0"/>
    <s v="00Q5A00001RCZ1LUAX"/>
  </r>
  <r>
    <x v="22"/>
    <s v="00Q5A00001RCYqXUAX"/>
  </r>
  <r>
    <x v="0"/>
    <s v="00Q5A00001RCT17UAH"/>
  </r>
  <r>
    <x v="0"/>
    <s v="00Q5A00001RCPOdUAP"/>
  </r>
  <r>
    <x v="1"/>
    <s v="00Q5A00001RGSE0UAP"/>
  </r>
  <r>
    <x v="0"/>
    <s v="00Q5A00001RGXM5UAP"/>
  </r>
  <r>
    <x v="19"/>
    <s v="00Q5A00001RGZEJUA5"/>
  </r>
  <r>
    <x v="0"/>
    <s v="00Q5A00001OaEgVUAV"/>
  </r>
  <r>
    <x v="30"/>
    <s v="00Q5A00001RFlkXUAT"/>
  </r>
  <r>
    <x v="0"/>
    <s v="00Q5A00001RGOrfUAH"/>
  </r>
  <r>
    <x v="0"/>
    <s v="00Q5A00001OZvwFUAT"/>
  </r>
  <r>
    <x v="0"/>
    <s v="00Q5A00001RBqctUAD"/>
  </r>
  <r>
    <x v="22"/>
    <s v="00Qi000000ntVkyEAE"/>
  </r>
  <r>
    <x v="0"/>
    <s v="00Q5A00001RBt29UAD"/>
  </r>
  <r>
    <x v="0"/>
    <s v="00Q5A00001OaATdUAN"/>
  </r>
  <r>
    <x v="75"/>
    <s v="00Q5A00001RFu9DUAT"/>
  </r>
  <r>
    <x v="0"/>
    <s v="00Q5A00001OYg2HUAT"/>
  </r>
  <r>
    <x v="0"/>
    <s v="00Q5A00001RFj23UAD"/>
  </r>
  <r>
    <x v="25"/>
    <s v="00Q5A00001RGG67UAH"/>
  </r>
  <r>
    <x v="21"/>
    <s v="00Q5A00001OZyJfUAL"/>
  </r>
  <r>
    <x v="0"/>
    <s v="00Q5A00001RFhphUAD"/>
  </r>
  <r>
    <x v="0"/>
    <s v="00Q5A00001RFizxUAD"/>
  </r>
  <r>
    <x v="0"/>
    <s v="00Q5A00001OZIJmUAP"/>
  </r>
  <r>
    <x v="0"/>
    <s v="00Q5A00001RCpEVUA1"/>
  </r>
  <r>
    <x v="22"/>
    <s v="00Q5A00001RCOQnUAP"/>
  </r>
  <r>
    <x v="0"/>
    <s v="00Q5A00001RCoagUAD"/>
  </r>
  <r>
    <x v="0"/>
    <s v="00Q5A00001OYgQOUA1"/>
  </r>
  <r>
    <x v="21"/>
    <s v="00Q5A00001Oa3N0UAJ"/>
  </r>
  <r>
    <x v="0"/>
    <s v="00Q5A00001RCSnjUAH"/>
  </r>
  <r>
    <x v="0"/>
    <s v="00Q5A00001RCPmnUAH"/>
  </r>
  <r>
    <x v="0"/>
    <s v="00Q5A00001RGJT2UAP"/>
  </r>
  <r>
    <x v="0"/>
    <s v="00Q5A00001RCqOXUA1"/>
  </r>
  <r>
    <x v="0"/>
    <s v="00Q5A00001RCjEyUAL"/>
  </r>
  <r>
    <x v="0"/>
    <s v="00Qi000000ntVnTEAU"/>
  </r>
  <r>
    <x v="0"/>
    <s v="00Qi000000ntVdkEAE"/>
  </r>
  <r>
    <x v="0"/>
    <s v="00Q5A00001RFfF8UAL"/>
  </r>
  <r>
    <x v="5"/>
    <s v="00Q5A00001RBbrcUAD"/>
  </r>
  <r>
    <x v="53"/>
    <s v="00Q5A00001OX34RUAT"/>
  </r>
  <r>
    <x v="5"/>
    <s v="00Q5A00001OXJqOUAX"/>
  </r>
  <r>
    <x v="0"/>
    <s v="00Q5A00001RCbV7UAL"/>
  </r>
  <r>
    <x v="91"/>
    <s v="00Q5A00001RCYcnUAH"/>
  </r>
  <r>
    <x v="5"/>
    <s v="00Q5A00001RCXZOUA5"/>
  </r>
  <r>
    <x v="0"/>
    <s v="00Q5A00001OaD2dUAF"/>
  </r>
  <r>
    <x v="21"/>
    <s v="00Q5A00001RGANVUA5"/>
  </r>
  <r>
    <x v="44"/>
    <s v="00Q5A00001RCQVQUA5"/>
  </r>
  <r>
    <x v="5"/>
    <s v="00Q5A00001RCfqJUAT"/>
  </r>
  <r>
    <x v="22"/>
    <s v="00Q5A00001OYtv3UAD"/>
  </r>
  <r>
    <x v="2"/>
    <s v="00Q5A00001OYmGGUA1"/>
  </r>
  <r>
    <x v="0"/>
    <s v="00Q5A00001RFta7UAD"/>
  </r>
  <r>
    <x v="0"/>
    <s v="00Q5A00001RFta8UAD"/>
  </r>
  <r>
    <x v="0"/>
    <s v="00Q5A00001RBRWbUAP"/>
  </r>
  <r>
    <x v="0"/>
    <s v="00Q5A00001RACorUAH"/>
  </r>
  <r>
    <x v="1"/>
    <s v="00Q5A00001OZb90UAD"/>
  </r>
  <r>
    <x v="0"/>
    <s v="00Q5A00001RAqg7UAD"/>
  </r>
  <r>
    <x v="0"/>
    <s v="00Q5A00001OX9p0UAD"/>
  </r>
  <r>
    <x v="0"/>
    <s v="00Q5A00001OX9p2UAD"/>
  </r>
  <r>
    <x v="23"/>
    <s v="00Q5A00001OX9p5UAD"/>
  </r>
  <r>
    <x v="32"/>
    <s v="00Q5A00001OZb8vUAD"/>
  </r>
  <r>
    <x v="6"/>
    <s v="00Q5A00001OYmGLUA1"/>
  </r>
  <r>
    <x v="14"/>
    <s v="00Q5A00001OZb93UAD"/>
  </r>
  <r>
    <x v="3"/>
    <s v="00Q5A00001OX9pEUAT"/>
  </r>
  <r>
    <x v="0"/>
    <s v="00Q5A00001RGY5BUAX"/>
  </r>
  <r>
    <x v="0"/>
    <s v="00Q5A00001RBwMoUAL"/>
  </r>
  <r>
    <x v="0"/>
    <s v="00Q5A00001RC7YlUAL"/>
  </r>
  <r>
    <x v="5"/>
    <s v="00Q5A00001RB5jdUAD"/>
  </r>
  <r>
    <x v="0"/>
    <s v="00Q5A00001RGmAxUAL"/>
  </r>
  <r>
    <x v="0"/>
    <s v="00Q5A00001OX6KqUAL"/>
  </r>
  <r>
    <x v="0"/>
    <s v="00Q5A00001RFta6UAD"/>
  </r>
  <r>
    <x v="3"/>
    <s v="00Q5A00001OX9p1UAD"/>
  </r>
  <r>
    <x v="0"/>
    <s v="00Q5A00001OZkU8UAL"/>
  </r>
  <r>
    <x v="0"/>
    <s v="00Qi000000ntVr2EAE"/>
  </r>
  <r>
    <x v="0"/>
    <s v="00Q5A00001RGnn4UAD"/>
  </r>
  <r>
    <x v="0"/>
    <s v="00Q5A00001RAow2UAD"/>
  </r>
  <r>
    <x v="1"/>
    <s v="00Q5A00001RC3UrUAL"/>
  </r>
  <r>
    <x v="0"/>
    <s v="00Q5A00001RBZhLUAX"/>
  </r>
  <r>
    <x v="0"/>
    <s v="00Q5A00001RApOqUAL"/>
  </r>
  <r>
    <x v="0"/>
    <s v="00Q5A00001RAmbXUAT"/>
  </r>
  <r>
    <x v="0"/>
    <s v="00Q5A00001RApNiUAL"/>
  </r>
  <r>
    <x v="0"/>
    <s v="00Q5A00001RGUVMUA5"/>
  </r>
  <r>
    <x v="0"/>
    <s v="00Q5A00001RAVs6UAH"/>
  </r>
  <r>
    <x v="0"/>
    <s v="00Q5A00001RC0sPUAT"/>
  </r>
  <r>
    <x v="0"/>
    <s v="00Q5A00001RFjFRUA1"/>
  </r>
  <r>
    <x v="0"/>
    <s v="00Q5A00001RAmSIUA1"/>
  </r>
  <r>
    <x v="0"/>
    <s v="00Q5A00001RGTdVUAX"/>
  </r>
  <r>
    <x v="0"/>
    <s v="00Q5A00001RAoX0UAL"/>
  </r>
  <r>
    <x v="0"/>
    <s v="00Q5A00001RC5cYUAT"/>
  </r>
  <r>
    <x v="18"/>
    <s v="00Q5A00001OaEgpUAF"/>
  </r>
  <r>
    <x v="23"/>
    <s v="00Q5A00001RBke3UAD"/>
  </r>
  <r>
    <x v="0"/>
    <s v="00Q5A00001RBx5gUAD"/>
  </r>
  <r>
    <x v="2"/>
    <s v="00Q5A00001RBcqYUAT"/>
  </r>
  <r>
    <x v="78"/>
    <s v="00Q5A00001RBv9JUAT"/>
  </r>
  <r>
    <x v="1"/>
    <s v="00Q5A00001RC1TiUAL"/>
  </r>
  <r>
    <x v="0"/>
    <s v="00Q5A00001OZcwVUAT"/>
  </r>
  <r>
    <x v="94"/>
    <s v="00Q5A00001RARjaUAH"/>
  </r>
  <r>
    <x v="0"/>
    <s v="00Q5A00001RC5hdUAD"/>
  </r>
  <r>
    <x v="0"/>
    <s v="00Q5A00001RAl0AUAT"/>
  </r>
  <r>
    <x v="0"/>
    <s v="00Q5A00001RCGL6UAP"/>
  </r>
  <r>
    <x v="0"/>
    <s v="00Q5A00001RCIfyUAH"/>
  </r>
  <r>
    <x v="18"/>
    <s v="00Q5A00001RBOKQUA5"/>
  </r>
  <r>
    <x v="0"/>
    <s v="00Q5A00001RC34eUAD"/>
  </r>
  <r>
    <x v="0"/>
    <s v="00Q5A00001RBXxJUAX"/>
  </r>
  <r>
    <x v="18"/>
    <s v="00Q5A00001OZVpQUAX"/>
  </r>
  <r>
    <x v="0"/>
    <s v="00Q5A00001RACpBUAX"/>
  </r>
  <r>
    <x v="3"/>
    <s v="00Q5A00001RACthUAH"/>
  </r>
  <r>
    <x v="10"/>
    <s v="00Q5A00001RBCgEUAX"/>
  </r>
  <r>
    <x v="0"/>
    <s v="00Q5A00001RCAfwUAH"/>
  </r>
  <r>
    <x v="0"/>
    <s v="00Q5A00001RGXbZUAX"/>
  </r>
  <r>
    <x v="0"/>
    <s v="00Q5A00001RAO4TUAX"/>
  </r>
  <r>
    <x v="8"/>
    <s v="00Q5A00001RC1YEUA1"/>
  </r>
  <r>
    <x v="10"/>
    <s v="00Q5A00001RGP7dUAH"/>
  </r>
  <r>
    <x v="0"/>
    <s v="00Q5A00001RAy4MUAT"/>
  </r>
  <r>
    <x v="44"/>
    <s v="00Q5A00001RBsjPUAT"/>
  </r>
  <r>
    <x v="133"/>
    <s v="00Q5A00001OYYyxUAH"/>
  </r>
  <r>
    <x v="0"/>
    <s v="00Q5A00001RATJFUA5"/>
  </r>
  <r>
    <x v="0"/>
    <s v="00Q5A00001RADntUAH"/>
  </r>
  <r>
    <x v="0"/>
    <s v="00Q5A00001RBy5EUAT"/>
  </r>
  <r>
    <x v="0"/>
    <s v="00Q5A00001RApCjUAL"/>
  </r>
  <r>
    <x v="23"/>
    <s v="00Q5A00001RApzhUAD"/>
  </r>
  <r>
    <x v="0"/>
    <s v="00Q5A00001RAlgIUAT"/>
  </r>
  <r>
    <x v="0"/>
    <s v="00Q5A00001RAnrPUAT"/>
  </r>
  <r>
    <x v="54"/>
    <s v="00Q5A00001RAvORUA1"/>
  </r>
  <r>
    <x v="0"/>
    <s v="00Q5A00001RAwVIUA1"/>
  </r>
  <r>
    <x v="1"/>
    <s v="00Q5A00001RADyhUAH"/>
  </r>
  <r>
    <x v="0"/>
    <s v="00Q5A00001RB1YCUA1"/>
  </r>
  <r>
    <x v="0"/>
    <s v="00Q5A00001RGmIDUA1"/>
  </r>
  <r>
    <x v="1"/>
    <s v="00Q5A00001RBftSUAT"/>
  </r>
  <r>
    <x v="5"/>
    <s v="00Q5A00001RBFq2UAH"/>
  </r>
  <r>
    <x v="0"/>
    <s v="00Q5A00001RBRDfUAP"/>
  </r>
  <r>
    <x v="1"/>
    <s v="00Q5A00001Oa859UAB"/>
  </r>
  <r>
    <x v="0"/>
    <s v="00Q5A00001RBvQ5UAL"/>
  </r>
  <r>
    <x v="6"/>
    <s v="00Q5A00001RBZkKUAX"/>
  </r>
  <r>
    <x v="3"/>
    <s v="00Q5A00001OXSXYUA5"/>
  </r>
  <r>
    <x v="0"/>
    <s v="00Q5A00001RBuB8UAL"/>
  </r>
  <r>
    <x v="0"/>
    <s v="00Q5A00001RB6VXUA1"/>
  </r>
  <r>
    <x v="7"/>
    <s v="00Q5A00001RBMeqUAH"/>
  </r>
  <r>
    <x v="0"/>
    <s v="00Q5A00001RASJYUA5"/>
  </r>
  <r>
    <x v="0"/>
    <s v="00Q5A00001RBhcmUAD"/>
  </r>
  <r>
    <x v="0"/>
    <s v="00Q5A00001OZYH8UAP"/>
  </r>
  <r>
    <x v="14"/>
    <s v="00Q5A00001RBYrZUAX"/>
  </r>
  <r>
    <x v="0"/>
    <s v="00Q5A00001RBf7yUAD"/>
  </r>
  <r>
    <x v="0"/>
    <s v="00Q5A00001OYSvaUAH"/>
  </r>
  <r>
    <x v="0"/>
    <s v="00Q5A00001RG0GxUAL"/>
  </r>
  <r>
    <x v="0"/>
    <s v="00Q5A00001RGwQsUAL"/>
  </r>
  <r>
    <x v="8"/>
    <s v="00Q5A00001OYYXKUA5"/>
  </r>
  <r>
    <x v="0"/>
    <s v="00Q5A00001Oa97SUAR"/>
  </r>
  <r>
    <x v="0"/>
    <s v="00Q5A00001RAULdUAP"/>
  </r>
  <r>
    <x v="0"/>
    <s v="00Q5A00001RBE6zUAH"/>
  </r>
  <r>
    <x v="6"/>
    <s v="00Q5A00001RGufEUAT"/>
  </r>
  <r>
    <x v="8"/>
    <s v="00Q5A00001RBceDUAT"/>
  </r>
  <r>
    <x v="0"/>
    <s v="00Q5A00001RAsHkUAL"/>
  </r>
  <r>
    <x v="0"/>
    <s v="00Q5A00001RBqASUA1"/>
  </r>
  <r>
    <x v="6"/>
    <s v="00Q5A00001RBTKsUAP"/>
  </r>
  <r>
    <x v="0"/>
    <s v="00Q5A00001RB5WhUAL"/>
  </r>
  <r>
    <x v="0"/>
    <s v="00Q5A00001RGuzsUAD"/>
  </r>
  <r>
    <x v="0"/>
    <s v="00Q5A00001RAm5fUAD"/>
  </r>
  <r>
    <x v="0"/>
    <s v="00Q5A00001RB2XdUAL"/>
  </r>
  <r>
    <x v="0"/>
    <s v="00Q5A00001RGnoMUAT"/>
  </r>
  <r>
    <x v="0"/>
    <s v="00Q5A00001RBFmPUAX"/>
  </r>
  <r>
    <x v="0"/>
    <s v="00Q5A00001RAuxPUAT"/>
  </r>
  <r>
    <x v="108"/>
    <s v="00Q5A00001RC1TOUA1"/>
  </r>
  <r>
    <x v="1"/>
    <s v="00Q5A00001RBgHyUAL"/>
  </r>
  <r>
    <x v="68"/>
    <s v="00Q5A00001RBjU2UAL"/>
  </r>
  <r>
    <x v="1"/>
    <s v="00Q5A00001RBjeqUAD"/>
  </r>
  <r>
    <x v="5"/>
    <s v="00Q5A00001RBu26UAD"/>
  </r>
  <r>
    <x v="0"/>
    <s v="00Q5A00001RB7RlUAL"/>
  </r>
  <r>
    <x v="6"/>
    <s v="00Q5A00001RC27dUAD"/>
  </r>
  <r>
    <x v="22"/>
    <s v="00Q5A00001RBJHuUAP"/>
  </r>
  <r>
    <x v="22"/>
    <s v="00Q5A00001OaEgqUAF"/>
  </r>
  <r>
    <x v="1"/>
    <s v="00Q5A00001RBeEaUAL"/>
  </r>
  <r>
    <x v="1"/>
    <s v="00Q5A00001RC1hBUAT"/>
  </r>
  <r>
    <x v="33"/>
    <s v="00Q5A00001RBWfqUAH"/>
  </r>
  <r>
    <x v="1"/>
    <s v="00Q5A00001RBdhUUAT"/>
  </r>
  <r>
    <x v="6"/>
    <s v="00Q5A00001RBFFkUAP"/>
  </r>
  <r>
    <x v="0"/>
    <s v="00Q5A00001OZJpwUAH"/>
  </r>
  <r>
    <x v="22"/>
    <s v="00Q5A00001RBFN5UAP"/>
  </r>
  <r>
    <x v="108"/>
    <s v="00Q5A00001RBNqfUAH"/>
  </r>
  <r>
    <x v="0"/>
    <s v="00Q5A00001OYfvkUAD"/>
  </r>
  <r>
    <x v="0"/>
    <s v="00Q5A00001OaEgAUAV"/>
  </r>
  <r>
    <x v="0"/>
    <s v="00Q5A00001OaEgYUAV"/>
  </r>
  <r>
    <x v="0"/>
    <s v="00Q5A00001OaEgZUAV"/>
  </r>
  <r>
    <x v="0"/>
    <s v="00Q5A00001OaEgkUAF"/>
  </r>
  <r>
    <x v="0"/>
    <s v="00Q5A00001RAlSkUAL"/>
  </r>
  <r>
    <x v="1"/>
    <s v="00Q5A00001RBtpiUAD"/>
  </r>
  <r>
    <x v="0"/>
    <s v="00Q5A00001RGWlnUAH"/>
  </r>
  <r>
    <x v="1"/>
    <s v="00Q5A00001RB6RQUA1"/>
  </r>
  <r>
    <x v="0"/>
    <s v="00Q5A00001RFpfKUAT"/>
  </r>
  <r>
    <x v="34"/>
    <s v="00Q5A00001RC8SKUA1"/>
  </r>
  <r>
    <x v="0"/>
    <s v="00Q5A00001RCKxcUAH"/>
  </r>
  <r>
    <x v="0"/>
    <s v="00Q5A00001RAtjFUAT"/>
  </r>
  <r>
    <x v="1"/>
    <s v="00Q5A00001RBCnyUAH"/>
  </r>
  <r>
    <x v="0"/>
    <s v="00Q5A00001RBS9tUAH"/>
  </r>
  <r>
    <x v="0"/>
    <s v="00Q5A00001RBT1gUAH"/>
  </r>
  <r>
    <x v="0"/>
    <s v="00Q5A00001RC3IvUAL"/>
  </r>
  <r>
    <x v="0"/>
    <s v="00Q5A00001RAwxWUAT"/>
  </r>
  <r>
    <x v="0"/>
    <s v="00Q5A00001RBZhfUAH"/>
  </r>
  <r>
    <x v="0"/>
    <s v="00Q5A00001RFimKUAT"/>
  </r>
  <r>
    <x v="1"/>
    <s v="00Q5A00001RBtpYUAT"/>
  </r>
  <r>
    <x v="0"/>
    <s v="00Q5A00001OYRaLUAX"/>
  </r>
  <r>
    <x v="0"/>
    <s v="00Q5A00001RAukQUAT"/>
  </r>
  <r>
    <x v="0"/>
    <s v="00Q5A00001OaEgHUAV"/>
  </r>
  <r>
    <x v="14"/>
    <s v="00Q5A00001RAOYsUAP"/>
  </r>
  <r>
    <x v="0"/>
    <s v="00Q5A00001RG3DWUA1"/>
  </r>
  <r>
    <x v="0"/>
    <s v="00Q5A00001RBNmdUAH"/>
  </r>
  <r>
    <x v="0"/>
    <s v="00Q5A00001RAutcUAD"/>
  </r>
  <r>
    <x v="0"/>
    <s v="00Q5A00001RBKpYUAX"/>
  </r>
  <r>
    <x v="0"/>
    <s v="00Q5A00001RBr10UAD"/>
  </r>
  <r>
    <x v="0"/>
    <s v="00Q5A00001Oa8xlUAB"/>
  </r>
  <r>
    <x v="0"/>
    <s v="00Q5A00001RAqSAUA1"/>
  </r>
  <r>
    <x v="31"/>
    <s v="00Q5A00001RBcSWUA1"/>
  </r>
  <r>
    <x v="136"/>
    <s v="00Q5A00001RGoncUAD"/>
  </r>
  <r>
    <x v="2"/>
    <s v="00Q5A00001RBcVkUAL"/>
  </r>
  <r>
    <x v="44"/>
    <s v="00Q5A00001OXbc1UAD"/>
  </r>
  <r>
    <x v="18"/>
    <s v="00Q5A00001RBc8TUAT"/>
  </r>
  <r>
    <x v="31"/>
    <s v="00Q5A00001RGW2SUAX"/>
  </r>
  <r>
    <x v="27"/>
    <s v="00Q5A00001OaF3UUAV"/>
  </r>
  <r>
    <x v="0"/>
    <s v="00Q5A00001RAq2qUAD"/>
  </r>
  <r>
    <x v="0"/>
    <s v="00Q5A00001OaEgCUAV"/>
  </r>
  <r>
    <x v="44"/>
    <s v="00Q5A00001OaEgFUAV"/>
  </r>
  <r>
    <x v="133"/>
    <s v="00Q5A00001OaEgOUAV"/>
  </r>
  <r>
    <x v="0"/>
    <s v="00Q5A00001OaEgXUAV"/>
  </r>
  <r>
    <x v="0"/>
    <s v="00Q5A00001RBJrLUAX"/>
  </r>
  <r>
    <x v="0"/>
    <s v="00Q5A00001RGA3tUAH"/>
  </r>
  <r>
    <x v="0"/>
    <s v="00Q5A00001OaEgEUAV"/>
  </r>
  <r>
    <x v="0"/>
    <s v="00Q5A00001RBUViUAP"/>
  </r>
  <r>
    <x v="66"/>
    <s v="00Q5A00001RBI0WUAX"/>
  </r>
  <r>
    <x v="0"/>
    <s v="00Q5A00001RGxA4UAL"/>
  </r>
  <r>
    <x v="0"/>
    <s v="00Q5A00001RBG8cUAH"/>
  </r>
  <r>
    <x v="0"/>
    <s v="00Q5A00001RBtjIUAT"/>
  </r>
  <r>
    <x v="0"/>
    <s v="00Q5A00001RGqWAUA1"/>
  </r>
  <r>
    <x v="0"/>
    <s v="00Q5A00001RAS8RUAX"/>
  </r>
  <r>
    <x v="0"/>
    <s v="00Q5A00001RBIRwUAP"/>
  </r>
  <r>
    <x v="0"/>
    <s v="00Q5A00001RGuhUUAT"/>
  </r>
  <r>
    <x v="0"/>
    <s v="00Q5A00001OaEgDUAV"/>
  </r>
  <r>
    <x v="0"/>
    <s v="00Q5A00001RBRtNUAX"/>
  </r>
  <r>
    <x v="5"/>
    <s v="00Q5A00001RApu8UAD"/>
  </r>
  <r>
    <x v="0"/>
    <s v="00Q5A00001RAtmdUAD"/>
  </r>
  <r>
    <x v="0"/>
    <s v="00Q5A00001RAoK4UAL"/>
  </r>
  <r>
    <x v="0"/>
    <s v="00Q5A00001RAq27UAD"/>
  </r>
  <r>
    <x v="0"/>
    <s v="00Q5A00001RApuSUAT"/>
  </r>
  <r>
    <x v="0"/>
    <s v="00Q5A00001RAqzeUAD"/>
  </r>
  <r>
    <x v="0"/>
    <s v="00Q5A00001RB1e0UAD"/>
  </r>
  <r>
    <x v="14"/>
    <s v="00Q5A00001RC7riUAD"/>
  </r>
  <r>
    <x v="44"/>
    <s v="00Q5A00001RBnOBUA1"/>
  </r>
  <r>
    <x v="5"/>
    <s v="00Q5A00001OYSOlUAP"/>
  </r>
  <r>
    <x v="22"/>
    <s v="00Q5A00001RG4MCUA1"/>
  </r>
  <r>
    <x v="0"/>
    <s v="00Q5A00001OZ9IFUA1"/>
  </r>
  <r>
    <x v="0"/>
    <s v="00Q5A00001OXUTOUA5"/>
  </r>
  <r>
    <x v="6"/>
    <s v="00Q5A00001RCKudUAH"/>
  </r>
  <r>
    <x v="6"/>
    <s v="00Q5A00001OYmy9UAD"/>
  </r>
  <r>
    <x v="0"/>
    <s v="00Q5A00001RGVRlUAP"/>
  </r>
  <r>
    <x v="0"/>
    <s v="00Q5A00001RBZHtUAP"/>
  </r>
  <r>
    <x v="0"/>
    <s v="00Q5A00001RC9pKUAT"/>
  </r>
  <r>
    <x v="0"/>
    <s v="00Q5A00001RFu3UUAT"/>
  </r>
  <r>
    <x v="0"/>
    <s v="00Q5A00001OaEguUAF"/>
  </r>
  <r>
    <x v="38"/>
    <s v="00Q5A00001RBZEVUA5"/>
  </r>
  <r>
    <x v="83"/>
    <s v="00Q5A00001OaEEHUA3"/>
  </r>
  <r>
    <x v="0"/>
    <s v="00Q5A00001RBfyvUAD"/>
  </r>
  <r>
    <x v="0"/>
    <s v="00Q5A00001RBWp2UAH"/>
  </r>
  <r>
    <x v="53"/>
    <s v="00Q5A00001RBQeMUAX"/>
  </r>
  <r>
    <x v="0"/>
    <s v="00Qi000000ntVcdEAE"/>
  </r>
  <r>
    <x v="0"/>
    <s v="00Qi000000sEhmIEAS"/>
  </r>
  <r>
    <x v="0"/>
    <s v="00Qi000000i53jOEAQ"/>
  </r>
  <r>
    <x v="0"/>
    <s v="00Q5A00001OZvjLUAT"/>
  </r>
  <r>
    <x v="0"/>
    <s v="00Q5A00001OZvvlUAD"/>
  </r>
  <r>
    <x v="0"/>
    <s v="00Q5A00001OYJljUAH"/>
  </r>
  <r>
    <x v="0"/>
    <s v="00Q5A00001OYJm8UAH"/>
  </r>
  <r>
    <x v="0"/>
    <s v="00Q5A00001OZB48UAH"/>
  </r>
  <r>
    <x v="0"/>
    <s v="00Q5A00001OZFuVUAX"/>
  </r>
  <r>
    <x v="0"/>
    <s v="00Q5A00001OZFuGUAX"/>
  </r>
  <r>
    <x v="0"/>
    <s v="00Q5A00001OaAuoUAF"/>
  </r>
  <r>
    <x v="1"/>
    <s v="00Qi000000ntVn9EAE"/>
  </r>
  <r>
    <x v="14"/>
    <s v="00Qi000000ntVoeEAE"/>
  </r>
  <r>
    <x v="27"/>
    <s v="00Qi000000ntVsWEAU"/>
  </r>
  <r>
    <x v="0"/>
    <s v="00Qi000000ntVpnEAE"/>
  </r>
  <r>
    <x v="5"/>
    <s v="00Qi000000z9LgyEAE"/>
  </r>
  <r>
    <x v="5"/>
    <s v="00Qi000000z9LHSEA2"/>
  </r>
  <r>
    <x v="0"/>
    <s v="00Qi000000mkIkrEAE"/>
  </r>
  <r>
    <x v="0"/>
    <s v="00Qi000000z9JUTEA2"/>
  </r>
  <r>
    <x v="0"/>
    <s v="00Qi000000z9JXwEAM"/>
  </r>
  <r>
    <x v="0"/>
    <s v="00Qi000000ntVi9EAE"/>
  </r>
  <r>
    <x v="0"/>
    <s v="00Qi000000ntVsXEAU"/>
  </r>
  <r>
    <x v="0"/>
    <s v="00Qi000000u0x5xEAA"/>
  </r>
  <r>
    <x v="0"/>
    <s v="00Qi000000ntVpUEAU"/>
  </r>
  <r>
    <x v="0"/>
    <s v="00Qi000000ntVe6EAE"/>
  </r>
  <r>
    <x v="0"/>
    <s v="00Qi000000ntVdgEAE"/>
  </r>
  <r>
    <x v="0"/>
    <s v="00Qi000000ntViyEAE"/>
  </r>
  <r>
    <x v="0"/>
    <s v="00Qi000000z9JQvEAM"/>
  </r>
  <r>
    <x v="0"/>
    <s v="00Qi000000z9JYaEAM"/>
  </r>
  <r>
    <x v="0"/>
    <s v="00Q5A00001RBuBSUA1"/>
  </r>
  <r>
    <x v="0"/>
    <s v="00Q5A00001RBSYVUA5"/>
  </r>
  <r>
    <x v="0"/>
    <s v="00Q5A00001RFovtUAD"/>
  </r>
  <r>
    <x v="0"/>
    <s v="00Q5A00001RBuB3UAL"/>
  </r>
  <r>
    <x v="0"/>
    <s v="00Q5A00001OXd6LUAT"/>
  </r>
  <r>
    <x v="0"/>
    <s v="00Q5A00001OZ9gvUAD"/>
  </r>
  <r>
    <x v="0"/>
    <s v="00Q5A00001OYHbuUAH"/>
  </r>
  <r>
    <x v="0"/>
    <s v="00Q5A00001OZ1SjUAL"/>
  </r>
  <r>
    <x v="0"/>
    <s v="00Q5A00001OZ1V9UAL"/>
  </r>
  <r>
    <x v="0"/>
    <s v="00Q5A00001Oa8bQUAR"/>
  </r>
  <r>
    <x v="0"/>
    <s v="00Q5A00001OYhKaUAL"/>
  </r>
  <r>
    <x v="0"/>
    <s v="00Q5A00001Oa8OuUAJ"/>
  </r>
  <r>
    <x v="0"/>
    <s v="00Qi000000ntVmzEAE"/>
  </r>
  <r>
    <x v="0"/>
    <s v="00Qi000000ntVciEAE"/>
  </r>
  <r>
    <x v="0"/>
    <s v="00Qi000000ntVdLEAU"/>
  </r>
  <r>
    <x v="0"/>
    <s v="00Qi000000ntVnxEAE"/>
  </r>
  <r>
    <x v="0"/>
    <s v="00Qi000000ntVcSEAU"/>
  </r>
  <r>
    <x v="0"/>
    <s v="00Qi000000ntVe3EAE"/>
  </r>
  <r>
    <x v="0"/>
    <s v="00Qi000000ntVe4EAE"/>
  </r>
  <r>
    <x v="0"/>
    <s v="00Qi000000ntVeGEAU"/>
  </r>
  <r>
    <x v="0"/>
    <s v="00Qi000000ntVeLEAU"/>
  </r>
  <r>
    <x v="0"/>
    <s v="00Qi000000ntVpEEAU"/>
  </r>
  <r>
    <x v="0"/>
    <s v="00Qi000000ntVc4EAE"/>
  </r>
  <r>
    <x v="49"/>
    <s v="00Qi000000ntVsoEAE"/>
  </r>
  <r>
    <x v="0"/>
    <s v="00Qi000000ntVlIEAU"/>
  </r>
  <r>
    <x v="1"/>
    <s v="00Qi000000eg6EmEAI"/>
  </r>
  <r>
    <x v="0"/>
    <s v="00Qi000000ntVdMEAU"/>
  </r>
  <r>
    <x v="0"/>
    <s v="00Qi000000ntVoNEAU"/>
  </r>
  <r>
    <x v="0"/>
    <s v="00Q5A00001RBv60UAD"/>
  </r>
  <r>
    <x v="0"/>
    <s v="00Q5A00001RGwLDUA1"/>
  </r>
  <r>
    <x v="0"/>
    <s v="00Q5A00001RAPpYUAX"/>
  </r>
  <r>
    <x v="68"/>
    <s v="00Q5A00001RAq0aUAD"/>
  </r>
  <r>
    <x v="83"/>
    <s v="00Q5A00001RATorUAH"/>
  </r>
  <r>
    <x v="0"/>
    <s v="00Q5A00001RCFhPUAX"/>
  </r>
  <r>
    <x v="0"/>
    <s v="00Q5A00001RBMUjUAP"/>
  </r>
  <r>
    <x v="0"/>
    <s v="00Q5A00001RBtTKUA1"/>
  </r>
  <r>
    <x v="10"/>
    <s v="00Q5A00001RAqIAUA1"/>
  </r>
  <r>
    <x v="5"/>
    <s v="00Q5A00001RBxBKUA1"/>
  </r>
  <r>
    <x v="0"/>
    <s v="00Q5A00001RADGIUA5"/>
  </r>
  <r>
    <x v="0"/>
    <s v="00Q5A00001RBIajUAH"/>
  </r>
  <r>
    <x v="2"/>
    <s v="00Q5A00001RBmNjUAL"/>
  </r>
  <r>
    <x v="1"/>
    <s v="00Q5A00001RBbJ5UAL"/>
  </r>
  <r>
    <x v="15"/>
    <s v="00Q5A00001RACyOUAX"/>
  </r>
  <r>
    <x v="0"/>
    <s v="00Q5A00001RBbzHUAT"/>
  </r>
  <r>
    <x v="47"/>
    <s v="00Q5A00001RBnbNUAT"/>
  </r>
  <r>
    <x v="21"/>
    <s v="00Q5A00001RBu5yUAD"/>
  </r>
  <r>
    <x v="0"/>
    <s v="00Q5A00001RAD42UAH"/>
  </r>
  <r>
    <x v="4"/>
    <s v="00Q5A00001RBNbQUAX"/>
  </r>
  <r>
    <x v="0"/>
    <s v="00Q5A00001RAQhAUAX"/>
  </r>
  <r>
    <x v="23"/>
    <s v="00Q5A00001RAp4GUAT"/>
  </r>
  <r>
    <x v="0"/>
    <s v="00Q5A00001RB8X9UAL"/>
  </r>
  <r>
    <x v="0"/>
    <s v="00Q5A00001RGpQuUAL"/>
  </r>
  <r>
    <x v="0"/>
    <s v="00Q5A00001RFiWWUA1"/>
  </r>
  <r>
    <x v="44"/>
    <s v="00Q5A00001RApEVUA1"/>
  </r>
  <r>
    <x v="53"/>
    <s v="00Q5A00001RBsnEUAT"/>
  </r>
  <r>
    <x v="1"/>
    <s v="00Q5A00001RBfs9UAD"/>
  </r>
  <r>
    <x v="30"/>
    <s v="00Q5A00001RBLRJUA5"/>
  </r>
  <r>
    <x v="0"/>
    <s v="00Q5A00001RB2wJUAT"/>
  </r>
  <r>
    <x v="0"/>
    <s v="00Q5A00001RBRRWUA5"/>
  </r>
  <r>
    <x v="136"/>
    <s v="00Q5A00001RGq9kUAD"/>
  </r>
  <r>
    <x v="0"/>
    <s v="00Q5A00001RAEuwUAH"/>
  </r>
  <r>
    <x v="0"/>
    <s v="00Q5A00001RAtwxUAD"/>
  </r>
  <r>
    <x v="0"/>
    <s v="00Q5A00001RAuQOUA1"/>
  </r>
  <r>
    <x v="0"/>
    <s v="00Q5A00001RB25mUAD"/>
  </r>
  <r>
    <x v="0"/>
    <s v="00Q5A00001RB3Z1UAL"/>
  </r>
  <r>
    <x v="0"/>
    <s v="00Q5A00001RBIWDUA5"/>
  </r>
  <r>
    <x v="0"/>
    <s v="00Q5A00001RBepGUAT"/>
  </r>
  <r>
    <x v="27"/>
    <s v="00Q5A00001RGq8wUAD"/>
  </r>
  <r>
    <x v="0"/>
    <s v="00Q5A00001RAqGdUAL"/>
  </r>
  <r>
    <x v="6"/>
    <s v="00Q5A00001RBeqOUAT"/>
  </r>
  <r>
    <x v="0"/>
    <s v="00Q5A00001RAUbQUAX"/>
  </r>
  <r>
    <x v="23"/>
    <s v="00Q5A00001RBTB7UAP"/>
  </r>
  <r>
    <x v="137"/>
    <s v="00Q5A00001RBpsnUAD"/>
  </r>
  <r>
    <x v="0"/>
    <s v="00Q5A00001RAq2RUAT"/>
  </r>
  <r>
    <x v="0"/>
    <s v="00Q5A00001RASS6UAP"/>
  </r>
  <r>
    <x v="0"/>
    <s v="00Q5A00001RAlT9UAL"/>
  </r>
  <r>
    <x v="26"/>
    <s v="00Q5A00001RAqHWUA1"/>
  </r>
  <r>
    <x v="0"/>
    <s v="00Q5A00001RAqIyUAL"/>
  </r>
  <r>
    <x v="0"/>
    <s v="00Q5A00001RAs5rUAD"/>
  </r>
  <r>
    <x v="0"/>
    <s v="00Q5A00001RB71nUAD"/>
  </r>
  <r>
    <x v="0"/>
    <s v="00Q5A00001RBSjxUAH"/>
  </r>
  <r>
    <x v="0"/>
    <s v="00Q5A00001RBnHZUA1"/>
  </r>
  <r>
    <x v="0"/>
    <s v="00Q5A00001RBshnUAD"/>
  </r>
  <r>
    <x v="0"/>
    <s v="00Q5A00001RBsuKUAT"/>
  </r>
  <r>
    <x v="0"/>
    <s v="00Q5A00001RAuNtUAL"/>
  </r>
  <r>
    <x v="0"/>
    <s v="00Q5A00001RBkD7UAL"/>
  </r>
  <r>
    <x v="0"/>
    <s v="00Q5A00001RBJBQUA5"/>
  </r>
  <r>
    <x v="0"/>
    <s v="00Q5A00001RGq5YUAT"/>
  </r>
  <r>
    <x v="0"/>
    <s v="00Q5A00001RBpYMUA1"/>
  </r>
  <r>
    <x v="0"/>
    <s v="00Q5A00001RAmOQUA1"/>
  </r>
  <r>
    <x v="0"/>
    <s v="00Q5A00001RAnxDUAT"/>
  </r>
  <r>
    <x v="5"/>
    <s v="00Q5A00001RAtJCUA1"/>
  </r>
  <r>
    <x v="0"/>
    <s v="00Q5A00001RAtk8UAD"/>
  </r>
  <r>
    <x v="0"/>
    <s v="00Q5A00001RAumqUAD"/>
  </r>
  <r>
    <x v="0"/>
    <s v="00Q5A00001RBTFJUA5"/>
  </r>
  <r>
    <x v="0"/>
    <s v="00Q5A00001RBUWlUAP"/>
  </r>
  <r>
    <x v="0"/>
    <s v="00Q5A00001RBq3HUAT"/>
  </r>
  <r>
    <x v="0"/>
    <s v="00Q5A00001RBlNcUAL"/>
  </r>
  <r>
    <x v="5"/>
    <s v="00Q5A00001RGuyfUAD"/>
  </r>
  <r>
    <x v="0"/>
    <s v="00Q5A00001RApUyUAL"/>
  </r>
  <r>
    <x v="0"/>
    <s v="00Q5A00001RBYsNUAX"/>
  </r>
  <r>
    <x v="0"/>
    <s v="00Q5A00001RGwNiUAL"/>
  </r>
  <r>
    <x v="34"/>
    <s v="00Q5A00001RAt7GUAT"/>
  </r>
  <r>
    <x v="83"/>
    <s v="00Q5A00001RB0pvUAD"/>
  </r>
  <r>
    <x v="3"/>
    <s v="00Q5A00001RBJBaUAP"/>
  </r>
  <r>
    <x v="40"/>
    <s v="00Q5A00001RBMZ0UAP"/>
  </r>
  <r>
    <x v="10"/>
    <s v="00Q5A00001RBUJkUAP"/>
  </r>
  <r>
    <x v="33"/>
    <s v="00Q5A00001RBfs4UAD"/>
  </r>
  <r>
    <x v="38"/>
    <s v="00Q5A00001RBnbhUAD"/>
  </r>
  <r>
    <x v="1"/>
    <s v="00Q5A00001RBtoSUAT"/>
  </r>
  <r>
    <x v="22"/>
    <s v="00Q5A00001RBttfUAD"/>
  </r>
  <r>
    <x v="96"/>
    <s v="00Q5A00001RGmBvUAL"/>
  </r>
  <r>
    <x v="0"/>
    <s v="00Q5A00001RGmEBUA1"/>
  </r>
  <r>
    <x v="3"/>
    <s v="00Q5A00001RGw9MUAT"/>
  </r>
  <r>
    <x v="0"/>
    <s v="00Q5A00001RBcjwUAD"/>
  </r>
  <r>
    <x v="0"/>
    <s v="00Q5A00001RAqqbUAD"/>
  </r>
  <r>
    <x v="0"/>
    <s v="00Q5A00001RAuntUAD"/>
  </r>
  <r>
    <x v="0"/>
    <s v="00Q5A00001RBJHBUA5"/>
  </r>
  <r>
    <x v="0"/>
    <s v="00Q5A00001RBYkOUAX"/>
  </r>
  <r>
    <x v="0"/>
    <s v="00Q5A00001RBjYdUAL"/>
  </r>
  <r>
    <x v="0"/>
    <s v="00Q5A00001RBwT6UAL"/>
  </r>
  <r>
    <x v="0"/>
    <s v="00Q5A00001OYiQxUAL"/>
  </r>
  <r>
    <x v="0"/>
    <s v="00Q5A00001RBnoLUAT"/>
  </r>
  <r>
    <x v="0"/>
    <s v="00Q5A00001RGxJzUAL"/>
  </r>
  <r>
    <x v="0"/>
    <s v="00Q5A00001RAtCkUAL"/>
  </r>
  <r>
    <x v="0"/>
    <s v="00Q5A00001RBawKUAT"/>
  </r>
  <r>
    <x v="0"/>
    <s v="00Q5A00001RApm9UAD"/>
  </r>
  <r>
    <x v="5"/>
    <s v="00Q5A00001RBI23UAH"/>
  </r>
  <r>
    <x v="23"/>
    <s v="00Q5A00001RBQokUAH"/>
  </r>
  <r>
    <x v="0"/>
    <s v="00Q5A00001RBrcTUAT"/>
  </r>
  <r>
    <x v="0"/>
    <s v="00Q5A00001RG485UAD"/>
  </r>
  <r>
    <x v="30"/>
    <s v="00Q5A00001RGoiAUAT"/>
  </r>
  <r>
    <x v="0"/>
    <s v="00Q5A00001RGvIMUA1"/>
  </r>
  <r>
    <x v="4"/>
    <s v="00Q5A00001RAVpgUAH"/>
  </r>
  <r>
    <x v="66"/>
    <s v="00Q5A00001RApv6UAD"/>
  </r>
  <r>
    <x v="0"/>
    <s v="00Q5A00001RAq4DUAT"/>
  </r>
  <r>
    <x v="47"/>
    <s v="00Q5A00001RB1nVUAT"/>
  </r>
  <r>
    <x v="138"/>
    <s v="00Q5A00001RBRQsUAP"/>
  </r>
  <r>
    <x v="0"/>
    <s v="00Q5A00001RBg8rUAD"/>
  </r>
  <r>
    <x v="10"/>
    <s v="00Q5A00001RBrsMUAT"/>
  </r>
  <r>
    <x v="44"/>
    <s v="00Q5A00001RAPr2UAH"/>
  </r>
  <r>
    <x v="78"/>
    <s v="00Q5A00001RBJEeUAP"/>
  </r>
  <r>
    <x v="6"/>
    <s v="00Q5A00001RBrYlUAL"/>
  </r>
  <r>
    <x v="3"/>
    <s v="00Q5A00001RAkKZUA1"/>
  </r>
  <r>
    <x v="0"/>
    <s v="00Q5A00001RBGNwUAP"/>
  </r>
  <r>
    <x v="5"/>
    <s v="00Q5A00001RBRWlUAP"/>
  </r>
  <r>
    <x v="0"/>
    <s v="00Q5A00001RBji9UAD"/>
  </r>
  <r>
    <x v="44"/>
    <s v="00Q5A00001RBteNUAT"/>
  </r>
  <r>
    <x v="0"/>
    <s v="00Q5A00001RGmfJUAT"/>
  </r>
  <r>
    <x v="54"/>
    <s v="00Q5A00001RBguRUAT"/>
  </r>
  <r>
    <x v="0"/>
    <s v="00Q5A00001RACtSUAX"/>
  </r>
  <r>
    <x v="0"/>
    <s v="00Q5A00001RAUvLUAX"/>
  </r>
  <r>
    <x v="14"/>
    <s v="00Q5A00001RApAOUA1"/>
  </r>
  <r>
    <x v="0"/>
    <s v="00Q5A00001RApX9UAL"/>
  </r>
  <r>
    <x v="0"/>
    <s v="00Q5A00001RAtHpUAL"/>
  </r>
  <r>
    <x v="0"/>
    <s v="00Q5A00001RAwCKUA1"/>
  </r>
  <r>
    <x v="0"/>
    <s v="00Q5A00001RB3fJUAT"/>
  </r>
  <r>
    <x v="0"/>
    <s v="00Q5A00001RB6FjUAL"/>
  </r>
  <r>
    <x v="0"/>
    <s v="00Q5A00001RBEnFUAX"/>
  </r>
  <r>
    <x v="0"/>
    <s v="00Q5A00001RBN2JUAX"/>
  </r>
  <r>
    <x v="0"/>
    <s v="00Q5A00001RBaLNUA1"/>
  </r>
  <r>
    <x v="0"/>
    <s v="00Q5A00001RBuzxUAD"/>
  </r>
  <r>
    <x v="0"/>
    <s v="00Q5A00001RGZkBUAX"/>
  </r>
  <r>
    <x v="1"/>
    <s v="00Q5A00001RBbhSUAT"/>
  </r>
  <r>
    <x v="0"/>
    <s v="00Q5A00001RBs8FUAT"/>
  </r>
  <r>
    <x v="0"/>
    <s v="00Q5A00001RAOWNUA5"/>
  </r>
  <r>
    <x v="0"/>
    <s v="00Q5A00001OXQxQUAX"/>
  </r>
  <r>
    <x v="0"/>
    <s v="00Q5A00001RBSZiUAP"/>
  </r>
  <r>
    <x v="15"/>
    <s v="00Q5A00001RC1JQUA1"/>
  </r>
  <r>
    <x v="31"/>
    <s v="00Q5A00001RCFc5UAH"/>
  </r>
  <r>
    <x v="2"/>
    <s v="00Q5A00001RCKqkUAH"/>
  </r>
  <r>
    <x v="0"/>
    <s v="00Q5A00001RC7GnUAL"/>
  </r>
  <r>
    <x v="53"/>
    <s v="00Q5A00001RBz2RUAT"/>
  </r>
  <r>
    <x v="0"/>
    <s v="00Q5A00001RCKj5UAH"/>
  </r>
  <r>
    <x v="0"/>
    <s v="00Q5A00001RByfSUAT"/>
  </r>
  <r>
    <x v="0"/>
    <s v="00Q5A00001RC72vUAD"/>
  </r>
  <r>
    <x v="0"/>
    <s v="00Q5A00001RCI0oUAH"/>
  </r>
  <r>
    <x v="0"/>
    <s v="00Q5A00001RC8m8UAD"/>
  </r>
  <r>
    <x v="31"/>
    <s v="00Q5A00001RC63eUAD"/>
  </r>
  <r>
    <x v="57"/>
    <s v="00Q5A00001RC16RUAT"/>
  </r>
  <r>
    <x v="0"/>
    <s v="00Q5A00001RC1MFUA1"/>
  </r>
  <r>
    <x v="0"/>
    <s v="00Q5A00001RC4HNUA1"/>
  </r>
  <r>
    <x v="0"/>
    <s v="00Q5A00001RCA90UAH"/>
  </r>
  <r>
    <x v="0"/>
    <s v="00Q5A00001OYxDeUAL"/>
  </r>
  <r>
    <x v="0"/>
    <s v="00Q5A00001RACEiUAP"/>
  </r>
  <r>
    <x v="0"/>
    <s v="00Q5A00001RGp2FUAT"/>
  </r>
  <r>
    <x v="15"/>
    <s v="00Q5A00001Oa8sMUAR"/>
  </r>
  <r>
    <x v="0"/>
    <s v="00Q5A00001RBHCJUA5"/>
  </r>
  <r>
    <x v="0"/>
    <s v="00Q5A00001RBcJtUAL"/>
  </r>
  <r>
    <x v="0"/>
    <s v="00Q5A00001RBMZBUA5"/>
  </r>
  <r>
    <x v="0"/>
    <s v="00Q5A00001RB7PzUAL"/>
  </r>
  <r>
    <x v="0"/>
    <s v="00Q5A00001RBn09UAD"/>
  </r>
  <r>
    <x v="0"/>
    <s v="00Q5A00001RBHkiUAH"/>
  </r>
  <r>
    <x v="0"/>
    <s v="00Q5A00001RAmWXUA1"/>
  </r>
  <r>
    <x v="66"/>
    <s v="00Q5A00001RBktmUAD"/>
  </r>
  <r>
    <x v="0"/>
    <s v="00Q5A00001OaC5YUAV"/>
  </r>
  <r>
    <x v="0"/>
    <s v="00Q5A00001OZL3lUAH"/>
  </r>
  <r>
    <x v="0"/>
    <s v="00Q5A00001RB8YRUA1"/>
  </r>
  <r>
    <x v="23"/>
    <s v="00Q5A00001RB1dlUAD"/>
  </r>
  <r>
    <x v="0"/>
    <s v="00Q5A00001RBreZUAT"/>
  </r>
  <r>
    <x v="5"/>
    <s v="00Q5A00001RBZrkUAH"/>
  </r>
  <r>
    <x v="0"/>
    <s v="00Q5A00001RBHIvUAP"/>
  </r>
  <r>
    <x v="0"/>
    <s v="00Q5A00001RBe5XUAT"/>
  </r>
  <r>
    <x v="1"/>
    <s v="00Q5A00001RBi6EUAT"/>
  </r>
  <r>
    <x v="0"/>
    <s v="00Q5A00001RBLeBUAX"/>
  </r>
  <r>
    <x v="0"/>
    <s v="00Q5A00001RGHGvUAP"/>
  </r>
  <r>
    <x v="0"/>
    <s v="00Q5A00001OZdOBUA1"/>
  </r>
  <r>
    <x v="30"/>
    <s v="00Q5A00001RC9lCUAT"/>
  </r>
  <r>
    <x v="0"/>
    <s v="00Q5A00001RC8F1UAL"/>
  </r>
  <r>
    <x v="0"/>
    <s v="00Q5A00001RCIjgUAH"/>
  </r>
  <r>
    <x v="0"/>
    <s v="00Q5A00001OaA7vUAF"/>
  </r>
  <r>
    <x v="0"/>
    <s v="00Q5A00001RBcOAUA1"/>
  </r>
  <r>
    <x v="0"/>
    <s v="00Q5A00001RBZCeUAP"/>
  </r>
  <r>
    <x v="0"/>
    <s v="00Q5A00001RBix3UAD"/>
  </r>
  <r>
    <x v="0"/>
    <s v="00Q5A00001RBZnnUAH"/>
  </r>
  <r>
    <x v="0"/>
    <s v="00Q5A00001RAEUZUA5"/>
  </r>
  <r>
    <x v="0"/>
    <s v="00Q5A00001RB5GwUAL"/>
  </r>
  <r>
    <x v="60"/>
    <s v="00Q5A00001RBI9dUAH"/>
  </r>
  <r>
    <x v="5"/>
    <s v="00Q5A00001RBL9yUAH"/>
  </r>
  <r>
    <x v="0"/>
    <s v="00Q5A00001RBlTBUA1"/>
  </r>
  <r>
    <x v="0"/>
    <s v="00Q5A00001RBYHrUAP"/>
  </r>
  <r>
    <x v="0"/>
    <s v="00Q5A00001RBIR3UAP"/>
  </r>
  <r>
    <x v="0"/>
    <s v="00Q5A00001RBbN2UAL"/>
  </r>
  <r>
    <x v="0"/>
    <s v="00Q5A00001OXSKUUA5"/>
  </r>
  <r>
    <x v="23"/>
    <s v="00Q5A00001RAkJvUAL"/>
  </r>
  <r>
    <x v="4"/>
    <s v="00Q5A00001RAS3vUAH"/>
  </r>
  <r>
    <x v="4"/>
    <s v="00Q5A00001RAS7nUAH"/>
  </r>
  <r>
    <x v="22"/>
    <s v="00Q5A00001RB7xpUAD"/>
  </r>
  <r>
    <x v="0"/>
    <s v="00Q5A00001RAmTlUAL"/>
  </r>
  <r>
    <x v="14"/>
    <s v="00Q5A00001RAqF1UAL"/>
  </r>
  <r>
    <x v="23"/>
    <s v="00Q5A00001RBCRFUA5"/>
  </r>
  <r>
    <x v="21"/>
    <s v="00Q5A00001RAD5ZUAX"/>
  </r>
  <r>
    <x v="21"/>
    <s v="00Q5A00001RBkOAUA1"/>
  </r>
  <r>
    <x v="21"/>
    <s v="00Q5A00001RGuTtUAL"/>
  </r>
  <r>
    <x v="0"/>
    <s v="00Q5A00001RB1rhUAD"/>
  </r>
  <r>
    <x v="0"/>
    <s v="00Q5A00001RBEpMUAX"/>
  </r>
  <r>
    <x v="0"/>
    <s v="00Q5A00001RGMkyUAH"/>
  </r>
  <r>
    <x v="54"/>
    <s v="00Q5A00001RBeiMUAT"/>
  </r>
  <r>
    <x v="0"/>
    <s v="00Q5A00001OXH2LUAX"/>
  </r>
  <r>
    <x v="0"/>
    <s v="00Q5A00001RC0X2UAL"/>
  </r>
  <r>
    <x v="0"/>
    <s v="00Q5A00001RBF1CUAX"/>
  </r>
  <r>
    <x v="33"/>
    <s v="00Q5A00001OZb8uUAD"/>
  </r>
  <r>
    <x v="0"/>
    <s v="00Q5A00001OX8ZXUA1"/>
  </r>
  <r>
    <x v="1"/>
    <s v="00Q5A00001RC6gzUAD"/>
  </r>
  <r>
    <x v="10"/>
    <s v="00Q5A00001RG7dkUAD"/>
  </r>
  <r>
    <x v="3"/>
    <s v="00Q5A00001RCHoSUAX"/>
  </r>
  <r>
    <x v="10"/>
    <s v="00Q5A00001RGun3UAD"/>
  </r>
  <r>
    <x v="10"/>
    <s v="00Q5A00001RB1pqUAD"/>
  </r>
  <r>
    <x v="10"/>
    <s v="00Q5A00001RC66MUAT"/>
  </r>
  <r>
    <x v="35"/>
    <s v="00Q5A00001RBI8kUAH"/>
  </r>
  <r>
    <x v="3"/>
    <s v="00Q5A00001RCKxSUAX"/>
  </r>
  <r>
    <x v="68"/>
    <s v="00Q5A00001RBWjsUAH"/>
  </r>
  <r>
    <x v="7"/>
    <s v="00Q5A00001RG4x0UAD"/>
  </r>
  <r>
    <x v="8"/>
    <s v="00Q5A00001RGaVLUA1"/>
  </r>
  <r>
    <x v="3"/>
    <s v="00Q5A00001RBY31UAH"/>
  </r>
  <r>
    <x v="0"/>
    <s v="00Q5A00001RBC8yUAH"/>
  </r>
  <r>
    <x v="0"/>
    <s v="00Q5A00001RGW31UAH"/>
  </r>
  <r>
    <x v="0"/>
    <s v="00Q5A00001RAleRUAT"/>
  </r>
  <r>
    <x v="0"/>
    <s v="00Q5A00001RBYdSUAX"/>
  </r>
  <r>
    <x v="6"/>
    <s v="00Q5A00001OYKu9UAH"/>
  </r>
  <r>
    <x v="0"/>
    <s v="00Q5A00001RBfKcUAL"/>
  </r>
  <r>
    <x v="118"/>
    <s v="00Q5A00001RB5OEUA1"/>
  </r>
  <r>
    <x v="23"/>
    <s v="00Q5A00001RBqG6UAL"/>
  </r>
  <r>
    <x v="0"/>
    <s v="00Q5A00001RGbsSUAT"/>
  </r>
  <r>
    <x v="0"/>
    <s v="00Q5A00001RASZ2UAP"/>
  </r>
  <r>
    <x v="0"/>
    <s v="00Q5A00001RCKyaUAH"/>
  </r>
  <r>
    <x v="0"/>
    <s v="00Q5A00001RBGqAUAX"/>
  </r>
  <r>
    <x v="0"/>
    <s v="00Q5A00001RAOHrUAP"/>
  </r>
  <r>
    <x v="0"/>
    <s v="00Q5A00001RAUKfUAP"/>
  </r>
  <r>
    <x v="0"/>
    <s v="00Q5A00001RBGsQUAX"/>
  </r>
  <r>
    <x v="0"/>
    <s v="00Q5A00001RBMEMUA5"/>
  </r>
  <r>
    <x v="0"/>
    <s v="00Q5A00001RBwz4UAD"/>
  </r>
  <r>
    <x v="0"/>
    <s v="00Q5A00001RFqYKUA1"/>
  </r>
  <r>
    <x v="0"/>
    <s v="00Q5A00001RGxFJUA1"/>
  </r>
  <r>
    <x v="0"/>
    <s v="00Q5A00001OYRaJUAX"/>
  </r>
  <r>
    <x v="0"/>
    <s v="00Q5A00001RBLUkUAP"/>
  </r>
  <r>
    <x v="0"/>
    <s v="00Q5A00001RFrqGUAT"/>
  </r>
  <r>
    <x v="0"/>
    <s v="00Q5A00001RC1brUAD"/>
  </r>
  <r>
    <x v="0"/>
    <s v="00Q5A00001RBo57UAD"/>
  </r>
  <r>
    <x v="0"/>
    <s v="00Q5A00001RAl2uUAD"/>
  </r>
  <r>
    <x v="0"/>
    <s v="00Q5A00001RCGFIUA5"/>
  </r>
  <r>
    <x v="23"/>
    <s v="00Q5A00001RBmNAUA1"/>
  </r>
  <r>
    <x v="0"/>
    <s v="00Q5A00001RADXdUAP"/>
  </r>
  <r>
    <x v="0"/>
    <s v="00Q5A00001RAxrqUAD"/>
  </r>
  <r>
    <x v="0"/>
    <s v="00Q5A00001RBXxIUAX"/>
  </r>
  <r>
    <x v="0"/>
    <s v="00Q5A00001RBlvtUAD"/>
  </r>
  <r>
    <x v="0"/>
    <s v="00Q5A00001RBqfOUAT"/>
  </r>
  <r>
    <x v="0"/>
    <s v="00Q5A00001RCJO6UAP"/>
  </r>
  <r>
    <x v="0"/>
    <s v="00Q5A00001RCJW0UAP"/>
  </r>
  <r>
    <x v="2"/>
    <s v="00Q5A00001RGq2oUAD"/>
  </r>
  <r>
    <x v="0"/>
    <s v="00Q5A00001RGwC6UAL"/>
  </r>
  <r>
    <x v="44"/>
    <s v="00Q5A00001RGOEiUAP"/>
  </r>
  <r>
    <x v="1"/>
    <s v="00Q5A00001RATxvUAH"/>
  </r>
  <r>
    <x v="35"/>
    <s v="00Q5A00001RBi5GUAT"/>
  </r>
  <r>
    <x v="14"/>
    <s v="00Q5A00001RAS5NUAX"/>
  </r>
  <r>
    <x v="32"/>
    <s v="00Q5A00001RBrbpUAD"/>
  </r>
  <r>
    <x v="0"/>
    <s v="00Q5A00001RBLDvUAP"/>
  </r>
  <r>
    <x v="14"/>
    <s v="00Q5A00001RBKKrUAP"/>
  </r>
  <r>
    <x v="6"/>
    <s v="00Q5A00001RGnk5UAD"/>
  </r>
  <r>
    <x v="14"/>
    <s v="00Q5A00001RBMT7UAP"/>
  </r>
  <r>
    <x v="5"/>
    <s v="00Q5A00001RARyHUAX"/>
  </r>
  <r>
    <x v="27"/>
    <s v="00Q5A00001RAGCgUAP"/>
  </r>
  <r>
    <x v="0"/>
    <s v="00Q5A00001RB6z3UAD"/>
  </r>
  <r>
    <x v="1"/>
    <s v="00Q5A00001RASNGUA5"/>
  </r>
  <r>
    <x v="19"/>
    <s v="00Q5A00001RBf8mUAD"/>
  </r>
  <r>
    <x v="19"/>
    <s v="00Q5A00001RBfrbUAD"/>
  </r>
  <r>
    <x v="6"/>
    <s v="00Q5A00001RCGjiUAH"/>
  </r>
  <r>
    <x v="10"/>
    <s v="00Q5A00001RBuJMUA1"/>
  </r>
  <r>
    <x v="30"/>
    <s v="00Q5A00001RAQIyUAP"/>
  </r>
  <r>
    <x v="0"/>
    <s v="00Q5A00001RBQh6UAH"/>
  </r>
  <r>
    <x v="23"/>
    <s v="00Q5A00001RBqKNUA1"/>
  </r>
  <r>
    <x v="1"/>
    <s v="00Q5A00001RC7NcUAL"/>
  </r>
  <r>
    <x v="0"/>
    <s v="00Q5A00001RAkysUAD"/>
  </r>
  <r>
    <x v="0"/>
    <s v="00Q5A00001RBQyfUAH"/>
  </r>
  <r>
    <x v="0"/>
    <s v="00Q5A00001RB5ydUAD"/>
  </r>
  <r>
    <x v="14"/>
    <s v="00Q5A00001RBXvbUAH"/>
  </r>
  <r>
    <x v="0"/>
    <s v="00Q5A00001RBLnrUAH"/>
  </r>
  <r>
    <x v="2"/>
    <s v="00Q5A00001RBep6UAD"/>
  </r>
  <r>
    <x v="5"/>
    <s v="00Q5A00001RBnmyUAD"/>
  </r>
  <r>
    <x v="6"/>
    <s v="00Q5A00001RBjUgUAL"/>
  </r>
  <r>
    <x v="5"/>
    <s v="00Q5A00001RGcusUAD"/>
  </r>
  <r>
    <x v="6"/>
    <s v="00Q5A00001RBxHmUAL"/>
  </r>
  <r>
    <x v="0"/>
    <s v="00Q5A00001RApK0UAL"/>
  </r>
  <r>
    <x v="46"/>
    <s v="00Q5A00001RAqZkUAL"/>
  </r>
  <r>
    <x v="19"/>
    <s v="00Q5A00001RAm0QUAT"/>
  </r>
  <r>
    <x v="27"/>
    <s v="00Q5A00001RBfvYUAT"/>
  </r>
  <r>
    <x v="0"/>
    <s v="00Q5A00001RBKecUAH"/>
  </r>
  <r>
    <x v="0"/>
    <s v="00Q5A00001RBJpKUAX"/>
  </r>
  <r>
    <x v="0"/>
    <s v="00Q5A00001RBYtSUAX"/>
  </r>
  <r>
    <x v="0"/>
    <s v="00Q5A00001RBGwXUAX"/>
  </r>
  <r>
    <x v="0"/>
    <s v="00Q5A00001RB3JwUAL"/>
  </r>
  <r>
    <x v="0"/>
    <s v="00Q5A00001RBZkeUAH"/>
  </r>
  <r>
    <x v="0"/>
    <s v="00Q5A00001RGlyNUAT"/>
  </r>
  <r>
    <x v="0"/>
    <s v="00Q5A00001RBSrgUAH"/>
  </r>
  <r>
    <x v="27"/>
    <s v="00Q5A00001RBjVeUAL"/>
  </r>
  <r>
    <x v="0"/>
    <s v="00Q5A00001RB62uUAD"/>
  </r>
  <r>
    <x v="0"/>
    <s v="00Q5A00001RC6B7UAL"/>
  </r>
  <r>
    <x v="0"/>
    <s v="00Q5A00001RBLu4UAH"/>
  </r>
  <r>
    <x v="0"/>
    <s v="00Q5A00001RAtITUA1"/>
  </r>
  <r>
    <x v="0"/>
    <s v="00Q5A00001RBNMSUA5"/>
  </r>
  <r>
    <x v="1"/>
    <s v="00Q5A00001RBX2aUAH"/>
  </r>
  <r>
    <x v="0"/>
    <s v="00Q5A00001RBN8qUAH"/>
  </r>
  <r>
    <x v="0"/>
    <s v="00Q5A00001RBk9UUAT"/>
  </r>
  <r>
    <x v="5"/>
    <s v="00Q5A00001RBDJDUA5"/>
  </r>
  <r>
    <x v="0"/>
    <s v="00Q5A00001RC6FnUAL"/>
  </r>
  <r>
    <x v="0"/>
    <s v="00Q5A00001RB33AUAT"/>
  </r>
  <r>
    <x v="0"/>
    <s v="00Q5A00001RBqeRUAT"/>
  </r>
  <r>
    <x v="0"/>
    <s v="00Q5A00001RB62aUAD"/>
  </r>
  <r>
    <x v="0"/>
    <s v="00Q5A00001RBs1nUAD"/>
  </r>
  <r>
    <x v="0"/>
    <s v="00Q5A00001RB2FyUAL"/>
  </r>
  <r>
    <x v="0"/>
    <s v="00Q5A00001RBJraUAH"/>
  </r>
  <r>
    <x v="0"/>
    <s v="00Q5A00001RBLArUAP"/>
  </r>
  <r>
    <x v="0"/>
    <s v="00Q5A00001RBKudUAH"/>
  </r>
  <r>
    <x v="14"/>
    <s v="00Q5A00001RBKJ5UAP"/>
  </r>
  <r>
    <x v="14"/>
    <s v="00Q5A00001RAp70UAD"/>
  </r>
  <r>
    <x v="35"/>
    <s v="00Q5A00001OXQosUAH"/>
  </r>
  <r>
    <x v="6"/>
    <s v="00Q5A00001RApObUAL"/>
  </r>
  <r>
    <x v="78"/>
    <s v="00Q5A00001RBI7DUAX"/>
  </r>
  <r>
    <x v="139"/>
    <s v="00Q5A00001OXb3eUAD"/>
  </r>
  <r>
    <x v="0"/>
    <s v="00Q5A00001RB2lfUAD"/>
  </r>
  <r>
    <x v="33"/>
    <s v="00Q5A00001OYSUUUA5"/>
  </r>
  <r>
    <x v="1"/>
    <s v="00Q5A00001RFgOGUA1"/>
  </r>
  <r>
    <x v="0"/>
    <s v="00Q5A00001RBFZGUA5"/>
  </r>
  <r>
    <x v="0"/>
    <s v="00Q5A00001OZXIkUAP"/>
  </r>
  <r>
    <x v="0"/>
    <s v="00Q5A00001RApL3UAL"/>
  </r>
  <r>
    <x v="42"/>
    <s v="00Q5A00001RBvpuUAD"/>
  </r>
  <r>
    <x v="0"/>
    <s v="00Q5A00001RAmKTUA1"/>
  </r>
  <r>
    <x v="0"/>
    <s v="00Q5A00001RGZLkUAP"/>
  </r>
  <r>
    <x v="0"/>
    <s v="00Q5A00001RB2PoUAL"/>
  </r>
  <r>
    <x v="0"/>
    <s v="00Q5A00001RBeAxUAL"/>
  </r>
  <r>
    <x v="0"/>
    <s v="00Q5A00001OZ4EYUA1"/>
  </r>
  <r>
    <x v="21"/>
    <s v="00Q5A00001RBjZvUAL"/>
  </r>
  <r>
    <x v="83"/>
    <s v="00Q5A00001RBQiJUAX"/>
  </r>
  <r>
    <x v="0"/>
    <s v="00Q5A00001RBv0lUAD"/>
  </r>
  <r>
    <x v="0"/>
    <s v="00Q5A00001RBt6QUAT"/>
  </r>
  <r>
    <x v="5"/>
    <s v="00Qi000000ntVseEAE"/>
  </r>
  <r>
    <x v="0"/>
    <s v="00Qi000000ntVi8EAE"/>
  </r>
  <r>
    <x v="0"/>
    <s v="00Qi000000dKSJ0EAO"/>
  </r>
  <r>
    <x v="6"/>
    <s v="00Qi000000mifE2EAI"/>
  </r>
  <r>
    <x v="0"/>
    <s v="00Qi000000ntVsrEAE"/>
  </r>
  <r>
    <x v="77"/>
    <s v="00Qi000000ntVoiEAE"/>
  </r>
  <r>
    <x v="14"/>
    <s v="00Qi000000ntVp9EAE"/>
  </r>
  <r>
    <x v="0"/>
    <s v="00Qi000000ntVkoEAE"/>
  </r>
  <r>
    <x v="0"/>
    <s v="00Qi000000orIp1EAE"/>
  </r>
  <r>
    <x v="3"/>
    <s v="00Qi000000ntVsDEAU"/>
  </r>
  <r>
    <x v="85"/>
    <s v="00Qi000000ntVoUEAU"/>
  </r>
  <r>
    <x v="19"/>
    <s v="00Qi000000ntVrPEAU"/>
  </r>
  <r>
    <x v="91"/>
    <s v="00Q5A00001RAokUUAT"/>
  </r>
  <r>
    <x v="17"/>
    <s v="00Q5A00001RCfTHUA1"/>
  </r>
  <r>
    <x v="23"/>
    <s v="00Q5A00001RCfTOUA1"/>
  </r>
  <r>
    <x v="28"/>
    <s v="00Q6e00001RCy63EAD"/>
  </r>
  <r>
    <x v="0"/>
    <s v="00Q5A00001RFn5iUAD"/>
  </r>
  <r>
    <x v="26"/>
    <s v="00Q6e00001Tnd3kEAB"/>
  </r>
  <r>
    <x v="0"/>
    <s v="00Q6e00001RDZSMEA5"/>
  </r>
  <r>
    <x v="6"/>
    <s v="00Q6e00001RDZSUEA5"/>
  </r>
  <r>
    <x v="0"/>
    <s v="00Q6e00001RDZU9EAP"/>
  </r>
  <r>
    <x v="33"/>
    <s v="00Q6e00001RDZV4EAP"/>
  </r>
  <r>
    <x v="0"/>
    <s v="00Q5A00001RAPKzUAP"/>
  </r>
  <r>
    <x v="44"/>
    <s v="00Q5A00001RAPNrUAP"/>
  </r>
  <r>
    <x v="2"/>
    <s v="00Q5A00001RG5ihUAD"/>
  </r>
  <r>
    <x v="2"/>
    <s v="00Q5A00001RG5ijUAD"/>
  </r>
  <r>
    <x v="2"/>
    <s v="00Q5A00001RG5ilUAD"/>
  </r>
  <r>
    <x v="2"/>
    <s v="00Q5A00001RG5inUAD"/>
  </r>
  <r>
    <x v="2"/>
    <s v="00Q5A00001RG5ioUAD"/>
  </r>
  <r>
    <x v="2"/>
    <s v="00Q5A00001RG5iuUAD"/>
  </r>
  <r>
    <x v="6"/>
    <s v="00Q5A00001RCVKsUAP"/>
  </r>
  <r>
    <x v="0"/>
    <s v="00Q5A00001RCfTtUAL"/>
  </r>
  <r>
    <x v="0"/>
    <s v="00Q6e00001RDaQzEAL"/>
  </r>
  <r>
    <x v="0"/>
    <s v="00Q6e00001RDaRKEA1"/>
  </r>
  <r>
    <x v="0"/>
    <s v="00Q6e00001RDaRVEA1"/>
  </r>
  <r>
    <x v="2"/>
    <s v="00Q5A00001RCiIIUA1"/>
  </r>
  <r>
    <x v="120"/>
    <s v="00Q5A00001RCiIeUAL"/>
  </r>
  <r>
    <x v="28"/>
    <s v="00Q6e00001RDFJGEA5"/>
  </r>
  <r>
    <x v="0"/>
    <s v="00Q5A00001RCrhxUAD"/>
  </r>
  <r>
    <x v="1"/>
    <s v="00Q5A00001RAPLAUA5"/>
  </r>
  <r>
    <x v="22"/>
    <s v="00Q5A00001RFtaBUAT"/>
  </r>
  <r>
    <x v="30"/>
    <s v="00Q5A00001RAPLKUA5"/>
  </r>
  <r>
    <x v="6"/>
    <s v="00Q5A00001RAPLtUAP"/>
  </r>
  <r>
    <x v="71"/>
    <s v="00Q5A00001RAPNeUAP"/>
  </r>
  <r>
    <x v="57"/>
    <s v="00Q5A00001RAPNfUAP"/>
  </r>
  <r>
    <x v="1"/>
    <s v="00Q5A00001RAPLBUA5"/>
  </r>
  <r>
    <x v="1"/>
    <s v="00Q5A00001RAPNVUA5"/>
  </r>
  <r>
    <x v="0"/>
    <s v="00Q5A00001RAPNdUAP"/>
  </r>
  <r>
    <x v="1"/>
    <s v="00Q5A00001RAPOMUA5"/>
  </r>
  <r>
    <x v="30"/>
    <s v="00Q5A00001RGPgZUAX"/>
  </r>
  <r>
    <x v="6"/>
    <s v="00Q5A00001RGPgdUAH"/>
  </r>
  <r>
    <x v="6"/>
    <s v="00Q5A00001RGPggUAH"/>
  </r>
  <r>
    <x v="6"/>
    <s v="00Q5A00001RGPgnUAH"/>
  </r>
  <r>
    <x v="0"/>
    <s v="00Q5A00001RG34rUAD"/>
  </r>
  <r>
    <x v="0"/>
    <s v="00Q5A00001RBe4qUAD"/>
  </r>
  <r>
    <x v="2"/>
    <s v="00Q5A00001OaEVgUAN"/>
  </r>
  <r>
    <x v="33"/>
    <s v="00Q5A00001RBxVAUA1"/>
  </r>
  <r>
    <x v="5"/>
    <s v="00Q5A00001OXdWKUA1"/>
  </r>
  <r>
    <x v="28"/>
    <s v="00Q6e00001RDSXpEAP"/>
  </r>
  <r>
    <x v="28"/>
    <s v="00Q6e00001RE4DgEAL"/>
  </r>
  <r>
    <x v="0"/>
    <s v="00Q5A00001OZdKiUAL"/>
  </r>
  <r>
    <x v="2"/>
    <s v="00Q5A00001OaEVfUAN"/>
  </r>
  <r>
    <x v="3"/>
    <s v="00Q5A00001OaEVmUAN"/>
  </r>
  <r>
    <x v="1"/>
    <s v="00Q5A00001OaEVUUA3"/>
  </r>
  <r>
    <x v="1"/>
    <s v="00Q5A00001OaEVWUA3"/>
  </r>
  <r>
    <x v="1"/>
    <s v="00Q5A00001OaEVaUAN"/>
  </r>
  <r>
    <x v="0"/>
    <s v="00Q5A00001OaEVNUA3"/>
  </r>
  <r>
    <x v="26"/>
    <s v="00Q5A00001OaEWfUAN"/>
  </r>
  <r>
    <x v="0"/>
    <s v="00Q5A00001OZYEYUA5"/>
  </r>
  <r>
    <x v="0"/>
    <s v="00Q5A00001OZw2KUAT"/>
  </r>
  <r>
    <x v="0"/>
    <s v="00Q5A00001OZw2MUAT"/>
  </r>
  <r>
    <x v="0"/>
    <s v="00Q5A00001RG35WUAT"/>
  </r>
  <r>
    <x v="28"/>
    <s v="00Q6e00001RCy1XEAT"/>
  </r>
  <r>
    <x v="0"/>
    <s v="00Q5A00001OaEXJUA3"/>
  </r>
  <r>
    <x v="2"/>
    <s v="00Q6e00001RCxqPEAT"/>
  </r>
  <r>
    <x v="9"/>
    <s v="00Q6e00001RE46ZEAT"/>
  </r>
  <r>
    <x v="1"/>
    <s v="00Q6e00001TnbZgEAJ"/>
  </r>
  <r>
    <x v="0"/>
    <s v="00Q6e00001RDjRzEAL"/>
  </r>
  <r>
    <x v="28"/>
    <s v="00Q5A00001RGQEvUAP"/>
  </r>
  <r>
    <x v="28"/>
    <s v="00Q5A00001RCLZ7UAP"/>
  </r>
  <r>
    <x v="28"/>
    <s v="00Q5A00001OaEFZUA3"/>
  </r>
  <r>
    <x v="17"/>
    <s v="00Q5A00001RCShHUAX"/>
  </r>
  <r>
    <x v="0"/>
    <s v="00Q5A00001OaAE1UAN"/>
  </r>
  <r>
    <x v="0"/>
    <s v="00Q5A00001Oa8ZUUAZ"/>
  </r>
  <r>
    <x v="0"/>
    <s v="00Q5A00001Oa8YPUAZ"/>
  </r>
  <r>
    <x v="0"/>
    <s v="00Q5A00001Oa8XsUAJ"/>
  </r>
  <r>
    <x v="0"/>
    <s v="00Q5A00001OZB0kUAH"/>
  </r>
  <r>
    <x v="0"/>
    <s v="00Q5A00001RBMuoUAH"/>
  </r>
  <r>
    <x v="0"/>
    <s v="00Q5A00001OZChaUAH"/>
  </r>
  <r>
    <x v="0"/>
    <s v="00Q5A00001OZvl2UAD"/>
  </r>
  <r>
    <x v="0"/>
    <s v="00Q5A00001OZvl7UAD"/>
  </r>
  <r>
    <x v="0"/>
    <s v="00Q5A00001OZJjFUAX"/>
  </r>
  <r>
    <x v="0"/>
    <s v="00Q5A00001OZJkIUAX"/>
  </r>
  <r>
    <x v="0"/>
    <s v="00Q5A00001OZCcvUAH"/>
  </r>
  <r>
    <x v="0"/>
    <s v="00Q5A00001OZHQFUA5"/>
  </r>
  <r>
    <x v="0"/>
    <s v="00Q5A00001OZHX6UAP"/>
  </r>
  <r>
    <x v="0"/>
    <s v="00Q5A00001OZHabUAH"/>
  </r>
  <r>
    <x v="0"/>
    <s v="00Q5A00001OZIQ9UAP"/>
  </r>
  <r>
    <x v="0"/>
    <s v="00Q5A00001OZIQJUA5"/>
  </r>
  <r>
    <x v="0"/>
    <s v="00Q5A00001OZIRrUAP"/>
  </r>
  <r>
    <x v="0"/>
    <s v="00Q5A00001OZISAUA5"/>
  </r>
  <r>
    <x v="0"/>
    <s v="00Q5A00001OZISjUAP"/>
  </r>
  <r>
    <x v="0"/>
    <s v="00Q5A00001OZIYXUA5"/>
  </r>
  <r>
    <x v="0"/>
    <s v="00Q5A00001OZIZ6UAP"/>
  </r>
  <r>
    <x v="0"/>
    <s v="00Q5A00001OZIZzUAP"/>
  </r>
  <r>
    <x v="0"/>
    <s v="00Q5A00001OZIfnUAH"/>
  </r>
  <r>
    <x v="0"/>
    <s v="00Q5A00001OZIheUAH"/>
  </r>
  <r>
    <x v="0"/>
    <s v="00Q5A00001OZIimUAH"/>
  </r>
  <r>
    <x v="0"/>
    <s v="00Q5A00001OZInXUAX"/>
  </r>
  <r>
    <x v="0"/>
    <s v="00Q5A00001OZIoGUAX"/>
  </r>
  <r>
    <x v="0"/>
    <s v="00Q5A00001OZIpOUAX"/>
  </r>
  <r>
    <x v="0"/>
    <s v="00Q5A00001RBzxkUAD"/>
  </r>
  <r>
    <x v="0"/>
    <s v="00Q5A00001OZvscUAD"/>
  </r>
  <r>
    <x v="0"/>
    <s v="00Q5A00001OaAxsUAF"/>
  </r>
  <r>
    <x v="0"/>
    <s v="00Q5A00001RCKNFUA5"/>
  </r>
  <r>
    <x v="0"/>
    <s v="00Q5A00001RCKNZUA5"/>
  </r>
  <r>
    <x v="0"/>
    <s v="00Q5A00001OZHPvUAP"/>
  </r>
  <r>
    <x v="0"/>
    <s v="00Q5A00001OZHQ5UAP"/>
  </r>
  <r>
    <x v="0"/>
    <s v="00Q5A00001OZJgBUAX"/>
  </r>
  <r>
    <x v="0"/>
    <s v="00Q5A00001OZJj5UAH"/>
  </r>
  <r>
    <x v="0"/>
    <s v="00Q5A00001OZJl1UAH"/>
  </r>
  <r>
    <x v="0"/>
    <s v="00Q5A00001OZAuCUAX"/>
  </r>
  <r>
    <x v="0"/>
    <s v="00Q5A00001OZAwJUAX"/>
  </r>
  <r>
    <x v="0"/>
    <s v="00Q5A00001OZAwxUAH"/>
  </r>
  <r>
    <x v="0"/>
    <s v="00Q5A00001OZIHgUAP"/>
  </r>
  <r>
    <x v="0"/>
    <s v="00Q5A00001OZIjVUAX"/>
  </r>
  <r>
    <x v="0"/>
    <s v="00Q5A00001OZIjzUAH"/>
  </r>
  <r>
    <x v="0"/>
    <s v="00Q5A00001OZIpnUAH"/>
  </r>
  <r>
    <x v="0"/>
    <s v="00Q5A00001OZJibUAH"/>
  </r>
  <r>
    <x v="0"/>
    <s v="00Q5A00001OYfYlUAL"/>
  </r>
  <r>
    <x v="0"/>
    <s v="00Q5A00001Oa8YvUAJ"/>
  </r>
  <r>
    <x v="0"/>
    <s v="00Q5A00001Oa8XAUAZ"/>
  </r>
  <r>
    <x v="14"/>
    <s v="00Q5A00001Oa8Z5UAJ"/>
  </r>
  <r>
    <x v="0"/>
    <s v="00Q6e00001RDijgEAD"/>
  </r>
  <r>
    <x v="0"/>
    <s v="00Q6e00001RDijlEAD"/>
  </r>
  <r>
    <x v="0"/>
    <s v="00Q6e00001RDijmEAD"/>
  </r>
  <r>
    <x v="0"/>
    <s v="00Q6e00001RDijqEAD"/>
  </r>
  <r>
    <x v="0"/>
    <s v="00Q5A00001OaEJUUA3"/>
  </r>
  <r>
    <x v="0"/>
    <s v="00Q5A00001OaEJtUAN"/>
  </r>
  <r>
    <x v="0"/>
    <s v="00Q5A00001OaEKJUA3"/>
  </r>
  <r>
    <x v="0"/>
    <s v="00Q5A00001OaEO2UAN"/>
  </r>
  <r>
    <x v="0"/>
    <s v="00Q6e00001RDhsgEAD"/>
  </r>
  <r>
    <x v="0"/>
    <s v="00Q6e00001RDhhJEAT"/>
  </r>
  <r>
    <x v="0"/>
    <s v="00Q6e00001RDhhNEAT"/>
  </r>
  <r>
    <x v="0"/>
    <s v="00Q6e00001RDhhXEAT"/>
  </r>
  <r>
    <x v="0"/>
    <s v="00Q6e00001RDhijEAD"/>
  </r>
  <r>
    <x v="0"/>
    <s v="00Q6e00001RDhj2EAD"/>
  </r>
  <r>
    <x v="0"/>
    <s v="00Q6e00001RDhj8EAD"/>
  </r>
  <r>
    <x v="0"/>
    <s v="00Q6e00001RDhjZEAT"/>
  </r>
  <r>
    <x v="0"/>
    <s v="00Q5A00001OXJOeUAP"/>
  </r>
  <r>
    <x v="0"/>
    <s v="00Q6e00001RDbPOEA1"/>
  </r>
  <r>
    <x v="0"/>
    <s v="00Q6e00001RDbSIEA1"/>
  </r>
  <r>
    <x v="0"/>
    <s v="00Q6e00001RDbTaEAL"/>
  </r>
  <r>
    <x v="0"/>
    <s v="00Q6e00001RDbYzEAL"/>
  </r>
  <r>
    <x v="0"/>
    <s v="00Q6e00001RDbedEAD"/>
  </r>
  <r>
    <x v="0"/>
    <s v="00Q6e00001RDbfHEAT"/>
  </r>
  <r>
    <x v="0"/>
    <s v="00Q6e00001RDbmcEAD"/>
  </r>
  <r>
    <x v="0"/>
    <s v="00Q6e00001RDbwUEAT"/>
  </r>
  <r>
    <x v="0"/>
    <s v="00Q5A00001RC5hTUAT"/>
  </r>
  <r>
    <x v="0"/>
    <s v="00Q5A00001OZJkNUAX"/>
  </r>
  <r>
    <x v="0"/>
    <s v="00Q5A00001RBRJnUAP"/>
  </r>
  <r>
    <x v="0"/>
    <s v="00Q5A00001RBfXHUA1"/>
  </r>
  <r>
    <x v="0"/>
    <s v="00Q5A00001RFkXQUA1"/>
  </r>
  <r>
    <x v="0"/>
    <s v="00Q5A00001RGakBUAT"/>
  </r>
  <r>
    <x v="0"/>
    <s v="00Q5A00001RGalKUAT"/>
  </r>
  <r>
    <x v="0"/>
    <s v="00Q5A00001RGamAUAT"/>
  </r>
  <r>
    <x v="0"/>
    <s v="00Q5A00001RGanhUAD"/>
  </r>
  <r>
    <x v="0"/>
    <s v="00Q5A00001RGannUAD"/>
  </r>
  <r>
    <x v="0"/>
    <s v="00Q5A00001RGansUAD"/>
  </r>
  <r>
    <x v="0"/>
    <s v="00Q5A00001RGaoVUAT"/>
  </r>
  <r>
    <x v="0"/>
    <s v="00Q5A00001RGaoWUAT"/>
  </r>
  <r>
    <x v="0"/>
    <s v="00Q5A00001RGaoXUAT"/>
  </r>
  <r>
    <x v="0"/>
    <s v="00Q5A00001RGaoYUAT"/>
  </r>
  <r>
    <x v="0"/>
    <s v="00Q5A00001RGaoZUAT"/>
  </r>
  <r>
    <x v="0"/>
    <s v="00Q5A00001RGaoaUAD"/>
  </r>
  <r>
    <x v="0"/>
    <s v="00Q5A00001RGaobUAD"/>
  </r>
  <r>
    <x v="0"/>
    <s v="00Q5A00001RGaocUAD"/>
  </r>
  <r>
    <x v="0"/>
    <s v="00Q5A00001RGaodUAD"/>
  </r>
  <r>
    <x v="0"/>
    <s v="00Q5A00001RGbd0UAD"/>
  </r>
  <r>
    <x v="0"/>
    <s v="00Q5A00001OZ35WUAT"/>
  </r>
  <r>
    <x v="0"/>
    <s v="00Q5A00001OZHYfUAP"/>
  </r>
  <r>
    <x v="0"/>
    <s v="00Q5A00001OZIUGUA5"/>
  </r>
  <r>
    <x v="0"/>
    <s v="00Q5A00001OZIshUAH"/>
  </r>
  <r>
    <x v="0"/>
    <s v="00Q5A00001OZIsmUAH"/>
  </r>
  <r>
    <x v="0"/>
    <s v="00Q5A00001RBgAEUA1"/>
  </r>
  <r>
    <x v="0"/>
    <s v="00Q5A00001RFaCTUA1"/>
  </r>
  <r>
    <x v="0"/>
    <s v="00Q6e00001RDGlcEAH"/>
  </r>
  <r>
    <x v="0"/>
    <s v="00Q5A00001OYbDAUA1"/>
  </r>
  <r>
    <x v="0"/>
    <s v="00Q6e00001RDOEHEA5"/>
  </r>
  <r>
    <x v="0"/>
    <s v="00Q5A00001OZvoLUAT"/>
  </r>
  <r>
    <x v="0"/>
    <s v="00Q5A00001RC5VXUA1"/>
  </r>
  <r>
    <x v="0"/>
    <s v="00Q5A00001RC5cdUAD"/>
  </r>
  <r>
    <x v="0"/>
    <s v="00Q5A00001RC5fYUAT"/>
  </r>
  <r>
    <x v="0"/>
    <s v="00Q5A00001RC5hEUAT"/>
  </r>
  <r>
    <x v="0"/>
    <s v="00Q5A00001RC5iqUAD"/>
  </r>
  <r>
    <x v="0"/>
    <s v="00Q6e00001RDVclEAH"/>
  </r>
  <r>
    <x v="0"/>
    <s v="00Q6e00001RDOdbEAH"/>
  </r>
  <r>
    <x v="0"/>
    <s v="00Q6e00001RDOeAEAX"/>
  </r>
  <r>
    <x v="0"/>
    <s v="00Q5A00001Oa7VEUAZ"/>
  </r>
  <r>
    <x v="0"/>
    <s v="00Q5A00001RGZzlUAH"/>
  </r>
  <r>
    <x v="0"/>
    <s v="00Q6e00001RDOCzEAP"/>
  </r>
  <r>
    <x v="0"/>
    <s v="00Q5A00001RGalhUAD"/>
  </r>
  <r>
    <x v="0"/>
    <s v="00Q5A00001RGamZUAT"/>
  </r>
  <r>
    <x v="0"/>
    <s v="00Q5A00001RGameUAD"/>
  </r>
  <r>
    <x v="0"/>
    <s v="00Q5A00001OYtEOUA1"/>
  </r>
  <r>
    <x v="0"/>
    <s v="00Q5A00001OYtETUA1"/>
  </r>
  <r>
    <x v="0"/>
    <s v="00Q5A00001OZAtJUAX"/>
  </r>
  <r>
    <x v="0"/>
    <s v="00Q5A00001OZItfUAH"/>
  </r>
  <r>
    <x v="0"/>
    <s v="00Q5A00001OYsN5UAL"/>
  </r>
  <r>
    <x v="0"/>
    <s v="00Q5A00001OYtFbUAL"/>
  </r>
  <r>
    <x v="0"/>
    <s v="00Q5A00001OYtGFUA1"/>
  </r>
  <r>
    <x v="0"/>
    <s v="00Q5A00001OYtMwUAL"/>
  </r>
  <r>
    <x v="0"/>
    <s v="00Q5A00001OZItBUAX"/>
  </r>
  <r>
    <x v="0"/>
    <s v="00Q5A00001OZeTpUAL"/>
  </r>
  <r>
    <x v="0"/>
    <s v="00Q5A00001OZAsGUAX"/>
  </r>
  <r>
    <x v="0"/>
    <s v="00Q5A00001OZILxUAP"/>
  </r>
  <r>
    <x v="0"/>
    <s v="00Q5A00001OXIRNUA5"/>
  </r>
  <r>
    <x v="0"/>
    <s v="00Q5A00001OYJrrUAH"/>
  </r>
  <r>
    <x v="0"/>
    <s v="00Q5A00001OYJs6UAH"/>
  </r>
  <r>
    <x v="0"/>
    <s v="00Q5A00001OYJsBUAX"/>
  </r>
  <r>
    <x v="0"/>
    <s v="00Q5A00001OYsNPUA1"/>
  </r>
  <r>
    <x v="0"/>
    <s v="00Q5A00001OYsNZUA1"/>
  </r>
  <r>
    <x v="0"/>
    <s v="00Q5A00001OYsQ4UAL"/>
  </r>
  <r>
    <x v="0"/>
    <s v="00Q5A00001OZ60rUAD"/>
  </r>
  <r>
    <x v="0"/>
    <s v="00Q5A00001OZ61LUAT"/>
  </r>
  <r>
    <x v="0"/>
    <s v="00Q5A00001OYtFvUAL"/>
  </r>
  <r>
    <x v="0"/>
    <s v="00Q6e00001RDhmOEAT"/>
  </r>
  <r>
    <x v="0"/>
    <s v="00Q6e00001RDhoXEAT"/>
  </r>
  <r>
    <x v="0"/>
    <s v="00Q6e00001RDhrnEAD"/>
  </r>
  <r>
    <x v="0"/>
    <s v="00Q6e00001RDhw2EAD"/>
  </r>
  <r>
    <x v="0"/>
    <s v="00Q6e00001RDhw8EAD"/>
  </r>
  <r>
    <x v="0"/>
    <s v="00Q6e00001RDmZ0EAL"/>
  </r>
  <r>
    <x v="0"/>
    <s v="00Q6e00001RDmaoEAD"/>
  </r>
  <r>
    <x v="0"/>
    <s v="00Q6e00001RDmbrEAD"/>
  </r>
  <r>
    <x v="0"/>
    <s v="00Q6e00001RDmeGEAT"/>
  </r>
  <r>
    <x v="0"/>
    <s v="00Q6e00001RDmfzEAD"/>
  </r>
  <r>
    <x v="0"/>
    <s v="00Q6e00001RDcu8EAD"/>
  </r>
  <r>
    <x v="0"/>
    <s v="00Q6e00001RDhgwEAD"/>
  </r>
  <r>
    <x v="0"/>
    <s v="00Q6e00001RDhhDEAT"/>
  </r>
  <r>
    <x v="0"/>
    <s v="00Q6e00001RDhhEEAT"/>
  </r>
  <r>
    <x v="0"/>
    <s v="00Q6e00001RDhhREAT"/>
  </r>
  <r>
    <x v="0"/>
    <s v="00Q6e00001RDhi0EAD"/>
  </r>
  <r>
    <x v="0"/>
    <s v="00Q6e00001RDhi1EAD"/>
  </r>
  <r>
    <x v="0"/>
    <s v="00Q6e00001RDhiREAT"/>
  </r>
  <r>
    <x v="0"/>
    <s v="00Q6e00001RDhihEAD"/>
  </r>
  <r>
    <x v="0"/>
    <s v="00Q6e00001RDhipEAD"/>
  </r>
  <r>
    <x v="0"/>
    <s v="00Q6e00001RDhiwEAD"/>
  </r>
  <r>
    <x v="0"/>
    <s v="00Q6e00001RDhj9EAD"/>
  </r>
  <r>
    <x v="0"/>
    <s v="00Q6e00001RDhjIEAT"/>
  </r>
  <r>
    <x v="0"/>
    <s v="00Q6e00001RDhjlEAD"/>
  </r>
  <r>
    <x v="0"/>
    <s v="00Q6e00001RDhjmEAD"/>
  </r>
  <r>
    <x v="0"/>
    <s v="00Q6e00001RDhkCEAT"/>
  </r>
  <r>
    <x v="0"/>
    <s v="00Q6e00001RDhkIEAT"/>
  </r>
  <r>
    <x v="0"/>
    <s v="00Q6e00001RDhkOEAT"/>
  </r>
  <r>
    <x v="0"/>
    <s v="00Q6e00001RDhkcEAD"/>
  </r>
  <r>
    <x v="0"/>
    <s v="00Q6e00001RDhkjEAD"/>
  </r>
  <r>
    <x v="0"/>
    <s v="00Q6e00001RDhkvEAD"/>
  </r>
  <r>
    <x v="0"/>
    <s v="00Q6e00001RDhlPEAT"/>
  </r>
  <r>
    <x v="0"/>
    <s v="00Q6e00001RDhlUEAT"/>
  </r>
  <r>
    <x v="0"/>
    <s v="00Q6e00001RDhlbEAD"/>
  </r>
  <r>
    <x v="0"/>
    <s v="00Q6e00001RDhlfEAD"/>
  </r>
  <r>
    <x v="0"/>
    <s v="00Q6e00001RDhlgEAD"/>
  </r>
  <r>
    <x v="0"/>
    <s v="00Q6e00001RDhliEAD"/>
  </r>
  <r>
    <x v="0"/>
    <s v="00Q6e00001RDhlmEAD"/>
  </r>
  <r>
    <x v="0"/>
    <s v="00Q6e00001RDhlxEAD"/>
  </r>
  <r>
    <x v="0"/>
    <s v="00Q6e00001RDhm2EAD"/>
  </r>
  <r>
    <x v="0"/>
    <s v="00Q6e00001RDhmLEAT"/>
  </r>
  <r>
    <x v="0"/>
    <s v="00Q6e00001RDhmYEAT"/>
  </r>
  <r>
    <x v="0"/>
    <s v="00Q6e00001RDhmaEAD"/>
  </r>
  <r>
    <x v="0"/>
    <s v="00Q6e00001RDhn2EAD"/>
  </r>
  <r>
    <x v="0"/>
    <s v="00Q6e00001RDhnEEAT"/>
  </r>
  <r>
    <x v="0"/>
    <s v="00Q6e00001RDhnIEAT"/>
  </r>
  <r>
    <x v="0"/>
    <s v="00Q6e00001RDhnZEAT"/>
  </r>
  <r>
    <x v="0"/>
    <s v="00Q6e00001RDhnbEAD"/>
  </r>
  <r>
    <x v="0"/>
    <s v="00Q6e00001RDhnwEAD"/>
  </r>
  <r>
    <x v="0"/>
    <s v="00Q6e00001RDhnzEAD"/>
  </r>
  <r>
    <x v="0"/>
    <s v="00Q6e00001RDho1EAD"/>
  </r>
  <r>
    <x v="0"/>
    <s v="00Q6e00001RDho6EAD"/>
  </r>
  <r>
    <x v="0"/>
    <s v="00Q6e00001RDhoBEAT"/>
  </r>
  <r>
    <x v="0"/>
    <s v="00Q6e00001RDhoKEAT"/>
  </r>
  <r>
    <x v="0"/>
    <s v="00Q6e00001RDhoUEAT"/>
  </r>
  <r>
    <x v="0"/>
    <s v="00Q6e00001RDhoWEAT"/>
  </r>
  <r>
    <x v="0"/>
    <s v="00Q6e00001RDhohEAD"/>
  </r>
  <r>
    <x v="0"/>
    <s v="00Q6e00001RDhooEAD"/>
  </r>
  <r>
    <x v="0"/>
    <s v="00Q6e00001RDhozEAD"/>
  </r>
  <r>
    <x v="0"/>
    <s v="00Q6e00001RDhr1EAD"/>
  </r>
  <r>
    <x v="0"/>
    <s v="00Q6e00001RDhrAEAT"/>
  </r>
  <r>
    <x v="0"/>
    <s v="00Q6e00001RDhrGEAT"/>
  </r>
  <r>
    <x v="0"/>
    <s v="00Q6e00001RDhrQEAT"/>
  </r>
  <r>
    <x v="0"/>
    <s v="00Q6e00001RDhrREAT"/>
  </r>
  <r>
    <x v="0"/>
    <s v="00Q6e00001RDhrrEAD"/>
  </r>
  <r>
    <x v="0"/>
    <s v="00Q6e00001RDhsCEAT"/>
  </r>
  <r>
    <x v="0"/>
    <s v="00Q6e00001RDhsGEAT"/>
  </r>
  <r>
    <x v="0"/>
    <s v="00Q6e00001RDhsOEAT"/>
  </r>
  <r>
    <x v="0"/>
    <s v="00Q6e00001RDhsZEAT"/>
  </r>
  <r>
    <x v="0"/>
    <s v="00Q6e00001RDhsaEAD"/>
  </r>
  <r>
    <x v="0"/>
    <s v="00Q6e00001RDhsjEAD"/>
  </r>
  <r>
    <x v="0"/>
    <s v="00Q6e00001RDht0EAD"/>
  </r>
  <r>
    <x v="0"/>
    <s v="00Q6e00001RDht5EAD"/>
  </r>
  <r>
    <x v="0"/>
    <s v="00Q6e00001RDht6EAD"/>
  </r>
  <r>
    <x v="0"/>
    <s v="00Q6e00001RDhtCEAT"/>
  </r>
  <r>
    <x v="0"/>
    <s v="00Q6e00001RDhtOEAT"/>
  </r>
  <r>
    <x v="0"/>
    <s v="00Q6e00001RDhtSEAT"/>
  </r>
  <r>
    <x v="0"/>
    <s v="00Q6e00001RDhtZEAT"/>
  </r>
  <r>
    <x v="0"/>
    <s v="00Q6e00001RDhtaEAD"/>
  </r>
  <r>
    <x v="0"/>
    <s v="00Q6e00001RDhtcEAD"/>
  </r>
  <r>
    <x v="0"/>
    <s v="00Q6e00001RDhtdEAD"/>
  </r>
  <r>
    <x v="0"/>
    <s v="00Q6e00001RDhtmEAD"/>
  </r>
  <r>
    <x v="0"/>
    <s v="00Q6e00001RDhtsEAD"/>
  </r>
  <r>
    <x v="0"/>
    <s v="00Q6e00001RDhvXEAT"/>
  </r>
  <r>
    <x v="0"/>
    <s v="00Q6e00001RDhvZEAT"/>
  </r>
  <r>
    <x v="0"/>
    <s v="00Q6e00001RDhvcEAD"/>
  </r>
  <r>
    <x v="0"/>
    <s v="00Q6e00001RDhvfEAD"/>
  </r>
  <r>
    <x v="0"/>
    <s v="00Q6e00001RDhvuEAD"/>
  </r>
  <r>
    <x v="0"/>
    <s v="00Q6e00001RDhw3EAD"/>
  </r>
  <r>
    <x v="0"/>
    <s v="00Q6e00001RDhwAEAT"/>
  </r>
  <r>
    <x v="0"/>
    <s v="00Q6e00001RDhwJEAT"/>
  </r>
  <r>
    <x v="0"/>
    <s v="00Q6e00001RDhwNEAT"/>
  </r>
  <r>
    <x v="0"/>
    <s v="00Q6e00001RDhwOEAT"/>
  </r>
  <r>
    <x v="0"/>
    <s v="00Q6e00001RDhwUEAT"/>
  </r>
  <r>
    <x v="0"/>
    <s v="00Q6e00001RDhwcEAD"/>
  </r>
  <r>
    <x v="0"/>
    <s v="00Q6e00001RDhwnEAD"/>
  </r>
  <r>
    <x v="0"/>
    <s v="00Q6e00001RDhwoEAD"/>
  </r>
  <r>
    <x v="0"/>
    <s v="00Q6e00001RDhwwEAD"/>
  </r>
  <r>
    <x v="0"/>
    <s v="00Q6e00001RDhxCEAT"/>
  </r>
  <r>
    <x v="0"/>
    <s v="00Q6e00001RDhxDEAT"/>
  </r>
  <r>
    <x v="0"/>
    <s v="00Q6e00001RDhxEEAT"/>
  </r>
  <r>
    <x v="0"/>
    <s v="00Q6e00001RDhxIEAT"/>
  </r>
  <r>
    <x v="0"/>
    <s v="00Q6e00001RDhxSEAT"/>
  </r>
  <r>
    <x v="0"/>
    <s v="00Q6e00001RDhxdEAD"/>
  </r>
  <r>
    <x v="0"/>
    <s v="00Q6e00001RDhy3EAD"/>
  </r>
  <r>
    <x v="0"/>
    <s v="00Q6e00001RDhy7EAD"/>
  </r>
  <r>
    <x v="0"/>
    <s v="00Q6e00001RDhy8EAD"/>
  </r>
  <r>
    <x v="0"/>
    <s v="00Q6e00001RDjJ7EAL"/>
  </r>
  <r>
    <x v="0"/>
    <s v="00Q5A00001Oa8XEUAZ"/>
  </r>
  <r>
    <x v="0"/>
    <s v="00Q5A00001OZIlHUAX"/>
  </r>
  <r>
    <x v="0"/>
    <s v="00Q5A00001OZIqCUAX"/>
  </r>
  <r>
    <x v="0"/>
    <s v="00Q5A00001OZIl7UAH"/>
  </r>
  <r>
    <x v="0"/>
    <s v="00Q5A00001OZFyNUAX"/>
  </r>
  <r>
    <x v="27"/>
    <s v="00Q5A00001RGZJOUA5"/>
  </r>
  <r>
    <x v="28"/>
    <s v="00Q5A00001RCr8MUAT"/>
  </r>
  <r>
    <x v="0"/>
    <s v="00Q6e00001RDhAyEAL"/>
  </r>
  <r>
    <x v="4"/>
    <s v="00Q5A00001RAPO0UAP"/>
  </r>
  <r>
    <x v="0"/>
    <s v="00Q5A00001RAtcFUAT"/>
  </r>
  <r>
    <x v="1"/>
    <s v="00Q5A00001RAPOJUA5"/>
  </r>
  <r>
    <x v="33"/>
    <s v="00Q5A00001RAkTCUA1"/>
  </r>
  <r>
    <x v="61"/>
    <s v="00Q5A00001RBe31UAD"/>
  </r>
  <r>
    <x v="0"/>
    <s v="00Q5A00001OaAKMUA3"/>
  </r>
  <r>
    <x v="0"/>
    <s v="00Q5A00001Oa6OCUAZ"/>
  </r>
  <r>
    <x v="0"/>
    <s v="00Q5A00001OZw4yUAD"/>
  </r>
  <r>
    <x v="5"/>
    <s v="00Q5A00001RBgEVUA1"/>
  </r>
  <r>
    <x v="28"/>
    <s v="00Q5A00001RBTMCUA5"/>
  </r>
  <r>
    <x v="28"/>
    <s v="00Q5A00001RApJgUAL"/>
  </r>
  <r>
    <x v="0"/>
    <s v="00Q5A00001OZvpTUAT"/>
  </r>
  <r>
    <x v="0"/>
    <s v="00Q5A00001RGckiUAD"/>
  </r>
  <r>
    <x v="0"/>
    <s v="00Q5A00001RGanmUAD"/>
  </r>
  <r>
    <x v="0"/>
    <s v="00Q5A00001RGbcfUAD"/>
  </r>
  <r>
    <x v="0"/>
    <s v="00Q5A00001OZArwUAH"/>
  </r>
  <r>
    <x v="0"/>
    <s v="00Q5A00001OYhtGUAT"/>
  </r>
  <r>
    <x v="5"/>
    <s v="00Q5A00001RBTQGUA5"/>
  </r>
  <r>
    <x v="0"/>
    <s v="00Q5A00001RBTQJUA5"/>
  </r>
  <r>
    <x v="0"/>
    <s v="00Q5A00001RBTPoUAP"/>
  </r>
  <r>
    <x v="0"/>
    <s v="00Q5A00001RBTPpUAP"/>
  </r>
  <r>
    <x v="132"/>
    <s v="00Q5A00001RBTPZUA5"/>
  </r>
  <r>
    <x v="0"/>
    <s v="00Q5A00001RBzVKUA1"/>
  </r>
  <r>
    <x v="6"/>
    <s v="00Q5A00001RCJJuUAP"/>
  </r>
  <r>
    <x v="0"/>
    <s v="00Q5A00001OZb8xUAD"/>
  </r>
  <r>
    <x v="0"/>
    <s v="00Q5A00001OXKngUAH"/>
  </r>
  <r>
    <x v="0"/>
    <s v="00Q5A00001OX9ozUAD"/>
  </r>
  <r>
    <x v="2"/>
    <s v="00Q5A00001OXbB2UAL"/>
  </r>
  <r>
    <x v="0"/>
    <s v="00Q5A00001RFoIpUAL"/>
  </r>
  <r>
    <x v="0"/>
    <s v="00Qi000000ntVrMEAU"/>
  </r>
  <r>
    <x v="0"/>
    <s v="00Q5A00001OaEgyUAF"/>
  </r>
  <r>
    <x v="0"/>
    <s v="00Q5A00001RCqF1UAL"/>
  </r>
  <r>
    <x v="0"/>
    <s v="00Q5A00001RGYjKUAX"/>
  </r>
  <r>
    <x v="0"/>
    <s v="00Q5A00001OX6t9UAD"/>
  </r>
  <r>
    <x v="0"/>
    <s v="00Q5A00001OZ0rTUAT"/>
  </r>
  <r>
    <x v="1"/>
    <s v="00Q5A00001OYID2UAP"/>
  </r>
  <r>
    <x v="1"/>
    <s v="00Q5A00001RCoj4UAD"/>
  </r>
  <r>
    <x v="0"/>
    <s v="00Q5A00001OaEgzUAF"/>
  </r>
  <r>
    <x v="0"/>
    <s v="00Q5A00001RBxftUAD"/>
  </r>
  <r>
    <x v="140"/>
    <s v="00Q5A00001OYIIIUA5"/>
  </r>
  <r>
    <x v="0"/>
    <s v="00Q5A00001OaEgLUAV"/>
  </r>
  <r>
    <x v="141"/>
    <s v="00Q5A00001OaEgPUAV"/>
  </r>
  <r>
    <x v="0"/>
    <s v="00Q5A00001OaEgQUAV"/>
  </r>
  <r>
    <x v="0"/>
    <s v="00Q5A00001OaEgcUAF"/>
  </r>
  <r>
    <x v="0"/>
    <s v="00Q5A00001OaEgtUAF"/>
  </r>
  <r>
    <x v="57"/>
    <s v="00Qi000000ntVmfEAE"/>
  </r>
  <r>
    <x v="49"/>
    <s v="00Qi000000ntVicEAE"/>
  </r>
  <r>
    <x v="22"/>
    <s v="00Qi000000sEhrrEAC"/>
  </r>
  <r>
    <x v="0"/>
    <s v="00Qi000000ntVjoEAE"/>
  </r>
  <r>
    <x v="0"/>
    <s v="00Qi000000tzx4iEAA"/>
  </r>
  <r>
    <x v="0"/>
    <s v="00Qi000000ntVuHEAU"/>
  </r>
  <r>
    <x v="22"/>
    <s v="00Qi000000cWCmqEAG"/>
  </r>
  <r>
    <x v="1"/>
    <s v="00Qi000000ntVlLEAU"/>
  </r>
  <r>
    <x v="3"/>
    <s v="00Qi000000ntVoJEAU"/>
  </r>
  <r>
    <x v="54"/>
    <s v="00Qi000000ntsLAEAY"/>
  </r>
  <r>
    <x v="6"/>
    <s v="00Qi000000qBHSbEAO"/>
  </r>
  <r>
    <x v="0"/>
    <s v="00Qi000000z9PQLEA2"/>
  </r>
  <r>
    <x v="0"/>
    <s v="00Qi000000ntVoMEAU"/>
  </r>
  <r>
    <x v="0"/>
    <s v="00Qi000000ntVmMEAU"/>
  </r>
  <r>
    <x v="0"/>
    <s v="00Qi000000ntVnREAU"/>
  </r>
  <r>
    <x v="0"/>
    <s v="00Qi000000ntVoWEAU"/>
  </r>
  <r>
    <x v="0"/>
    <s v="00Qi000000ntVdOEAU"/>
  </r>
  <r>
    <x v="0"/>
    <s v="00Qi000000ntVdrEAE"/>
  </r>
  <r>
    <x v="0"/>
    <s v="00Qi000000ntVjCEAU"/>
  </r>
  <r>
    <x v="0"/>
    <s v="00Qi000000ntVkaEAE"/>
  </r>
  <r>
    <x v="0"/>
    <s v="00Q5A00001OXG6KUAX"/>
  </r>
  <r>
    <x v="0"/>
    <s v="00Q5A00001OZvwPUAT"/>
  </r>
  <r>
    <x v="0"/>
    <s v="00Q5A00001OZvweUAD"/>
  </r>
  <r>
    <x v="0"/>
    <s v="00Qi000000ntVcZEAU"/>
  </r>
  <r>
    <x v="0"/>
    <s v="00Qi000000ntVnjEAE"/>
  </r>
  <r>
    <x v="0"/>
    <s v="00Qi000000ntVpBEAU"/>
  </r>
  <r>
    <x v="0"/>
    <s v="00Qi000000ntVdIEAU"/>
  </r>
  <r>
    <x v="57"/>
    <s v="00Qi000000mkeJdEAI"/>
  </r>
  <r>
    <x v="38"/>
    <s v="00Qi000000nqAuSEAU"/>
  </r>
  <r>
    <x v="5"/>
    <s v="00Qi000000z9JTpEAM"/>
  </r>
  <r>
    <x v="28"/>
    <s v="00Qi000000ntVdCEAU"/>
  </r>
  <r>
    <x v="0"/>
    <s v="00Qi000000jhrjBEAQ"/>
  </r>
  <r>
    <x v="0"/>
    <s v="00Qi000000mkdcrEAA"/>
  </r>
  <r>
    <x v="0"/>
    <s v="00Qi000000ntVrdEAE"/>
  </r>
  <r>
    <x v="0"/>
    <s v="00Qi000000ntVu6EAE"/>
  </r>
  <r>
    <x v="0"/>
    <s v="00Qi000000ntVqYEAU"/>
  </r>
  <r>
    <x v="0"/>
    <s v="00Qi000000ntVcfEAE"/>
  </r>
  <r>
    <x v="0"/>
    <s v="00Qi000000ntVd5EAE"/>
  </r>
  <r>
    <x v="0"/>
    <s v="00Qi000000ntVnaEAE"/>
  </r>
  <r>
    <x v="0"/>
    <s v="00Qi000000ntVdlEAE"/>
  </r>
  <r>
    <x v="0"/>
    <s v="00Qi000000tzzBYEAY"/>
  </r>
  <r>
    <x v="14"/>
    <s v="00Qi000000ntVkdEAE"/>
  </r>
  <r>
    <x v="28"/>
    <s v="00Qi000000ntVcKEAU"/>
  </r>
  <r>
    <x v="0"/>
    <s v="00Qi000000ntVdYEAU"/>
  </r>
  <r>
    <x v="0"/>
    <s v="00Qi000000ntVdsEAE"/>
  </r>
  <r>
    <x v="28"/>
    <s v="00Qi000000ntVeJEAU"/>
  </r>
  <r>
    <x v="28"/>
    <s v="00Qi000000ntVeOEAU"/>
  </r>
  <r>
    <x v="28"/>
    <s v="00Qi000000ntVeQEAU"/>
  </r>
  <r>
    <x v="0"/>
    <s v="00Qi000000ntVpmEAE"/>
  </r>
  <r>
    <x v="14"/>
    <s v="00Qi000000ntVjVEAU"/>
  </r>
  <r>
    <x v="0"/>
    <s v="00Qi000000ntVkCEAU"/>
  </r>
  <r>
    <x v="5"/>
    <s v="00Qi000000z9LhrEAE"/>
  </r>
  <r>
    <x v="0"/>
    <s v="00Qi000000ntVivEAE"/>
  </r>
  <r>
    <x v="0"/>
    <s v="00Q5A00001OX3eGUAT"/>
  </r>
  <r>
    <x v="0"/>
    <s v="00Q5A00001OYGMuUAP"/>
  </r>
  <r>
    <x v="0"/>
    <s v="00Q5A00001RBRSyUAP"/>
  </r>
  <r>
    <x v="0"/>
    <s v="00Q5A00001OZ1TXUA1"/>
  </r>
  <r>
    <x v="0"/>
    <s v="00Q5A00001OZ1UfUAL"/>
  </r>
  <r>
    <x v="0"/>
    <s v="00Q5A00001RBRKHUA5"/>
  </r>
  <r>
    <x v="0"/>
    <s v="00Q5A00001Oa8b6UAB"/>
  </r>
  <r>
    <x v="0"/>
    <s v="00Q5A00001Oa8NhUAJ"/>
  </r>
  <r>
    <x v="0"/>
    <s v="00Q5A00001Oa8V4UAJ"/>
  </r>
  <r>
    <x v="0"/>
    <s v="00Q5A00001Oa8WHUAZ"/>
  </r>
  <r>
    <x v="0"/>
    <s v="00Q5A00001Oa8VxUAJ"/>
  </r>
  <r>
    <x v="19"/>
    <s v="00Qi000000mkhGFEAY"/>
  </r>
  <r>
    <x v="0"/>
    <s v="00Qi000000ntVcbEAE"/>
  </r>
  <r>
    <x v="0"/>
    <s v="00Qi000000ntVisEAE"/>
  </r>
  <r>
    <x v="0"/>
    <s v="00Qi000000ntVoVEAU"/>
  </r>
  <r>
    <x v="0"/>
    <s v="00Qi000000ntVcVEAU"/>
  </r>
  <r>
    <x v="0"/>
    <s v="00Qi000000ntVdtEAE"/>
  </r>
  <r>
    <x v="0"/>
    <s v="00Qi000000ntVeAEAU"/>
  </r>
  <r>
    <x v="0"/>
    <s v="00Qi000000ntVkXEAU"/>
  </r>
  <r>
    <x v="0"/>
    <s v="00Qi000000ntVlDEAU"/>
  </r>
  <r>
    <x v="0"/>
    <s v="00Qi000000ntVcpEAE"/>
  </r>
  <r>
    <x v="0"/>
    <s v="00Qi000000ntVdFEAU"/>
  </r>
  <r>
    <x v="0"/>
    <s v="00Qi000000ntVchEAE"/>
  </r>
  <r>
    <x v="0"/>
    <s v="00Qi000000ntVcjEAE"/>
  </r>
  <r>
    <x v="0"/>
    <s v="00Qi000000ntVcmEAE"/>
  </r>
  <r>
    <x v="0"/>
    <s v="00Qi000000ntVcrEAE"/>
  </r>
  <r>
    <x v="0"/>
    <s v="00Qi000000ntVctEAE"/>
  </r>
  <r>
    <x v="0"/>
    <s v="00Qi000000ntVcuEAE"/>
  </r>
  <r>
    <x v="0"/>
    <s v="00Qi000000ntVczEAE"/>
  </r>
  <r>
    <x v="0"/>
    <s v="00Qi000000ntVd6EAE"/>
  </r>
  <r>
    <x v="0"/>
    <s v="00Qi000000ntVd7EAE"/>
  </r>
  <r>
    <x v="0"/>
    <s v="00Qi000000ntVdDEAU"/>
  </r>
  <r>
    <x v="0"/>
    <s v="00Qi000000ntVdKEAU"/>
  </r>
  <r>
    <x v="0"/>
    <s v="00Qi000000mkn64EAA"/>
  </r>
  <r>
    <x v="0"/>
    <s v="00Qi000000ntVkgEAE"/>
  </r>
  <r>
    <x v="0"/>
    <s v="00Qi000000ntVcoEAE"/>
  </r>
  <r>
    <x v="0"/>
    <s v="00Qi000000ntVdhEAE"/>
  </r>
  <r>
    <x v="44"/>
    <s v="00Qi000000ntVkpEAE"/>
  </r>
  <r>
    <x v="0"/>
    <s v="00Qi000000ntVc6EAE"/>
  </r>
  <r>
    <x v="0"/>
    <s v="00Qi000000ntVc9EAE"/>
  </r>
  <r>
    <x v="0"/>
    <s v="00Qi000000ntVcAEAU"/>
  </r>
  <r>
    <x v="0"/>
    <s v="00Qi000000ntVcCEAU"/>
  </r>
  <r>
    <x v="0"/>
    <s v="00Qi000000ntVcEEAU"/>
  </r>
  <r>
    <x v="0"/>
    <s v="00Qi000000ntVcGEAU"/>
  </r>
  <r>
    <x v="0"/>
    <s v="00Qi000000ntVcJEAU"/>
  </r>
  <r>
    <x v="0"/>
    <s v="00Qi000000ntVcWEAU"/>
  </r>
  <r>
    <x v="0"/>
    <s v="00Qi000000ntVdNEAU"/>
  </r>
  <r>
    <x v="0"/>
    <s v="00Qi000000ntVdREAU"/>
  </r>
  <r>
    <x v="0"/>
    <s v="00Qi000000ntVdUEAU"/>
  </r>
  <r>
    <x v="0"/>
    <s v="00Qi000000ntVdeEAE"/>
  </r>
  <r>
    <x v="0"/>
    <s v="00Qi000000ntVdmEAE"/>
  </r>
  <r>
    <x v="0"/>
    <s v="00Qi000000ntVdvEAE"/>
  </r>
  <r>
    <x v="0"/>
    <s v="00Qi000000ntVc7EAE"/>
  </r>
  <r>
    <x v="0"/>
    <s v="00Qi000000ntVe7EAE"/>
  </r>
  <r>
    <x v="0"/>
    <s v="00Qi000000tzx9YEAQ"/>
  </r>
  <r>
    <x v="0"/>
    <s v="00Q5A00001RG2G3UAL"/>
  </r>
  <r>
    <x v="1"/>
    <s v="00Q5A00001OYjOJUA1"/>
  </r>
  <r>
    <x v="2"/>
    <s v="00Q5A00001OXWqIUAX"/>
  </r>
  <r>
    <x v="123"/>
    <s v="00Q5A00001OYIgQUAX"/>
  </r>
  <r>
    <x v="0"/>
    <s v="00Q5A00001OXPJwUAP"/>
  </r>
  <r>
    <x v="0"/>
    <s v="00Q5A00001OXaDnUAL"/>
  </r>
  <r>
    <x v="0"/>
    <s v="00Q5A00001OXG4dUAH"/>
  </r>
  <r>
    <x v="0"/>
    <s v="00Q5A00001OZ8KrUAL"/>
  </r>
  <r>
    <x v="0"/>
    <s v="00Q5A00001RCZHEUA5"/>
  </r>
  <r>
    <x v="91"/>
    <s v="00Q5A00001OYZrGUAX"/>
  </r>
  <r>
    <x v="15"/>
    <s v="00Q5A00001OZSbjUAH"/>
  </r>
  <r>
    <x v="83"/>
    <s v="00Q5A00001RGQA9UAP"/>
  </r>
  <r>
    <x v="108"/>
    <s v="00Q5A00001OZ96gUAD"/>
  </r>
  <r>
    <x v="27"/>
    <s v="00Qi000000ntVkVEAU"/>
  </r>
  <r>
    <x v="57"/>
    <s v="00Q5A00001OZb91UAD"/>
  </r>
  <r>
    <x v="0"/>
    <s v="00Q5A00001RAlLbUAL"/>
  </r>
  <r>
    <x v="10"/>
    <s v="00Q5A00001RBUFEUA5"/>
  </r>
  <r>
    <x v="0"/>
    <s v="00Q5A00001RBu6hUAD"/>
  </r>
  <r>
    <x v="0"/>
    <s v="00Q5A00001OYHiHUAX"/>
  </r>
  <r>
    <x v="0"/>
    <s v="00Qi000000nsykBEAQ"/>
  </r>
  <r>
    <x v="28"/>
    <s v="00Qi000000ntVl8EAE"/>
  </r>
  <r>
    <x v="0"/>
    <s v="00Q5A00001RAuK6UAL"/>
  </r>
  <r>
    <x v="5"/>
    <s v="00Q5A00001OZbXtUAL"/>
  </r>
  <r>
    <x v="23"/>
    <s v="00Q5A00001RBLPrUAP"/>
  </r>
  <r>
    <x v="3"/>
    <s v="00Q5A00001RBPPDUA5"/>
  </r>
  <r>
    <x v="0"/>
    <s v="00Q5A00001RBTCjUAP"/>
  </r>
  <r>
    <x v="0"/>
    <s v="00Q5A00001RGwjAUAT"/>
  </r>
  <r>
    <x v="70"/>
    <s v="00Q5A00001RBtu4UAD"/>
  </r>
  <r>
    <x v="22"/>
    <s v="00Q5A00001RADCzUAP"/>
  </r>
  <r>
    <x v="6"/>
    <s v="00Q5A00001RBvBPUA1"/>
  </r>
  <r>
    <x v="23"/>
    <s v="00Q5A00001RB2sbUAD"/>
  </r>
  <r>
    <x v="0"/>
    <s v="00Qi000000ntVlzEAE"/>
  </r>
  <r>
    <x v="0"/>
    <s v="00Qi000000ntVsREAU"/>
  </r>
  <r>
    <x v="19"/>
    <s v="00Qi000000ntVk9EAE"/>
  </r>
  <r>
    <x v="10"/>
    <s v="00Q5A00001RCrWYUA1"/>
  </r>
  <r>
    <x v="2"/>
    <s v="00Q5A00001RBQ15UAH"/>
  </r>
  <r>
    <x v="8"/>
    <s v="00Q5A00001OXdv7UAD"/>
  </r>
  <r>
    <x v="8"/>
    <s v="00Q5A00001OXduxUAD"/>
  </r>
  <r>
    <x v="6"/>
    <s v="00Q5A00001OYaDpUAL"/>
  </r>
  <r>
    <x v="8"/>
    <s v="00Q5A00001OXdvCUAT"/>
  </r>
  <r>
    <x v="0"/>
    <s v="00Q5A00001OYaFRUA1"/>
  </r>
  <r>
    <x v="0"/>
    <s v="00Q5A00001Oa9XXUAZ"/>
  </r>
  <r>
    <x v="3"/>
    <s v="00Qi000000ntVrEEAU"/>
  </r>
  <r>
    <x v="0"/>
    <s v="00Q5A00001OaEgsUAF"/>
  </r>
  <r>
    <x v="6"/>
    <s v="00Q5A00001Oa3bSUAR"/>
  </r>
  <r>
    <x v="6"/>
    <s v="00Q5A00001OYxD5UAL"/>
  </r>
  <r>
    <x v="1"/>
    <s v="00Q5A00001OX4APUA1"/>
  </r>
  <r>
    <x v="0"/>
    <s v="00Q5A00001OYHhxUAH"/>
  </r>
  <r>
    <x v="0"/>
    <s v="00Q5A00001Oa6QmUAJ"/>
  </r>
  <r>
    <x v="0"/>
    <s v="00Q5A00001OYg8ZUAT"/>
  </r>
  <r>
    <x v="19"/>
    <s v="00Q5A00001OXbhVUAT"/>
  </r>
  <r>
    <x v="0"/>
    <s v="00Q5A00001Oa9XIUAZ"/>
  </r>
  <r>
    <x v="0"/>
    <s v="00Q5A00001OY16XUAT"/>
  </r>
  <r>
    <x v="3"/>
    <s v="00Q5A00001OZHtxUAH"/>
  </r>
  <r>
    <x v="0"/>
    <s v="00Q5A00001RFfQQUA1"/>
  </r>
  <r>
    <x v="0"/>
    <s v="00Q5A00001RFowmUAD"/>
  </r>
  <r>
    <x v="0"/>
    <s v="00Q5A00001OYT2bUAH"/>
  </r>
  <r>
    <x v="6"/>
    <s v="00Q5A00001OaEgSUAV"/>
  </r>
  <r>
    <x v="0"/>
    <s v="00Q5A00001OX9oyUAD"/>
  </r>
  <r>
    <x v="0"/>
    <s v="00Q5A00001OYzBRUA1"/>
  </r>
  <r>
    <x v="0"/>
    <s v="00Q5A00001OaEh1UAF"/>
  </r>
  <r>
    <x v="0"/>
    <s v="00Q5A00001OXAfJUAX"/>
  </r>
  <r>
    <x v="28"/>
    <s v="00Q5A00001OXay0UAD"/>
  </r>
  <r>
    <x v="0"/>
    <s v="00Qi000000ntVpcEAE"/>
  </r>
  <r>
    <x v="0"/>
    <s v="00Q5A00001OZYVyUAP"/>
  </r>
  <r>
    <x v="0"/>
    <s v="00Q6e00001RDfDGEA1"/>
  </r>
  <r>
    <x v="0"/>
    <s v="00Q5A00001Oa8XbUAJ"/>
  </r>
  <r>
    <x v="0"/>
    <s v="00Q6e00001RDTtkEAH"/>
  </r>
  <r>
    <x v="0"/>
    <s v="00Q5A00001RCN9yUAH"/>
  </r>
  <r>
    <x v="0"/>
    <s v="00Q5A00001RCgrnUAD"/>
  </r>
  <r>
    <x v="0"/>
    <s v="00Q5A00001RBTPTUA5"/>
  </r>
  <r>
    <x v="0"/>
    <s v="00Q5A00001RBsaNUAT"/>
  </r>
  <r>
    <x v="54"/>
    <s v="00Q5A00001RGF0RUAX"/>
  </r>
  <r>
    <x v="0"/>
    <s v="00Q5A00001OZrdlUAD"/>
  </r>
  <r>
    <x v="30"/>
    <s v="00Q5A00001RC2jhUAD"/>
  </r>
  <r>
    <x v="28"/>
    <s v="00Q5A00001RBxKWUA1"/>
  </r>
  <r>
    <x v="33"/>
    <s v="00Q5A00001RByv2UAD"/>
  </r>
  <r>
    <x v="33"/>
    <s v="00Q5A00001RCFXjUAP"/>
  </r>
  <r>
    <x v="33"/>
    <s v="00Q5A00001RCFYhUAP"/>
  </r>
  <r>
    <x v="30"/>
    <s v="00Q5A00001RCJl9UAH"/>
  </r>
  <r>
    <x v="32"/>
    <s v="00Q5A00001RCPgLUAX"/>
  </r>
  <r>
    <x v="22"/>
    <s v="00Q5A00001RCPn2UAH"/>
  </r>
  <r>
    <x v="30"/>
    <s v="00Q5A00001RCatBUAT"/>
  </r>
  <r>
    <x v="33"/>
    <s v="00Q6e00001RDnGfEAL"/>
  </r>
  <r>
    <x v="33"/>
    <s v="00Q6e00001RDnI7EAL"/>
  </r>
  <r>
    <x v="33"/>
    <s v="00Q6e00001RDnIREA1"/>
  </r>
  <r>
    <x v="33"/>
    <s v="00Q6e00001RDoeeEAD"/>
  </r>
  <r>
    <x v="0"/>
    <s v="00Q5A00001OZZKTUA5"/>
  </r>
  <r>
    <x v="0"/>
    <s v="00Q5A00001OX9p3UAD"/>
  </r>
  <r>
    <x v="0"/>
    <s v="00Qi000000ntVceEAE"/>
  </r>
  <r>
    <x v="0"/>
    <s v="00Q5A00001OaEgvUAF"/>
  </r>
  <r>
    <x v="19"/>
    <s v="00Q5A00001OYlSyUAL"/>
  </r>
  <r>
    <x v="3"/>
    <s v="00Q5A00001OXNotUAH"/>
  </r>
  <r>
    <x v="0"/>
    <s v="00Q5A00001OZ0bZUAT"/>
  </r>
  <r>
    <x v="0"/>
    <s v="00Q5A00001RCu6ZUAT"/>
  </r>
  <r>
    <x v="0"/>
    <s v="00Q5A00001RCu6aUAD"/>
  </r>
  <r>
    <x v="0"/>
    <s v="00Q5A00001RCuALUA1"/>
  </r>
  <r>
    <x v="28"/>
    <s v="00Q6e00001RDnpTEAT"/>
  </r>
  <r>
    <x v="0"/>
    <s v="00Q6e00001RDxEcEAL"/>
  </r>
  <r>
    <x v="0"/>
    <s v="00Q5A00001RAPLjUAP"/>
  </r>
  <r>
    <x v="1"/>
    <s v="00Q5A00001RCVLFUA5"/>
  </r>
  <r>
    <x v="0"/>
    <s v="00Q5A00001RCdzJUAT"/>
  </r>
  <r>
    <x v="0"/>
    <s v="00Q5A00001RFnsnUAD"/>
  </r>
  <r>
    <x v="0"/>
    <s v="00Q6e00001RDZT4EAP"/>
  </r>
  <r>
    <x v="19"/>
    <s v="00Q6e00001TngyxEAB"/>
  </r>
  <r>
    <x v="29"/>
    <s v="00Q5A00001RAPMyUAP"/>
  </r>
  <r>
    <x v="0"/>
    <s v="00Q5A00001RAPNuUAP"/>
  </r>
  <r>
    <x v="54"/>
    <s v="00Q5A00001RAPO2UAP"/>
  </r>
  <r>
    <x v="54"/>
    <s v="00Q5A00001RAPO3UAP"/>
  </r>
  <r>
    <x v="54"/>
    <s v="00Q5A00001RAPO4UAP"/>
  </r>
  <r>
    <x v="0"/>
    <s v="00Q5A00001RAPO5UAP"/>
  </r>
  <r>
    <x v="1"/>
    <s v="00Q5A00001RCVKRUA5"/>
  </r>
  <r>
    <x v="1"/>
    <s v="00Q5A00001RCVKhUAP"/>
  </r>
  <r>
    <x v="21"/>
    <s v="00Q5A00001RCVKoUAP"/>
  </r>
  <r>
    <x v="10"/>
    <s v="00Q5A00001RCVKrUAP"/>
  </r>
  <r>
    <x v="0"/>
    <s v="00Q5A00001RCfTUUA1"/>
  </r>
  <r>
    <x v="0"/>
    <s v="00Q5A00001RCfTdUAL"/>
  </r>
  <r>
    <x v="75"/>
    <s v="00Q5A00001RCiIaUAL"/>
  </r>
  <r>
    <x v="0"/>
    <s v="00Q5A00001RCiIxUAL"/>
  </r>
  <r>
    <x v="44"/>
    <s v="00Q5A00001RAPNWUA5"/>
  </r>
  <r>
    <x v="1"/>
    <s v="00Q5A00001RCVKfUAP"/>
  </r>
  <r>
    <x v="0"/>
    <s v="00Q5A00001RCu9MUAT"/>
  </r>
  <r>
    <x v="28"/>
    <s v="00Q5A00001RCtWBUA1"/>
  </r>
  <r>
    <x v="28"/>
    <s v="00Q6e00001RD2OpEAL"/>
  </r>
  <r>
    <x v="28"/>
    <s v="00Q6e00001RD2Y1EAL"/>
  </r>
  <r>
    <x v="28"/>
    <s v="00Q6e00001RDPDuEAP"/>
  </r>
  <r>
    <x v="28"/>
    <s v="00Q6e00001RDToBEAX"/>
  </r>
  <r>
    <x v="28"/>
    <s v="00Q6e00001RDcKjEAL"/>
  </r>
  <r>
    <x v="28"/>
    <s v="00Q6e00001RDcKtEAL"/>
  </r>
  <r>
    <x v="28"/>
    <s v="00Q6e00001RDiasEAD"/>
  </r>
  <r>
    <x v="28"/>
    <s v="00Q6e00001RDihLEAT"/>
  </r>
  <r>
    <x v="28"/>
    <s v="00Q6e00001RDihVEAT"/>
  </r>
  <r>
    <x v="28"/>
    <s v="00Q6e00001RDow2EAD"/>
  </r>
  <r>
    <x v="28"/>
    <s v="00Q5A00001RCNapUAH"/>
  </r>
  <r>
    <x v="0"/>
    <s v="00Q5A00001RCtyZUAT"/>
  </r>
  <r>
    <x v="0"/>
    <s v="00Q5A00001RCtyjUAD"/>
  </r>
  <r>
    <x v="0"/>
    <s v="00Q5A00001RCu0YUAT"/>
  </r>
  <r>
    <x v="0"/>
    <s v="00Q5A00001RCu0ZUAT"/>
  </r>
  <r>
    <x v="0"/>
    <s v="00Q5A00001RCu0aUAD"/>
  </r>
  <r>
    <x v="0"/>
    <s v="00Q5A00001RCu0bUAD"/>
  </r>
  <r>
    <x v="0"/>
    <s v="00Q5A00001RCu0cUAD"/>
  </r>
  <r>
    <x v="0"/>
    <s v="00Q5A00001RCu0dUAD"/>
  </r>
  <r>
    <x v="0"/>
    <s v="00Q5A00001RCu0eUAD"/>
  </r>
  <r>
    <x v="0"/>
    <s v="00Q5A00001RCu0fUAD"/>
  </r>
  <r>
    <x v="0"/>
    <s v="00Q5A00001RCu0gUAD"/>
  </r>
  <r>
    <x v="0"/>
    <s v="00Q5A00001RCu0hUAD"/>
  </r>
  <r>
    <x v="0"/>
    <s v="00Q5A00001RCu0iUAD"/>
  </r>
  <r>
    <x v="0"/>
    <s v="00Q5A00001RCu0jUAD"/>
  </r>
  <r>
    <x v="0"/>
    <s v="00Q5A00001RCu0kUAD"/>
  </r>
  <r>
    <x v="0"/>
    <s v="00Q5A00001RCu0lUAD"/>
  </r>
  <r>
    <x v="0"/>
    <s v="00Q5A00001RCu0mUAD"/>
  </r>
  <r>
    <x v="0"/>
    <s v="00Q5A00001RCu0nUAD"/>
  </r>
  <r>
    <x v="0"/>
    <s v="00Q5A00001RCu0oUAD"/>
  </r>
  <r>
    <x v="0"/>
    <s v="00Q5A00001RCu0pUAD"/>
  </r>
  <r>
    <x v="0"/>
    <s v="00Q5A00001RCu0qUAD"/>
  </r>
  <r>
    <x v="0"/>
    <s v="00Q5A00001RCu0rUAD"/>
  </r>
  <r>
    <x v="0"/>
    <s v="00Q5A00001RCu0sUAD"/>
  </r>
  <r>
    <x v="0"/>
    <s v="00Q5A00001RCu0tUAD"/>
  </r>
  <r>
    <x v="0"/>
    <s v="00Q5A00001RCu0uUAD"/>
  </r>
  <r>
    <x v="0"/>
    <s v="00Q5A00001RCu0vUAD"/>
  </r>
  <r>
    <x v="0"/>
    <s v="00Q5A00001RCu0wUAD"/>
  </r>
  <r>
    <x v="0"/>
    <s v="00Q5A00001RCu0xUAD"/>
  </r>
  <r>
    <x v="0"/>
    <s v="00Q5A00001RCu0yUAD"/>
  </r>
  <r>
    <x v="0"/>
    <s v="00Q5A00001RCu0zUAD"/>
  </r>
  <r>
    <x v="0"/>
    <s v="00Q5A00001RCu10UAD"/>
  </r>
  <r>
    <x v="0"/>
    <s v="00Q5A00001RCu11UAD"/>
  </r>
  <r>
    <x v="0"/>
    <s v="00Q5A00001RCu13UAD"/>
  </r>
  <r>
    <x v="0"/>
    <s v="00Q5A00001RCu14UAD"/>
  </r>
  <r>
    <x v="0"/>
    <s v="00Q5A00001RCu15UAD"/>
  </r>
  <r>
    <x v="0"/>
    <s v="00Q5A00001RCu16UAD"/>
  </r>
  <r>
    <x v="0"/>
    <s v="00Q5A00001RCu17UAD"/>
  </r>
  <r>
    <x v="0"/>
    <s v="00Q5A00001RCu18UAD"/>
  </r>
  <r>
    <x v="0"/>
    <s v="00Q5A00001RCu19UAD"/>
  </r>
  <r>
    <x v="0"/>
    <s v="00Q5A00001RCu1AUAT"/>
  </r>
  <r>
    <x v="0"/>
    <s v="00Q5A00001RCu1BUAT"/>
  </r>
  <r>
    <x v="0"/>
    <s v="00Q5A00001RCu1CUAT"/>
  </r>
  <r>
    <x v="0"/>
    <s v="00Q5A00001RCu1DUAT"/>
  </r>
  <r>
    <x v="0"/>
    <s v="00Q5A00001RCu1FUAT"/>
  </r>
  <r>
    <x v="0"/>
    <s v="00Q5A00001RCu1GUAT"/>
  </r>
  <r>
    <x v="0"/>
    <s v="00Q5A00001RCu1HUAT"/>
  </r>
  <r>
    <x v="0"/>
    <s v="00Q5A00001RCu1IUAT"/>
  </r>
  <r>
    <x v="0"/>
    <s v="00Q5A00001RCu1JUAT"/>
  </r>
  <r>
    <x v="0"/>
    <s v="00Q5A00001RCu1KUAT"/>
  </r>
  <r>
    <x v="0"/>
    <s v="00Q5A00001RCu1LUAT"/>
  </r>
  <r>
    <x v="0"/>
    <s v="00Q5A00001RCu1MUAT"/>
  </r>
  <r>
    <x v="0"/>
    <s v="00Q5A00001RCu1NUAT"/>
  </r>
  <r>
    <x v="0"/>
    <s v="00Q5A00001RCu1OUAT"/>
  </r>
  <r>
    <x v="0"/>
    <s v="00Q5A00001RCu1PUAT"/>
  </r>
  <r>
    <x v="0"/>
    <s v="00Q5A00001RCu1QUAT"/>
  </r>
  <r>
    <x v="0"/>
    <s v="00Q5A00001RCu1RUAT"/>
  </r>
  <r>
    <x v="0"/>
    <s v="00Q5A00001RCu1SUAT"/>
  </r>
  <r>
    <x v="0"/>
    <s v="00Q5A00001RCu1TUAT"/>
  </r>
  <r>
    <x v="0"/>
    <s v="00Q5A00001RCu1UUAT"/>
  </r>
  <r>
    <x v="0"/>
    <s v="00Q5A00001RCu1VUAT"/>
  </r>
  <r>
    <x v="0"/>
    <s v="00Q5A00001RCu1XUAT"/>
  </r>
  <r>
    <x v="0"/>
    <s v="00Q5A00001RCu1YUAT"/>
  </r>
  <r>
    <x v="0"/>
    <s v="00Q5A00001RCu1ZUAT"/>
  </r>
  <r>
    <x v="0"/>
    <s v="00Q5A00001RCu1aUAD"/>
  </r>
  <r>
    <x v="0"/>
    <s v="00Q5A00001RCu1cUAD"/>
  </r>
  <r>
    <x v="0"/>
    <s v="00Q5A00001RCu1dUAD"/>
  </r>
  <r>
    <x v="0"/>
    <s v="00Q5A00001RCu1eUAD"/>
  </r>
  <r>
    <x v="0"/>
    <s v="00Q5A00001RCu1fUAD"/>
  </r>
  <r>
    <x v="0"/>
    <s v="00Q5A00001RCu1gUAD"/>
  </r>
  <r>
    <x v="0"/>
    <s v="00Q5A00001RCu1hUAD"/>
  </r>
  <r>
    <x v="0"/>
    <s v="00Q5A00001RCu1iUAD"/>
  </r>
  <r>
    <x v="0"/>
    <s v="00Q5A00001RCu1jUAD"/>
  </r>
  <r>
    <x v="0"/>
    <s v="00Q5A00001RCu1kUAD"/>
  </r>
  <r>
    <x v="0"/>
    <s v="00Q5A00001RCu1lUAD"/>
  </r>
  <r>
    <x v="0"/>
    <s v="00Q5A00001RCu1mUAD"/>
  </r>
  <r>
    <x v="0"/>
    <s v="00Q5A00001RCu1nUAD"/>
  </r>
  <r>
    <x v="0"/>
    <s v="00Q5A00001RCu1oUAD"/>
  </r>
  <r>
    <x v="0"/>
    <s v="00Q5A00001RCu1pUAD"/>
  </r>
  <r>
    <x v="0"/>
    <s v="00Q5A00001RCu1qUAD"/>
  </r>
  <r>
    <x v="0"/>
    <s v="00Q5A00001RCu1rUAD"/>
  </r>
  <r>
    <x v="0"/>
    <s v="00Q5A00001RCu1sUAD"/>
  </r>
  <r>
    <x v="0"/>
    <s v="00Q5A00001RCu1tUAD"/>
  </r>
  <r>
    <x v="0"/>
    <s v="00Q5A00001RCu1uUAD"/>
  </r>
  <r>
    <x v="0"/>
    <s v="00Q5A00001RCu1vUAD"/>
  </r>
  <r>
    <x v="0"/>
    <s v="00Q5A00001RCu1wUAD"/>
  </r>
  <r>
    <x v="0"/>
    <s v="00Q5A00001RCu1yUAD"/>
  </r>
  <r>
    <x v="0"/>
    <s v="00Q5A00001RCu1zUAD"/>
  </r>
  <r>
    <x v="0"/>
    <s v="00Q5A00001RCu21UAD"/>
  </r>
  <r>
    <x v="0"/>
    <s v="00Q5A00001RCu22UAD"/>
  </r>
  <r>
    <x v="0"/>
    <s v="00Q5A00001RCu23UAD"/>
  </r>
  <r>
    <x v="0"/>
    <s v="00Q5A00001RCu24UAD"/>
  </r>
  <r>
    <x v="0"/>
    <s v="00Q5A00001RCu25UAD"/>
  </r>
  <r>
    <x v="0"/>
    <s v="00Q5A00001RCu26UAD"/>
  </r>
  <r>
    <x v="0"/>
    <s v="00Q5A00001RCu27UAD"/>
  </r>
  <r>
    <x v="0"/>
    <s v="00Q5A00001RCu3OUAT"/>
  </r>
  <r>
    <x v="0"/>
    <s v="00Q5A00001RCu3QUAT"/>
  </r>
  <r>
    <x v="0"/>
    <s v="00Q5A00001RCu3SUAT"/>
  </r>
  <r>
    <x v="0"/>
    <s v="00Q5A00001RCu3TUAT"/>
  </r>
  <r>
    <x v="0"/>
    <s v="00Q5A00001RCu3UUAT"/>
  </r>
  <r>
    <x v="0"/>
    <s v="00Q5A00001RCu3VUAT"/>
  </r>
  <r>
    <x v="0"/>
    <s v="00Q5A00001RCu3WUAT"/>
  </r>
  <r>
    <x v="0"/>
    <s v="00Q5A00001RCu3XUAT"/>
  </r>
  <r>
    <x v="0"/>
    <s v="00Q5A00001RCu3YUAT"/>
  </r>
  <r>
    <x v="0"/>
    <s v="00Q5A00001RCu3ZUAT"/>
  </r>
  <r>
    <x v="0"/>
    <s v="00Q5A00001RCu3aUAD"/>
  </r>
  <r>
    <x v="0"/>
    <s v="00Q5A00001RCu3bUAD"/>
  </r>
  <r>
    <x v="0"/>
    <s v="00Q5A00001RCu3cUAD"/>
  </r>
  <r>
    <x v="0"/>
    <s v="00Q5A00001RCu3dUAD"/>
  </r>
  <r>
    <x v="0"/>
    <s v="00Q5A00001RCu3eUAD"/>
  </r>
  <r>
    <x v="0"/>
    <s v="00Q5A00001RCu3fUAD"/>
  </r>
  <r>
    <x v="0"/>
    <s v="00Q5A00001RCu3gUAD"/>
  </r>
  <r>
    <x v="0"/>
    <s v="00Q5A00001RCu3hUAD"/>
  </r>
  <r>
    <x v="0"/>
    <s v="00Q5A00001RCu3iUAD"/>
  </r>
  <r>
    <x v="0"/>
    <s v="00Q5A00001RCu3jUAD"/>
  </r>
  <r>
    <x v="0"/>
    <s v="00Q5A00001RCu3kUAD"/>
  </r>
  <r>
    <x v="0"/>
    <s v="00Q5A00001RCu3lUAD"/>
  </r>
  <r>
    <x v="0"/>
    <s v="00Q5A00001RCu3mUAD"/>
  </r>
  <r>
    <x v="0"/>
    <s v="00Q5A00001RCu3nUAD"/>
  </r>
  <r>
    <x v="0"/>
    <s v="00Q5A00001RCu3oUAD"/>
  </r>
  <r>
    <x v="0"/>
    <s v="00Q5A00001RCu3pUAD"/>
  </r>
  <r>
    <x v="0"/>
    <s v="00Q5A00001RCu3qUAD"/>
  </r>
  <r>
    <x v="0"/>
    <s v="00Q5A00001RCu3rUAD"/>
  </r>
  <r>
    <x v="0"/>
    <s v="00Q5A00001RCu3sUAD"/>
  </r>
  <r>
    <x v="0"/>
    <s v="00Q5A00001RCu3tUAD"/>
  </r>
  <r>
    <x v="0"/>
    <s v="00Q5A00001RCu3uUAD"/>
  </r>
  <r>
    <x v="0"/>
    <s v="00Q5A00001RCu3vUAD"/>
  </r>
  <r>
    <x v="0"/>
    <s v="00Q5A00001RCu3wUAD"/>
  </r>
  <r>
    <x v="0"/>
    <s v="00Q5A00001RCu3xUAD"/>
  </r>
  <r>
    <x v="0"/>
    <s v="00Q5A00001RCu3yUAD"/>
  </r>
  <r>
    <x v="0"/>
    <s v="00Q5A00001RCu40UAD"/>
  </r>
  <r>
    <x v="0"/>
    <s v="00Q5A00001RCu41UAD"/>
  </r>
  <r>
    <x v="0"/>
    <s v="00Q5A00001RCu42UAD"/>
  </r>
  <r>
    <x v="0"/>
    <s v="00Q5A00001RCu43UAD"/>
  </r>
  <r>
    <x v="0"/>
    <s v="00Q5A00001RCu44UAD"/>
  </r>
  <r>
    <x v="0"/>
    <s v="00Q5A00001RCu45UAD"/>
  </r>
  <r>
    <x v="0"/>
    <s v="00Q5A00001RCu46UAD"/>
  </r>
  <r>
    <x v="0"/>
    <s v="00Q5A00001RCu47UAD"/>
  </r>
  <r>
    <x v="0"/>
    <s v="00Q5A00001RCu48UAD"/>
  </r>
  <r>
    <x v="0"/>
    <s v="00Q5A00001RCu49UAD"/>
  </r>
  <r>
    <x v="0"/>
    <s v="00Q5A00001RCu4AUAT"/>
  </r>
  <r>
    <x v="0"/>
    <s v="00Q5A00001RCu4BUAT"/>
  </r>
  <r>
    <x v="0"/>
    <s v="00Q5A00001RCu4CUAT"/>
  </r>
  <r>
    <x v="0"/>
    <s v="00Q5A00001RCu4DUAT"/>
  </r>
  <r>
    <x v="0"/>
    <s v="00Q5A00001RCu4EUAT"/>
  </r>
  <r>
    <x v="0"/>
    <s v="00Q5A00001RCu4FUAT"/>
  </r>
  <r>
    <x v="0"/>
    <s v="00Q5A00001RCu4GUAT"/>
  </r>
  <r>
    <x v="0"/>
    <s v="00Q5A00001RCu4HUAT"/>
  </r>
  <r>
    <x v="0"/>
    <s v="00Q5A00001RCu4IUAT"/>
  </r>
  <r>
    <x v="0"/>
    <s v="00Q5A00001RCu4JUAT"/>
  </r>
  <r>
    <x v="0"/>
    <s v="00Q5A00001RCu4KUAT"/>
  </r>
  <r>
    <x v="0"/>
    <s v="00Q5A00001RCu4LUAT"/>
  </r>
  <r>
    <x v="0"/>
    <s v="00Q5A00001RCu4MUAT"/>
  </r>
  <r>
    <x v="0"/>
    <s v="00Q5A00001RCu4NUAT"/>
  </r>
  <r>
    <x v="0"/>
    <s v="00Q5A00001RCu4OUAT"/>
  </r>
  <r>
    <x v="0"/>
    <s v="00Q5A00001RCu4PUAT"/>
  </r>
  <r>
    <x v="0"/>
    <s v="00Q5A00001RCu4QUAT"/>
  </r>
  <r>
    <x v="0"/>
    <s v="00Q5A00001RCu4RUAT"/>
  </r>
  <r>
    <x v="0"/>
    <s v="00Q5A00001RCu4SUAT"/>
  </r>
  <r>
    <x v="0"/>
    <s v="00Q5A00001RCu4TUAT"/>
  </r>
  <r>
    <x v="0"/>
    <s v="00Q5A00001RCu4UUAT"/>
  </r>
  <r>
    <x v="0"/>
    <s v="00Q5A00001RCu4WUAT"/>
  </r>
  <r>
    <x v="0"/>
    <s v="00Q5A00001RCu4XUAT"/>
  </r>
  <r>
    <x v="0"/>
    <s v="00Q5A00001RCu4YUAT"/>
  </r>
  <r>
    <x v="0"/>
    <s v="00Q5A00001RCu4ZUAT"/>
  </r>
  <r>
    <x v="0"/>
    <s v="00Q5A00001RCu4aUAD"/>
  </r>
  <r>
    <x v="0"/>
    <s v="00Q5A00001RCu4bUAD"/>
  </r>
  <r>
    <x v="0"/>
    <s v="00Q5A00001RCu4cUAD"/>
  </r>
  <r>
    <x v="0"/>
    <s v="00Q5A00001RCu4dUAD"/>
  </r>
  <r>
    <x v="0"/>
    <s v="00Q5A00001RCu5DUAT"/>
  </r>
  <r>
    <x v="0"/>
    <s v="00Q5A00001RCu6IUAT"/>
  </r>
  <r>
    <x v="0"/>
    <s v="00Q5A00001RCu6JUAT"/>
  </r>
  <r>
    <x v="0"/>
    <s v="00Q5A00001RCu6KUAT"/>
  </r>
  <r>
    <x v="0"/>
    <s v="00Q5A00001RCu6LUAT"/>
  </r>
  <r>
    <x v="0"/>
    <s v="00Q5A00001RCu6MUAT"/>
  </r>
  <r>
    <x v="0"/>
    <s v="00Q5A00001RCu6NUAT"/>
  </r>
  <r>
    <x v="0"/>
    <s v="00Q5A00001RCu6OUAT"/>
  </r>
  <r>
    <x v="0"/>
    <s v="00Q5A00001RCu6PUAT"/>
  </r>
  <r>
    <x v="0"/>
    <s v="00Q5A00001RCu6QUAT"/>
  </r>
  <r>
    <x v="0"/>
    <s v="00Q5A00001RCu6RUAT"/>
  </r>
  <r>
    <x v="0"/>
    <s v="00Q5A00001RCu6SUAT"/>
  </r>
  <r>
    <x v="0"/>
    <s v="00Q5A00001RCu6XUAT"/>
  </r>
  <r>
    <x v="0"/>
    <s v="00Q5A00001RCu6YUAT"/>
  </r>
  <r>
    <x v="0"/>
    <s v="00Q5A00001RCu6bUAD"/>
  </r>
  <r>
    <x v="0"/>
    <s v="00Q5A00001RCu6cUAD"/>
  </r>
  <r>
    <x v="0"/>
    <s v="00Q5A00001RCu6dUAD"/>
  </r>
  <r>
    <x v="0"/>
    <s v="00Q5A00001RCu6eUAD"/>
  </r>
  <r>
    <x v="0"/>
    <s v="00Q5A00001RCu6fUAD"/>
  </r>
  <r>
    <x v="0"/>
    <s v="00Q5A00001RCu6gUAD"/>
  </r>
  <r>
    <x v="0"/>
    <s v="00Q5A00001RCu6hUAD"/>
  </r>
  <r>
    <x v="0"/>
    <s v="00Q5A00001RCu6iUAD"/>
  </r>
  <r>
    <x v="0"/>
    <s v="00Q5A00001RCu6jUAD"/>
  </r>
  <r>
    <x v="0"/>
    <s v="00Q5A00001RCu6kUAD"/>
  </r>
  <r>
    <x v="0"/>
    <s v="00Q5A00001RCu6lUAD"/>
  </r>
  <r>
    <x v="0"/>
    <s v="00Q5A00001RCu6mUAD"/>
  </r>
  <r>
    <x v="0"/>
    <s v="00Q5A00001RCu6nUAD"/>
  </r>
  <r>
    <x v="0"/>
    <s v="00Q5A00001RCu6oUAD"/>
  </r>
  <r>
    <x v="0"/>
    <s v="00Q5A00001RCu6pUAD"/>
  </r>
  <r>
    <x v="0"/>
    <s v="00Q5A00001RCu6qUAD"/>
  </r>
  <r>
    <x v="0"/>
    <s v="00Q5A00001RCu6rUAD"/>
  </r>
  <r>
    <x v="0"/>
    <s v="00Q5A00001RCu6sUAD"/>
  </r>
  <r>
    <x v="0"/>
    <s v="00Q5A00001RCu6tUAD"/>
  </r>
  <r>
    <x v="0"/>
    <s v="00Q5A00001RCu6uUAD"/>
  </r>
  <r>
    <x v="0"/>
    <s v="00Q5A00001RCu6vUAD"/>
  </r>
  <r>
    <x v="0"/>
    <s v="00Q5A00001RCu6wUAD"/>
  </r>
  <r>
    <x v="0"/>
    <s v="00Q5A00001RCu6xUAD"/>
  </r>
  <r>
    <x v="0"/>
    <s v="00Q5A00001RCu6yUAD"/>
  </r>
  <r>
    <x v="0"/>
    <s v="00Q5A00001RCu6zUAD"/>
  </r>
  <r>
    <x v="0"/>
    <s v="00Q5A00001RCu70UAD"/>
  </r>
  <r>
    <x v="0"/>
    <s v="00Q5A00001RCu71UAD"/>
  </r>
  <r>
    <x v="0"/>
    <s v="00Q5A00001RCu72UAD"/>
  </r>
  <r>
    <x v="0"/>
    <s v="00Q5A00001RCu73UAD"/>
  </r>
  <r>
    <x v="0"/>
    <s v="00Q5A00001RCu74UAD"/>
  </r>
  <r>
    <x v="0"/>
    <s v="00Q5A00001RCu75UAD"/>
  </r>
  <r>
    <x v="0"/>
    <s v="00Q5A00001RCu76UAD"/>
  </r>
  <r>
    <x v="0"/>
    <s v="00Q5A00001RCu78UAD"/>
  </r>
  <r>
    <x v="0"/>
    <s v="00Q5A00001RCu79UAD"/>
  </r>
  <r>
    <x v="0"/>
    <s v="00Q5A00001RCu7AUAT"/>
  </r>
  <r>
    <x v="0"/>
    <s v="00Q5A00001RCu7BUAT"/>
  </r>
  <r>
    <x v="0"/>
    <s v="00Q5A00001RCu7CUAT"/>
  </r>
  <r>
    <x v="0"/>
    <s v="00Q5A00001RCu86UAD"/>
  </r>
  <r>
    <x v="0"/>
    <s v="00Q5A00001RCu9JUAT"/>
  </r>
  <r>
    <x v="0"/>
    <s v="00Q5A00001RCu9LUAT"/>
  </r>
  <r>
    <x v="0"/>
    <s v="00Q5A00001RCu9PUAT"/>
  </r>
  <r>
    <x v="0"/>
    <s v="00Q5A00001RCu9RUAT"/>
  </r>
  <r>
    <x v="0"/>
    <s v="00Q5A00001RCu9TUAT"/>
  </r>
  <r>
    <x v="0"/>
    <s v="00Q5A00001RCu9UUAT"/>
  </r>
  <r>
    <x v="0"/>
    <s v="00Q5A00001RCu9VUAT"/>
  </r>
  <r>
    <x v="0"/>
    <s v="00Q5A00001RCu9WUAT"/>
  </r>
  <r>
    <x v="0"/>
    <s v="00Q5A00001RCu9aUAD"/>
  </r>
  <r>
    <x v="0"/>
    <s v="00Q5A00001RCu9cUAD"/>
  </r>
  <r>
    <x v="0"/>
    <s v="00Q5A00001RCu9eUAD"/>
  </r>
  <r>
    <x v="0"/>
    <s v="00Q5A00001RCu9gUAD"/>
  </r>
  <r>
    <x v="0"/>
    <s v="00Q5A00001RCu9hUAD"/>
  </r>
  <r>
    <x v="0"/>
    <s v="00Q5A00001RCu9iUAD"/>
  </r>
  <r>
    <x v="0"/>
    <s v="00Q5A00001RCu9kUAD"/>
  </r>
  <r>
    <x v="0"/>
    <s v="00Q5A00001RCu9nUAD"/>
  </r>
  <r>
    <x v="0"/>
    <s v="00Q5A00001RCu9pUAD"/>
  </r>
  <r>
    <x v="0"/>
    <s v="00Q5A00001RCu9qUAD"/>
  </r>
  <r>
    <x v="0"/>
    <s v="00Q5A00001RCu9rUAD"/>
  </r>
  <r>
    <x v="0"/>
    <s v="00Q5A00001RCu9sUAD"/>
  </r>
  <r>
    <x v="0"/>
    <s v="00Q5A00001RCu9vUAD"/>
  </r>
  <r>
    <x v="0"/>
    <s v="00Q5A00001RCuA1UAL"/>
  </r>
  <r>
    <x v="0"/>
    <s v="00Q5A00001RCuA2UAL"/>
  </r>
  <r>
    <x v="0"/>
    <s v="00Q5A00001RCuA3UAL"/>
  </r>
  <r>
    <x v="0"/>
    <s v="00Q5A00001RCuA5UAL"/>
  </r>
  <r>
    <x v="0"/>
    <s v="00Q5A00001RCuA8UAL"/>
  </r>
  <r>
    <x v="0"/>
    <s v="00Q5A00001RCuAAUA1"/>
  </r>
  <r>
    <x v="0"/>
    <s v="00Q5A00001RCuABUA1"/>
  </r>
  <r>
    <x v="0"/>
    <s v="00Q5A00001RCuACUA1"/>
  </r>
  <r>
    <x v="0"/>
    <s v="00Q5A00001RCuADUA1"/>
  </r>
  <r>
    <x v="0"/>
    <s v="00Q5A00001RCuAEUA1"/>
  </r>
  <r>
    <x v="0"/>
    <s v="00Q5A00001RCuAGUA1"/>
  </r>
  <r>
    <x v="0"/>
    <s v="00Q5A00001RCuAIUA1"/>
  </r>
  <r>
    <x v="0"/>
    <s v="00Q5A00001RCuAKUA1"/>
  </r>
  <r>
    <x v="0"/>
    <s v="00Q5A00001RCuB5UAL"/>
  </r>
  <r>
    <x v="0"/>
    <s v="00Q5A00001RCuCIUA1"/>
  </r>
  <r>
    <x v="0"/>
    <s v="00Q5A00001RCuCJUA1"/>
  </r>
  <r>
    <x v="0"/>
    <s v="00Q5A00001RCuCKUA1"/>
  </r>
  <r>
    <x v="0"/>
    <s v="00Q5A00001RCuCLUA1"/>
  </r>
  <r>
    <x v="0"/>
    <s v="00Q5A00001RCuCMUA1"/>
  </r>
  <r>
    <x v="0"/>
    <s v="00Q5A00001RCuCNUA1"/>
  </r>
  <r>
    <x v="0"/>
    <s v="00Q5A00001RCuCOUA1"/>
  </r>
  <r>
    <x v="0"/>
    <s v="00Q5A00001RCuCPUA1"/>
  </r>
  <r>
    <x v="0"/>
    <s v="00Q5A00001RCuCQUA1"/>
  </r>
  <r>
    <x v="0"/>
    <s v="00Q5A00001RCuCRUA1"/>
  </r>
  <r>
    <x v="0"/>
    <s v="00Q5A00001RCuCSUA1"/>
  </r>
  <r>
    <x v="0"/>
    <s v="00Q5A00001RCuCTUA1"/>
  </r>
  <r>
    <x v="0"/>
    <s v="00Q5A00001RCuCUUA1"/>
  </r>
  <r>
    <x v="0"/>
    <s v="00Q5A00001RCuCVUA1"/>
  </r>
  <r>
    <x v="0"/>
    <s v="00Q5A00001RCuCWUA1"/>
  </r>
  <r>
    <x v="0"/>
    <s v="00Q5A00001RCuCXUA1"/>
  </r>
  <r>
    <x v="0"/>
    <s v="00Q5A00001RCuCYUA1"/>
  </r>
  <r>
    <x v="0"/>
    <s v="00Q5A00001RCuCZUA1"/>
  </r>
  <r>
    <x v="0"/>
    <s v="00Q5A00001RCuCaUAL"/>
  </r>
  <r>
    <x v="0"/>
    <s v="00Q5A00001RCuCbUAL"/>
  </r>
  <r>
    <x v="0"/>
    <s v="00Q5A00001RCuCcUAL"/>
  </r>
  <r>
    <x v="0"/>
    <s v="00Q5A00001RCuCdUAL"/>
  </r>
  <r>
    <x v="0"/>
    <s v="00Q5A00001RCuCeUAL"/>
  </r>
  <r>
    <x v="0"/>
    <s v="00Q5A00001RCuCfUAL"/>
  </r>
  <r>
    <x v="0"/>
    <s v="00Q5A00001RCuCgUAL"/>
  </r>
  <r>
    <x v="0"/>
    <s v="00Q5A00001RCuChUAL"/>
  </r>
  <r>
    <x v="0"/>
    <s v="00Q5A00001RCuCiUAL"/>
  </r>
  <r>
    <x v="0"/>
    <s v="00Q5A00001RCuCjUAL"/>
  </r>
  <r>
    <x v="0"/>
    <s v="00Q5A00001RCuCkUAL"/>
  </r>
  <r>
    <x v="0"/>
    <s v="00Q5A00001RCuClUAL"/>
  </r>
  <r>
    <x v="0"/>
    <s v="00Q5A00001RCuCmUAL"/>
  </r>
  <r>
    <x v="0"/>
    <s v="00Q5A00001RCuCnUAL"/>
  </r>
  <r>
    <x v="0"/>
    <s v="00Q5A00001RCuCoUAL"/>
  </r>
  <r>
    <x v="0"/>
    <s v="00Q5A00001RCuCpUAL"/>
  </r>
  <r>
    <x v="0"/>
    <s v="00Q5A00001RCuCqUAL"/>
  </r>
  <r>
    <x v="0"/>
    <s v="00Q5A00001RCuCrUAL"/>
  </r>
  <r>
    <x v="0"/>
    <s v="00Q5A00001RCuCsUAL"/>
  </r>
  <r>
    <x v="0"/>
    <s v="00Q5A00001RCuCuUAL"/>
  </r>
  <r>
    <x v="0"/>
    <s v="00Q5A00001RCuCvUAL"/>
  </r>
  <r>
    <x v="0"/>
    <s v="00Q5A00001RCuCwUAL"/>
  </r>
  <r>
    <x v="0"/>
    <s v="00Q5A00001RCuCxUAL"/>
  </r>
  <r>
    <x v="0"/>
    <s v="00Q5A00001RCuCyUAL"/>
  </r>
  <r>
    <x v="0"/>
    <s v="00Q5A00001RCuCzUAL"/>
  </r>
  <r>
    <x v="0"/>
    <s v="00Q5A00001RCuD0UAL"/>
  </r>
  <r>
    <x v="0"/>
    <s v="00Q5A00001RCuD1UAL"/>
  </r>
  <r>
    <x v="0"/>
    <s v="00Q5A00001RCuD2UAL"/>
  </r>
  <r>
    <x v="0"/>
    <s v="00Q5A00001RCuD3UAL"/>
  </r>
  <r>
    <x v="0"/>
    <s v="00Q5A00001RCuD4UAL"/>
  </r>
  <r>
    <x v="0"/>
    <s v="00Q5A00001RCuD5UAL"/>
  </r>
  <r>
    <x v="0"/>
    <s v="00Q5A00001RCuD6UAL"/>
  </r>
  <r>
    <x v="0"/>
    <s v="00Q5A00001RCuD7UAL"/>
  </r>
  <r>
    <x v="0"/>
    <s v="00Q5A00001RCuD8UAL"/>
  </r>
  <r>
    <x v="0"/>
    <s v="00Q5A00001RCuD9UAL"/>
  </r>
  <r>
    <x v="0"/>
    <s v="00Q5A00001RCuDAUA1"/>
  </r>
  <r>
    <x v="0"/>
    <s v="00Q5A00001RCuDBUA1"/>
  </r>
  <r>
    <x v="0"/>
    <s v="00Q5A00001RCuDCUA1"/>
  </r>
  <r>
    <x v="0"/>
    <s v="00Q5A00001RCuDDUA1"/>
  </r>
  <r>
    <x v="0"/>
    <s v="00Q5A00001RCuDEUA1"/>
  </r>
  <r>
    <x v="0"/>
    <s v="00Q5A00001RCuDGUA1"/>
  </r>
  <r>
    <x v="0"/>
    <s v="00Q5A00001RCuDHUA1"/>
  </r>
  <r>
    <x v="0"/>
    <s v="00Q5A00001RCuDIUA1"/>
  </r>
  <r>
    <x v="0"/>
    <s v="00Q5A00001RCuDJUA1"/>
  </r>
  <r>
    <x v="0"/>
    <s v="00Q5A00001RCuDKUA1"/>
  </r>
  <r>
    <x v="0"/>
    <s v="00Q5A00001RCuDLUA1"/>
  </r>
  <r>
    <x v="0"/>
    <s v="00Q5A00001RCuDMUA1"/>
  </r>
  <r>
    <x v="0"/>
    <s v="00Q5A00001RCuDNUA1"/>
  </r>
  <r>
    <x v="0"/>
    <s v="00Q5A00001RCuDOUA1"/>
  </r>
  <r>
    <x v="0"/>
    <s v="00Q5A00001RCuDPUA1"/>
  </r>
  <r>
    <x v="0"/>
    <s v="00Q5A00001RCuDQUA1"/>
  </r>
  <r>
    <x v="0"/>
    <s v="00Q5A00001RCuDRUA1"/>
  </r>
  <r>
    <x v="0"/>
    <s v="00Q5A00001RCuDSUA1"/>
  </r>
  <r>
    <x v="0"/>
    <s v="00Q5A00001RCuDTUA1"/>
  </r>
  <r>
    <x v="0"/>
    <s v="00Q5A00001RCuDUUA1"/>
  </r>
  <r>
    <x v="0"/>
    <s v="00Q5A00001RCuDVUA1"/>
  </r>
  <r>
    <x v="0"/>
    <s v="00Q5A00001RCuDWUA1"/>
  </r>
  <r>
    <x v="0"/>
    <s v="00Q5A00001RCuDXUA1"/>
  </r>
  <r>
    <x v="0"/>
    <s v="00Q5A00001RCuDYUA1"/>
  </r>
  <r>
    <x v="0"/>
    <s v="00Q5A00001RCuDZUA1"/>
  </r>
  <r>
    <x v="0"/>
    <s v="00Q5A00001RCuDaUAL"/>
  </r>
  <r>
    <x v="0"/>
    <s v="00Q5A00001RCuDbUAL"/>
  </r>
  <r>
    <x v="0"/>
    <s v="00Q5A00001RCuDcUAL"/>
  </r>
  <r>
    <x v="0"/>
    <s v="00Q5A00001RCuDdUAL"/>
  </r>
  <r>
    <x v="0"/>
    <s v="00Q5A00001RCuDeUAL"/>
  </r>
  <r>
    <x v="0"/>
    <s v="00Q5A00001RCuDfUAL"/>
  </r>
  <r>
    <x v="0"/>
    <s v="00Q5A00001RCuDgUAL"/>
  </r>
  <r>
    <x v="0"/>
    <s v="00Q5A00001RCuDhUAL"/>
  </r>
  <r>
    <x v="0"/>
    <s v="00Q5A00001RCuDiUAL"/>
  </r>
  <r>
    <x v="0"/>
    <s v="00Q5A00001RCuDjUAL"/>
  </r>
  <r>
    <x v="0"/>
    <s v="00Q5A00001RCuDkUAL"/>
  </r>
  <r>
    <x v="0"/>
    <s v="00Q5A00001RCuDlUAL"/>
  </r>
  <r>
    <x v="0"/>
    <s v="00Q5A00001RCuDmUAL"/>
  </r>
  <r>
    <x v="0"/>
    <s v="00Q5A00001RCuDnUAL"/>
  </r>
  <r>
    <x v="0"/>
    <s v="00Q5A00001RCuDoUAL"/>
  </r>
  <r>
    <x v="0"/>
    <s v="00Q5A00001RCuDpUAL"/>
  </r>
  <r>
    <x v="0"/>
    <s v="00Q5A00001RCuDqUAL"/>
  </r>
  <r>
    <x v="0"/>
    <s v="00Q5A00001RCuDrUAL"/>
  </r>
  <r>
    <x v="0"/>
    <s v="00Q5A00001RCuDsUAL"/>
  </r>
  <r>
    <x v="0"/>
    <s v="00Q5A00001RCuDtUAL"/>
  </r>
  <r>
    <x v="0"/>
    <s v="00Q5A00001RCuDuUAL"/>
  </r>
  <r>
    <x v="0"/>
    <s v="00Q5A00001RCuDvUAL"/>
  </r>
  <r>
    <x v="0"/>
    <s v="00Q5A00001RCuDwUAL"/>
  </r>
  <r>
    <x v="0"/>
    <s v="00Q5A00001RCuDxUAL"/>
  </r>
  <r>
    <x v="0"/>
    <s v="00Q5A00001RCuDyUAL"/>
  </r>
  <r>
    <x v="0"/>
    <s v="00Q5A00001RCuDzUAL"/>
  </r>
  <r>
    <x v="0"/>
    <s v="00Q5A00001RCuE0UAL"/>
  </r>
  <r>
    <x v="0"/>
    <s v="00Q5A00001RCuE1UAL"/>
  </r>
  <r>
    <x v="0"/>
    <s v="00Q5A00001RCuE2UAL"/>
  </r>
  <r>
    <x v="0"/>
    <s v="00Q5A00001RCuE3UAL"/>
  </r>
  <r>
    <x v="0"/>
    <s v="00Q5A00001RCuE4UAL"/>
  </r>
  <r>
    <x v="0"/>
    <s v="00Q5A00001RCuE5UAL"/>
  </r>
  <r>
    <x v="0"/>
    <s v="00Q5A00001RCuE6UAL"/>
  </r>
  <r>
    <x v="0"/>
    <s v="00Q5A00001RCuE7UAL"/>
  </r>
  <r>
    <x v="0"/>
    <s v="00Q5A00001RCuE8UAL"/>
  </r>
  <r>
    <x v="0"/>
    <s v="00Q5A00001RCuE9UAL"/>
  </r>
  <r>
    <x v="0"/>
    <s v="00Q5A00001RCuEAUA1"/>
  </r>
  <r>
    <x v="0"/>
    <s v="00Q5A00001RCuEBUA1"/>
  </r>
  <r>
    <x v="0"/>
    <s v="00Q5A00001RCuECUA1"/>
  </r>
  <r>
    <x v="0"/>
    <s v="00Q5A00001RCuEDUA1"/>
  </r>
  <r>
    <x v="0"/>
    <s v="00Q5A00001RCuEEUA1"/>
  </r>
  <r>
    <x v="0"/>
    <s v="00Q5A00001RCuEFUA1"/>
  </r>
  <r>
    <x v="0"/>
    <s v="00Q5A00001RCuEGUA1"/>
  </r>
  <r>
    <x v="0"/>
    <s v="00Q5A00001RCuEHUA1"/>
  </r>
  <r>
    <x v="0"/>
    <s v="00Q5A00001RCuEIUA1"/>
  </r>
  <r>
    <x v="0"/>
    <s v="00Q5A00001RCuEJUA1"/>
  </r>
  <r>
    <x v="0"/>
    <s v="00Q5A00001RCuEKUA1"/>
  </r>
  <r>
    <x v="0"/>
    <s v="00Q5A00001RCuELUA1"/>
  </r>
  <r>
    <x v="0"/>
    <s v="00Q5A00001RCuEMUA1"/>
  </r>
  <r>
    <x v="0"/>
    <s v="00Q5A00001RCuENUA1"/>
  </r>
  <r>
    <x v="0"/>
    <s v="00Q5A00001RCuEOUA1"/>
  </r>
  <r>
    <x v="0"/>
    <s v="00Q5A00001RCuEPUA1"/>
  </r>
  <r>
    <x v="0"/>
    <s v="00Q5A00001RCuEQUA1"/>
  </r>
  <r>
    <x v="0"/>
    <s v="00Q5A00001RCuERUA1"/>
  </r>
  <r>
    <x v="0"/>
    <s v="00Q5A00001RCuESUA1"/>
  </r>
  <r>
    <x v="0"/>
    <s v="00Q5A00001RCuETUA1"/>
  </r>
  <r>
    <x v="0"/>
    <s v="00Q5A00001RCuEUUA1"/>
  </r>
  <r>
    <x v="0"/>
    <s v="00Q5A00001RCuEVUA1"/>
  </r>
  <r>
    <x v="0"/>
    <s v="00Q5A00001RCuEWUA1"/>
  </r>
  <r>
    <x v="0"/>
    <s v="00Q5A00001RCuEXUA1"/>
  </r>
  <r>
    <x v="0"/>
    <s v="00Q5A00001RCuEYUA1"/>
  </r>
  <r>
    <x v="0"/>
    <s v="00Q5A00001RCuEZUA1"/>
  </r>
  <r>
    <x v="0"/>
    <s v="00Q5A00001RCuEaUAL"/>
  </r>
  <r>
    <x v="0"/>
    <s v="00Q5A00001RCuEbUAL"/>
  </r>
  <r>
    <x v="0"/>
    <s v="00Q5A00001RCuEcUAL"/>
  </r>
  <r>
    <x v="0"/>
    <s v="00Q5A00001RCuEdUAL"/>
  </r>
  <r>
    <x v="0"/>
    <s v="00Q5A00001RCuEeUAL"/>
  </r>
  <r>
    <x v="0"/>
    <s v="00Q5A00001RCuEfUAL"/>
  </r>
  <r>
    <x v="0"/>
    <s v="00Q5A00001RCuEgUAL"/>
  </r>
  <r>
    <x v="0"/>
    <s v="00Q5A00001RCuEhUAL"/>
  </r>
  <r>
    <x v="0"/>
    <s v="00Q5A00001RCuEiUAL"/>
  </r>
  <r>
    <x v="0"/>
    <s v="00Q5A00001RCuEjUAL"/>
  </r>
  <r>
    <x v="0"/>
    <s v="00Q5A00001RCuEkUAL"/>
  </r>
  <r>
    <x v="0"/>
    <s v="00Q5A00001RCuElUAL"/>
  </r>
  <r>
    <x v="0"/>
    <s v="00Q5A00001RCuEmUAL"/>
  </r>
  <r>
    <x v="0"/>
    <s v="00Q5A00001RCuEnUAL"/>
  </r>
  <r>
    <x v="0"/>
    <s v="00Q5A00001RCuEoUAL"/>
  </r>
  <r>
    <x v="0"/>
    <s v="00Q5A00001RCuEpUAL"/>
  </r>
  <r>
    <x v="0"/>
    <s v="00Q5A00001RCuEqUAL"/>
  </r>
  <r>
    <x v="0"/>
    <s v="00Q5A00001RCuErUAL"/>
  </r>
  <r>
    <x v="0"/>
    <s v="00Q5A00001RCuEsUAL"/>
  </r>
  <r>
    <x v="0"/>
    <s v="00Q5A00001RCuEtUAL"/>
  </r>
  <r>
    <x v="0"/>
    <s v="00Q5A00001RCuEuUAL"/>
  </r>
  <r>
    <x v="0"/>
    <s v="00Q5A00001RCuEvUAL"/>
  </r>
  <r>
    <x v="0"/>
    <s v="00Q5A00001RCuEwUAL"/>
  </r>
  <r>
    <x v="0"/>
    <s v="00Q5A00001RCuExUAL"/>
  </r>
  <r>
    <x v="0"/>
    <s v="00Q5A00001RCuEyUAL"/>
  </r>
  <r>
    <x v="0"/>
    <s v="00Q5A00001RCuEzUAL"/>
  </r>
  <r>
    <x v="0"/>
    <s v="00Q5A00001RCuF0UAL"/>
  </r>
  <r>
    <x v="0"/>
    <s v="00Q5A00001RCuF1UAL"/>
  </r>
  <r>
    <x v="0"/>
    <s v="00Q5A00001RCuF2UAL"/>
  </r>
  <r>
    <x v="0"/>
    <s v="00Q5A00001RCuF3UAL"/>
  </r>
  <r>
    <x v="0"/>
    <s v="00Q5A00001RCuF4UAL"/>
  </r>
  <r>
    <x v="0"/>
    <s v="00Q5A00001RCuF5UAL"/>
  </r>
  <r>
    <x v="0"/>
    <s v="00Q5A00001RCuF6UAL"/>
  </r>
  <r>
    <x v="0"/>
    <s v="00Q5A00001RCuF7UAL"/>
  </r>
  <r>
    <x v="0"/>
    <s v="00Q5A00001RCuF8UAL"/>
  </r>
  <r>
    <x v="0"/>
    <s v="00Q5A00001RCuF9UAL"/>
  </r>
  <r>
    <x v="0"/>
    <s v="00Q5A00001RCuFAUA1"/>
  </r>
  <r>
    <x v="0"/>
    <s v="00Q5A00001RCuFBUA1"/>
  </r>
  <r>
    <x v="0"/>
    <s v="00Q5A00001RCuFCUA1"/>
  </r>
  <r>
    <x v="0"/>
    <s v="00Q5A00001RCuFDUA1"/>
  </r>
  <r>
    <x v="0"/>
    <s v="00Q5A00001RCuFEUA1"/>
  </r>
  <r>
    <x v="0"/>
    <s v="00Q5A00001RCuFFUA1"/>
  </r>
  <r>
    <x v="0"/>
    <s v="00Q5A00001RCuFGUA1"/>
  </r>
  <r>
    <x v="0"/>
    <s v="00Q5A00001RCuFHUA1"/>
  </r>
  <r>
    <x v="0"/>
    <s v="00Q5A00001RCuFIUA1"/>
  </r>
  <r>
    <x v="0"/>
    <s v="00Q5A00001RCuFJUA1"/>
  </r>
  <r>
    <x v="0"/>
    <s v="00Q5A00001RCuFKUA1"/>
  </r>
  <r>
    <x v="0"/>
    <s v="00Q5A00001RCuFLUA1"/>
  </r>
  <r>
    <x v="0"/>
    <s v="00Q5A00001RCuFMUA1"/>
  </r>
  <r>
    <x v="0"/>
    <s v="00Q5A00001RCuFNUA1"/>
  </r>
  <r>
    <x v="0"/>
    <s v="00Q5A00001RCuFOUA1"/>
  </r>
  <r>
    <x v="0"/>
    <s v="00Q5A00001RCuFPUA1"/>
  </r>
  <r>
    <x v="0"/>
    <s v="00Q5A00001RCuFQUA1"/>
  </r>
  <r>
    <x v="0"/>
    <s v="00Q5A00001RCuFRUA1"/>
  </r>
  <r>
    <x v="0"/>
    <s v="00Q5A00001RCuFSUA1"/>
  </r>
  <r>
    <x v="0"/>
    <s v="00Q5A00001RCuFTUA1"/>
  </r>
  <r>
    <x v="0"/>
    <s v="00Q5A00001RCuFUUA1"/>
  </r>
  <r>
    <x v="0"/>
    <s v="00Q5A00001RCuFVUA1"/>
  </r>
  <r>
    <x v="0"/>
    <s v="00Q5A00001RCuH4UAL"/>
  </r>
  <r>
    <x v="0"/>
    <s v="00Q5A00001RCuH5UAL"/>
  </r>
  <r>
    <x v="0"/>
    <s v="00Q5A00001RCuH6UAL"/>
  </r>
  <r>
    <x v="0"/>
    <s v="00Q5A00001RCuH7UAL"/>
  </r>
  <r>
    <x v="0"/>
    <s v="00Q5A00001RCuH8UAL"/>
  </r>
  <r>
    <x v="0"/>
    <s v="00Q5A00001RCuH9UAL"/>
  </r>
  <r>
    <x v="0"/>
    <s v="00Q5A00001RCuHAUA1"/>
  </r>
  <r>
    <x v="0"/>
    <s v="00Q5A00001RCuHBUA1"/>
  </r>
  <r>
    <x v="0"/>
    <s v="00Q5A00001RCuHCUA1"/>
  </r>
  <r>
    <x v="0"/>
    <s v="00Q5A00001RCuHDUA1"/>
  </r>
  <r>
    <x v="0"/>
    <s v="00Q5A00001RCuHEUA1"/>
  </r>
  <r>
    <x v="0"/>
    <s v="00Q5A00001RCuHFUA1"/>
  </r>
  <r>
    <x v="0"/>
    <s v="00Q5A00001RCuHGUA1"/>
  </r>
  <r>
    <x v="0"/>
    <s v="00Q5A00001RCuHHUA1"/>
  </r>
  <r>
    <x v="0"/>
    <s v="00Q5A00001RCuHIUA1"/>
  </r>
  <r>
    <x v="0"/>
    <s v="00Q5A00001RCuHJUA1"/>
  </r>
  <r>
    <x v="0"/>
    <s v="00Q5A00001RCuHKUA1"/>
  </r>
  <r>
    <x v="0"/>
    <s v="00Q5A00001RCuHLUA1"/>
  </r>
  <r>
    <x v="0"/>
    <s v="00Q5A00001RCuHMUA1"/>
  </r>
  <r>
    <x v="0"/>
    <s v="00Q5A00001RCuHNUA1"/>
  </r>
  <r>
    <x v="0"/>
    <s v="00Q5A00001RCuHOUA1"/>
  </r>
  <r>
    <x v="0"/>
    <s v="00Q5A00001RCuHPUA1"/>
  </r>
  <r>
    <x v="0"/>
    <s v="00Q5A00001RCuHQUA1"/>
  </r>
  <r>
    <x v="0"/>
    <s v="00Q5A00001RCuHRUA1"/>
  </r>
  <r>
    <x v="0"/>
    <s v="00Q5A00001RCuHSUA1"/>
  </r>
  <r>
    <x v="0"/>
    <s v="00Q5A00001RCuHTUA1"/>
  </r>
  <r>
    <x v="0"/>
    <s v="00Q5A00001RCuHUUA1"/>
  </r>
  <r>
    <x v="0"/>
    <s v="00Q5A00001RCuHVUA1"/>
  </r>
  <r>
    <x v="0"/>
    <s v="00Q5A00001RCuHWUA1"/>
  </r>
  <r>
    <x v="0"/>
    <s v="00Q5A00001RCuHXUA1"/>
  </r>
  <r>
    <x v="0"/>
    <s v="00Q5A00001RCuHYUA1"/>
  </r>
  <r>
    <x v="0"/>
    <s v="00Q5A00001RCuHZUA1"/>
  </r>
  <r>
    <x v="0"/>
    <s v="00Q5A00001RCuHaUAL"/>
  </r>
  <r>
    <x v="0"/>
    <s v="00Q5A00001RCuHbUAL"/>
  </r>
  <r>
    <x v="0"/>
    <s v="00Q5A00001RCuHcUAL"/>
  </r>
  <r>
    <x v="0"/>
    <s v="00Q5A00001RCuHdUAL"/>
  </r>
  <r>
    <x v="0"/>
    <s v="00Q5A00001RCuHeUAL"/>
  </r>
  <r>
    <x v="0"/>
    <s v="00Q5A00001RCuHfUAL"/>
  </r>
  <r>
    <x v="0"/>
    <s v="00Q5A00001RCuHgUAL"/>
  </r>
  <r>
    <x v="0"/>
    <s v="00Q5A00001RCuHhUAL"/>
  </r>
  <r>
    <x v="0"/>
    <s v="00Q5A00001RCuHiUAL"/>
  </r>
  <r>
    <x v="0"/>
    <s v="00Q5A00001RCuHjUAL"/>
  </r>
  <r>
    <x v="0"/>
    <s v="00Q5A00001RCuHkUAL"/>
  </r>
  <r>
    <x v="0"/>
    <s v="00Q5A00001RCuHlUAL"/>
  </r>
  <r>
    <x v="0"/>
    <s v="00Q5A00001RCuHmUAL"/>
  </r>
  <r>
    <x v="0"/>
    <s v="00Q5A00001RCuHnUAL"/>
  </r>
  <r>
    <x v="0"/>
    <s v="00Q5A00001RCuHoUAL"/>
  </r>
  <r>
    <x v="0"/>
    <s v="00Q5A00001RCuHpUAL"/>
  </r>
  <r>
    <x v="0"/>
    <s v="00Q5A00001RCuHqUAL"/>
  </r>
  <r>
    <x v="0"/>
    <s v="00Q5A00001RCuHrUAL"/>
  </r>
  <r>
    <x v="0"/>
    <s v="00Q5A00001RCuHsUAL"/>
  </r>
  <r>
    <x v="0"/>
    <s v="00Q5A00001RCuHtUAL"/>
  </r>
  <r>
    <x v="0"/>
    <s v="00Q5A00001RCuHuUAL"/>
  </r>
  <r>
    <x v="0"/>
    <s v="00Q5A00001RCuHvUAL"/>
  </r>
  <r>
    <x v="0"/>
    <s v="00Q5A00001RCuHwUAL"/>
  </r>
  <r>
    <x v="0"/>
    <s v="00Q5A00001RCuHxUAL"/>
  </r>
  <r>
    <x v="0"/>
    <s v="00Q5A00001RCuHyUAL"/>
  </r>
  <r>
    <x v="0"/>
    <s v="00Q5A00001RCuHzUAL"/>
  </r>
  <r>
    <x v="0"/>
    <s v="00Q5A00001RCuI0UAL"/>
  </r>
  <r>
    <x v="0"/>
    <s v="00Q5A00001RCuI1UAL"/>
  </r>
  <r>
    <x v="0"/>
    <s v="00Q5A00001RCuI2UAL"/>
  </r>
  <r>
    <x v="0"/>
    <s v="00Q5A00001RCuI3UAL"/>
  </r>
  <r>
    <x v="0"/>
    <s v="00Q5A00001RCuI4UAL"/>
  </r>
  <r>
    <x v="0"/>
    <s v="00Q5A00001RCuI5UAL"/>
  </r>
  <r>
    <x v="0"/>
    <s v="00Q5A00001RCuI6UAL"/>
  </r>
  <r>
    <x v="0"/>
    <s v="00Q5A00001RCuI7UAL"/>
  </r>
  <r>
    <x v="0"/>
    <s v="00Q5A00001RCuI8UAL"/>
  </r>
  <r>
    <x v="0"/>
    <s v="00Q5A00001RCuI9UAL"/>
  </r>
  <r>
    <x v="0"/>
    <s v="00Q5A00001RCuIAUA1"/>
  </r>
  <r>
    <x v="0"/>
    <s v="00Q5A00001RCuIBUA1"/>
  </r>
  <r>
    <x v="0"/>
    <s v="00Q5A00001RCuICUA1"/>
  </r>
  <r>
    <x v="0"/>
    <s v="00Q5A00001RCuIDUA1"/>
  </r>
  <r>
    <x v="0"/>
    <s v="00Q5A00001RCuIEUA1"/>
  </r>
  <r>
    <x v="0"/>
    <s v="00Q5A00001RCuIFUA1"/>
  </r>
  <r>
    <x v="0"/>
    <s v="00Q5A00001RCuIGUA1"/>
  </r>
  <r>
    <x v="0"/>
    <s v="00Q5A00001RCuIHUA1"/>
  </r>
  <r>
    <x v="0"/>
    <s v="00Q5A00001RCuIIUA1"/>
  </r>
  <r>
    <x v="0"/>
    <s v="00Q5A00001RCuIJUA1"/>
  </r>
  <r>
    <x v="0"/>
    <s v="00Q5A00001RCuIKUA1"/>
  </r>
  <r>
    <x v="0"/>
    <s v="00Q5A00001RCuILUA1"/>
  </r>
  <r>
    <x v="0"/>
    <s v="00Q5A00001RCuIMUA1"/>
  </r>
  <r>
    <x v="0"/>
    <s v="00Q5A00001RCuINUA1"/>
  </r>
  <r>
    <x v="0"/>
    <s v="00Q5A00001RCuIOUA1"/>
  </r>
  <r>
    <x v="0"/>
    <s v="00Q5A00001RCuIPUA1"/>
  </r>
  <r>
    <x v="0"/>
    <s v="00Q5A00001RCuIQUA1"/>
  </r>
  <r>
    <x v="0"/>
    <s v="00Q5A00001RCuIRUA1"/>
  </r>
  <r>
    <x v="0"/>
    <s v="00Q5A00001RCuISUA1"/>
  </r>
  <r>
    <x v="0"/>
    <s v="00Q5A00001RCuITUA1"/>
  </r>
  <r>
    <x v="0"/>
    <s v="00Q5A00001RCuIUUA1"/>
  </r>
  <r>
    <x v="0"/>
    <s v="00Q5A00001RCuIWUA1"/>
  </r>
  <r>
    <x v="0"/>
    <s v="00Q5A00001RCuIXUA1"/>
  </r>
  <r>
    <x v="0"/>
    <s v="00Q5A00001RCuIYUA1"/>
  </r>
  <r>
    <x v="0"/>
    <s v="00Q5A00001RCuIZUA1"/>
  </r>
  <r>
    <x v="0"/>
    <s v="00Q5A00001RCuIaUAL"/>
  </r>
  <r>
    <x v="0"/>
    <s v="00Q5A00001RCuIbUAL"/>
  </r>
  <r>
    <x v="28"/>
    <s v="00Q5A00001RCuYaUAL"/>
  </r>
  <r>
    <x v="28"/>
    <s v="00Q5A00001RCuaWUAT"/>
  </r>
  <r>
    <x v="28"/>
    <s v="00Q6e00001RDEamEAH"/>
  </r>
  <r>
    <x v="28"/>
    <s v="00Q6e00001RDEpHEAX"/>
  </r>
  <r>
    <x v="0"/>
    <s v="00Q6e00001RDFQuEAP"/>
  </r>
  <r>
    <x v="28"/>
    <s v="00Q6e00001RDFRsEAP"/>
  </r>
  <r>
    <x v="28"/>
    <s v="00Q6e00001RDGZFEA5"/>
  </r>
  <r>
    <x v="28"/>
    <s v="00Q6e00001RDHOVEA5"/>
  </r>
  <r>
    <x v="28"/>
    <s v="00Q6e00001RDHRZEA5"/>
  </r>
  <r>
    <x v="28"/>
    <s v="00Q6e00001RDHgPEAX"/>
  </r>
  <r>
    <x v="28"/>
    <s v="00Q6e00001RDHonEAH"/>
  </r>
  <r>
    <x v="28"/>
    <s v="00Q6e00001RDHooEAH"/>
  </r>
  <r>
    <x v="28"/>
    <s v="00Q6e00001RDHq5EAH"/>
  </r>
  <r>
    <x v="0"/>
    <s v="00Q6e00001RDHydEAH"/>
  </r>
  <r>
    <x v="28"/>
    <s v="00Q6e00001RDN5yEAH"/>
  </r>
  <r>
    <x v="28"/>
    <s v="00Q6e00001RDN6SEAX"/>
  </r>
  <r>
    <x v="28"/>
    <s v="00Q6e00001RDPRoEAP"/>
  </r>
  <r>
    <x v="28"/>
    <s v="00Q6e00001RDPSXEA5"/>
  </r>
  <r>
    <x v="0"/>
    <s v="00Q6e00001RDPgjEAH"/>
  </r>
  <r>
    <x v="0"/>
    <s v="00Q6e00001RDPhSEAX"/>
  </r>
  <r>
    <x v="0"/>
    <s v="00Q6e00001RDTusEAH"/>
  </r>
  <r>
    <x v="0"/>
    <s v="00Q6e00001RDWgCEAX"/>
  </r>
  <r>
    <x v="0"/>
    <s v="00Q6e00001RDYDFEA5"/>
  </r>
  <r>
    <x v="0"/>
    <s v="00Q6e00001RDYOXEA5"/>
  </r>
  <r>
    <x v="0"/>
    <s v="00Q6e00001RDakSEAT"/>
  </r>
  <r>
    <x v="0"/>
    <s v="00Q6e00001RDbFiEAL"/>
  </r>
  <r>
    <x v="0"/>
    <s v="00Q6e00001RDbIcEAL"/>
  </r>
  <r>
    <x v="0"/>
    <s v="00Q6e00001RDbJzEAL"/>
  </r>
  <r>
    <x v="0"/>
    <s v="00Q6e00001RDdb8EAD"/>
  </r>
  <r>
    <x v="0"/>
    <s v="00Q6e00001RDdgFEAT"/>
  </r>
  <r>
    <x v="0"/>
    <s v="00Q6e00001RDe0oEAD"/>
  </r>
  <r>
    <x v="28"/>
    <s v="00Q6e00001RDjNiEAL"/>
  </r>
  <r>
    <x v="28"/>
    <s v="00Q6e00001RDm7JEAT"/>
  </r>
  <r>
    <x v="28"/>
    <s v="00Q6e00001RDmF8EAL"/>
  </r>
  <r>
    <x v="28"/>
    <s v="00Q6e00001RDmGBEA1"/>
  </r>
  <r>
    <x v="28"/>
    <s v="00Q6e00001RDmJyEAL"/>
  </r>
  <r>
    <x v="28"/>
    <s v="00Q6e00001RDmPUEA1"/>
  </r>
  <r>
    <x v="28"/>
    <s v="00Q6e00001RDmY2EAL"/>
  </r>
  <r>
    <x v="28"/>
    <s v="00Q6e00001RDmYvEAL"/>
  </r>
  <r>
    <x v="28"/>
    <s v="00Q6e00001RDmghEAD"/>
  </r>
  <r>
    <x v="28"/>
    <s v="00Q6e00001RDnLuEAL"/>
  </r>
  <r>
    <x v="28"/>
    <s v="00Q6e00001RDnhjEAD"/>
  </r>
  <r>
    <x v="28"/>
    <s v="00Q6e00001RDnimEAD"/>
  </r>
  <r>
    <x v="28"/>
    <s v="00Q6e00001RDnlqEAD"/>
  </r>
  <r>
    <x v="28"/>
    <s v="00Q6e00001RDnsmEAD"/>
  </r>
  <r>
    <x v="28"/>
    <s v="00Q6e00001RDp73EAD"/>
  </r>
  <r>
    <x v="28"/>
    <s v="00Q6e00001RDp9YEAT"/>
  </r>
  <r>
    <x v="28"/>
    <s v="00Q6e00001RDpCNEA1"/>
  </r>
  <r>
    <x v="28"/>
    <s v="00Q6e00001RDpDQEA1"/>
  </r>
  <r>
    <x v="28"/>
    <s v="00Q6e00001RDpNQEA1"/>
  </r>
  <r>
    <x v="0"/>
    <s v="00Q6e00001RDuWlEAL"/>
  </r>
  <r>
    <x v="0"/>
    <s v="00Q6e00001RDuZuEAL"/>
  </r>
  <r>
    <x v="0"/>
    <s v="00Q6e00001RDucYEAT"/>
  </r>
  <r>
    <x v="0"/>
    <s v="00Q6e00001RDuzxEAD"/>
  </r>
  <r>
    <x v="0"/>
    <s v="00Q6e00001RDv2cEAD"/>
  </r>
  <r>
    <x v="0"/>
    <s v="00Q6e00001RDv6FEAT"/>
  </r>
  <r>
    <x v="0"/>
    <s v="00Q6e00001RDx8eEAD"/>
  </r>
  <r>
    <x v="0"/>
    <s v="00Q6e00001RDxALEA1"/>
  </r>
  <r>
    <x v="0"/>
    <s v="00Q6e00001RDxB9EAL"/>
  </r>
  <r>
    <x v="0"/>
    <s v="00Q6e00001RDxDZEA1"/>
  </r>
  <r>
    <x v="0"/>
    <s v="00Q6e00001RDxG4EAL"/>
  </r>
  <r>
    <x v="0"/>
    <s v="00Q6e00001RDxGsEAL"/>
  </r>
  <r>
    <x v="0"/>
    <s v="00Q6e00001RDxLnEAL"/>
  </r>
  <r>
    <x v="0"/>
    <s v="00Q6e00001RDxLoEAL"/>
  </r>
  <r>
    <x v="0"/>
    <s v="00Q6e00001RDxSKEA1"/>
  </r>
  <r>
    <x v="0"/>
    <s v="00Q6e00001RDz40EAD"/>
  </r>
  <r>
    <x v="28"/>
    <s v="00Q6e00001RDzFNEA1"/>
  </r>
  <r>
    <x v="28"/>
    <s v="00Q6e00001RDzG6EAL"/>
  </r>
  <r>
    <x v="0"/>
    <s v="00Q6e00001RDzdjEAD"/>
  </r>
  <r>
    <x v="28"/>
    <s v="00Q6e00001RE0X3EAL"/>
  </r>
  <r>
    <x v="0"/>
    <s v="00Q6e00001RE0heEAD"/>
  </r>
  <r>
    <x v="0"/>
    <s v="00Q6e00001RE1uYEAT"/>
  </r>
  <r>
    <x v="0"/>
    <s v="00Q6e00001RE1wdEAD"/>
  </r>
  <r>
    <x v="0"/>
    <s v="00Q6e00001RE3LnEAL"/>
  </r>
  <r>
    <x v="0"/>
    <s v="00Q6e00001RE3YSEA1"/>
  </r>
  <r>
    <x v="0"/>
    <s v="00Q6e00001RE3hUEAT"/>
  </r>
  <r>
    <x v="0"/>
    <s v="00Q6e00001RE3mFEAT"/>
  </r>
  <r>
    <x v="0"/>
    <s v="00Q6e00001RE3myEAD"/>
  </r>
  <r>
    <x v="0"/>
    <s v="00Q6e00001RE3nDEAT"/>
  </r>
  <r>
    <x v="0"/>
    <s v="00Q6e00001RE6WlEAL"/>
  </r>
  <r>
    <x v="0"/>
    <s v="00Q6e00001RE6WvEAL"/>
  </r>
  <r>
    <x v="0"/>
    <s v="00Q6e00001RE6aOEAT"/>
  </r>
  <r>
    <x v="0"/>
    <s v="00Q6e00001RE6ctEAD"/>
  </r>
  <r>
    <x v="0"/>
    <s v="00Q6e00001RE6epEAD"/>
  </r>
  <r>
    <x v="0"/>
    <s v="00Q6e00001RE6mZEAT"/>
  </r>
  <r>
    <x v="0"/>
    <s v="00Q6e00001RE7hREAT"/>
  </r>
  <r>
    <x v="0"/>
    <s v="00Q6e00001TnZSNEA3"/>
  </r>
  <r>
    <x v="0"/>
    <s v="00Q6e00001TnalqEAB"/>
  </r>
  <r>
    <x v="0"/>
    <s v="00Q6e00001Tnc7kEAB"/>
  </r>
  <r>
    <x v="0"/>
    <s v="00Q5A00001RG4XUUA1"/>
  </r>
  <r>
    <x v="0"/>
    <s v="00Q6e00001RDYJmEAP"/>
  </r>
  <r>
    <x v="0"/>
    <s v="00Q6e00001RDdBgEAL"/>
  </r>
  <r>
    <x v="0"/>
    <s v="00Q6e00001RDdCeEAL"/>
  </r>
  <r>
    <x v="0"/>
    <s v="00Q6e00001RDdDIEA1"/>
  </r>
  <r>
    <x v="0"/>
    <s v="00Q6e00001RE7bnEAD"/>
  </r>
  <r>
    <x v="0"/>
    <s v="00Q6e00001RE7cbEAD"/>
  </r>
  <r>
    <x v="0"/>
    <s v="00Q6e00001RE7dKEAT"/>
  </r>
  <r>
    <x v="0"/>
    <s v="00Q6e00001RE7djEAD"/>
  </r>
  <r>
    <x v="0"/>
    <s v="00Q6e00001TndleEAB"/>
  </r>
  <r>
    <x v="0"/>
    <s v="00Q5A00001RCriBUAT"/>
  </r>
  <r>
    <x v="0"/>
    <s v="00Q6e00001RE123EAD"/>
  </r>
  <r>
    <x v="0"/>
    <s v="00Q6e00001RE12hEAD"/>
  </r>
  <r>
    <x v="0"/>
    <s v="00Q6e00001RDWiSEAX"/>
  </r>
  <r>
    <x v="0"/>
    <s v="00Q5A00001RG35ZUAT"/>
  </r>
  <r>
    <x v="0"/>
    <s v="00Q5A00001RAol7UAD"/>
  </r>
  <r>
    <x v="5"/>
    <s v="00Q5A00001RAojyUAD"/>
  </r>
  <r>
    <x v="17"/>
    <s v="00Q6e00001RDZQIEA5"/>
  </r>
  <r>
    <x v="6"/>
    <s v="00Q5A00001RAPLgUAP"/>
  </r>
  <r>
    <x v="5"/>
    <s v="00Q5A00001RAPNRUA5"/>
  </r>
  <r>
    <x v="14"/>
    <s v="00Q5A00001RG5crUAD"/>
  </r>
  <r>
    <x v="6"/>
    <s v="00Q5A00001RAUnQUAX"/>
  </r>
  <r>
    <x v="0"/>
    <s v="00Q5A00001RAol5UAD"/>
  </r>
  <r>
    <x v="33"/>
    <s v="00Q5A00001RAPKjUAP"/>
  </r>
  <r>
    <x v="30"/>
    <s v="00Q5A00001RAPKoUAP"/>
  </r>
  <r>
    <x v="26"/>
    <s v="00Q5A00001RAPKpUAP"/>
  </r>
  <r>
    <x v="116"/>
    <s v="00Q5A00001RAPL2UAP"/>
  </r>
  <r>
    <x v="17"/>
    <s v="00Q5A00001Oa6PAUAZ"/>
  </r>
  <r>
    <x v="0"/>
    <s v="00Q5A00001Oa6PBUAZ"/>
  </r>
  <r>
    <x v="0"/>
    <s v="00Q6e00001RDYTwEAP"/>
  </r>
  <r>
    <x v="0"/>
    <s v="00Q6e00001RDYVnEAP"/>
  </r>
  <r>
    <x v="0"/>
    <s v="00Q6e00001RDZbhEAH"/>
  </r>
  <r>
    <x v="0"/>
    <s v="00Q6e00001RDZfjEAH"/>
  </r>
  <r>
    <x v="0"/>
    <s v="00Q6e00001RDXqfEAH"/>
  </r>
  <r>
    <x v="0"/>
    <s v="00Q5A00001RG35BUAT"/>
  </r>
  <r>
    <x v="0"/>
    <s v="00Q5A00001RG356UAD"/>
  </r>
  <r>
    <x v="0"/>
    <s v="00Q6e00001RDJY6EAP"/>
  </r>
  <r>
    <x v="17"/>
    <s v="00Q5A00001RBe39UAD"/>
  </r>
  <r>
    <x v="17"/>
    <s v="00Q5A00001RBe3FUAT"/>
  </r>
  <r>
    <x v="17"/>
    <s v="00Q5A00001RBe3GUAT"/>
  </r>
  <r>
    <x v="0"/>
    <s v="00Q5A00001RBe4fUAD"/>
  </r>
  <r>
    <x v="19"/>
    <s v="00Q5A00001RGV5KUAX"/>
  </r>
  <r>
    <x v="6"/>
    <s v="00Q5A00001RGV5MUAX"/>
  </r>
  <r>
    <x v="0"/>
    <s v="00Q6e00001RDIxtEAH"/>
  </r>
  <r>
    <x v="0"/>
    <s v="00Q5A00001RCuDFUA1"/>
  </r>
  <r>
    <x v="0"/>
    <s v="00Q6e00001RDJUIEA5"/>
  </r>
  <r>
    <x v="0"/>
    <s v="00Q6e00001RDJUOEA5"/>
  </r>
  <r>
    <x v="0"/>
    <s v="00Q6e00001RDJUaEAP"/>
  </r>
  <r>
    <x v="0"/>
    <s v="00Q6e00001RDJUgEAP"/>
  </r>
  <r>
    <x v="0"/>
    <s v="00Q6e00001RDJUhEAP"/>
  </r>
  <r>
    <x v="0"/>
    <s v="00Q6e00001RDJUqEAP"/>
  </r>
  <r>
    <x v="0"/>
    <s v="00Q6e00001RDJUxEAP"/>
  </r>
  <r>
    <x v="0"/>
    <s v="00Q6e00001RDJV1EAP"/>
  </r>
  <r>
    <x v="0"/>
    <s v="00Q6e00001RDJV3EAP"/>
  </r>
  <r>
    <x v="0"/>
    <s v="00Q6e00001RDJV5EAP"/>
  </r>
  <r>
    <x v="0"/>
    <s v="00Q6e00001RDJV7EAP"/>
  </r>
  <r>
    <x v="0"/>
    <s v="00Q6e00001RDJVEEA5"/>
  </r>
  <r>
    <x v="0"/>
    <s v="00Q6e00001RDJVGEA5"/>
  </r>
  <r>
    <x v="0"/>
    <s v="00Q6e00001RDJVHEA5"/>
  </r>
  <r>
    <x v="0"/>
    <s v="00Q6e00001RDJVKEA5"/>
  </r>
  <r>
    <x v="0"/>
    <s v="00Q6e00001RDJVNEA5"/>
  </r>
  <r>
    <x v="0"/>
    <s v="00Q6e00001RDJVPEA5"/>
  </r>
  <r>
    <x v="0"/>
    <s v="00Q6e00001RDJVSEA5"/>
  </r>
  <r>
    <x v="0"/>
    <s v="00Q6e00001RDJVVEA5"/>
  </r>
  <r>
    <x v="0"/>
    <s v="00Q6e00001RDJVdEAP"/>
  </r>
  <r>
    <x v="0"/>
    <s v="00Q6e00001RDJVeEAP"/>
  </r>
  <r>
    <x v="0"/>
    <s v="00Q6e00001RDJVhEAP"/>
  </r>
  <r>
    <x v="0"/>
    <s v="00Q6e00001RDJViEAP"/>
  </r>
  <r>
    <x v="0"/>
    <s v="00Q6e00001RDJVkEAP"/>
  </r>
  <r>
    <x v="0"/>
    <s v="00Q6e00001RDJVmEAP"/>
  </r>
  <r>
    <x v="0"/>
    <s v="00Q6e00001RDJXFEA5"/>
  </r>
  <r>
    <x v="0"/>
    <s v="00Q6e00001RDJXGEA5"/>
  </r>
  <r>
    <x v="0"/>
    <s v="00Q6e00001RDJXHEA5"/>
  </r>
  <r>
    <x v="0"/>
    <s v="00Q6e00001RDJXIEA5"/>
  </r>
  <r>
    <x v="0"/>
    <s v="00Q6e00001RDJXJEA5"/>
  </r>
  <r>
    <x v="0"/>
    <s v="00Q6e00001RDJXLEA5"/>
  </r>
  <r>
    <x v="0"/>
    <s v="00Q6e00001RDJXNEA5"/>
  </r>
  <r>
    <x v="0"/>
    <s v="00Q6e00001RDJXOEA5"/>
  </r>
  <r>
    <x v="0"/>
    <s v="00Q6e00001RDJXREA5"/>
  </r>
  <r>
    <x v="0"/>
    <s v="00Q6e00001RDJXSEA5"/>
  </r>
  <r>
    <x v="0"/>
    <s v="00Q6e00001RDJXUEA5"/>
  </r>
  <r>
    <x v="0"/>
    <s v="00Q6e00001RDJXWEA5"/>
  </r>
  <r>
    <x v="0"/>
    <s v="00Q6e00001RDJXYEA5"/>
  </r>
  <r>
    <x v="0"/>
    <s v="00Q6e00001RDJXbEAP"/>
  </r>
  <r>
    <x v="0"/>
    <s v="00Q6e00001RDJXdEAP"/>
  </r>
  <r>
    <x v="0"/>
    <s v="00Q6e00001RDJXjEAP"/>
  </r>
  <r>
    <x v="0"/>
    <s v="00Q6e00001RDJXkEAP"/>
  </r>
  <r>
    <x v="0"/>
    <s v="00Q6e00001RDJXlEAP"/>
  </r>
  <r>
    <x v="0"/>
    <s v="00Q6e00001RDJXmEAP"/>
  </r>
  <r>
    <x v="0"/>
    <s v="00Q6e00001RDJXrEAP"/>
  </r>
  <r>
    <x v="0"/>
    <s v="00Q6e00001RDJXsEAP"/>
  </r>
  <r>
    <x v="0"/>
    <s v="00Q6e00001RDJXuEAP"/>
  </r>
  <r>
    <x v="0"/>
    <s v="00Q6e00001RDJXvEAP"/>
  </r>
  <r>
    <x v="0"/>
    <s v="00Q6e00001RDJXwEAP"/>
  </r>
  <r>
    <x v="0"/>
    <s v="00Q6e00001RDJXxEAP"/>
  </r>
  <r>
    <x v="0"/>
    <s v="00Q6e00001RDJXyEAP"/>
  </r>
  <r>
    <x v="0"/>
    <s v="00Q6e00001RDJY0EAP"/>
  </r>
  <r>
    <x v="0"/>
    <s v="00Q6e00001RDJY1EAP"/>
  </r>
  <r>
    <x v="0"/>
    <s v="00Q6e00001RDJY4EAP"/>
  </r>
  <r>
    <x v="0"/>
    <s v="00Q6e00001RDJY7EAP"/>
  </r>
  <r>
    <x v="0"/>
    <s v="00Q6e00001RDJYCEA5"/>
  </r>
  <r>
    <x v="0"/>
    <s v="00Q6e00001RDJYFEA5"/>
  </r>
  <r>
    <x v="0"/>
    <s v="00Q6e00001RDJYMEA5"/>
  </r>
  <r>
    <x v="0"/>
    <s v="00Q6e00001RDJYOEA5"/>
  </r>
  <r>
    <x v="0"/>
    <s v="00Q6e00001RDJYPEA5"/>
  </r>
  <r>
    <x v="0"/>
    <s v="00Q6e00001RDJYUEA5"/>
  </r>
  <r>
    <x v="0"/>
    <s v="00Q6e00001RDJYXEA5"/>
  </r>
  <r>
    <x v="0"/>
    <s v="00Q6e00001RDJYZEA5"/>
  </r>
  <r>
    <x v="28"/>
    <s v="00Q6e00001RDMjdEAH"/>
  </r>
  <r>
    <x v="28"/>
    <s v="00Q6e00001RDMkbEAH"/>
  </r>
  <r>
    <x v="0"/>
    <s v="00Q6e00001RDMlAEAX"/>
  </r>
  <r>
    <x v="0"/>
    <s v="00Q6e00001RDNzuEAH"/>
  </r>
  <r>
    <x v="0"/>
    <s v="00Q6e00001RDO0AEAX"/>
  </r>
  <r>
    <x v="0"/>
    <s v="00Q6e00001RDO0GEAX"/>
  </r>
  <r>
    <x v="0"/>
    <s v="00Q6e00001RDO0LEAX"/>
  </r>
  <r>
    <x v="0"/>
    <s v="00Q6e00001RDO0TEAX"/>
  </r>
  <r>
    <x v="0"/>
    <s v="00Q6e00001RDO0bEAH"/>
  </r>
  <r>
    <x v="0"/>
    <s v="00Q6e00001RDO0dEAH"/>
  </r>
  <r>
    <x v="0"/>
    <s v="00Q6e00001RDO0jEAH"/>
  </r>
  <r>
    <x v="0"/>
    <s v="00Q6e00001RDO0uEAH"/>
  </r>
  <r>
    <x v="0"/>
    <s v="00Q6e00001RDO11EAH"/>
  </r>
  <r>
    <x v="0"/>
    <s v="00Q6e00001RDO12EAH"/>
  </r>
  <r>
    <x v="0"/>
    <s v="00Q6e00001RDO17EAH"/>
  </r>
  <r>
    <x v="0"/>
    <s v="00Q6e00001RDO18EAH"/>
  </r>
  <r>
    <x v="0"/>
    <s v="00Q6e00001RDO1KEAX"/>
  </r>
  <r>
    <x v="0"/>
    <s v="00Q6e00001RDO1PEAX"/>
  </r>
  <r>
    <x v="0"/>
    <s v="00Q6e00001RDOawEAH"/>
  </r>
  <r>
    <x v="0"/>
    <s v="00Q6e00001RDWgDEAX"/>
  </r>
  <r>
    <x v="0"/>
    <s v="00Q6e00001RDWi3EAH"/>
  </r>
  <r>
    <x v="0"/>
    <s v="00Q6e00001RDYB4EAP"/>
  </r>
  <r>
    <x v="0"/>
    <s v="00Q6e00001RDYFfEAP"/>
  </r>
  <r>
    <x v="0"/>
    <s v="00Q6e00001RDYMREA5"/>
  </r>
  <r>
    <x v="0"/>
    <s v="00Q6e00001RDbqKEAT"/>
  </r>
  <r>
    <x v="0"/>
    <s v="00Q6e00001RDbvZEAT"/>
  </r>
  <r>
    <x v="0"/>
    <s v="00Q6e00001RDdaUEAT"/>
  </r>
  <r>
    <x v="0"/>
    <s v="00Q6e00001RDdubEAD"/>
  </r>
  <r>
    <x v="0"/>
    <s v="00Q6e00001RDdwSEAT"/>
  </r>
  <r>
    <x v="28"/>
    <s v="00Q6e00001RDjL3EAL"/>
  </r>
  <r>
    <x v="0"/>
    <s v="00Q6e00001RE0lMEAT"/>
  </r>
  <r>
    <x v="0"/>
    <s v="00Q6e00001TnbyiEAB"/>
  </r>
  <r>
    <x v="28"/>
    <s v="00Q6e00001Tnd7NEAR"/>
  </r>
  <r>
    <x v="28"/>
    <s v="00Q6e00001TndJjEAJ"/>
  </r>
  <r>
    <x v="28"/>
    <s v="00Q6e00001TndKIEAZ"/>
  </r>
  <r>
    <x v="0"/>
    <s v="00Q6e00001RDryNEAT"/>
  </r>
  <r>
    <x v="0"/>
    <s v="00Q6e00001RDrzaEAD"/>
  </r>
  <r>
    <x v="0"/>
    <s v="00Q6e00001RDs2FEAT"/>
  </r>
  <r>
    <x v="0"/>
    <s v="00Q6e00001RDs6bEAD"/>
  </r>
  <r>
    <x v="0"/>
    <s v="00Q6e00001RDs7tEAD"/>
  </r>
  <r>
    <x v="0"/>
    <s v="00Q6e00001RDsDXEA1"/>
  </r>
  <r>
    <x v="0"/>
    <s v="00Q6e00001RDsEVEA1"/>
  </r>
  <r>
    <x v="0"/>
    <s v="00Q6e00001RDsG2EAL"/>
  </r>
  <r>
    <x v="0"/>
    <s v="00Q6e00001RDOXsEAP"/>
  </r>
  <r>
    <x v="0"/>
    <s v="00Q6e00001RDOZAEA5"/>
  </r>
  <r>
    <x v="0"/>
    <s v="00Q6e00001RDbSSEA1"/>
  </r>
  <r>
    <x v="0"/>
    <s v="00Q6e00001Tndl0EAB"/>
  </r>
  <r>
    <x v="0"/>
    <s v="00Q6e00001Tndm8EAB"/>
  </r>
  <r>
    <x v="0"/>
    <s v="00Q6e00001TndmmEAB"/>
  </r>
  <r>
    <x v="0"/>
    <s v="00Q6e00001TndnuEAB"/>
  </r>
  <r>
    <x v="0"/>
    <s v="00Q6e00001TndUAEAZ"/>
  </r>
  <r>
    <x v="17"/>
    <s v="00Q5A00001RBe3LUAT"/>
  </r>
  <r>
    <x v="0"/>
    <s v="00Q5A00001RBe5RUAT"/>
  </r>
  <r>
    <x v="27"/>
    <s v="00Q5A00001RAUnuUAH"/>
  </r>
  <r>
    <x v="28"/>
    <s v="00Q6e00001RCz5gEAD"/>
  </r>
  <r>
    <x v="28"/>
    <s v="00Q6e00001RDHKsEAP"/>
  </r>
  <r>
    <x v="28"/>
    <s v="00Q6e00001RDHL2EAP"/>
  </r>
  <r>
    <x v="28"/>
    <s v="00Q6e00001RDMkCEAX"/>
  </r>
  <r>
    <x v="28"/>
    <s v="00Q6e00001RDRP4EAP"/>
  </r>
  <r>
    <x v="28"/>
    <s v="00Q6e00001RDW6MEAX"/>
  </r>
  <r>
    <x v="28"/>
    <s v="00Q6e00001RDW7eEAH"/>
  </r>
  <r>
    <x v="0"/>
    <s v="00Q5A00001OXbfeUAD"/>
  </r>
  <r>
    <x v="0"/>
    <s v="00Q5A00001OXbghUAD"/>
  </r>
  <r>
    <x v="5"/>
    <s v="00Q5A00001OXdYpUAL"/>
  </r>
  <r>
    <x v="0"/>
    <s v="00Q5A00001OXbgIUAT"/>
  </r>
  <r>
    <x v="28"/>
    <s v="00Q5A00001OXbh6UAD"/>
  </r>
  <r>
    <x v="0"/>
    <s v="00Q5A00001OZxWYUA1"/>
  </r>
  <r>
    <x v="0"/>
    <s v="00Q6e00001RE2QOEA1"/>
  </r>
  <r>
    <x v="0"/>
    <s v="00Q6e00001RE2WvEAL"/>
  </r>
  <r>
    <x v="0"/>
    <s v="00Q5A00001OZw2NUAT"/>
  </r>
  <r>
    <x v="30"/>
    <s v="00Q5A00001OXdVgUAL"/>
  </r>
  <r>
    <x v="30"/>
    <s v="00Q5A00001OXdX3UAL"/>
  </r>
  <r>
    <x v="30"/>
    <s v="00Q5A00001OXdXIUA1"/>
  </r>
  <r>
    <x v="0"/>
    <s v="00Q5A00001RArfKUAT"/>
  </r>
  <r>
    <x v="28"/>
    <s v="00Q6e00001RCvZ7EAL"/>
  </r>
  <r>
    <x v="28"/>
    <s v="00Q6e00001RCvbwEAD"/>
  </r>
  <r>
    <x v="28"/>
    <s v="00Q6e00001RCvc1EAD"/>
  </r>
  <r>
    <x v="28"/>
    <s v="00Q6e00001RCvhGEAT"/>
  </r>
  <r>
    <x v="28"/>
    <s v="00Q6e00001RCyA0EAL"/>
  </r>
  <r>
    <x v="28"/>
    <s v="00Q6e00001RCygVEAT"/>
  </r>
  <r>
    <x v="28"/>
    <s v="00Q6e00001RCygWEAT"/>
  </r>
  <r>
    <x v="28"/>
    <s v="00Q6e00001RCz5fEAD"/>
  </r>
  <r>
    <x v="28"/>
    <s v="00Q6e00001RD0O6EAL"/>
  </r>
  <r>
    <x v="28"/>
    <s v="00Q6e00001RD0OKEA1"/>
  </r>
  <r>
    <x v="28"/>
    <s v="00Q6e00001RD0SDEA1"/>
  </r>
  <r>
    <x v="28"/>
    <s v="00Q6e00001RD2O1EAL"/>
  </r>
  <r>
    <x v="28"/>
    <s v="00Q6e00001RDDwlEAH"/>
  </r>
  <r>
    <x v="28"/>
    <s v="00Q6e00001RDDz1EAH"/>
  </r>
  <r>
    <x v="28"/>
    <s v="00Q6e00001RDFMKEA5"/>
  </r>
  <r>
    <x v="28"/>
    <s v="00Q6e00001RDMWKEA5"/>
  </r>
  <r>
    <x v="28"/>
    <s v="00Q6e00001RDMenEAH"/>
  </r>
  <r>
    <x v="28"/>
    <s v="00Q6e00001RDNvJEAX"/>
  </r>
  <r>
    <x v="28"/>
    <s v="00Q6e00001RDSTsEAP"/>
  </r>
  <r>
    <x v="28"/>
    <s v="00Q6e00001RDSXfEAP"/>
  </r>
  <r>
    <x v="28"/>
    <s v="00Q6e00001RDTfiEAH"/>
  </r>
  <r>
    <x v="28"/>
    <s v="00Q6e00001RDTfjEAH"/>
  </r>
  <r>
    <x v="28"/>
    <s v="00Q6e00001RDThPEAX"/>
  </r>
  <r>
    <x v="28"/>
    <s v="00Q6e00001RDTirEAH"/>
  </r>
  <r>
    <x v="142"/>
    <s v="00Q6e00001RDbGCEA1"/>
  </r>
  <r>
    <x v="142"/>
    <s v="00Q6e00001RDbMFEA1"/>
  </r>
  <r>
    <x v="142"/>
    <s v="00Q6e00001RDcJlEAL"/>
  </r>
  <r>
    <x v="28"/>
    <s v="00Q6e00001RDowREAT"/>
  </r>
  <r>
    <x v="28"/>
    <s v="00Q6e00001RDpv7EAD"/>
  </r>
  <r>
    <x v="28"/>
    <s v="00Q6e00001RE4VGEA1"/>
  </r>
  <r>
    <x v="28"/>
    <s v="00Q6e00001RE7dAEAT"/>
  </r>
  <r>
    <x v="28"/>
    <s v="00Q6e00001TnaTiEAJ"/>
  </r>
  <r>
    <x v="35"/>
    <s v="00Q6e00001RDRNXEA5"/>
  </r>
  <r>
    <x v="0"/>
    <s v="00Q6e00001RE27MEAT"/>
  </r>
  <r>
    <x v="0"/>
    <s v="00Q6e00001RE2PuEAL"/>
  </r>
  <r>
    <x v="0"/>
    <s v="00Q6e00001RDcOXEA1"/>
  </r>
  <r>
    <x v="0"/>
    <s v="00Q6e00001RDcPAEA1"/>
  </r>
  <r>
    <x v="0"/>
    <s v="00Q6e00001RDcQIEA1"/>
  </r>
  <r>
    <x v="0"/>
    <s v="00Q6e00001RE23AEAT"/>
  </r>
  <r>
    <x v="0"/>
    <s v="00Q6e00001RE3QYEA1"/>
  </r>
  <r>
    <x v="0"/>
    <s v="00Q6e00001RE3QsEAL"/>
  </r>
  <r>
    <x v="1"/>
    <s v="00Q5A00001OaEVQUA3"/>
  </r>
  <r>
    <x v="1"/>
    <s v="00Q5A00001OaEVJUA3"/>
  </r>
  <r>
    <x v="1"/>
    <s v="00Q5A00001OaEVLUA3"/>
  </r>
  <r>
    <x v="1"/>
    <s v="00Q5A00001OaEVOUA3"/>
  </r>
  <r>
    <x v="1"/>
    <s v="00Q5A00001OaEVRUA3"/>
  </r>
  <r>
    <x v="1"/>
    <s v="00Q5A00001OaEVSUA3"/>
  </r>
  <r>
    <x v="1"/>
    <s v="00Q5A00001OaEVVUA3"/>
  </r>
  <r>
    <x v="1"/>
    <s v="00Q5A00001OaEVXUA3"/>
  </r>
  <r>
    <x v="1"/>
    <s v="00Q5A00001OaEVYUA3"/>
  </r>
  <r>
    <x v="1"/>
    <s v="00Q5A00001OaEVbUAN"/>
  </r>
  <r>
    <x v="1"/>
    <s v="00Q5A00001OaEVeUAN"/>
  </r>
  <r>
    <x v="0"/>
    <s v="00Q5A00001OZZ6fUAH"/>
  </r>
  <r>
    <x v="0"/>
    <s v="00Q5A00001OZw28UAD"/>
  </r>
  <r>
    <x v="0"/>
    <s v="00Q5A00001OZwBfUAL"/>
  </r>
  <r>
    <x v="0"/>
    <s v="00Q5A00001OZwIlUAL"/>
  </r>
  <r>
    <x v="0"/>
    <s v="00Q5A00001OaEZyUAN"/>
  </r>
  <r>
    <x v="0"/>
    <s v="00Q5A00001OZw2JUAT"/>
  </r>
  <r>
    <x v="0"/>
    <s v="00Q5A00001OZw2UUAT"/>
  </r>
  <r>
    <x v="0"/>
    <s v="00Q5A00001OaEXoUAN"/>
  </r>
  <r>
    <x v="0"/>
    <s v="00Q5A00001OaEXOUA3"/>
  </r>
  <r>
    <x v="28"/>
    <s v="00Q6e00001RDRBlEAP"/>
  </r>
  <r>
    <x v="0"/>
    <s v="00Q6e00001TnazJEAR"/>
  </r>
  <r>
    <x v="0"/>
    <s v="00Q5A00001OZxYFUA1"/>
  </r>
  <r>
    <x v="0"/>
    <s v="00Q5A00001RCrk3UAD"/>
  </r>
  <r>
    <x v="0"/>
    <s v="00Q6e00001RDj6uEAD"/>
  </r>
  <r>
    <x v="0"/>
    <s v="00Q6e00001RE3cAEAT"/>
  </r>
  <r>
    <x v="0"/>
    <s v="00Q6e00001RDj6PEAT"/>
  </r>
  <r>
    <x v="28"/>
    <s v="00Q5A00001RCsptUAD"/>
  </r>
  <r>
    <x v="28"/>
    <s v="00Q5A00001RCrxWUAT"/>
  </r>
  <r>
    <x v="28"/>
    <s v="00Q5A00001OXDjSUAX"/>
  </r>
  <r>
    <x v="0"/>
    <s v="00Q6e00001RDad2EAD"/>
  </r>
  <r>
    <x v="0"/>
    <s v="00Q6e00001RDaiqEAD"/>
  </r>
  <r>
    <x v="0"/>
    <s v="00Q6e00001RDWjkEAH"/>
  </r>
  <r>
    <x v="0"/>
    <s v="00Q6e00001RDaXdEAL"/>
  </r>
  <r>
    <x v="0"/>
    <s v="00Q6e00001RD0FqEAL"/>
  </r>
  <r>
    <x v="0"/>
    <s v="00Q5A00001OaFekUAF"/>
  </r>
  <r>
    <x v="6"/>
    <s v="00Q5A00001RCU8VUAX"/>
  </r>
  <r>
    <x v="0"/>
    <s v="00Q5A00001RCRwVUAX"/>
  </r>
  <r>
    <x v="0"/>
    <s v="00Q5A00001Oa9FRUAZ"/>
  </r>
  <r>
    <x v="6"/>
    <s v="00Q5A00001Oa9KMUAZ"/>
  </r>
  <r>
    <x v="0"/>
    <s v="00Q5A00001RAlCpUAL"/>
  </r>
  <r>
    <x v="28"/>
    <s v="00Q6e00001RDf6OEAT"/>
  </r>
  <r>
    <x v="28"/>
    <s v="00Q6e00001RDf6tEAD"/>
  </r>
  <r>
    <x v="28"/>
    <s v="00Q6e00001RDf7AEAT"/>
  </r>
  <r>
    <x v="28"/>
    <s v="00Q6e00001RDf7JEAT"/>
  </r>
  <r>
    <x v="0"/>
    <s v="00Q5A00001OYPj6UAH"/>
  </r>
  <r>
    <x v="0"/>
    <s v="00Q5A00001OZXFkUAP"/>
  </r>
  <r>
    <x v="0"/>
    <s v="00Q5A00001Oa8ZRUAZ"/>
  </r>
  <r>
    <x v="0"/>
    <s v="00Q5A00001OXavBUAT"/>
  </r>
  <r>
    <x v="0"/>
    <s v="00Q5A00001OX8PDUA1"/>
  </r>
  <r>
    <x v="0"/>
    <s v="00Q5A00001RCaodUAD"/>
  </r>
  <r>
    <x v="13"/>
    <s v="00Q5A00001RCXubUAH"/>
  </r>
  <r>
    <x v="0"/>
    <s v="00Q5A00001OZvt1UAD"/>
  </r>
  <r>
    <x v="0"/>
    <s v="00Q5A00001OZvknUAD"/>
  </r>
  <r>
    <x v="0"/>
    <s v="00Q5A00001OYK05UAH"/>
  </r>
  <r>
    <x v="0"/>
    <s v="00Q5A00001OZIIyUAP"/>
  </r>
  <r>
    <x v="0"/>
    <s v="00Q5A00001RCKSZUA5"/>
  </r>
  <r>
    <x v="0"/>
    <s v="00Q5A00001OZB1dUAH"/>
  </r>
  <r>
    <x v="0"/>
    <s v="00Q5A00001OZB1sUAH"/>
  </r>
  <r>
    <x v="0"/>
    <s v="00Q5A00001OZFsZUAX"/>
  </r>
  <r>
    <x v="0"/>
    <s v="00Q5A00001OZFsjUAH"/>
  </r>
  <r>
    <x v="0"/>
    <s v="00Q5A00001OZFstUAH"/>
  </r>
  <r>
    <x v="0"/>
    <s v="00Q5A00001OaAkUUAV"/>
  </r>
  <r>
    <x v="0"/>
    <s v="00Q5A00001RCKN0UAP"/>
  </r>
  <r>
    <x v="0"/>
    <s v="00Q5A00001OZCdFUAX"/>
  </r>
  <r>
    <x v="0"/>
    <s v="00Q5A00001OYZHHUA5"/>
  </r>
  <r>
    <x v="0"/>
    <s v="00Q5A00001OaEJqUAN"/>
  </r>
  <r>
    <x v="0"/>
    <s v="00Q6e00001RDub2EAD"/>
  </r>
  <r>
    <x v="0"/>
    <s v="00Q5A00001OYRE1UAP"/>
  </r>
  <r>
    <x v="0"/>
    <s v="00Q5A00001OZ33uUAD"/>
  </r>
  <r>
    <x v="0"/>
    <s v="00Q5A00001RGQkzUAH"/>
  </r>
  <r>
    <x v="0"/>
    <s v="00Q5A00001RGHHTUA5"/>
  </r>
  <r>
    <x v="0"/>
    <s v="00Q6e00001RDbPxEAL"/>
  </r>
  <r>
    <x v="0"/>
    <s v="00Q5A00001OZ1c5UAD"/>
  </r>
  <r>
    <x v="0"/>
    <s v="00Q5A00001RGHHVUA5"/>
  </r>
  <r>
    <x v="0"/>
    <s v="00Q5A00001RGamDUAT"/>
  </r>
  <r>
    <x v="0"/>
    <s v="00Q5A00001RGan0UAD"/>
  </r>
  <r>
    <x v="0"/>
    <s v="00Q5A00001RGanuUAD"/>
  </r>
  <r>
    <x v="0"/>
    <s v="00Q5A00001RGbcZUAT"/>
  </r>
  <r>
    <x v="0"/>
    <s v="00Q5A00001OYptPUAT"/>
  </r>
  <r>
    <x v="0"/>
    <s v="00Q5A00001OYsQdUAL"/>
  </r>
  <r>
    <x v="0"/>
    <s v="00Q5A00001OYvgBUAT"/>
  </r>
  <r>
    <x v="0"/>
    <s v="00Q5A00001OYvgGUAT"/>
  </r>
  <r>
    <x v="0"/>
    <s v="00Q6e00001RDdH5EAL"/>
  </r>
  <r>
    <x v="0"/>
    <s v="00Q5A00001OYJxVUAX"/>
  </r>
  <r>
    <x v="0"/>
    <s v="00Q5A00001OYtEJUA1"/>
  </r>
  <r>
    <x v="0"/>
    <s v="00Q5A00001OYtNpUAL"/>
  </r>
  <r>
    <x v="0"/>
    <s v="00Q5A00001OZc94UAD"/>
  </r>
  <r>
    <x v="0"/>
    <s v="00Q5A00001RC5jtUAD"/>
  </r>
  <r>
    <x v="0"/>
    <s v="00Q5A00001OZIt6UAH"/>
  </r>
  <r>
    <x v="0"/>
    <s v="00Q5A00001RGalLUAT"/>
  </r>
  <r>
    <x v="0"/>
    <s v="00Q5A00001RGaoGUAT"/>
  </r>
  <r>
    <x v="0"/>
    <s v="00Q5A00001OZIUVUA5"/>
  </r>
  <r>
    <x v="0"/>
    <s v="00Q5A00001RGaovUAD"/>
  </r>
  <r>
    <x v="0"/>
    <s v="00Q5A00001OZIokUAH"/>
  </r>
  <r>
    <x v="0"/>
    <s v="00Q6e00001RDbdGEAT"/>
  </r>
  <r>
    <x v="0"/>
    <s v="00Q5A00001OYtN6UAL"/>
  </r>
  <r>
    <x v="0"/>
    <s v="00Q6e00001RDhrhEAD"/>
  </r>
  <r>
    <x v="0"/>
    <s v="00Q6e00001RDmbNEAT"/>
  </r>
  <r>
    <x v="0"/>
    <s v="00Q6e00001RDmejEAD"/>
  </r>
  <r>
    <x v="0"/>
    <s v="00Q6e00001RDmfSEAT"/>
  </r>
  <r>
    <x v="0"/>
    <s v="00Q6e00001RDhiiEAD"/>
  </r>
  <r>
    <x v="0"/>
    <s v="00Q6e00001RDhjpEAD"/>
  </r>
  <r>
    <x v="0"/>
    <s v="00Q6e00001RDhkwEAD"/>
  </r>
  <r>
    <x v="0"/>
    <s v="00Q6e00001RDhp2EAD"/>
  </r>
  <r>
    <x v="0"/>
    <s v="00Q6e00001RDhr0EAD"/>
  </r>
  <r>
    <x v="0"/>
    <s v="00Q6e00001RDhsoEAD"/>
  </r>
  <r>
    <x v="0"/>
    <s v="00Q5A00001OZXGIUA5"/>
  </r>
  <r>
    <x v="0"/>
    <s v="00Q5A00001OZXGOUA5"/>
  </r>
  <r>
    <x v="33"/>
    <s v="00Q5A00001RAlCbUAL"/>
  </r>
  <r>
    <x v="0"/>
    <s v="00Q5A00001RAlD3UAL"/>
  </r>
  <r>
    <x v="0"/>
    <s v="00Q5A00001RCaosUAD"/>
  </r>
  <r>
    <x v="0"/>
    <s v="00Q5A00001OZFxPUAX"/>
  </r>
  <r>
    <x v="0"/>
    <s v="00Q5A00001OZFy8UAH"/>
  </r>
  <r>
    <x v="29"/>
    <s v="00Q6e00001RCy0UEAT"/>
  </r>
  <r>
    <x v="0"/>
    <s v="00Q6e00001RDGAPEA5"/>
  </r>
  <r>
    <x v="143"/>
    <s v="00Q6e00001RDXHVEA5"/>
  </r>
  <r>
    <x v="0"/>
    <s v="00Q6e00001RCzTIEA1"/>
  </r>
  <r>
    <x v="0"/>
    <s v="00Q5A00001RCNJVUA5"/>
  </r>
  <r>
    <x v="0"/>
    <s v="00Q6e00001RDubeEAD"/>
  </r>
  <r>
    <x v="8"/>
    <s v="00Q5A00001RCOQEUA5"/>
  </r>
  <r>
    <x v="61"/>
    <s v="00Q5A00001RCfTcUAL"/>
  </r>
  <r>
    <x v="28"/>
    <s v="00Q6e00001RDTroEAH"/>
  </r>
  <r>
    <x v="0"/>
    <s v="00Q5A00001RCu1xUAD"/>
  </r>
  <r>
    <x v="28"/>
    <s v="00Q6e00001RDhRQEA1"/>
  </r>
  <r>
    <x v="28"/>
    <s v="00Q6e00001RD0sGEAT"/>
  </r>
  <r>
    <x v="28"/>
    <s v="00Q6e00001RD0VvEAL"/>
  </r>
  <r>
    <x v="28"/>
    <s v="00Q6e00001RDZakEAH"/>
  </r>
  <r>
    <x v="28"/>
    <s v="00Q6e00001RDZb3EAH"/>
  </r>
  <r>
    <x v="28"/>
    <s v="00Q6e00001RDZbNEAX"/>
  </r>
  <r>
    <x v="28"/>
    <s v="00Q6e00001RDZajEAH"/>
  </r>
  <r>
    <x v="5"/>
    <s v="00Q5A00001RB1ugUAD"/>
  </r>
  <r>
    <x v="0"/>
    <s v="00Q6e00001RDJYSEA5"/>
  </r>
  <r>
    <x v="28"/>
    <s v="00Q6e00001RDqLFEA1"/>
  </r>
  <r>
    <x v="28"/>
    <s v="00Q6e00001RDtCtEAL"/>
  </r>
  <r>
    <x v="0"/>
    <s v="00Q5A00001RBhZnUAL"/>
  </r>
  <r>
    <x v="0"/>
    <s v="00Q5A00001RCJaHUAX"/>
  </r>
  <r>
    <x v="30"/>
    <s v="00Q5A00001RCSSyUAP"/>
  </r>
  <r>
    <x v="0"/>
    <s v="00Q6e00001RDubSEAT"/>
  </r>
  <r>
    <x v="0"/>
    <s v="00Q6e00001RDubYEAT"/>
  </r>
  <r>
    <x v="0"/>
    <s v="00Q6e00001RDubhEAD"/>
  </r>
  <r>
    <x v="0"/>
    <s v="00Q6e00001RDucDEAT"/>
  </r>
  <r>
    <x v="2"/>
    <s v="00Q5A00001RAokBUAT"/>
  </r>
  <r>
    <x v="0"/>
    <s v="00Q5A00001RAPLuUAP"/>
  </r>
  <r>
    <x v="128"/>
    <s v="00Q5A00001RAPLOUA5"/>
  </r>
  <r>
    <x v="0"/>
    <s v="00Q5A00001RB33oUAD"/>
  </r>
  <r>
    <x v="0"/>
    <s v="00Q5A00001RFn8IUAT"/>
  </r>
  <r>
    <x v="10"/>
    <s v="00Q5A00001RAPKyUAP"/>
  </r>
  <r>
    <x v="2"/>
    <s v="00Q5A00001RAPNDUA5"/>
  </r>
  <r>
    <x v="44"/>
    <s v="00Q5A00001RAPNKUA5"/>
  </r>
  <r>
    <x v="44"/>
    <s v="00Q5A00001RAPNMUA5"/>
  </r>
  <r>
    <x v="44"/>
    <s v="00Q5A00001RAPNXUA5"/>
  </r>
  <r>
    <x v="2"/>
    <s v="00Q5A00001RAPNxUAP"/>
  </r>
  <r>
    <x v="2"/>
    <s v="00Q5A00001RAPNyUAP"/>
  </r>
  <r>
    <x v="54"/>
    <s v="00Q5A00001RAPO1UAP"/>
  </r>
  <r>
    <x v="53"/>
    <s v="00Q5A00001RAPO7UAP"/>
  </r>
  <r>
    <x v="0"/>
    <s v="00Q5A00001RG4ZpUAL"/>
  </r>
  <r>
    <x v="0"/>
    <s v="00Q5A00001RGmReUAL"/>
  </r>
  <r>
    <x v="44"/>
    <s v="00Q5A00001RAPNLUA5"/>
  </r>
  <r>
    <x v="54"/>
    <s v="00Q5A00001RAPO8UAP"/>
  </r>
  <r>
    <x v="53"/>
    <s v="00Q5A00001RAPMwUAP"/>
  </r>
  <r>
    <x v="0"/>
    <s v="00Q5A00001RAol2UAD"/>
  </r>
  <r>
    <x v="0"/>
    <s v="00Q5A00001RAol3UAD"/>
  </r>
  <r>
    <x v="17"/>
    <s v="00Q5A00001OZwNPUA1"/>
  </r>
  <r>
    <x v="21"/>
    <s v="00Q5A00001RAGEDUA5"/>
  </r>
  <r>
    <x v="0"/>
    <s v="00Q5A00001OaAEmUAN"/>
  </r>
  <r>
    <x v="25"/>
    <s v="00Q5A00001RAPKxUAP"/>
  </r>
  <r>
    <x v="86"/>
    <s v="00Q5A00001RAPL7UAP"/>
  </r>
  <r>
    <x v="99"/>
    <s v="00Q5A00001RAPLVUA5"/>
  </r>
  <r>
    <x v="25"/>
    <s v="00Q5A00001RAPNOUA5"/>
  </r>
  <r>
    <x v="30"/>
    <s v="00Q5A00001RAPNkUAP"/>
  </r>
  <r>
    <x v="1"/>
    <s v="00Q5A00001RAPOSUA5"/>
  </r>
  <r>
    <x v="0"/>
    <s v="00Q5A00001RBe56UAD"/>
  </r>
  <r>
    <x v="1"/>
    <s v="00Q5A00001RAPLcUAP"/>
  </r>
  <r>
    <x v="1"/>
    <s v="00Q5A00001RAPNTUA5"/>
  </r>
  <r>
    <x v="1"/>
    <s v="00Q5A00001RAPOYUA5"/>
  </r>
  <r>
    <x v="1"/>
    <s v="00Q5A00001RAPOZUA5"/>
  </r>
  <r>
    <x v="0"/>
    <s v="00Q5A00001OZYK7UAP"/>
  </r>
  <r>
    <x v="22"/>
    <s v="00Q5A00001RG35DUAT"/>
  </r>
  <r>
    <x v="26"/>
    <s v="00Q5A00001RG35OUAT"/>
  </r>
  <r>
    <x v="1"/>
    <s v="00Q5A00001RAojrUAD"/>
  </r>
  <r>
    <x v="6"/>
    <s v="00Q5A00001RGPgiUAH"/>
  </r>
  <r>
    <x v="8"/>
    <s v="00Q5A00001RGPgmUAH"/>
  </r>
  <r>
    <x v="22"/>
    <s v="00Q5A00001RBe3aUAD"/>
  </r>
  <r>
    <x v="61"/>
    <s v="00Q5A00001RCFssUAH"/>
  </r>
  <r>
    <x v="0"/>
    <s v="00Q5A00001RBe4PUAT"/>
  </r>
  <r>
    <x v="0"/>
    <s v="00Q5A00001RBe4uUAD"/>
  </r>
  <r>
    <x v="49"/>
    <s v="00Q5A00001RGV5VUAX"/>
  </r>
  <r>
    <x v="0"/>
    <s v="00Q5A00001RAkTBUA1"/>
  </r>
  <r>
    <x v="28"/>
    <s v="00Q5A00001OXawdUAD"/>
  </r>
  <r>
    <x v="30"/>
    <s v="00Q5A00001RFqVuUAL"/>
  </r>
  <r>
    <x v="30"/>
    <s v="00Q5A00001RFqWYUA1"/>
  </r>
  <r>
    <x v="0"/>
    <s v="00Q5A00001RBbHiUAL"/>
  </r>
  <r>
    <x v="0"/>
    <s v="00Q5A00001OZdJvUAL"/>
  </r>
  <r>
    <x v="0"/>
    <s v="00Q5A00001OaEViUAN"/>
  </r>
  <r>
    <x v="0"/>
    <s v="00Q5A00001OZw9KUAT"/>
  </r>
  <r>
    <x v="0"/>
    <s v="00Q5A00001OZg6wUAD"/>
  </r>
  <r>
    <x v="0"/>
    <s v="00Q5A00001RBsCbUAL"/>
  </r>
  <r>
    <x v="0"/>
    <s v="00Q5A00001RBgQCUA1"/>
  </r>
  <r>
    <x v="28"/>
    <s v="00Q5A00001RBikOUAT"/>
  </r>
  <r>
    <x v="28"/>
    <s v="00Q5A00001RBikUUAT"/>
  </r>
  <r>
    <x v="28"/>
    <s v="00Q5A00001RBikWUAT"/>
  </r>
  <r>
    <x v="27"/>
    <s v="00Q5A00001RBikYUAT"/>
  </r>
  <r>
    <x v="27"/>
    <s v="00Q5A00001RBfqnUAD"/>
  </r>
  <r>
    <x v="19"/>
    <s v="00Q5A00001RBmQTUA1"/>
  </r>
  <r>
    <x v="6"/>
    <s v="00Q5A00001RCJfMUAX"/>
  </r>
  <r>
    <x v="46"/>
    <s v="00Q5A00001RCI1HUAX"/>
  </r>
  <r>
    <x v="0"/>
    <s v="00Q5A00001Oa8ZQUAZ"/>
  </r>
  <r>
    <x v="0"/>
    <s v="00Q5A00001RAlD8UAL"/>
  </r>
  <r>
    <x v="0"/>
    <s v="00Q5A00001OZvpdUAD"/>
  </r>
  <r>
    <x v="0"/>
    <s v="00Q5A00001OZvsSUAT"/>
  </r>
  <r>
    <x v="0"/>
    <s v="00Q5A00001OZvm5UAD"/>
  </r>
  <r>
    <x v="0"/>
    <s v="00Q5A00001OZvqbUAD"/>
  </r>
  <r>
    <x v="0"/>
    <s v="00Q5A00001OZIYwUAP"/>
  </r>
  <r>
    <x v="0"/>
    <s v="00Q5A00001OZIgXUAX"/>
  </r>
  <r>
    <x v="0"/>
    <s v="00Q5A00001OZIaOUAX"/>
  </r>
  <r>
    <x v="0"/>
    <s v="00Q5A00001OZJilUAH"/>
  </r>
  <r>
    <x v="0"/>
    <s v="00Q5A00001OZIYcUAP"/>
  </r>
  <r>
    <x v="0"/>
    <s v="00Q5A00001OZXG7UAP"/>
  </r>
  <r>
    <x v="0"/>
    <s v="00Q5A00001Oa8X4UAJ"/>
  </r>
  <r>
    <x v="0"/>
    <s v="00Q5A00001OaEK4UAN"/>
  </r>
  <r>
    <x v="1"/>
    <s v="00Q5A00001RAlDgUAL"/>
  </r>
  <r>
    <x v="0"/>
    <s v="00Q5A00001OaEKNUA3"/>
  </r>
  <r>
    <x v="0"/>
    <s v="00Q5A00001OaEKLUA3"/>
  </r>
  <r>
    <x v="0"/>
    <s v="00Q5A00001OZXG6UAP"/>
  </r>
  <r>
    <x v="0"/>
    <s v="00Q5A00001RGJUZUA5"/>
  </r>
  <r>
    <x v="0"/>
    <s v="00Q5A00001RGZuuUAH"/>
  </r>
  <r>
    <x v="0"/>
    <s v="00Q5A00001RGajmUAD"/>
  </r>
  <r>
    <x v="0"/>
    <s v="00Q5A00001RGakCUAT"/>
  </r>
  <r>
    <x v="0"/>
    <s v="00Q5A00001RGakGUAT"/>
  </r>
  <r>
    <x v="0"/>
    <s v="00Q5A00001RGammUAD"/>
  </r>
  <r>
    <x v="0"/>
    <s v="00Q5A00001RGan6UAD"/>
  </r>
  <r>
    <x v="0"/>
    <s v="00Q5A00001RGaoPUAT"/>
  </r>
  <r>
    <x v="0"/>
    <s v="00Q5A00001RGaotUAD"/>
  </r>
  <r>
    <x v="0"/>
    <s v="00Q5A00001RGamqUAD"/>
  </r>
  <r>
    <x v="0"/>
    <s v="00Q5A00001RGalzUAD"/>
  </r>
  <r>
    <x v="0"/>
    <s v="00Q5A00001RGan4UAD"/>
  </r>
  <r>
    <x v="0"/>
    <s v="00Q5A00001OZe9pUAD"/>
  </r>
  <r>
    <x v="0"/>
    <s v="00Q5A00001RFcxFUAT"/>
  </r>
  <r>
    <x v="0"/>
    <s v="00Q5A00001RGamFUAT"/>
  </r>
  <r>
    <x v="0"/>
    <s v="00Q5A00001OZIopUAH"/>
  </r>
  <r>
    <x v="0"/>
    <s v="00Q5A00001OYtGZUA1"/>
  </r>
  <r>
    <x v="0"/>
    <s v="00Q5A00001OYvgkUAD"/>
  </r>
  <r>
    <x v="0"/>
    <s v="00Q5A00001OYvh4UAD"/>
  </r>
  <r>
    <x v="0"/>
    <s v="00Q5A00001OZecoUAD"/>
  </r>
  <r>
    <x v="0"/>
    <s v="00Q5A00001OYtMmUAL"/>
  </r>
  <r>
    <x v="0"/>
    <s v="00Q5A00001OYsRqUAL"/>
  </r>
  <r>
    <x v="0"/>
    <s v="00Q5A00001RBkzaUAD"/>
  </r>
  <r>
    <x v="0"/>
    <s v="00Q5A00001RBl0TUAT"/>
  </r>
  <r>
    <x v="0"/>
    <s v="00Q5A00001RBl2ZUAT"/>
  </r>
  <r>
    <x v="0"/>
    <s v="00Q5A00001RBlfMUAT"/>
  </r>
  <r>
    <x v="1"/>
    <s v="00Q5A00001RBnZWUA1"/>
  </r>
  <r>
    <x v="5"/>
    <s v="00Q5A00001RBTQoUAP"/>
  </r>
  <r>
    <x v="0"/>
    <s v="00Q5A00001RBsCvUAL"/>
  </r>
  <r>
    <x v="0"/>
    <s v="00Q5A00001RCJTBUA5"/>
  </r>
  <r>
    <x v="0"/>
    <s v="00Q5A00001RCJlEUAX"/>
  </r>
  <r>
    <x v="112"/>
    <s v="00Q5A00001RGo8vUAD"/>
  </r>
  <r>
    <x v="0"/>
    <s v="00Q5A00001RBe3wUAD"/>
  </r>
  <r>
    <x v="0"/>
    <s v="00Q5A00001RBshTUAT"/>
  </r>
  <r>
    <x v="0"/>
    <s v="00Q5A00001RBr2mUAD"/>
  </r>
  <r>
    <x v="0"/>
    <s v="00Q5A00001RBswVUAT"/>
  </r>
  <r>
    <x v="0"/>
    <s v="00Q5A00001OXKnhUAH"/>
  </r>
  <r>
    <x v="0"/>
    <s v="00Q5A00001RGPnuUAH"/>
  </r>
  <r>
    <x v="3"/>
    <s v="00Q5A00001OYKu2UAH"/>
  </r>
  <r>
    <x v="3"/>
    <s v="00Q5A00001OYmGPUA1"/>
  </r>
  <r>
    <x v="0"/>
    <s v="00Q5A00001OYKu8UAH"/>
  </r>
  <r>
    <x v="0"/>
    <s v="00Q6e00001RDWa9EAH"/>
  </r>
  <r>
    <x v="43"/>
    <s v="00Q5A00001OYKu3UAH"/>
  </r>
  <r>
    <x v="0"/>
    <s v="00Q5A00001OZb8tUAD"/>
  </r>
  <r>
    <x v="0"/>
    <s v="00Q5A00001OX9p9UAD"/>
  </r>
  <r>
    <x v="0"/>
    <s v="00Q5A00001OYmGNUA1"/>
  </r>
  <r>
    <x v="0"/>
    <s v="00Q5A00001OZb8zUAD"/>
  </r>
  <r>
    <x v="0"/>
    <s v="00Q5A00001OZb96UAD"/>
  </r>
  <r>
    <x v="0"/>
    <s v="00Q5A00001OaEhKUAV"/>
  </r>
  <r>
    <x v="0"/>
    <s v="00Qi000000c6tKbEAI"/>
  </r>
  <r>
    <x v="0"/>
    <s v="00Q6e00001RDqFMEA1"/>
  </r>
  <r>
    <x v="0"/>
    <s v="00Q6e00001RDbXDEA1"/>
  </r>
  <r>
    <x v="0"/>
    <s v="00Q6e00001TnfTZEAZ"/>
  </r>
  <r>
    <x v="28"/>
    <s v="00Q6e00001TnfzSEAR"/>
  </r>
  <r>
    <x v="28"/>
    <s v="00Q6e00001Tng3PEAR"/>
  </r>
  <r>
    <x v="0"/>
    <s v="00Q6e00001RDMwcEAH"/>
  </r>
  <r>
    <x v="0"/>
    <s v="00Q6e00001RDMx1EAH"/>
  </r>
  <r>
    <x v="0"/>
    <s v="00Q6e00001Tnh1aEAB"/>
  </r>
  <r>
    <x v="0"/>
    <s v="00Q6e00001Tnh2JEAR"/>
  </r>
  <r>
    <x v="0"/>
    <s v="00Q6e00001Tnh9tEAB"/>
  </r>
  <r>
    <x v="0"/>
    <s v="00Q6e00001RDqJ4EAL"/>
  </r>
  <r>
    <x v="0"/>
    <s v="00Q6e00001RDqKCEA1"/>
  </r>
  <r>
    <x v="0"/>
    <s v="00Q6e00001RDqKgEAL"/>
  </r>
  <r>
    <x v="0"/>
    <s v="00Q6e00001RDqLeEAL"/>
  </r>
  <r>
    <x v="0"/>
    <s v="00Q6e00001RDqNpEAL"/>
  </r>
  <r>
    <x v="0"/>
    <s v="00Q6e00001RDqSBEA1"/>
  </r>
  <r>
    <x v="0"/>
    <s v="00Qi000000ntVpCEAU"/>
  </r>
  <r>
    <x v="19"/>
    <s v="00Qi000000ntVoaEAE"/>
  </r>
  <r>
    <x v="0"/>
    <s v="00Qi000000bnISpEAM"/>
  </r>
  <r>
    <x v="5"/>
    <s v="00Qi000000mgqPLEAY"/>
  </r>
  <r>
    <x v="6"/>
    <s v="00Qi000000ntVokEAE"/>
  </r>
  <r>
    <x v="44"/>
    <s v="00Qi000000ntVpIEAU"/>
  </r>
  <r>
    <x v="0"/>
    <s v="00Qi000000ntVr3EAE"/>
  </r>
  <r>
    <x v="22"/>
    <s v="00Qi000000ntVs7EAE"/>
  </r>
  <r>
    <x v="22"/>
    <s v="00Qi000000ntVi7EAE"/>
  </r>
  <r>
    <x v="1"/>
    <s v="00Qi000000ntVqUEAU"/>
  </r>
  <r>
    <x v="46"/>
    <s v="00Qi000000ntVmbEAE"/>
  </r>
  <r>
    <x v="0"/>
    <s v="00Qi000000ntVnnEAE"/>
  </r>
  <r>
    <x v="0"/>
    <s v="00Qi000000ntVmVEAU"/>
  </r>
  <r>
    <x v="0"/>
    <s v="00Qi000000nr4xdEAA"/>
  </r>
  <r>
    <x v="0"/>
    <s v="00Q5A00001OaEgfUAF"/>
  </r>
  <r>
    <x v="0"/>
    <s v="00Q5A00001RG0VqUAL"/>
  </r>
  <r>
    <x v="0"/>
    <s v="00Q5A00001OXdTkUAL"/>
  </r>
  <r>
    <x v="19"/>
    <s v="00Q5A00001RCYfZUAX"/>
  </r>
  <r>
    <x v="0"/>
    <s v="00Q5A00001OYEY8UAP"/>
  </r>
  <r>
    <x v="3"/>
    <s v="00Q5A00001OYrWuUAL"/>
  </r>
  <r>
    <x v="0"/>
    <s v="00Q5A00001RFp0PUAT"/>
  </r>
  <r>
    <x v="0"/>
    <s v="00Q5A00001RCdyzUAD"/>
  </r>
  <r>
    <x v="0"/>
    <s v="00Q5A00001OXQdaUAH"/>
  </r>
  <r>
    <x v="0"/>
    <s v="00Q5A00001RCZH4UAP"/>
  </r>
  <r>
    <x v="30"/>
    <s v="00Q5A00001OaEgxUAF"/>
  </r>
  <r>
    <x v="0"/>
    <s v="00Q5A00001OYzO0UAL"/>
  </r>
  <r>
    <x v="6"/>
    <s v="00Q5A00001OYERlUAP"/>
  </r>
  <r>
    <x v="44"/>
    <s v="00Q5A00001OXFbJUAX"/>
  </r>
  <r>
    <x v="0"/>
    <s v="00Q5A00001OX241UAD"/>
  </r>
  <r>
    <x v="0"/>
    <s v="00Q5A00001RCkg4UAD"/>
  </r>
  <r>
    <x v="0"/>
    <s v="00Q5A00001OYzjDUAT"/>
  </r>
  <r>
    <x v="0"/>
    <s v="00Q5A00001OaEgMUAV"/>
  </r>
  <r>
    <x v="0"/>
    <s v="00Q5A00001OaEgbUAF"/>
  </r>
  <r>
    <x v="21"/>
    <s v="00Qi000000l6s80EAA"/>
  </r>
  <r>
    <x v="0"/>
    <s v="00Qi000000eeC5tEAE"/>
  </r>
  <r>
    <x v="0"/>
    <s v="00Qi000000ntVojEAE"/>
  </r>
  <r>
    <x v="0"/>
    <s v="00Qi000000ntVofEAE"/>
  </r>
  <r>
    <x v="0"/>
    <s v="00Qi000000ntVrwEAE"/>
  </r>
  <r>
    <x v="0"/>
    <s v="00Qi000000ntVieEAE"/>
  </r>
  <r>
    <x v="0"/>
    <s v="00Q5A00001RGAjlUAH"/>
  </r>
  <r>
    <x v="0"/>
    <s v="00Q5A00001RGAkAUAX"/>
  </r>
  <r>
    <x v="5"/>
    <s v="00Qi000000z9Lg5EAE"/>
  </r>
  <r>
    <x v="0"/>
    <s v="00Qi000000z9JfHEAU"/>
  </r>
  <r>
    <x v="0"/>
    <s v="00Qi000000ntVjhEAE"/>
  </r>
  <r>
    <x v="28"/>
    <s v="00Qi000000ntVpNEAU"/>
  </r>
  <r>
    <x v="0"/>
    <s v="00Qi000000ntVl3EAE"/>
  </r>
  <r>
    <x v="0"/>
    <s v="00Qi000000ntVdVEAU"/>
  </r>
  <r>
    <x v="5"/>
    <s v="00Qi000000ntVlPEAU"/>
  </r>
  <r>
    <x v="0"/>
    <s v="00Q5A00001OYHfhUAH"/>
  </r>
  <r>
    <x v="0"/>
    <s v="00Q5A00001OZ60IUAT"/>
  </r>
  <r>
    <x v="0"/>
    <s v="00Q5A00001Oa8WqUAJ"/>
  </r>
  <r>
    <x v="0"/>
    <s v="00Qi000000ntVcTEAU"/>
  </r>
  <r>
    <x v="144"/>
    <s v="00Q5A00001RG0MlUAL"/>
  </r>
  <r>
    <x v="27"/>
    <s v="00Q5A00001OYTo7UAH"/>
  </r>
  <r>
    <x v="0"/>
    <s v="00Q5A00001Oa9fGUAR"/>
  </r>
  <r>
    <x v="0"/>
    <s v="00Q5A00001OZxAnUAL"/>
  </r>
  <r>
    <x v="0"/>
    <s v="00Q5A00001OYmlYUAT"/>
  </r>
  <r>
    <x v="33"/>
    <s v="00Q5A00001OYJXUUA5"/>
  </r>
  <r>
    <x v="0"/>
    <s v="00Q5A00001RFpIOUA1"/>
  </r>
  <r>
    <x v="55"/>
    <s v="00Q5A00001OZJVuUAP"/>
  </r>
  <r>
    <x v="32"/>
    <s v="00Q5A00001RCQz1UAH"/>
  </r>
  <r>
    <x v="19"/>
    <s v="00Q5A00001OaEgrUAF"/>
  </r>
  <r>
    <x v="0"/>
    <s v="00Q5A00001OaEglUAF"/>
  </r>
  <r>
    <x v="0"/>
    <s v="00Q5A00001OZ7HFUA1"/>
  </r>
  <r>
    <x v="144"/>
    <s v="00Q5A00001OX9pAUAT"/>
  </r>
  <r>
    <x v="27"/>
    <s v="00Q5A00001OZb92UAD"/>
  </r>
  <r>
    <x v="0"/>
    <s v="00Qi000000ntVkjEAE"/>
  </r>
  <r>
    <x v="0"/>
    <s v="00Q5A00001RBbsQUAT"/>
  </r>
  <r>
    <x v="0"/>
    <s v="00Q5A00001RArtqUAD"/>
  </r>
  <r>
    <x v="0"/>
    <s v="00Q5A00001RAlidUAD"/>
  </r>
  <r>
    <x v="0"/>
    <s v="00Q5A00001RGxxWUAT"/>
  </r>
  <r>
    <x v="0"/>
    <s v="00Q5A00001RG5pvUAD"/>
  </r>
  <r>
    <x v="0"/>
    <s v="00Q5A00001RAkxaUAD"/>
  </r>
  <r>
    <x v="1"/>
    <s v="00Q5A00001RBGFTUA5"/>
  </r>
  <r>
    <x v="0"/>
    <s v="00Q5A00001RB1qeUAD"/>
  </r>
  <r>
    <x v="0"/>
    <s v="00Q5A00001OaEh4UAF"/>
  </r>
  <r>
    <x v="1"/>
    <s v="00Q5A00001RB2vaUAD"/>
  </r>
  <r>
    <x v="30"/>
    <s v="00Q5A00001RGq8DUAT"/>
  </r>
  <r>
    <x v="5"/>
    <s v="00Q5A00001RAtcsUAD"/>
  </r>
  <r>
    <x v="0"/>
    <s v="00Q5A00001RASVZUA5"/>
  </r>
  <r>
    <x v="0"/>
    <s v="00Q5A00001RBMwzUAH"/>
  </r>
  <r>
    <x v="5"/>
    <s v="00Q5A00001RApUZUA1"/>
  </r>
  <r>
    <x v="1"/>
    <s v="00Q5A00001RAE3iUAH"/>
  </r>
  <r>
    <x v="0"/>
    <s v="00Q5A00001OaEg7UAF"/>
  </r>
  <r>
    <x v="0"/>
    <s v="00Q5A00001RAQZVUA5"/>
  </r>
  <r>
    <x v="0"/>
    <s v="00Q5A00001RGZpfUAH"/>
  </r>
  <r>
    <x v="0"/>
    <s v="00Q5A00001RC59oUAD"/>
  </r>
  <r>
    <x v="0"/>
    <s v="00Q5A00001OaEgWUAV"/>
  </r>
  <r>
    <x v="0"/>
    <s v="00Q5A00001RAqGEUA1"/>
  </r>
  <r>
    <x v="5"/>
    <s v="00Q5A00001RAuvYUAT"/>
  </r>
  <r>
    <x v="0"/>
    <s v="00Q5A00001RGAiYUAX"/>
  </r>
  <r>
    <x v="0"/>
    <s v="00Qi000000ntViREAU"/>
  </r>
  <r>
    <x v="5"/>
    <s v="00Qi000000cWReWEAW"/>
  </r>
  <r>
    <x v="0"/>
    <s v="00Qi000000z9JXSEA2"/>
  </r>
  <r>
    <x v="0"/>
    <s v="00Qi000000mkeQNEAY"/>
  </r>
  <r>
    <x v="0"/>
    <s v="00Q5A00001RBuCGUA1"/>
  </r>
  <r>
    <x v="0"/>
    <s v="00Q5A00001OZ1VTUA1"/>
  </r>
  <r>
    <x v="144"/>
    <s v="00Q5A00001OX3cPUAT"/>
  </r>
  <r>
    <x v="0"/>
    <s v="00Q5A00001RAu2lUAD"/>
  </r>
  <r>
    <x v="5"/>
    <s v="00Q5A00001RBXTqUAP"/>
  </r>
  <r>
    <x v="44"/>
    <s v="00Q5A00001RGwRHUA1"/>
  </r>
  <r>
    <x v="0"/>
    <s v="00Q5A00001RGTbyUAH"/>
  </r>
  <r>
    <x v="0"/>
    <s v="00Q5A00001RB8ORUA1"/>
  </r>
  <r>
    <x v="0"/>
    <s v="00Q5A00001OYpFoUAL"/>
  </r>
  <r>
    <x v="0"/>
    <s v="00Q5A00001OYs7lUAD"/>
  </r>
  <r>
    <x v="0"/>
    <s v="00Q5A00001RGVEhUAP"/>
  </r>
  <r>
    <x v="5"/>
    <s v="00Q5A00001OYHooUAH"/>
  </r>
  <r>
    <x v="0"/>
    <s v="00Q5A00001RBjXBUA1"/>
  </r>
  <r>
    <x v="0"/>
    <s v="00Q5A00001OYIAXUA5"/>
  </r>
  <r>
    <x v="0"/>
    <s v="00Q5A00001RBg2KUAT"/>
  </r>
  <r>
    <x v="0"/>
    <s v="00Qi000000u0xPlEAI"/>
  </r>
  <r>
    <x v="0"/>
    <s v="00Qi000000ntVqIEAU"/>
  </r>
  <r>
    <x v="0"/>
    <s v="00Qi000000zBYZdEAO"/>
  </r>
  <r>
    <x v="0"/>
    <s v="00Qi000000ntVlmEAE"/>
  </r>
  <r>
    <x v="0"/>
    <s v="00Qi000000ntVo3EAE"/>
  </r>
  <r>
    <x v="0"/>
    <s v="00Qi000000ntVtpEAE"/>
  </r>
  <r>
    <x v="0"/>
    <s v="00Qi000000mjvKMEAY"/>
  </r>
  <r>
    <x v="0"/>
    <s v="00Q5A00001RCu1EUAT"/>
  </r>
  <r>
    <x v="0"/>
    <s v="00Q5A00001RCu4VUAT"/>
  </r>
  <r>
    <x v="0"/>
    <s v="00Q5A00001RCu9KUAT"/>
  </r>
  <r>
    <x v="0"/>
    <s v="00Q5A00001RCuCtUAL"/>
  </r>
  <r>
    <x v="0"/>
    <s v="00Q6e00001RDZeHEAX"/>
  </r>
  <r>
    <x v="0"/>
    <s v="00Q6e00001RE22WEAT"/>
  </r>
  <r>
    <x v="0"/>
    <s v="00Q5A00001Oa8ZGUAZ"/>
  </r>
  <r>
    <x v="0"/>
    <s v="00Q5A00001OX9pHUAT"/>
  </r>
  <r>
    <x v="0"/>
    <s v="00Q5A00001OaADrUA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r>
  <r>
    <x v="1"/>
    <x v="1"/>
  </r>
  <r>
    <x v="2"/>
    <x v="2"/>
  </r>
  <r>
    <x v="0"/>
    <x v="3"/>
  </r>
  <r>
    <x v="3"/>
    <x v="4"/>
  </r>
  <r>
    <x v="0"/>
    <x v="5"/>
  </r>
  <r>
    <x v="4"/>
    <x v="6"/>
  </r>
  <r>
    <x v="0"/>
    <x v="7"/>
  </r>
  <r>
    <x v="3"/>
    <x v="8"/>
  </r>
  <r>
    <x v="5"/>
    <x v="9"/>
  </r>
  <r>
    <x v="5"/>
    <x v="10"/>
  </r>
  <r>
    <x v="1"/>
    <x v="11"/>
  </r>
  <r>
    <x v="5"/>
    <x v="12"/>
  </r>
  <r>
    <x v="6"/>
    <x v="13"/>
  </r>
  <r>
    <x v="7"/>
    <x v="14"/>
  </r>
  <r>
    <x v="8"/>
    <x v="15"/>
  </r>
  <r>
    <x v="1"/>
    <x v="16"/>
  </r>
  <r>
    <x v="9"/>
    <x v="17"/>
  </r>
  <r>
    <x v="8"/>
    <x v="18"/>
  </r>
  <r>
    <x v="3"/>
    <x v="19"/>
  </r>
  <r>
    <x v="2"/>
    <x v="20"/>
  </r>
  <r>
    <x v="0"/>
    <x v="21"/>
  </r>
  <r>
    <x v="8"/>
    <x v="22"/>
  </r>
  <r>
    <x v="10"/>
    <x v="23"/>
  </r>
  <r>
    <x v="10"/>
    <x v="24"/>
  </r>
  <r>
    <x v="3"/>
    <x v="25"/>
  </r>
  <r>
    <x v="0"/>
    <x v="26"/>
  </r>
  <r>
    <x v="6"/>
    <x v="27"/>
  </r>
  <r>
    <x v="2"/>
    <x v="28"/>
  </r>
  <r>
    <x v="1"/>
    <x v="29"/>
  </r>
  <r>
    <x v="1"/>
    <x v="30"/>
  </r>
  <r>
    <x v="2"/>
    <x v="31"/>
  </r>
  <r>
    <x v="8"/>
    <x v="32"/>
  </r>
  <r>
    <x v="3"/>
    <x v="33"/>
  </r>
  <r>
    <x v="2"/>
    <x v="34"/>
  </r>
  <r>
    <x v="8"/>
    <x v="35"/>
  </r>
  <r>
    <x v="3"/>
    <x v="36"/>
  </r>
  <r>
    <x v="9"/>
    <x v="37"/>
  </r>
  <r>
    <x v="2"/>
    <x v="38"/>
  </r>
  <r>
    <x v="1"/>
    <x v="39"/>
  </r>
  <r>
    <x v="0"/>
    <x v="40"/>
  </r>
  <r>
    <x v="5"/>
    <x v="41"/>
  </r>
  <r>
    <x v="2"/>
    <x v="42"/>
  </r>
  <r>
    <x v="1"/>
    <x v="43"/>
  </r>
  <r>
    <x v="0"/>
    <x v="44"/>
  </r>
  <r>
    <x v="6"/>
    <x v="45"/>
  </r>
  <r>
    <x v="5"/>
    <x v="46"/>
  </r>
  <r>
    <x v="6"/>
    <x v="47"/>
  </r>
  <r>
    <x v="3"/>
    <x v="48"/>
  </r>
  <r>
    <x v="0"/>
    <x v="49"/>
  </r>
  <r>
    <x v="8"/>
    <x v="50"/>
  </r>
  <r>
    <x v="6"/>
    <x v="51"/>
  </r>
  <r>
    <x v="1"/>
    <x v="52"/>
  </r>
  <r>
    <x v="9"/>
    <x v="53"/>
  </r>
  <r>
    <x v="2"/>
    <x v="54"/>
  </r>
  <r>
    <x v="1"/>
    <x v="55"/>
  </r>
  <r>
    <x v="2"/>
    <x v="56"/>
  </r>
  <r>
    <x v="8"/>
    <x v="57"/>
  </r>
  <r>
    <x v="8"/>
    <x v="58"/>
  </r>
  <r>
    <x v="0"/>
    <x v="59"/>
  </r>
  <r>
    <x v="2"/>
    <x v="60"/>
  </r>
  <r>
    <x v="8"/>
    <x v="61"/>
  </r>
  <r>
    <x v="3"/>
    <x v="62"/>
  </r>
  <r>
    <x v="2"/>
    <x v="63"/>
  </r>
  <r>
    <x v="0"/>
    <x v="64"/>
  </r>
  <r>
    <x v="6"/>
    <x v="65"/>
  </r>
  <r>
    <x v="5"/>
    <x v="66"/>
  </r>
  <r>
    <x v="11"/>
    <x v="67"/>
  </r>
  <r>
    <x v="8"/>
    <x v="68"/>
  </r>
  <r>
    <x v="1"/>
    <x v="69"/>
  </r>
  <r>
    <x v="1"/>
    <x v="70"/>
  </r>
  <r>
    <x v="1"/>
    <x v="71"/>
  </r>
  <r>
    <x v="0"/>
    <x v="72"/>
  </r>
  <r>
    <x v="2"/>
    <x v="73"/>
  </r>
  <r>
    <x v="3"/>
    <x v="74"/>
  </r>
  <r>
    <x v="2"/>
    <x v="75"/>
  </r>
  <r>
    <x v="6"/>
    <x v="76"/>
  </r>
  <r>
    <x v="1"/>
    <x v="77"/>
  </r>
  <r>
    <x v="8"/>
    <x v="78"/>
  </r>
  <r>
    <x v="2"/>
    <x v="79"/>
  </r>
  <r>
    <x v="9"/>
    <x v="80"/>
  </r>
  <r>
    <x v="5"/>
    <x v="81"/>
  </r>
  <r>
    <x v="1"/>
    <x v="82"/>
  </r>
  <r>
    <x v="3"/>
    <x v="83"/>
  </r>
  <r>
    <x v="5"/>
    <x v="84"/>
  </r>
  <r>
    <x v="3"/>
    <x v="85"/>
  </r>
  <r>
    <x v="10"/>
    <x v="86"/>
  </r>
  <r>
    <x v="3"/>
    <x v="87"/>
  </r>
  <r>
    <x v="11"/>
    <x v="88"/>
  </r>
  <r>
    <x v="3"/>
    <x v="89"/>
  </r>
  <r>
    <x v="8"/>
    <x v="90"/>
  </r>
  <r>
    <x v="2"/>
    <x v="91"/>
  </r>
  <r>
    <x v="1"/>
    <x v="92"/>
  </r>
  <r>
    <x v="5"/>
    <x v="93"/>
  </r>
  <r>
    <x v="4"/>
    <x v="94"/>
  </r>
  <r>
    <x v="8"/>
    <x v="95"/>
  </r>
  <r>
    <x v="3"/>
    <x v="96"/>
  </r>
  <r>
    <x v="9"/>
    <x v="97"/>
  </r>
  <r>
    <x v="2"/>
    <x v="98"/>
  </r>
  <r>
    <x v="1"/>
    <x v="99"/>
  </r>
  <r>
    <x v="0"/>
    <x v="100"/>
  </r>
  <r>
    <x v="5"/>
    <x v="101"/>
  </r>
  <r>
    <x v="6"/>
    <x v="102"/>
  </r>
  <r>
    <x v="0"/>
    <x v="103"/>
  </r>
  <r>
    <x v="9"/>
    <x v="104"/>
  </r>
  <r>
    <x v="6"/>
    <x v="105"/>
  </r>
  <r>
    <x v="2"/>
    <x v="106"/>
  </r>
  <r>
    <x v="5"/>
    <x v="107"/>
  </r>
  <r>
    <x v="8"/>
    <x v="108"/>
  </r>
  <r>
    <x v="0"/>
    <x v="109"/>
  </r>
  <r>
    <x v="6"/>
    <x v="110"/>
  </r>
  <r>
    <x v="0"/>
    <x v="111"/>
  </r>
  <r>
    <x v="3"/>
    <x v="112"/>
  </r>
  <r>
    <x v="0"/>
    <x v="113"/>
  </r>
  <r>
    <x v="6"/>
    <x v="114"/>
  </r>
  <r>
    <x v="0"/>
    <x v="115"/>
  </r>
  <r>
    <x v="8"/>
    <x v="116"/>
  </r>
  <r>
    <x v="11"/>
    <x v="117"/>
  </r>
  <r>
    <x v="6"/>
    <x v="118"/>
  </r>
  <r>
    <x v="0"/>
    <x v="119"/>
  </r>
  <r>
    <x v="2"/>
    <x v="120"/>
  </r>
  <r>
    <x v="1"/>
    <x v="121"/>
  </r>
  <r>
    <x v="3"/>
    <x v="122"/>
  </r>
  <r>
    <x v="8"/>
    <x v="123"/>
  </r>
  <r>
    <x v="9"/>
    <x v="124"/>
  </r>
  <r>
    <x v="0"/>
    <x v="125"/>
  </r>
  <r>
    <x v="6"/>
    <x v="126"/>
  </r>
  <r>
    <x v="0"/>
    <x v="127"/>
  </r>
  <r>
    <x v="8"/>
    <x v="128"/>
  </r>
  <r>
    <x v="0"/>
    <x v="129"/>
  </r>
  <r>
    <x v="11"/>
    <x v="130"/>
  </r>
  <r>
    <x v="1"/>
    <x v="131"/>
  </r>
  <r>
    <x v="2"/>
    <x v="132"/>
  </r>
  <r>
    <x v="2"/>
    <x v="133"/>
  </r>
  <r>
    <x v="2"/>
    <x v="134"/>
  </r>
  <r>
    <x v="9"/>
    <x v="135"/>
  </r>
  <r>
    <x v="8"/>
    <x v="136"/>
  </r>
  <r>
    <x v="6"/>
    <x v="137"/>
  </r>
  <r>
    <x v="3"/>
    <x v="138"/>
  </r>
  <r>
    <x v="2"/>
    <x v="139"/>
  </r>
  <r>
    <x v="1"/>
    <x v="140"/>
  </r>
  <r>
    <x v="8"/>
    <x v="141"/>
  </r>
  <r>
    <x v="6"/>
    <x v="142"/>
  </r>
  <r>
    <x v="0"/>
    <x v="143"/>
  </r>
  <r>
    <x v="8"/>
    <x v="144"/>
  </r>
  <r>
    <x v="5"/>
    <x v="145"/>
  </r>
  <r>
    <x v="9"/>
    <x v="146"/>
  </r>
  <r>
    <x v="6"/>
    <x v="147"/>
  </r>
  <r>
    <x v="0"/>
    <x v="148"/>
  </r>
  <r>
    <x v="3"/>
    <x v="149"/>
  </r>
  <r>
    <x v="0"/>
    <x v="150"/>
  </r>
  <r>
    <x v="0"/>
    <x v="151"/>
  </r>
  <r>
    <x v="1"/>
    <x v="152"/>
  </r>
  <r>
    <x v="8"/>
    <x v="153"/>
  </r>
  <r>
    <x v="6"/>
    <x v="154"/>
  </r>
  <r>
    <x v="5"/>
    <x v="155"/>
  </r>
  <r>
    <x v="1"/>
    <x v="156"/>
  </r>
  <r>
    <x v="5"/>
    <x v="157"/>
  </r>
  <r>
    <x v="2"/>
    <x v="158"/>
  </r>
  <r>
    <x v="6"/>
    <x v="159"/>
  </r>
  <r>
    <x v="7"/>
    <x v="160"/>
  </r>
  <r>
    <x v="8"/>
    <x v="161"/>
  </r>
  <r>
    <x v="1"/>
    <x v="162"/>
  </r>
  <r>
    <x v="9"/>
    <x v="163"/>
  </r>
  <r>
    <x v="8"/>
    <x v="164"/>
  </r>
  <r>
    <x v="3"/>
    <x v="165"/>
  </r>
  <r>
    <x v="3"/>
    <x v="166"/>
  </r>
  <r>
    <x v="0"/>
    <x v="167"/>
  </r>
  <r>
    <x v="9"/>
    <x v="168"/>
  </r>
  <r>
    <x v="0"/>
    <x v="169"/>
  </r>
  <r>
    <x v="5"/>
    <x v="170"/>
  </r>
  <r>
    <x v="0"/>
    <x v="171"/>
  </r>
  <r>
    <x v="3"/>
    <x v="172"/>
  </r>
  <r>
    <x v="3"/>
    <x v="173"/>
  </r>
  <r>
    <x v="10"/>
    <x v="174"/>
  </r>
  <r>
    <x v="2"/>
    <x v="175"/>
  </r>
  <r>
    <x v="8"/>
    <x v="176"/>
  </r>
  <r>
    <x v="8"/>
    <x v="177"/>
  </r>
  <r>
    <x v="1"/>
    <x v="178"/>
  </r>
  <r>
    <x v="1"/>
    <x v="179"/>
  </r>
  <r>
    <x v="2"/>
    <x v="180"/>
  </r>
  <r>
    <x v="3"/>
    <x v="181"/>
  </r>
  <r>
    <x v="3"/>
    <x v="182"/>
  </r>
  <r>
    <x v="0"/>
    <x v="183"/>
  </r>
  <r>
    <x v="6"/>
    <x v="184"/>
  </r>
  <r>
    <x v="9"/>
    <x v="185"/>
  </r>
  <r>
    <x v="2"/>
    <x v="186"/>
  </r>
  <r>
    <x v="1"/>
    <x v="187"/>
  </r>
  <r>
    <x v="1"/>
    <x v="188"/>
  </r>
  <r>
    <x v="1"/>
    <x v="189"/>
  </r>
  <r>
    <x v="0"/>
    <x v="190"/>
  </r>
  <r>
    <x v="5"/>
    <x v="191"/>
  </r>
  <r>
    <x v="1"/>
    <x v="192"/>
  </r>
  <r>
    <x v="2"/>
    <x v="193"/>
  </r>
  <r>
    <x v="5"/>
    <x v="194"/>
  </r>
  <r>
    <x v="6"/>
    <x v="195"/>
  </r>
  <r>
    <x v="6"/>
    <x v="196"/>
  </r>
  <r>
    <x v="2"/>
    <x v="197"/>
  </r>
  <r>
    <x v="6"/>
    <x v="198"/>
  </r>
  <r>
    <x v="0"/>
    <x v="199"/>
  </r>
  <r>
    <x v="2"/>
    <x v="200"/>
  </r>
  <r>
    <x v="5"/>
    <x v="201"/>
  </r>
  <r>
    <x v="1"/>
    <x v="202"/>
  </r>
  <r>
    <x v="8"/>
    <x v="203"/>
  </r>
  <r>
    <x v="3"/>
    <x v="204"/>
  </r>
  <r>
    <x v="1"/>
    <x v="205"/>
  </r>
  <r>
    <x v="2"/>
    <x v="206"/>
  </r>
  <r>
    <x v="3"/>
    <x v="207"/>
  </r>
  <r>
    <x v="1"/>
    <x v="208"/>
  </r>
  <r>
    <x v="2"/>
    <x v="209"/>
  </r>
  <r>
    <x v="6"/>
    <x v="210"/>
  </r>
  <r>
    <x v="5"/>
    <x v="211"/>
  </r>
  <r>
    <x v="8"/>
    <x v="212"/>
  </r>
  <r>
    <x v="1"/>
    <x v="213"/>
  </r>
  <r>
    <x v="1"/>
    <x v="214"/>
  </r>
  <r>
    <x v="6"/>
    <x v="215"/>
  </r>
  <r>
    <x v="3"/>
    <x v="216"/>
  </r>
  <r>
    <x v="2"/>
    <x v="217"/>
  </r>
  <r>
    <x v="5"/>
    <x v="218"/>
  </r>
  <r>
    <x v="6"/>
    <x v="219"/>
  </r>
  <r>
    <x v="0"/>
    <x v="220"/>
  </r>
  <r>
    <x v="2"/>
    <x v="221"/>
  </r>
  <r>
    <x v="6"/>
    <x v="222"/>
  </r>
  <r>
    <x v="5"/>
    <x v="223"/>
  </r>
  <r>
    <x v="1"/>
    <x v="224"/>
  </r>
  <r>
    <x v="1"/>
    <x v="225"/>
  </r>
  <r>
    <x v="8"/>
    <x v="226"/>
  </r>
  <r>
    <x v="3"/>
    <x v="227"/>
  </r>
  <r>
    <x v="9"/>
    <x v="228"/>
  </r>
  <r>
    <x v="1"/>
    <x v="229"/>
  </r>
  <r>
    <x v="8"/>
    <x v="230"/>
  </r>
  <r>
    <x v="8"/>
    <x v="231"/>
  </r>
  <r>
    <x v="0"/>
    <x v="232"/>
  </r>
  <r>
    <x v="6"/>
    <x v="233"/>
  </r>
  <r>
    <x v="5"/>
    <x v="234"/>
  </r>
  <r>
    <x v="8"/>
    <x v="235"/>
  </r>
  <r>
    <x v="5"/>
    <x v="236"/>
  </r>
  <r>
    <x v="6"/>
    <x v="237"/>
  </r>
  <r>
    <x v="8"/>
    <x v="238"/>
  </r>
  <r>
    <x v="0"/>
    <x v="239"/>
  </r>
  <r>
    <x v="2"/>
    <x v="240"/>
  </r>
  <r>
    <x v="1"/>
    <x v="241"/>
  </r>
  <r>
    <x v="2"/>
    <x v="242"/>
  </r>
  <r>
    <x v="8"/>
    <x v="243"/>
  </r>
  <r>
    <x v="8"/>
    <x v="244"/>
  </r>
  <r>
    <x v="0"/>
    <x v="245"/>
  </r>
  <r>
    <x v="5"/>
    <x v="246"/>
  </r>
  <r>
    <x v="8"/>
    <x v="247"/>
  </r>
  <r>
    <x v="1"/>
    <x v="248"/>
  </r>
  <r>
    <x v="2"/>
    <x v="249"/>
  </r>
  <r>
    <x v="8"/>
    <x v="250"/>
  </r>
  <r>
    <x v="3"/>
    <x v="251"/>
  </r>
  <r>
    <x v="1"/>
    <x v="252"/>
  </r>
  <r>
    <x v="1"/>
    <x v="253"/>
  </r>
  <r>
    <x v="2"/>
    <x v="254"/>
  </r>
  <r>
    <x v="0"/>
    <x v="255"/>
  </r>
  <r>
    <x v="8"/>
    <x v="256"/>
  </r>
  <r>
    <x v="10"/>
    <x v="257"/>
  </r>
  <r>
    <x v="10"/>
    <x v="258"/>
  </r>
  <r>
    <x v="3"/>
    <x v="259"/>
  </r>
  <r>
    <x v="6"/>
    <x v="260"/>
  </r>
  <r>
    <x v="2"/>
    <x v="261"/>
  </r>
  <r>
    <x v="1"/>
    <x v="262"/>
  </r>
  <r>
    <x v="2"/>
    <x v="263"/>
  </r>
  <r>
    <x v="1"/>
    <x v="264"/>
  </r>
  <r>
    <x v="2"/>
    <x v="265"/>
  </r>
  <r>
    <x v="8"/>
    <x v="266"/>
  </r>
  <r>
    <x v="3"/>
    <x v="267"/>
  </r>
  <r>
    <x v="2"/>
    <x v="268"/>
  </r>
  <r>
    <x v="5"/>
    <x v="269"/>
  </r>
  <r>
    <x v="8"/>
    <x v="270"/>
  </r>
  <r>
    <x v="9"/>
    <x v="271"/>
  </r>
  <r>
    <x v="1"/>
    <x v="272"/>
  </r>
  <r>
    <x v="1"/>
    <x v="273"/>
  </r>
  <r>
    <x v="0"/>
    <x v="274"/>
  </r>
  <r>
    <x v="1"/>
    <x v="275"/>
  </r>
  <r>
    <x v="0"/>
    <x v="276"/>
  </r>
  <r>
    <x v="11"/>
    <x v="277"/>
  </r>
  <r>
    <x v="2"/>
    <x v="278"/>
  </r>
  <r>
    <x v="8"/>
    <x v="279"/>
  </r>
  <r>
    <x v="9"/>
    <x v="280"/>
  </r>
  <r>
    <x v="6"/>
    <x v="281"/>
  </r>
  <r>
    <x v="1"/>
    <x v="282"/>
  </r>
  <r>
    <x v="0"/>
    <x v="283"/>
  </r>
  <r>
    <x v="1"/>
    <x v="284"/>
  </r>
  <r>
    <x v="8"/>
    <x v="285"/>
  </r>
  <r>
    <x v="10"/>
    <x v="286"/>
  </r>
  <r>
    <x v="2"/>
    <x v="287"/>
  </r>
  <r>
    <x v="2"/>
    <x v="288"/>
  </r>
  <r>
    <x v="0"/>
    <x v="289"/>
  </r>
  <r>
    <x v="5"/>
    <x v="290"/>
  </r>
  <r>
    <x v="3"/>
    <x v="291"/>
  </r>
  <r>
    <x v="12"/>
    <x v="292"/>
  </r>
  <r>
    <x v="12"/>
    <x v="293"/>
  </r>
  <r>
    <x v="12"/>
    <x v="294"/>
  </r>
  <r>
    <x v="12"/>
    <x v="295"/>
  </r>
  <r>
    <x v="12"/>
    <x v="296"/>
  </r>
  <r>
    <x v="13"/>
    <x v="297"/>
  </r>
  <r>
    <x v="12"/>
    <x v="298"/>
  </r>
  <r>
    <x v="12"/>
    <x v="299"/>
  </r>
  <r>
    <x v="12"/>
    <x v="300"/>
  </r>
  <r>
    <x v="12"/>
    <x v="301"/>
  </r>
  <r>
    <x v="12"/>
    <x v="302"/>
  </r>
  <r>
    <x v="12"/>
    <x v="303"/>
  </r>
  <r>
    <x v="12"/>
    <x v="304"/>
  </r>
  <r>
    <x v="12"/>
    <x v="305"/>
  </r>
  <r>
    <x v="13"/>
    <x v="306"/>
  </r>
  <r>
    <x v="12"/>
    <x v="307"/>
  </r>
  <r>
    <x v="12"/>
    <x v="308"/>
  </r>
  <r>
    <x v="12"/>
    <x v="309"/>
  </r>
  <r>
    <x v="12"/>
    <x v="310"/>
  </r>
  <r>
    <x v="12"/>
    <x v="311"/>
  </r>
  <r>
    <x v="12"/>
    <x v="312"/>
  </r>
  <r>
    <x v="13"/>
    <x v="313"/>
  </r>
  <r>
    <x v="12"/>
    <x v="314"/>
  </r>
  <r>
    <x v="12"/>
    <x v="315"/>
  </r>
  <r>
    <x v="12"/>
    <x v="316"/>
  </r>
  <r>
    <x v="13"/>
    <x v="317"/>
  </r>
  <r>
    <x v="13"/>
    <x v="318"/>
  </r>
  <r>
    <x v="12"/>
    <x v="319"/>
  </r>
  <r>
    <x v="13"/>
    <x v="320"/>
  </r>
  <r>
    <x v="12"/>
    <x v="321"/>
  </r>
  <r>
    <x v="12"/>
    <x v="322"/>
  </r>
  <r>
    <x v="12"/>
    <x v="323"/>
  </r>
  <r>
    <x v="13"/>
    <x v="324"/>
  </r>
  <r>
    <x v="13"/>
    <x v="325"/>
  </r>
  <r>
    <x v="12"/>
    <x v="326"/>
  </r>
  <r>
    <x v="12"/>
    <x v="327"/>
  </r>
  <r>
    <x v="13"/>
    <x v="328"/>
  </r>
  <r>
    <x v="13"/>
    <x v="329"/>
  </r>
  <r>
    <x v="13"/>
    <x v="330"/>
  </r>
  <r>
    <x v="12"/>
    <x v="331"/>
  </r>
  <r>
    <x v="12"/>
    <x v="332"/>
  </r>
  <r>
    <x v="12"/>
    <x v="333"/>
  </r>
  <r>
    <x v="12"/>
    <x v="334"/>
  </r>
  <r>
    <x v="13"/>
    <x v="335"/>
  </r>
  <r>
    <x v="12"/>
    <x v="336"/>
  </r>
  <r>
    <x v="12"/>
    <x v="337"/>
  </r>
  <r>
    <x v="13"/>
    <x v="338"/>
  </r>
  <r>
    <x v="12"/>
    <x v="339"/>
  </r>
  <r>
    <x v="12"/>
    <x v="340"/>
  </r>
  <r>
    <x v="12"/>
    <x v="341"/>
  </r>
  <r>
    <x v="13"/>
    <x v="342"/>
  </r>
  <r>
    <x v="13"/>
    <x v="343"/>
  </r>
  <r>
    <x v="12"/>
    <x v="344"/>
  </r>
  <r>
    <x v="13"/>
    <x v="345"/>
  </r>
  <r>
    <x v="13"/>
    <x v="346"/>
  </r>
  <r>
    <x v="12"/>
    <x v="347"/>
  </r>
  <r>
    <x v="12"/>
    <x v="348"/>
  </r>
  <r>
    <x v="12"/>
    <x v="349"/>
  </r>
  <r>
    <x v="12"/>
    <x v="350"/>
  </r>
  <r>
    <x v="12"/>
    <x v="351"/>
  </r>
  <r>
    <x v="12"/>
    <x v="352"/>
  </r>
  <r>
    <x v="12"/>
    <x v="353"/>
  </r>
  <r>
    <x v="12"/>
    <x v="354"/>
  </r>
  <r>
    <x v="12"/>
    <x v="355"/>
  </r>
  <r>
    <x v="13"/>
    <x v="356"/>
  </r>
  <r>
    <x v="13"/>
    <x v="357"/>
  </r>
  <r>
    <x v="12"/>
    <x v="358"/>
  </r>
  <r>
    <x v="12"/>
    <x v="359"/>
  </r>
  <r>
    <x v="12"/>
    <x v="360"/>
  </r>
  <r>
    <x v="12"/>
    <x v="361"/>
  </r>
  <r>
    <x v="13"/>
    <x v="362"/>
  </r>
  <r>
    <x v="12"/>
    <x v="363"/>
  </r>
  <r>
    <x v="12"/>
    <x v="364"/>
  </r>
  <r>
    <x v="13"/>
    <x v="365"/>
  </r>
  <r>
    <x v="12"/>
    <x v="366"/>
  </r>
  <r>
    <x v="12"/>
    <x v="367"/>
  </r>
  <r>
    <x v="12"/>
    <x v="368"/>
  </r>
  <r>
    <x v="12"/>
    <x v="369"/>
  </r>
  <r>
    <x v="12"/>
    <x v="370"/>
  </r>
  <r>
    <x v="12"/>
    <x v="371"/>
  </r>
  <r>
    <x v="12"/>
    <x v="372"/>
  </r>
  <r>
    <x v="12"/>
    <x v="373"/>
  </r>
  <r>
    <x v="12"/>
    <x v="374"/>
  </r>
  <r>
    <x v="12"/>
    <x v="375"/>
  </r>
  <r>
    <x v="12"/>
    <x v="376"/>
  </r>
  <r>
    <x v="12"/>
    <x v="377"/>
  </r>
  <r>
    <x v="12"/>
    <x v="378"/>
  </r>
  <r>
    <x v="12"/>
    <x v="379"/>
  </r>
  <r>
    <x v="12"/>
    <x v="380"/>
  </r>
  <r>
    <x v="12"/>
    <x v="381"/>
  </r>
  <r>
    <x v="12"/>
    <x v="382"/>
  </r>
  <r>
    <x v="12"/>
    <x v="383"/>
  </r>
  <r>
    <x v="12"/>
    <x v="384"/>
  </r>
  <r>
    <x v="12"/>
    <x v="385"/>
  </r>
  <r>
    <x v="12"/>
    <x v="386"/>
  </r>
  <r>
    <x v="12"/>
    <x v="387"/>
  </r>
  <r>
    <x v="12"/>
    <x v="388"/>
  </r>
  <r>
    <x v="12"/>
    <x v="389"/>
  </r>
  <r>
    <x v="12"/>
    <x v="390"/>
  </r>
  <r>
    <x v="12"/>
    <x v="391"/>
  </r>
  <r>
    <x v="12"/>
    <x v="392"/>
  </r>
  <r>
    <x v="12"/>
    <x v="393"/>
  </r>
  <r>
    <x v="12"/>
    <x v="394"/>
  </r>
  <r>
    <x v="12"/>
    <x v="395"/>
  </r>
  <r>
    <x v="12"/>
    <x v="396"/>
  </r>
  <r>
    <x v="12"/>
    <x v="397"/>
  </r>
  <r>
    <x v="12"/>
    <x v="398"/>
  </r>
  <r>
    <x v="12"/>
    <x v="399"/>
  </r>
  <r>
    <x v="12"/>
    <x v="400"/>
  </r>
  <r>
    <x v="12"/>
    <x v="401"/>
  </r>
  <r>
    <x v="12"/>
    <x v="402"/>
  </r>
  <r>
    <x v="12"/>
    <x v="403"/>
  </r>
  <r>
    <x v="12"/>
    <x v="404"/>
  </r>
  <r>
    <x v="12"/>
    <x v="405"/>
  </r>
  <r>
    <x v="12"/>
    <x v="406"/>
  </r>
  <r>
    <x v="12"/>
    <x v="407"/>
  </r>
  <r>
    <x v="12"/>
    <x v="408"/>
  </r>
  <r>
    <x v="12"/>
    <x v="409"/>
  </r>
  <r>
    <x v="12"/>
    <x v="410"/>
  </r>
  <r>
    <x v="12"/>
    <x v="411"/>
  </r>
  <r>
    <x v="12"/>
    <x v="412"/>
  </r>
  <r>
    <x v="13"/>
    <x v="413"/>
  </r>
  <r>
    <x v="12"/>
    <x v="414"/>
  </r>
  <r>
    <x v="13"/>
    <x v="415"/>
  </r>
  <r>
    <x v="13"/>
    <x v="416"/>
  </r>
  <r>
    <x v="13"/>
    <x v="417"/>
  </r>
  <r>
    <x v="13"/>
    <x v="418"/>
  </r>
  <r>
    <x v="13"/>
    <x v="419"/>
  </r>
  <r>
    <x v="13"/>
    <x v="420"/>
  </r>
  <r>
    <x v="13"/>
    <x v="421"/>
  </r>
  <r>
    <x v="13"/>
    <x v="422"/>
  </r>
  <r>
    <x v="13"/>
    <x v="423"/>
  </r>
  <r>
    <x v="13"/>
    <x v="424"/>
  </r>
  <r>
    <x v="13"/>
    <x v="425"/>
  </r>
  <r>
    <x v="13"/>
    <x v="426"/>
  </r>
  <r>
    <x v="13"/>
    <x v="427"/>
  </r>
  <r>
    <x v="13"/>
    <x v="428"/>
  </r>
  <r>
    <x v="13"/>
    <x v="429"/>
  </r>
  <r>
    <x v="13"/>
    <x v="430"/>
  </r>
  <r>
    <x v="13"/>
    <x v="431"/>
  </r>
  <r>
    <x v="13"/>
    <x v="432"/>
  </r>
  <r>
    <x v="13"/>
    <x v="433"/>
  </r>
  <r>
    <x v="13"/>
    <x v="434"/>
  </r>
  <r>
    <x v="13"/>
    <x v="435"/>
  </r>
  <r>
    <x v="13"/>
    <x v="436"/>
  </r>
  <r>
    <x v="13"/>
    <x v="437"/>
  </r>
  <r>
    <x v="13"/>
    <x v="438"/>
  </r>
  <r>
    <x v="13"/>
    <x v="439"/>
  </r>
  <r>
    <x v="13"/>
    <x v="440"/>
  </r>
  <r>
    <x v="13"/>
    <x v="441"/>
  </r>
  <r>
    <x v="13"/>
    <x v="442"/>
  </r>
  <r>
    <x v="13"/>
    <x v="443"/>
  </r>
  <r>
    <x v="13"/>
    <x v="444"/>
  </r>
  <r>
    <x v="13"/>
    <x v="445"/>
  </r>
  <r>
    <x v="13"/>
    <x v="446"/>
  </r>
  <r>
    <x v="13"/>
    <x v="447"/>
  </r>
  <r>
    <x v="13"/>
    <x v="448"/>
  </r>
  <r>
    <x v="13"/>
    <x v="449"/>
  </r>
  <r>
    <x v="13"/>
    <x v="450"/>
  </r>
  <r>
    <x v="12"/>
    <x v="451"/>
  </r>
  <r>
    <x v="12"/>
    <x v="452"/>
  </r>
  <r>
    <x v="12"/>
    <x v="453"/>
  </r>
  <r>
    <x v="12"/>
    <x v="454"/>
  </r>
  <r>
    <x v="12"/>
    <x v="455"/>
  </r>
  <r>
    <x v="13"/>
    <x v="456"/>
  </r>
  <r>
    <x v="13"/>
    <x v="457"/>
  </r>
  <r>
    <x v="12"/>
    <x v="458"/>
  </r>
  <r>
    <x v="13"/>
    <x v="459"/>
  </r>
  <r>
    <x v="12"/>
    <x v="460"/>
  </r>
  <r>
    <x v="12"/>
    <x v="461"/>
  </r>
  <r>
    <x v="12"/>
    <x v="462"/>
  </r>
  <r>
    <x v="12"/>
    <x v="463"/>
  </r>
  <r>
    <x v="12"/>
    <x v="464"/>
  </r>
  <r>
    <x v="12"/>
    <x v="465"/>
  </r>
  <r>
    <x v="12"/>
    <x v="466"/>
  </r>
  <r>
    <x v="12"/>
    <x v="467"/>
  </r>
  <r>
    <x v="12"/>
    <x v="468"/>
  </r>
  <r>
    <x v="12"/>
    <x v="469"/>
  </r>
  <r>
    <x v="12"/>
    <x v="470"/>
  </r>
  <r>
    <x v="12"/>
    <x v="471"/>
  </r>
  <r>
    <x v="12"/>
    <x v="472"/>
  </r>
  <r>
    <x v="12"/>
    <x v="473"/>
  </r>
  <r>
    <x v="12"/>
    <x v="474"/>
  </r>
  <r>
    <x v="12"/>
    <x v="475"/>
  </r>
  <r>
    <x v="12"/>
    <x v="476"/>
  </r>
  <r>
    <x v="12"/>
    <x v="477"/>
  </r>
  <r>
    <x v="12"/>
    <x v="478"/>
  </r>
  <r>
    <x v="12"/>
    <x v="479"/>
  </r>
  <r>
    <x v="12"/>
    <x v="480"/>
  </r>
  <r>
    <x v="12"/>
    <x v="481"/>
  </r>
  <r>
    <x v="12"/>
    <x v="482"/>
  </r>
  <r>
    <x v="12"/>
    <x v="483"/>
  </r>
  <r>
    <x v="12"/>
    <x v="484"/>
  </r>
  <r>
    <x v="12"/>
    <x v="485"/>
  </r>
  <r>
    <x v="12"/>
    <x v="486"/>
  </r>
  <r>
    <x v="12"/>
    <x v="487"/>
  </r>
  <r>
    <x v="12"/>
    <x v="488"/>
  </r>
  <r>
    <x v="12"/>
    <x v="489"/>
  </r>
  <r>
    <x v="12"/>
    <x v="490"/>
  </r>
  <r>
    <x v="13"/>
    <x v="491"/>
  </r>
  <r>
    <x v="12"/>
    <x v="492"/>
  </r>
  <r>
    <x v="12"/>
    <x v="493"/>
  </r>
  <r>
    <x v="12"/>
    <x v="494"/>
  </r>
  <r>
    <x v="12"/>
    <x v="495"/>
  </r>
  <r>
    <x v="12"/>
    <x v="496"/>
  </r>
  <r>
    <x v="12"/>
    <x v="497"/>
  </r>
  <r>
    <x v="12"/>
    <x v="498"/>
  </r>
  <r>
    <x v="13"/>
    <x v="499"/>
  </r>
  <r>
    <x v="12"/>
    <x v="500"/>
  </r>
  <r>
    <x v="12"/>
    <x v="501"/>
  </r>
  <r>
    <x v="13"/>
    <x v="502"/>
  </r>
  <r>
    <x v="13"/>
    <x v="503"/>
  </r>
  <r>
    <x v="13"/>
    <x v="504"/>
  </r>
  <r>
    <x v="13"/>
    <x v="505"/>
  </r>
  <r>
    <x v="13"/>
    <x v="506"/>
  </r>
  <r>
    <x v="13"/>
    <x v="507"/>
  </r>
  <r>
    <x v="13"/>
    <x v="508"/>
  </r>
  <r>
    <x v="13"/>
    <x v="509"/>
  </r>
  <r>
    <x v="13"/>
    <x v="510"/>
  </r>
  <r>
    <x v="13"/>
    <x v="511"/>
  </r>
  <r>
    <x v="12"/>
    <x v="512"/>
  </r>
  <r>
    <x v="13"/>
    <x v="513"/>
  </r>
  <r>
    <x v="13"/>
    <x v="514"/>
  </r>
  <r>
    <x v="13"/>
    <x v="515"/>
  </r>
  <r>
    <x v="12"/>
    <x v="516"/>
  </r>
  <r>
    <x v="12"/>
    <x v="517"/>
  </r>
  <r>
    <x v="13"/>
    <x v="518"/>
  </r>
  <r>
    <x v="12"/>
    <x v="519"/>
  </r>
  <r>
    <x v="12"/>
    <x v="520"/>
  </r>
  <r>
    <x v="13"/>
    <x v="521"/>
  </r>
  <r>
    <x v="12"/>
    <x v="522"/>
  </r>
  <r>
    <x v="13"/>
    <x v="523"/>
  </r>
  <r>
    <x v="12"/>
    <x v="524"/>
  </r>
  <r>
    <x v="12"/>
    <x v="525"/>
  </r>
  <r>
    <x v="12"/>
    <x v="526"/>
  </r>
  <r>
    <x v="12"/>
    <x v="527"/>
  </r>
  <r>
    <x v="12"/>
    <x v="528"/>
  </r>
  <r>
    <x v="12"/>
    <x v="529"/>
  </r>
  <r>
    <x v="12"/>
    <x v="530"/>
  </r>
  <r>
    <x v="13"/>
    <x v="531"/>
  </r>
  <r>
    <x v="13"/>
    <x v="532"/>
  </r>
  <r>
    <x v="12"/>
    <x v="533"/>
  </r>
  <r>
    <x v="12"/>
    <x v="534"/>
  </r>
  <r>
    <x v="12"/>
    <x v="535"/>
  </r>
  <r>
    <x v="12"/>
    <x v="536"/>
  </r>
  <r>
    <x v="12"/>
    <x v="537"/>
  </r>
  <r>
    <x v="13"/>
    <x v="538"/>
  </r>
  <r>
    <x v="12"/>
    <x v="539"/>
  </r>
  <r>
    <x v="13"/>
    <x v="540"/>
  </r>
  <r>
    <x v="13"/>
    <x v="541"/>
  </r>
  <r>
    <x v="13"/>
    <x v="542"/>
  </r>
  <r>
    <x v="13"/>
    <x v="543"/>
  </r>
  <r>
    <x v="13"/>
    <x v="544"/>
  </r>
  <r>
    <x v="13"/>
    <x v="545"/>
  </r>
  <r>
    <x v="13"/>
    <x v="546"/>
  </r>
  <r>
    <x v="13"/>
    <x v="547"/>
  </r>
  <r>
    <x v="12"/>
    <x v="548"/>
  </r>
  <r>
    <x v="13"/>
    <x v="549"/>
  </r>
  <r>
    <x v="13"/>
    <x v="550"/>
  </r>
  <r>
    <x v="13"/>
    <x v="551"/>
  </r>
  <r>
    <x v="13"/>
    <x v="552"/>
  </r>
  <r>
    <x v="13"/>
    <x v="553"/>
  </r>
  <r>
    <x v="12"/>
    <x v="554"/>
  </r>
  <r>
    <x v="13"/>
    <x v="555"/>
  </r>
  <r>
    <x v="12"/>
    <x v="556"/>
  </r>
  <r>
    <x v="13"/>
    <x v="557"/>
  </r>
  <r>
    <x v="13"/>
    <x v="558"/>
  </r>
  <r>
    <x v="13"/>
    <x v="559"/>
  </r>
  <r>
    <x v="12"/>
    <x v="560"/>
  </r>
  <r>
    <x v="13"/>
    <x v="561"/>
  </r>
  <r>
    <x v="13"/>
    <x v="562"/>
  </r>
  <r>
    <x v="13"/>
    <x v="563"/>
  </r>
  <r>
    <x v="13"/>
    <x v="564"/>
  </r>
  <r>
    <x v="13"/>
    <x v="565"/>
  </r>
  <r>
    <x v="13"/>
    <x v="566"/>
  </r>
  <r>
    <x v="13"/>
    <x v="567"/>
  </r>
  <r>
    <x v="13"/>
    <x v="568"/>
  </r>
  <r>
    <x v="13"/>
    <x v="569"/>
  </r>
  <r>
    <x v="13"/>
    <x v="570"/>
  </r>
  <r>
    <x v="12"/>
    <x v="571"/>
  </r>
  <r>
    <x v="13"/>
    <x v="572"/>
  </r>
  <r>
    <x v="13"/>
    <x v="573"/>
  </r>
  <r>
    <x v="13"/>
    <x v="574"/>
  </r>
  <r>
    <x v="13"/>
    <x v="575"/>
  </r>
  <r>
    <x v="13"/>
    <x v="576"/>
  </r>
  <r>
    <x v="12"/>
    <x v="577"/>
  </r>
  <r>
    <x v="12"/>
    <x v="578"/>
  </r>
  <r>
    <x v="12"/>
    <x v="579"/>
  </r>
  <r>
    <x v="13"/>
    <x v="580"/>
  </r>
  <r>
    <x v="13"/>
    <x v="581"/>
  </r>
  <r>
    <x v="13"/>
    <x v="582"/>
  </r>
  <r>
    <x v="13"/>
    <x v="583"/>
  </r>
  <r>
    <x v="13"/>
    <x v="584"/>
  </r>
  <r>
    <x v="13"/>
    <x v="585"/>
  </r>
  <r>
    <x v="13"/>
    <x v="586"/>
  </r>
  <r>
    <x v="13"/>
    <x v="587"/>
  </r>
  <r>
    <x v="13"/>
    <x v="588"/>
  </r>
  <r>
    <x v="13"/>
    <x v="589"/>
  </r>
  <r>
    <x v="13"/>
    <x v="590"/>
  </r>
  <r>
    <x v="13"/>
    <x v="591"/>
  </r>
  <r>
    <x v="13"/>
    <x v="592"/>
  </r>
  <r>
    <x v="13"/>
    <x v="593"/>
  </r>
  <r>
    <x v="13"/>
    <x v="594"/>
  </r>
  <r>
    <x v="13"/>
    <x v="595"/>
  </r>
  <r>
    <x v="13"/>
    <x v="596"/>
  </r>
  <r>
    <x v="13"/>
    <x v="597"/>
  </r>
  <r>
    <x v="13"/>
    <x v="598"/>
  </r>
  <r>
    <x v="13"/>
    <x v="599"/>
  </r>
  <r>
    <x v="13"/>
    <x v="600"/>
  </r>
  <r>
    <x v="13"/>
    <x v="601"/>
  </r>
  <r>
    <x v="13"/>
    <x v="602"/>
  </r>
  <r>
    <x v="13"/>
    <x v="603"/>
  </r>
  <r>
    <x v="13"/>
    <x v="604"/>
  </r>
  <r>
    <x v="13"/>
    <x v="605"/>
  </r>
  <r>
    <x v="13"/>
    <x v="606"/>
  </r>
  <r>
    <x v="13"/>
    <x v="607"/>
  </r>
  <r>
    <x v="13"/>
    <x v="608"/>
  </r>
  <r>
    <x v="13"/>
    <x v="609"/>
  </r>
  <r>
    <x v="13"/>
    <x v="610"/>
  </r>
  <r>
    <x v="13"/>
    <x v="611"/>
  </r>
  <r>
    <x v="13"/>
    <x v="612"/>
  </r>
  <r>
    <x v="13"/>
    <x v="613"/>
  </r>
  <r>
    <x v="13"/>
    <x v="614"/>
  </r>
  <r>
    <x v="13"/>
    <x v="615"/>
  </r>
  <r>
    <x v="13"/>
    <x v="616"/>
  </r>
  <r>
    <x v="13"/>
    <x v="617"/>
  </r>
  <r>
    <x v="13"/>
    <x v="618"/>
  </r>
  <r>
    <x v="13"/>
    <x v="619"/>
  </r>
  <r>
    <x v="13"/>
    <x v="620"/>
  </r>
  <r>
    <x v="13"/>
    <x v="621"/>
  </r>
  <r>
    <x v="13"/>
    <x v="622"/>
  </r>
  <r>
    <x v="13"/>
    <x v="623"/>
  </r>
  <r>
    <x v="13"/>
    <x v="624"/>
  </r>
  <r>
    <x v="13"/>
    <x v="625"/>
  </r>
  <r>
    <x v="13"/>
    <x v="626"/>
  </r>
  <r>
    <x v="13"/>
    <x v="627"/>
  </r>
  <r>
    <x v="13"/>
    <x v="628"/>
  </r>
  <r>
    <x v="13"/>
    <x v="629"/>
  </r>
  <r>
    <x v="13"/>
    <x v="630"/>
  </r>
  <r>
    <x v="13"/>
    <x v="631"/>
  </r>
  <r>
    <x v="13"/>
    <x v="632"/>
  </r>
  <r>
    <x v="13"/>
    <x v="633"/>
  </r>
  <r>
    <x v="13"/>
    <x v="634"/>
  </r>
  <r>
    <x v="12"/>
    <x v="635"/>
  </r>
  <r>
    <x v="12"/>
    <x v="636"/>
  </r>
  <r>
    <x v="12"/>
    <x v="637"/>
  </r>
  <r>
    <x v="12"/>
    <x v="638"/>
  </r>
  <r>
    <x v="12"/>
    <x v="639"/>
  </r>
  <r>
    <x v="12"/>
    <x v="640"/>
  </r>
  <r>
    <x v="12"/>
    <x v="641"/>
  </r>
  <r>
    <x v="12"/>
    <x v="642"/>
  </r>
  <r>
    <x v="12"/>
    <x v="643"/>
  </r>
  <r>
    <x v="12"/>
    <x v="644"/>
  </r>
  <r>
    <x v="12"/>
    <x v="645"/>
  </r>
  <r>
    <x v="12"/>
    <x v="646"/>
  </r>
  <r>
    <x v="12"/>
    <x v="647"/>
  </r>
  <r>
    <x v="12"/>
    <x v="648"/>
  </r>
  <r>
    <x v="12"/>
    <x v="649"/>
  </r>
  <r>
    <x v="12"/>
    <x v="650"/>
  </r>
  <r>
    <x v="12"/>
    <x v="651"/>
  </r>
  <r>
    <x v="12"/>
    <x v="652"/>
  </r>
  <r>
    <x v="12"/>
    <x v="653"/>
  </r>
  <r>
    <x v="12"/>
    <x v="654"/>
  </r>
  <r>
    <x v="12"/>
    <x v="655"/>
  </r>
  <r>
    <x v="12"/>
    <x v="656"/>
  </r>
  <r>
    <x v="12"/>
    <x v="657"/>
  </r>
  <r>
    <x v="12"/>
    <x v="658"/>
  </r>
  <r>
    <x v="12"/>
    <x v="659"/>
  </r>
  <r>
    <x v="12"/>
    <x v="660"/>
  </r>
  <r>
    <x v="12"/>
    <x v="661"/>
  </r>
  <r>
    <x v="12"/>
    <x v="662"/>
  </r>
  <r>
    <x v="12"/>
    <x v="663"/>
  </r>
  <r>
    <x v="12"/>
    <x v="664"/>
  </r>
  <r>
    <x v="12"/>
    <x v="665"/>
  </r>
  <r>
    <x v="12"/>
    <x v="666"/>
  </r>
  <r>
    <x v="12"/>
    <x v="667"/>
  </r>
  <r>
    <x v="12"/>
    <x v="668"/>
  </r>
  <r>
    <x v="12"/>
    <x v="669"/>
  </r>
  <r>
    <x v="12"/>
    <x v="670"/>
  </r>
  <r>
    <x v="12"/>
    <x v="671"/>
  </r>
  <r>
    <x v="12"/>
    <x v="672"/>
  </r>
  <r>
    <x v="12"/>
    <x v="673"/>
  </r>
  <r>
    <x v="12"/>
    <x v="674"/>
  </r>
  <r>
    <x v="12"/>
    <x v="675"/>
  </r>
  <r>
    <x v="12"/>
    <x v="676"/>
  </r>
  <r>
    <x v="12"/>
    <x v="677"/>
  </r>
  <r>
    <x v="12"/>
    <x v="678"/>
  </r>
  <r>
    <x v="12"/>
    <x v="679"/>
  </r>
  <r>
    <x v="12"/>
    <x v="680"/>
  </r>
  <r>
    <x v="12"/>
    <x v="681"/>
  </r>
  <r>
    <x v="12"/>
    <x v="682"/>
  </r>
  <r>
    <x v="12"/>
    <x v="683"/>
  </r>
  <r>
    <x v="12"/>
    <x v="684"/>
  </r>
  <r>
    <x v="12"/>
    <x v="685"/>
  </r>
  <r>
    <x v="12"/>
    <x v="686"/>
  </r>
  <r>
    <x v="12"/>
    <x v="687"/>
  </r>
  <r>
    <x v="12"/>
    <x v="688"/>
  </r>
  <r>
    <x v="12"/>
    <x v="689"/>
  </r>
  <r>
    <x v="12"/>
    <x v="690"/>
  </r>
  <r>
    <x v="12"/>
    <x v="691"/>
  </r>
  <r>
    <x v="12"/>
    <x v="692"/>
  </r>
  <r>
    <x v="12"/>
    <x v="693"/>
  </r>
  <r>
    <x v="12"/>
    <x v="694"/>
  </r>
  <r>
    <x v="12"/>
    <x v="695"/>
  </r>
  <r>
    <x v="12"/>
    <x v="696"/>
  </r>
  <r>
    <x v="12"/>
    <x v="697"/>
  </r>
  <r>
    <x v="12"/>
    <x v="698"/>
  </r>
  <r>
    <x v="12"/>
    <x v="699"/>
  </r>
  <r>
    <x v="12"/>
    <x v="700"/>
  </r>
  <r>
    <x v="12"/>
    <x v="701"/>
  </r>
  <r>
    <x v="12"/>
    <x v="702"/>
  </r>
  <r>
    <x v="12"/>
    <x v="703"/>
  </r>
  <r>
    <x v="12"/>
    <x v="704"/>
  </r>
  <r>
    <x v="12"/>
    <x v="705"/>
  </r>
  <r>
    <x v="12"/>
    <x v="706"/>
  </r>
  <r>
    <x v="12"/>
    <x v="707"/>
  </r>
  <r>
    <x v="12"/>
    <x v="708"/>
  </r>
  <r>
    <x v="12"/>
    <x v="709"/>
  </r>
  <r>
    <x v="12"/>
    <x v="710"/>
  </r>
  <r>
    <x v="12"/>
    <x v="711"/>
  </r>
  <r>
    <x v="12"/>
    <x v="712"/>
  </r>
  <r>
    <x v="12"/>
    <x v="713"/>
  </r>
  <r>
    <x v="12"/>
    <x v="714"/>
  </r>
  <r>
    <x v="12"/>
    <x v="715"/>
  </r>
  <r>
    <x v="12"/>
    <x v="716"/>
  </r>
  <r>
    <x v="12"/>
    <x v="717"/>
  </r>
  <r>
    <x v="12"/>
    <x v="718"/>
  </r>
  <r>
    <x v="12"/>
    <x v="719"/>
  </r>
  <r>
    <x v="12"/>
    <x v="720"/>
  </r>
  <r>
    <x v="12"/>
    <x v="721"/>
  </r>
  <r>
    <x v="12"/>
    <x v="722"/>
  </r>
  <r>
    <x v="13"/>
    <x v="723"/>
  </r>
  <r>
    <x v="12"/>
    <x v="724"/>
  </r>
  <r>
    <x v="12"/>
    <x v="725"/>
  </r>
  <r>
    <x v="12"/>
    <x v="726"/>
  </r>
  <r>
    <x v="12"/>
    <x v="727"/>
  </r>
  <r>
    <x v="12"/>
    <x v="728"/>
  </r>
  <r>
    <x v="12"/>
    <x v="729"/>
  </r>
  <r>
    <x v="12"/>
    <x v="730"/>
  </r>
  <r>
    <x v="12"/>
    <x v="731"/>
  </r>
  <r>
    <x v="12"/>
    <x v="732"/>
  </r>
  <r>
    <x v="12"/>
    <x v="733"/>
  </r>
  <r>
    <x v="12"/>
    <x v="734"/>
  </r>
  <r>
    <x v="12"/>
    <x v="735"/>
  </r>
  <r>
    <x v="12"/>
    <x v="736"/>
  </r>
  <r>
    <x v="12"/>
    <x v="737"/>
  </r>
  <r>
    <x v="12"/>
    <x v="738"/>
  </r>
  <r>
    <x v="12"/>
    <x v="739"/>
  </r>
  <r>
    <x v="12"/>
    <x v="740"/>
  </r>
  <r>
    <x v="12"/>
    <x v="741"/>
  </r>
  <r>
    <x v="12"/>
    <x v="742"/>
  </r>
  <r>
    <x v="12"/>
    <x v="743"/>
  </r>
  <r>
    <x v="12"/>
    <x v="744"/>
  </r>
  <r>
    <x v="12"/>
    <x v="745"/>
  </r>
  <r>
    <x v="12"/>
    <x v="746"/>
  </r>
  <r>
    <x v="12"/>
    <x v="747"/>
  </r>
  <r>
    <x v="12"/>
    <x v="748"/>
  </r>
  <r>
    <x v="12"/>
    <x v="749"/>
  </r>
  <r>
    <x v="12"/>
    <x v="750"/>
  </r>
  <r>
    <x v="12"/>
    <x v="751"/>
  </r>
  <r>
    <x v="12"/>
    <x v="752"/>
  </r>
  <r>
    <x v="12"/>
    <x v="753"/>
  </r>
  <r>
    <x v="12"/>
    <x v="754"/>
  </r>
  <r>
    <x v="12"/>
    <x v="755"/>
  </r>
  <r>
    <x v="12"/>
    <x v="756"/>
  </r>
  <r>
    <x v="12"/>
    <x v="757"/>
  </r>
  <r>
    <x v="12"/>
    <x v="758"/>
  </r>
  <r>
    <x v="12"/>
    <x v="759"/>
  </r>
  <r>
    <x v="12"/>
    <x v="760"/>
  </r>
  <r>
    <x v="12"/>
    <x v="761"/>
  </r>
  <r>
    <x v="12"/>
    <x v="762"/>
  </r>
  <r>
    <x v="12"/>
    <x v="763"/>
  </r>
  <r>
    <x v="12"/>
    <x v="764"/>
  </r>
  <r>
    <x v="12"/>
    <x v="765"/>
  </r>
  <r>
    <x v="12"/>
    <x v="766"/>
  </r>
  <r>
    <x v="12"/>
    <x v="767"/>
  </r>
  <r>
    <x v="12"/>
    <x v="768"/>
  </r>
  <r>
    <x v="12"/>
    <x v="769"/>
  </r>
  <r>
    <x v="12"/>
    <x v="770"/>
  </r>
  <r>
    <x v="12"/>
    <x v="771"/>
  </r>
  <r>
    <x v="12"/>
    <x v="772"/>
  </r>
  <r>
    <x v="12"/>
    <x v="773"/>
  </r>
  <r>
    <x v="12"/>
    <x v="774"/>
  </r>
  <r>
    <x v="12"/>
    <x v="775"/>
  </r>
  <r>
    <x v="12"/>
    <x v="776"/>
  </r>
  <r>
    <x v="12"/>
    <x v="777"/>
  </r>
  <r>
    <x v="12"/>
    <x v="778"/>
  </r>
  <r>
    <x v="12"/>
    <x v="779"/>
  </r>
  <r>
    <x v="12"/>
    <x v="780"/>
  </r>
  <r>
    <x v="12"/>
    <x v="781"/>
  </r>
  <r>
    <x v="13"/>
    <x v="782"/>
  </r>
  <r>
    <x v="12"/>
    <x v="783"/>
  </r>
  <r>
    <x v="12"/>
    <x v="784"/>
  </r>
  <r>
    <x v="12"/>
    <x v="785"/>
  </r>
  <r>
    <x v="13"/>
    <x v="786"/>
  </r>
  <r>
    <x v="13"/>
    <x v="787"/>
  </r>
  <r>
    <x v="13"/>
    <x v="788"/>
  </r>
  <r>
    <x v="13"/>
    <x v="789"/>
  </r>
  <r>
    <x v="13"/>
    <x v="790"/>
  </r>
  <r>
    <x v="13"/>
    <x v="791"/>
  </r>
  <r>
    <x v="13"/>
    <x v="792"/>
  </r>
  <r>
    <x v="13"/>
    <x v="793"/>
  </r>
  <r>
    <x v="12"/>
    <x v="794"/>
  </r>
  <r>
    <x v="13"/>
    <x v="795"/>
  </r>
  <r>
    <x v="13"/>
    <x v="796"/>
  </r>
  <r>
    <x v="13"/>
    <x v="797"/>
  </r>
  <r>
    <x v="13"/>
    <x v="798"/>
  </r>
  <r>
    <x v="12"/>
    <x v="799"/>
  </r>
  <r>
    <x v="12"/>
    <x v="800"/>
  </r>
  <r>
    <x v="12"/>
    <x v="801"/>
  </r>
  <r>
    <x v="12"/>
    <x v="802"/>
  </r>
  <r>
    <x v="12"/>
    <x v="803"/>
  </r>
  <r>
    <x v="13"/>
    <x v="804"/>
  </r>
  <r>
    <x v="13"/>
    <x v="805"/>
  </r>
  <r>
    <x v="12"/>
    <x v="806"/>
  </r>
  <r>
    <x v="13"/>
    <x v="807"/>
  </r>
  <r>
    <x v="13"/>
    <x v="808"/>
  </r>
  <r>
    <x v="13"/>
    <x v="809"/>
  </r>
  <r>
    <x v="12"/>
    <x v="810"/>
  </r>
  <r>
    <x v="12"/>
    <x v="811"/>
  </r>
  <r>
    <x v="14"/>
    <x v="812"/>
  </r>
  <r>
    <x v="13"/>
    <x v="813"/>
  </r>
  <r>
    <x v="13"/>
    <x v="814"/>
  </r>
  <r>
    <x v="13"/>
    <x v="815"/>
  </r>
  <r>
    <x v="13"/>
    <x v="816"/>
  </r>
  <r>
    <x v="13"/>
    <x v="817"/>
  </r>
  <r>
    <x v="12"/>
    <x v="818"/>
  </r>
  <r>
    <x v="13"/>
    <x v="819"/>
  </r>
  <r>
    <x v="13"/>
    <x v="820"/>
  </r>
  <r>
    <x v="12"/>
    <x v="821"/>
  </r>
  <r>
    <x v="13"/>
    <x v="822"/>
  </r>
  <r>
    <x v="13"/>
    <x v="823"/>
  </r>
  <r>
    <x v="13"/>
    <x v="824"/>
  </r>
  <r>
    <x v="13"/>
    <x v="825"/>
  </r>
  <r>
    <x v="12"/>
    <x v="826"/>
  </r>
  <r>
    <x v="13"/>
    <x v="827"/>
  </r>
  <r>
    <x v="13"/>
    <x v="828"/>
  </r>
  <r>
    <x v="13"/>
    <x v="829"/>
  </r>
  <r>
    <x v="13"/>
    <x v="830"/>
  </r>
  <r>
    <x v="13"/>
    <x v="831"/>
  </r>
  <r>
    <x v="12"/>
    <x v="832"/>
  </r>
  <r>
    <x v="12"/>
    <x v="833"/>
  </r>
  <r>
    <x v="12"/>
    <x v="834"/>
  </r>
  <r>
    <x v="13"/>
    <x v="835"/>
  </r>
  <r>
    <x v="13"/>
    <x v="836"/>
  </r>
  <r>
    <x v="13"/>
    <x v="837"/>
  </r>
  <r>
    <x v="13"/>
    <x v="838"/>
  </r>
  <r>
    <x v="13"/>
    <x v="839"/>
  </r>
  <r>
    <x v="13"/>
    <x v="840"/>
  </r>
  <r>
    <x v="13"/>
    <x v="841"/>
  </r>
  <r>
    <x v="13"/>
    <x v="842"/>
  </r>
  <r>
    <x v="13"/>
    <x v="843"/>
  </r>
  <r>
    <x v="12"/>
    <x v="844"/>
  </r>
  <r>
    <x v="12"/>
    <x v="845"/>
  </r>
  <r>
    <x v="12"/>
    <x v="846"/>
  </r>
  <r>
    <x v="13"/>
    <x v="847"/>
  </r>
  <r>
    <x v="12"/>
    <x v="848"/>
  </r>
  <r>
    <x v="13"/>
    <x v="849"/>
  </r>
  <r>
    <x v="13"/>
    <x v="850"/>
  </r>
  <r>
    <x v="13"/>
    <x v="851"/>
  </r>
  <r>
    <x v="13"/>
    <x v="852"/>
  </r>
  <r>
    <x v="13"/>
    <x v="853"/>
  </r>
  <r>
    <x v="13"/>
    <x v="854"/>
  </r>
  <r>
    <x v="13"/>
    <x v="855"/>
  </r>
  <r>
    <x v="13"/>
    <x v="856"/>
  </r>
  <r>
    <x v="13"/>
    <x v="857"/>
  </r>
  <r>
    <x v="13"/>
    <x v="858"/>
  </r>
  <r>
    <x v="13"/>
    <x v="859"/>
  </r>
  <r>
    <x v="13"/>
    <x v="860"/>
  </r>
  <r>
    <x v="13"/>
    <x v="861"/>
  </r>
  <r>
    <x v="12"/>
    <x v="862"/>
  </r>
  <r>
    <x v="12"/>
    <x v="863"/>
  </r>
  <r>
    <x v="12"/>
    <x v="864"/>
  </r>
  <r>
    <x v="12"/>
    <x v="865"/>
  </r>
  <r>
    <x v="13"/>
    <x v="866"/>
  </r>
  <r>
    <x v="13"/>
    <x v="867"/>
  </r>
  <r>
    <x v="13"/>
    <x v="868"/>
  </r>
  <r>
    <x v="13"/>
    <x v="869"/>
  </r>
  <r>
    <x v="13"/>
    <x v="870"/>
  </r>
  <r>
    <x v="13"/>
    <x v="871"/>
  </r>
  <r>
    <x v="13"/>
    <x v="872"/>
  </r>
  <r>
    <x v="13"/>
    <x v="873"/>
  </r>
  <r>
    <x v="13"/>
    <x v="874"/>
  </r>
  <r>
    <x v="13"/>
    <x v="875"/>
  </r>
  <r>
    <x v="13"/>
    <x v="876"/>
  </r>
  <r>
    <x v="13"/>
    <x v="877"/>
  </r>
  <r>
    <x v="13"/>
    <x v="878"/>
  </r>
  <r>
    <x v="13"/>
    <x v="879"/>
  </r>
  <r>
    <x v="13"/>
    <x v="880"/>
  </r>
  <r>
    <x v="13"/>
    <x v="881"/>
  </r>
  <r>
    <x v="13"/>
    <x v="882"/>
  </r>
  <r>
    <x v="13"/>
    <x v="883"/>
  </r>
  <r>
    <x v="13"/>
    <x v="884"/>
  </r>
  <r>
    <x v="13"/>
    <x v="885"/>
  </r>
  <r>
    <x v="13"/>
    <x v="886"/>
  </r>
  <r>
    <x v="13"/>
    <x v="887"/>
  </r>
  <r>
    <x v="12"/>
    <x v="888"/>
  </r>
  <r>
    <x v="13"/>
    <x v="889"/>
  </r>
  <r>
    <x v="13"/>
    <x v="890"/>
  </r>
  <r>
    <x v="13"/>
    <x v="891"/>
  </r>
  <r>
    <x v="13"/>
    <x v="892"/>
  </r>
  <r>
    <x v="13"/>
    <x v="893"/>
  </r>
  <r>
    <x v="13"/>
    <x v="894"/>
  </r>
  <r>
    <x v="13"/>
    <x v="895"/>
  </r>
  <r>
    <x v="13"/>
    <x v="896"/>
  </r>
  <r>
    <x v="13"/>
    <x v="897"/>
  </r>
  <r>
    <x v="13"/>
    <x v="898"/>
  </r>
  <r>
    <x v="13"/>
    <x v="899"/>
  </r>
  <r>
    <x v="13"/>
    <x v="900"/>
  </r>
  <r>
    <x v="13"/>
    <x v="901"/>
  </r>
  <r>
    <x v="12"/>
    <x v="902"/>
  </r>
  <r>
    <x v="12"/>
    <x v="903"/>
  </r>
  <r>
    <x v="13"/>
    <x v="904"/>
  </r>
  <r>
    <x v="12"/>
    <x v="905"/>
  </r>
  <r>
    <x v="12"/>
    <x v="906"/>
  </r>
  <r>
    <x v="12"/>
    <x v="907"/>
  </r>
  <r>
    <x v="12"/>
    <x v="908"/>
  </r>
  <r>
    <x v="13"/>
    <x v="909"/>
  </r>
  <r>
    <x v="12"/>
    <x v="910"/>
  </r>
  <r>
    <x v="13"/>
    <x v="911"/>
  </r>
  <r>
    <x v="13"/>
    <x v="912"/>
  </r>
  <r>
    <x v="13"/>
    <x v="913"/>
  </r>
  <r>
    <x v="13"/>
    <x v="914"/>
  </r>
  <r>
    <x v="13"/>
    <x v="915"/>
  </r>
  <r>
    <x v="13"/>
    <x v="916"/>
  </r>
  <r>
    <x v="12"/>
    <x v="917"/>
  </r>
  <r>
    <x v="13"/>
    <x v="918"/>
  </r>
  <r>
    <x v="13"/>
    <x v="919"/>
  </r>
  <r>
    <x v="13"/>
    <x v="920"/>
  </r>
  <r>
    <x v="13"/>
    <x v="921"/>
  </r>
  <r>
    <x v="13"/>
    <x v="922"/>
  </r>
  <r>
    <x v="13"/>
    <x v="923"/>
  </r>
  <r>
    <x v="13"/>
    <x v="924"/>
  </r>
  <r>
    <x v="13"/>
    <x v="925"/>
  </r>
  <r>
    <x v="13"/>
    <x v="926"/>
  </r>
  <r>
    <x v="13"/>
    <x v="927"/>
  </r>
  <r>
    <x v="13"/>
    <x v="928"/>
  </r>
  <r>
    <x v="13"/>
    <x v="929"/>
  </r>
  <r>
    <x v="13"/>
    <x v="930"/>
  </r>
  <r>
    <x v="13"/>
    <x v="931"/>
  </r>
  <r>
    <x v="13"/>
    <x v="932"/>
  </r>
  <r>
    <x v="13"/>
    <x v="933"/>
  </r>
  <r>
    <x v="13"/>
    <x v="934"/>
  </r>
  <r>
    <x v="13"/>
    <x v="935"/>
  </r>
  <r>
    <x v="13"/>
    <x v="936"/>
  </r>
  <r>
    <x v="13"/>
    <x v="937"/>
  </r>
  <r>
    <x v="13"/>
    <x v="938"/>
  </r>
  <r>
    <x v="13"/>
    <x v="939"/>
  </r>
  <r>
    <x v="13"/>
    <x v="940"/>
  </r>
  <r>
    <x v="13"/>
    <x v="941"/>
  </r>
  <r>
    <x v="13"/>
    <x v="942"/>
  </r>
  <r>
    <x v="13"/>
    <x v="943"/>
  </r>
  <r>
    <x v="13"/>
    <x v="944"/>
  </r>
  <r>
    <x v="12"/>
    <x v="945"/>
  </r>
  <r>
    <x v="13"/>
    <x v="946"/>
  </r>
  <r>
    <x v="12"/>
    <x v="947"/>
  </r>
  <r>
    <x v="13"/>
    <x v="948"/>
  </r>
  <r>
    <x v="12"/>
    <x v="949"/>
  </r>
  <r>
    <x v="13"/>
    <x v="950"/>
  </r>
  <r>
    <x v="13"/>
    <x v="951"/>
  </r>
  <r>
    <x v="13"/>
    <x v="952"/>
  </r>
  <r>
    <x v="13"/>
    <x v="953"/>
  </r>
  <r>
    <x v="13"/>
    <x v="954"/>
  </r>
  <r>
    <x v="13"/>
    <x v="955"/>
  </r>
  <r>
    <x v="13"/>
    <x v="956"/>
  </r>
  <r>
    <x v="13"/>
    <x v="957"/>
  </r>
  <r>
    <x v="13"/>
    <x v="958"/>
  </r>
  <r>
    <x v="13"/>
    <x v="959"/>
  </r>
  <r>
    <x v="13"/>
    <x v="960"/>
  </r>
  <r>
    <x v="13"/>
    <x v="961"/>
  </r>
  <r>
    <x v="13"/>
    <x v="962"/>
  </r>
  <r>
    <x v="13"/>
    <x v="963"/>
  </r>
  <r>
    <x v="13"/>
    <x v="964"/>
  </r>
  <r>
    <x v="13"/>
    <x v="965"/>
  </r>
  <r>
    <x v="13"/>
    <x v="966"/>
  </r>
  <r>
    <x v="13"/>
    <x v="967"/>
  </r>
  <r>
    <x v="13"/>
    <x v="968"/>
  </r>
  <r>
    <x v="13"/>
    <x v="969"/>
  </r>
  <r>
    <x v="13"/>
    <x v="970"/>
  </r>
  <r>
    <x v="13"/>
    <x v="971"/>
  </r>
  <r>
    <x v="13"/>
    <x v="972"/>
  </r>
  <r>
    <x v="13"/>
    <x v="973"/>
  </r>
  <r>
    <x v="13"/>
    <x v="974"/>
  </r>
  <r>
    <x v="13"/>
    <x v="975"/>
  </r>
  <r>
    <x v="13"/>
    <x v="976"/>
  </r>
  <r>
    <x v="13"/>
    <x v="977"/>
  </r>
  <r>
    <x v="13"/>
    <x v="978"/>
  </r>
  <r>
    <x v="13"/>
    <x v="979"/>
  </r>
  <r>
    <x v="13"/>
    <x v="980"/>
  </r>
  <r>
    <x v="13"/>
    <x v="981"/>
  </r>
  <r>
    <x v="12"/>
    <x v="982"/>
  </r>
  <r>
    <x v="13"/>
    <x v="983"/>
  </r>
  <r>
    <x v="13"/>
    <x v="984"/>
  </r>
  <r>
    <x v="13"/>
    <x v="985"/>
  </r>
  <r>
    <x v="13"/>
    <x v="986"/>
  </r>
  <r>
    <x v="13"/>
    <x v="987"/>
  </r>
  <r>
    <x v="13"/>
    <x v="988"/>
  </r>
  <r>
    <x v="13"/>
    <x v="989"/>
  </r>
  <r>
    <x v="13"/>
    <x v="990"/>
  </r>
  <r>
    <x v="13"/>
    <x v="991"/>
  </r>
  <r>
    <x v="13"/>
    <x v="992"/>
  </r>
  <r>
    <x v="13"/>
    <x v="993"/>
  </r>
  <r>
    <x v="13"/>
    <x v="994"/>
  </r>
  <r>
    <x v="13"/>
    <x v="995"/>
  </r>
  <r>
    <x v="13"/>
    <x v="996"/>
  </r>
  <r>
    <x v="13"/>
    <x v="997"/>
  </r>
  <r>
    <x v="15"/>
    <x v="998"/>
  </r>
  <r>
    <x v="13"/>
    <x v="999"/>
  </r>
  <r>
    <x v="12"/>
    <x v="1000"/>
  </r>
  <r>
    <x v="12"/>
    <x v="1001"/>
  </r>
  <r>
    <x v="12"/>
    <x v="1002"/>
  </r>
  <r>
    <x v="12"/>
    <x v="1003"/>
  </r>
  <r>
    <x v="12"/>
    <x v="1004"/>
  </r>
  <r>
    <x v="12"/>
    <x v="1005"/>
  </r>
  <r>
    <x v="12"/>
    <x v="1006"/>
  </r>
  <r>
    <x v="12"/>
    <x v="1007"/>
  </r>
  <r>
    <x v="12"/>
    <x v="1008"/>
  </r>
  <r>
    <x v="12"/>
    <x v="1009"/>
  </r>
  <r>
    <x v="12"/>
    <x v="1010"/>
  </r>
  <r>
    <x v="12"/>
    <x v="1011"/>
  </r>
  <r>
    <x v="12"/>
    <x v="1012"/>
  </r>
  <r>
    <x v="12"/>
    <x v="1013"/>
  </r>
  <r>
    <x v="12"/>
    <x v="1014"/>
  </r>
  <r>
    <x v="12"/>
    <x v="1015"/>
  </r>
  <r>
    <x v="12"/>
    <x v="1016"/>
  </r>
  <r>
    <x v="12"/>
    <x v="1017"/>
  </r>
  <r>
    <x v="12"/>
    <x v="1018"/>
  </r>
  <r>
    <x v="12"/>
    <x v="1019"/>
  </r>
  <r>
    <x v="12"/>
    <x v="1020"/>
  </r>
  <r>
    <x v="12"/>
    <x v="1021"/>
  </r>
  <r>
    <x v="12"/>
    <x v="1022"/>
  </r>
  <r>
    <x v="12"/>
    <x v="1023"/>
  </r>
  <r>
    <x v="12"/>
    <x v="1024"/>
  </r>
  <r>
    <x v="12"/>
    <x v="1025"/>
  </r>
  <r>
    <x v="12"/>
    <x v="1026"/>
  </r>
  <r>
    <x v="12"/>
    <x v="1027"/>
  </r>
  <r>
    <x v="12"/>
    <x v="1028"/>
  </r>
  <r>
    <x v="12"/>
    <x v="1029"/>
  </r>
  <r>
    <x v="12"/>
    <x v="1030"/>
  </r>
  <r>
    <x v="12"/>
    <x v="1031"/>
  </r>
  <r>
    <x v="12"/>
    <x v="1032"/>
  </r>
  <r>
    <x v="12"/>
    <x v="1033"/>
  </r>
  <r>
    <x v="12"/>
    <x v="1034"/>
  </r>
  <r>
    <x v="12"/>
    <x v="1035"/>
  </r>
  <r>
    <x v="12"/>
    <x v="1036"/>
  </r>
  <r>
    <x v="12"/>
    <x v="1037"/>
  </r>
  <r>
    <x v="12"/>
    <x v="1038"/>
  </r>
  <r>
    <x v="12"/>
    <x v="1039"/>
  </r>
  <r>
    <x v="12"/>
    <x v="1040"/>
  </r>
  <r>
    <x v="12"/>
    <x v="1041"/>
  </r>
  <r>
    <x v="12"/>
    <x v="1042"/>
  </r>
  <r>
    <x v="12"/>
    <x v="1043"/>
  </r>
  <r>
    <x v="12"/>
    <x v="1044"/>
  </r>
  <r>
    <x v="12"/>
    <x v="1045"/>
  </r>
  <r>
    <x v="12"/>
    <x v="1046"/>
  </r>
  <r>
    <x v="12"/>
    <x v="1047"/>
  </r>
  <r>
    <x v="12"/>
    <x v="1048"/>
  </r>
  <r>
    <x v="12"/>
    <x v="1049"/>
  </r>
  <r>
    <x v="12"/>
    <x v="1050"/>
  </r>
  <r>
    <x v="12"/>
    <x v="1051"/>
  </r>
  <r>
    <x v="12"/>
    <x v="1052"/>
  </r>
  <r>
    <x v="12"/>
    <x v="1053"/>
  </r>
  <r>
    <x v="12"/>
    <x v="1054"/>
  </r>
  <r>
    <x v="12"/>
    <x v="1055"/>
  </r>
  <r>
    <x v="12"/>
    <x v="1056"/>
  </r>
  <r>
    <x v="12"/>
    <x v="1057"/>
  </r>
  <r>
    <x v="12"/>
    <x v="1058"/>
  </r>
  <r>
    <x v="12"/>
    <x v="1059"/>
  </r>
  <r>
    <x v="12"/>
    <x v="1060"/>
  </r>
  <r>
    <x v="12"/>
    <x v="1061"/>
  </r>
  <r>
    <x v="12"/>
    <x v="1062"/>
  </r>
  <r>
    <x v="12"/>
    <x v="1063"/>
  </r>
  <r>
    <x v="12"/>
    <x v="1064"/>
  </r>
  <r>
    <x v="12"/>
    <x v="1065"/>
  </r>
  <r>
    <x v="12"/>
    <x v="1066"/>
  </r>
  <r>
    <x v="12"/>
    <x v="1067"/>
  </r>
  <r>
    <x v="12"/>
    <x v="1068"/>
  </r>
  <r>
    <x v="12"/>
    <x v="1069"/>
  </r>
  <r>
    <x v="12"/>
    <x v="1070"/>
  </r>
  <r>
    <x v="12"/>
    <x v="1071"/>
  </r>
  <r>
    <x v="12"/>
    <x v="1072"/>
  </r>
  <r>
    <x v="12"/>
    <x v="1073"/>
  </r>
  <r>
    <x v="12"/>
    <x v="1074"/>
  </r>
  <r>
    <x v="12"/>
    <x v="1075"/>
  </r>
  <r>
    <x v="12"/>
    <x v="1076"/>
  </r>
  <r>
    <x v="12"/>
    <x v="1077"/>
  </r>
  <r>
    <x v="13"/>
    <x v="1078"/>
  </r>
  <r>
    <x v="12"/>
    <x v="1079"/>
  </r>
  <r>
    <x v="12"/>
    <x v="1080"/>
  </r>
  <r>
    <x v="12"/>
    <x v="1081"/>
  </r>
  <r>
    <x v="12"/>
    <x v="1082"/>
  </r>
  <r>
    <x v="12"/>
    <x v="1083"/>
  </r>
  <r>
    <x v="12"/>
    <x v="1084"/>
  </r>
  <r>
    <x v="12"/>
    <x v="1085"/>
  </r>
  <r>
    <x v="12"/>
    <x v="1086"/>
  </r>
  <r>
    <x v="12"/>
    <x v="1087"/>
  </r>
  <r>
    <x v="12"/>
    <x v="1088"/>
  </r>
  <r>
    <x v="12"/>
    <x v="1089"/>
  </r>
  <r>
    <x v="12"/>
    <x v="1090"/>
  </r>
  <r>
    <x v="12"/>
    <x v="1091"/>
  </r>
  <r>
    <x v="12"/>
    <x v="1092"/>
  </r>
  <r>
    <x v="12"/>
    <x v="1093"/>
  </r>
  <r>
    <x v="12"/>
    <x v="1094"/>
  </r>
  <r>
    <x v="12"/>
    <x v="1095"/>
  </r>
  <r>
    <x v="12"/>
    <x v="1096"/>
  </r>
  <r>
    <x v="12"/>
    <x v="1097"/>
  </r>
  <r>
    <x v="12"/>
    <x v="1098"/>
  </r>
  <r>
    <x v="12"/>
    <x v="1099"/>
  </r>
  <r>
    <x v="12"/>
    <x v="1100"/>
  </r>
  <r>
    <x v="12"/>
    <x v="1101"/>
  </r>
  <r>
    <x v="12"/>
    <x v="1102"/>
  </r>
  <r>
    <x v="12"/>
    <x v="1103"/>
  </r>
  <r>
    <x v="12"/>
    <x v="1104"/>
  </r>
  <r>
    <x v="12"/>
    <x v="1105"/>
  </r>
  <r>
    <x v="12"/>
    <x v="1106"/>
  </r>
  <r>
    <x v="12"/>
    <x v="1107"/>
  </r>
  <r>
    <x v="12"/>
    <x v="1108"/>
  </r>
  <r>
    <x v="12"/>
    <x v="1109"/>
  </r>
  <r>
    <x v="12"/>
    <x v="1110"/>
  </r>
  <r>
    <x v="12"/>
    <x v="1111"/>
  </r>
  <r>
    <x v="12"/>
    <x v="1112"/>
  </r>
  <r>
    <x v="12"/>
    <x v="1113"/>
  </r>
  <r>
    <x v="12"/>
    <x v="1114"/>
  </r>
  <r>
    <x v="12"/>
    <x v="1115"/>
  </r>
  <r>
    <x v="12"/>
    <x v="1116"/>
  </r>
  <r>
    <x v="12"/>
    <x v="1117"/>
  </r>
  <r>
    <x v="12"/>
    <x v="1118"/>
  </r>
  <r>
    <x v="12"/>
    <x v="1119"/>
  </r>
  <r>
    <x v="12"/>
    <x v="1120"/>
  </r>
  <r>
    <x v="12"/>
    <x v="1121"/>
  </r>
  <r>
    <x v="12"/>
    <x v="1122"/>
  </r>
  <r>
    <x v="12"/>
    <x v="1123"/>
  </r>
  <r>
    <x v="12"/>
    <x v="1124"/>
  </r>
  <r>
    <x v="12"/>
    <x v="1125"/>
  </r>
  <r>
    <x v="12"/>
    <x v="1126"/>
  </r>
  <r>
    <x v="12"/>
    <x v="1127"/>
  </r>
  <r>
    <x v="12"/>
    <x v="1128"/>
  </r>
  <r>
    <x v="12"/>
    <x v="1129"/>
  </r>
  <r>
    <x v="13"/>
    <x v="1130"/>
  </r>
  <r>
    <x v="13"/>
    <x v="1131"/>
  </r>
  <r>
    <x v="13"/>
    <x v="1132"/>
  </r>
  <r>
    <x v="13"/>
    <x v="1133"/>
  </r>
  <r>
    <x v="13"/>
    <x v="1134"/>
  </r>
  <r>
    <x v="13"/>
    <x v="1135"/>
  </r>
  <r>
    <x v="13"/>
    <x v="1136"/>
  </r>
  <r>
    <x v="13"/>
    <x v="1137"/>
  </r>
  <r>
    <x v="13"/>
    <x v="1138"/>
  </r>
  <r>
    <x v="13"/>
    <x v="1139"/>
  </r>
  <r>
    <x v="13"/>
    <x v="1140"/>
  </r>
  <r>
    <x v="13"/>
    <x v="1141"/>
  </r>
  <r>
    <x v="13"/>
    <x v="1142"/>
  </r>
  <r>
    <x v="13"/>
    <x v="1143"/>
  </r>
  <r>
    <x v="13"/>
    <x v="1144"/>
  </r>
  <r>
    <x v="13"/>
    <x v="1145"/>
  </r>
  <r>
    <x v="13"/>
    <x v="1146"/>
  </r>
  <r>
    <x v="13"/>
    <x v="1147"/>
  </r>
  <r>
    <x v="13"/>
    <x v="1148"/>
  </r>
  <r>
    <x v="13"/>
    <x v="1149"/>
  </r>
  <r>
    <x v="13"/>
    <x v="1150"/>
  </r>
  <r>
    <x v="13"/>
    <x v="1151"/>
  </r>
  <r>
    <x v="12"/>
    <x v="1152"/>
  </r>
  <r>
    <x v="12"/>
    <x v="1153"/>
  </r>
  <r>
    <x v="12"/>
    <x v="1154"/>
  </r>
  <r>
    <x v="12"/>
    <x v="1155"/>
  </r>
  <r>
    <x v="12"/>
    <x v="1156"/>
  </r>
  <r>
    <x v="12"/>
    <x v="1157"/>
  </r>
  <r>
    <x v="12"/>
    <x v="1158"/>
  </r>
  <r>
    <x v="12"/>
    <x v="1159"/>
  </r>
  <r>
    <x v="12"/>
    <x v="1160"/>
  </r>
  <r>
    <x v="16"/>
    <x v="1161"/>
  </r>
  <r>
    <x v="13"/>
    <x v="1162"/>
  </r>
  <r>
    <x v="13"/>
    <x v="1163"/>
  </r>
  <r>
    <x v="12"/>
    <x v="1164"/>
  </r>
  <r>
    <x v="12"/>
    <x v="1165"/>
  </r>
  <r>
    <x v="12"/>
    <x v="1166"/>
  </r>
  <r>
    <x v="12"/>
    <x v="1167"/>
  </r>
  <r>
    <x v="12"/>
    <x v="1168"/>
  </r>
  <r>
    <x v="12"/>
    <x v="1169"/>
  </r>
  <r>
    <x v="12"/>
    <x v="1170"/>
  </r>
  <r>
    <x v="12"/>
    <x v="1171"/>
  </r>
  <r>
    <x v="12"/>
    <x v="1172"/>
  </r>
  <r>
    <x v="12"/>
    <x v="1173"/>
  </r>
  <r>
    <x v="12"/>
    <x v="1174"/>
  </r>
  <r>
    <x v="17"/>
    <x v="1175"/>
  </r>
  <r>
    <x v="12"/>
    <x v="1176"/>
  </r>
  <r>
    <x v="12"/>
    <x v="1177"/>
  </r>
  <r>
    <x v="12"/>
    <x v="1178"/>
  </r>
  <r>
    <x v="12"/>
    <x v="1179"/>
  </r>
  <r>
    <x v="12"/>
    <x v="1180"/>
  </r>
  <r>
    <x v="12"/>
    <x v="1181"/>
  </r>
  <r>
    <x v="16"/>
    <x v="1182"/>
  </r>
  <r>
    <x v="12"/>
    <x v="1183"/>
  </r>
  <r>
    <x v="12"/>
    <x v="1184"/>
  </r>
  <r>
    <x v="12"/>
    <x v="1185"/>
  </r>
  <r>
    <x v="12"/>
    <x v="1186"/>
  </r>
  <r>
    <x v="12"/>
    <x v="1187"/>
  </r>
  <r>
    <x v="12"/>
    <x v="1188"/>
  </r>
  <r>
    <x v="12"/>
    <x v="1189"/>
  </r>
  <r>
    <x v="12"/>
    <x v="1190"/>
  </r>
  <r>
    <x v="12"/>
    <x v="1191"/>
  </r>
  <r>
    <x v="12"/>
    <x v="1192"/>
  </r>
  <r>
    <x v="12"/>
    <x v="1193"/>
  </r>
  <r>
    <x v="12"/>
    <x v="1194"/>
  </r>
  <r>
    <x v="12"/>
    <x v="1195"/>
  </r>
  <r>
    <x v="12"/>
    <x v="1196"/>
  </r>
  <r>
    <x v="12"/>
    <x v="1197"/>
  </r>
  <r>
    <x v="12"/>
    <x v="1198"/>
  </r>
  <r>
    <x v="12"/>
    <x v="1199"/>
  </r>
  <r>
    <x v="12"/>
    <x v="1200"/>
  </r>
  <r>
    <x v="12"/>
    <x v="1201"/>
  </r>
  <r>
    <x v="12"/>
    <x v="1202"/>
  </r>
  <r>
    <x v="12"/>
    <x v="1203"/>
  </r>
  <r>
    <x v="12"/>
    <x v="1204"/>
  </r>
  <r>
    <x v="12"/>
    <x v="1205"/>
  </r>
  <r>
    <x v="12"/>
    <x v="1206"/>
  </r>
  <r>
    <x v="12"/>
    <x v="1207"/>
  </r>
  <r>
    <x v="12"/>
    <x v="1208"/>
  </r>
  <r>
    <x v="12"/>
    <x v="1209"/>
  </r>
  <r>
    <x v="12"/>
    <x v="1210"/>
  </r>
  <r>
    <x v="12"/>
    <x v="1211"/>
  </r>
  <r>
    <x v="12"/>
    <x v="1212"/>
  </r>
  <r>
    <x v="12"/>
    <x v="1213"/>
  </r>
  <r>
    <x v="12"/>
    <x v="1214"/>
  </r>
  <r>
    <x v="12"/>
    <x v="1215"/>
  </r>
  <r>
    <x v="12"/>
    <x v="1216"/>
  </r>
  <r>
    <x v="12"/>
    <x v="1217"/>
  </r>
  <r>
    <x v="12"/>
    <x v="1218"/>
  </r>
  <r>
    <x v="12"/>
    <x v="1219"/>
  </r>
  <r>
    <x v="12"/>
    <x v="1220"/>
  </r>
  <r>
    <x v="12"/>
    <x v="1221"/>
  </r>
  <r>
    <x v="12"/>
    <x v="1222"/>
  </r>
  <r>
    <x v="12"/>
    <x v="1223"/>
  </r>
  <r>
    <x v="12"/>
    <x v="1224"/>
  </r>
  <r>
    <x v="12"/>
    <x v="1225"/>
  </r>
  <r>
    <x v="12"/>
    <x v="1226"/>
  </r>
  <r>
    <x v="12"/>
    <x v="1227"/>
  </r>
  <r>
    <x v="12"/>
    <x v="1228"/>
  </r>
  <r>
    <x v="12"/>
    <x v="1229"/>
  </r>
  <r>
    <x v="12"/>
    <x v="1230"/>
  </r>
  <r>
    <x v="12"/>
    <x v="1231"/>
  </r>
  <r>
    <x v="12"/>
    <x v="1232"/>
  </r>
  <r>
    <x v="12"/>
    <x v="1233"/>
  </r>
  <r>
    <x v="12"/>
    <x v="1234"/>
  </r>
  <r>
    <x v="12"/>
    <x v="1235"/>
  </r>
  <r>
    <x v="12"/>
    <x v="1236"/>
  </r>
  <r>
    <x v="12"/>
    <x v="1237"/>
  </r>
  <r>
    <x v="12"/>
    <x v="1238"/>
  </r>
  <r>
    <x v="12"/>
    <x v="1239"/>
  </r>
  <r>
    <x v="12"/>
    <x v="1240"/>
  </r>
  <r>
    <x v="12"/>
    <x v="1241"/>
  </r>
  <r>
    <x v="12"/>
    <x v="1242"/>
  </r>
  <r>
    <x v="12"/>
    <x v="1243"/>
  </r>
  <r>
    <x v="12"/>
    <x v="1244"/>
  </r>
  <r>
    <x v="12"/>
    <x v="1245"/>
  </r>
  <r>
    <x v="12"/>
    <x v="1246"/>
  </r>
  <r>
    <x v="12"/>
    <x v="1247"/>
  </r>
  <r>
    <x v="12"/>
    <x v="1248"/>
  </r>
  <r>
    <x v="12"/>
    <x v="1249"/>
  </r>
  <r>
    <x v="12"/>
    <x v="1250"/>
  </r>
  <r>
    <x v="12"/>
    <x v="1251"/>
  </r>
  <r>
    <x v="12"/>
    <x v="1252"/>
  </r>
  <r>
    <x v="12"/>
    <x v="1253"/>
  </r>
  <r>
    <x v="12"/>
    <x v="1254"/>
  </r>
  <r>
    <x v="12"/>
    <x v="1255"/>
  </r>
  <r>
    <x v="18"/>
    <x v="1256"/>
  </r>
  <r>
    <x v="17"/>
    <x v="1257"/>
  </r>
  <r>
    <x v="8"/>
    <x v="1258"/>
  </r>
  <r>
    <x v="8"/>
    <x v="1259"/>
  </r>
  <r>
    <x v="17"/>
    <x v="1260"/>
  </r>
  <r>
    <x v="10"/>
    <x v="1261"/>
  </r>
  <r>
    <x v="10"/>
    <x v="1262"/>
  </r>
  <r>
    <x v="19"/>
    <x v="1263"/>
  </r>
  <r>
    <x v="19"/>
    <x v="1264"/>
  </r>
  <r>
    <x v="19"/>
    <x v="1265"/>
  </r>
  <r>
    <x v="19"/>
    <x v="1266"/>
  </r>
  <r>
    <x v="19"/>
    <x v="1267"/>
  </r>
  <r>
    <x v="19"/>
    <x v="1268"/>
  </r>
  <r>
    <x v="19"/>
    <x v="1269"/>
  </r>
  <r>
    <x v="19"/>
    <x v="1270"/>
  </r>
  <r>
    <x v="19"/>
    <x v="1271"/>
  </r>
  <r>
    <x v="19"/>
    <x v="1272"/>
  </r>
  <r>
    <x v="19"/>
    <x v="1273"/>
  </r>
  <r>
    <x v="19"/>
    <x v="1274"/>
  </r>
  <r>
    <x v="19"/>
    <x v="1275"/>
  </r>
  <r>
    <x v="17"/>
    <x v="1276"/>
  </r>
  <r>
    <x v="19"/>
    <x v="1277"/>
  </r>
  <r>
    <x v="20"/>
    <x v="1278"/>
  </r>
  <r>
    <x v="19"/>
    <x v="1279"/>
  </r>
  <r>
    <x v="17"/>
    <x v="1280"/>
  </r>
  <r>
    <x v="13"/>
    <x v="1281"/>
  </r>
  <r>
    <x v="13"/>
    <x v="1282"/>
  </r>
  <r>
    <x v="13"/>
    <x v="1283"/>
  </r>
  <r>
    <x v="13"/>
    <x v="1284"/>
  </r>
  <r>
    <x v="13"/>
    <x v="1285"/>
  </r>
  <r>
    <x v="13"/>
    <x v="1286"/>
  </r>
  <r>
    <x v="13"/>
    <x v="1287"/>
  </r>
  <r>
    <x v="13"/>
    <x v="1288"/>
  </r>
  <r>
    <x v="13"/>
    <x v="1289"/>
  </r>
  <r>
    <x v="13"/>
    <x v="1290"/>
  </r>
  <r>
    <x v="13"/>
    <x v="1291"/>
  </r>
  <r>
    <x v="13"/>
    <x v="1292"/>
  </r>
  <r>
    <x v="13"/>
    <x v="1293"/>
  </r>
  <r>
    <x v="13"/>
    <x v="1294"/>
  </r>
  <r>
    <x v="13"/>
    <x v="1295"/>
  </r>
  <r>
    <x v="13"/>
    <x v="1296"/>
  </r>
  <r>
    <x v="13"/>
    <x v="1297"/>
  </r>
  <r>
    <x v="13"/>
    <x v="1298"/>
  </r>
  <r>
    <x v="13"/>
    <x v="1299"/>
  </r>
  <r>
    <x v="13"/>
    <x v="1300"/>
  </r>
  <r>
    <x v="13"/>
    <x v="1301"/>
  </r>
  <r>
    <x v="13"/>
    <x v="1302"/>
  </r>
  <r>
    <x v="13"/>
    <x v="1303"/>
  </r>
  <r>
    <x v="13"/>
    <x v="1304"/>
  </r>
  <r>
    <x v="13"/>
    <x v="1305"/>
  </r>
  <r>
    <x v="13"/>
    <x v="1306"/>
  </r>
  <r>
    <x v="13"/>
    <x v="1307"/>
  </r>
  <r>
    <x v="13"/>
    <x v="1308"/>
  </r>
  <r>
    <x v="13"/>
    <x v="1309"/>
  </r>
  <r>
    <x v="13"/>
    <x v="1310"/>
  </r>
  <r>
    <x v="13"/>
    <x v="1311"/>
  </r>
  <r>
    <x v="13"/>
    <x v="1312"/>
  </r>
  <r>
    <x v="13"/>
    <x v="1313"/>
  </r>
  <r>
    <x v="13"/>
    <x v="1314"/>
  </r>
  <r>
    <x v="13"/>
    <x v="1315"/>
  </r>
  <r>
    <x v="13"/>
    <x v="1316"/>
  </r>
  <r>
    <x v="13"/>
    <x v="1317"/>
  </r>
  <r>
    <x v="13"/>
    <x v="1318"/>
  </r>
  <r>
    <x v="13"/>
    <x v="1319"/>
  </r>
  <r>
    <x v="13"/>
    <x v="1320"/>
  </r>
  <r>
    <x v="13"/>
    <x v="1321"/>
  </r>
  <r>
    <x v="13"/>
    <x v="1322"/>
  </r>
  <r>
    <x v="13"/>
    <x v="1323"/>
  </r>
  <r>
    <x v="13"/>
    <x v="1324"/>
  </r>
  <r>
    <x v="13"/>
    <x v="1325"/>
  </r>
  <r>
    <x v="13"/>
    <x v="1326"/>
  </r>
  <r>
    <x v="13"/>
    <x v="1327"/>
  </r>
  <r>
    <x v="13"/>
    <x v="1328"/>
  </r>
  <r>
    <x v="13"/>
    <x v="1329"/>
  </r>
  <r>
    <x v="13"/>
    <x v="1330"/>
  </r>
  <r>
    <x v="13"/>
    <x v="1331"/>
  </r>
  <r>
    <x v="13"/>
    <x v="1332"/>
  </r>
  <r>
    <x v="13"/>
    <x v="1333"/>
  </r>
  <r>
    <x v="13"/>
    <x v="1334"/>
  </r>
  <r>
    <x v="13"/>
    <x v="1335"/>
  </r>
  <r>
    <x v="13"/>
    <x v="1336"/>
  </r>
  <r>
    <x v="13"/>
    <x v="1337"/>
  </r>
  <r>
    <x v="13"/>
    <x v="1338"/>
  </r>
  <r>
    <x v="13"/>
    <x v="1339"/>
  </r>
  <r>
    <x v="13"/>
    <x v="1340"/>
  </r>
  <r>
    <x v="13"/>
    <x v="1341"/>
  </r>
  <r>
    <x v="13"/>
    <x v="1342"/>
  </r>
  <r>
    <x v="13"/>
    <x v="1343"/>
  </r>
  <r>
    <x v="13"/>
    <x v="1344"/>
  </r>
  <r>
    <x v="13"/>
    <x v="1345"/>
  </r>
  <r>
    <x v="13"/>
    <x v="1346"/>
  </r>
  <r>
    <x v="13"/>
    <x v="1347"/>
  </r>
  <r>
    <x v="13"/>
    <x v="1348"/>
  </r>
  <r>
    <x v="13"/>
    <x v="1349"/>
  </r>
  <r>
    <x v="13"/>
    <x v="1350"/>
  </r>
  <r>
    <x v="13"/>
    <x v="1351"/>
  </r>
  <r>
    <x v="13"/>
    <x v="1352"/>
  </r>
  <r>
    <x v="13"/>
    <x v="1353"/>
  </r>
  <r>
    <x v="13"/>
    <x v="1354"/>
  </r>
  <r>
    <x v="13"/>
    <x v="1355"/>
  </r>
  <r>
    <x v="13"/>
    <x v="1356"/>
  </r>
  <r>
    <x v="13"/>
    <x v="1357"/>
  </r>
  <r>
    <x v="13"/>
    <x v="1358"/>
  </r>
  <r>
    <x v="13"/>
    <x v="1359"/>
  </r>
  <r>
    <x v="13"/>
    <x v="1360"/>
  </r>
  <r>
    <x v="13"/>
    <x v="1361"/>
  </r>
  <r>
    <x v="13"/>
    <x v="1362"/>
  </r>
  <r>
    <x v="13"/>
    <x v="1363"/>
  </r>
  <r>
    <x v="13"/>
    <x v="1364"/>
  </r>
  <r>
    <x v="13"/>
    <x v="1365"/>
  </r>
  <r>
    <x v="13"/>
    <x v="1366"/>
  </r>
  <r>
    <x v="13"/>
    <x v="1367"/>
  </r>
  <r>
    <x v="13"/>
    <x v="1368"/>
  </r>
  <r>
    <x v="13"/>
    <x v="1369"/>
  </r>
  <r>
    <x v="13"/>
    <x v="1370"/>
  </r>
  <r>
    <x v="13"/>
    <x v="1371"/>
  </r>
  <r>
    <x v="13"/>
    <x v="1372"/>
  </r>
  <r>
    <x v="13"/>
    <x v="1373"/>
  </r>
  <r>
    <x v="13"/>
    <x v="1374"/>
  </r>
  <r>
    <x v="13"/>
    <x v="1375"/>
  </r>
  <r>
    <x v="13"/>
    <x v="1376"/>
  </r>
  <r>
    <x v="13"/>
    <x v="1377"/>
  </r>
  <r>
    <x v="13"/>
    <x v="1378"/>
  </r>
  <r>
    <x v="13"/>
    <x v="1379"/>
  </r>
  <r>
    <x v="13"/>
    <x v="1380"/>
  </r>
  <r>
    <x v="13"/>
    <x v="1381"/>
  </r>
  <r>
    <x v="13"/>
    <x v="1382"/>
  </r>
  <r>
    <x v="13"/>
    <x v="1383"/>
  </r>
  <r>
    <x v="13"/>
    <x v="1384"/>
  </r>
  <r>
    <x v="13"/>
    <x v="1385"/>
  </r>
  <r>
    <x v="13"/>
    <x v="1386"/>
  </r>
  <r>
    <x v="13"/>
    <x v="1387"/>
  </r>
  <r>
    <x v="13"/>
    <x v="1388"/>
  </r>
  <r>
    <x v="13"/>
    <x v="1389"/>
  </r>
  <r>
    <x v="13"/>
    <x v="1390"/>
  </r>
  <r>
    <x v="13"/>
    <x v="1391"/>
  </r>
  <r>
    <x v="13"/>
    <x v="1392"/>
  </r>
  <r>
    <x v="13"/>
    <x v="1393"/>
  </r>
  <r>
    <x v="13"/>
    <x v="1394"/>
  </r>
  <r>
    <x v="13"/>
    <x v="1395"/>
  </r>
  <r>
    <x v="13"/>
    <x v="1396"/>
  </r>
  <r>
    <x v="13"/>
    <x v="1397"/>
  </r>
  <r>
    <x v="13"/>
    <x v="1398"/>
  </r>
  <r>
    <x v="13"/>
    <x v="1399"/>
  </r>
  <r>
    <x v="13"/>
    <x v="1400"/>
  </r>
  <r>
    <x v="13"/>
    <x v="1401"/>
  </r>
  <r>
    <x v="13"/>
    <x v="1402"/>
  </r>
  <r>
    <x v="13"/>
    <x v="1403"/>
  </r>
  <r>
    <x v="13"/>
    <x v="1404"/>
  </r>
  <r>
    <x v="13"/>
    <x v="1405"/>
  </r>
  <r>
    <x v="13"/>
    <x v="1406"/>
  </r>
  <r>
    <x v="13"/>
    <x v="1407"/>
  </r>
  <r>
    <x v="13"/>
    <x v="1408"/>
  </r>
  <r>
    <x v="13"/>
    <x v="1409"/>
  </r>
  <r>
    <x v="13"/>
    <x v="1410"/>
  </r>
  <r>
    <x v="13"/>
    <x v="1411"/>
  </r>
  <r>
    <x v="13"/>
    <x v="1412"/>
  </r>
  <r>
    <x v="13"/>
    <x v="1413"/>
  </r>
  <r>
    <x v="13"/>
    <x v="1414"/>
  </r>
  <r>
    <x v="13"/>
    <x v="1415"/>
  </r>
  <r>
    <x v="13"/>
    <x v="1416"/>
  </r>
  <r>
    <x v="13"/>
    <x v="1417"/>
  </r>
  <r>
    <x v="13"/>
    <x v="1418"/>
  </r>
  <r>
    <x v="13"/>
    <x v="1419"/>
  </r>
  <r>
    <x v="13"/>
    <x v="1420"/>
  </r>
  <r>
    <x v="13"/>
    <x v="1421"/>
  </r>
  <r>
    <x v="13"/>
    <x v="1422"/>
  </r>
  <r>
    <x v="13"/>
    <x v="1423"/>
  </r>
  <r>
    <x v="13"/>
    <x v="1424"/>
  </r>
  <r>
    <x v="13"/>
    <x v="1425"/>
  </r>
  <r>
    <x v="13"/>
    <x v="1426"/>
  </r>
  <r>
    <x v="13"/>
    <x v="1427"/>
  </r>
  <r>
    <x v="13"/>
    <x v="1428"/>
  </r>
  <r>
    <x v="13"/>
    <x v="1429"/>
  </r>
  <r>
    <x v="13"/>
    <x v="1430"/>
  </r>
  <r>
    <x v="13"/>
    <x v="1431"/>
  </r>
  <r>
    <x v="13"/>
    <x v="1432"/>
  </r>
  <r>
    <x v="13"/>
    <x v="1433"/>
  </r>
  <r>
    <x v="13"/>
    <x v="1434"/>
  </r>
  <r>
    <x v="13"/>
    <x v="1435"/>
  </r>
  <r>
    <x v="13"/>
    <x v="1436"/>
  </r>
  <r>
    <x v="13"/>
    <x v="1437"/>
  </r>
  <r>
    <x v="13"/>
    <x v="1438"/>
  </r>
  <r>
    <x v="13"/>
    <x v="1439"/>
  </r>
  <r>
    <x v="13"/>
    <x v="1440"/>
  </r>
  <r>
    <x v="13"/>
    <x v="1441"/>
  </r>
  <r>
    <x v="13"/>
    <x v="1442"/>
  </r>
  <r>
    <x v="13"/>
    <x v="1443"/>
  </r>
  <r>
    <x v="13"/>
    <x v="1444"/>
  </r>
  <r>
    <x v="13"/>
    <x v="1445"/>
  </r>
  <r>
    <x v="13"/>
    <x v="1446"/>
  </r>
  <r>
    <x v="13"/>
    <x v="1447"/>
  </r>
  <r>
    <x v="13"/>
    <x v="1448"/>
  </r>
  <r>
    <x v="13"/>
    <x v="1449"/>
  </r>
  <r>
    <x v="13"/>
    <x v="1450"/>
  </r>
  <r>
    <x v="13"/>
    <x v="1451"/>
  </r>
  <r>
    <x v="13"/>
    <x v="1452"/>
  </r>
  <r>
    <x v="13"/>
    <x v="1453"/>
  </r>
  <r>
    <x v="13"/>
    <x v="1454"/>
  </r>
  <r>
    <x v="13"/>
    <x v="1455"/>
  </r>
  <r>
    <x v="13"/>
    <x v="1456"/>
  </r>
  <r>
    <x v="13"/>
    <x v="1457"/>
  </r>
  <r>
    <x v="13"/>
    <x v="1458"/>
  </r>
  <r>
    <x v="12"/>
    <x v="1459"/>
  </r>
  <r>
    <x v="12"/>
    <x v="1460"/>
  </r>
  <r>
    <x v="12"/>
    <x v="1461"/>
  </r>
  <r>
    <x v="12"/>
    <x v="1462"/>
  </r>
  <r>
    <x v="12"/>
    <x v="1463"/>
  </r>
  <r>
    <x v="12"/>
    <x v="1464"/>
  </r>
  <r>
    <x v="12"/>
    <x v="1465"/>
  </r>
  <r>
    <x v="12"/>
    <x v="1466"/>
  </r>
  <r>
    <x v="12"/>
    <x v="1467"/>
  </r>
  <r>
    <x v="12"/>
    <x v="1468"/>
  </r>
  <r>
    <x v="12"/>
    <x v="1469"/>
  </r>
  <r>
    <x v="12"/>
    <x v="1470"/>
  </r>
  <r>
    <x v="12"/>
    <x v="1471"/>
  </r>
  <r>
    <x v="12"/>
    <x v="1472"/>
  </r>
  <r>
    <x v="12"/>
    <x v="1473"/>
  </r>
  <r>
    <x v="12"/>
    <x v="1474"/>
  </r>
  <r>
    <x v="12"/>
    <x v="1475"/>
  </r>
  <r>
    <x v="12"/>
    <x v="1476"/>
  </r>
  <r>
    <x v="12"/>
    <x v="1477"/>
  </r>
  <r>
    <x v="12"/>
    <x v="1478"/>
  </r>
  <r>
    <x v="12"/>
    <x v="1479"/>
  </r>
  <r>
    <x v="12"/>
    <x v="1480"/>
  </r>
  <r>
    <x v="12"/>
    <x v="1481"/>
  </r>
  <r>
    <x v="12"/>
    <x v="1482"/>
  </r>
  <r>
    <x v="12"/>
    <x v="1483"/>
  </r>
  <r>
    <x v="12"/>
    <x v="1484"/>
  </r>
  <r>
    <x v="12"/>
    <x v="1485"/>
  </r>
  <r>
    <x v="12"/>
    <x v="1486"/>
  </r>
  <r>
    <x v="12"/>
    <x v="1487"/>
  </r>
  <r>
    <x v="12"/>
    <x v="1488"/>
  </r>
  <r>
    <x v="12"/>
    <x v="1489"/>
  </r>
  <r>
    <x v="12"/>
    <x v="1490"/>
  </r>
  <r>
    <x v="12"/>
    <x v="1491"/>
  </r>
  <r>
    <x v="12"/>
    <x v="1492"/>
  </r>
  <r>
    <x v="12"/>
    <x v="1493"/>
  </r>
  <r>
    <x v="12"/>
    <x v="1494"/>
  </r>
  <r>
    <x v="12"/>
    <x v="1495"/>
  </r>
  <r>
    <x v="12"/>
    <x v="1496"/>
  </r>
  <r>
    <x v="12"/>
    <x v="1497"/>
  </r>
  <r>
    <x v="12"/>
    <x v="1498"/>
  </r>
  <r>
    <x v="12"/>
    <x v="1499"/>
  </r>
  <r>
    <x v="12"/>
    <x v="1500"/>
  </r>
  <r>
    <x v="12"/>
    <x v="1501"/>
  </r>
  <r>
    <x v="12"/>
    <x v="1502"/>
  </r>
  <r>
    <x v="12"/>
    <x v="1503"/>
  </r>
  <r>
    <x v="12"/>
    <x v="1504"/>
  </r>
  <r>
    <x v="12"/>
    <x v="1505"/>
  </r>
  <r>
    <x v="12"/>
    <x v="1506"/>
  </r>
  <r>
    <x v="12"/>
    <x v="1507"/>
  </r>
  <r>
    <x v="12"/>
    <x v="1508"/>
  </r>
  <r>
    <x v="12"/>
    <x v="1509"/>
  </r>
  <r>
    <x v="12"/>
    <x v="1510"/>
  </r>
  <r>
    <x v="12"/>
    <x v="1511"/>
  </r>
  <r>
    <x v="12"/>
    <x v="1512"/>
  </r>
  <r>
    <x v="12"/>
    <x v="1513"/>
  </r>
  <r>
    <x v="12"/>
    <x v="1514"/>
  </r>
  <r>
    <x v="12"/>
    <x v="1515"/>
  </r>
  <r>
    <x v="12"/>
    <x v="1516"/>
  </r>
  <r>
    <x v="12"/>
    <x v="1517"/>
  </r>
  <r>
    <x v="12"/>
    <x v="1518"/>
  </r>
  <r>
    <x v="12"/>
    <x v="1519"/>
  </r>
  <r>
    <x v="12"/>
    <x v="1520"/>
  </r>
  <r>
    <x v="12"/>
    <x v="1521"/>
  </r>
  <r>
    <x v="12"/>
    <x v="1522"/>
  </r>
  <r>
    <x v="12"/>
    <x v="1523"/>
  </r>
  <r>
    <x v="12"/>
    <x v="1524"/>
  </r>
  <r>
    <x v="12"/>
    <x v="1525"/>
  </r>
  <r>
    <x v="12"/>
    <x v="1526"/>
  </r>
  <r>
    <x v="12"/>
    <x v="1527"/>
  </r>
  <r>
    <x v="12"/>
    <x v="1528"/>
  </r>
  <r>
    <x v="12"/>
    <x v="1529"/>
  </r>
  <r>
    <x v="12"/>
    <x v="1530"/>
  </r>
  <r>
    <x v="12"/>
    <x v="1531"/>
  </r>
  <r>
    <x v="12"/>
    <x v="1532"/>
  </r>
  <r>
    <x v="12"/>
    <x v="1533"/>
  </r>
  <r>
    <x v="12"/>
    <x v="1534"/>
  </r>
  <r>
    <x v="12"/>
    <x v="1535"/>
  </r>
  <r>
    <x v="12"/>
    <x v="1536"/>
  </r>
  <r>
    <x v="12"/>
    <x v="1537"/>
  </r>
  <r>
    <x v="12"/>
    <x v="1538"/>
  </r>
  <r>
    <x v="12"/>
    <x v="1539"/>
  </r>
  <r>
    <x v="12"/>
    <x v="1540"/>
  </r>
  <r>
    <x v="12"/>
    <x v="1541"/>
  </r>
  <r>
    <x v="12"/>
    <x v="1542"/>
  </r>
  <r>
    <x v="12"/>
    <x v="1543"/>
  </r>
  <r>
    <x v="12"/>
    <x v="1544"/>
  </r>
  <r>
    <x v="12"/>
    <x v="1545"/>
  </r>
  <r>
    <x v="12"/>
    <x v="1546"/>
  </r>
  <r>
    <x v="12"/>
    <x v="1547"/>
  </r>
  <r>
    <x v="12"/>
    <x v="1548"/>
  </r>
  <r>
    <x v="12"/>
    <x v="1549"/>
  </r>
  <r>
    <x v="12"/>
    <x v="1550"/>
  </r>
  <r>
    <x v="12"/>
    <x v="1551"/>
  </r>
  <r>
    <x v="12"/>
    <x v="1552"/>
  </r>
  <r>
    <x v="12"/>
    <x v="1553"/>
  </r>
  <r>
    <x v="12"/>
    <x v="1554"/>
  </r>
  <r>
    <x v="12"/>
    <x v="1555"/>
  </r>
  <r>
    <x v="12"/>
    <x v="1556"/>
  </r>
  <r>
    <x v="12"/>
    <x v="1557"/>
  </r>
  <r>
    <x v="12"/>
    <x v="1558"/>
  </r>
  <r>
    <x v="12"/>
    <x v="1559"/>
  </r>
  <r>
    <x v="12"/>
    <x v="1560"/>
  </r>
  <r>
    <x v="12"/>
    <x v="1561"/>
  </r>
  <r>
    <x v="12"/>
    <x v="1562"/>
  </r>
  <r>
    <x v="12"/>
    <x v="1563"/>
  </r>
  <r>
    <x v="12"/>
    <x v="1564"/>
  </r>
  <r>
    <x v="12"/>
    <x v="1565"/>
  </r>
  <r>
    <x v="12"/>
    <x v="1566"/>
  </r>
  <r>
    <x v="12"/>
    <x v="1567"/>
  </r>
  <r>
    <x v="12"/>
    <x v="1568"/>
  </r>
  <r>
    <x v="12"/>
    <x v="1569"/>
  </r>
  <r>
    <x v="12"/>
    <x v="1570"/>
  </r>
  <r>
    <x v="12"/>
    <x v="1571"/>
  </r>
  <r>
    <x v="12"/>
    <x v="1572"/>
  </r>
  <r>
    <x v="12"/>
    <x v="1573"/>
  </r>
  <r>
    <x v="12"/>
    <x v="1574"/>
  </r>
  <r>
    <x v="12"/>
    <x v="1575"/>
  </r>
  <r>
    <x v="12"/>
    <x v="1576"/>
  </r>
  <r>
    <x v="12"/>
    <x v="1577"/>
  </r>
  <r>
    <x v="12"/>
    <x v="1578"/>
  </r>
  <r>
    <x v="12"/>
    <x v="1579"/>
  </r>
  <r>
    <x v="12"/>
    <x v="1580"/>
  </r>
  <r>
    <x v="12"/>
    <x v="1581"/>
  </r>
  <r>
    <x v="12"/>
    <x v="1582"/>
  </r>
  <r>
    <x v="12"/>
    <x v="1583"/>
  </r>
  <r>
    <x v="12"/>
    <x v="1584"/>
  </r>
  <r>
    <x v="12"/>
    <x v="1585"/>
  </r>
  <r>
    <x v="12"/>
    <x v="1586"/>
  </r>
  <r>
    <x v="12"/>
    <x v="1587"/>
  </r>
  <r>
    <x v="12"/>
    <x v="1588"/>
  </r>
  <r>
    <x v="12"/>
    <x v="1589"/>
  </r>
  <r>
    <x v="12"/>
    <x v="1590"/>
  </r>
  <r>
    <x v="12"/>
    <x v="1591"/>
  </r>
  <r>
    <x v="12"/>
    <x v="1592"/>
  </r>
  <r>
    <x v="12"/>
    <x v="1593"/>
  </r>
  <r>
    <x v="12"/>
    <x v="1594"/>
  </r>
  <r>
    <x v="12"/>
    <x v="1595"/>
  </r>
  <r>
    <x v="12"/>
    <x v="1596"/>
  </r>
  <r>
    <x v="12"/>
    <x v="1597"/>
  </r>
  <r>
    <x v="12"/>
    <x v="1598"/>
  </r>
  <r>
    <x v="12"/>
    <x v="1599"/>
  </r>
  <r>
    <x v="12"/>
    <x v="1600"/>
  </r>
  <r>
    <x v="12"/>
    <x v="1601"/>
  </r>
  <r>
    <x v="12"/>
    <x v="1602"/>
  </r>
  <r>
    <x v="12"/>
    <x v="1603"/>
  </r>
  <r>
    <x v="12"/>
    <x v="1604"/>
  </r>
  <r>
    <x v="12"/>
    <x v="1605"/>
  </r>
  <r>
    <x v="12"/>
    <x v="1606"/>
  </r>
  <r>
    <x v="12"/>
    <x v="1607"/>
  </r>
  <r>
    <x v="12"/>
    <x v="1608"/>
  </r>
  <r>
    <x v="12"/>
    <x v="1609"/>
  </r>
  <r>
    <x v="12"/>
    <x v="1610"/>
  </r>
  <r>
    <x v="12"/>
    <x v="1611"/>
  </r>
  <r>
    <x v="12"/>
    <x v="1612"/>
  </r>
  <r>
    <x v="12"/>
    <x v="1613"/>
  </r>
  <r>
    <x v="12"/>
    <x v="1614"/>
  </r>
  <r>
    <x v="12"/>
    <x v="1615"/>
  </r>
  <r>
    <x v="12"/>
    <x v="1616"/>
  </r>
  <r>
    <x v="12"/>
    <x v="1617"/>
  </r>
  <r>
    <x v="12"/>
    <x v="1618"/>
  </r>
  <r>
    <x v="12"/>
    <x v="1619"/>
  </r>
  <r>
    <x v="12"/>
    <x v="1620"/>
  </r>
  <r>
    <x v="12"/>
    <x v="1621"/>
  </r>
  <r>
    <x v="12"/>
    <x v="1622"/>
  </r>
  <r>
    <x v="12"/>
    <x v="1623"/>
  </r>
  <r>
    <x v="12"/>
    <x v="1624"/>
  </r>
  <r>
    <x v="12"/>
    <x v="1625"/>
  </r>
  <r>
    <x v="12"/>
    <x v="1626"/>
  </r>
  <r>
    <x v="12"/>
    <x v="1627"/>
  </r>
  <r>
    <x v="12"/>
    <x v="1628"/>
  </r>
  <r>
    <x v="12"/>
    <x v="1629"/>
  </r>
  <r>
    <x v="12"/>
    <x v="1630"/>
  </r>
  <r>
    <x v="12"/>
    <x v="1631"/>
  </r>
  <r>
    <x v="12"/>
    <x v="1632"/>
  </r>
  <r>
    <x v="12"/>
    <x v="1633"/>
  </r>
  <r>
    <x v="12"/>
    <x v="1634"/>
  </r>
  <r>
    <x v="12"/>
    <x v="1635"/>
  </r>
  <r>
    <x v="12"/>
    <x v="1636"/>
  </r>
  <r>
    <x v="12"/>
    <x v="1637"/>
  </r>
  <r>
    <x v="12"/>
    <x v="1638"/>
  </r>
  <r>
    <x v="12"/>
    <x v="1639"/>
  </r>
  <r>
    <x v="12"/>
    <x v="1640"/>
  </r>
  <r>
    <x v="12"/>
    <x v="1641"/>
  </r>
  <r>
    <x v="12"/>
    <x v="1642"/>
  </r>
  <r>
    <x v="12"/>
    <x v="1643"/>
  </r>
  <r>
    <x v="12"/>
    <x v="1644"/>
  </r>
  <r>
    <x v="12"/>
    <x v="1645"/>
  </r>
  <r>
    <x v="12"/>
    <x v="1646"/>
  </r>
  <r>
    <x v="12"/>
    <x v="1647"/>
  </r>
  <r>
    <x v="12"/>
    <x v="1648"/>
  </r>
  <r>
    <x v="12"/>
    <x v="1649"/>
  </r>
  <r>
    <x v="12"/>
    <x v="1650"/>
  </r>
  <r>
    <x v="12"/>
    <x v="1651"/>
  </r>
  <r>
    <x v="12"/>
    <x v="1652"/>
  </r>
  <r>
    <x v="12"/>
    <x v="1653"/>
  </r>
  <r>
    <x v="12"/>
    <x v="1654"/>
  </r>
  <r>
    <x v="12"/>
    <x v="1655"/>
  </r>
  <r>
    <x v="12"/>
    <x v="1656"/>
  </r>
  <r>
    <x v="12"/>
    <x v="1657"/>
  </r>
  <r>
    <x v="12"/>
    <x v="1658"/>
  </r>
  <r>
    <x v="12"/>
    <x v="1659"/>
  </r>
  <r>
    <x v="12"/>
    <x v="1660"/>
  </r>
  <r>
    <x v="12"/>
    <x v="1661"/>
  </r>
  <r>
    <x v="12"/>
    <x v="1662"/>
  </r>
  <r>
    <x v="12"/>
    <x v="1663"/>
  </r>
  <r>
    <x v="12"/>
    <x v="1664"/>
  </r>
  <r>
    <x v="12"/>
    <x v="1665"/>
  </r>
  <r>
    <x v="12"/>
    <x v="1666"/>
  </r>
  <r>
    <x v="12"/>
    <x v="1667"/>
  </r>
  <r>
    <x v="12"/>
    <x v="1668"/>
  </r>
  <r>
    <x v="12"/>
    <x v="1669"/>
  </r>
  <r>
    <x v="12"/>
    <x v="1670"/>
  </r>
  <r>
    <x v="12"/>
    <x v="1671"/>
  </r>
  <r>
    <x v="12"/>
    <x v="1672"/>
  </r>
  <r>
    <x v="12"/>
    <x v="1673"/>
  </r>
  <r>
    <x v="12"/>
    <x v="1674"/>
  </r>
  <r>
    <x v="12"/>
    <x v="1675"/>
  </r>
  <r>
    <x v="12"/>
    <x v="1676"/>
  </r>
  <r>
    <x v="12"/>
    <x v="1677"/>
  </r>
  <r>
    <x v="12"/>
    <x v="1678"/>
  </r>
  <r>
    <x v="12"/>
    <x v="1679"/>
  </r>
  <r>
    <x v="12"/>
    <x v="1680"/>
  </r>
  <r>
    <x v="12"/>
    <x v="1681"/>
  </r>
  <r>
    <x v="12"/>
    <x v="1682"/>
  </r>
  <r>
    <x v="12"/>
    <x v="1683"/>
  </r>
  <r>
    <x v="12"/>
    <x v="1684"/>
  </r>
  <r>
    <x v="12"/>
    <x v="1685"/>
  </r>
  <r>
    <x v="12"/>
    <x v="1686"/>
  </r>
  <r>
    <x v="12"/>
    <x v="1687"/>
  </r>
  <r>
    <x v="12"/>
    <x v="1688"/>
  </r>
  <r>
    <x v="12"/>
    <x v="1689"/>
  </r>
  <r>
    <x v="12"/>
    <x v="1690"/>
  </r>
  <r>
    <x v="12"/>
    <x v="1691"/>
  </r>
  <r>
    <x v="12"/>
    <x v="1692"/>
  </r>
  <r>
    <x v="12"/>
    <x v="1693"/>
  </r>
  <r>
    <x v="12"/>
    <x v="1694"/>
  </r>
  <r>
    <x v="12"/>
    <x v="1695"/>
  </r>
  <r>
    <x v="12"/>
    <x v="1696"/>
  </r>
  <r>
    <x v="12"/>
    <x v="1697"/>
  </r>
  <r>
    <x v="12"/>
    <x v="1698"/>
  </r>
  <r>
    <x v="12"/>
    <x v="1699"/>
  </r>
  <r>
    <x v="12"/>
    <x v="1700"/>
  </r>
  <r>
    <x v="12"/>
    <x v="1701"/>
  </r>
  <r>
    <x v="12"/>
    <x v="1702"/>
  </r>
  <r>
    <x v="12"/>
    <x v="1703"/>
  </r>
  <r>
    <x v="12"/>
    <x v="1704"/>
  </r>
  <r>
    <x v="12"/>
    <x v="1705"/>
  </r>
  <r>
    <x v="12"/>
    <x v="1706"/>
  </r>
  <r>
    <x v="12"/>
    <x v="1707"/>
  </r>
  <r>
    <x v="12"/>
    <x v="1708"/>
  </r>
  <r>
    <x v="12"/>
    <x v="1709"/>
  </r>
  <r>
    <x v="12"/>
    <x v="1710"/>
  </r>
  <r>
    <x v="12"/>
    <x v="1711"/>
  </r>
  <r>
    <x v="12"/>
    <x v="1712"/>
  </r>
  <r>
    <x v="12"/>
    <x v="1713"/>
  </r>
  <r>
    <x v="12"/>
    <x v="1714"/>
  </r>
  <r>
    <x v="12"/>
    <x v="1715"/>
  </r>
  <r>
    <x v="12"/>
    <x v="1716"/>
  </r>
  <r>
    <x v="12"/>
    <x v="1717"/>
  </r>
  <r>
    <x v="12"/>
    <x v="1718"/>
  </r>
  <r>
    <x v="12"/>
    <x v="1719"/>
  </r>
  <r>
    <x v="12"/>
    <x v="1720"/>
  </r>
  <r>
    <x v="12"/>
    <x v="1721"/>
  </r>
  <r>
    <x v="12"/>
    <x v="1722"/>
  </r>
  <r>
    <x v="12"/>
    <x v="1723"/>
  </r>
  <r>
    <x v="12"/>
    <x v="1724"/>
  </r>
  <r>
    <x v="12"/>
    <x v="1725"/>
  </r>
  <r>
    <x v="12"/>
    <x v="1726"/>
  </r>
  <r>
    <x v="12"/>
    <x v="1727"/>
  </r>
  <r>
    <x v="12"/>
    <x v="1728"/>
  </r>
  <r>
    <x v="12"/>
    <x v="1729"/>
  </r>
  <r>
    <x v="12"/>
    <x v="1730"/>
  </r>
  <r>
    <x v="12"/>
    <x v="1731"/>
  </r>
  <r>
    <x v="12"/>
    <x v="1732"/>
  </r>
  <r>
    <x v="12"/>
    <x v="1733"/>
  </r>
  <r>
    <x v="12"/>
    <x v="1734"/>
  </r>
  <r>
    <x v="12"/>
    <x v="1735"/>
  </r>
  <r>
    <x v="12"/>
    <x v="1736"/>
  </r>
  <r>
    <x v="12"/>
    <x v="1737"/>
  </r>
  <r>
    <x v="12"/>
    <x v="1738"/>
  </r>
  <r>
    <x v="12"/>
    <x v="1739"/>
  </r>
  <r>
    <x v="12"/>
    <x v="1740"/>
  </r>
  <r>
    <x v="12"/>
    <x v="1741"/>
  </r>
  <r>
    <x v="12"/>
    <x v="1742"/>
  </r>
  <r>
    <x v="12"/>
    <x v="1743"/>
  </r>
  <r>
    <x v="12"/>
    <x v="1744"/>
  </r>
  <r>
    <x v="12"/>
    <x v="1745"/>
  </r>
  <r>
    <x v="12"/>
    <x v="1746"/>
  </r>
  <r>
    <x v="12"/>
    <x v="1747"/>
  </r>
  <r>
    <x v="12"/>
    <x v="1748"/>
  </r>
  <r>
    <x v="12"/>
    <x v="1749"/>
  </r>
  <r>
    <x v="12"/>
    <x v="1750"/>
  </r>
  <r>
    <x v="12"/>
    <x v="1751"/>
  </r>
  <r>
    <x v="12"/>
    <x v="1752"/>
  </r>
  <r>
    <x v="12"/>
    <x v="1753"/>
  </r>
  <r>
    <x v="12"/>
    <x v="1754"/>
  </r>
  <r>
    <x v="12"/>
    <x v="1755"/>
  </r>
  <r>
    <x v="12"/>
    <x v="1756"/>
  </r>
  <r>
    <x v="12"/>
    <x v="1757"/>
  </r>
  <r>
    <x v="12"/>
    <x v="1758"/>
  </r>
  <r>
    <x v="12"/>
    <x v="1759"/>
  </r>
  <r>
    <x v="12"/>
    <x v="1760"/>
  </r>
  <r>
    <x v="12"/>
    <x v="1761"/>
  </r>
  <r>
    <x v="12"/>
    <x v="1762"/>
  </r>
  <r>
    <x v="12"/>
    <x v="1763"/>
  </r>
  <r>
    <x v="12"/>
    <x v="1764"/>
  </r>
  <r>
    <x v="12"/>
    <x v="1765"/>
  </r>
  <r>
    <x v="12"/>
    <x v="1766"/>
  </r>
  <r>
    <x v="12"/>
    <x v="1767"/>
  </r>
  <r>
    <x v="12"/>
    <x v="1768"/>
  </r>
  <r>
    <x v="12"/>
    <x v="1769"/>
  </r>
  <r>
    <x v="12"/>
    <x v="1770"/>
  </r>
  <r>
    <x v="12"/>
    <x v="1771"/>
  </r>
  <r>
    <x v="12"/>
    <x v="1772"/>
  </r>
  <r>
    <x v="12"/>
    <x v="1773"/>
  </r>
  <r>
    <x v="12"/>
    <x v="1774"/>
  </r>
  <r>
    <x v="12"/>
    <x v="1775"/>
  </r>
  <r>
    <x v="12"/>
    <x v="1776"/>
  </r>
  <r>
    <x v="12"/>
    <x v="1777"/>
  </r>
  <r>
    <x v="12"/>
    <x v="1778"/>
  </r>
  <r>
    <x v="12"/>
    <x v="1779"/>
  </r>
  <r>
    <x v="12"/>
    <x v="1780"/>
  </r>
  <r>
    <x v="12"/>
    <x v="1781"/>
  </r>
  <r>
    <x v="12"/>
    <x v="1782"/>
  </r>
  <r>
    <x v="12"/>
    <x v="1783"/>
  </r>
  <r>
    <x v="12"/>
    <x v="1784"/>
  </r>
  <r>
    <x v="12"/>
    <x v="1785"/>
  </r>
  <r>
    <x v="12"/>
    <x v="1786"/>
  </r>
  <r>
    <x v="12"/>
    <x v="1787"/>
  </r>
  <r>
    <x v="12"/>
    <x v="1788"/>
  </r>
  <r>
    <x v="12"/>
    <x v="1789"/>
  </r>
  <r>
    <x v="12"/>
    <x v="1790"/>
  </r>
  <r>
    <x v="12"/>
    <x v="1791"/>
  </r>
  <r>
    <x v="12"/>
    <x v="1792"/>
  </r>
  <r>
    <x v="12"/>
    <x v="1793"/>
  </r>
  <r>
    <x v="12"/>
    <x v="1794"/>
  </r>
  <r>
    <x v="12"/>
    <x v="1795"/>
  </r>
  <r>
    <x v="12"/>
    <x v="1796"/>
  </r>
  <r>
    <x v="12"/>
    <x v="1797"/>
  </r>
  <r>
    <x v="12"/>
    <x v="1798"/>
  </r>
  <r>
    <x v="12"/>
    <x v="1799"/>
  </r>
  <r>
    <x v="12"/>
    <x v="1800"/>
  </r>
  <r>
    <x v="12"/>
    <x v="1801"/>
  </r>
  <r>
    <x v="12"/>
    <x v="1802"/>
  </r>
  <r>
    <x v="12"/>
    <x v="1803"/>
  </r>
  <r>
    <x v="12"/>
    <x v="1804"/>
  </r>
  <r>
    <x v="12"/>
    <x v="1805"/>
  </r>
  <r>
    <x v="12"/>
    <x v="1806"/>
  </r>
  <r>
    <x v="12"/>
    <x v="1807"/>
  </r>
  <r>
    <x v="12"/>
    <x v="1808"/>
  </r>
  <r>
    <x v="12"/>
    <x v="1809"/>
  </r>
  <r>
    <x v="12"/>
    <x v="1810"/>
  </r>
  <r>
    <x v="12"/>
    <x v="1811"/>
  </r>
  <r>
    <x v="12"/>
    <x v="1812"/>
  </r>
  <r>
    <x v="12"/>
    <x v="1813"/>
  </r>
  <r>
    <x v="12"/>
    <x v="1814"/>
  </r>
  <r>
    <x v="12"/>
    <x v="1815"/>
  </r>
  <r>
    <x v="12"/>
    <x v="1816"/>
  </r>
  <r>
    <x v="12"/>
    <x v="1817"/>
  </r>
  <r>
    <x v="12"/>
    <x v="1818"/>
  </r>
  <r>
    <x v="12"/>
    <x v="1819"/>
  </r>
  <r>
    <x v="12"/>
    <x v="1820"/>
  </r>
  <r>
    <x v="12"/>
    <x v="1821"/>
  </r>
  <r>
    <x v="12"/>
    <x v="1822"/>
  </r>
  <r>
    <x v="12"/>
    <x v="1823"/>
  </r>
  <r>
    <x v="12"/>
    <x v="1824"/>
  </r>
  <r>
    <x v="12"/>
    <x v="1825"/>
  </r>
  <r>
    <x v="12"/>
    <x v="1826"/>
  </r>
  <r>
    <x v="12"/>
    <x v="1827"/>
  </r>
  <r>
    <x v="12"/>
    <x v="1828"/>
  </r>
  <r>
    <x v="12"/>
    <x v="1829"/>
  </r>
  <r>
    <x v="12"/>
    <x v="1830"/>
  </r>
  <r>
    <x v="12"/>
    <x v="1831"/>
  </r>
  <r>
    <x v="12"/>
    <x v="1832"/>
  </r>
  <r>
    <x v="12"/>
    <x v="1833"/>
  </r>
  <r>
    <x v="12"/>
    <x v="1834"/>
  </r>
  <r>
    <x v="12"/>
    <x v="1835"/>
  </r>
  <r>
    <x v="12"/>
    <x v="1836"/>
  </r>
  <r>
    <x v="12"/>
    <x v="1837"/>
  </r>
  <r>
    <x v="12"/>
    <x v="1838"/>
  </r>
  <r>
    <x v="12"/>
    <x v="1839"/>
  </r>
  <r>
    <x v="12"/>
    <x v="1840"/>
  </r>
  <r>
    <x v="12"/>
    <x v="1841"/>
  </r>
  <r>
    <x v="12"/>
    <x v="1842"/>
  </r>
  <r>
    <x v="12"/>
    <x v="1843"/>
  </r>
  <r>
    <x v="12"/>
    <x v="1844"/>
  </r>
  <r>
    <x v="12"/>
    <x v="1845"/>
  </r>
  <r>
    <x v="12"/>
    <x v="1846"/>
  </r>
  <r>
    <x v="12"/>
    <x v="1847"/>
  </r>
  <r>
    <x v="12"/>
    <x v="1848"/>
  </r>
  <r>
    <x v="12"/>
    <x v="1849"/>
  </r>
  <r>
    <x v="12"/>
    <x v="1850"/>
  </r>
  <r>
    <x v="12"/>
    <x v="1851"/>
  </r>
  <r>
    <x v="12"/>
    <x v="1852"/>
  </r>
  <r>
    <x v="12"/>
    <x v="1853"/>
  </r>
  <r>
    <x v="12"/>
    <x v="1854"/>
  </r>
  <r>
    <x v="12"/>
    <x v="1855"/>
  </r>
  <r>
    <x v="12"/>
    <x v="1856"/>
  </r>
  <r>
    <x v="12"/>
    <x v="1857"/>
  </r>
  <r>
    <x v="12"/>
    <x v="1858"/>
  </r>
  <r>
    <x v="12"/>
    <x v="1859"/>
  </r>
  <r>
    <x v="12"/>
    <x v="1860"/>
  </r>
  <r>
    <x v="12"/>
    <x v="1861"/>
  </r>
  <r>
    <x v="12"/>
    <x v="1862"/>
  </r>
  <r>
    <x v="12"/>
    <x v="1863"/>
  </r>
  <r>
    <x v="12"/>
    <x v="1864"/>
  </r>
  <r>
    <x v="12"/>
    <x v="1865"/>
  </r>
  <r>
    <x v="12"/>
    <x v="1866"/>
  </r>
  <r>
    <x v="12"/>
    <x v="1867"/>
  </r>
  <r>
    <x v="12"/>
    <x v="1868"/>
  </r>
  <r>
    <x v="12"/>
    <x v="1869"/>
  </r>
  <r>
    <x v="12"/>
    <x v="1870"/>
  </r>
  <r>
    <x v="12"/>
    <x v="1871"/>
  </r>
  <r>
    <x v="12"/>
    <x v="1872"/>
  </r>
  <r>
    <x v="12"/>
    <x v="1873"/>
  </r>
  <r>
    <x v="12"/>
    <x v="1874"/>
  </r>
  <r>
    <x v="12"/>
    <x v="1875"/>
  </r>
  <r>
    <x v="12"/>
    <x v="1876"/>
  </r>
  <r>
    <x v="12"/>
    <x v="1877"/>
  </r>
  <r>
    <x v="12"/>
    <x v="1878"/>
  </r>
  <r>
    <x v="12"/>
    <x v="1879"/>
  </r>
  <r>
    <x v="12"/>
    <x v="1880"/>
  </r>
  <r>
    <x v="12"/>
    <x v="1881"/>
  </r>
  <r>
    <x v="12"/>
    <x v="1882"/>
  </r>
  <r>
    <x v="12"/>
    <x v="1883"/>
  </r>
  <r>
    <x v="12"/>
    <x v="1884"/>
  </r>
  <r>
    <x v="12"/>
    <x v="1885"/>
  </r>
  <r>
    <x v="12"/>
    <x v="1886"/>
  </r>
  <r>
    <x v="12"/>
    <x v="1887"/>
  </r>
  <r>
    <x v="12"/>
    <x v="1888"/>
  </r>
  <r>
    <x v="12"/>
    <x v="1889"/>
  </r>
  <r>
    <x v="12"/>
    <x v="1890"/>
  </r>
  <r>
    <x v="12"/>
    <x v="1891"/>
  </r>
  <r>
    <x v="12"/>
    <x v="1892"/>
  </r>
  <r>
    <x v="12"/>
    <x v="1893"/>
  </r>
  <r>
    <x v="12"/>
    <x v="1894"/>
  </r>
  <r>
    <x v="12"/>
    <x v="1895"/>
  </r>
  <r>
    <x v="12"/>
    <x v="1896"/>
  </r>
  <r>
    <x v="12"/>
    <x v="1897"/>
  </r>
  <r>
    <x v="12"/>
    <x v="1898"/>
  </r>
  <r>
    <x v="12"/>
    <x v="1899"/>
  </r>
  <r>
    <x v="12"/>
    <x v="1900"/>
  </r>
  <r>
    <x v="12"/>
    <x v="1901"/>
  </r>
  <r>
    <x v="12"/>
    <x v="1902"/>
  </r>
  <r>
    <x v="12"/>
    <x v="1903"/>
  </r>
  <r>
    <x v="12"/>
    <x v="1904"/>
  </r>
  <r>
    <x v="12"/>
    <x v="1905"/>
  </r>
  <r>
    <x v="12"/>
    <x v="1906"/>
  </r>
  <r>
    <x v="12"/>
    <x v="1907"/>
  </r>
  <r>
    <x v="12"/>
    <x v="1908"/>
  </r>
  <r>
    <x v="12"/>
    <x v="1909"/>
  </r>
  <r>
    <x v="12"/>
    <x v="1910"/>
  </r>
  <r>
    <x v="12"/>
    <x v="1911"/>
  </r>
  <r>
    <x v="12"/>
    <x v="1912"/>
  </r>
  <r>
    <x v="12"/>
    <x v="1913"/>
  </r>
  <r>
    <x v="12"/>
    <x v="1914"/>
  </r>
  <r>
    <x v="12"/>
    <x v="1915"/>
  </r>
  <r>
    <x v="12"/>
    <x v="1916"/>
  </r>
  <r>
    <x v="12"/>
    <x v="1917"/>
  </r>
  <r>
    <x v="12"/>
    <x v="1918"/>
  </r>
  <r>
    <x v="12"/>
    <x v="1919"/>
  </r>
  <r>
    <x v="12"/>
    <x v="1920"/>
  </r>
  <r>
    <x v="12"/>
    <x v="1921"/>
  </r>
  <r>
    <x v="12"/>
    <x v="1922"/>
  </r>
  <r>
    <x v="12"/>
    <x v="1923"/>
  </r>
  <r>
    <x v="12"/>
    <x v="1924"/>
  </r>
  <r>
    <x v="12"/>
    <x v="1925"/>
  </r>
  <r>
    <x v="12"/>
    <x v="1926"/>
  </r>
  <r>
    <x v="12"/>
    <x v="1927"/>
  </r>
  <r>
    <x v="12"/>
    <x v="1928"/>
  </r>
  <r>
    <x v="12"/>
    <x v="1929"/>
  </r>
  <r>
    <x v="12"/>
    <x v="1930"/>
  </r>
  <r>
    <x v="12"/>
    <x v="1931"/>
  </r>
  <r>
    <x v="12"/>
    <x v="1932"/>
  </r>
  <r>
    <x v="12"/>
    <x v="1933"/>
  </r>
  <r>
    <x v="12"/>
    <x v="1934"/>
  </r>
  <r>
    <x v="12"/>
    <x v="1935"/>
  </r>
  <r>
    <x v="12"/>
    <x v="1936"/>
  </r>
  <r>
    <x v="12"/>
    <x v="1937"/>
  </r>
  <r>
    <x v="12"/>
    <x v="1938"/>
  </r>
  <r>
    <x v="12"/>
    <x v="1939"/>
  </r>
  <r>
    <x v="12"/>
    <x v="1940"/>
  </r>
  <r>
    <x v="12"/>
    <x v="1941"/>
  </r>
  <r>
    <x v="12"/>
    <x v="1942"/>
  </r>
  <r>
    <x v="12"/>
    <x v="1943"/>
  </r>
  <r>
    <x v="12"/>
    <x v="1944"/>
  </r>
  <r>
    <x v="12"/>
    <x v="1945"/>
  </r>
  <r>
    <x v="12"/>
    <x v="1946"/>
  </r>
  <r>
    <x v="12"/>
    <x v="1947"/>
  </r>
  <r>
    <x v="12"/>
    <x v="1948"/>
  </r>
  <r>
    <x v="12"/>
    <x v="1949"/>
  </r>
  <r>
    <x v="12"/>
    <x v="1950"/>
  </r>
  <r>
    <x v="12"/>
    <x v="1951"/>
  </r>
  <r>
    <x v="12"/>
    <x v="1952"/>
  </r>
  <r>
    <x v="12"/>
    <x v="1953"/>
  </r>
  <r>
    <x v="12"/>
    <x v="1954"/>
  </r>
  <r>
    <x v="12"/>
    <x v="1955"/>
  </r>
  <r>
    <x v="12"/>
    <x v="1956"/>
  </r>
  <r>
    <x v="12"/>
    <x v="1957"/>
  </r>
  <r>
    <x v="12"/>
    <x v="1958"/>
  </r>
  <r>
    <x v="12"/>
    <x v="1959"/>
  </r>
  <r>
    <x v="12"/>
    <x v="1960"/>
  </r>
  <r>
    <x v="12"/>
    <x v="1961"/>
  </r>
  <r>
    <x v="12"/>
    <x v="1962"/>
  </r>
  <r>
    <x v="12"/>
    <x v="1963"/>
  </r>
  <r>
    <x v="12"/>
    <x v="1964"/>
  </r>
  <r>
    <x v="12"/>
    <x v="1965"/>
  </r>
  <r>
    <x v="12"/>
    <x v="1966"/>
  </r>
  <r>
    <x v="12"/>
    <x v="1967"/>
  </r>
  <r>
    <x v="12"/>
    <x v="1968"/>
  </r>
  <r>
    <x v="12"/>
    <x v="1969"/>
  </r>
  <r>
    <x v="12"/>
    <x v="1970"/>
  </r>
  <r>
    <x v="12"/>
    <x v="1971"/>
  </r>
  <r>
    <x v="12"/>
    <x v="1972"/>
  </r>
  <r>
    <x v="12"/>
    <x v="1973"/>
  </r>
  <r>
    <x v="12"/>
    <x v="1974"/>
  </r>
  <r>
    <x v="12"/>
    <x v="1975"/>
  </r>
  <r>
    <x v="12"/>
    <x v="1976"/>
  </r>
  <r>
    <x v="12"/>
    <x v="1977"/>
  </r>
  <r>
    <x v="12"/>
    <x v="1978"/>
  </r>
  <r>
    <x v="12"/>
    <x v="1979"/>
  </r>
  <r>
    <x v="12"/>
    <x v="1980"/>
  </r>
  <r>
    <x v="12"/>
    <x v="1981"/>
  </r>
  <r>
    <x v="12"/>
    <x v="1982"/>
  </r>
  <r>
    <x v="12"/>
    <x v="1983"/>
  </r>
  <r>
    <x v="12"/>
    <x v="1984"/>
  </r>
  <r>
    <x v="12"/>
    <x v="1985"/>
  </r>
  <r>
    <x v="12"/>
    <x v="1986"/>
  </r>
  <r>
    <x v="12"/>
    <x v="1987"/>
  </r>
  <r>
    <x v="12"/>
    <x v="1988"/>
  </r>
  <r>
    <x v="12"/>
    <x v="1989"/>
  </r>
  <r>
    <x v="12"/>
    <x v="1990"/>
  </r>
  <r>
    <x v="12"/>
    <x v="1991"/>
  </r>
  <r>
    <x v="12"/>
    <x v="1992"/>
  </r>
  <r>
    <x v="12"/>
    <x v="1993"/>
  </r>
  <r>
    <x v="12"/>
    <x v="1994"/>
  </r>
  <r>
    <x v="12"/>
    <x v="1995"/>
  </r>
  <r>
    <x v="12"/>
    <x v="1996"/>
  </r>
  <r>
    <x v="12"/>
    <x v="1997"/>
  </r>
  <r>
    <x v="12"/>
    <x v="1998"/>
  </r>
  <r>
    <x v="12"/>
    <x v="1999"/>
  </r>
  <r>
    <x v="12"/>
    <x v="2000"/>
  </r>
  <r>
    <x v="12"/>
    <x v="2001"/>
  </r>
  <r>
    <x v="12"/>
    <x v="2002"/>
  </r>
  <r>
    <x v="12"/>
    <x v="2003"/>
  </r>
  <r>
    <x v="12"/>
    <x v="2004"/>
  </r>
  <r>
    <x v="12"/>
    <x v="2005"/>
  </r>
  <r>
    <x v="12"/>
    <x v="2006"/>
  </r>
  <r>
    <x v="12"/>
    <x v="2007"/>
  </r>
  <r>
    <x v="12"/>
    <x v="2008"/>
  </r>
  <r>
    <x v="12"/>
    <x v="2009"/>
  </r>
  <r>
    <x v="12"/>
    <x v="2010"/>
  </r>
  <r>
    <x v="12"/>
    <x v="2011"/>
  </r>
  <r>
    <x v="12"/>
    <x v="2012"/>
  </r>
  <r>
    <x v="12"/>
    <x v="2013"/>
  </r>
  <r>
    <x v="12"/>
    <x v="2014"/>
  </r>
  <r>
    <x v="12"/>
    <x v="2015"/>
  </r>
  <r>
    <x v="12"/>
    <x v="2016"/>
  </r>
  <r>
    <x v="12"/>
    <x v="2017"/>
  </r>
  <r>
    <x v="12"/>
    <x v="2018"/>
  </r>
  <r>
    <x v="12"/>
    <x v="2019"/>
  </r>
  <r>
    <x v="12"/>
    <x v="2020"/>
  </r>
  <r>
    <x v="12"/>
    <x v="2021"/>
  </r>
  <r>
    <x v="12"/>
    <x v="2022"/>
  </r>
  <r>
    <x v="12"/>
    <x v="2023"/>
  </r>
  <r>
    <x v="12"/>
    <x v="2024"/>
  </r>
  <r>
    <x v="12"/>
    <x v="2025"/>
  </r>
  <r>
    <x v="12"/>
    <x v="2026"/>
  </r>
  <r>
    <x v="12"/>
    <x v="2027"/>
  </r>
  <r>
    <x v="12"/>
    <x v="2028"/>
  </r>
  <r>
    <x v="12"/>
    <x v="2029"/>
  </r>
  <r>
    <x v="12"/>
    <x v="2030"/>
  </r>
  <r>
    <x v="12"/>
    <x v="2031"/>
  </r>
  <r>
    <x v="12"/>
    <x v="2032"/>
  </r>
  <r>
    <x v="12"/>
    <x v="2033"/>
  </r>
  <r>
    <x v="12"/>
    <x v="2034"/>
  </r>
  <r>
    <x v="12"/>
    <x v="2035"/>
  </r>
  <r>
    <x v="12"/>
    <x v="2036"/>
  </r>
  <r>
    <x v="12"/>
    <x v="2037"/>
  </r>
  <r>
    <x v="12"/>
    <x v="2038"/>
  </r>
  <r>
    <x v="12"/>
    <x v="2039"/>
  </r>
  <r>
    <x v="12"/>
    <x v="2040"/>
  </r>
  <r>
    <x v="12"/>
    <x v="2041"/>
  </r>
  <r>
    <x v="12"/>
    <x v="2042"/>
  </r>
  <r>
    <x v="12"/>
    <x v="2043"/>
  </r>
  <r>
    <x v="12"/>
    <x v="2044"/>
  </r>
  <r>
    <x v="12"/>
    <x v="2045"/>
  </r>
  <r>
    <x v="12"/>
    <x v="2046"/>
  </r>
  <r>
    <x v="12"/>
    <x v="2047"/>
  </r>
  <r>
    <x v="12"/>
    <x v="2048"/>
  </r>
  <r>
    <x v="12"/>
    <x v="2049"/>
  </r>
  <r>
    <x v="12"/>
    <x v="2050"/>
  </r>
  <r>
    <x v="12"/>
    <x v="2051"/>
  </r>
  <r>
    <x v="12"/>
    <x v="2052"/>
  </r>
  <r>
    <x v="12"/>
    <x v="2053"/>
  </r>
  <r>
    <x v="12"/>
    <x v="2054"/>
  </r>
  <r>
    <x v="12"/>
    <x v="2055"/>
  </r>
  <r>
    <x v="12"/>
    <x v="2056"/>
  </r>
  <r>
    <x v="12"/>
    <x v="2057"/>
  </r>
  <r>
    <x v="12"/>
    <x v="2058"/>
  </r>
  <r>
    <x v="12"/>
    <x v="2059"/>
  </r>
  <r>
    <x v="12"/>
    <x v="2060"/>
  </r>
  <r>
    <x v="12"/>
    <x v="2061"/>
  </r>
  <r>
    <x v="12"/>
    <x v="2062"/>
  </r>
  <r>
    <x v="12"/>
    <x v="2063"/>
  </r>
  <r>
    <x v="12"/>
    <x v="2064"/>
  </r>
  <r>
    <x v="12"/>
    <x v="2065"/>
  </r>
  <r>
    <x v="12"/>
    <x v="2066"/>
  </r>
  <r>
    <x v="12"/>
    <x v="2067"/>
  </r>
  <r>
    <x v="12"/>
    <x v="2068"/>
  </r>
  <r>
    <x v="12"/>
    <x v="2069"/>
  </r>
  <r>
    <x v="12"/>
    <x v="2070"/>
  </r>
  <r>
    <x v="12"/>
    <x v="2071"/>
  </r>
  <r>
    <x v="12"/>
    <x v="2072"/>
  </r>
  <r>
    <x v="12"/>
    <x v="2073"/>
  </r>
  <r>
    <x v="12"/>
    <x v="2074"/>
  </r>
  <r>
    <x v="12"/>
    <x v="2075"/>
  </r>
  <r>
    <x v="12"/>
    <x v="2076"/>
  </r>
  <r>
    <x v="12"/>
    <x v="2077"/>
  </r>
  <r>
    <x v="12"/>
    <x v="2078"/>
  </r>
  <r>
    <x v="12"/>
    <x v="2079"/>
  </r>
  <r>
    <x v="12"/>
    <x v="2080"/>
  </r>
  <r>
    <x v="12"/>
    <x v="2081"/>
  </r>
  <r>
    <x v="12"/>
    <x v="2082"/>
  </r>
  <r>
    <x v="12"/>
    <x v="2083"/>
  </r>
  <r>
    <x v="12"/>
    <x v="2084"/>
  </r>
  <r>
    <x v="12"/>
    <x v="2085"/>
  </r>
  <r>
    <x v="12"/>
    <x v="2086"/>
  </r>
  <r>
    <x v="12"/>
    <x v="2087"/>
  </r>
  <r>
    <x v="12"/>
    <x v="2088"/>
  </r>
  <r>
    <x v="12"/>
    <x v="2089"/>
  </r>
  <r>
    <x v="12"/>
    <x v="2090"/>
  </r>
  <r>
    <x v="12"/>
    <x v="2091"/>
  </r>
  <r>
    <x v="12"/>
    <x v="2092"/>
  </r>
  <r>
    <x v="12"/>
    <x v="2093"/>
  </r>
  <r>
    <x v="12"/>
    <x v="2094"/>
  </r>
  <r>
    <x v="12"/>
    <x v="2095"/>
  </r>
  <r>
    <x v="12"/>
    <x v="2096"/>
  </r>
  <r>
    <x v="12"/>
    <x v="2097"/>
  </r>
  <r>
    <x v="12"/>
    <x v="2098"/>
  </r>
  <r>
    <x v="12"/>
    <x v="2099"/>
  </r>
  <r>
    <x v="12"/>
    <x v="2100"/>
  </r>
  <r>
    <x v="12"/>
    <x v="2101"/>
  </r>
  <r>
    <x v="12"/>
    <x v="2102"/>
  </r>
  <r>
    <x v="12"/>
    <x v="2103"/>
  </r>
  <r>
    <x v="12"/>
    <x v="2104"/>
  </r>
  <r>
    <x v="12"/>
    <x v="2105"/>
  </r>
  <r>
    <x v="12"/>
    <x v="2106"/>
  </r>
  <r>
    <x v="12"/>
    <x v="2107"/>
  </r>
  <r>
    <x v="12"/>
    <x v="2108"/>
  </r>
  <r>
    <x v="12"/>
    <x v="2109"/>
  </r>
  <r>
    <x v="12"/>
    <x v="2110"/>
  </r>
  <r>
    <x v="12"/>
    <x v="2111"/>
  </r>
  <r>
    <x v="12"/>
    <x v="2112"/>
  </r>
  <r>
    <x v="12"/>
    <x v="2113"/>
  </r>
  <r>
    <x v="12"/>
    <x v="2114"/>
  </r>
  <r>
    <x v="12"/>
    <x v="2115"/>
  </r>
  <r>
    <x v="12"/>
    <x v="2116"/>
  </r>
  <r>
    <x v="12"/>
    <x v="2117"/>
  </r>
  <r>
    <x v="12"/>
    <x v="2118"/>
  </r>
  <r>
    <x v="12"/>
    <x v="2119"/>
  </r>
  <r>
    <x v="12"/>
    <x v="2120"/>
  </r>
  <r>
    <x v="12"/>
    <x v="2121"/>
  </r>
  <r>
    <x v="12"/>
    <x v="2122"/>
  </r>
  <r>
    <x v="12"/>
    <x v="2123"/>
  </r>
  <r>
    <x v="12"/>
    <x v="2124"/>
  </r>
  <r>
    <x v="12"/>
    <x v="2125"/>
  </r>
  <r>
    <x v="12"/>
    <x v="2126"/>
  </r>
  <r>
    <x v="12"/>
    <x v="2127"/>
  </r>
  <r>
    <x v="12"/>
    <x v="2128"/>
  </r>
  <r>
    <x v="12"/>
    <x v="2129"/>
  </r>
  <r>
    <x v="12"/>
    <x v="2130"/>
  </r>
  <r>
    <x v="12"/>
    <x v="2131"/>
  </r>
  <r>
    <x v="12"/>
    <x v="2132"/>
  </r>
  <r>
    <x v="12"/>
    <x v="2133"/>
  </r>
  <r>
    <x v="12"/>
    <x v="2134"/>
  </r>
  <r>
    <x v="12"/>
    <x v="2135"/>
  </r>
  <r>
    <x v="12"/>
    <x v="2136"/>
  </r>
  <r>
    <x v="12"/>
    <x v="2137"/>
  </r>
  <r>
    <x v="12"/>
    <x v="2138"/>
  </r>
  <r>
    <x v="12"/>
    <x v="2139"/>
  </r>
  <r>
    <x v="12"/>
    <x v="2140"/>
  </r>
  <r>
    <x v="12"/>
    <x v="2141"/>
  </r>
  <r>
    <x v="12"/>
    <x v="2142"/>
  </r>
  <r>
    <x v="12"/>
    <x v="2143"/>
  </r>
  <r>
    <x v="12"/>
    <x v="2144"/>
  </r>
  <r>
    <x v="12"/>
    <x v="2145"/>
  </r>
  <r>
    <x v="12"/>
    <x v="2146"/>
  </r>
  <r>
    <x v="12"/>
    <x v="2147"/>
  </r>
  <r>
    <x v="12"/>
    <x v="2148"/>
  </r>
  <r>
    <x v="12"/>
    <x v="2149"/>
  </r>
  <r>
    <x v="12"/>
    <x v="2150"/>
  </r>
  <r>
    <x v="12"/>
    <x v="2151"/>
  </r>
  <r>
    <x v="12"/>
    <x v="2152"/>
  </r>
  <r>
    <x v="12"/>
    <x v="2153"/>
  </r>
  <r>
    <x v="12"/>
    <x v="2154"/>
  </r>
  <r>
    <x v="12"/>
    <x v="2155"/>
  </r>
  <r>
    <x v="12"/>
    <x v="2156"/>
  </r>
  <r>
    <x v="12"/>
    <x v="2157"/>
  </r>
  <r>
    <x v="12"/>
    <x v="2158"/>
  </r>
  <r>
    <x v="12"/>
    <x v="2159"/>
  </r>
  <r>
    <x v="12"/>
    <x v="2160"/>
  </r>
  <r>
    <x v="12"/>
    <x v="2161"/>
  </r>
  <r>
    <x v="12"/>
    <x v="2162"/>
  </r>
  <r>
    <x v="12"/>
    <x v="2163"/>
  </r>
  <r>
    <x v="12"/>
    <x v="2164"/>
  </r>
  <r>
    <x v="12"/>
    <x v="2165"/>
  </r>
  <r>
    <x v="12"/>
    <x v="2166"/>
  </r>
  <r>
    <x v="12"/>
    <x v="2167"/>
  </r>
  <r>
    <x v="12"/>
    <x v="2168"/>
  </r>
  <r>
    <x v="12"/>
    <x v="2169"/>
  </r>
  <r>
    <x v="12"/>
    <x v="2170"/>
  </r>
  <r>
    <x v="12"/>
    <x v="2171"/>
  </r>
  <r>
    <x v="12"/>
    <x v="2172"/>
  </r>
  <r>
    <x v="12"/>
    <x v="2173"/>
  </r>
  <r>
    <x v="12"/>
    <x v="2174"/>
  </r>
  <r>
    <x v="12"/>
    <x v="2175"/>
  </r>
  <r>
    <x v="12"/>
    <x v="2176"/>
  </r>
  <r>
    <x v="12"/>
    <x v="2177"/>
  </r>
  <r>
    <x v="12"/>
    <x v="2178"/>
  </r>
  <r>
    <x v="12"/>
    <x v="2179"/>
  </r>
  <r>
    <x v="12"/>
    <x v="2180"/>
  </r>
  <r>
    <x v="12"/>
    <x v="2181"/>
  </r>
  <r>
    <x v="12"/>
    <x v="2182"/>
  </r>
  <r>
    <x v="12"/>
    <x v="2183"/>
  </r>
  <r>
    <x v="12"/>
    <x v="2184"/>
  </r>
  <r>
    <x v="12"/>
    <x v="2185"/>
  </r>
  <r>
    <x v="12"/>
    <x v="2186"/>
  </r>
  <r>
    <x v="12"/>
    <x v="2187"/>
  </r>
  <r>
    <x v="12"/>
    <x v="2188"/>
  </r>
  <r>
    <x v="12"/>
    <x v="2189"/>
  </r>
  <r>
    <x v="12"/>
    <x v="2190"/>
  </r>
  <r>
    <x v="12"/>
    <x v="2191"/>
  </r>
  <r>
    <x v="12"/>
    <x v="2192"/>
  </r>
  <r>
    <x v="12"/>
    <x v="2193"/>
  </r>
  <r>
    <x v="12"/>
    <x v="2194"/>
  </r>
  <r>
    <x v="12"/>
    <x v="2195"/>
  </r>
  <r>
    <x v="12"/>
    <x v="2196"/>
  </r>
  <r>
    <x v="12"/>
    <x v="2197"/>
  </r>
  <r>
    <x v="12"/>
    <x v="2198"/>
  </r>
  <r>
    <x v="12"/>
    <x v="2199"/>
  </r>
  <r>
    <x v="12"/>
    <x v="2200"/>
  </r>
  <r>
    <x v="12"/>
    <x v="2201"/>
  </r>
  <r>
    <x v="12"/>
    <x v="2202"/>
  </r>
  <r>
    <x v="12"/>
    <x v="2203"/>
  </r>
  <r>
    <x v="12"/>
    <x v="2204"/>
  </r>
  <r>
    <x v="12"/>
    <x v="2205"/>
  </r>
  <r>
    <x v="12"/>
    <x v="2206"/>
  </r>
  <r>
    <x v="12"/>
    <x v="2207"/>
  </r>
  <r>
    <x v="12"/>
    <x v="2208"/>
  </r>
  <r>
    <x v="12"/>
    <x v="2209"/>
  </r>
  <r>
    <x v="12"/>
    <x v="2210"/>
  </r>
  <r>
    <x v="12"/>
    <x v="2211"/>
  </r>
  <r>
    <x v="12"/>
    <x v="2212"/>
  </r>
  <r>
    <x v="12"/>
    <x v="2213"/>
  </r>
  <r>
    <x v="12"/>
    <x v="2214"/>
  </r>
  <r>
    <x v="12"/>
    <x v="2215"/>
  </r>
  <r>
    <x v="12"/>
    <x v="2216"/>
  </r>
  <r>
    <x v="12"/>
    <x v="2217"/>
  </r>
  <r>
    <x v="12"/>
    <x v="2218"/>
  </r>
  <r>
    <x v="12"/>
    <x v="2219"/>
  </r>
  <r>
    <x v="12"/>
    <x v="2220"/>
  </r>
  <r>
    <x v="12"/>
    <x v="2221"/>
  </r>
  <r>
    <x v="12"/>
    <x v="2222"/>
  </r>
  <r>
    <x v="12"/>
    <x v="2223"/>
  </r>
  <r>
    <x v="12"/>
    <x v="2224"/>
  </r>
  <r>
    <x v="12"/>
    <x v="2225"/>
  </r>
  <r>
    <x v="12"/>
    <x v="2226"/>
  </r>
  <r>
    <x v="12"/>
    <x v="2227"/>
  </r>
  <r>
    <x v="12"/>
    <x v="2228"/>
  </r>
  <r>
    <x v="12"/>
    <x v="2229"/>
  </r>
  <r>
    <x v="12"/>
    <x v="2230"/>
  </r>
  <r>
    <x v="12"/>
    <x v="2231"/>
  </r>
  <r>
    <x v="12"/>
    <x v="2232"/>
  </r>
  <r>
    <x v="12"/>
    <x v="2233"/>
  </r>
  <r>
    <x v="12"/>
    <x v="2234"/>
  </r>
  <r>
    <x v="12"/>
    <x v="2235"/>
  </r>
  <r>
    <x v="12"/>
    <x v="2236"/>
  </r>
  <r>
    <x v="12"/>
    <x v="2237"/>
  </r>
  <r>
    <x v="12"/>
    <x v="2238"/>
  </r>
  <r>
    <x v="12"/>
    <x v="2239"/>
  </r>
  <r>
    <x v="12"/>
    <x v="2240"/>
  </r>
  <r>
    <x v="12"/>
    <x v="2241"/>
  </r>
  <r>
    <x v="12"/>
    <x v="2242"/>
  </r>
  <r>
    <x v="12"/>
    <x v="2243"/>
  </r>
  <r>
    <x v="12"/>
    <x v="2244"/>
  </r>
  <r>
    <x v="12"/>
    <x v="2245"/>
  </r>
  <r>
    <x v="12"/>
    <x v="2246"/>
  </r>
  <r>
    <x v="12"/>
    <x v="2247"/>
  </r>
  <r>
    <x v="12"/>
    <x v="2248"/>
  </r>
  <r>
    <x v="12"/>
    <x v="2249"/>
  </r>
  <r>
    <x v="12"/>
    <x v="2250"/>
  </r>
  <r>
    <x v="12"/>
    <x v="2251"/>
  </r>
  <r>
    <x v="12"/>
    <x v="2252"/>
  </r>
  <r>
    <x v="12"/>
    <x v="2253"/>
  </r>
  <r>
    <x v="12"/>
    <x v="2254"/>
  </r>
  <r>
    <x v="12"/>
    <x v="2255"/>
  </r>
  <r>
    <x v="12"/>
    <x v="2256"/>
  </r>
  <r>
    <x v="12"/>
    <x v="2257"/>
  </r>
  <r>
    <x v="12"/>
    <x v="2258"/>
  </r>
  <r>
    <x v="12"/>
    <x v="2259"/>
  </r>
  <r>
    <x v="12"/>
    <x v="2260"/>
  </r>
  <r>
    <x v="12"/>
    <x v="2261"/>
  </r>
  <r>
    <x v="12"/>
    <x v="2262"/>
  </r>
  <r>
    <x v="12"/>
    <x v="2263"/>
  </r>
  <r>
    <x v="12"/>
    <x v="2264"/>
  </r>
  <r>
    <x v="12"/>
    <x v="2265"/>
  </r>
  <r>
    <x v="12"/>
    <x v="2266"/>
  </r>
  <r>
    <x v="12"/>
    <x v="2267"/>
  </r>
  <r>
    <x v="12"/>
    <x v="2268"/>
  </r>
  <r>
    <x v="12"/>
    <x v="2269"/>
  </r>
  <r>
    <x v="12"/>
    <x v="2270"/>
  </r>
  <r>
    <x v="12"/>
    <x v="2271"/>
  </r>
  <r>
    <x v="12"/>
    <x v="2272"/>
  </r>
  <r>
    <x v="12"/>
    <x v="2273"/>
  </r>
  <r>
    <x v="12"/>
    <x v="2274"/>
  </r>
  <r>
    <x v="12"/>
    <x v="2275"/>
  </r>
  <r>
    <x v="12"/>
    <x v="2276"/>
  </r>
  <r>
    <x v="12"/>
    <x v="2277"/>
  </r>
  <r>
    <x v="12"/>
    <x v="2278"/>
  </r>
  <r>
    <x v="12"/>
    <x v="2279"/>
  </r>
  <r>
    <x v="12"/>
    <x v="2280"/>
  </r>
  <r>
    <x v="12"/>
    <x v="2281"/>
  </r>
  <r>
    <x v="12"/>
    <x v="2282"/>
  </r>
  <r>
    <x v="12"/>
    <x v="2283"/>
  </r>
  <r>
    <x v="12"/>
    <x v="2284"/>
  </r>
  <r>
    <x v="12"/>
    <x v="2285"/>
  </r>
  <r>
    <x v="12"/>
    <x v="2286"/>
  </r>
  <r>
    <x v="12"/>
    <x v="2287"/>
  </r>
  <r>
    <x v="12"/>
    <x v="2288"/>
  </r>
  <r>
    <x v="12"/>
    <x v="2289"/>
  </r>
  <r>
    <x v="12"/>
    <x v="2290"/>
  </r>
  <r>
    <x v="12"/>
    <x v="2291"/>
  </r>
  <r>
    <x v="12"/>
    <x v="2292"/>
  </r>
  <r>
    <x v="12"/>
    <x v="2293"/>
  </r>
  <r>
    <x v="12"/>
    <x v="2294"/>
  </r>
  <r>
    <x v="12"/>
    <x v="2295"/>
  </r>
  <r>
    <x v="12"/>
    <x v="2296"/>
  </r>
  <r>
    <x v="12"/>
    <x v="2297"/>
  </r>
  <r>
    <x v="12"/>
    <x v="2298"/>
  </r>
  <r>
    <x v="12"/>
    <x v="2299"/>
  </r>
  <r>
    <x v="12"/>
    <x v="2300"/>
  </r>
  <r>
    <x v="12"/>
    <x v="2301"/>
  </r>
  <r>
    <x v="12"/>
    <x v="2302"/>
  </r>
  <r>
    <x v="12"/>
    <x v="2303"/>
  </r>
  <r>
    <x v="12"/>
    <x v="2304"/>
  </r>
  <r>
    <x v="12"/>
    <x v="2305"/>
  </r>
  <r>
    <x v="12"/>
    <x v="2306"/>
  </r>
  <r>
    <x v="12"/>
    <x v="2307"/>
  </r>
  <r>
    <x v="12"/>
    <x v="2308"/>
  </r>
  <r>
    <x v="12"/>
    <x v="2309"/>
  </r>
  <r>
    <x v="12"/>
    <x v="2310"/>
  </r>
  <r>
    <x v="12"/>
    <x v="2311"/>
  </r>
  <r>
    <x v="12"/>
    <x v="2312"/>
  </r>
  <r>
    <x v="12"/>
    <x v="2313"/>
  </r>
  <r>
    <x v="12"/>
    <x v="2314"/>
  </r>
  <r>
    <x v="12"/>
    <x v="2315"/>
  </r>
  <r>
    <x v="12"/>
    <x v="2316"/>
  </r>
  <r>
    <x v="12"/>
    <x v="2317"/>
  </r>
  <r>
    <x v="12"/>
    <x v="2318"/>
  </r>
  <r>
    <x v="12"/>
    <x v="2319"/>
  </r>
  <r>
    <x v="12"/>
    <x v="2320"/>
  </r>
  <r>
    <x v="12"/>
    <x v="2321"/>
  </r>
  <r>
    <x v="12"/>
    <x v="2322"/>
  </r>
  <r>
    <x v="12"/>
    <x v="2323"/>
  </r>
  <r>
    <x v="12"/>
    <x v="2324"/>
  </r>
  <r>
    <x v="12"/>
    <x v="2325"/>
  </r>
  <r>
    <x v="12"/>
    <x v="2326"/>
  </r>
  <r>
    <x v="12"/>
    <x v="2327"/>
  </r>
  <r>
    <x v="12"/>
    <x v="2328"/>
  </r>
  <r>
    <x v="12"/>
    <x v="2329"/>
  </r>
  <r>
    <x v="12"/>
    <x v="2330"/>
  </r>
  <r>
    <x v="12"/>
    <x v="2331"/>
  </r>
  <r>
    <x v="12"/>
    <x v="2332"/>
  </r>
  <r>
    <x v="12"/>
    <x v="2333"/>
  </r>
  <r>
    <x v="12"/>
    <x v="2334"/>
  </r>
  <r>
    <x v="12"/>
    <x v="2335"/>
  </r>
  <r>
    <x v="12"/>
    <x v="2336"/>
  </r>
  <r>
    <x v="12"/>
    <x v="2337"/>
  </r>
  <r>
    <x v="12"/>
    <x v="2338"/>
  </r>
  <r>
    <x v="12"/>
    <x v="2339"/>
  </r>
  <r>
    <x v="12"/>
    <x v="2340"/>
  </r>
  <r>
    <x v="12"/>
    <x v="2341"/>
  </r>
  <r>
    <x v="12"/>
    <x v="2342"/>
  </r>
  <r>
    <x v="12"/>
    <x v="2343"/>
  </r>
  <r>
    <x v="12"/>
    <x v="2344"/>
  </r>
  <r>
    <x v="12"/>
    <x v="2345"/>
  </r>
  <r>
    <x v="12"/>
    <x v="2346"/>
  </r>
  <r>
    <x v="12"/>
    <x v="2347"/>
  </r>
  <r>
    <x v="12"/>
    <x v="2348"/>
  </r>
  <r>
    <x v="12"/>
    <x v="2349"/>
  </r>
  <r>
    <x v="12"/>
    <x v="2350"/>
  </r>
  <r>
    <x v="12"/>
    <x v="2351"/>
  </r>
  <r>
    <x v="12"/>
    <x v="2352"/>
  </r>
  <r>
    <x v="12"/>
    <x v="2353"/>
  </r>
  <r>
    <x v="12"/>
    <x v="2354"/>
  </r>
  <r>
    <x v="12"/>
    <x v="2355"/>
  </r>
  <r>
    <x v="12"/>
    <x v="2356"/>
  </r>
  <r>
    <x v="12"/>
    <x v="2357"/>
  </r>
  <r>
    <x v="12"/>
    <x v="2358"/>
  </r>
  <r>
    <x v="12"/>
    <x v="2359"/>
  </r>
  <r>
    <x v="12"/>
    <x v="2360"/>
  </r>
  <r>
    <x v="12"/>
    <x v="2361"/>
  </r>
  <r>
    <x v="12"/>
    <x v="2362"/>
  </r>
  <r>
    <x v="12"/>
    <x v="2363"/>
  </r>
  <r>
    <x v="12"/>
    <x v="2364"/>
  </r>
  <r>
    <x v="12"/>
    <x v="2365"/>
  </r>
  <r>
    <x v="12"/>
    <x v="2366"/>
  </r>
  <r>
    <x v="12"/>
    <x v="2367"/>
  </r>
  <r>
    <x v="12"/>
    <x v="2368"/>
  </r>
  <r>
    <x v="12"/>
    <x v="2369"/>
  </r>
  <r>
    <x v="12"/>
    <x v="2370"/>
  </r>
  <r>
    <x v="12"/>
    <x v="2371"/>
  </r>
  <r>
    <x v="12"/>
    <x v="2372"/>
  </r>
  <r>
    <x v="12"/>
    <x v="2373"/>
  </r>
  <r>
    <x v="12"/>
    <x v="2374"/>
  </r>
  <r>
    <x v="12"/>
    <x v="2375"/>
  </r>
  <r>
    <x v="12"/>
    <x v="2376"/>
  </r>
  <r>
    <x v="12"/>
    <x v="2377"/>
  </r>
  <r>
    <x v="12"/>
    <x v="2378"/>
  </r>
  <r>
    <x v="12"/>
    <x v="2379"/>
  </r>
  <r>
    <x v="12"/>
    <x v="2380"/>
  </r>
  <r>
    <x v="12"/>
    <x v="2381"/>
  </r>
  <r>
    <x v="12"/>
    <x v="2382"/>
  </r>
  <r>
    <x v="12"/>
    <x v="2383"/>
  </r>
  <r>
    <x v="12"/>
    <x v="2384"/>
  </r>
  <r>
    <x v="12"/>
    <x v="2385"/>
  </r>
  <r>
    <x v="12"/>
    <x v="2386"/>
  </r>
  <r>
    <x v="12"/>
    <x v="2387"/>
  </r>
  <r>
    <x v="12"/>
    <x v="2388"/>
  </r>
  <r>
    <x v="12"/>
    <x v="2389"/>
  </r>
  <r>
    <x v="12"/>
    <x v="2390"/>
  </r>
  <r>
    <x v="12"/>
    <x v="2391"/>
  </r>
  <r>
    <x v="12"/>
    <x v="2392"/>
  </r>
  <r>
    <x v="12"/>
    <x v="2393"/>
  </r>
  <r>
    <x v="12"/>
    <x v="2394"/>
  </r>
  <r>
    <x v="12"/>
    <x v="2395"/>
  </r>
  <r>
    <x v="12"/>
    <x v="2396"/>
  </r>
  <r>
    <x v="12"/>
    <x v="2397"/>
  </r>
  <r>
    <x v="12"/>
    <x v="2398"/>
  </r>
  <r>
    <x v="12"/>
    <x v="2399"/>
  </r>
  <r>
    <x v="12"/>
    <x v="2400"/>
  </r>
  <r>
    <x v="12"/>
    <x v="2401"/>
  </r>
  <r>
    <x v="12"/>
    <x v="2402"/>
  </r>
  <r>
    <x v="12"/>
    <x v="2403"/>
  </r>
  <r>
    <x v="12"/>
    <x v="2404"/>
  </r>
  <r>
    <x v="12"/>
    <x v="2405"/>
  </r>
  <r>
    <x v="12"/>
    <x v="2406"/>
  </r>
  <r>
    <x v="12"/>
    <x v="2407"/>
  </r>
  <r>
    <x v="12"/>
    <x v="2408"/>
  </r>
  <r>
    <x v="12"/>
    <x v="2409"/>
  </r>
  <r>
    <x v="12"/>
    <x v="2410"/>
  </r>
  <r>
    <x v="12"/>
    <x v="2411"/>
  </r>
  <r>
    <x v="12"/>
    <x v="2412"/>
  </r>
  <r>
    <x v="12"/>
    <x v="2413"/>
  </r>
  <r>
    <x v="12"/>
    <x v="2414"/>
  </r>
  <r>
    <x v="12"/>
    <x v="2415"/>
  </r>
  <r>
    <x v="12"/>
    <x v="2416"/>
  </r>
  <r>
    <x v="12"/>
    <x v="2417"/>
  </r>
  <r>
    <x v="12"/>
    <x v="2418"/>
  </r>
  <r>
    <x v="12"/>
    <x v="2419"/>
  </r>
  <r>
    <x v="12"/>
    <x v="2420"/>
  </r>
  <r>
    <x v="12"/>
    <x v="2421"/>
  </r>
  <r>
    <x v="12"/>
    <x v="2422"/>
  </r>
  <r>
    <x v="12"/>
    <x v="2423"/>
  </r>
  <r>
    <x v="12"/>
    <x v="2424"/>
  </r>
  <r>
    <x v="12"/>
    <x v="2425"/>
  </r>
  <r>
    <x v="12"/>
    <x v="2426"/>
  </r>
  <r>
    <x v="12"/>
    <x v="2427"/>
  </r>
  <r>
    <x v="12"/>
    <x v="2428"/>
  </r>
  <r>
    <x v="12"/>
    <x v="2429"/>
  </r>
  <r>
    <x v="12"/>
    <x v="2430"/>
  </r>
  <r>
    <x v="12"/>
    <x v="2431"/>
  </r>
  <r>
    <x v="12"/>
    <x v="2432"/>
  </r>
  <r>
    <x v="12"/>
    <x v="2433"/>
  </r>
  <r>
    <x v="12"/>
    <x v="2434"/>
  </r>
  <r>
    <x v="12"/>
    <x v="2435"/>
  </r>
  <r>
    <x v="12"/>
    <x v="2436"/>
  </r>
  <r>
    <x v="12"/>
    <x v="2437"/>
  </r>
  <r>
    <x v="12"/>
    <x v="2438"/>
  </r>
  <r>
    <x v="12"/>
    <x v="2439"/>
  </r>
  <r>
    <x v="12"/>
    <x v="2440"/>
  </r>
  <r>
    <x v="12"/>
    <x v="2441"/>
  </r>
  <r>
    <x v="12"/>
    <x v="2442"/>
  </r>
  <r>
    <x v="12"/>
    <x v="2443"/>
  </r>
  <r>
    <x v="12"/>
    <x v="2444"/>
  </r>
  <r>
    <x v="12"/>
    <x v="2445"/>
  </r>
  <r>
    <x v="12"/>
    <x v="2446"/>
  </r>
  <r>
    <x v="12"/>
    <x v="2447"/>
  </r>
  <r>
    <x v="12"/>
    <x v="2448"/>
  </r>
  <r>
    <x v="12"/>
    <x v="2449"/>
  </r>
  <r>
    <x v="12"/>
    <x v="2450"/>
  </r>
  <r>
    <x v="12"/>
    <x v="2451"/>
  </r>
  <r>
    <x v="12"/>
    <x v="2452"/>
  </r>
  <r>
    <x v="12"/>
    <x v="2453"/>
  </r>
  <r>
    <x v="12"/>
    <x v="2454"/>
  </r>
  <r>
    <x v="12"/>
    <x v="2455"/>
  </r>
  <r>
    <x v="12"/>
    <x v="2456"/>
  </r>
  <r>
    <x v="12"/>
    <x v="2457"/>
  </r>
  <r>
    <x v="12"/>
    <x v="2458"/>
  </r>
  <r>
    <x v="12"/>
    <x v="2459"/>
  </r>
  <r>
    <x v="12"/>
    <x v="2460"/>
  </r>
  <r>
    <x v="12"/>
    <x v="2461"/>
  </r>
  <r>
    <x v="12"/>
    <x v="2462"/>
  </r>
  <r>
    <x v="12"/>
    <x v="2463"/>
  </r>
  <r>
    <x v="12"/>
    <x v="2464"/>
  </r>
  <r>
    <x v="12"/>
    <x v="2465"/>
  </r>
  <r>
    <x v="12"/>
    <x v="2466"/>
  </r>
  <r>
    <x v="12"/>
    <x v="2467"/>
  </r>
  <r>
    <x v="12"/>
    <x v="2468"/>
  </r>
  <r>
    <x v="12"/>
    <x v="2469"/>
  </r>
  <r>
    <x v="12"/>
    <x v="2470"/>
  </r>
  <r>
    <x v="12"/>
    <x v="2471"/>
  </r>
  <r>
    <x v="12"/>
    <x v="2472"/>
  </r>
  <r>
    <x v="12"/>
    <x v="2473"/>
  </r>
  <r>
    <x v="12"/>
    <x v="2474"/>
  </r>
  <r>
    <x v="12"/>
    <x v="2475"/>
  </r>
  <r>
    <x v="12"/>
    <x v="2476"/>
  </r>
  <r>
    <x v="12"/>
    <x v="2477"/>
  </r>
  <r>
    <x v="12"/>
    <x v="2478"/>
  </r>
  <r>
    <x v="12"/>
    <x v="2479"/>
  </r>
  <r>
    <x v="12"/>
    <x v="2480"/>
  </r>
  <r>
    <x v="12"/>
    <x v="2481"/>
  </r>
  <r>
    <x v="12"/>
    <x v="2482"/>
  </r>
  <r>
    <x v="12"/>
    <x v="2483"/>
  </r>
  <r>
    <x v="12"/>
    <x v="2484"/>
  </r>
  <r>
    <x v="12"/>
    <x v="2485"/>
  </r>
  <r>
    <x v="12"/>
    <x v="2486"/>
  </r>
  <r>
    <x v="12"/>
    <x v="2487"/>
  </r>
  <r>
    <x v="12"/>
    <x v="2488"/>
  </r>
  <r>
    <x v="12"/>
    <x v="2489"/>
  </r>
  <r>
    <x v="12"/>
    <x v="2490"/>
  </r>
  <r>
    <x v="12"/>
    <x v="2491"/>
  </r>
  <r>
    <x v="12"/>
    <x v="2492"/>
  </r>
  <r>
    <x v="12"/>
    <x v="2493"/>
  </r>
  <r>
    <x v="12"/>
    <x v="2494"/>
  </r>
  <r>
    <x v="12"/>
    <x v="2495"/>
  </r>
  <r>
    <x v="12"/>
    <x v="2496"/>
  </r>
  <r>
    <x v="12"/>
    <x v="2497"/>
  </r>
  <r>
    <x v="12"/>
    <x v="2498"/>
  </r>
  <r>
    <x v="12"/>
    <x v="2499"/>
  </r>
  <r>
    <x v="12"/>
    <x v="2500"/>
  </r>
  <r>
    <x v="12"/>
    <x v="2501"/>
  </r>
  <r>
    <x v="12"/>
    <x v="2502"/>
  </r>
  <r>
    <x v="12"/>
    <x v="2503"/>
  </r>
  <r>
    <x v="12"/>
    <x v="2504"/>
  </r>
  <r>
    <x v="12"/>
    <x v="2505"/>
  </r>
  <r>
    <x v="12"/>
    <x v="2506"/>
  </r>
  <r>
    <x v="12"/>
    <x v="2507"/>
  </r>
  <r>
    <x v="12"/>
    <x v="2508"/>
  </r>
  <r>
    <x v="12"/>
    <x v="2509"/>
  </r>
  <r>
    <x v="12"/>
    <x v="2510"/>
  </r>
  <r>
    <x v="12"/>
    <x v="2511"/>
  </r>
  <r>
    <x v="12"/>
    <x v="2512"/>
  </r>
  <r>
    <x v="12"/>
    <x v="2513"/>
  </r>
  <r>
    <x v="12"/>
    <x v="2514"/>
  </r>
  <r>
    <x v="12"/>
    <x v="2515"/>
  </r>
  <r>
    <x v="12"/>
    <x v="2516"/>
  </r>
  <r>
    <x v="12"/>
    <x v="2517"/>
  </r>
  <r>
    <x v="12"/>
    <x v="2518"/>
  </r>
  <r>
    <x v="12"/>
    <x v="2519"/>
  </r>
  <r>
    <x v="12"/>
    <x v="2520"/>
  </r>
  <r>
    <x v="12"/>
    <x v="2521"/>
  </r>
  <r>
    <x v="12"/>
    <x v="2522"/>
  </r>
  <r>
    <x v="12"/>
    <x v="2523"/>
  </r>
  <r>
    <x v="12"/>
    <x v="2524"/>
  </r>
  <r>
    <x v="12"/>
    <x v="2525"/>
  </r>
  <r>
    <x v="12"/>
    <x v="2526"/>
  </r>
  <r>
    <x v="12"/>
    <x v="2527"/>
  </r>
  <r>
    <x v="12"/>
    <x v="2528"/>
  </r>
  <r>
    <x v="12"/>
    <x v="2529"/>
  </r>
  <r>
    <x v="12"/>
    <x v="2530"/>
  </r>
  <r>
    <x v="12"/>
    <x v="2531"/>
  </r>
  <r>
    <x v="12"/>
    <x v="2532"/>
  </r>
  <r>
    <x v="12"/>
    <x v="2533"/>
  </r>
  <r>
    <x v="12"/>
    <x v="2534"/>
  </r>
  <r>
    <x v="12"/>
    <x v="2535"/>
  </r>
  <r>
    <x v="12"/>
    <x v="2536"/>
  </r>
  <r>
    <x v="12"/>
    <x v="2537"/>
  </r>
  <r>
    <x v="12"/>
    <x v="2538"/>
  </r>
  <r>
    <x v="12"/>
    <x v="2539"/>
  </r>
  <r>
    <x v="12"/>
    <x v="2540"/>
  </r>
  <r>
    <x v="12"/>
    <x v="2541"/>
  </r>
  <r>
    <x v="12"/>
    <x v="2542"/>
  </r>
  <r>
    <x v="12"/>
    <x v="2543"/>
  </r>
  <r>
    <x v="12"/>
    <x v="2544"/>
  </r>
  <r>
    <x v="12"/>
    <x v="2545"/>
  </r>
  <r>
    <x v="12"/>
    <x v="2546"/>
  </r>
  <r>
    <x v="12"/>
    <x v="2547"/>
  </r>
  <r>
    <x v="12"/>
    <x v="2548"/>
  </r>
  <r>
    <x v="12"/>
    <x v="2549"/>
  </r>
  <r>
    <x v="12"/>
    <x v="2550"/>
  </r>
  <r>
    <x v="12"/>
    <x v="2551"/>
  </r>
  <r>
    <x v="12"/>
    <x v="2552"/>
  </r>
  <r>
    <x v="12"/>
    <x v="2553"/>
  </r>
  <r>
    <x v="12"/>
    <x v="2554"/>
  </r>
  <r>
    <x v="12"/>
    <x v="2555"/>
  </r>
  <r>
    <x v="12"/>
    <x v="2556"/>
  </r>
  <r>
    <x v="12"/>
    <x v="2557"/>
  </r>
  <r>
    <x v="12"/>
    <x v="2558"/>
  </r>
  <r>
    <x v="12"/>
    <x v="2559"/>
  </r>
  <r>
    <x v="12"/>
    <x v="2560"/>
  </r>
  <r>
    <x v="12"/>
    <x v="2561"/>
  </r>
  <r>
    <x v="12"/>
    <x v="2562"/>
  </r>
  <r>
    <x v="12"/>
    <x v="2563"/>
  </r>
  <r>
    <x v="12"/>
    <x v="2564"/>
  </r>
  <r>
    <x v="12"/>
    <x v="2565"/>
  </r>
  <r>
    <x v="12"/>
    <x v="2566"/>
  </r>
  <r>
    <x v="12"/>
    <x v="2567"/>
  </r>
  <r>
    <x v="12"/>
    <x v="2568"/>
  </r>
  <r>
    <x v="12"/>
    <x v="2569"/>
  </r>
  <r>
    <x v="12"/>
    <x v="2570"/>
  </r>
  <r>
    <x v="12"/>
    <x v="2571"/>
  </r>
  <r>
    <x v="12"/>
    <x v="2572"/>
  </r>
  <r>
    <x v="12"/>
    <x v="2573"/>
  </r>
  <r>
    <x v="12"/>
    <x v="2574"/>
  </r>
  <r>
    <x v="12"/>
    <x v="2575"/>
  </r>
  <r>
    <x v="12"/>
    <x v="2576"/>
  </r>
  <r>
    <x v="12"/>
    <x v="2577"/>
  </r>
  <r>
    <x v="12"/>
    <x v="2578"/>
  </r>
  <r>
    <x v="12"/>
    <x v="2579"/>
  </r>
  <r>
    <x v="12"/>
    <x v="2580"/>
  </r>
  <r>
    <x v="12"/>
    <x v="2581"/>
  </r>
  <r>
    <x v="12"/>
    <x v="2582"/>
  </r>
  <r>
    <x v="12"/>
    <x v="2583"/>
  </r>
  <r>
    <x v="12"/>
    <x v="2584"/>
  </r>
  <r>
    <x v="12"/>
    <x v="2585"/>
  </r>
  <r>
    <x v="12"/>
    <x v="2586"/>
  </r>
  <r>
    <x v="12"/>
    <x v="2587"/>
  </r>
  <r>
    <x v="12"/>
    <x v="2588"/>
  </r>
  <r>
    <x v="12"/>
    <x v="2589"/>
  </r>
  <r>
    <x v="12"/>
    <x v="2590"/>
  </r>
  <r>
    <x v="12"/>
    <x v="2591"/>
  </r>
  <r>
    <x v="12"/>
    <x v="2592"/>
  </r>
  <r>
    <x v="12"/>
    <x v="2593"/>
  </r>
  <r>
    <x v="12"/>
    <x v="2594"/>
  </r>
  <r>
    <x v="12"/>
    <x v="2595"/>
  </r>
  <r>
    <x v="12"/>
    <x v="2596"/>
  </r>
  <r>
    <x v="12"/>
    <x v="2597"/>
  </r>
  <r>
    <x v="12"/>
    <x v="2598"/>
  </r>
  <r>
    <x v="12"/>
    <x v="2599"/>
  </r>
  <r>
    <x v="12"/>
    <x v="2600"/>
  </r>
  <r>
    <x v="12"/>
    <x v="2601"/>
  </r>
  <r>
    <x v="12"/>
    <x v="2602"/>
  </r>
  <r>
    <x v="12"/>
    <x v="2603"/>
  </r>
  <r>
    <x v="12"/>
    <x v="2604"/>
  </r>
  <r>
    <x v="12"/>
    <x v="2605"/>
  </r>
  <r>
    <x v="12"/>
    <x v="2606"/>
  </r>
  <r>
    <x v="12"/>
    <x v="2607"/>
  </r>
  <r>
    <x v="12"/>
    <x v="2608"/>
  </r>
  <r>
    <x v="12"/>
    <x v="2609"/>
  </r>
  <r>
    <x v="12"/>
    <x v="2610"/>
  </r>
  <r>
    <x v="12"/>
    <x v="2611"/>
  </r>
  <r>
    <x v="12"/>
    <x v="2612"/>
  </r>
  <r>
    <x v="12"/>
    <x v="2613"/>
  </r>
  <r>
    <x v="12"/>
    <x v="2614"/>
  </r>
  <r>
    <x v="12"/>
    <x v="2615"/>
  </r>
  <r>
    <x v="12"/>
    <x v="2616"/>
  </r>
  <r>
    <x v="12"/>
    <x v="2617"/>
  </r>
  <r>
    <x v="12"/>
    <x v="2618"/>
  </r>
  <r>
    <x v="12"/>
    <x v="2619"/>
  </r>
  <r>
    <x v="12"/>
    <x v="2620"/>
  </r>
  <r>
    <x v="12"/>
    <x v="2621"/>
  </r>
  <r>
    <x v="12"/>
    <x v="2622"/>
  </r>
  <r>
    <x v="12"/>
    <x v="2623"/>
  </r>
  <r>
    <x v="12"/>
    <x v="2624"/>
  </r>
  <r>
    <x v="12"/>
    <x v="2625"/>
  </r>
  <r>
    <x v="12"/>
    <x v="2626"/>
  </r>
  <r>
    <x v="12"/>
    <x v="2627"/>
  </r>
  <r>
    <x v="12"/>
    <x v="2628"/>
  </r>
  <r>
    <x v="12"/>
    <x v="2629"/>
  </r>
  <r>
    <x v="12"/>
    <x v="2630"/>
  </r>
  <r>
    <x v="12"/>
    <x v="2631"/>
  </r>
  <r>
    <x v="12"/>
    <x v="2632"/>
  </r>
  <r>
    <x v="12"/>
    <x v="2633"/>
  </r>
  <r>
    <x v="12"/>
    <x v="2634"/>
  </r>
  <r>
    <x v="12"/>
    <x v="2635"/>
  </r>
  <r>
    <x v="12"/>
    <x v="2636"/>
  </r>
  <r>
    <x v="12"/>
    <x v="2637"/>
  </r>
  <r>
    <x v="12"/>
    <x v="2638"/>
  </r>
  <r>
    <x v="12"/>
    <x v="2639"/>
  </r>
  <r>
    <x v="12"/>
    <x v="2640"/>
  </r>
  <r>
    <x v="12"/>
    <x v="2641"/>
  </r>
  <r>
    <x v="12"/>
    <x v="2642"/>
  </r>
  <r>
    <x v="12"/>
    <x v="2643"/>
  </r>
  <r>
    <x v="12"/>
    <x v="2644"/>
  </r>
  <r>
    <x v="12"/>
    <x v="2645"/>
  </r>
  <r>
    <x v="12"/>
    <x v="2646"/>
  </r>
  <r>
    <x v="12"/>
    <x v="2647"/>
  </r>
  <r>
    <x v="12"/>
    <x v="2648"/>
  </r>
  <r>
    <x v="12"/>
    <x v="2649"/>
  </r>
  <r>
    <x v="12"/>
    <x v="2650"/>
  </r>
  <r>
    <x v="12"/>
    <x v="2651"/>
  </r>
  <r>
    <x v="12"/>
    <x v="2652"/>
  </r>
  <r>
    <x v="12"/>
    <x v="2653"/>
  </r>
  <r>
    <x v="12"/>
    <x v="2654"/>
  </r>
  <r>
    <x v="12"/>
    <x v="2655"/>
  </r>
  <r>
    <x v="12"/>
    <x v="2656"/>
  </r>
  <r>
    <x v="12"/>
    <x v="2657"/>
  </r>
  <r>
    <x v="12"/>
    <x v="2658"/>
  </r>
  <r>
    <x v="12"/>
    <x v="2659"/>
  </r>
  <r>
    <x v="12"/>
    <x v="2660"/>
  </r>
  <r>
    <x v="12"/>
    <x v="2661"/>
  </r>
  <r>
    <x v="12"/>
    <x v="2662"/>
  </r>
  <r>
    <x v="12"/>
    <x v="2663"/>
  </r>
  <r>
    <x v="12"/>
    <x v="2664"/>
  </r>
  <r>
    <x v="8"/>
    <x v="2665"/>
  </r>
  <r>
    <x v="8"/>
    <x v="2666"/>
  </r>
  <r>
    <x v="8"/>
    <x v="2667"/>
  </r>
  <r>
    <x v="8"/>
    <x v="2668"/>
  </r>
  <r>
    <x v="8"/>
    <x v="2669"/>
  </r>
  <r>
    <x v="8"/>
    <x v="2670"/>
  </r>
  <r>
    <x v="8"/>
    <x v="2671"/>
  </r>
  <r>
    <x v="13"/>
    <x v="2672"/>
  </r>
  <r>
    <x v="13"/>
    <x v="2673"/>
  </r>
  <r>
    <x v="13"/>
    <x v="2674"/>
  </r>
  <r>
    <x v="13"/>
    <x v="2675"/>
  </r>
  <r>
    <x v="13"/>
    <x v="2676"/>
  </r>
  <r>
    <x v="13"/>
    <x v="2677"/>
  </r>
  <r>
    <x v="13"/>
    <x v="2678"/>
  </r>
  <r>
    <x v="13"/>
    <x v="2679"/>
  </r>
  <r>
    <x v="13"/>
    <x v="2680"/>
  </r>
  <r>
    <x v="13"/>
    <x v="2681"/>
  </r>
  <r>
    <x v="13"/>
    <x v="2682"/>
  </r>
  <r>
    <x v="13"/>
    <x v="2683"/>
  </r>
  <r>
    <x v="13"/>
    <x v="2684"/>
  </r>
  <r>
    <x v="13"/>
    <x v="2685"/>
  </r>
  <r>
    <x v="13"/>
    <x v="2686"/>
  </r>
  <r>
    <x v="13"/>
    <x v="2687"/>
  </r>
  <r>
    <x v="13"/>
    <x v="2688"/>
  </r>
  <r>
    <x v="13"/>
    <x v="2689"/>
  </r>
  <r>
    <x v="13"/>
    <x v="2690"/>
  </r>
  <r>
    <x v="13"/>
    <x v="2691"/>
  </r>
  <r>
    <x v="13"/>
    <x v="2692"/>
  </r>
  <r>
    <x v="13"/>
    <x v="2693"/>
  </r>
  <r>
    <x v="13"/>
    <x v="2694"/>
  </r>
  <r>
    <x v="13"/>
    <x v="2695"/>
  </r>
  <r>
    <x v="13"/>
    <x v="2696"/>
  </r>
  <r>
    <x v="13"/>
    <x v="2697"/>
  </r>
  <r>
    <x v="13"/>
    <x v="2698"/>
  </r>
  <r>
    <x v="13"/>
    <x v="2699"/>
  </r>
  <r>
    <x v="13"/>
    <x v="2700"/>
  </r>
  <r>
    <x v="13"/>
    <x v="2701"/>
  </r>
  <r>
    <x v="13"/>
    <x v="2702"/>
  </r>
  <r>
    <x v="13"/>
    <x v="2703"/>
  </r>
  <r>
    <x v="13"/>
    <x v="2704"/>
  </r>
  <r>
    <x v="13"/>
    <x v="2705"/>
  </r>
  <r>
    <x v="13"/>
    <x v="2706"/>
  </r>
  <r>
    <x v="13"/>
    <x v="2707"/>
  </r>
  <r>
    <x v="13"/>
    <x v="2708"/>
  </r>
  <r>
    <x v="13"/>
    <x v="2709"/>
  </r>
  <r>
    <x v="13"/>
    <x v="2710"/>
  </r>
  <r>
    <x v="13"/>
    <x v="2711"/>
  </r>
  <r>
    <x v="13"/>
    <x v="2712"/>
  </r>
  <r>
    <x v="13"/>
    <x v="2713"/>
  </r>
  <r>
    <x v="13"/>
    <x v="2714"/>
  </r>
  <r>
    <x v="13"/>
    <x v="2715"/>
  </r>
  <r>
    <x v="13"/>
    <x v="2716"/>
  </r>
  <r>
    <x v="13"/>
    <x v="2717"/>
  </r>
  <r>
    <x v="13"/>
    <x v="2718"/>
  </r>
  <r>
    <x v="13"/>
    <x v="2719"/>
  </r>
  <r>
    <x v="13"/>
    <x v="2720"/>
  </r>
  <r>
    <x v="13"/>
    <x v="2721"/>
  </r>
  <r>
    <x v="13"/>
    <x v="2722"/>
  </r>
  <r>
    <x v="13"/>
    <x v="2723"/>
  </r>
  <r>
    <x v="13"/>
    <x v="2724"/>
  </r>
  <r>
    <x v="13"/>
    <x v="2725"/>
  </r>
  <r>
    <x v="13"/>
    <x v="2726"/>
  </r>
  <r>
    <x v="13"/>
    <x v="2727"/>
  </r>
  <r>
    <x v="13"/>
    <x v="2728"/>
  </r>
  <r>
    <x v="13"/>
    <x v="2729"/>
  </r>
  <r>
    <x v="13"/>
    <x v="2730"/>
  </r>
  <r>
    <x v="13"/>
    <x v="2731"/>
  </r>
  <r>
    <x v="13"/>
    <x v="2732"/>
  </r>
  <r>
    <x v="13"/>
    <x v="2733"/>
  </r>
  <r>
    <x v="13"/>
    <x v="2734"/>
  </r>
  <r>
    <x v="13"/>
    <x v="2735"/>
  </r>
  <r>
    <x v="13"/>
    <x v="2736"/>
  </r>
  <r>
    <x v="13"/>
    <x v="2737"/>
  </r>
  <r>
    <x v="13"/>
    <x v="2738"/>
  </r>
  <r>
    <x v="13"/>
    <x v="2739"/>
  </r>
  <r>
    <x v="13"/>
    <x v="2740"/>
  </r>
  <r>
    <x v="13"/>
    <x v="2741"/>
  </r>
  <r>
    <x v="13"/>
    <x v="2742"/>
  </r>
  <r>
    <x v="13"/>
    <x v="2743"/>
  </r>
  <r>
    <x v="13"/>
    <x v="2744"/>
  </r>
  <r>
    <x v="13"/>
    <x v="2745"/>
  </r>
  <r>
    <x v="13"/>
    <x v="2746"/>
  </r>
  <r>
    <x v="13"/>
    <x v="2747"/>
  </r>
  <r>
    <x v="13"/>
    <x v="2748"/>
  </r>
  <r>
    <x v="13"/>
    <x v="2749"/>
  </r>
  <r>
    <x v="13"/>
    <x v="2750"/>
  </r>
  <r>
    <x v="13"/>
    <x v="2751"/>
  </r>
  <r>
    <x v="13"/>
    <x v="2752"/>
  </r>
  <r>
    <x v="13"/>
    <x v="2753"/>
  </r>
  <r>
    <x v="13"/>
    <x v="2754"/>
  </r>
  <r>
    <x v="13"/>
    <x v="2755"/>
  </r>
  <r>
    <x v="13"/>
    <x v="2756"/>
  </r>
  <r>
    <x v="13"/>
    <x v="2757"/>
  </r>
  <r>
    <x v="13"/>
    <x v="2758"/>
  </r>
  <r>
    <x v="13"/>
    <x v="2759"/>
  </r>
  <r>
    <x v="13"/>
    <x v="2760"/>
  </r>
  <r>
    <x v="13"/>
    <x v="2761"/>
  </r>
  <r>
    <x v="13"/>
    <x v="2762"/>
  </r>
  <r>
    <x v="13"/>
    <x v="2763"/>
  </r>
  <r>
    <x v="13"/>
    <x v="2764"/>
  </r>
  <r>
    <x v="13"/>
    <x v="2765"/>
  </r>
  <r>
    <x v="13"/>
    <x v="2766"/>
  </r>
  <r>
    <x v="13"/>
    <x v="2767"/>
  </r>
  <r>
    <x v="13"/>
    <x v="2768"/>
  </r>
  <r>
    <x v="13"/>
    <x v="2769"/>
  </r>
  <r>
    <x v="13"/>
    <x v="2770"/>
  </r>
  <r>
    <x v="13"/>
    <x v="2771"/>
  </r>
  <r>
    <x v="13"/>
    <x v="2772"/>
  </r>
  <r>
    <x v="13"/>
    <x v="2773"/>
  </r>
  <r>
    <x v="13"/>
    <x v="2774"/>
  </r>
  <r>
    <x v="13"/>
    <x v="2775"/>
  </r>
  <r>
    <x v="13"/>
    <x v="2776"/>
  </r>
  <r>
    <x v="13"/>
    <x v="2777"/>
  </r>
  <r>
    <x v="13"/>
    <x v="2778"/>
  </r>
  <r>
    <x v="13"/>
    <x v="2779"/>
  </r>
  <r>
    <x v="13"/>
    <x v="2780"/>
  </r>
  <r>
    <x v="13"/>
    <x v="2781"/>
  </r>
  <r>
    <x v="13"/>
    <x v="2782"/>
  </r>
  <r>
    <x v="13"/>
    <x v="2783"/>
  </r>
  <r>
    <x v="13"/>
    <x v="2784"/>
  </r>
  <r>
    <x v="13"/>
    <x v="2785"/>
  </r>
  <r>
    <x v="13"/>
    <x v="2786"/>
  </r>
  <r>
    <x v="13"/>
    <x v="2787"/>
  </r>
  <r>
    <x v="13"/>
    <x v="2788"/>
  </r>
  <r>
    <x v="13"/>
    <x v="2789"/>
  </r>
  <r>
    <x v="13"/>
    <x v="2790"/>
  </r>
  <r>
    <x v="13"/>
    <x v="2791"/>
  </r>
  <r>
    <x v="13"/>
    <x v="2792"/>
  </r>
  <r>
    <x v="13"/>
    <x v="2793"/>
  </r>
  <r>
    <x v="13"/>
    <x v="2794"/>
  </r>
  <r>
    <x v="13"/>
    <x v="2795"/>
  </r>
  <r>
    <x v="13"/>
    <x v="2796"/>
  </r>
  <r>
    <x v="13"/>
    <x v="2797"/>
  </r>
  <r>
    <x v="13"/>
    <x v="2798"/>
  </r>
  <r>
    <x v="13"/>
    <x v="2799"/>
  </r>
  <r>
    <x v="13"/>
    <x v="2800"/>
  </r>
  <r>
    <x v="13"/>
    <x v="2801"/>
  </r>
  <r>
    <x v="13"/>
    <x v="2802"/>
  </r>
  <r>
    <x v="13"/>
    <x v="2803"/>
  </r>
  <r>
    <x v="13"/>
    <x v="2804"/>
  </r>
  <r>
    <x v="13"/>
    <x v="2805"/>
  </r>
  <r>
    <x v="13"/>
    <x v="2806"/>
  </r>
  <r>
    <x v="13"/>
    <x v="2807"/>
  </r>
  <r>
    <x v="13"/>
    <x v="2808"/>
  </r>
  <r>
    <x v="13"/>
    <x v="2809"/>
  </r>
  <r>
    <x v="13"/>
    <x v="2810"/>
  </r>
  <r>
    <x v="13"/>
    <x v="2811"/>
  </r>
  <r>
    <x v="13"/>
    <x v="2812"/>
  </r>
  <r>
    <x v="13"/>
    <x v="2813"/>
  </r>
  <r>
    <x v="13"/>
    <x v="2814"/>
  </r>
  <r>
    <x v="13"/>
    <x v="2815"/>
  </r>
  <r>
    <x v="13"/>
    <x v="2816"/>
  </r>
  <r>
    <x v="13"/>
    <x v="2817"/>
  </r>
  <r>
    <x v="13"/>
    <x v="2818"/>
  </r>
  <r>
    <x v="13"/>
    <x v="2819"/>
  </r>
  <r>
    <x v="13"/>
    <x v="2820"/>
  </r>
  <r>
    <x v="13"/>
    <x v="2821"/>
  </r>
  <r>
    <x v="13"/>
    <x v="2822"/>
  </r>
  <r>
    <x v="13"/>
    <x v="2823"/>
  </r>
  <r>
    <x v="13"/>
    <x v="2824"/>
  </r>
  <r>
    <x v="13"/>
    <x v="2825"/>
  </r>
  <r>
    <x v="13"/>
    <x v="2826"/>
  </r>
  <r>
    <x v="13"/>
    <x v="2827"/>
  </r>
  <r>
    <x v="13"/>
    <x v="2828"/>
  </r>
  <r>
    <x v="13"/>
    <x v="2829"/>
  </r>
  <r>
    <x v="13"/>
    <x v="2830"/>
  </r>
  <r>
    <x v="13"/>
    <x v="2831"/>
  </r>
  <r>
    <x v="13"/>
    <x v="2832"/>
  </r>
  <r>
    <x v="13"/>
    <x v="2833"/>
  </r>
  <r>
    <x v="13"/>
    <x v="2834"/>
  </r>
  <r>
    <x v="13"/>
    <x v="2835"/>
  </r>
  <r>
    <x v="13"/>
    <x v="2836"/>
  </r>
  <r>
    <x v="13"/>
    <x v="2837"/>
  </r>
  <r>
    <x v="13"/>
    <x v="2838"/>
  </r>
  <r>
    <x v="13"/>
    <x v="2839"/>
  </r>
  <r>
    <x v="13"/>
    <x v="2840"/>
  </r>
  <r>
    <x v="13"/>
    <x v="2841"/>
  </r>
  <r>
    <x v="13"/>
    <x v="2842"/>
  </r>
  <r>
    <x v="13"/>
    <x v="2843"/>
  </r>
  <r>
    <x v="13"/>
    <x v="2844"/>
  </r>
  <r>
    <x v="13"/>
    <x v="2845"/>
  </r>
  <r>
    <x v="13"/>
    <x v="2846"/>
  </r>
  <r>
    <x v="13"/>
    <x v="2847"/>
  </r>
  <r>
    <x v="13"/>
    <x v="2848"/>
  </r>
  <r>
    <x v="13"/>
    <x v="2849"/>
  </r>
  <r>
    <x v="13"/>
    <x v="2850"/>
  </r>
  <r>
    <x v="13"/>
    <x v="2851"/>
  </r>
  <r>
    <x v="13"/>
    <x v="2852"/>
  </r>
  <r>
    <x v="13"/>
    <x v="2853"/>
  </r>
  <r>
    <x v="13"/>
    <x v="2854"/>
  </r>
  <r>
    <x v="13"/>
    <x v="2855"/>
  </r>
  <r>
    <x v="13"/>
    <x v="2856"/>
  </r>
  <r>
    <x v="13"/>
    <x v="2857"/>
  </r>
  <r>
    <x v="13"/>
    <x v="2858"/>
  </r>
  <r>
    <x v="13"/>
    <x v="2859"/>
  </r>
  <r>
    <x v="13"/>
    <x v="2860"/>
  </r>
  <r>
    <x v="13"/>
    <x v="2861"/>
  </r>
  <r>
    <x v="13"/>
    <x v="2862"/>
  </r>
  <r>
    <x v="13"/>
    <x v="2863"/>
  </r>
  <r>
    <x v="13"/>
    <x v="2864"/>
  </r>
  <r>
    <x v="13"/>
    <x v="2865"/>
  </r>
  <r>
    <x v="13"/>
    <x v="2866"/>
  </r>
  <r>
    <x v="13"/>
    <x v="2867"/>
  </r>
  <r>
    <x v="13"/>
    <x v="2868"/>
  </r>
  <r>
    <x v="13"/>
    <x v="2869"/>
  </r>
  <r>
    <x v="13"/>
    <x v="2870"/>
  </r>
  <r>
    <x v="13"/>
    <x v="2871"/>
  </r>
  <r>
    <x v="13"/>
    <x v="2872"/>
  </r>
  <r>
    <x v="13"/>
    <x v="2873"/>
  </r>
  <r>
    <x v="13"/>
    <x v="2874"/>
  </r>
  <r>
    <x v="13"/>
    <x v="2875"/>
  </r>
  <r>
    <x v="13"/>
    <x v="2876"/>
  </r>
  <r>
    <x v="13"/>
    <x v="2877"/>
  </r>
  <r>
    <x v="13"/>
    <x v="2878"/>
  </r>
  <r>
    <x v="13"/>
    <x v="2879"/>
  </r>
  <r>
    <x v="13"/>
    <x v="2880"/>
  </r>
  <r>
    <x v="13"/>
    <x v="2881"/>
  </r>
  <r>
    <x v="13"/>
    <x v="2882"/>
  </r>
  <r>
    <x v="13"/>
    <x v="2883"/>
  </r>
  <r>
    <x v="13"/>
    <x v="2884"/>
  </r>
  <r>
    <x v="13"/>
    <x v="2885"/>
  </r>
  <r>
    <x v="13"/>
    <x v="2886"/>
  </r>
  <r>
    <x v="13"/>
    <x v="2887"/>
  </r>
  <r>
    <x v="13"/>
    <x v="2888"/>
  </r>
  <r>
    <x v="13"/>
    <x v="2889"/>
  </r>
  <r>
    <x v="13"/>
    <x v="2890"/>
  </r>
  <r>
    <x v="13"/>
    <x v="2891"/>
  </r>
  <r>
    <x v="13"/>
    <x v="2892"/>
  </r>
  <r>
    <x v="13"/>
    <x v="2893"/>
  </r>
  <r>
    <x v="13"/>
    <x v="2894"/>
  </r>
  <r>
    <x v="13"/>
    <x v="2895"/>
  </r>
  <r>
    <x v="13"/>
    <x v="2896"/>
  </r>
  <r>
    <x v="13"/>
    <x v="2897"/>
  </r>
  <r>
    <x v="13"/>
    <x v="2898"/>
  </r>
  <r>
    <x v="13"/>
    <x v="2899"/>
  </r>
  <r>
    <x v="13"/>
    <x v="2900"/>
  </r>
  <r>
    <x v="13"/>
    <x v="2901"/>
  </r>
  <r>
    <x v="13"/>
    <x v="2902"/>
  </r>
  <r>
    <x v="13"/>
    <x v="2903"/>
  </r>
  <r>
    <x v="13"/>
    <x v="2904"/>
  </r>
  <r>
    <x v="13"/>
    <x v="2905"/>
  </r>
  <r>
    <x v="13"/>
    <x v="2906"/>
  </r>
  <r>
    <x v="13"/>
    <x v="2907"/>
  </r>
  <r>
    <x v="13"/>
    <x v="2908"/>
  </r>
  <r>
    <x v="13"/>
    <x v="2909"/>
  </r>
  <r>
    <x v="13"/>
    <x v="2910"/>
  </r>
  <r>
    <x v="13"/>
    <x v="2911"/>
  </r>
  <r>
    <x v="13"/>
    <x v="2912"/>
  </r>
  <r>
    <x v="13"/>
    <x v="2913"/>
  </r>
  <r>
    <x v="13"/>
    <x v="2914"/>
  </r>
  <r>
    <x v="13"/>
    <x v="2915"/>
  </r>
  <r>
    <x v="13"/>
    <x v="2916"/>
  </r>
  <r>
    <x v="13"/>
    <x v="2917"/>
  </r>
  <r>
    <x v="13"/>
    <x v="2918"/>
  </r>
  <r>
    <x v="13"/>
    <x v="2919"/>
  </r>
  <r>
    <x v="13"/>
    <x v="2920"/>
  </r>
  <r>
    <x v="13"/>
    <x v="2921"/>
  </r>
  <r>
    <x v="13"/>
    <x v="2922"/>
  </r>
  <r>
    <x v="13"/>
    <x v="2923"/>
  </r>
  <r>
    <x v="13"/>
    <x v="2924"/>
  </r>
  <r>
    <x v="13"/>
    <x v="2925"/>
  </r>
  <r>
    <x v="13"/>
    <x v="2926"/>
  </r>
  <r>
    <x v="13"/>
    <x v="2927"/>
  </r>
  <r>
    <x v="13"/>
    <x v="2928"/>
  </r>
  <r>
    <x v="13"/>
    <x v="2929"/>
  </r>
  <r>
    <x v="13"/>
    <x v="2930"/>
  </r>
  <r>
    <x v="13"/>
    <x v="2931"/>
  </r>
  <r>
    <x v="13"/>
    <x v="2932"/>
  </r>
  <r>
    <x v="13"/>
    <x v="2933"/>
  </r>
  <r>
    <x v="13"/>
    <x v="2934"/>
  </r>
  <r>
    <x v="13"/>
    <x v="2935"/>
  </r>
  <r>
    <x v="13"/>
    <x v="2936"/>
  </r>
  <r>
    <x v="13"/>
    <x v="2937"/>
  </r>
  <r>
    <x v="13"/>
    <x v="2938"/>
  </r>
  <r>
    <x v="13"/>
    <x v="2939"/>
  </r>
  <r>
    <x v="13"/>
    <x v="2940"/>
  </r>
  <r>
    <x v="13"/>
    <x v="2941"/>
  </r>
  <r>
    <x v="13"/>
    <x v="2942"/>
  </r>
  <r>
    <x v="13"/>
    <x v="2943"/>
  </r>
  <r>
    <x v="13"/>
    <x v="2944"/>
  </r>
  <r>
    <x v="13"/>
    <x v="2945"/>
  </r>
  <r>
    <x v="13"/>
    <x v="2946"/>
  </r>
  <r>
    <x v="13"/>
    <x v="2947"/>
  </r>
  <r>
    <x v="13"/>
    <x v="2948"/>
  </r>
  <r>
    <x v="13"/>
    <x v="2949"/>
  </r>
  <r>
    <x v="13"/>
    <x v="2950"/>
  </r>
  <r>
    <x v="13"/>
    <x v="2951"/>
  </r>
  <r>
    <x v="13"/>
    <x v="2952"/>
  </r>
  <r>
    <x v="13"/>
    <x v="2953"/>
  </r>
  <r>
    <x v="13"/>
    <x v="2954"/>
  </r>
  <r>
    <x v="13"/>
    <x v="2955"/>
  </r>
  <r>
    <x v="13"/>
    <x v="2956"/>
  </r>
  <r>
    <x v="13"/>
    <x v="2957"/>
  </r>
  <r>
    <x v="13"/>
    <x v="2958"/>
  </r>
  <r>
    <x v="13"/>
    <x v="2959"/>
  </r>
  <r>
    <x v="13"/>
    <x v="2960"/>
  </r>
  <r>
    <x v="13"/>
    <x v="2961"/>
  </r>
  <r>
    <x v="13"/>
    <x v="2962"/>
  </r>
  <r>
    <x v="13"/>
    <x v="2963"/>
  </r>
  <r>
    <x v="13"/>
    <x v="2964"/>
  </r>
  <r>
    <x v="13"/>
    <x v="2965"/>
  </r>
  <r>
    <x v="13"/>
    <x v="2966"/>
  </r>
  <r>
    <x v="13"/>
    <x v="2967"/>
  </r>
  <r>
    <x v="13"/>
    <x v="2968"/>
  </r>
  <r>
    <x v="13"/>
    <x v="2969"/>
  </r>
  <r>
    <x v="13"/>
    <x v="2970"/>
  </r>
  <r>
    <x v="13"/>
    <x v="2971"/>
  </r>
  <r>
    <x v="13"/>
    <x v="2972"/>
  </r>
  <r>
    <x v="13"/>
    <x v="2973"/>
  </r>
  <r>
    <x v="13"/>
    <x v="2974"/>
  </r>
  <r>
    <x v="13"/>
    <x v="2975"/>
  </r>
  <r>
    <x v="13"/>
    <x v="2976"/>
  </r>
  <r>
    <x v="13"/>
    <x v="2977"/>
  </r>
  <r>
    <x v="13"/>
    <x v="2978"/>
  </r>
  <r>
    <x v="13"/>
    <x v="2979"/>
  </r>
  <r>
    <x v="13"/>
    <x v="2980"/>
  </r>
  <r>
    <x v="13"/>
    <x v="2981"/>
  </r>
  <r>
    <x v="13"/>
    <x v="2982"/>
  </r>
  <r>
    <x v="13"/>
    <x v="2983"/>
  </r>
  <r>
    <x v="13"/>
    <x v="2984"/>
  </r>
  <r>
    <x v="13"/>
    <x v="2985"/>
  </r>
  <r>
    <x v="13"/>
    <x v="2986"/>
  </r>
  <r>
    <x v="13"/>
    <x v="2987"/>
  </r>
  <r>
    <x v="13"/>
    <x v="2988"/>
  </r>
  <r>
    <x v="13"/>
    <x v="2989"/>
  </r>
  <r>
    <x v="13"/>
    <x v="2990"/>
  </r>
  <r>
    <x v="13"/>
    <x v="2991"/>
  </r>
  <r>
    <x v="13"/>
    <x v="2992"/>
  </r>
  <r>
    <x v="13"/>
    <x v="2993"/>
  </r>
  <r>
    <x v="13"/>
    <x v="2994"/>
  </r>
  <r>
    <x v="13"/>
    <x v="2995"/>
  </r>
  <r>
    <x v="13"/>
    <x v="2996"/>
  </r>
  <r>
    <x v="13"/>
    <x v="2997"/>
  </r>
  <r>
    <x v="13"/>
    <x v="2998"/>
  </r>
  <r>
    <x v="13"/>
    <x v="2999"/>
  </r>
  <r>
    <x v="13"/>
    <x v="3000"/>
  </r>
  <r>
    <x v="13"/>
    <x v="3001"/>
  </r>
  <r>
    <x v="13"/>
    <x v="3002"/>
  </r>
  <r>
    <x v="13"/>
    <x v="3003"/>
  </r>
  <r>
    <x v="13"/>
    <x v="3004"/>
  </r>
  <r>
    <x v="13"/>
    <x v="3005"/>
  </r>
  <r>
    <x v="13"/>
    <x v="3006"/>
  </r>
  <r>
    <x v="13"/>
    <x v="3007"/>
  </r>
  <r>
    <x v="13"/>
    <x v="3008"/>
  </r>
  <r>
    <x v="13"/>
    <x v="3009"/>
  </r>
  <r>
    <x v="13"/>
    <x v="3010"/>
  </r>
  <r>
    <x v="13"/>
    <x v="3011"/>
  </r>
  <r>
    <x v="13"/>
    <x v="3012"/>
  </r>
  <r>
    <x v="13"/>
    <x v="3013"/>
  </r>
  <r>
    <x v="13"/>
    <x v="3014"/>
  </r>
  <r>
    <x v="13"/>
    <x v="3015"/>
  </r>
  <r>
    <x v="13"/>
    <x v="3016"/>
  </r>
  <r>
    <x v="13"/>
    <x v="3017"/>
  </r>
  <r>
    <x v="13"/>
    <x v="3018"/>
  </r>
  <r>
    <x v="13"/>
    <x v="3019"/>
  </r>
  <r>
    <x v="13"/>
    <x v="3020"/>
  </r>
  <r>
    <x v="13"/>
    <x v="3021"/>
  </r>
  <r>
    <x v="13"/>
    <x v="3022"/>
  </r>
  <r>
    <x v="13"/>
    <x v="3023"/>
  </r>
  <r>
    <x v="13"/>
    <x v="3024"/>
  </r>
  <r>
    <x v="13"/>
    <x v="3025"/>
  </r>
  <r>
    <x v="13"/>
    <x v="3026"/>
  </r>
  <r>
    <x v="13"/>
    <x v="3027"/>
  </r>
  <r>
    <x v="13"/>
    <x v="3028"/>
  </r>
  <r>
    <x v="13"/>
    <x v="3029"/>
  </r>
  <r>
    <x v="13"/>
    <x v="3030"/>
  </r>
  <r>
    <x v="13"/>
    <x v="3031"/>
  </r>
  <r>
    <x v="13"/>
    <x v="3032"/>
  </r>
  <r>
    <x v="13"/>
    <x v="3033"/>
  </r>
  <r>
    <x v="13"/>
    <x v="3034"/>
  </r>
  <r>
    <x v="13"/>
    <x v="3035"/>
  </r>
  <r>
    <x v="13"/>
    <x v="3036"/>
  </r>
  <r>
    <x v="13"/>
    <x v="3037"/>
  </r>
  <r>
    <x v="13"/>
    <x v="3038"/>
  </r>
  <r>
    <x v="13"/>
    <x v="3039"/>
  </r>
  <r>
    <x v="13"/>
    <x v="3040"/>
  </r>
  <r>
    <x v="13"/>
    <x v="3041"/>
  </r>
  <r>
    <x v="13"/>
    <x v="3042"/>
  </r>
  <r>
    <x v="13"/>
    <x v="3043"/>
  </r>
  <r>
    <x v="13"/>
    <x v="3044"/>
  </r>
  <r>
    <x v="13"/>
    <x v="3045"/>
  </r>
  <r>
    <x v="13"/>
    <x v="3046"/>
  </r>
  <r>
    <x v="13"/>
    <x v="3047"/>
  </r>
  <r>
    <x v="13"/>
    <x v="3048"/>
  </r>
  <r>
    <x v="13"/>
    <x v="3049"/>
  </r>
  <r>
    <x v="13"/>
    <x v="3050"/>
  </r>
  <r>
    <x v="13"/>
    <x v="3051"/>
  </r>
  <r>
    <x v="13"/>
    <x v="3052"/>
  </r>
  <r>
    <x v="13"/>
    <x v="3053"/>
  </r>
  <r>
    <x v="13"/>
    <x v="3054"/>
  </r>
  <r>
    <x v="13"/>
    <x v="3055"/>
  </r>
  <r>
    <x v="13"/>
    <x v="3056"/>
  </r>
  <r>
    <x v="13"/>
    <x v="3057"/>
  </r>
  <r>
    <x v="13"/>
    <x v="3058"/>
  </r>
  <r>
    <x v="13"/>
    <x v="3059"/>
  </r>
  <r>
    <x v="13"/>
    <x v="3060"/>
  </r>
  <r>
    <x v="13"/>
    <x v="3061"/>
  </r>
  <r>
    <x v="13"/>
    <x v="3062"/>
  </r>
  <r>
    <x v="13"/>
    <x v="3063"/>
  </r>
  <r>
    <x v="13"/>
    <x v="3064"/>
  </r>
  <r>
    <x v="13"/>
    <x v="3065"/>
  </r>
  <r>
    <x v="13"/>
    <x v="3066"/>
  </r>
  <r>
    <x v="13"/>
    <x v="3067"/>
  </r>
  <r>
    <x v="13"/>
    <x v="3068"/>
  </r>
  <r>
    <x v="13"/>
    <x v="3069"/>
  </r>
  <r>
    <x v="13"/>
    <x v="3070"/>
  </r>
  <r>
    <x v="13"/>
    <x v="3071"/>
  </r>
  <r>
    <x v="13"/>
    <x v="3072"/>
  </r>
  <r>
    <x v="13"/>
    <x v="3073"/>
  </r>
  <r>
    <x v="13"/>
    <x v="3074"/>
  </r>
  <r>
    <x v="13"/>
    <x v="3075"/>
  </r>
  <r>
    <x v="13"/>
    <x v="3076"/>
  </r>
  <r>
    <x v="13"/>
    <x v="3077"/>
  </r>
  <r>
    <x v="13"/>
    <x v="3078"/>
  </r>
  <r>
    <x v="13"/>
    <x v="3079"/>
  </r>
  <r>
    <x v="13"/>
    <x v="3080"/>
  </r>
  <r>
    <x v="13"/>
    <x v="3081"/>
  </r>
  <r>
    <x v="13"/>
    <x v="3082"/>
  </r>
  <r>
    <x v="13"/>
    <x v="3083"/>
  </r>
  <r>
    <x v="13"/>
    <x v="3084"/>
  </r>
  <r>
    <x v="13"/>
    <x v="3085"/>
  </r>
  <r>
    <x v="13"/>
    <x v="3086"/>
  </r>
  <r>
    <x v="13"/>
    <x v="3087"/>
  </r>
  <r>
    <x v="13"/>
    <x v="3088"/>
  </r>
  <r>
    <x v="13"/>
    <x v="3089"/>
  </r>
  <r>
    <x v="13"/>
    <x v="3090"/>
  </r>
  <r>
    <x v="13"/>
    <x v="3091"/>
  </r>
  <r>
    <x v="13"/>
    <x v="3092"/>
  </r>
  <r>
    <x v="13"/>
    <x v="3093"/>
  </r>
  <r>
    <x v="13"/>
    <x v="3094"/>
  </r>
  <r>
    <x v="13"/>
    <x v="3095"/>
  </r>
  <r>
    <x v="13"/>
    <x v="3096"/>
  </r>
  <r>
    <x v="13"/>
    <x v="3097"/>
  </r>
  <r>
    <x v="13"/>
    <x v="3098"/>
  </r>
  <r>
    <x v="13"/>
    <x v="3099"/>
  </r>
  <r>
    <x v="13"/>
    <x v="3100"/>
  </r>
  <r>
    <x v="13"/>
    <x v="3101"/>
  </r>
  <r>
    <x v="13"/>
    <x v="3102"/>
  </r>
  <r>
    <x v="13"/>
    <x v="3103"/>
  </r>
  <r>
    <x v="13"/>
    <x v="3104"/>
  </r>
  <r>
    <x v="13"/>
    <x v="3105"/>
  </r>
  <r>
    <x v="13"/>
    <x v="3106"/>
  </r>
  <r>
    <x v="13"/>
    <x v="3107"/>
  </r>
  <r>
    <x v="13"/>
    <x v="3108"/>
  </r>
  <r>
    <x v="13"/>
    <x v="3109"/>
  </r>
  <r>
    <x v="13"/>
    <x v="3110"/>
  </r>
  <r>
    <x v="13"/>
    <x v="3111"/>
  </r>
  <r>
    <x v="13"/>
    <x v="3112"/>
  </r>
  <r>
    <x v="13"/>
    <x v="3113"/>
  </r>
  <r>
    <x v="13"/>
    <x v="3114"/>
  </r>
  <r>
    <x v="13"/>
    <x v="3115"/>
  </r>
  <r>
    <x v="13"/>
    <x v="3116"/>
  </r>
  <r>
    <x v="13"/>
    <x v="3117"/>
  </r>
  <r>
    <x v="13"/>
    <x v="3118"/>
  </r>
  <r>
    <x v="13"/>
    <x v="3119"/>
  </r>
  <r>
    <x v="13"/>
    <x v="3120"/>
  </r>
  <r>
    <x v="13"/>
    <x v="3121"/>
  </r>
  <r>
    <x v="13"/>
    <x v="3122"/>
  </r>
  <r>
    <x v="13"/>
    <x v="3123"/>
  </r>
  <r>
    <x v="13"/>
    <x v="3124"/>
  </r>
  <r>
    <x v="13"/>
    <x v="3125"/>
  </r>
  <r>
    <x v="13"/>
    <x v="3126"/>
  </r>
  <r>
    <x v="13"/>
    <x v="3127"/>
  </r>
  <r>
    <x v="13"/>
    <x v="3128"/>
  </r>
  <r>
    <x v="13"/>
    <x v="3129"/>
  </r>
  <r>
    <x v="13"/>
    <x v="3130"/>
  </r>
  <r>
    <x v="13"/>
    <x v="3131"/>
  </r>
  <r>
    <x v="13"/>
    <x v="3132"/>
  </r>
  <r>
    <x v="13"/>
    <x v="3133"/>
  </r>
  <r>
    <x v="13"/>
    <x v="3134"/>
  </r>
  <r>
    <x v="13"/>
    <x v="3135"/>
  </r>
  <r>
    <x v="13"/>
    <x v="3136"/>
  </r>
  <r>
    <x v="13"/>
    <x v="3137"/>
  </r>
  <r>
    <x v="13"/>
    <x v="3138"/>
  </r>
  <r>
    <x v="13"/>
    <x v="3139"/>
  </r>
  <r>
    <x v="13"/>
    <x v="3140"/>
  </r>
  <r>
    <x v="13"/>
    <x v="3141"/>
  </r>
  <r>
    <x v="13"/>
    <x v="3142"/>
  </r>
  <r>
    <x v="13"/>
    <x v="3143"/>
  </r>
  <r>
    <x v="13"/>
    <x v="3144"/>
  </r>
  <r>
    <x v="13"/>
    <x v="3145"/>
  </r>
  <r>
    <x v="13"/>
    <x v="3146"/>
  </r>
  <r>
    <x v="13"/>
    <x v="3147"/>
  </r>
  <r>
    <x v="13"/>
    <x v="3148"/>
  </r>
  <r>
    <x v="13"/>
    <x v="3149"/>
  </r>
  <r>
    <x v="13"/>
    <x v="3150"/>
  </r>
  <r>
    <x v="13"/>
    <x v="3151"/>
  </r>
  <r>
    <x v="13"/>
    <x v="3152"/>
  </r>
  <r>
    <x v="13"/>
    <x v="3153"/>
  </r>
  <r>
    <x v="13"/>
    <x v="3154"/>
  </r>
  <r>
    <x v="13"/>
    <x v="3155"/>
  </r>
  <r>
    <x v="13"/>
    <x v="3156"/>
  </r>
  <r>
    <x v="13"/>
    <x v="3157"/>
  </r>
  <r>
    <x v="13"/>
    <x v="3158"/>
  </r>
  <r>
    <x v="13"/>
    <x v="3159"/>
  </r>
  <r>
    <x v="13"/>
    <x v="3160"/>
  </r>
  <r>
    <x v="13"/>
    <x v="3161"/>
  </r>
  <r>
    <x v="13"/>
    <x v="3162"/>
  </r>
  <r>
    <x v="13"/>
    <x v="3163"/>
  </r>
  <r>
    <x v="13"/>
    <x v="3164"/>
  </r>
  <r>
    <x v="13"/>
    <x v="3165"/>
  </r>
  <r>
    <x v="13"/>
    <x v="3166"/>
  </r>
  <r>
    <x v="13"/>
    <x v="3167"/>
  </r>
  <r>
    <x v="13"/>
    <x v="3168"/>
  </r>
  <r>
    <x v="13"/>
    <x v="3169"/>
  </r>
  <r>
    <x v="13"/>
    <x v="3170"/>
  </r>
  <r>
    <x v="13"/>
    <x v="3171"/>
  </r>
  <r>
    <x v="13"/>
    <x v="3172"/>
  </r>
  <r>
    <x v="13"/>
    <x v="3173"/>
  </r>
  <r>
    <x v="13"/>
    <x v="3174"/>
  </r>
  <r>
    <x v="13"/>
    <x v="3175"/>
  </r>
  <r>
    <x v="13"/>
    <x v="3176"/>
  </r>
  <r>
    <x v="13"/>
    <x v="3177"/>
  </r>
  <r>
    <x v="13"/>
    <x v="3178"/>
  </r>
  <r>
    <x v="13"/>
    <x v="3179"/>
  </r>
  <r>
    <x v="13"/>
    <x v="3180"/>
  </r>
  <r>
    <x v="13"/>
    <x v="3181"/>
  </r>
  <r>
    <x v="13"/>
    <x v="3182"/>
  </r>
  <r>
    <x v="13"/>
    <x v="3183"/>
  </r>
  <r>
    <x v="13"/>
    <x v="3184"/>
  </r>
  <r>
    <x v="13"/>
    <x v="3185"/>
  </r>
  <r>
    <x v="13"/>
    <x v="3186"/>
  </r>
  <r>
    <x v="13"/>
    <x v="3187"/>
  </r>
  <r>
    <x v="13"/>
    <x v="3188"/>
  </r>
  <r>
    <x v="13"/>
    <x v="3189"/>
  </r>
  <r>
    <x v="13"/>
    <x v="3190"/>
  </r>
  <r>
    <x v="13"/>
    <x v="3191"/>
  </r>
  <r>
    <x v="13"/>
    <x v="3192"/>
  </r>
  <r>
    <x v="13"/>
    <x v="3193"/>
  </r>
  <r>
    <x v="13"/>
    <x v="3194"/>
  </r>
  <r>
    <x v="13"/>
    <x v="3195"/>
  </r>
  <r>
    <x v="13"/>
    <x v="3196"/>
  </r>
  <r>
    <x v="13"/>
    <x v="3197"/>
  </r>
  <r>
    <x v="13"/>
    <x v="3198"/>
  </r>
  <r>
    <x v="13"/>
    <x v="3199"/>
  </r>
  <r>
    <x v="13"/>
    <x v="3200"/>
  </r>
  <r>
    <x v="13"/>
    <x v="3201"/>
  </r>
  <r>
    <x v="13"/>
    <x v="3202"/>
  </r>
  <r>
    <x v="13"/>
    <x v="3203"/>
  </r>
  <r>
    <x v="13"/>
    <x v="3204"/>
  </r>
  <r>
    <x v="13"/>
    <x v="3205"/>
  </r>
  <r>
    <x v="13"/>
    <x v="3206"/>
  </r>
  <r>
    <x v="13"/>
    <x v="3207"/>
  </r>
  <r>
    <x v="13"/>
    <x v="3208"/>
  </r>
  <r>
    <x v="13"/>
    <x v="3209"/>
  </r>
  <r>
    <x v="13"/>
    <x v="3210"/>
  </r>
  <r>
    <x v="13"/>
    <x v="3211"/>
  </r>
  <r>
    <x v="13"/>
    <x v="3212"/>
  </r>
  <r>
    <x v="13"/>
    <x v="3213"/>
  </r>
  <r>
    <x v="13"/>
    <x v="3214"/>
  </r>
  <r>
    <x v="13"/>
    <x v="3215"/>
  </r>
  <r>
    <x v="13"/>
    <x v="3216"/>
  </r>
  <r>
    <x v="13"/>
    <x v="3217"/>
  </r>
  <r>
    <x v="13"/>
    <x v="3218"/>
  </r>
  <r>
    <x v="13"/>
    <x v="3219"/>
  </r>
  <r>
    <x v="13"/>
    <x v="3220"/>
  </r>
  <r>
    <x v="13"/>
    <x v="3221"/>
  </r>
  <r>
    <x v="13"/>
    <x v="3222"/>
  </r>
  <r>
    <x v="13"/>
    <x v="3223"/>
  </r>
  <r>
    <x v="13"/>
    <x v="3224"/>
  </r>
  <r>
    <x v="13"/>
    <x v="3225"/>
  </r>
  <r>
    <x v="13"/>
    <x v="3226"/>
  </r>
  <r>
    <x v="13"/>
    <x v="3227"/>
  </r>
  <r>
    <x v="13"/>
    <x v="3228"/>
  </r>
  <r>
    <x v="13"/>
    <x v="3229"/>
  </r>
  <r>
    <x v="13"/>
    <x v="3230"/>
  </r>
  <r>
    <x v="13"/>
    <x v="3231"/>
  </r>
  <r>
    <x v="13"/>
    <x v="3232"/>
  </r>
  <r>
    <x v="13"/>
    <x v="3233"/>
  </r>
  <r>
    <x v="13"/>
    <x v="3234"/>
  </r>
  <r>
    <x v="13"/>
    <x v="3235"/>
  </r>
  <r>
    <x v="13"/>
    <x v="3236"/>
  </r>
  <r>
    <x v="13"/>
    <x v="3237"/>
  </r>
  <r>
    <x v="13"/>
    <x v="3238"/>
  </r>
  <r>
    <x v="13"/>
    <x v="3239"/>
  </r>
  <r>
    <x v="13"/>
    <x v="3240"/>
  </r>
  <r>
    <x v="13"/>
    <x v="3241"/>
  </r>
  <r>
    <x v="13"/>
    <x v="3242"/>
  </r>
  <r>
    <x v="13"/>
    <x v="3243"/>
  </r>
  <r>
    <x v="13"/>
    <x v="3244"/>
  </r>
  <r>
    <x v="13"/>
    <x v="3245"/>
  </r>
  <r>
    <x v="13"/>
    <x v="3246"/>
  </r>
  <r>
    <x v="13"/>
    <x v="3247"/>
  </r>
  <r>
    <x v="13"/>
    <x v="3248"/>
  </r>
  <r>
    <x v="13"/>
    <x v="3249"/>
  </r>
  <r>
    <x v="13"/>
    <x v="3250"/>
  </r>
  <r>
    <x v="13"/>
    <x v="3251"/>
  </r>
  <r>
    <x v="13"/>
    <x v="3252"/>
  </r>
  <r>
    <x v="13"/>
    <x v="3253"/>
  </r>
  <r>
    <x v="13"/>
    <x v="3254"/>
  </r>
  <r>
    <x v="13"/>
    <x v="3255"/>
  </r>
  <r>
    <x v="13"/>
    <x v="3256"/>
  </r>
  <r>
    <x v="13"/>
    <x v="3257"/>
  </r>
  <r>
    <x v="13"/>
    <x v="3258"/>
  </r>
  <r>
    <x v="13"/>
    <x v="3259"/>
  </r>
  <r>
    <x v="13"/>
    <x v="3260"/>
  </r>
  <r>
    <x v="13"/>
    <x v="3261"/>
  </r>
  <r>
    <x v="13"/>
    <x v="3262"/>
  </r>
  <r>
    <x v="13"/>
    <x v="3263"/>
  </r>
  <r>
    <x v="13"/>
    <x v="3264"/>
  </r>
  <r>
    <x v="13"/>
    <x v="3265"/>
  </r>
  <r>
    <x v="13"/>
    <x v="3266"/>
  </r>
  <r>
    <x v="13"/>
    <x v="3267"/>
  </r>
  <r>
    <x v="13"/>
    <x v="3268"/>
  </r>
  <r>
    <x v="13"/>
    <x v="3269"/>
  </r>
  <r>
    <x v="13"/>
    <x v="3270"/>
  </r>
  <r>
    <x v="13"/>
    <x v="3271"/>
  </r>
  <r>
    <x v="13"/>
    <x v="3272"/>
  </r>
  <r>
    <x v="13"/>
    <x v="3273"/>
  </r>
  <r>
    <x v="13"/>
    <x v="3274"/>
  </r>
  <r>
    <x v="13"/>
    <x v="3275"/>
  </r>
  <r>
    <x v="13"/>
    <x v="3276"/>
  </r>
  <r>
    <x v="13"/>
    <x v="3277"/>
  </r>
  <r>
    <x v="13"/>
    <x v="3278"/>
  </r>
  <r>
    <x v="13"/>
    <x v="3279"/>
  </r>
  <r>
    <x v="13"/>
    <x v="3280"/>
  </r>
  <r>
    <x v="13"/>
    <x v="3281"/>
  </r>
  <r>
    <x v="13"/>
    <x v="3282"/>
  </r>
  <r>
    <x v="13"/>
    <x v="3283"/>
  </r>
  <r>
    <x v="13"/>
    <x v="3284"/>
  </r>
  <r>
    <x v="13"/>
    <x v="3285"/>
  </r>
  <r>
    <x v="13"/>
    <x v="3286"/>
  </r>
  <r>
    <x v="13"/>
    <x v="3287"/>
  </r>
  <r>
    <x v="13"/>
    <x v="3288"/>
  </r>
  <r>
    <x v="13"/>
    <x v="3289"/>
  </r>
  <r>
    <x v="13"/>
    <x v="3290"/>
  </r>
  <r>
    <x v="13"/>
    <x v="3291"/>
  </r>
  <r>
    <x v="13"/>
    <x v="3292"/>
  </r>
  <r>
    <x v="13"/>
    <x v="3293"/>
  </r>
  <r>
    <x v="13"/>
    <x v="3294"/>
  </r>
  <r>
    <x v="13"/>
    <x v="3295"/>
  </r>
  <r>
    <x v="13"/>
    <x v="3296"/>
  </r>
  <r>
    <x v="13"/>
    <x v="3297"/>
  </r>
  <r>
    <x v="13"/>
    <x v="3298"/>
  </r>
  <r>
    <x v="13"/>
    <x v="3299"/>
  </r>
  <r>
    <x v="13"/>
    <x v="3300"/>
  </r>
  <r>
    <x v="13"/>
    <x v="3301"/>
  </r>
  <r>
    <x v="13"/>
    <x v="3302"/>
  </r>
  <r>
    <x v="13"/>
    <x v="3303"/>
  </r>
  <r>
    <x v="13"/>
    <x v="3304"/>
  </r>
  <r>
    <x v="13"/>
    <x v="3305"/>
  </r>
  <r>
    <x v="13"/>
    <x v="3306"/>
  </r>
  <r>
    <x v="13"/>
    <x v="3307"/>
  </r>
  <r>
    <x v="13"/>
    <x v="3308"/>
  </r>
  <r>
    <x v="13"/>
    <x v="3309"/>
  </r>
  <r>
    <x v="13"/>
    <x v="3310"/>
  </r>
  <r>
    <x v="13"/>
    <x v="3311"/>
  </r>
  <r>
    <x v="13"/>
    <x v="3312"/>
  </r>
  <r>
    <x v="13"/>
    <x v="3313"/>
  </r>
  <r>
    <x v="13"/>
    <x v="3314"/>
  </r>
  <r>
    <x v="13"/>
    <x v="3315"/>
  </r>
  <r>
    <x v="13"/>
    <x v="3316"/>
  </r>
  <r>
    <x v="13"/>
    <x v="3317"/>
  </r>
  <r>
    <x v="13"/>
    <x v="3318"/>
  </r>
  <r>
    <x v="13"/>
    <x v="3319"/>
  </r>
  <r>
    <x v="13"/>
    <x v="3320"/>
  </r>
  <r>
    <x v="13"/>
    <x v="3321"/>
  </r>
  <r>
    <x v="13"/>
    <x v="3322"/>
  </r>
  <r>
    <x v="13"/>
    <x v="3323"/>
  </r>
  <r>
    <x v="13"/>
    <x v="3324"/>
  </r>
  <r>
    <x v="13"/>
    <x v="3325"/>
  </r>
  <r>
    <x v="13"/>
    <x v="3326"/>
  </r>
  <r>
    <x v="13"/>
    <x v="3327"/>
  </r>
  <r>
    <x v="13"/>
    <x v="3328"/>
  </r>
  <r>
    <x v="13"/>
    <x v="3329"/>
  </r>
  <r>
    <x v="13"/>
    <x v="3330"/>
  </r>
  <r>
    <x v="13"/>
    <x v="3331"/>
  </r>
  <r>
    <x v="13"/>
    <x v="3332"/>
  </r>
  <r>
    <x v="13"/>
    <x v="3333"/>
  </r>
  <r>
    <x v="13"/>
    <x v="3334"/>
  </r>
  <r>
    <x v="13"/>
    <x v="3335"/>
  </r>
  <r>
    <x v="13"/>
    <x v="3336"/>
  </r>
  <r>
    <x v="13"/>
    <x v="3337"/>
  </r>
  <r>
    <x v="13"/>
    <x v="3338"/>
  </r>
  <r>
    <x v="13"/>
    <x v="3339"/>
  </r>
  <r>
    <x v="13"/>
    <x v="3340"/>
  </r>
  <r>
    <x v="13"/>
    <x v="3341"/>
  </r>
  <r>
    <x v="13"/>
    <x v="3342"/>
  </r>
  <r>
    <x v="13"/>
    <x v="3343"/>
  </r>
  <r>
    <x v="13"/>
    <x v="3344"/>
  </r>
  <r>
    <x v="13"/>
    <x v="3345"/>
  </r>
  <r>
    <x v="13"/>
    <x v="3346"/>
  </r>
  <r>
    <x v="13"/>
    <x v="3347"/>
  </r>
  <r>
    <x v="13"/>
    <x v="3348"/>
  </r>
  <r>
    <x v="13"/>
    <x v="3349"/>
  </r>
  <r>
    <x v="13"/>
    <x v="3350"/>
  </r>
  <r>
    <x v="13"/>
    <x v="3351"/>
  </r>
  <r>
    <x v="13"/>
    <x v="3352"/>
  </r>
  <r>
    <x v="13"/>
    <x v="3353"/>
  </r>
  <r>
    <x v="13"/>
    <x v="3354"/>
  </r>
  <r>
    <x v="13"/>
    <x v="3355"/>
  </r>
  <r>
    <x v="13"/>
    <x v="3356"/>
  </r>
  <r>
    <x v="13"/>
    <x v="3357"/>
  </r>
  <r>
    <x v="13"/>
    <x v="3358"/>
  </r>
  <r>
    <x v="13"/>
    <x v="3359"/>
  </r>
  <r>
    <x v="13"/>
    <x v="3360"/>
  </r>
  <r>
    <x v="13"/>
    <x v="3361"/>
  </r>
  <r>
    <x v="13"/>
    <x v="3362"/>
  </r>
  <r>
    <x v="13"/>
    <x v="3363"/>
  </r>
  <r>
    <x v="13"/>
    <x v="3364"/>
  </r>
  <r>
    <x v="13"/>
    <x v="3365"/>
  </r>
  <r>
    <x v="13"/>
    <x v="3366"/>
  </r>
  <r>
    <x v="13"/>
    <x v="3367"/>
  </r>
  <r>
    <x v="13"/>
    <x v="3368"/>
  </r>
  <r>
    <x v="13"/>
    <x v="3369"/>
  </r>
  <r>
    <x v="13"/>
    <x v="3370"/>
  </r>
  <r>
    <x v="13"/>
    <x v="3371"/>
  </r>
  <r>
    <x v="13"/>
    <x v="3372"/>
  </r>
  <r>
    <x v="13"/>
    <x v="3373"/>
  </r>
  <r>
    <x v="13"/>
    <x v="3374"/>
  </r>
  <r>
    <x v="13"/>
    <x v="3375"/>
  </r>
  <r>
    <x v="13"/>
    <x v="3376"/>
  </r>
  <r>
    <x v="13"/>
    <x v="3377"/>
  </r>
  <r>
    <x v="13"/>
    <x v="3378"/>
  </r>
  <r>
    <x v="13"/>
    <x v="3379"/>
  </r>
  <r>
    <x v="13"/>
    <x v="3380"/>
  </r>
  <r>
    <x v="13"/>
    <x v="3381"/>
  </r>
  <r>
    <x v="13"/>
    <x v="3382"/>
  </r>
  <r>
    <x v="13"/>
    <x v="3383"/>
  </r>
  <r>
    <x v="13"/>
    <x v="3384"/>
  </r>
  <r>
    <x v="13"/>
    <x v="3385"/>
  </r>
  <r>
    <x v="13"/>
    <x v="3386"/>
  </r>
  <r>
    <x v="13"/>
    <x v="3387"/>
  </r>
  <r>
    <x v="13"/>
    <x v="3388"/>
  </r>
  <r>
    <x v="13"/>
    <x v="3389"/>
  </r>
  <r>
    <x v="13"/>
    <x v="3390"/>
  </r>
  <r>
    <x v="13"/>
    <x v="3391"/>
  </r>
  <r>
    <x v="13"/>
    <x v="3392"/>
  </r>
  <r>
    <x v="13"/>
    <x v="3393"/>
  </r>
  <r>
    <x v="13"/>
    <x v="3394"/>
  </r>
  <r>
    <x v="13"/>
    <x v="3395"/>
  </r>
  <r>
    <x v="13"/>
    <x v="3396"/>
  </r>
  <r>
    <x v="13"/>
    <x v="3397"/>
  </r>
  <r>
    <x v="13"/>
    <x v="3398"/>
  </r>
  <r>
    <x v="13"/>
    <x v="3399"/>
  </r>
  <r>
    <x v="13"/>
    <x v="3400"/>
  </r>
  <r>
    <x v="13"/>
    <x v="3401"/>
  </r>
  <r>
    <x v="13"/>
    <x v="3402"/>
  </r>
  <r>
    <x v="13"/>
    <x v="3403"/>
  </r>
  <r>
    <x v="13"/>
    <x v="3404"/>
  </r>
  <r>
    <x v="13"/>
    <x v="3405"/>
  </r>
  <r>
    <x v="13"/>
    <x v="3406"/>
  </r>
  <r>
    <x v="13"/>
    <x v="3407"/>
  </r>
  <r>
    <x v="13"/>
    <x v="3408"/>
  </r>
  <r>
    <x v="13"/>
    <x v="3409"/>
  </r>
  <r>
    <x v="13"/>
    <x v="3410"/>
  </r>
  <r>
    <x v="13"/>
    <x v="3411"/>
  </r>
  <r>
    <x v="13"/>
    <x v="3412"/>
  </r>
  <r>
    <x v="13"/>
    <x v="3413"/>
  </r>
  <r>
    <x v="13"/>
    <x v="3414"/>
  </r>
  <r>
    <x v="13"/>
    <x v="3415"/>
  </r>
  <r>
    <x v="13"/>
    <x v="3416"/>
  </r>
  <r>
    <x v="13"/>
    <x v="3417"/>
  </r>
  <r>
    <x v="13"/>
    <x v="3418"/>
  </r>
  <r>
    <x v="13"/>
    <x v="3419"/>
  </r>
  <r>
    <x v="13"/>
    <x v="3420"/>
  </r>
  <r>
    <x v="13"/>
    <x v="3421"/>
  </r>
  <r>
    <x v="13"/>
    <x v="3422"/>
  </r>
  <r>
    <x v="13"/>
    <x v="3423"/>
  </r>
  <r>
    <x v="13"/>
    <x v="3424"/>
  </r>
  <r>
    <x v="13"/>
    <x v="3425"/>
  </r>
  <r>
    <x v="13"/>
    <x v="3426"/>
  </r>
  <r>
    <x v="13"/>
    <x v="3427"/>
  </r>
  <r>
    <x v="13"/>
    <x v="3428"/>
  </r>
  <r>
    <x v="13"/>
    <x v="3429"/>
  </r>
  <r>
    <x v="13"/>
    <x v="3430"/>
  </r>
  <r>
    <x v="13"/>
    <x v="3431"/>
  </r>
  <r>
    <x v="13"/>
    <x v="3432"/>
  </r>
  <r>
    <x v="13"/>
    <x v="3433"/>
  </r>
  <r>
    <x v="13"/>
    <x v="3434"/>
  </r>
  <r>
    <x v="13"/>
    <x v="3435"/>
  </r>
  <r>
    <x v="13"/>
    <x v="3436"/>
  </r>
  <r>
    <x v="13"/>
    <x v="3437"/>
  </r>
  <r>
    <x v="13"/>
    <x v="3438"/>
  </r>
  <r>
    <x v="13"/>
    <x v="3439"/>
  </r>
  <r>
    <x v="13"/>
    <x v="3440"/>
  </r>
  <r>
    <x v="13"/>
    <x v="3441"/>
  </r>
  <r>
    <x v="13"/>
    <x v="3442"/>
  </r>
  <r>
    <x v="13"/>
    <x v="3443"/>
  </r>
  <r>
    <x v="13"/>
    <x v="3444"/>
  </r>
  <r>
    <x v="13"/>
    <x v="3445"/>
  </r>
  <r>
    <x v="13"/>
    <x v="3446"/>
  </r>
  <r>
    <x v="13"/>
    <x v="3447"/>
  </r>
  <r>
    <x v="13"/>
    <x v="3448"/>
  </r>
  <r>
    <x v="13"/>
    <x v="3449"/>
  </r>
  <r>
    <x v="13"/>
    <x v="3450"/>
  </r>
  <r>
    <x v="13"/>
    <x v="3451"/>
  </r>
  <r>
    <x v="13"/>
    <x v="3452"/>
  </r>
  <r>
    <x v="13"/>
    <x v="3453"/>
  </r>
  <r>
    <x v="13"/>
    <x v="3454"/>
  </r>
  <r>
    <x v="13"/>
    <x v="3455"/>
  </r>
  <r>
    <x v="13"/>
    <x v="3456"/>
  </r>
  <r>
    <x v="13"/>
    <x v="3457"/>
  </r>
  <r>
    <x v="13"/>
    <x v="3458"/>
  </r>
  <r>
    <x v="13"/>
    <x v="3459"/>
  </r>
  <r>
    <x v="13"/>
    <x v="3460"/>
  </r>
  <r>
    <x v="13"/>
    <x v="3461"/>
  </r>
  <r>
    <x v="13"/>
    <x v="3462"/>
  </r>
  <r>
    <x v="13"/>
    <x v="3463"/>
  </r>
  <r>
    <x v="13"/>
    <x v="3464"/>
  </r>
  <r>
    <x v="13"/>
    <x v="3465"/>
  </r>
  <r>
    <x v="13"/>
    <x v="3466"/>
  </r>
  <r>
    <x v="13"/>
    <x v="3467"/>
  </r>
  <r>
    <x v="13"/>
    <x v="3468"/>
  </r>
  <r>
    <x v="13"/>
    <x v="3469"/>
  </r>
  <r>
    <x v="13"/>
    <x v="3470"/>
  </r>
  <r>
    <x v="13"/>
    <x v="3471"/>
  </r>
  <r>
    <x v="13"/>
    <x v="3472"/>
  </r>
  <r>
    <x v="13"/>
    <x v="3473"/>
  </r>
  <r>
    <x v="13"/>
    <x v="3474"/>
  </r>
  <r>
    <x v="13"/>
    <x v="3475"/>
  </r>
  <r>
    <x v="13"/>
    <x v="3476"/>
  </r>
  <r>
    <x v="13"/>
    <x v="3477"/>
  </r>
  <r>
    <x v="13"/>
    <x v="3478"/>
  </r>
  <r>
    <x v="13"/>
    <x v="3479"/>
  </r>
  <r>
    <x v="13"/>
    <x v="3480"/>
  </r>
  <r>
    <x v="13"/>
    <x v="3481"/>
  </r>
  <r>
    <x v="13"/>
    <x v="3482"/>
  </r>
  <r>
    <x v="13"/>
    <x v="3483"/>
  </r>
  <r>
    <x v="13"/>
    <x v="3484"/>
  </r>
  <r>
    <x v="13"/>
    <x v="3485"/>
  </r>
  <r>
    <x v="13"/>
    <x v="3486"/>
  </r>
  <r>
    <x v="13"/>
    <x v="3487"/>
  </r>
  <r>
    <x v="13"/>
    <x v="3488"/>
  </r>
  <r>
    <x v="13"/>
    <x v="3489"/>
  </r>
  <r>
    <x v="13"/>
    <x v="3490"/>
  </r>
  <r>
    <x v="13"/>
    <x v="3491"/>
  </r>
  <r>
    <x v="13"/>
    <x v="3492"/>
  </r>
  <r>
    <x v="13"/>
    <x v="3493"/>
  </r>
  <r>
    <x v="13"/>
    <x v="3494"/>
  </r>
  <r>
    <x v="13"/>
    <x v="3495"/>
  </r>
  <r>
    <x v="13"/>
    <x v="3496"/>
  </r>
  <r>
    <x v="13"/>
    <x v="3497"/>
  </r>
  <r>
    <x v="13"/>
    <x v="3498"/>
  </r>
  <r>
    <x v="13"/>
    <x v="3499"/>
  </r>
  <r>
    <x v="13"/>
    <x v="3500"/>
  </r>
  <r>
    <x v="13"/>
    <x v="3501"/>
  </r>
  <r>
    <x v="13"/>
    <x v="3502"/>
  </r>
  <r>
    <x v="13"/>
    <x v="3503"/>
  </r>
  <r>
    <x v="13"/>
    <x v="3504"/>
  </r>
  <r>
    <x v="13"/>
    <x v="3505"/>
  </r>
  <r>
    <x v="13"/>
    <x v="3506"/>
  </r>
  <r>
    <x v="13"/>
    <x v="3507"/>
  </r>
  <r>
    <x v="13"/>
    <x v="3508"/>
  </r>
  <r>
    <x v="13"/>
    <x v="3509"/>
  </r>
  <r>
    <x v="13"/>
    <x v="3510"/>
  </r>
  <r>
    <x v="13"/>
    <x v="3511"/>
  </r>
  <r>
    <x v="13"/>
    <x v="3512"/>
  </r>
  <r>
    <x v="13"/>
    <x v="3513"/>
  </r>
  <r>
    <x v="13"/>
    <x v="3514"/>
  </r>
  <r>
    <x v="13"/>
    <x v="3515"/>
  </r>
  <r>
    <x v="13"/>
    <x v="3516"/>
  </r>
  <r>
    <x v="13"/>
    <x v="3517"/>
  </r>
  <r>
    <x v="13"/>
    <x v="3518"/>
  </r>
  <r>
    <x v="13"/>
    <x v="3519"/>
  </r>
  <r>
    <x v="13"/>
    <x v="3520"/>
  </r>
  <r>
    <x v="13"/>
    <x v="3521"/>
  </r>
  <r>
    <x v="13"/>
    <x v="3522"/>
  </r>
  <r>
    <x v="13"/>
    <x v="3523"/>
  </r>
  <r>
    <x v="13"/>
    <x v="3524"/>
  </r>
  <r>
    <x v="13"/>
    <x v="3525"/>
  </r>
  <r>
    <x v="13"/>
    <x v="3526"/>
  </r>
  <r>
    <x v="13"/>
    <x v="3527"/>
  </r>
  <r>
    <x v="13"/>
    <x v="3528"/>
  </r>
  <r>
    <x v="13"/>
    <x v="3529"/>
  </r>
  <r>
    <x v="13"/>
    <x v="3530"/>
  </r>
  <r>
    <x v="13"/>
    <x v="3531"/>
  </r>
  <r>
    <x v="13"/>
    <x v="3532"/>
  </r>
  <r>
    <x v="13"/>
    <x v="3533"/>
  </r>
  <r>
    <x v="13"/>
    <x v="3534"/>
  </r>
  <r>
    <x v="13"/>
    <x v="3535"/>
  </r>
  <r>
    <x v="13"/>
    <x v="3536"/>
  </r>
  <r>
    <x v="13"/>
    <x v="3537"/>
  </r>
  <r>
    <x v="13"/>
    <x v="3538"/>
  </r>
  <r>
    <x v="13"/>
    <x v="3539"/>
  </r>
  <r>
    <x v="13"/>
    <x v="3540"/>
  </r>
  <r>
    <x v="13"/>
    <x v="3541"/>
  </r>
  <r>
    <x v="13"/>
    <x v="3542"/>
  </r>
  <r>
    <x v="13"/>
    <x v="3543"/>
  </r>
  <r>
    <x v="13"/>
    <x v="3544"/>
  </r>
  <r>
    <x v="13"/>
    <x v="3545"/>
  </r>
  <r>
    <x v="13"/>
    <x v="3546"/>
  </r>
  <r>
    <x v="13"/>
    <x v="3547"/>
  </r>
  <r>
    <x v="13"/>
    <x v="3548"/>
  </r>
  <r>
    <x v="13"/>
    <x v="3549"/>
  </r>
  <r>
    <x v="13"/>
    <x v="3550"/>
  </r>
  <r>
    <x v="13"/>
    <x v="3551"/>
  </r>
  <r>
    <x v="13"/>
    <x v="3552"/>
  </r>
  <r>
    <x v="13"/>
    <x v="3553"/>
  </r>
  <r>
    <x v="13"/>
    <x v="3554"/>
  </r>
  <r>
    <x v="13"/>
    <x v="3555"/>
  </r>
  <r>
    <x v="13"/>
    <x v="3556"/>
  </r>
  <r>
    <x v="13"/>
    <x v="3557"/>
  </r>
  <r>
    <x v="13"/>
    <x v="3558"/>
  </r>
  <r>
    <x v="13"/>
    <x v="3559"/>
  </r>
  <r>
    <x v="13"/>
    <x v="3560"/>
  </r>
  <r>
    <x v="13"/>
    <x v="3561"/>
  </r>
  <r>
    <x v="13"/>
    <x v="3562"/>
  </r>
  <r>
    <x v="13"/>
    <x v="3563"/>
  </r>
  <r>
    <x v="13"/>
    <x v="3564"/>
  </r>
  <r>
    <x v="13"/>
    <x v="3565"/>
  </r>
  <r>
    <x v="13"/>
    <x v="3566"/>
  </r>
  <r>
    <x v="13"/>
    <x v="3567"/>
  </r>
  <r>
    <x v="13"/>
    <x v="3568"/>
  </r>
  <r>
    <x v="13"/>
    <x v="3569"/>
  </r>
  <r>
    <x v="13"/>
    <x v="3570"/>
  </r>
  <r>
    <x v="13"/>
    <x v="3571"/>
  </r>
  <r>
    <x v="13"/>
    <x v="3572"/>
  </r>
  <r>
    <x v="13"/>
    <x v="3573"/>
  </r>
  <r>
    <x v="13"/>
    <x v="3574"/>
  </r>
  <r>
    <x v="13"/>
    <x v="3575"/>
  </r>
  <r>
    <x v="13"/>
    <x v="3576"/>
  </r>
  <r>
    <x v="13"/>
    <x v="3577"/>
  </r>
  <r>
    <x v="13"/>
    <x v="3578"/>
  </r>
  <r>
    <x v="13"/>
    <x v="3579"/>
  </r>
  <r>
    <x v="13"/>
    <x v="3580"/>
  </r>
  <r>
    <x v="13"/>
    <x v="3581"/>
  </r>
  <r>
    <x v="13"/>
    <x v="3582"/>
  </r>
  <r>
    <x v="13"/>
    <x v="3583"/>
  </r>
  <r>
    <x v="13"/>
    <x v="3584"/>
  </r>
  <r>
    <x v="13"/>
    <x v="3585"/>
  </r>
  <r>
    <x v="13"/>
    <x v="3586"/>
  </r>
  <r>
    <x v="13"/>
    <x v="3587"/>
  </r>
  <r>
    <x v="13"/>
    <x v="3588"/>
  </r>
  <r>
    <x v="13"/>
    <x v="3589"/>
  </r>
  <r>
    <x v="13"/>
    <x v="3590"/>
  </r>
  <r>
    <x v="13"/>
    <x v="3591"/>
  </r>
  <r>
    <x v="13"/>
    <x v="3592"/>
  </r>
  <r>
    <x v="13"/>
    <x v="3593"/>
  </r>
  <r>
    <x v="13"/>
    <x v="3594"/>
  </r>
  <r>
    <x v="13"/>
    <x v="3595"/>
  </r>
  <r>
    <x v="13"/>
    <x v="3596"/>
  </r>
  <r>
    <x v="13"/>
    <x v="3597"/>
  </r>
  <r>
    <x v="13"/>
    <x v="3598"/>
  </r>
  <r>
    <x v="13"/>
    <x v="3599"/>
  </r>
  <r>
    <x v="13"/>
    <x v="3600"/>
  </r>
  <r>
    <x v="13"/>
    <x v="3601"/>
  </r>
  <r>
    <x v="13"/>
    <x v="3602"/>
  </r>
  <r>
    <x v="13"/>
    <x v="3603"/>
  </r>
  <r>
    <x v="13"/>
    <x v="3604"/>
  </r>
  <r>
    <x v="13"/>
    <x v="3605"/>
  </r>
  <r>
    <x v="13"/>
    <x v="3606"/>
  </r>
  <r>
    <x v="13"/>
    <x v="3607"/>
  </r>
  <r>
    <x v="13"/>
    <x v="3608"/>
  </r>
  <r>
    <x v="13"/>
    <x v="3609"/>
  </r>
  <r>
    <x v="13"/>
    <x v="3610"/>
  </r>
  <r>
    <x v="13"/>
    <x v="3611"/>
  </r>
  <r>
    <x v="13"/>
    <x v="3612"/>
  </r>
  <r>
    <x v="13"/>
    <x v="3613"/>
  </r>
  <r>
    <x v="13"/>
    <x v="3614"/>
  </r>
  <r>
    <x v="13"/>
    <x v="3615"/>
  </r>
  <r>
    <x v="13"/>
    <x v="3616"/>
  </r>
  <r>
    <x v="13"/>
    <x v="3617"/>
  </r>
  <r>
    <x v="13"/>
    <x v="3618"/>
  </r>
  <r>
    <x v="13"/>
    <x v="3619"/>
  </r>
  <r>
    <x v="13"/>
    <x v="3620"/>
  </r>
  <r>
    <x v="13"/>
    <x v="3621"/>
  </r>
  <r>
    <x v="13"/>
    <x v="3622"/>
  </r>
  <r>
    <x v="13"/>
    <x v="3623"/>
  </r>
  <r>
    <x v="13"/>
    <x v="3624"/>
  </r>
  <r>
    <x v="13"/>
    <x v="3625"/>
  </r>
  <r>
    <x v="13"/>
    <x v="3626"/>
  </r>
  <r>
    <x v="13"/>
    <x v="3627"/>
  </r>
  <r>
    <x v="13"/>
    <x v="3628"/>
  </r>
  <r>
    <x v="13"/>
    <x v="3629"/>
  </r>
  <r>
    <x v="13"/>
    <x v="3630"/>
  </r>
  <r>
    <x v="13"/>
    <x v="3631"/>
  </r>
  <r>
    <x v="13"/>
    <x v="3632"/>
  </r>
  <r>
    <x v="13"/>
    <x v="3633"/>
  </r>
  <r>
    <x v="13"/>
    <x v="3634"/>
  </r>
  <r>
    <x v="13"/>
    <x v="3635"/>
  </r>
  <r>
    <x v="13"/>
    <x v="3636"/>
  </r>
  <r>
    <x v="13"/>
    <x v="3637"/>
  </r>
  <r>
    <x v="13"/>
    <x v="3638"/>
  </r>
  <r>
    <x v="13"/>
    <x v="3639"/>
  </r>
  <r>
    <x v="13"/>
    <x v="3640"/>
  </r>
  <r>
    <x v="13"/>
    <x v="3641"/>
  </r>
  <r>
    <x v="13"/>
    <x v="3642"/>
  </r>
  <r>
    <x v="13"/>
    <x v="3643"/>
  </r>
  <r>
    <x v="13"/>
    <x v="3644"/>
  </r>
  <r>
    <x v="13"/>
    <x v="3645"/>
  </r>
  <r>
    <x v="13"/>
    <x v="3646"/>
  </r>
  <r>
    <x v="13"/>
    <x v="3647"/>
  </r>
  <r>
    <x v="13"/>
    <x v="3648"/>
  </r>
  <r>
    <x v="13"/>
    <x v="3649"/>
  </r>
  <r>
    <x v="13"/>
    <x v="3650"/>
  </r>
  <r>
    <x v="13"/>
    <x v="3651"/>
  </r>
  <r>
    <x v="13"/>
    <x v="3652"/>
  </r>
  <r>
    <x v="13"/>
    <x v="3653"/>
  </r>
  <r>
    <x v="13"/>
    <x v="3654"/>
  </r>
  <r>
    <x v="13"/>
    <x v="3655"/>
  </r>
  <r>
    <x v="13"/>
    <x v="3656"/>
  </r>
  <r>
    <x v="13"/>
    <x v="3657"/>
  </r>
  <r>
    <x v="13"/>
    <x v="3658"/>
  </r>
  <r>
    <x v="13"/>
    <x v="3659"/>
  </r>
  <r>
    <x v="13"/>
    <x v="3660"/>
  </r>
  <r>
    <x v="13"/>
    <x v="3661"/>
  </r>
  <r>
    <x v="13"/>
    <x v="3662"/>
  </r>
  <r>
    <x v="13"/>
    <x v="3663"/>
  </r>
  <r>
    <x v="13"/>
    <x v="3664"/>
  </r>
  <r>
    <x v="13"/>
    <x v="3665"/>
  </r>
  <r>
    <x v="13"/>
    <x v="3666"/>
  </r>
  <r>
    <x v="13"/>
    <x v="3667"/>
  </r>
  <r>
    <x v="13"/>
    <x v="3668"/>
  </r>
  <r>
    <x v="13"/>
    <x v="3669"/>
  </r>
  <r>
    <x v="13"/>
    <x v="3670"/>
  </r>
  <r>
    <x v="13"/>
    <x v="3671"/>
  </r>
  <r>
    <x v="13"/>
    <x v="3672"/>
  </r>
  <r>
    <x v="13"/>
    <x v="3673"/>
  </r>
  <r>
    <x v="13"/>
    <x v="3674"/>
  </r>
  <r>
    <x v="13"/>
    <x v="3675"/>
  </r>
  <r>
    <x v="13"/>
    <x v="3676"/>
  </r>
  <r>
    <x v="13"/>
    <x v="3677"/>
  </r>
  <r>
    <x v="13"/>
    <x v="3678"/>
  </r>
  <r>
    <x v="13"/>
    <x v="3679"/>
  </r>
  <r>
    <x v="13"/>
    <x v="3680"/>
  </r>
  <r>
    <x v="13"/>
    <x v="3681"/>
  </r>
  <r>
    <x v="13"/>
    <x v="3682"/>
  </r>
  <r>
    <x v="13"/>
    <x v="3683"/>
  </r>
  <r>
    <x v="13"/>
    <x v="3684"/>
  </r>
  <r>
    <x v="13"/>
    <x v="3685"/>
  </r>
  <r>
    <x v="13"/>
    <x v="3686"/>
  </r>
  <r>
    <x v="13"/>
    <x v="3687"/>
  </r>
  <r>
    <x v="13"/>
    <x v="3688"/>
  </r>
  <r>
    <x v="13"/>
    <x v="3689"/>
  </r>
  <r>
    <x v="13"/>
    <x v="3690"/>
  </r>
  <r>
    <x v="13"/>
    <x v="3691"/>
  </r>
  <r>
    <x v="13"/>
    <x v="3692"/>
  </r>
  <r>
    <x v="13"/>
    <x v="3693"/>
  </r>
  <r>
    <x v="13"/>
    <x v="3694"/>
  </r>
  <r>
    <x v="13"/>
    <x v="3695"/>
  </r>
  <r>
    <x v="13"/>
    <x v="3696"/>
  </r>
  <r>
    <x v="13"/>
    <x v="3697"/>
  </r>
  <r>
    <x v="13"/>
    <x v="3698"/>
  </r>
  <r>
    <x v="13"/>
    <x v="3699"/>
  </r>
  <r>
    <x v="13"/>
    <x v="3700"/>
  </r>
  <r>
    <x v="13"/>
    <x v="3701"/>
  </r>
  <r>
    <x v="13"/>
    <x v="3702"/>
  </r>
  <r>
    <x v="13"/>
    <x v="3703"/>
  </r>
  <r>
    <x v="13"/>
    <x v="3704"/>
  </r>
  <r>
    <x v="13"/>
    <x v="3705"/>
  </r>
  <r>
    <x v="13"/>
    <x v="3706"/>
  </r>
  <r>
    <x v="13"/>
    <x v="3707"/>
  </r>
  <r>
    <x v="13"/>
    <x v="3708"/>
  </r>
  <r>
    <x v="13"/>
    <x v="3709"/>
  </r>
  <r>
    <x v="13"/>
    <x v="3710"/>
  </r>
  <r>
    <x v="13"/>
    <x v="3711"/>
  </r>
  <r>
    <x v="13"/>
    <x v="3712"/>
  </r>
  <r>
    <x v="13"/>
    <x v="3713"/>
  </r>
  <r>
    <x v="13"/>
    <x v="3714"/>
  </r>
  <r>
    <x v="13"/>
    <x v="3715"/>
  </r>
  <r>
    <x v="13"/>
    <x v="3716"/>
  </r>
  <r>
    <x v="13"/>
    <x v="3717"/>
  </r>
  <r>
    <x v="13"/>
    <x v="3718"/>
  </r>
  <r>
    <x v="13"/>
    <x v="3719"/>
  </r>
  <r>
    <x v="13"/>
    <x v="3720"/>
  </r>
  <r>
    <x v="13"/>
    <x v="3721"/>
  </r>
  <r>
    <x v="13"/>
    <x v="3722"/>
  </r>
  <r>
    <x v="13"/>
    <x v="3723"/>
  </r>
  <r>
    <x v="13"/>
    <x v="3724"/>
  </r>
  <r>
    <x v="13"/>
    <x v="3725"/>
  </r>
  <r>
    <x v="13"/>
    <x v="3726"/>
  </r>
  <r>
    <x v="13"/>
    <x v="3727"/>
  </r>
  <r>
    <x v="13"/>
    <x v="3728"/>
  </r>
  <r>
    <x v="13"/>
    <x v="3729"/>
  </r>
  <r>
    <x v="13"/>
    <x v="3730"/>
  </r>
  <r>
    <x v="13"/>
    <x v="3731"/>
  </r>
  <r>
    <x v="13"/>
    <x v="3732"/>
  </r>
  <r>
    <x v="13"/>
    <x v="3733"/>
  </r>
  <r>
    <x v="13"/>
    <x v="3734"/>
  </r>
  <r>
    <x v="13"/>
    <x v="3735"/>
  </r>
  <r>
    <x v="13"/>
    <x v="3736"/>
  </r>
  <r>
    <x v="13"/>
    <x v="3737"/>
  </r>
  <r>
    <x v="13"/>
    <x v="3738"/>
  </r>
  <r>
    <x v="13"/>
    <x v="3739"/>
  </r>
  <r>
    <x v="13"/>
    <x v="3740"/>
  </r>
  <r>
    <x v="13"/>
    <x v="3741"/>
  </r>
  <r>
    <x v="13"/>
    <x v="3742"/>
  </r>
  <r>
    <x v="13"/>
    <x v="3743"/>
  </r>
  <r>
    <x v="13"/>
    <x v="3744"/>
  </r>
  <r>
    <x v="13"/>
    <x v="3745"/>
  </r>
  <r>
    <x v="13"/>
    <x v="3746"/>
  </r>
  <r>
    <x v="13"/>
    <x v="3747"/>
  </r>
  <r>
    <x v="13"/>
    <x v="3748"/>
  </r>
  <r>
    <x v="13"/>
    <x v="3749"/>
  </r>
  <r>
    <x v="13"/>
    <x v="3750"/>
  </r>
  <r>
    <x v="13"/>
    <x v="3751"/>
  </r>
  <r>
    <x v="13"/>
    <x v="3752"/>
  </r>
  <r>
    <x v="13"/>
    <x v="3753"/>
  </r>
  <r>
    <x v="13"/>
    <x v="3754"/>
  </r>
  <r>
    <x v="13"/>
    <x v="3755"/>
  </r>
  <r>
    <x v="13"/>
    <x v="3756"/>
  </r>
  <r>
    <x v="13"/>
    <x v="3757"/>
  </r>
  <r>
    <x v="13"/>
    <x v="3758"/>
  </r>
  <r>
    <x v="13"/>
    <x v="3759"/>
  </r>
  <r>
    <x v="13"/>
    <x v="3760"/>
  </r>
  <r>
    <x v="13"/>
    <x v="3761"/>
  </r>
  <r>
    <x v="13"/>
    <x v="3762"/>
  </r>
  <r>
    <x v="13"/>
    <x v="3763"/>
  </r>
  <r>
    <x v="13"/>
    <x v="3764"/>
  </r>
  <r>
    <x v="13"/>
    <x v="3765"/>
  </r>
  <r>
    <x v="13"/>
    <x v="3766"/>
  </r>
  <r>
    <x v="13"/>
    <x v="3767"/>
  </r>
  <r>
    <x v="13"/>
    <x v="3768"/>
  </r>
  <r>
    <x v="13"/>
    <x v="3769"/>
  </r>
  <r>
    <x v="13"/>
    <x v="3770"/>
  </r>
  <r>
    <x v="13"/>
    <x v="3771"/>
  </r>
  <r>
    <x v="13"/>
    <x v="3772"/>
  </r>
  <r>
    <x v="13"/>
    <x v="3773"/>
  </r>
  <r>
    <x v="13"/>
    <x v="3774"/>
  </r>
  <r>
    <x v="13"/>
    <x v="3775"/>
  </r>
  <r>
    <x v="13"/>
    <x v="3776"/>
  </r>
  <r>
    <x v="13"/>
    <x v="3777"/>
  </r>
  <r>
    <x v="13"/>
    <x v="3778"/>
  </r>
  <r>
    <x v="13"/>
    <x v="3779"/>
  </r>
  <r>
    <x v="13"/>
    <x v="3780"/>
  </r>
  <r>
    <x v="13"/>
    <x v="3781"/>
  </r>
  <r>
    <x v="13"/>
    <x v="3782"/>
  </r>
  <r>
    <x v="13"/>
    <x v="3783"/>
  </r>
  <r>
    <x v="13"/>
    <x v="3784"/>
  </r>
  <r>
    <x v="13"/>
    <x v="3785"/>
  </r>
  <r>
    <x v="13"/>
    <x v="3786"/>
  </r>
  <r>
    <x v="13"/>
    <x v="3787"/>
  </r>
  <r>
    <x v="13"/>
    <x v="3788"/>
  </r>
  <r>
    <x v="13"/>
    <x v="3789"/>
  </r>
  <r>
    <x v="13"/>
    <x v="3790"/>
  </r>
  <r>
    <x v="13"/>
    <x v="3791"/>
  </r>
  <r>
    <x v="13"/>
    <x v="3792"/>
  </r>
  <r>
    <x v="13"/>
    <x v="3793"/>
  </r>
  <r>
    <x v="13"/>
    <x v="3794"/>
  </r>
  <r>
    <x v="13"/>
    <x v="3795"/>
  </r>
  <r>
    <x v="13"/>
    <x v="3796"/>
  </r>
  <r>
    <x v="13"/>
    <x v="3797"/>
  </r>
  <r>
    <x v="13"/>
    <x v="3798"/>
  </r>
  <r>
    <x v="13"/>
    <x v="3799"/>
  </r>
  <r>
    <x v="13"/>
    <x v="3800"/>
  </r>
  <r>
    <x v="13"/>
    <x v="3801"/>
  </r>
  <r>
    <x v="13"/>
    <x v="3802"/>
  </r>
  <r>
    <x v="13"/>
    <x v="3803"/>
  </r>
  <r>
    <x v="13"/>
    <x v="3804"/>
  </r>
  <r>
    <x v="13"/>
    <x v="3805"/>
  </r>
  <r>
    <x v="13"/>
    <x v="3806"/>
  </r>
  <r>
    <x v="13"/>
    <x v="3807"/>
  </r>
  <r>
    <x v="13"/>
    <x v="3808"/>
  </r>
  <r>
    <x v="13"/>
    <x v="3809"/>
  </r>
  <r>
    <x v="13"/>
    <x v="3810"/>
  </r>
  <r>
    <x v="13"/>
    <x v="3811"/>
  </r>
  <r>
    <x v="13"/>
    <x v="3812"/>
  </r>
  <r>
    <x v="13"/>
    <x v="3813"/>
  </r>
  <r>
    <x v="13"/>
    <x v="3814"/>
  </r>
  <r>
    <x v="13"/>
    <x v="3815"/>
  </r>
  <r>
    <x v="13"/>
    <x v="3816"/>
  </r>
  <r>
    <x v="13"/>
    <x v="3817"/>
  </r>
  <r>
    <x v="13"/>
    <x v="3818"/>
  </r>
  <r>
    <x v="13"/>
    <x v="3819"/>
  </r>
  <r>
    <x v="13"/>
    <x v="3820"/>
  </r>
  <r>
    <x v="13"/>
    <x v="3821"/>
  </r>
  <r>
    <x v="13"/>
    <x v="3822"/>
  </r>
  <r>
    <x v="13"/>
    <x v="3823"/>
  </r>
  <r>
    <x v="13"/>
    <x v="3824"/>
  </r>
  <r>
    <x v="13"/>
    <x v="3825"/>
  </r>
  <r>
    <x v="13"/>
    <x v="3826"/>
  </r>
  <r>
    <x v="13"/>
    <x v="3827"/>
  </r>
  <r>
    <x v="13"/>
    <x v="3828"/>
  </r>
  <r>
    <x v="13"/>
    <x v="3829"/>
  </r>
  <r>
    <x v="13"/>
    <x v="3830"/>
  </r>
  <r>
    <x v="13"/>
    <x v="3831"/>
  </r>
  <r>
    <x v="13"/>
    <x v="3832"/>
  </r>
  <r>
    <x v="13"/>
    <x v="3833"/>
  </r>
  <r>
    <x v="13"/>
    <x v="3834"/>
  </r>
  <r>
    <x v="13"/>
    <x v="3835"/>
  </r>
  <r>
    <x v="13"/>
    <x v="3836"/>
  </r>
  <r>
    <x v="13"/>
    <x v="3837"/>
  </r>
  <r>
    <x v="13"/>
    <x v="3838"/>
  </r>
  <r>
    <x v="13"/>
    <x v="3839"/>
  </r>
  <r>
    <x v="13"/>
    <x v="3840"/>
  </r>
  <r>
    <x v="13"/>
    <x v="3841"/>
  </r>
  <r>
    <x v="13"/>
    <x v="3842"/>
  </r>
  <r>
    <x v="13"/>
    <x v="3843"/>
  </r>
  <r>
    <x v="13"/>
    <x v="3844"/>
  </r>
  <r>
    <x v="13"/>
    <x v="3845"/>
  </r>
  <r>
    <x v="13"/>
    <x v="3846"/>
  </r>
  <r>
    <x v="13"/>
    <x v="3847"/>
  </r>
  <r>
    <x v="13"/>
    <x v="3848"/>
  </r>
  <r>
    <x v="13"/>
    <x v="3849"/>
  </r>
  <r>
    <x v="13"/>
    <x v="3850"/>
  </r>
  <r>
    <x v="13"/>
    <x v="3851"/>
  </r>
  <r>
    <x v="13"/>
    <x v="3852"/>
  </r>
  <r>
    <x v="13"/>
    <x v="3853"/>
  </r>
  <r>
    <x v="13"/>
    <x v="3854"/>
  </r>
  <r>
    <x v="13"/>
    <x v="3855"/>
  </r>
  <r>
    <x v="13"/>
    <x v="3856"/>
  </r>
  <r>
    <x v="13"/>
    <x v="3857"/>
  </r>
  <r>
    <x v="13"/>
    <x v="3858"/>
  </r>
  <r>
    <x v="13"/>
    <x v="3859"/>
  </r>
  <r>
    <x v="13"/>
    <x v="3860"/>
  </r>
  <r>
    <x v="13"/>
    <x v="3861"/>
  </r>
  <r>
    <x v="13"/>
    <x v="3862"/>
  </r>
  <r>
    <x v="13"/>
    <x v="3863"/>
  </r>
  <r>
    <x v="13"/>
    <x v="3864"/>
  </r>
  <r>
    <x v="13"/>
    <x v="3865"/>
  </r>
  <r>
    <x v="13"/>
    <x v="3866"/>
  </r>
  <r>
    <x v="13"/>
    <x v="3867"/>
  </r>
  <r>
    <x v="13"/>
    <x v="3868"/>
  </r>
  <r>
    <x v="13"/>
    <x v="3869"/>
  </r>
  <r>
    <x v="13"/>
    <x v="3870"/>
  </r>
  <r>
    <x v="13"/>
    <x v="3871"/>
  </r>
  <r>
    <x v="13"/>
    <x v="3872"/>
  </r>
  <r>
    <x v="13"/>
    <x v="3873"/>
  </r>
  <r>
    <x v="13"/>
    <x v="3874"/>
  </r>
  <r>
    <x v="13"/>
    <x v="3875"/>
  </r>
  <r>
    <x v="13"/>
    <x v="3876"/>
  </r>
  <r>
    <x v="13"/>
    <x v="3877"/>
  </r>
  <r>
    <x v="13"/>
    <x v="3878"/>
  </r>
  <r>
    <x v="13"/>
    <x v="3879"/>
  </r>
  <r>
    <x v="13"/>
    <x v="3880"/>
  </r>
  <r>
    <x v="13"/>
    <x v="3881"/>
  </r>
  <r>
    <x v="13"/>
    <x v="3882"/>
  </r>
  <r>
    <x v="13"/>
    <x v="3883"/>
  </r>
  <r>
    <x v="13"/>
    <x v="3884"/>
  </r>
  <r>
    <x v="13"/>
    <x v="3885"/>
  </r>
  <r>
    <x v="13"/>
    <x v="3886"/>
  </r>
  <r>
    <x v="13"/>
    <x v="3887"/>
  </r>
  <r>
    <x v="13"/>
    <x v="3888"/>
  </r>
  <r>
    <x v="13"/>
    <x v="3889"/>
  </r>
  <r>
    <x v="13"/>
    <x v="3890"/>
  </r>
  <r>
    <x v="13"/>
    <x v="3891"/>
  </r>
  <r>
    <x v="13"/>
    <x v="3892"/>
  </r>
  <r>
    <x v="13"/>
    <x v="3893"/>
  </r>
  <r>
    <x v="13"/>
    <x v="3894"/>
  </r>
  <r>
    <x v="13"/>
    <x v="3895"/>
  </r>
  <r>
    <x v="13"/>
    <x v="3896"/>
  </r>
  <r>
    <x v="13"/>
    <x v="3897"/>
  </r>
  <r>
    <x v="13"/>
    <x v="3898"/>
  </r>
  <r>
    <x v="13"/>
    <x v="3899"/>
  </r>
  <r>
    <x v="13"/>
    <x v="3900"/>
  </r>
  <r>
    <x v="13"/>
    <x v="3901"/>
  </r>
  <r>
    <x v="13"/>
    <x v="3902"/>
  </r>
  <r>
    <x v="13"/>
    <x v="3903"/>
  </r>
  <r>
    <x v="13"/>
    <x v="3904"/>
  </r>
  <r>
    <x v="13"/>
    <x v="3905"/>
  </r>
  <r>
    <x v="13"/>
    <x v="3906"/>
  </r>
  <r>
    <x v="13"/>
    <x v="3907"/>
  </r>
  <r>
    <x v="13"/>
    <x v="3908"/>
  </r>
  <r>
    <x v="13"/>
    <x v="3909"/>
  </r>
  <r>
    <x v="13"/>
    <x v="3910"/>
  </r>
  <r>
    <x v="13"/>
    <x v="3911"/>
  </r>
  <r>
    <x v="13"/>
    <x v="3912"/>
  </r>
  <r>
    <x v="13"/>
    <x v="3913"/>
  </r>
  <r>
    <x v="13"/>
    <x v="3914"/>
  </r>
  <r>
    <x v="13"/>
    <x v="3915"/>
  </r>
  <r>
    <x v="13"/>
    <x v="3916"/>
  </r>
  <r>
    <x v="13"/>
    <x v="3917"/>
  </r>
  <r>
    <x v="13"/>
    <x v="3918"/>
  </r>
  <r>
    <x v="13"/>
    <x v="3919"/>
  </r>
  <r>
    <x v="13"/>
    <x v="3920"/>
  </r>
  <r>
    <x v="13"/>
    <x v="3921"/>
  </r>
  <r>
    <x v="13"/>
    <x v="3922"/>
  </r>
  <r>
    <x v="13"/>
    <x v="3923"/>
  </r>
  <r>
    <x v="13"/>
    <x v="3924"/>
  </r>
  <r>
    <x v="13"/>
    <x v="3925"/>
  </r>
  <r>
    <x v="13"/>
    <x v="3926"/>
  </r>
  <r>
    <x v="13"/>
    <x v="3927"/>
  </r>
  <r>
    <x v="13"/>
    <x v="3928"/>
  </r>
  <r>
    <x v="13"/>
    <x v="3929"/>
  </r>
  <r>
    <x v="13"/>
    <x v="3930"/>
  </r>
  <r>
    <x v="13"/>
    <x v="3931"/>
  </r>
  <r>
    <x v="13"/>
    <x v="3932"/>
  </r>
  <r>
    <x v="13"/>
    <x v="3933"/>
  </r>
  <r>
    <x v="13"/>
    <x v="3934"/>
  </r>
  <r>
    <x v="13"/>
    <x v="3935"/>
  </r>
  <r>
    <x v="13"/>
    <x v="3936"/>
  </r>
  <r>
    <x v="13"/>
    <x v="3937"/>
  </r>
  <r>
    <x v="13"/>
    <x v="3938"/>
  </r>
  <r>
    <x v="13"/>
    <x v="3939"/>
  </r>
  <r>
    <x v="13"/>
    <x v="3940"/>
  </r>
  <r>
    <x v="13"/>
    <x v="3941"/>
  </r>
  <r>
    <x v="13"/>
    <x v="3942"/>
  </r>
  <r>
    <x v="13"/>
    <x v="3943"/>
  </r>
  <r>
    <x v="13"/>
    <x v="3944"/>
  </r>
  <r>
    <x v="13"/>
    <x v="3945"/>
  </r>
  <r>
    <x v="13"/>
    <x v="3946"/>
  </r>
  <r>
    <x v="13"/>
    <x v="3947"/>
  </r>
  <r>
    <x v="13"/>
    <x v="3948"/>
  </r>
  <r>
    <x v="13"/>
    <x v="3949"/>
  </r>
  <r>
    <x v="13"/>
    <x v="3950"/>
  </r>
  <r>
    <x v="13"/>
    <x v="3951"/>
  </r>
  <r>
    <x v="13"/>
    <x v="3952"/>
  </r>
  <r>
    <x v="13"/>
    <x v="3953"/>
  </r>
  <r>
    <x v="13"/>
    <x v="3954"/>
  </r>
  <r>
    <x v="13"/>
    <x v="3955"/>
  </r>
  <r>
    <x v="13"/>
    <x v="3956"/>
  </r>
  <r>
    <x v="13"/>
    <x v="3957"/>
  </r>
  <r>
    <x v="13"/>
    <x v="3958"/>
  </r>
  <r>
    <x v="13"/>
    <x v="3959"/>
  </r>
  <r>
    <x v="13"/>
    <x v="3960"/>
  </r>
  <r>
    <x v="13"/>
    <x v="3961"/>
  </r>
  <r>
    <x v="13"/>
    <x v="3962"/>
  </r>
  <r>
    <x v="13"/>
    <x v="3963"/>
  </r>
  <r>
    <x v="13"/>
    <x v="3964"/>
  </r>
  <r>
    <x v="13"/>
    <x v="3965"/>
  </r>
  <r>
    <x v="13"/>
    <x v="3966"/>
  </r>
  <r>
    <x v="13"/>
    <x v="3967"/>
  </r>
  <r>
    <x v="13"/>
    <x v="3968"/>
  </r>
  <r>
    <x v="13"/>
    <x v="3969"/>
  </r>
  <r>
    <x v="13"/>
    <x v="3970"/>
  </r>
  <r>
    <x v="13"/>
    <x v="3971"/>
  </r>
  <r>
    <x v="13"/>
    <x v="3972"/>
  </r>
  <r>
    <x v="13"/>
    <x v="3973"/>
  </r>
  <r>
    <x v="13"/>
    <x v="3974"/>
  </r>
  <r>
    <x v="13"/>
    <x v="3975"/>
  </r>
  <r>
    <x v="13"/>
    <x v="3976"/>
  </r>
  <r>
    <x v="13"/>
    <x v="3977"/>
  </r>
  <r>
    <x v="13"/>
    <x v="3978"/>
  </r>
  <r>
    <x v="13"/>
    <x v="3979"/>
  </r>
  <r>
    <x v="13"/>
    <x v="3980"/>
  </r>
  <r>
    <x v="13"/>
    <x v="3981"/>
  </r>
  <r>
    <x v="13"/>
    <x v="3982"/>
  </r>
  <r>
    <x v="13"/>
    <x v="3983"/>
  </r>
  <r>
    <x v="13"/>
    <x v="3984"/>
  </r>
  <r>
    <x v="13"/>
    <x v="3985"/>
  </r>
  <r>
    <x v="13"/>
    <x v="3986"/>
  </r>
  <r>
    <x v="13"/>
    <x v="3987"/>
  </r>
  <r>
    <x v="13"/>
    <x v="3988"/>
  </r>
  <r>
    <x v="13"/>
    <x v="3989"/>
  </r>
  <r>
    <x v="13"/>
    <x v="3990"/>
  </r>
  <r>
    <x v="13"/>
    <x v="3991"/>
  </r>
  <r>
    <x v="13"/>
    <x v="3992"/>
  </r>
  <r>
    <x v="13"/>
    <x v="3993"/>
  </r>
  <r>
    <x v="13"/>
    <x v="3994"/>
  </r>
  <r>
    <x v="13"/>
    <x v="3995"/>
  </r>
  <r>
    <x v="13"/>
    <x v="3996"/>
  </r>
  <r>
    <x v="13"/>
    <x v="3997"/>
  </r>
  <r>
    <x v="13"/>
    <x v="3998"/>
  </r>
  <r>
    <x v="13"/>
    <x v="3999"/>
  </r>
  <r>
    <x v="13"/>
    <x v="4000"/>
  </r>
  <r>
    <x v="13"/>
    <x v="4001"/>
  </r>
  <r>
    <x v="13"/>
    <x v="4002"/>
  </r>
  <r>
    <x v="13"/>
    <x v="4003"/>
  </r>
  <r>
    <x v="13"/>
    <x v="4004"/>
  </r>
  <r>
    <x v="13"/>
    <x v="4005"/>
  </r>
  <r>
    <x v="13"/>
    <x v="4006"/>
  </r>
  <r>
    <x v="13"/>
    <x v="4007"/>
  </r>
  <r>
    <x v="13"/>
    <x v="4008"/>
  </r>
  <r>
    <x v="13"/>
    <x v="4009"/>
  </r>
  <r>
    <x v="13"/>
    <x v="4010"/>
  </r>
  <r>
    <x v="13"/>
    <x v="4011"/>
  </r>
  <r>
    <x v="13"/>
    <x v="4012"/>
  </r>
  <r>
    <x v="13"/>
    <x v="4013"/>
  </r>
  <r>
    <x v="13"/>
    <x v="4014"/>
  </r>
  <r>
    <x v="13"/>
    <x v="4015"/>
  </r>
  <r>
    <x v="13"/>
    <x v="4016"/>
  </r>
  <r>
    <x v="13"/>
    <x v="4017"/>
  </r>
  <r>
    <x v="13"/>
    <x v="4018"/>
  </r>
  <r>
    <x v="13"/>
    <x v="4019"/>
  </r>
  <r>
    <x v="13"/>
    <x v="4020"/>
  </r>
  <r>
    <x v="13"/>
    <x v="4021"/>
  </r>
  <r>
    <x v="13"/>
    <x v="4022"/>
  </r>
  <r>
    <x v="13"/>
    <x v="4023"/>
  </r>
  <r>
    <x v="13"/>
    <x v="4024"/>
  </r>
  <r>
    <x v="13"/>
    <x v="4025"/>
  </r>
  <r>
    <x v="13"/>
    <x v="4026"/>
  </r>
  <r>
    <x v="13"/>
    <x v="4027"/>
  </r>
  <r>
    <x v="13"/>
    <x v="4028"/>
  </r>
  <r>
    <x v="13"/>
    <x v="4029"/>
  </r>
  <r>
    <x v="13"/>
    <x v="4030"/>
  </r>
  <r>
    <x v="13"/>
    <x v="4031"/>
  </r>
  <r>
    <x v="13"/>
    <x v="4032"/>
  </r>
  <r>
    <x v="13"/>
    <x v="4033"/>
  </r>
  <r>
    <x v="13"/>
    <x v="4034"/>
  </r>
  <r>
    <x v="13"/>
    <x v="4035"/>
  </r>
  <r>
    <x v="13"/>
    <x v="4036"/>
  </r>
  <r>
    <x v="13"/>
    <x v="4037"/>
  </r>
  <r>
    <x v="13"/>
    <x v="4038"/>
  </r>
  <r>
    <x v="13"/>
    <x v="4039"/>
  </r>
  <r>
    <x v="13"/>
    <x v="4040"/>
  </r>
  <r>
    <x v="13"/>
    <x v="4041"/>
  </r>
  <r>
    <x v="13"/>
    <x v="4042"/>
  </r>
  <r>
    <x v="13"/>
    <x v="4043"/>
  </r>
  <r>
    <x v="13"/>
    <x v="4044"/>
  </r>
  <r>
    <x v="13"/>
    <x v="4045"/>
  </r>
  <r>
    <x v="13"/>
    <x v="4046"/>
  </r>
  <r>
    <x v="13"/>
    <x v="4047"/>
  </r>
  <r>
    <x v="13"/>
    <x v="4048"/>
  </r>
  <r>
    <x v="13"/>
    <x v="4049"/>
  </r>
  <r>
    <x v="13"/>
    <x v="4050"/>
  </r>
  <r>
    <x v="13"/>
    <x v="4051"/>
  </r>
  <r>
    <x v="13"/>
    <x v="4052"/>
  </r>
  <r>
    <x v="13"/>
    <x v="4053"/>
  </r>
  <r>
    <x v="13"/>
    <x v="4054"/>
  </r>
  <r>
    <x v="13"/>
    <x v="4055"/>
  </r>
  <r>
    <x v="13"/>
    <x v="4056"/>
  </r>
  <r>
    <x v="13"/>
    <x v="4057"/>
  </r>
  <r>
    <x v="13"/>
    <x v="4058"/>
  </r>
  <r>
    <x v="13"/>
    <x v="4059"/>
  </r>
  <r>
    <x v="13"/>
    <x v="4060"/>
  </r>
  <r>
    <x v="13"/>
    <x v="4061"/>
  </r>
  <r>
    <x v="13"/>
    <x v="4062"/>
  </r>
  <r>
    <x v="13"/>
    <x v="4063"/>
  </r>
  <r>
    <x v="13"/>
    <x v="4064"/>
  </r>
  <r>
    <x v="13"/>
    <x v="4065"/>
  </r>
  <r>
    <x v="13"/>
    <x v="4066"/>
  </r>
  <r>
    <x v="13"/>
    <x v="4067"/>
  </r>
  <r>
    <x v="13"/>
    <x v="4068"/>
  </r>
  <r>
    <x v="13"/>
    <x v="4069"/>
  </r>
  <r>
    <x v="13"/>
    <x v="4070"/>
  </r>
  <r>
    <x v="13"/>
    <x v="4071"/>
  </r>
  <r>
    <x v="13"/>
    <x v="4072"/>
  </r>
  <r>
    <x v="13"/>
    <x v="4073"/>
  </r>
  <r>
    <x v="13"/>
    <x v="4074"/>
  </r>
  <r>
    <x v="13"/>
    <x v="4075"/>
  </r>
  <r>
    <x v="13"/>
    <x v="4076"/>
  </r>
  <r>
    <x v="13"/>
    <x v="4077"/>
  </r>
  <r>
    <x v="13"/>
    <x v="4078"/>
  </r>
  <r>
    <x v="13"/>
    <x v="4079"/>
  </r>
  <r>
    <x v="13"/>
    <x v="4080"/>
  </r>
  <r>
    <x v="13"/>
    <x v="4081"/>
  </r>
  <r>
    <x v="13"/>
    <x v="4082"/>
  </r>
  <r>
    <x v="13"/>
    <x v="4083"/>
  </r>
  <r>
    <x v="13"/>
    <x v="4084"/>
  </r>
  <r>
    <x v="13"/>
    <x v="4085"/>
  </r>
  <r>
    <x v="13"/>
    <x v="4086"/>
  </r>
  <r>
    <x v="13"/>
    <x v="4087"/>
  </r>
  <r>
    <x v="13"/>
    <x v="4088"/>
  </r>
  <r>
    <x v="13"/>
    <x v="4089"/>
  </r>
  <r>
    <x v="13"/>
    <x v="4090"/>
  </r>
  <r>
    <x v="13"/>
    <x v="4091"/>
  </r>
  <r>
    <x v="13"/>
    <x v="4092"/>
  </r>
  <r>
    <x v="13"/>
    <x v="4093"/>
  </r>
  <r>
    <x v="13"/>
    <x v="4094"/>
  </r>
  <r>
    <x v="13"/>
    <x v="4095"/>
  </r>
  <r>
    <x v="13"/>
    <x v="4096"/>
  </r>
  <r>
    <x v="13"/>
    <x v="4097"/>
  </r>
  <r>
    <x v="13"/>
    <x v="4098"/>
  </r>
  <r>
    <x v="13"/>
    <x v="4099"/>
  </r>
  <r>
    <x v="13"/>
    <x v="4100"/>
  </r>
  <r>
    <x v="13"/>
    <x v="4101"/>
  </r>
  <r>
    <x v="13"/>
    <x v="4102"/>
  </r>
  <r>
    <x v="13"/>
    <x v="4103"/>
  </r>
  <r>
    <x v="13"/>
    <x v="4104"/>
  </r>
  <r>
    <x v="13"/>
    <x v="4105"/>
  </r>
  <r>
    <x v="13"/>
    <x v="4106"/>
  </r>
  <r>
    <x v="13"/>
    <x v="4107"/>
  </r>
  <r>
    <x v="13"/>
    <x v="4108"/>
  </r>
  <r>
    <x v="13"/>
    <x v="4109"/>
  </r>
  <r>
    <x v="13"/>
    <x v="4110"/>
  </r>
  <r>
    <x v="13"/>
    <x v="4111"/>
  </r>
  <r>
    <x v="13"/>
    <x v="4112"/>
  </r>
  <r>
    <x v="13"/>
    <x v="4113"/>
  </r>
  <r>
    <x v="13"/>
    <x v="4114"/>
  </r>
  <r>
    <x v="13"/>
    <x v="4115"/>
  </r>
  <r>
    <x v="13"/>
    <x v="4116"/>
  </r>
  <r>
    <x v="13"/>
    <x v="4117"/>
  </r>
  <r>
    <x v="13"/>
    <x v="4118"/>
  </r>
  <r>
    <x v="13"/>
    <x v="4119"/>
  </r>
  <r>
    <x v="13"/>
    <x v="4120"/>
  </r>
  <r>
    <x v="13"/>
    <x v="4121"/>
  </r>
  <r>
    <x v="13"/>
    <x v="4122"/>
  </r>
  <r>
    <x v="13"/>
    <x v="4123"/>
  </r>
  <r>
    <x v="13"/>
    <x v="4124"/>
  </r>
  <r>
    <x v="13"/>
    <x v="4125"/>
  </r>
  <r>
    <x v="13"/>
    <x v="4126"/>
  </r>
  <r>
    <x v="13"/>
    <x v="4127"/>
  </r>
  <r>
    <x v="13"/>
    <x v="4128"/>
  </r>
  <r>
    <x v="13"/>
    <x v="4129"/>
  </r>
  <r>
    <x v="13"/>
    <x v="4130"/>
  </r>
  <r>
    <x v="13"/>
    <x v="4131"/>
  </r>
  <r>
    <x v="13"/>
    <x v="4132"/>
  </r>
  <r>
    <x v="13"/>
    <x v="4133"/>
  </r>
  <r>
    <x v="13"/>
    <x v="4134"/>
  </r>
  <r>
    <x v="13"/>
    <x v="4135"/>
  </r>
  <r>
    <x v="13"/>
    <x v="4136"/>
  </r>
  <r>
    <x v="13"/>
    <x v="4137"/>
  </r>
  <r>
    <x v="13"/>
    <x v="4138"/>
  </r>
  <r>
    <x v="13"/>
    <x v="4139"/>
  </r>
  <r>
    <x v="13"/>
    <x v="4140"/>
  </r>
  <r>
    <x v="13"/>
    <x v="4141"/>
  </r>
  <r>
    <x v="13"/>
    <x v="4142"/>
  </r>
  <r>
    <x v="13"/>
    <x v="4143"/>
  </r>
  <r>
    <x v="13"/>
    <x v="4144"/>
  </r>
  <r>
    <x v="13"/>
    <x v="4145"/>
  </r>
  <r>
    <x v="13"/>
    <x v="4146"/>
  </r>
  <r>
    <x v="13"/>
    <x v="4147"/>
  </r>
  <r>
    <x v="13"/>
    <x v="4148"/>
  </r>
  <r>
    <x v="13"/>
    <x v="4149"/>
  </r>
  <r>
    <x v="13"/>
    <x v="4150"/>
  </r>
  <r>
    <x v="13"/>
    <x v="4151"/>
  </r>
  <r>
    <x v="13"/>
    <x v="4152"/>
  </r>
  <r>
    <x v="13"/>
    <x v="4153"/>
  </r>
  <r>
    <x v="13"/>
    <x v="4154"/>
  </r>
  <r>
    <x v="13"/>
    <x v="4155"/>
  </r>
  <r>
    <x v="13"/>
    <x v="4156"/>
  </r>
  <r>
    <x v="13"/>
    <x v="4157"/>
  </r>
  <r>
    <x v="13"/>
    <x v="4158"/>
  </r>
  <r>
    <x v="13"/>
    <x v="4159"/>
  </r>
  <r>
    <x v="13"/>
    <x v="4160"/>
  </r>
  <r>
    <x v="13"/>
    <x v="4161"/>
  </r>
  <r>
    <x v="13"/>
    <x v="4162"/>
  </r>
  <r>
    <x v="13"/>
    <x v="4163"/>
  </r>
  <r>
    <x v="13"/>
    <x v="4164"/>
  </r>
  <r>
    <x v="13"/>
    <x v="4165"/>
  </r>
  <r>
    <x v="13"/>
    <x v="4166"/>
  </r>
  <r>
    <x v="13"/>
    <x v="4167"/>
  </r>
  <r>
    <x v="13"/>
    <x v="4168"/>
  </r>
  <r>
    <x v="13"/>
    <x v="4169"/>
  </r>
  <r>
    <x v="13"/>
    <x v="4170"/>
  </r>
  <r>
    <x v="13"/>
    <x v="4171"/>
  </r>
  <r>
    <x v="13"/>
    <x v="4172"/>
  </r>
  <r>
    <x v="13"/>
    <x v="4173"/>
  </r>
  <r>
    <x v="13"/>
    <x v="4174"/>
  </r>
  <r>
    <x v="13"/>
    <x v="4175"/>
  </r>
  <r>
    <x v="13"/>
    <x v="4176"/>
  </r>
  <r>
    <x v="13"/>
    <x v="4177"/>
  </r>
  <r>
    <x v="13"/>
    <x v="4178"/>
  </r>
  <r>
    <x v="13"/>
    <x v="4179"/>
  </r>
  <r>
    <x v="13"/>
    <x v="4180"/>
  </r>
  <r>
    <x v="13"/>
    <x v="4181"/>
  </r>
  <r>
    <x v="13"/>
    <x v="4182"/>
  </r>
  <r>
    <x v="13"/>
    <x v="4183"/>
  </r>
  <r>
    <x v="13"/>
    <x v="4184"/>
  </r>
  <r>
    <x v="13"/>
    <x v="4185"/>
  </r>
  <r>
    <x v="13"/>
    <x v="4186"/>
  </r>
  <r>
    <x v="13"/>
    <x v="4187"/>
  </r>
  <r>
    <x v="13"/>
    <x v="4188"/>
  </r>
  <r>
    <x v="13"/>
    <x v="4189"/>
  </r>
  <r>
    <x v="13"/>
    <x v="4190"/>
  </r>
  <r>
    <x v="13"/>
    <x v="4191"/>
  </r>
  <r>
    <x v="13"/>
    <x v="4192"/>
  </r>
  <r>
    <x v="13"/>
    <x v="4193"/>
  </r>
  <r>
    <x v="13"/>
    <x v="4194"/>
  </r>
  <r>
    <x v="13"/>
    <x v="4195"/>
  </r>
  <r>
    <x v="13"/>
    <x v="4196"/>
  </r>
  <r>
    <x v="13"/>
    <x v="4197"/>
  </r>
  <r>
    <x v="13"/>
    <x v="4198"/>
  </r>
  <r>
    <x v="13"/>
    <x v="4199"/>
  </r>
  <r>
    <x v="13"/>
    <x v="4200"/>
  </r>
  <r>
    <x v="13"/>
    <x v="4201"/>
  </r>
  <r>
    <x v="13"/>
    <x v="4202"/>
  </r>
  <r>
    <x v="13"/>
    <x v="4203"/>
  </r>
  <r>
    <x v="13"/>
    <x v="4204"/>
  </r>
  <r>
    <x v="13"/>
    <x v="4205"/>
  </r>
  <r>
    <x v="13"/>
    <x v="4206"/>
  </r>
  <r>
    <x v="13"/>
    <x v="4207"/>
  </r>
  <r>
    <x v="13"/>
    <x v="4208"/>
  </r>
  <r>
    <x v="13"/>
    <x v="4209"/>
  </r>
  <r>
    <x v="13"/>
    <x v="4210"/>
  </r>
  <r>
    <x v="13"/>
    <x v="4211"/>
  </r>
  <r>
    <x v="13"/>
    <x v="4212"/>
  </r>
  <r>
    <x v="13"/>
    <x v="4213"/>
  </r>
  <r>
    <x v="13"/>
    <x v="4214"/>
  </r>
  <r>
    <x v="13"/>
    <x v="4215"/>
  </r>
  <r>
    <x v="13"/>
    <x v="4216"/>
  </r>
  <r>
    <x v="13"/>
    <x v="4217"/>
  </r>
  <r>
    <x v="13"/>
    <x v="4218"/>
  </r>
  <r>
    <x v="13"/>
    <x v="4219"/>
  </r>
  <r>
    <x v="13"/>
    <x v="4220"/>
  </r>
  <r>
    <x v="13"/>
    <x v="4221"/>
  </r>
  <r>
    <x v="13"/>
    <x v="4222"/>
  </r>
  <r>
    <x v="13"/>
    <x v="4223"/>
  </r>
  <r>
    <x v="13"/>
    <x v="4224"/>
  </r>
  <r>
    <x v="13"/>
    <x v="4225"/>
  </r>
  <r>
    <x v="13"/>
    <x v="4226"/>
  </r>
  <r>
    <x v="13"/>
    <x v="4227"/>
  </r>
  <r>
    <x v="13"/>
    <x v="4228"/>
  </r>
  <r>
    <x v="13"/>
    <x v="4229"/>
  </r>
  <r>
    <x v="13"/>
    <x v="4230"/>
  </r>
  <r>
    <x v="13"/>
    <x v="4231"/>
  </r>
  <r>
    <x v="13"/>
    <x v="4232"/>
  </r>
  <r>
    <x v="13"/>
    <x v="4233"/>
  </r>
  <r>
    <x v="13"/>
    <x v="4234"/>
  </r>
  <r>
    <x v="13"/>
    <x v="4235"/>
  </r>
  <r>
    <x v="13"/>
    <x v="4236"/>
  </r>
  <r>
    <x v="13"/>
    <x v="4237"/>
  </r>
  <r>
    <x v="13"/>
    <x v="4238"/>
  </r>
  <r>
    <x v="13"/>
    <x v="4239"/>
  </r>
  <r>
    <x v="13"/>
    <x v="4240"/>
  </r>
  <r>
    <x v="13"/>
    <x v="4241"/>
  </r>
  <r>
    <x v="13"/>
    <x v="4242"/>
  </r>
  <r>
    <x v="13"/>
    <x v="4243"/>
  </r>
  <r>
    <x v="13"/>
    <x v="4244"/>
  </r>
  <r>
    <x v="13"/>
    <x v="4245"/>
  </r>
  <r>
    <x v="13"/>
    <x v="4246"/>
  </r>
  <r>
    <x v="13"/>
    <x v="4247"/>
  </r>
  <r>
    <x v="13"/>
    <x v="4248"/>
  </r>
  <r>
    <x v="13"/>
    <x v="4249"/>
  </r>
  <r>
    <x v="13"/>
    <x v="4250"/>
  </r>
  <r>
    <x v="13"/>
    <x v="4251"/>
  </r>
  <r>
    <x v="13"/>
    <x v="4252"/>
  </r>
  <r>
    <x v="13"/>
    <x v="4253"/>
  </r>
  <r>
    <x v="13"/>
    <x v="4254"/>
  </r>
  <r>
    <x v="13"/>
    <x v="4255"/>
  </r>
  <r>
    <x v="13"/>
    <x v="4256"/>
  </r>
  <r>
    <x v="13"/>
    <x v="4257"/>
  </r>
  <r>
    <x v="13"/>
    <x v="4258"/>
  </r>
  <r>
    <x v="13"/>
    <x v="4259"/>
  </r>
  <r>
    <x v="13"/>
    <x v="4260"/>
  </r>
  <r>
    <x v="13"/>
    <x v="4261"/>
  </r>
  <r>
    <x v="13"/>
    <x v="4262"/>
  </r>
  <r>
    <x v="13"/>
    <x v="4263"/>
  </r>
  <r>
    <x v="13"/>
    <x v="4264"/>
  </r>
  <r>
    <x v="13"/>
    <x v="4265"/>
  </r>
  <r>
    <x v="13"/>
    <x v="4266"/>
  </r>
  <r>
    <x v="13"/>
    <x v="4267"/>
  </r>
  <r>
    <x v="13"/>
    <x v="4268"/>
  </r>
  <r>
    <x v="13"/>
    <x v="4269"/>
  </r>
  <r>
    <x v="13"/>
    <x v="4270"/>
  </r>
  <r>
    <x v="13"/>
    <x v="4271"/>
  </r>
  <r>
    <x v="13"/>
    <x v="4272"/>
  </r>
  <r>
    <x v="13"/>
    <x v="4273"/>
  </r>
  <r>
    <x v="13"/>
    <x v="4274"/>
  </r>
  <r>
    <x v="13"/>
    <x v="4275"/>
  </r>
  <r>
    <x v="13"/>
    <x v="4276"/>
  </r>
  <r>
    <x v="13"/>
    <x v="4277"/>
  </r>
  <r>
    <x v="13"/>
    <x v="4278"/>
  </r>
  <r>
    <x v="13"/>
    <x v="4279"/>
  </r>
  <r>
    <x v="13"/>
    <x v="4280"/>
  </r>
  <r>
    <x v="13"/>
    <x v="4281"/>
  </r>
  <r>
    <x v="13"/>
    <x v="4282"/>
  </r>
  <r>
    <x v="13"/>
    <x v="4283"/>
  </r>
  <r>
    <x v="13"/>
    <x v="4284"/>
  </r>
  <r>
    <x v="13"/>
    <x v="4285"/>
  </r>
  <r>
    <x v="13"/>
    <x v="4286"/>
  </r>
  <r>
    <x v="13"/>
    <x v="4287"/>
  </r>
  <r>
    <x v="13"/>
    <x v="4288"/>
  </r>
  <r>
    <x v="13"/>
    <x v="4289"/>
  </r>
  <r>
    <x v="13"/>
    <x v="4290"/>
  </r>
  <r>
    <x v="13"/>
    <x v="4291"/>
  </r>
  <r>
    <x v="13"/>
    <x v="4292"/>
  </r>
  <r>
    <x v="13"/>
    <x v="4293"/>
  </r>
  <r>
    <x v="13"/>
    <x v="4294"/>
  </r>
  <r>
    <x v="13"/>
    <x v="4295"/>
  </r>
  <r>
    <x v="13"/>
    <x v="4296"/>
  </r>
  <r>
    <x v="13"/>
    <x v="4297"/>
  </r>
  <r>
    <x v="13"/>
    <x v="4298"/>
  </r>
  <r>
    <x v="13"/>
    <x v="4299"/>
  </r>
  <r>
    <x v="13"/>
    <x v="4300"/>
  </r>
  <r>
    <x v="13"/>
    <x v="4301"/>
  </r>
  <r>
    <x v="13"/>
    <x v="4302"/>
  </r>
  <r>
    <x v="13"/>
    <x v="4303"/>
  </r>
  <r>
    <x v="13"/>
    <x v="4304"/>
  </r>
  <r>
    <x v="13"/>
    <x v="4305"/>
  </r>
  <r>
    <x v="13"/>
    <x v="4306"/>
  </r>
  <r>
    <x v="13"/>
    <x v="4307"/>
  </r>
  <r>
    <x v="13"/>
    <x v="4308"/>
  </r>
  <r>
    <x v="13"/>
    <x v="4309"/>
  </r>
  <r>
    <x v="13"/>
    <x v="4310"/>
  </r>
  <r>
    <x v="13"/>
    <x v="4311"/>
  </r>
  <r>
    <x v="13"/>
    <x v="4312"/>
  </r>
  <r>
    <x v="13"/>
    <x v="4313"/>
  </r>
  <r>
    <x v="13"/>
    <x v="4314"/>
  </r>
  <r>
    <x v="13"/>
    <x v="4315"/>
  </r>
  <r>
    <x v="13"/>
    <x v="4316"/>
  </r>
  <r>
    <x v="13"/>
    <x v="4317"/>
  </r>
  <r>
    <x v="13"/>
    <x v="4318"/>
  </r>
  <r>
    <x v="13"/>
    <x v="4319"/>
  </r>
  <r>
    <x v="13"/>
    <x v="4320"/>
  </r>
  <r>
    <x v="13"/>
    <x v="4321"/>
  </r>
  <r>
    <x v="13"/>
    <x v="4322"/>
  </r>
  <r>
    <x v="13"/>
    <x v="4323"/>
  </r>
  <r>
    <x v="13"/>
    <x v="4324"/>
  </r>
  <r>
    <x v="13"/>
    <x v="4325"/>
  </r>
  <r>
    <x v="13"/>
    <x v="4326"/>
  </r>
  <r>
    <x v="13"/>
    <x v="4327"/>
  </r>
  <r>
    <x v="13"/>
    <x v="4328"/>
  </r>
  <r>
    <x v="13"/>
    <x v="4329"/>
  </r>
  <r>
    <x v="13"/>
    <x v="4330"/>
  </r>
  <r>
    <x v="13"/>
    <x v="4331"/>
  </r>
  <r>
    <x v="13"/>
    <x v="4332"/>
  </r>
  <r>
    <x v="13"/>
    <x v="4333"/>
  </r>
  <r>
    <x v="13"/>
    <x v="4334"/>
  </r>
  <r>
    <x v="13"/>
    <x v="4335"/>
  </r>
  <r>
    <x v="13"/>
    <x v="4336"/>
  </r>
  <r>
    <x v="13"/>
    <x v="4337"/>
  </r>
  <r>
    <x v="13"/>
    <x v="4338"/>
  </r>
  <r>
    <x v="13"/>
    <x v="4339"/>
  </r>
  <r>
    <x v="13"/>
    <x v="4340"/>
  </r>
  <r>
    <x v="13"/>
    <x v="4341"/>
  </r>
  <r>
    <x v="13"/>
    <x v="4342"/>
  </r>
  <r>
    <x v="13"/>
    <x v="4343"/>
  </r>
  <r>
    <x v="13"/>
    <x v="4344"/>
  </r>
  <r>
    <x v="13"/>
    <x v="4345"/>
  </r>
  <r>
    <x v="13"/>
    <x v="4346"/>
  </r>
  <r>
    <x v="13"/>
    <x v="4347"/>
  </r>
  <r>
    <x v="13"/>
    <x v="4348"/>
  </r>
  <r>
    <x v="13"/>
    <x v="4349"/>
  </r>
  <r>
    <x v="13"/>
    <x v="4350"/>
  </r>
  <r>
    <x v="13"/>
    <x v="4351"/>
  </r>
  <r>
    <x v="13"/>
    <x v="4352"/>
  </r>
  <r>
    <x v="13"/>
    <x v="4353"/>
  </r>
  <r>
    <x v="13"/>
    <x v="4354"/>
  </r>
  <r>
    <x v="13"/>
    <x v="4355"/>
  </r>
  <r>
    <x v="13"/>
    <x v="4356"/>
  </r>
  <r>
    <x v="13"/>
    <x v="4357"/>
  </r>
  <r>
    <x v="13"/>
    <x v="4358"/>
  </r>
  <r>
    <x v="13"/>
    <x v="4359"/>
  </r>
  <r>
    <x v="13"/>
    <x v="4360"/>
  </r>
  <r>
    <x v="13"/>
    <x v="4361"/>
  </r>
  <r>
    <x v="13"/>
    <x v="4362"/>
  </r>
  <r>
    <x v="13"/>
    <x v="4363"/>
  </r>
  <r>
    <x v="13"/>
    <x v="4364"/>
  </r>
  <r>
    <x v="13"/>
    <x v="4365"/>
  </r>
  <r>
    <x v="13"/>
    <x v="4366"/>
  </r>
  <r>
    <x v="13"/>
    <x v="4367"/>
  </r>
  <r>
    <x v="13"/>
    <x v="4368"/>
  </r>
  <r>
    <x v="13"/>
    <x v="4369"/>
  </r>
  <r>
    <x v="13"/>
    <x v="4370"/>
  </r>
  <r>
    <x v="13"/>
    <x v="4371"/>
  </r>
  <r>
    <x v="13"/>
    <x v="4372"/>
  </r>
  <r>
    <x v="13"/>
    <x v="4373"/>
  </r>
  <r>
    <x v="13"/>
    <x v="4374"/>
  </r>
  <r>
    <x v="13"/>
    <x v="4375"/>
  </r>
  <r>
    <x v="13"/>
    <x v="4376"/>
  </r>
  <r>
    <x v="13"/>
    <x v="4377"/>
  </r>
  <r>
    <x v="13"/>
    <x v="4378"/>
  </r>
  <r>
    <x v="13"/>
    <x v="4379"/>
  </r>
  <r>
    <x v="13"/>
    <x v="4380"/>
  </r>
  <r>
    <x v="13"/>
    <x v="4381"/>
  </r>
  <r>
    <x v="13"/>
    <x v="4382"/>
  </r>
  <r>
    <x v="13"/>
    <x v="4383"/>
  </r>
  <r>
    <x v="13"/>
    <x v="4384"/>
  </r>
  <r>
    <x v="13"/>
    <x v="4385"/>
  </r>
  <r>
    <x v="13"/>
    <x v="4386"/>
  </r>
  <r>
    <x v="13"/>
    <x v="4387"/>
  </r>
  <r>
    <x v="13"/>
    <x v="4388"/>
  </r>
  <r>
    <x v="13"/>
    <x v="4389"/>
  </r>
  <r>
    <x v="13"/>
    <x v="4390"/>
  </r>
  <r>
    <x v="13"/>
    <x v="4391"/>
  </r>
  <r>
    <x v="13"/>
    <x v="4392"/>
  </r>
  <r>
    <x v="13"/>
    <x v="4393"/>
  </r>
  <r>
    <x v="13"/>
    <x v="4394"/>
  </r>
  <r>
    <x v="13"/>
    <x v="4395"/>
  </r>
  <r>
    <x v="13"/>
    <x v="4396"/>
  </r>
  <r>
    <x v="13"/>
    <x v="4397"/>
  </r>
  <r>
    <x v="13"/>
    <x v="4398"/>
  </r>
  <r>
    <x v="13"/>
    <x v="4399"/>
  </r>
  <r>
    <x v="13"/>
    <x v="4400"/>
  </r>
  <r>
    <x v="13"/>
    <x v="4401"/>
  </r>
  <r>
    <x v="13"/>
    <x v="4402"/>
  </r>
  <r>
    <x v="13"/>
    <x v="4403"/>
  </r>
  <r>
    <x v="13"/>
    <x v="4404"/>
  </r>
  <r>
    <x v="13"/>
    <x v="4405"/>
  </r>
  <r>
    <x v="13"/>
    <x v="4406"/>
  </r>
  <r>
    <x v="13"/>
    <x v="4407"/>
  </r>
  <r>
    <x v="13"/>
    <x v="4408"/>
  </r>
  <r>
    <x v="13"/>
    <x v="4409"/>
  </r>
  <r>
    <x v="13"/>
    <x v="4410"/>
  </r>
  <r>
    <x v="13"/>
    <x v="4411"/>
  </r>
  <r>
    <x v="13"/>
    <x v="4412"/>
  </r>
  <r>
    <x v="13"/>
    <x v="4413"/>
  </r>
  <r>
    <x v="13"/>
    <x v="4414"/>
  </r>
  <r>
    <x v="13"/>
    <x v="4415"/>
  </r>
  <r>
    <x v="13"/>
    <x v="4416"/>
  </r>
  <r>
    <x v="13"/>
    <x v="4417"/>
  </r>
  <r>
    <x v="13"/>
    <x v="4418"/>
  </r>
  <r>
    <x v="13"/>
    <x v="4419"/>
  </r>
  <r>
    <x v="13"/>
    <x v="4420"/>
  </r>
  <r>
    <x v="13"/>
    <x v="4421"/>
  </r>
  <r>
    <x v="13"/>
    <x v="4422"/>
  </r>
  <r>
    <x v="13"/>
    <x v="4423"/>
  </r>
  <r>
    <x v="13"/>
    <x v="4424"/>
  </r>
  <r>
    <x v="13"/>
    <x v="4425"/>
  </r>
  <r>
    <x v="13"/>
    <x v="4426"/>
  </r>
  <r>
    <x v="13"/>
    <x v="4427"/>
  </r>
  <r>
    <x v="13"/>
    <x v="4428"/>
  </r>
  <r>
    <x v="13"/>
    <x v="4429"/>
  </r>
  <r>
    <x v="13"/>
    <x v="4430"/>
  </r>
  <r>
    <x v="13"/>
    <x v="4431"/>
  </r>
  <r>
    <x v="13"/>
    <x v="4432"/>
  </r>
  <r>
    <x v="13"/>
    <x v="4433"/>
  </r>
  <r>
    <x v="13"/>
    <x v="4434"/>
  </r>
  <r>
    <x v="13"/>
    <x v="4435"/>
  </r>
  <r>
    <x v="13"/>
    <x v="4436"/>
  </r>
  <r>
    <x v="13"/>
    <x v="4437"/>
  </r>
  <r>
    <x v="13"/>
    <x v="4438"/>
  </r>
  <r>
    <x v="13"/>
    <x v="4439"/>
  </r>
  <r>
    <x v="13"/>
    <x v="4440"/>
  </r>
  <r>
    <x v="13"/>
    <x v="4441"/>
  </r>
  <r>
    <x v="13"/>
    <x v="4442"/>
  </r>
  <r>
    <x v="13"/>
    <x v="4443"/>
  </r>
  <r>
    <x v="13"/>
    <x v="4444"/>
  </r>
  <r>
    <x v="13"/>
    <x v="4445"/>
  </r>
  <r>
    <x v="13"/>
    <x v="4446"/>
  </r>
  <r>
    <x v="13"/>
    <x v="4447"/>
  </r>
  <r>
    <x v="13"/>
    <x v="4448"/>
  </r>
  <r>
    <x v="13"/>
    <x v="4449"/>
  </r>
  <r>
    <x v="13"/>
    <x v="4450"/>
  </r>
  <r>
    <x v="13"/>
    <x v="4451"/>
  </r>
  <r>
    <x v="13"/>
    <x v="4452"/>
  </r>
  <r>
    <x v="13"/>
    <x v="4453"/>
  </r>
  <r>
    <x v="13"/>
    <x v="4454"/>
  </r>
  <r>
    <x v="13"/>
    <x v="4455"/>
  </r>
  <r>
    <x v="13"/>
    <x v="4456"/>
  </r>
  <r>
    <x v="13"/>
    <x v="4457"/>
  </r>
  <r>
    <x v="13"/>
    <x v="4458"/>
  </r>
  <r>
    <x v="13"/>
    <x v="4459"/>
  </r>
  <r>
    <x v="13"/>
    <x v="4460"/>
  </r>
  <r>
    <x v="13"/>
    <x v="4461"/>
  </r>
  <r>
    <x v="13"/>
    <x v="4462"/>
  </r>
  <r>
    <x v="13"/>
    <x v="4463"/>
  </r>
  <r>
    <x v="13"/>
    <x v="4464"/>
  </r>
  <r>
    <x v="13"/>
    <x v="4465"/>
  </r>
  <r>
    <x v="13"/>
    <x v="4466"/>
  </r>
  <r>
    <x v="13"/>
    <x v="4467"/>
  </r>
  <r>
    <x v="13"/>
    <x v="4468"/>
  </r>
  <r>
    <x v="13"/>
    <x v="4469"/>
  </r>
  <r>
    <x v="13"/>
    <x v="4470"/>
  </r>
  <r>
    <x v="13"/>
    <x v="4471"/>
  </r>
  <r>
    <x v="13"/>
    <x v="4472"/>
  </r>
  <r>
    <x v="13"/>
    <x v="4473"/>
  </r>
  <r>
    <x v="13"/>
    <x v="4474"/>
  </r>
  <r>
    <x v="13"/>
    <x v="4475"/>
  </r>
  <r>
    <x v="13"/>
    <x v="4476"/>
  </r>
  <r>
    <x v="13"/>
    <x v="4477"/>
  </r>
  <r>
    <x v="13"/>
    <x v="4478"/>
  </r>
  <r>
    <x v="13"/>
    <x v="4479"/>
  </r>
  <r>
    <x v="13"/>
    <x v="4480"/>
  </r>
  <r>
    <x v="13"/>
    <x v="4481"/>
  </r>
  <r>
    <x v="13"/>
    <x v="4482"/>
  </r>
  <r>
    <x v="13"/>
    <x v="4483"/>
  </r>
  <r>
    <x v="13"/>
    <x v="4484"/>
  </r>
  <r>
    <x v="13"/>
    <x v="4485"/>
  </r>
  <r>
    <x v="13"/>
    <x v="4486"/>
  </r>
  <r>
    <x v="13"/>
    <x v="4487"/>
  </r>
  <r>
    <x v="13"/>
    <x v="4488"/>
  </r>
  <r>
    <x v="13"/>
    <x v="4489"/>
  </r>
  <r>
    <x v="13"/>
    <x v="4490"/>
  </r>
  <r>
    <x v="13"/>
    <x v="4491"/>
  </r>
  <r>
    <x v="13"/>
    <x v="4492"/>
  </r>
  <r>
    <x v="13"/>
    <x v="4493"/>
  </r>
  <r>
    <x v="13"/>
    <x v="4494"/>
  </r>
  <r>
    <x v="13"/>
    <x v="4495"/>
  </r>
  <r>
    <x v="13"/>
    <x v="4496"/>
  </r>
  <r>
    <x v="13"/>
    <x v="4497"/>
  </r>
  <r>
    <x v="13"/>
    <x v="4498"/>
  </r>
  <r>
    <x v="13"/>
    <x v="4499"/>
  </r>
  <r>
    <x v="13"/>
    <x v="4500"/>
  </r>
  <r>
    <x v="13"/>
    <x v="4501"/>
  </r>
  <r>
    <x v="13"/>
    <x v="4502"/>
  </r>
  <r>
    <x v="13"/>
    <x v="4503"/>
  </r>
  <r>
    <x v="13"/>
    <x v="4504"/>
  </r>
  <r>
    <x v="13"/>
    <x v="4505"/>
  </r>
  <r>
    <x v="13"/>
    <x v="4506"/>
  </r>
  <r>
    <x v="13"/>
    <x v="4507"/>
  </r>
  <r>
    <x v="13"/>
    <x v="4508"/>
  </r>
  <r>
    <x v="13"/>
    <x v="4509"/>
  </r>
  <r>
    <x v="13"/>
    <x v="4510"/>
  </r>
  <r>
    <x v="13"/>
    <x v="4511"/>
  </r>
  <r>
    <x v="13"/>
    <x v="4512"/>
  </r>
  <r>
    <x v="13"/>
    <x v="4513"/>
  </r>
  <r>
    <x v="13"/>
    <x v="4514"/>
  </r>
  <r>
    <x v="13"/>
    <x v="4515"/>
  </r>
  <r>
    <x v="13"/>
    <x v="4516"/>
  </r>
  <r>
    <x v="13"/>
    <x v="4517"/>
  </r>
  <r>
    <x v="13"/>
    <x v="4518"/>
  </r>
  <r>
    <x v="13"/>
    <x v="4519"/>
  </r>
  <r>
    <x v="13"/>
    <x v="4520"/>
  </r>
  <r>
    <x v="13"/>
    <x v="4521"/>
  </r>
  <r>
    <x v="13"/>
    <x v="4522"/>
  </r>
  <r>
    <x v="13"/>
    <x v="4523"/>
  </r>
  <r>
    <x v="13"/>
    <x v="4524"/>
  </r>
  <r>
    <x v="13"/>
    <x v="4525"/>
  </r>
  <r>
    <x v="13"/>
    <x v="4526"/>
  </r>
  <r>
    <x v="13"/>
    <x v="4527"/>
  </r>
  <r>
    <x v="13"/>
    <x v="4528"/>
  </r>
  <r>
    <x v="13"/>
    <x v="4529"/>
  </r>
  <r>
    <x v="13"/>
    <x v="4530"/>
  </r>
  <r>
    <x v="13"/>
    <x v="4531"/>
  </r>
  <r>
    <x v="13"/>
    <x v="4532"/>
  </r>
  <r>
    <x v="13"/>
    <x v="4533"/>
  </r>
  <r>
    <x v="13"/>
    <x v="4534"/>
  </r>
  <r>
    <x v="13"/>
    <x v="4535"/>
  </r>
  <r>
    <x v="13"/>
    <x v="4536"/>
  </r>
  <r>
    <x v="13"/>
    <x v="4537"/>
  </r>
  <r>
    <x v="13"/>
    <x v="4538"/>
  </r>
  <r>
    <x v="13"/>
    <x v="4539"/>
  </r>
  <r>
    <x v="13"/>
    <x v="4540"/>
  </r>
  <r>
    <x v="13"/>
    <x v="4541"/>
  </r>
  <r>
    <x v="13"/>
    <x v="4542"/>
  </r>
  <r>
    <x v="13"/>
    <x v="4543"/>
  </r>
  <r>
    <x v="13"/>
    <x v="4544"/>
  </r>
  <r>
    <x v="13"/>
    <x v="4545"/>
  </r>
  <r>
    <x v="13"/>
    <x v="4546"/>
  </r>
  <r>
    <x v="13"/>
    <x v="4547"/>
  </r>
  <r>
    <x v="13"/>
    <x v="4548"/>
  </r>
  <r>
    <x v="13"/>
    <x v="4549"/>
  </r>
  <r>
    <x v="13"/>
    <x v="4550"/>
  </r>
  <r>
    <x v="13"/>
    <x v="4551"/>
  </r>
  <r>
    <x v="13"/>
    <x v="4552"/>
  </r>
  <r>
    <x v="13"/>
    <x v="4553"/>
  </r>
  <r>
    <x v="13"/>
    <x v="4554"/>
  </r>
  <r>
    <x v="13"/>
    <x v="4555"/>
  </r>
  <r>
    <x v="13"/>
    <x v="4556"/>
  </r>
  <r>
    <x v="13"/>
    <x v="4557"/>
  </r>
  <r>
    <x v="13"/>
    <x v="4558"/>
  </r>
  <r>
    <x v="13"/>
    <x v="4559"/>
  </r>
  <r>
    <x v="13"/>
    <x v="4560"/>
  </r>
  <r>
    <x v="13"/>
    <x v="4561"/>
  </r>
  <r>
    <x v="13"/>
    <x v="4562"/>
  </r>
  <r>
    <x v="13"/>
    <x v="4563"/>
  </r>
  <r>
    <x v="13"/>
    <x v="4564"/>
  </r>
  <r>
    <x v="13"/>
    <x v="4565"/>
  </r>
  <r>
    <x v="13"/>
    <x v="4566"/>
  </r>
  <r>
    <x v="13"/>
    <x v="4567"/>
  </r>
  <r>
    <x v="13"/>
    <x v="4568"/>
  </r>
  <r>
    <x v="13"/>
    <x v="4569"/>
  </r>
  <r>
    <x v="13"/>
    <x v="4570"/>
  </r>
  <r>
    <x v="13"/>
    <x v="4571"/>
  </r>
  <r>
    <x v="13"/>
    <x v="4572"/>
  </r>
  <r>
    <x v="13"/>
    <x v="4573"/>
  </r>
  <r>
    <x v="13"/>
    <x v="4574"/>
  </r>
  <r>
    <x v="13"/>
    <x v="4575"/>
  </r>
  <r>
    <x v="13"/>
    <x v="4576"/>
  </r>
  <r>
    <x v="13"/>
    <x v="4577"/>
  </r>
  <r>
    <x v="13"/>
    <x v="4578"/>
  </r>
  <r>
    <x v="13"/>
    <x v="4579"/>
  </r>
  <r>
    <x v="13"/>
    <x v="4580"/>
  </r>
  <r>
    <x v="13"/>
    <x v="4581"/>
  </r>
  <r>
    <x v="13"/>
    <x v="4582"/>
  </r>
  <r>
    <x v="13"/>
    <x v="4583"/>
  </r>
  <r>
    <x v="13"/>
    <x v="4584"/>
  </r>
  <r>
    <x v="13"/>
    <x v="4585"/>
  </r>
  <r>
    <x v="13"/>
    <x v="4586"/>
  </r>
  <r>
    <x v="13"/>
    <x v="4587"/>
  </r>
  <r>
    <x v="13"/>
    <x v="4588"/>
  </r>
  <r>
    <x v="13"/>
    <x v="4589"/>
  </r>
  <r>
    <x v="13"/>
    <x v="4590"/>
  </r>
  <r>
    <x v="13"/>
    <x v="4591"/>
  </r>
  <r>
    <x v="13"/>
    <x v="4592"/>
  </r>
  <r>
    <x v="13"/>
    <x v="4593"/>
  </r>
  <r>
    <x v="13"/>
    <x v="4594"/>
  </r>
  <r>
    <x v="13"/>
    <x v="4595"/>
  </r>
  <r>
    <x v="13"/>
    <x v="4596"/>
  </r>
  <r>
    <x v="13"/>
    <x v="4597"/>
  </r>
  <r>
    <x v="13"/>
    <x v="4598"/>
  </r>
  <r>
    <x v="13"/>
    <x v="4599"/>
  </r>
  <r>
    <x v="13"/>
    <x v="4600"/>
  </r>
  <r>
    <x v="13"/>
    <x v="4601"/>
  </r>
  <r>
    <x v="13"/>
    <x v="4602"/>
  </r>
  <r>
    <x v="13"/>
    <x v="4603"/>
  </r>
  <r>
    <x v="13"/>
    <x v="4604"/>
  </r>
  <r>
    <x v="13"/>
    <x v="4605"/>
  </r>
  <r>
    <x v="13"/>
    <x v="4606"/>
  </r>
  <r>
    <x v="13"/>
    <x v="4607"/>
  </r>
  <r>
    <x v="13"/>
    <x v="4608"/>
  </r>
  <r>
    <x v="13"/>
    <x v="4609"/>
  </r>
  <r>
    <x v="13"/>
    <x v="4610"/>
  </r>
  <r>
    <x v="13"/>
    <x v="4611"/>
  </r>
  <r>
    <x v="13"/>
    <x v="4612"/>
  </r>
  <r>
    <x v="13"/>
    <x v="4613"/>
  </r>
  <r>
    <x v="13"/>
    <x v="4614"/>
  </r>
  <r>
    <x v="13"/>
    <x v="4615"/>
  </r>
  <r>
    <x v="13"/>
    <x v="4616"/>
  </r>
  <r>
    <x v="13"/>
    <x v="4617"/>
  </r>
  <r>
    <x v="13"/>
    <x v="4618"/>
  </r>
  <r>
    <x v="13"/>
    <x v="4619"/>
  </r>
  <r>
    <x v="13"/>
    <x v="4620"/>
  </r>
  <r>
    <x v="13"/>
    <x v="4621"/>
  </r>
  <r>
    <x v="13"/>
    <x v="4622"/>
  </r>
  <r>
    <x v="13"/>
    <x v="4623"/>
  </r>
  <r>
    <x v="13"/>
    <x v="4624"/>
  </r>
  <r>
    <x v="13"/>
    <x v="4625"/>
  </r>
  <r>
    <x v="13"/>
    <x v="4626"/>
  </r>
  <r>
    <x v="13"/>
    <x v="4627"/>
  </r>
  <r>
    <x v="13"/>
    <x v="4628"/>
  </r>
  <r>
    <x v="13"/>
    <x v="4629"/>
  </r>
  <r>
    <x v="13"/>
    <x v="4630"/>
  </r>
  <r>
    <x v="13"/>
    <x v="4631"/>
  </r>
  <r>
    <x v="13"/>
    <x v="4632"/>
  </r>
  <r>
    <x v="13"/>
    <x v="4633"/>
  </r>
  <r>
    <x v="13"/>
    <x v="4634"/>
  </r>
  <r>
    <x v="13"/>
    <x v="4635"/>
  </r>
  <r>
    <x v="13"/>
    <x v="4636"/>
  </r>
  <r>
    <x v="13"/>
    <x v="4637"/>
  </r>
  <r>
    <x v="13"/>
    <x v="4638"/>
  </r>
  <r>
    <x v="13"/>
    <x v="4639"/>
  </r>
  <r>
    <x v="13"/>
    <x v="4640"/>
  </r>
  <r>
    <x v="13"/>
    <x v="4641"/>
  </r>
  <r>
    <x v="13"/>
    <x v="4642"/>
  </r>
  <r>
    <x v="13"/>
    <x v="4643"/>
  </r>
  <r>
    <x v="13"/>
    <x v="4644"/>
  </r>
  <r>
    <x v="13"/>
    <x v="4645"/>
  </r>
  <r>
    <x v="13"/>
    <x v="4646"/>
  </r>
  <r>
    <x v="13"/>
    <x v="4647"/>
  </r>
  <r>
    <x v="13"/>
    <x v="4648"/>
  </r>
  <r>
    <x v="13"/>
    <x v="4649"/>
  </r>
  <r>
    <x v="13"/>
    <x v="4650"/>
  </r>
  <r>
    <x v="13"/>
    <x v="4651"/>
  </r>
  <r>
    <x v="13"/>
    <x v="4652"/>
  </r>
  <r>
    <x v="13"/>
    <x v="4653"/>
  </r>
  <r>
    <x v="13"/>
    <x v="4654"/>
  </r>
  <r>
    <x v="13"/>
    <x v="4655"/>
  </r>
  <r>
    <x v="13"/>
    <x v="4656"/>
  </r>
  <r>
    <x v="13"/>
    <x v="4657"/>
  </r>
  <r>
    <x v="13"/>
    <x v="4658"/>
  </r>
  <r>
    <x v="13"/>
    <x v="4659"/>
  </r>
  <r>
    <x v="13"/>
    <x v="4660"/>
  </r>
  <r>
    <x v="13"/>
    <x v="4661"/>
  </r>
  <r>
    <x v="13"/>
    <x v="4662"/>
  </r>
  <r>
    <x v="13"/>
    <x v="4663"/>
  </r>
  <r>
    <x v="13"/>
    <x v="4664"/>
  </r>
  <r>
    <x v="13"/>
    <x v="4665"/>
  </r>
  <r>
    <x v="13"/>
    <x v="4666"/>
  </r>
  <r>
    <x v="13"/>
    <x v="4667"/>
  </r>
  <r>
    <x v="13"/>
    <x v="4668"/>
  </r>
  <r>
    <x v="13"/>
    <x v="4669"/>
  </r>
  <r>
    <x v="13"/>
    <x v="4670"/>
  </r>
  <r>
    <x v="13"/>
    <x v="4671"/>
  </r>
  <r>
    <x v="13"/>
    <x v="4672"/>
  </r>
  <r>
    <x v="13"/>
    <x v="4673"/>
  </r>
  <r>
    <x v="13"/>
    <x v="4674"/>
  </r>
  <r>
    <x v="13"/>
    <x v="4675"/>
  </r>
  <r>
    <x v="13"/>
    <x v="4676"/>
  </r>
  <r>
    <x v="13"/>
    <x v="4677"/>
  </r>
  <r>
    <x v="13"/>
    <x v="4678"/>
  </r>
  <r>
    <x v="13"/>
    <x v="4679"/>
  </r>
  <r>
    <x v="13"/>
    <x v="4680"/>
  </r>
  <r>
    <x v="13"/>
    <x v="4681"/>
  </r>
  <r>
    <x v="13"/>
    <x v="4682"/>
  </r>
  <r>
    <x v="13"/>
    <x v="4683"/>
  </r>
  <r>
    <x v="13"/>
    <x v="4684"/>
  </r>
  <r>
    <x v="13"/>
    <x v="4685"/>
  </r>
  <r>
    <x v="13"/>
    <x v="4686"/>
  </r>
  <r>
    <x v="13"/>
    <x v="4687"/>
  </r>
  <r>
    <x v="13"/>
    <x v="4688"/>
  </r>
  <r>
    <x v="13"/>
    <x v="4689"/>
  </r>
  <r>
    <x v="13"/>
    <x v="4690"/>
  </r>
  <r>
    <x v="13"/>
    <x v="4691"/>
  </r>
  <r>
    <x v="13"/>
    <x v="4692"/>
  </r>
  <r>
    <x v="13"/>
    <x v="4693"/>
  </r>
  <r>
    <x v="13"/>
    <x v="4694"/>
  </r>
  <r>
    <x v="13"/>
    <x v="4695"/>
  </r>
  <r>
    <x v="13"/>
    <x v="4696"/>
  </r>
  <r>
    <x v="13"/>
    <x v="4697"/>
  </r>
  <r>
    <x v="13"/>
    <x v="4698"/>
  </r>
  <r>
    <x v="13"/>
    <x v="4699"/>
  </r>
  <r>
    <x v="13"/>
    <x v="4700"/>
  </r>
  <r>
    <x v="13"/>
    <x v="4701"/>
  </r>
  <r>
    <x v="13"/>
    <x v="4702"/>
  </r>
  <r>
    <x v="13"/>
    <x v="4703"/>
  </r>
  <r>
    <x v="13"/>
    <x v="4704"/>
  </r>
  <r>
    <x v="13"/>
    <x v="4705"/>
  </r>
  <r>
    <x v="13"/>
    <x v="4706"/>
  </r>
  <r>
    <x v="13"/>
    <x v="4707"/>
  </r>
  <r>
    <x v="13"/>
    <x v="4708"/>
  </r>
  <r>
    <x v="13"/>
    <x v="4709"/>
  </r>
  <r>
    <x v="13"/>
    <x v="4710"/>
  </r>
  <r>
    <x v="13"/>
    <x v="4711"/>
  </r>
  <r>
    <x v="13"/>
    <x v="4712"/>
  </r>
  <r>
    <x v="13"/>
    <x v="4713"/>
  </r>
  <r>
    <x v="13"/>
    <x v="4714"/>
  </r>
  <r>
    <x v="13"/>
    <x v="4715"/>
  </r>
  <r>
    <x v="13"/>
    <x v="4716"/>
  </r>
  <r>
    <x v="13"/>
    <x v="4717"/>
  </r>
  <r>
    <x v="13"/>
    <x v="4718"/>
  </r>
  <r>
    <x v="13"/>
    <x v="4719"/>
  </r>
  <r>
    <x v="13"/>
    <x v="4720"/>
  </r>
  <r>
    <x v="13"/>
    <x v="4721"/>
  </r>
  <r>
    <x v="13"/>
    <x v="4722"/>
  </r>
  <r>
    <x v="13"/>
    <x v="4723"/>
  </r>
  <r>
    <x v="13"/>
    <x v="4724"/>
  </r>
  <r>
    <x v="13"/>
    <x v="4725"/>
  </r>
  <r>
    <x v="13"/>
    <x v="4726"/>
  </r>
  <r>
    <x v="13"/>
    <x v="4727"/>
  </r>
  <r>
    <x v="13"/>
    <x v="4728"/>
  </r>
  <r>
    <x v="13"/>
    <x v="4729"/>
  </r>
  <r>
    <x v="13"/>
    <x v="4730"/>
  </r>
  <r>
    <x v="13"/>
    <x v="4731"/>
  </r>
  <r>
    <x v="13"/>
    <x v="4732"/>
  </r>
  <r>
    <x v="13"/>
    <x v="4733"/>
  </r>
  <r>
    <x v="13"/>
    <x v="4734"/>
  </r>
  <r>
    <x v="13"/>
    <x v="4735"/>
  </r>
  <r>
    <x v="13"/>
    <x v="4736"/>
  </r>
  <r>
    <x v="13"/>
    <x v="4737"/>
  </r>
  <r>
    <x v="13"/>
    <x v="4738"/>
  </r>
  <r>
    <x v="13"/>
    <x v="4739"/>
  </r>
  <r>
    <x v="13"/>
    <x v="4740"/>
  </r>
  <r>
    <x v="13"/>
    <x v="4741"/>
  </r>
  <r>
    <x v="13"/>
    <x v="4742"/>
  </r>
  <r>
    <x v="13"/>
    <x v="4743"/>
  </r>
  <r>
    <x v="13"/>
    <x v="4744"/>
  </r>
  <r>
    <x v="13"/>
    <x v="4745"/>
  </r>
  <r>
    <x v="13"/>
    <x v="4746"/>
  </r>
  <r>
    <x v="13"/>
    <x v="4747"/>
  </r>
  <r>
    <x v="13"/>
    <x v="4748"/>
  </r>
  <r>
    <x v="13"/>
    <x v="4749"/>
  </r>
  <r>
    <x v="13"/>
    <x v="4750"/>
  </r>
  <r>
    <x v="13"/>
    <x v="4751"/>
  </r>
  <r>
    <x v="13"/>
    <x v="4752"/>
  </r>
  <r>
    <x v="13"/>
    <x v="4753"/>
  </r>
  <r>
    <x v="13"/>
    <x v="4754"/>
  </r>
  <r>
    <x v="13"/>
    <x v="4755"/>
  </r>
  <r>
    <x v="13"/>
    <x v="4756"/>
  </r>
  <r>
    <x v="13"/>
    <x v="4757"/>
  </r>
  <r>
    <x v="13"/>
    <x v="4758"/>
  </r>
  <r>
    <x v="13"/>
    <x v="4759"/>
  </r>
  <r>
    <x v="13"/>
    <x v="4760"/>
  </r>
  <r>
    <x v="13"/>
    <x v="4761"/>
  </r>
  <r>
    <x v="13"/>
    <x v="4762"/>
  </r>
  <r>
    <x v="13"/>
    <x v="4763"/>
  </r>
  <r>
    <x v="13"/>
    <x v="4764"/>
  </r>
  <r>
    <x v="13"/>
    <x v="4765"/>
  </r>
  <r>
    <x v="13"/>
    <x v="4766"/>
  </r>
  <r>
    <x v="13"/>
    <x v="4767"/>
  </r>
  <r>
    <x v="13"/>
    <x v="4768"/>
  </r>
  <r>
    <x v="13"/>
    <x v="4769"/>
  </r>
  <r>
    <x v="13"/>
    <x v="4770"/>
  </r>
  <r>
    <x v="13"/>
    <x v="4771"/>
  </r>
  <r>
    <x v="13"/>
    <x v="4772"/>
  </r>
  <r>
    <x v="13"/>
    <x v="4773"/>
  </r>
  <r>
    <x v="13"/>
    <x v="4774"/>
  </r>
  <r>
    <x v="13"/>
    <x v="4775"/>
  </r>
  <r>
    <x v="13"/>
    <x v="4776"/>
  </r>
  <r>
    <x v="13"/>
    <x v="4777"/>
  </r>
  <r>
    <x v="13"/>
    <x v="4778"/>
  </r>
  <r>
    <x v="13"/>
    <x v="4779"/>
  </r>
  <r>
    <x v="13"/>
    <x v="4780"/>
  </r>
  <r>
    <x v="13"/>
    <x v="4781"/>
  </r>
  <r>
    <x v="13"/>
    <x v="4782"/>
  </r>
  <r>
    <x v="13"/>
    <x v="4783"/>
  </r>
  <r>
    <x v="13"/>
    <x v="4784"/>
  </r>
  <r>
    <x v="13"/>
    <x v="4785"/>
  </r>
  <r>
    <x v="13"/>
    <x v="4786"/>
  </r>
  <r>
    <x v="13"/>
    <x v="4787"/>
  </r>
  <r>
    <x v="13"/>
    <x v="4788"/>
  </r>
  <r>
    <x v="13"/>
    <x v="4789"/>
  </r>
  <r>
    <x v="13"/>
    <x v="4790"/>
  </r>
  <r>
    <x v="13"/>
    <x v="4791"/>
  </r>
  <r>
    <x v="13"/>
    <x v="4792"/>
  </r>
  <r>
    <x v="13"/>
    <x v="4793"/>
  </r>
  <r>
    <x v="13"/>
    <x v="4794"/>
  </r>
  <r>
    <x v="13"/>
    <x v="4795"/>
  </r>
  <r>
    <x v="13"/>
    <x v="4796"/>
  </r>
  <r>
    <x v="13"/>
    <x v="4797"/>
  </r>
  <r>
    <x v="13"/>
    <x v="4798"/>
  </r>
  <r>
    <x v="13"/>
    <x v="4799"/>
  </r>
  <r>
    <x v="13"/>
    <x v="4800"/>
  </r>
  <r>
    <x v="13"/>
    <x v="4801"/>
  </r>
  <r>
    <x v="13"/>
    <x v="4802"/>
  </r>
  <r>
    <x v="13"/>
    <x v="4803"/>
  </r>
  <r>
    <x v="13"/>
    <x v="4804"/>
  </r>
  <r>
    <x v="13"/>
    <x v="4805"/>
  </r>
  <r>
    <x v="13"/>
    <x v="4806"/>
  </r>
  <r>
    <x v="13"/>
    <x v="4807"/>
  </r>
  <r>
    <x v="13"/>
    <x v="4808"/>
  </r>
  <r>
    <x v="13"/>
    <x v="4809"/>
  </r>
  <r>
    <x v="13"/>
    <x v="4810"/>
  </r>
  <r>
    <x v="13"/>
    <x v="4811"/>
  </r>
  <r>
    <x v="13"/>
    <x v="4812"/>
  </r>
  <r>
    <x v="13"/>
    <x v="4813"/>
  </r>
  <r>
    <x v="13"/>
    <x v="4814"/>
  </r>
  <r>
    <x v="13"/>
    <x v="4815"/>
  </r>
  <r>
    <x v="13"/>
    <x v="4816"/>
  </r>
  <r>
    <x v="13"/>
    <x v="4817"/>
  </r>
  <r>
    <x v="13"/>
    <x v="4818"/>
  </r>
  <r>
    <x v="13"/>
    <x v="4819"/>
  </r>
  <r>
    <x v="13"/>
    <x v="4820"/>
  </r>
  <r>
    <x v="13"/>
    <x v="4821"/>
  </r>
  <r>
    <x v="13"/>
    <x v="4822"/>
  </r>
  <r>
    <x v="13"/>
    <x v="4823"/>
  </r>
  <r>
    <x v="13"/>
    <x v="4824"/>
  </r>
  <r>
    <x v="13"/>
    <x v="4825"/>
  </r>
  <r>
    <x v="13"/>
    <x v="4826"/>
  </r>
  <r>
    <x v="13"/>
    <x v="4827"/>
  </r>
  <r>
    <x v="13"/>
    <x v="4828"/>
  </r>
  <r>
    <x v="13"/>
    <x v="4829"/>
  </r>
  <r>
    <x v="13"/>
    <x v="4830"/>
  </r>
  <r>
    <x v="13"/>
    <x v="4831"/>
  </r>
  <r>
    <x v="13"/>
    <x v="4832"/>
  </r>
  <r>
    <x v="13"/>
    <x v="4833"/>
  </r>
  <r>
    <x v="13"/>
    <x v="4834"/>
  </r>
  <r>
    <x v="13"/>
    <x v="4835"/>
  </r>
  <r>
    <x v="13"/>
    <x v="4836"/>
  </r>
  <r>
    <x v="13"/>
    <x v="4837"/>
  </r>
  <r>
    <x v="13"/>
    <x v="4838"/>
  </r>
  <r>
    <x v="13"/>
    <x v="4839"/>
  </r>
  <r>
    <x v="13"/>
    <x v="4840"/>
  </r>
  <r>
    <x v="13"/>
    <x v="4841"/>
  </r>
  <r>
    <x v="13"/>
    <x v="4842"/>
  </r>
  <r>
    <x v="13"/>
    <x v="4843"/>
  </r>
  <r>
    <x v="13"/>
    <x v="4844"/>
  </r>
  <r>
    <x v="13"/>
    <x v="4845"/>
  </r>
  <r>
    <x v="13"/>
    <x v="4846"/>
  </r>
  <r>
    <x v="13"/>
    <x v="4847"/>
  </r>
  <r>
    <x v="13"/>
    <x v="4848"/>
  </r>
  <r>
    <x v="13"/>
    <x v="4849"/>
  </r>
  <r>
    <x v="13"/>
    <x v="4850"/>
  </r>
  <r>
    <x v="13"/>
    <x v="4851"/>
  </r>
  <r>
    <x v="13"/>
    <x v="4852"/>
  </r>
  <r>
    <x v="13"/>
    <x v="4853"/>
  </r>
  <r>
    <x v="13"/>
    <x v="4854"/>
  </r>
  <r>
    <x v="13"/>
    <x v="4855"/>
  </r>
  <r>
    <x v="13"/>
    <x v="4856"/>
  </r>
  <r>
    <x v="13"/>
    <x v="4857"/>
  </r>
  <r>
    <x v="13"/>
    <x v="4858"/>
  </r>
  <r>
    <x v="13"/>
    <x v="4859"/>
  </r>
  <r>
    <x v="13"/>
    <x v="4860"/>
  </r>
  <r>
    <x v="13"/>
    <x v="4861"/>
  </r>
  <r>
    <x v="13"/>
    <x v="4862"/>
  </r>
  <r>
    <x v="13"/>
    <x v="4863"/>
  </r>
  <r>
    <x v="13"/>
    <x v="4864"/>
  </r>
  <r>
    <x v="13"/>
    <x v="4865"/>
  </r>
  <r>
    <x v="13"/>
    <x v="4866"/>
  </r>
  <r>
    <x v="13"/>
    <x v="4867"/>
  </r>
  <r>
    <x v="13"/>
    <x v="4868"/>
  </r>
  <r>
    <x v="13"/>
    <x v="4869"/>
  </r>
  <r>
    <x v="13"/>
    <x v="4870"/>
  </r>
  <r>
    <x v="13"/>
    <x v="4871"/>
  </r>
  <r>
    <x v="13"/>
    <x v="4872"/>
  </r>
  <r>
    <x v="13"/>
    <x v="4873"/>
  </r>
  <r>
    <x v="13"/>
    <x v="4874"/>
  </r>
  <r>
    <x v="13"/>
    <x v="4875"/>
  </r>
  <r>
    <x v="13"/>
    <x v="4876"/>
  </r>
  <r>
    <x v="13"/>
    <x v="4877"/>
  </r>
  <r>
    <x v="13"/>
    <x v="4878"/>
  </r>
  <r>
    <x v="13"/>
    <x v="4879"/>
  </r>
  <r>
    <x v="13"/>
    <x v="4880"/>
  </r>
  <r>
    <x v="13"/>
    <x v="4881"/>
  </r>
  <r>
    <x v="13"/>
    <x v="4882"/>
  </r>
  <r>
    <x v="13"/>
    <x v="4883"/>
  </r>
  <r>
    <x v="13"/>
    <x v="4884"/>
  </r>
  <r>
    <x v="13"/>
    <x v="4885"/>
  </r>
  <r>
    <x v="13"/>
    <x v="4886"/>
  </r>
  <r>
    <x v="13"/>
    <x v="4887"/>
  </r>
  <r>
    <x v="13"/>
    <x v="4888"/>
  </r>
  <r>
    <x v="13"/>
    <x v="4889"/>
  </r>
  <r>
    <x v="13"/>
    <x v="4890"/>
  </r>
  <r>
    <x v="13"/>
    <x v="4891"/>
  </r>
  <r>
    <x v="13"/>
    <x v="4892"/>
  </r>
  <r>
    <x v="13"/>
    <x v="4893"/>
  </r>
  <r>
    <x v="13"/>
    <x v="4894"/>
  </r>
  <r>
    <x v="13"/>
    <x v="4895"/>
  </r>
  <r>
    <x v="13"/>
    <x v="4896"/>
  </r>
  <r>
    <x v="13"/>
    <x v="4897"/>
  </r>
  <r>
    <x v="13"/>
    <x v="4898"/>
  </r>
  <r>
    <x v="13"/>
    <x v="4899"/>
  </r>
  <r>
    <x v="13"/>
    <x v="4900"/>
  </r>
  <r>
    <x v="13"/>
    <x v="4901"/>
  </r>
  <r>
    <x v="13"/>
    <x v="4902"/>
  </r>
  <r>
    <x v="13"/>
    <x v="4903"/>
  </r>
  <r>
    <x v="13"/>
    <x v="4904"/>
  </r>
  <r>
    <x v="13"/>
    <x v="4905"/>
  </r>
  <r>
    <x v="13"/>
    <x v="4906"/>
  </r>
  <r>
    <x v="13"/>
    <x v="4907"/>
  </r>
  <r>
    <x v="13"/>
    <x v="4908"/>
  </r>
  <r>
    <x v="13"/>
    <x v="4909"/>
  </r>
  <r>
    <x v="13"/>
    <x v="4910"/>
  </r>
  <r>
    <x v="13"/>
    <x v="4911"/>
  </r>
  <r>
    <x v="13"/>
    <x v="4912"/>
  </r>
  <r>
    <x v="13"/>
    <x v="4913"/>
  </r>
  <r>
    <x v="13"/>
    <x v="4914"/>
  </r>
  <r>
    <x v="13"/>
    <x v="4915"/>
  </r>
  <r>
    <x v="13"/>
    <x v="4916"/>
  </r>
  <r>
    <x v="13"/>
    <x v="4917"/>
  </r>
  <r>
    <x v="13"/>
    <x v="4918"/>
  </r>
  <r>
    <x v="13"/>
    <x v="4919"/>
  </r>
  <r>
    <x v="13"/>
    <x v="4920"/>
  </r>
  <r>
    <x v="13"/>
    <x v="4921"/>
  </r>
  <r>
    <x v="13"/>
    <x v="4922"/>
  </r>
  <r>
    <x v="13"/>
    <x v="4923"/>
  </r>
  <r>
    <x v="13"/>
    <x v="4924"/>
  </r>
  <r>
    <x v="13"/>
    <x v="4925"/>
  </r>
  <r>
    <x v="13"/>
    <x v="4926"/>
  </r>
  <r>
    <x v="13"/>
    <x v="4927"/>
  </r>
  <r>
    <x v="13"/>
    <x v="4928"/>
  </r>
  <r>
    <x v="13"/>
    <x v="4929"/>
  </r>
  <r>
    <x v="13"/>
    <x v="4930"/>
  </r>
  <r>
    <x v="13"/>
    <x v="4931"/>
  </r>
  <r>
    <x v="13"/>
    <x v="4932"/>
  </r>
  <r>
    <x v="13"/>
    <x v="4933"/>
  </r>
  <r>
    <x v="13"/>
    <x v="4934"/>
  </r>
  <r>
    <x v="13"/>
    <x v="4935"/>
  </r>
  <r>
    <x v="13"/>
    <x v="4936"/>
  </r>
  <r>
    <x v="13"/>
    <x v="4937"/>
  </r>
  <r>
    <x v="13"/>
    <x v="4938"/>
  </r>
  <r>
    <x v="13"/>
    <x v="4939"/>
  </r>
  <r>
    <x v="13"/>
    <x v="4940"/>
  </r>
  <r>
    <x v="13"/>
    <x v="4941"/>
  </r>
  <r>
    <x v="13"/>
    <x v="4942"/>
  </r>
  <r>
    <x v="13"/>
    <x v="4943"/>
  </r>
  <r>
    <x v="13"/>
    <x v="4944"/>
  </r>
  <r>
    <x v="13"/>
    <x v="4945"/>
  </r>
  <r>
    <x v="13"/>
    <x v="4946"/>
  </r>
  <r>
    <x v="13"/>
    <x v="4947"/>
  </r>
  <r>
    <x v="13"/>
    <x v="4948"/>
  </r>
  <r>
    <x v="13"/>
    <x v="4949"/>
  </r>
  <r>
    <x v="13"/>
    <x v="4950"/>
  </r>
  <r>
    <x v="13"/>
    <x v="4951"/>
  </r>
  <r>
    <x v="13"/>
    <x v="4952"/>
  </r>
  <r>
    <x v="13"/>
    <x v="4953"/>
  </r>
  <r>
    <x v="13"/>
    <x v="4954"/>
  </r>
  <r>
    <x v="13"/>
    <x v="4955"/>
  </r>
  <r>
    <x v="13"/>
    <x v="4956"/>
  </r>
  <r>
    <x v="13"/>
    <x v="4957"/>
  </r>
  <r>
    <x v="13"/>
    <x v="4958"/>
  </r>
  <r>
    <x v="13"/>
    <x v="4959"/>
  </r>
  <r>
    <x v="13"/>
    <x v="4960"/>
  </r>
  <r>
    <x v="13"/>
    <x v="4961"/>
  </r>
  <r>
    <x v="13"/>
    <x v="4962"/>
  </r>
  <r>
    <x v="13"/>
    <x v="4963"/>
  </r>
  <r>
    <x v="13"/>
    <x v="4964"/>
  </r>
  <r>
    <x v="13"/>
    <x v="4965"/>
  </r>
  <r>
    <x v="13"/>
    <x v="4966"/>
  </r>
  <r>
    <x v="13"/>
    <x v="4967"/>
  </r>
  <r>
    <x v="13"/>
    <x v="4968"/>
  </r>
  <r>
    <x v="13"/>
    <x v="4969"/>
  </r>
  <r>
    <x v="13"/>
    <x v="4970"/>
  </r>
  <r>
    <x v="13"/>
    <x v="4971"/>
  </r>
  <r>
    <x v="13"/>
    <x v="4972"/>
  </r>
  <r>
    <x v="13"/>
    <x v="4973"/>
  </r>
  <r>
    <x v="13"/>
    <x v="4974"/>
  </r>
  <r>
    <x v="13"/>
    <x v="4975"/>
  </r>
  <r>
    <x v="13"/>
    <x v="4976"/>
  </r>
  <r>
    <x v="13"/>
    <x v="4977"/>
  </r>
  <r>
    <x v="13"/>
    <x v="4978"/>
  </r>
  <r>
    <x v="13"/>
    <x v="4979"/>
  </r>
  <r>
    <x v="13"/>
    <x v="4980"/>
  </r>
  <r>
    <x v="13"/>
    <x v="4981"/>
  </r>
  <r>
    <x v="13"/>
    <x v="4982"/>
  </r>
  <r>
    <x v="13"/>
    <x v="4983"/>
  </r>
  <r>
    <x v="13"/>
    <x v="4984"/>
  </r>
  <r>
    <x v="13"/>
    <x v="4985"/>
  </r>
  <r>
    <x v="13"/>
    <x v="4986"/>
  </r>
  <r>
    <x v="13"/>
    <x v="4987"/>
  </r>
  <r>
    <x v="13"/>
    <x v="4988"/>
  </r>
  <r>
    <x v="13"/>
    <x v="4989"/>
  </r>
  <r>
    <x v="13"/>
    <x v="4990"/>
  </r>
  <r>
    <x v="13"/>
    <x v="4991"/>
  </r>
  <r>
    <x v="13"/>
    <x v="4992"/>
  </r>
  <r>
    <x v="13"/>
    <x v="4993"/>
  </r>
  <r>
    <x v="13"/>
    <x v="4994"/>
  </r>
  <r>
    <x v="13"/>
    <x v="4995"/>
  </r>
  <r>
    <x v="13"/>
    <x v="4996"/>
  </r>
  <r>
    <x v="13"/>
    <x v="4997"/>
  </r>
  <r>
    <x v="13"/>
    <x v="4998"/>
  </r>
  <r>
    <x v="13"/>
    <x v="4999"/>
  </r>
  <r>
    <x v="13"/>
    <x v="5000"/>
  </r>
  <r>
    <x v="13"/>
    <x v="5001"/>
  </r>
  <r>
    <x v="13"/>
    <x v="5002"/>
  </r>
  <r>
    <x v="13"/>
    <x v="5003"/>
  </r>
  <r>
    <x v="13"/>
    <x v="5004"/>
  </r>
  <r>
    <x v="13"/>
    <x v="5005"/>
  </r>
  <r>
    <x v="13"/>
    <x v="5006"/>
  </r>
  <r>
    <x v="13"/>
    <x v="5007"/>
  </r>
  <r>
    <x v="13"/>
    <x v="5008"/>
  </r>
  <r>
    <x v="13"/>
    <x v="5009"/>
  </r>
  <r>
    <x v="13"/>
    <x v="5010"/>
  </r>
  <r>
    <x v="13"/>
    <x v="5011"/>
  </r>
  <r>
    <x v="13"/>
    <x v="5012"/>
  </r>
  <r>
    <x v="13"/>
    <x v="5013"/>
  </r>
  <r>
    <x v="13"/>
    <x v="5014"/>
  </r>
  <r>
    <x v="13"/>
    <x v="5015"/>
  </r>
  <r>
    <x v="13"/>
    <x v="5016"/>
  </r>
  <r>
    <x v="13"/>
    <x v="5017"/>
  </r>
  <r>
    <x v="13"/>
    <x v="5018"/>
  </r>
  <r>
    <x v="13"/>
    <x v="5019"/>
  </r>
  <r>
    <x v="13"/>
    <x v="5020"/>
  </r>
  <r>
    <x v="13"/>
    <x v="5021"/>
  </r>
  <r>
    <x v="13"/>
    <x v="5022"/>
  </r>
  <r>
    <x v="13"/>
    <x v="5023"/>
  </r>
  <r>
    <x v="13"/>
    <x v="5024"/>
  </r>
  <r>
    <x v="13"/>
    <x v="5025"/>
  </r>
  <r>
    <x v="13"/>
    <x v="5026"/>
  </r>
  <r>
    <x v="13"/>
    <x v="5027"/>
  </r>
  <r>
    <x v="13"/>
    <x v="5028"/>
  </r>
  <r>
    <x v="13"/>
    <x v="5029"/>
  </r>
  <r>
    <x v="13"/>
    <x v="5030"/>
  </r>
  <r>
    <x v="13"/>
    <x v="5031"/>
  </r>
  <r>
    <x v="13"/>
    <x v="5032"/>
  </r>
  <r>
    <x v="13"/>
    <x v="5033"/>
  </r>
  <r>
    <x v="13"/>
    <x v="5034"/>
  </r>
  <r>
    <x v="13"/>
    <x v="5035"/>
  </r>
  <r>
    <x v="13"/>
    <x v="5036"/>
  </r>
  <r>
    <x v="13"/>
    <x v="5037"/>
  </r>
  <r>
    <x v="13"/>
    <x v="5038"/>
  </r>
  <r>
    <x v="13"/>
    <x v="5039"/>
  </r>
  <r>
    <x v="13"/>
    <x v="5040"/>
  </r>
  <r>
    <x v="13"/>
    <x v="5041"/>
  </r>
  <r>
    <x v="13"/>
    <x v="5042"/>
  </r>
  <r>
    <x v="13"/>
    <x v="5043"/>
  </r>
  <r>
    <x v="13"/>
    <x v="5044"/>
  </r>
  <r>
    <x v="13"/>
    <x v="5045"/>
  </r>
  <r>
    <x v="13"/>
    <x v="5046"/>
  </r>
  <r>
    <x v="13"/>
    <x v="5047"/>
  </r>
  <r>
    <x v="13"/>
    <x v="5048"/>
  </r>
  <r>
    <x v="13"/>
    <x v="5049"/>
  </r>
  <r>
    <x v="13"/>
    <x v="5050"/>
  </r>
  <r>
    <x v="13"/>
    <x v="5051"/>
  </r>
  <r>
    <x v="13"/>
    <x v="5052"/>
  </r>
  <r>
    <x v="13"/>
    <x v="5053"/>
  </r>
  <r>
    <x v="13"/>
    <x v="5054"/>
  </r>
  <r>
    <x v="13"/>
    <x v="5055"/>
  </r>
  <r>
    <x v="13"/>
    <x v="5056"/>
  </r>
  <r>
    <x v="13"/>
    <x v="5057"/>
  </r>
  <r>
    <x v="13"/>
    <x v="5058"/>
  </r>
  <r>
    <x v="13"/>
    <x v="5059"/>
  </r>
  <r>
    <x v="13"/>
    <x v="5060"/>
  </r>
  <r>
    <x v="13"/>
    <x v="5061"/>
  </r>
  <r>
    <x v="13"/>
    <x v="5062"/>
  </r>
  <r>
    <x v="13"/>
    <x v="5063"/>
  </r>
  <r>
    <x v="13"/>
    <x v="5064"/>
  </r>
  <r>
    <x v="13"/>
    <x v="5065"/>
  </r>
  <r>
    <x v="13"/>
    <x v="5066"/>
  </r>
  <r>
    <x v="13"/>
    <x v="5067"/>
  </r>
  <r>
    <x v="13"/>
    <x v="5068"/>
  </r>
  <r>
    <x v="13"/>
    <x v="5069"/>
  </r>
  <r>
    <x v="13"/>
    <x v="5070"/>
  </r>
  <r>
    <x v="13"/>
    <x v="5071"/>
  </r>
  <r>
    <x v="13"/>
    <x v="5072"/>
  </r>
  <r>
    <x v="13"/>
    <x v="5073"/>
  </r>
  <r>
    <x v="13"/>
    <x v="5074"/>
  </r>
  <r>
    <x v="13"/>
    <x v="5075"/>
  </r>
  <r>
    <x v="13"/>
    <x v="5076"/>
  </r>
  <r>
    <x v="13"/>
    <x v="5077"/>
  </r>
  <r>
    <x v="13"/>
    <x v="5078"/>
  </r>
  <r>
    <x v="13"/>
    <x v="5079"/>
  </r>
  <r>
    <x v="13"/>
    <x v="5080"/>
  </r>
  <r>
    <x v="13"/>
    <x v="5081"/>
  </r>
  <r>
    <x v="13"/>
    <x v="5082"/>
  </r>
  <r>
    <x v="13"/>
    <x v="5083"/>
  </r>
  <r>
    <x v="13"/>
    <x v="5084"/>
  </r>
  <r>
    <x v="13"/>
    <x v="5085"/>
  </r>
  <r>
    <x v="13"/>
    <x v="5086"/>
  </r>
  <r>
    <x v="13"/>
    <x v="5087"/>
  </r>
  <r>
    <x v="13"/>
    <x v="5088"/>
  </r>
  <r>
    <x v="13"/>
    <x v="5089"/>
  </r>
  <r>
    <x v="13"/>
    <x v="5090"/>
  </r>
  <r>
    <x v="13"/>
    <x v="5091"/>
  </r>
  <r>
    <x v="13"/>
    <x v="5092"/>
  </r>
  <r>
    <x v="13"/>
    <x v="5093"/>
  </r>
  <r>
    <x v="13"/>
    <x v="5094"/>
  </r>
  <r>
    <x v="13"/>
    <x v="5095"/>
  </r>
  <r>
    <x v="13"/>
    <x v="5096"/>
  </r>
  <r>
    <x v="13"/>
    <x v="5097"/>
  </r>
  <r>
    <x v="13"/>
    <x v="5098"/>
  </r>
  <r>
    <x v="13"/>
    <x v="5099"/>
  </r>
  <r>
    <x v="13"/>
    <x v="5100"/>
  </r>
  <r>
    <x v="13"/>
    <x v="5101"/>
  </r>
  <r>
    <x v="13"/>
    <x v="5102"/>
  </r>
  <r>
    <x v="13"/>
    <x v="5103"/>
  </r>
  <r>
    <x v="13"/>
    <x v="5104"/>
  </r>
  <r>
    <x v="13"/>
    <x v="5105"/>
  </r>
  <r>
    <x v="13"/>
    <x v="5106"/>
  </r>
  <r>
    <x v="13"/>
    <x v="5107"/>
  </r>
  <r>
    <x v="13"/>
    <x v="5108"/>
  </r>
  <r>
    <x v="13"/>
    <x v="5109"/>
  </r>
  <r>
    <x v="13"/>
    <x v="5110"/>
  </r>
  <r>
    <x v="13"/>
    <x v="5111"/>
  </r>
  <r>
    <x v="13"/>
    <x v="5112"/>
  </r>
  <r>
    <x v="13"/>
    <x v="5113"/>
  </r>
  <r>
    <x v="13"/>
    <x v="5114"/>
  </r>
  <r>
    <x v="13"/>
    <x v="5115"/>
  </r>
  <r>
    <x v="13"/>
    <x v="5116"/>
  </r>
  <r>
    <x v="13"/>
    <x v="5117"/>
  </r>
  <r>
    <x v="13"/>
    <x v="5118"/>
  </r>
  <r>
    <x v="13"/>
    <x v="5119"/>
  </r>
  <r>
    <x v="13"/>
    <x v="5120"/>
  </r>
  <r>
    <x v="13"/>
    <x v="5121"/>
  </r>
  <r>
    <x v="13"/>
    <x v="5122"/>
  </r>
  <r>
    <x v="13"/>
    <x v="5123"/>
  </r>
  <r>
    <x v="13"/>
    <x v="5124"/>
  </r>
  <r>
    <x v="13"/>
    <x v="5125"/>
  </r>
  <r>
    <x v="13"/>
    <x v="5126"/>
  </r>
  <r>
    <x v="13"/>
    <x v="5127"/>
  </r>
  <r>
    <x v="13"/>
    <x v="5128"/>
  </r>
  <r>
    <x v="13"/>
    <x v="5129"/>
  </r>
  <r>
    <x v="13"/>
    <x v="5130"/>
  </r>
  <r>
    <x v="13"/>
    <x v="5131"/>
  </r>
  <r>
    <x v="13"/>
    <x v="5132"/>
  </r>
  <r>
    <x v="13"/>
    <x v="5133"/>
  </r>
  <r>
    <x v="13"/>
    <x v="5134"/>
  </r>
  <r>
    <x v="13"/>
    <x v="5135"/>
  </r>
  <r>
    <x v="13"/>
    <x v="5136"/>
  </r>
  <r>
    <x v="13"/>
    <x v="5137"/>
  </r>
  <r>
    <x v="13"/>
    <x v="5138"/>
  </r>
  <r>
    <x v="13"/>
    <x v="5139"/>
  </r>
  <r>
    <x v="13"/>
    <x v="5140"/>
  </r>
  <r>
    <x v="13"/>
    <x v="5141"/>
  </r>
  <r>
    <x v="13"/>
    <x v="5142"/>
  </r>
  <r>
    <x v="13"/>
    <x v="5143"/>
  </r>
  <r>
    <x v="13"/>
    <x v="5144"/>
  </r>
  <r>
    <x v="13"/>
    <x v="5145"/>
  </r>
  <r>
    <x v="13"/>
    <x v="5146"/>
  </r>
  <r>
    <x v="13"/>
    <x v="5147"/>
  </r>
  <r>
    <x v="13"/>
    <x v="5148"/>
  </r>
  <r>
    <x v="13"/>
    <x v="5149"/>
  </r>
  <r>
    <x v="13"/>
    <x v="5150"/>
  </r>
  <r>
    <x v="13"/>
    <x v="5151"/>
  </r>
  <r>
    <x v="13"/>
    <x v="5152"/>
  </r>
  <r>
    <x v="13"/>
    <x v="5153"/>
  </r>
  <r>
    <x v="13"/>
    <x v="5154"/>
  </r>
  <r>
    <x v="13"/>
    <x v="5155"/>
  </r>
  <r>
    <x v="13"/>
    <x v="5156"/>
  </r>
  <r>
    <x v="13"/>
    <x v="5157"/>
  </r>
  <r>
    <x v="13"/>
    <x v="5158"/>
  </r>
  <r>
    <x v="13"/>
    <x v="5159"/>
  </r>
  <r>
    <x v="13"/>
    <x v="5160"/>
  </r>
  <r>
    <x v="13"/>
    <x v="5161"/>
  </r>
  <r>
    <x v="13"/>
    <x v="5162"/>
  </r>
  <r>
    <x v="13"/>
    <x v="5163"/>
  </r>
  <r>
    <x v="13"/>
    <x v="5164"/>
  </r>
  <r>
    <x v="13"/>
    <x v="5165"/>
  </r>
  <r>
    <x v="13"/>
    <x v="5166"/>
  </r>
  <r>
    <x v="13"/>
    <x v="5167"/>
  </r>
  <r>
    <x v="13"/>
    <x v="5168"/>
  </r>
  <r>
    <x v="13"/>
    <x v="5169"/>
  </r>
  <r>
    <x v="13"/>
    <x v="5170"/>
  </r>
  <r>
    <x v="13"/>
    <x v="5171"/>
  </r>
  <r>
    <x v="13"/>
    <x v="5172"/>
  </r>
  <r>
    <x v="13"/>
    <x v="5173"/>
  </r>
  <r>
    <x v="13"/>
    <x v="5174"/>
  </r>
  <r>
    <x v="13"/>
    <x v="5175"/>
  </r>
  <r>
    <x v="13"/>
    <x v="5176"/>
  </r>
  <r>
    <x v="13"/>
    <x v="5177"/>
  </r>
  <r>
    <x v="13"/>
    <x v="5178"/>
  </r>
  <r>
    <x v="13"/>
    <x v="5179"/>
  </r>
  <r>
    <x v="13"/>
    <x v="5180"/>
  </r>
  <r>
    <x v="13"/>
    <x v="5181"/>
  </r>
  <r>
    <x v="13"/>
    <x v="5182"/>
  </r>
  <r>
    <x v="13"/>
    <x v="5183"/>
  </r>
  <r>
    <x v="13"/>
    <x v="5184"/>
  </r>
  <r>
    <x v="13"/>
    <x v="5185"/>
  </r>
  <r>
    <x v="13"/>
    <x v="5186"/>
  </r>
  <r>
    <x v="13"/>
    <x v="5187"/>
  </r>
  <r>
    <x v="13"/>
    <x v="5188"/>
  </r>
  <r>
    <x v="13"/>
    <x v="5189"/>
  </r>
  <r>
    <x v="13"/>
    <x v="5190"/>
  </r>
  <r>
    <x v="13"/>
    <x v="5191"/>
  </r>
  <r>
    <x v="13"/>
    <x v="5192"/>
  </r>
  <r>
    <x v="13"/>
    <x v="5193"/>
  </r>
  <r>
    <x v="13"/>
    <x v="5194"/>
  </r>
  <r>
    <x v="13"/>
    <x v="5195"/>
  </r>
  <r>
    <x v="13"/>
    <x v="5196"/>
  </r>
  <r>
    <x v="13"/>
    <x v="5197"/>
  </r>
  <r>
    <x v="13"/>
    <x v="5198"/>
  </r>
  <r>
    <x v="13"/>
    <x v="5199"/>
  </r>
  <r>
    <x v="13"/>
    <x v="5200"/>
  </r>
  <r>
    <x v="13"/>
    <x v="5201"/>
  </r>
  <r>
    <x v="13"/>
    <x v="5202"/>
  </r>
  <r>
    <x v="13"/>
    <x v="5203"/>
  </r>
  <r>
    <x v="13"/>
    <x v="5204"/>
  </r>
  <r>
    <x v="13"/>
    <x v="5205"/>
  </r>
  <r>
    <x v="13"/>
    <x v="5206"/>
  </r>
  <r>
    <x v="13"/>
    <x v="5207"/>
  </r>
  <r>
    <x v="13"/>
    <x v="5208"/>
  </r>
  <r>
    <x v="13"/>
    <x v="5209"/>
  </r>
  <r>
    <x v="13"/>
    <x v="5210"/>
  </r>
  <r>
    <x v="13"/>
    <x v="5211"/>
  </r>
  <r>
    <x v="13"/>
    <x v="5212"/>
  </r>
  <r>
    <x v="13"/>
    <x v="5213"/>
  </r>
  <r>
    <x v="13"/>
    <x v="5214"/>
  </r>
  <r>
    <x v="13"/>
    <x v="5215"/>
  </r>
  <r>
    <x v="13"/>
    <x v="5216"/>
  </r>
  <r>
    <x v="13"/>
    <x v="5217"/>
  </r>
  <r>
    <x v="13"/>
    <x v="5218"/>
  </r>
  <r>
    <x v="13"/>
    <x v="5219"/>
  </r>
  <r>
    <x v="13"/>
    <x v="5220"/>
  </r>
  <r>
    <x v="13"/>
    <x v="5221"/>
  </r>
  <r>
    <x v="13"/>
    <x v="5222"/>
  </r>
  <r>
    <x v="13"/>
    <x v="5223"/>
  </r>
  <r>
    <x v="13"/>
    <x v="5224"/>
  </r>
  <r>
    <x v="13"/>
    <x v="5225"/>
  </r>
  <r>
    <x v="13"/>
    <x v="5226"/>
  </r>
  <r>
    <x v="13"/>
    <x v="5227"/>
  </r>
  <r>
    <x v="13"/>
    <x v="5228"/>
  </r>
  <r>
    <x v="13"/>
    <x v="5229"/>
  </r>
  <r>
    <x v="13"/>
    <x v="5230"/>
  </r>
  <r>
    <x v="12"/>
    <x v="5231"/>
  </r>
  <r>
    <x v="12"/>
    <x v="5232"/>
  </r>
  <r>
    <x v="12"/>
    <x v="5233"/>
  </r>
  <r>
    <x v="12"/>
    <x v="5234"/>
  </r>
  <r>
    <x v="12"/>
    <x v="5235"/>
  </r>
  <r>
    <x v="12"/>
    <x v="5236"/>
  </r>
  <r>
    <x v="12"/>
    <x v="5237"/>
  </r>
  <r>
    <x v="12"/>
    <x v="5238"/>
  </r>
  <r>
    <x v="12"/>
    <x v="5239"/>
  </r>
  <r>
    <x v="12"/>
    <x v="5240"/>
  </r>
  <r>
    <x v="12"/>
    <x v="5241"/>
  </r>
  <r>
    <x v="12"/>
    <x v="5242"/>
  </r>
  <r>
    <x v="12"/>
    <x v="5243"/>
  </r>
  <r>
    <x v="12"/>
    <x v="5244"/>
  </r>
  <r>
    <x v="12"/>
    <x v="5245"/>
  </r>
  <r>
    <x v="12"/>
    <x v="5246"/>
  </r>
  <r>
    <x v="12"/>
    <x v="5247"/>
  </r>
  <r>
    <x v="12"/>
    <x v="5248"/>
  </r>
  <r>
    <x v="12"/>
    <x v="5249"/>
  </r>
  <r>
    <x v="12"/>
    <x v="5250"/>
  </r>
  <r>
    <x v="12"/>
    <x v="5251"/>
  </r>
  <r>
    <x v="12"/>
    <x v="5252"/>
  </r>
  <r>
    <x v="12"/>
    <x v="5253"/>
  </r>
  <r>
    <x v="12"/>
    <x v="5254"/>
  </r>
  <r>
    <x v="12"/>
    <x v="5255"/>
  </r>
  <r>
    <x v="12"/>
    <x v="5256"/>
  </r>
  <r>
    <x v="12"/>
    <x v="5257"/>
  </r>
  <r>
    <x v="12"/>
    <x v="5258"/>
  </r>
  <r>
    <x v="12"/>
    <x v="5259"/>
  </r>
  <r>
    <x v="12"/>
    <x v="5260"/>
  </r>
  <r>
    <x v="12"/>
    <x v="5261"/>
  </r>
  <r>
    <x v="12"/>
    <x v="5262"/>
  </r>
  <r>
    <x v="12"/>
    <x v="5263"/>
  </r>
  <r>
    <x v="12"/>
    <x v="5264"/>
  </r>
  <r>
    <x v="12"/>
    <x v="5265"/>
  </r>
  <r>
    <x v="12"/>
    <x v="5266"/>
  </r>
  <r>
    <x v="12"/>
    <x v="5267"/>
  </r>
  <r>
    <x v="12"/>
    <x v="5268"/>
  </r>
  <r>
    <x v="12"/>
    <x v="5269"/>
  </r>
  <r>
    <x v="12"/>
    <x v="5270"/>
  </r>
  <r>
    <x v="12"/>
    <x v="5271"/>
  </r>
  <r>
    <x v="12"/>
    <x v="5272"/>
  </r>
  <r>
    <x v="12"/>
    <x v="5273"/>
  </r>
  <r>
    <x v="12"/>
    <x v="5274"/>
  </r>
  <r>
    <x v="12"/>
    <x v="5275"/>
  </r>
  <r>
    <x v="12"/>
    <x v="5276"/>
  </r>
  <r>
    <x v="12"/>
    <x v="5277"/>
  </r>
  <r>
    <x v="12"/>
    <x v="5278"/>
  </r>
  <r>
    <x v="12"/>
    <x v="5279"/>
  </r>
  <r>
    <x v="12"/>
    <x v="5280"/>
  </r>
  <r>
    <x v="12"/>
    <x v="5281"/>
  </r>
  <r>
    <x v="12"/>
    <x v="5282"/>
  </r>
  <r>
    <x v="12"/>
    <x v="5283"/>
  </r>
  <r>
    <x v="12"/>
    <x v="5284"/>
  </r>
  <r>
    <x v="12"/>
    <x v="5285"/>
  </r>
  <r>
    <x v="12"/>
    <x v="5286"/>
  </r>
  <r>
    <x v="12"/>
    <x v="5287"/>
  </r>
  <r>
    <x v="12"/>
    <x v="5288"/>
  </r>
  <r>
    <x v="12"/>
    <x v="5289"/>
  </r>
  <r>
    <x v="12"/>
    <x v="5290"/>
  </r>
  <r>
    <x v="12"/>
    <x v="5291"/>
  </r>
  <r>
    <x v="12"/>
    <x v="5292"/>
  </r>
  <r>
    <x v="12"/>
    <x v="5293"/>
  </r>
  <r>
    <x v="12"/>
    <x v="5294"/>
  </r>
  <r>
    <x v="12"/>
    <x v="5295"/>
  </r>
  <r>
    <x v="12"/>
    <x v="5296"/>
  </r>
  <r>
    <x v="12"/>
    <x v="5297"/>
  </r>
  <r>
    <x v="12"/>
    <x v="5298"/>
  </r>
  <r>
    <x v="12"/>
    <x v="5299"/>
  </r>
  <r>
    <x v="12"/>
    <x v="5300"/>
  </r>
  <r>
    <x v="12"/>
    <x v="5301"/>
  </r>
  <r>
    <x v="12"/>
    <x v="5302"/>
  </r>
  <r>
    <x v="12"/>
    <x v="5303"/>
  </r>
  <r>
    <x v="12"/>
    <x v="5304"/>
  </r>
  <r>
    <x v="12"/>
    <x v="5305"/>
  </r>
  <r>
    <x v="12"/>
    <x v="5306"/>
  </r>
  <r>
    <x v="12"/>
    <x v="5307"/>
  </r>
  <r>
    <x v="12"/>
    <x v="5308"/>
  </r>
  <r>
    <x v="12"/>
    <x v="5309"/>
  </r>
  <r>
    <x v="12"/>
    <x v="5310"/>
  </r>
  <r>
    <x v="12"/>
    <x v="5311"/>
  </r>
  <r>
    <x v="12"/>
    <x v="5312"/>
  </r>
  <r>
    <x v="12"/>
    <x v="5313"/>
  </r>
  <r>
    <x v="12"/>
    <x v="5314"/>
  </r>
  <r>
    <x v="12"/>
    <x v="5315"/>
  </r>
  <r>
    <x v="12"/>
    <x v="5316"/>
  </r>
  <r>
    <x v="12"/>
    <x v="5317"/>
  </r>
  <r>
    <x v="12"/>
    <x v="5318"/>
  </r>
  <r>
    <x v="12"/>
    <x v="5319"/>
  </r>
  <r>
    <x v="12"/>
    <x v="5320"/>
  </r>
  <r>
    <x v="12"/>
    <x v="5321"/>
  </r>
  <r>
    <x v="12"/>
    <x v="5322"/>
  </r>
  <r>
    <x v="12"/>
    <x v="5323"/>
  </r>
  <r>
    <x v="12"/>
    <x v="5324"/>
  </r>
  <r>
    <x v="12"/>
    <x v="5325"/>
  </r>
  <r>
    <x v="12"/>
    <x v="5326"/>
  </r>
  <r>
    <x v="12"/>
    <x v="5327"/>
  </r>
  <r>
    <x v="12"/>
    <x v="5328"/>
  </r>
  <r>
    <x v="12"/>
    <x v="5329"/>
  </r>
  <r>
    <x v="12"/>
    <x v="5330"/>
  </r>
  <r>
    <x v="12"/>
    <x v="5331"/>
  </r>
  <r>
    <x v="12"/>
    <x v="5332"/>
  </r>
  <r>
    <x v="12"/>
    <x v="5333"/>
  </r>
  <r>
    <x v="12"/>
    <x v="5334"/>
  </r>
  <r>
    <x v="12"/>
    <x v="5335"/>
  </r>
  <r>
    <x v="12"/>
    <x v="5336"/>
  </r>
  <r>
    <x v="12"/>
    <x v="5337"/>
  </r>
  <r>
    <x v="12"/>
    <x v="5338"/>
  </r>
  <r>
    <x v="12"/>
    <x v="5339"/>
  </r>
  <r>
    <x v="12"/>
    <x v="5340"/>
  </r>
  <r>
    <x v="12"/>
    <x v="5341"/>
  </r>
  <r>
    <x v="12"/>
    <x v="5342"/>
  </r>
  <r>
    <x v="12"/>
    <x v="5343"/>
  </r>
  <r>
    <x v="12"/>
    <x v="5344"/>
  </r>
  <r>
    <x v="12"/>
    <x v="5345"/>
  </r>
  <r>
    <x v="12"/>
    <x v="5346"/>
  </r>
  <r>
    <x v="12"/>
    <x v="5347"/>
  </r>
  <r>
    <x v="12"/>
    <x v="5348"/>
  </r>
  <r>
    <x v="12"/>
    <x v="5349"/>
  </r>
  <r>
    <x v="12"/>
    <x v="5350"/>
  </r>
  <r>
    <x v="12"/>
    <x v="5351"/>
  </r>
  <r>
    <x v="12"/>
    <x v="5352"/>
  </r>
  <r>
    <x v="12"/>
    <x v="5353"/>
  </r>
  <r>
    <x v="12"/>
    <x v="5354"/>
  </r>
  <r>
    <x v="12"/>
    <x v="5355"/>
  </r>
  <r>
    <x v="12"/>
    <x v="5356"/>
  </r>
  <r>
    <x v="12"/>
    <x v="5357"/>
  </r>
  <r>
    <x v="12"/>
    <x v="5358"/>
  </r>
  <r>
    <x v="12"/>
    <x v="5359"/>
  </r>
  <r>
    <x v="12"/>
    <x v="5360"/>
  </r>
  <r>
    <x v="12"/>
    <x v="5361"/>
  </r>
  <r>
    <x v="12"/>
    <x v="5362"/>
  </r>
  <r>
    <x v="12"/>
    <x v="5363"/>
  </r>
  <r>
    <x v="12"/>
    <x v="5364"/>
  </r>
  <r>
    <x v="12"/>
    <x v="5365"/>
  </r>
  <r>
    <x v="12"/>
    <x v="5366"/>
  </r>
  <r>
    <x v="12"/>
    <x v="5367"/>
  </r>
  <r>
    <x v="12"/>
    <x v="5368"/>
  </r>
  <r>
    <x v="12"/>
    <x v="5369"/>
  </r>
  <r>
    <x v="12"/>
    <x v="5370"/>
  </r>
  <r>
    <x v="12"/>
    <x v="5371"/>
  </r>
  <r>
    <x v="12"/>
    <x v="5372"/>
  </r>
  <r>
    <x v="12"/>
    <x v="5373"/>
  </r>
  <r>
    <x v="12"/>
    <x v="5374"/>
  </r>
  <r>
    <x v="12"/>
    <x v="5375"/>
  </r>
  <r>
    <x v="12"/>
    <x v="5376"/>
  </r>
  <r>
    <x v="12"/>
    <x v="5377"/>
  </r>
  <r>
    <x v="12"/>
    <x v="5378"/>
  </r>
  <r>
    <x v="12"/>
    <x v="5379"/>
  </r>
  <r>
    <x v="12"/>
    <x v="5380"/>
  </r>
  <r>
    <x v="12"/>
    <x v="5381"/>
  </r>
  <r>
    <x v="12"/>
    <x v="5382"/>
  </r>
  <r>
    <x v="12"/>
    <x v="5383"/>
  </r>
  <r>
    <x v="12"/>
    <x v="5384"/>
  </r>
  <r>
    <x v="12"/>
    <x v="5385"/>
  </r>
  <r>
    <x v="12"/>
    <x v="5386"/>
  </r>
  <r>
    <x v="12"/>
    <x v="5387"/>
  </r>
  <r>
    <x v="12"/>
    <x v="5388"/>
  </r>
  <r>
    <x v="12"/>
    <x v="5389"/>
  </r>
  <r>
    <x v="12"/>
    <x v="5390"/>
  </r>
  <r>
    <x v="12"/>
    <x v="5391"/>
  </r>
  <r>
    <x v="12"/>
    <x v="5392"/>
  </r>
  <r>
    <x v="12"/>
    <x v="5393"/>
  </r>
  <r>
    <x v="13"/>
    <x v="5394"/>
  </r>
  <r>
    <x v="13"/>
    <x v="5395"/>
  </r>
  <r>
    <x v="13"/>
    <x v="5396"/>
  </r>
  <r>
    <x v="13"/>
    <x v="5397"/>
  </r>
  <r>
    <x v="13"/>
    <x v="5398"/>
  </r>
  <r>
    <x v="13"/>
    <x v="5399"/>
  </r>
  <r>
    <x v="13"/>
    <x v="5400"/>
  </r>
  <r>
    <x v="13"/>
    <x v="5401"/>
  </r>
  <r>
    <x v="13"/>
    <x v="5402"/>
  </r>
  <r>
    <x v="13"/>
    <x v="5403"/>
  </r>
  <r>
    <x v="13"/>
    <x v="5404"/>
  </r>
  <r>
    <x v="13"/>
    <x v="5405"/>
  </r>
  <r>
    <x v="13"/>
    <x v="5406"/>
  </r>
  <r>
    <x v="13"/>
    <x v="5407"/>
  </r>
  <r>
    <x v="13"/>
    <x v="5408"/>
  </r>
  <r>
    <x v="13"/>
    <x v="5409"/>
  </r>
  <r>
    <x v="13"/>
    <x v="5410"/>
  </r>
  <r>
    <x v="13"/>
    <x v="5411"/>
  </r>
  <r>
    <x v="13"/>
    <x v="5412"/>
  </r>
  <r>
    <x v="13"/>
    <x v="5413"/>
  </r>
  <r>
    <x v="13"/>
    <x v="5414"/>
  </r>
  <r>
    <x v="13"/>
    <x v="5415"/>
  </r>
  <r>
    <x v="13"/>
    <x v="5416"/>
  </r>
  <r>
    <x v="13"/>
    <x v="5417"/>
  </r>
  <r>
    <x v="13"/>
    <x v="5418"/>
  </r>
  <r>
    <x v="13"/>
    <x v="5419"/>
  </r>
  <r>
    <x v="13"/>
    <x v="5420"/>
  </r>
  <r>
    <x v="13"/>
    <x v="5421"/>
  </r>
  <r>
    <x v="13"/>
    <x v="5422"/>
  </r>
  <r>
    <x v="13"/>
    <x v="5423"/>
  </r>
  <r>
    <x v="13"/>
    <x v="5424"/>
  </r>
  <r>
    <x v="13"/>
    <x v="5425"/>
  </r>
  <r>
    <x v="13"/>
    <x v="5426"/>
  </r>
  <r>
    <x v="13"/>
    <x v="5427"/>
  </r>
  <r>
    <x v="13"/>
    <x v="5428"/>
  </r>
  <r>
    <x v="13"/>
    <x v="5429"/>
  </r>
  <r>
    <x v="13"/>
    <x v="5430"/>
  </r>
  <r>
    <x v="13"/>
    <x v="5431"/>
  </r>
  <r>
    <x v="13"/>
    <x v="5432"/>
  </r>
  <r>
    <x v="13"/>
    <x v="5433"/>
  </r>
  <r>
    <x v="13"/>
    <x v="5434"/>
  </r>
  <r>
    <x v="13"/>
    <x v="5435"/>
  </r>
  <r>
    <x v="13"/>
    <x v="5436"/>
  </r>
  <r>
    <x v="13"/>
    <x v="5437"/>
  </r>
  <r>
    <x v="13"/>
    <x v="5438"/>
  </r>
  <r>
    <x v="13"/>
    <x v="5439"/>
  </r>
  <r>
    <x v="13"/>
    <x v="5440"/>
  </r>
  <r>
    <x v="13"/>
    <x v="5441"/>
  </r>
  <r>
    <x v="13"/>
    <x v="5442"/>
  </r>
  <r>
    <x v="13"/>
    <x v="5443"/>
  </r>
  <r>
    <x v="13"/>
    <x v="5444"/>
  </r>
  <r>
    <x v="13"/>
    <x v="5445"/>
  </r>
  <r>
    <x v="13"/>
    <x v="5446"/>
  </r>
  <r>
    <x v="13"/>
    <x v="5447"/>
  </r>
  <r>
    <x v="12"/>
    <x v="5448"/>
  </r>
  <r>
    <x v="12"/>
    <x v="5449"/>
  </r>
  <r>
    <x v="12"/>
    <x v="5450"/>
  </r>
  <r>
    <x v="12"/>
    <x v="5451"/>
  </r>
  <r>
    <x v="12"/>
    <x v="5452"/>
  </r>
  <r>
    <x v="12"/>
    <x v="5453"/>
  </r>
  <r>
    <x v="12"/>
    <x v="5454"/>
  </r>
  <r>
    <x v="12"/>
    <x v="5455"/>
  </r>
  <r>
    <x v="12"/>
    <x v="5456"/>
  </r>
  <r>
    <x v="12"/>
    <x v="5457"/>
  </r>
  <r>
    <x v="12"/>
    <x v="5458"/>
  </r>
  <r>
    <x v="12"/>
    <x v="5459"/>
  </r>
  <r>
    <x v="12"/>
    <x v="5460"/>
  </r>
  <r>
    <x v="12"/>
    <x v="5461"/>
  </r>
  <r>
    <x v="12"/>
    <x v="5462"/>
  </r>
  <r>
    <x v="12"/>
    <x v="5463"/>
  </r>
  <r>
    <x v="12"/>
    <x v="5464"/>
  </r>
  <r>
    <x v="12"/>
    <x v="5465"/>
  </r>
  <r>
    <x v="12"/>
    <x v="5466"/>
  </r>
  <r>
    <x v="12"/>
    <x v="5467"/>
  </r>
  <r>
    <x v="12"/>
    <x v="5468"/>
  </r>
  <r>
    <x v="12"/>
    <x v="5469"/>
  </r>
  <r>
    <x v="12"/>
    <x v="5470"/>
  </r>
  <r>
    <x v="12"/>
    <x v="5471"/>
  </r>
  <r>
    <x v="12"/>
    <x v="5472"/>
  </r>
  <r>
    <x v="12"/>
    <x v="5473"/>
  </r>
  <r>
    <x v="12"/>
    <x v="5474"/>
  </r>
  <r>
    <x v="12"/>
    <x v="5475"/>
  </r>
  <r>
    <x v="12"/>
    <x v="5476"/>
  </r>
  <r>
    <x v="12"/>
    <x v="5477"/>
  </r>
  <r>
    <x v="12"/>
    <x v="5478"/>
  </r>
  <r>
    <x v="12"/>
    <x v="5479"/>
  </r>
  <r>
    <x v="12"/>
    <x v="5480"/>
  </r>
  <r>
    <x v="13"/>
    <x v="5481"/>
  </r>
  <r>
    <x v="13"/>
    <x v="5482"/>
  </r>
  <r>
    <x v="13"/>
    <x v="5483"/>
  </r>
  <r>
    <x v="13"/>
    <x v="5484"/>
  </r>
  <r>
    <x v="13"/>
    <x v="5485"/>
  </r>
  <r>
    <x v="13"/>
    <x v="5486"/>
  </r>
  <r>
    <x v="13"/>
    <x v="5487"/>
  </r>
  <r>
    <x v="13"/>
    <x v="5488"/>
  </r>
  <r>
    <x v="13"/>
    <x v="5489"/>
  </r>
  <r>
    <x v="13"/>
    <x v="5490"/>
  </r>
  <r>
    <x v="13"/>
    <x v="5491"/>
  </r>
  <r>
    <x v="13"/>
    <x v="5492"/>
  </r>
  <r>
    <x v="13"/>
    <x v="5493"/>
  </r>
  <r>
    <x v="13"/>
    <x v="5494"/>
  </r>
  <r>
    <x v="13"/>
    <x v="5495"/>
  </r>
  <r>
    <x v="13"/>
    <x v="5496"/>
  </r>
  <r>
    <x v="13"/>
    <x v="5497"/>
  </r>
  <r>
    <x v="13"/>
    <x v="5498"/>
  </r>
  <r>
    <x v="13"/>
    <x v="5499"/>
  </r>
  <r>
    <x v="13"/>
    <x v="5500"/>
  </r>
  <r>
    <x v="13"/>
    <x v="5501"/>
  </r>
  <r>
    <x v="13"/>
    <x v="5502"/>
  </r>
  <r>
    <x v="13"/>
    <x v="5503"/>
  </r>
  <r>
    <x v="13"/>
    <x v="5504"/>
  </r>
  <r>
    <x v="13"/>
    <x v="5505"/>
  </r>
  <r>
    <x v="13"/>
    <x v="5506"/>
  </r>
  <r>
    <x v="13"/>
    <x v="5507"/>
  </r>
  <r>
    <x v="13"/>
    <x v="5508"/>
  </r>
  <r>
    <x v="13"/>
    <x v="5509"/>
  </r>
  <r>
    <x v="13"/>
    <x v="5510"/>
  </r>
  <r>
    <x v="13"/>
    <x v="5511"/>
  </r>
  <r>
    <x v="13"/>
    <x v="5512"/>
  </r>
  <r>
    <x v="13"/>
    <x v="5513"/>
  </r>
  <r>
    <x v="13"/>
    <x v="5514"/>
  </r>
  <r>
    <x v="13"/>
    <x v="5515"/>
  </r>
  <r>
    <x v="13"/>
    <x v="5516"/>
  </r>
  <r>
    <x v="13"/>
    <x v="5517"/>
  </r>
  <r>
    <x v="13"/>
    <x v="5518"/>
  </r>
  <r>
    <x v="13"/>
    <x v="5519"/>
  </r>
  <r>
    <x v="13"/>
    <x v="5520"/>
  </r>
  <r>
    <x v="13"/>
    <x v="5521"/>
  </r>
  <r>
    <x v="13"/>
    <x v="5522"/>
  </r>
  <r>
    <x v="13"/>
    <x v="5523"/>
  </r>
  <r>
    <x v="13"/>
    <x v="5524"/>
  </r>
  <r>
    <x v="13"/>
    <x v="5525"/>
  </r>
  <r>
    <x v="13"/>
    <x v="5526"/>
  </r>
  <r>
    <x v="13"/>
    <x v="5527"/>
  </r>
  <r>
    <x v="13"/>
    <x v="5528"/>
  </r>
  <r>
    <x v="13"/>
    <x v="5529"/>
  </r>
  <r>
    <x v="13"/>
    <x v="5530"/>
  </r>
  <r>
    <x v="13"/>
    <x v="5531"/>
  </r>
  <r>
    <x v="13"/>
    <x v="5532"/>
  </r>
  <r>
    <x v="13"/>
    <x v="5533"/>
  </r>
  <r>
    <x v="13"/>
    <x v="5534"/>
  </r>
  <r>
    <x v="13"/>
    <x v="5535"/>
  </r>
  <r>
    <x v="13"/>
    <x v="5536"/>
  </r>
  <r>
    <x v="13"/>
    <x v="5537"/>
  </r>
  <r>
    <x v="13"/>
    <x v="5538"/>
  </r>
  <r>
    <x v="13"/>
    <x v="5539"/>
  </r>
  <r>
    <x v="13"/>
    <x v="5540"/>
  </r>
  <r>
    <x v="13"/>
    <x v="5541"/>
  </r>
  <r>
    <x v="13"/>
    <x v="5542"/>
  </r>
  <r>
    <x v="13"/>
    <x v="5543"/>
  </r>
  <r>
    <x v="13"/>
    <x v="5544"/>
  </r>
  <r>
    <x v="13"/>
    <x v="5545"/>
  </r>
  <r>
    <x v="13"/>
    <x v="5546"/>
  </r>
  <r>
    <x v="13"/>
    <x v="5547"/>
  </r>
  <r>
    <x v="13"/>
    <x v="5548"/>
  </r>
  <r>
    <x v="13"/>
    <x v="5549"/>
  </r>
  <r>
    <x v="13"/>
    <x v="5550"/>
  </r>
  <r>
    <x v="13"/>
    <x v="5551"/>
  </r>
  <r>
    <x v="13"/>
    <x v="5552"/>
  </r>
  <r>
    <x v="13"/>
    <x v="5553"/>
  </r>
  <r>
    <x v="13"/>
    <x v="5554"/>
  </r>
  <r>
    <x v="13"/>
    <x v="5555"/>
  </r>
  <r>
    <x v="13"/>
    <x v="5556"/>
  </r>
  <r>
    <x v="13"/>
    <x v="5557"/>
  </r>
  <r>
    <x v="13"/>
    <x v="5558"/>
  </r>
  <r>
    <x v="13"/>
    <x v="5559"/>
  </r>
  <r>
    <x v="13"/>
    <x v="5560"/>
  </r>
  <r>
    <x v="13"/>
    <x v="5561"/>
  </r>
  <r>
    <x v="13"/>
    <x v="5562"/>
  </r>
  <r>
    <x v="13"/>
    <x v="5563"/>
  </r>
  <r>
    <x v="13"/>
    <x v="5564"/>
  </r>
  <r>
    <x v="13"/>
    <x v="5565"/>
  </r>
  <r>
    <x v="13"/>
    <x v="5566"/>
  </r>
  <r>
    <x v="13"/>
    <x v="5567"/>
  </r>
  <r>
    <x v="13"/>
    <x v="5568"/>
  </r>
  <r>
    <x v="13"/>
    <x v="5569"/>
  </r>
  <r>
    <x v="13"/>
    <x v="5570"/>
  </r>
  <r>
    <x v="13"/>
    <x v="5571"/>
  </r>
  <r>
    <x v="13"/>
    <x v="5572"/>
  </r>
  <r>
    <x v="13"/>
    <x v="5573"/>
  </r>
  <r>
    <x v="13"/>
    <x v="5574"/>
  </r>
  <r>
    <x v="13"/>
    <x v="5575"/>
  </r>
  <r>
    <x v="13"/>
    <x v="5576"/>
  </r>
  <r>
    <x v="13"/>
    <x v="5577"/>
  </r>
  <r>
    <x v="13"/>
    <x v="5578"/>
  </r>
  <r>
    <x v="13"/>
    <x v="5579"/>
  </r>
  <r>
    <x v="13"/>
    <x v="5580"/>
  </r>
  <r>
    <x v="13"/>
    <x v="5581"/>
  </r>
  <r>
    <x v="13"/>
    <x v="5582"/>
  </r>
  <r>
    <x v="13"/>
    <x v="5583"/>
  </r>
  <r>
    <x v="13"/>
    <x v="5584"/>
  </r>
  <r>
    <x v="13"/>
    <x v="5585"/>
  </r>
  <r>
    <x v="13"/>
    <x v="5586"/>
  </r>
  <r>
    <x v="13"/>
    <x v="5587"/>
  </r>
  <r>
    <x v="13"/>
    <x v="5588"/>
  </r>
  <r>
    <x v="13"/>
    <x v="5589"/>
  </r>
  <r>
    <x v="13"/>
    <x v="5590"/>
  </r>
  <r>
    <x v="13"/>
    <x v="5591"/>
  </r>
  <r>
    <x v="13"/>
    <x v="5592"/>
  </r>
  <r>
    <x v="13"/>
    <x v="5593"/>
  </r>
  <r>
    <x v="13"/>
    <x v="5594"/>
  </r>
  <r>
    <x v="13"/>
    <x v="5595"/>
  </r>
  <r>
    <x v="13"/>
    <x v="5596"/>
  </r>
  <r>
    <x v="13"/>
    <x v="5597"/>
  </r>
  <r>
    <x v="13"/>
    <x v="5598"/>
  </r>
  <r>
    <x v="13"/>
    <x v="5599"/>
  </r>
  <r>
    <x v="13"/>
    <x v="5600"/>
  </r>
  <r>
    <x v="13"/>
    <x v="5601"/>
  </r>
  <r>
    <x v="13"/>
    <x v="5602"/>
  </r>
  <r>
    <x v="13"/>
    <x v="5603"/>
  </r>
  <r>
    <x v="13"/>
    <x v="5604"/>
  </r>
  <r>
    <x v="13"/>
    <x v="5605"/>
  </r>
  <r>
    <x v="13"/>
    <x v="5606"/>
  </r>
  <r>
    <x v="13"/>
    <x v="5607"/>
  </r>
  <r>
    <x v="13"/>
    <x v="5608"/>
  </r>
  <r>
    <x v="13"/>
    <x v="5609"/>
  </r>
  <r>
    <x v="13"/>
    <x v="5610"/>
  </r>
  <r>
    <x v="13"/>
    <x v="5611"/>
  </r>
  <r>
    <x v="13"/>
    <x v="5612"/>
  </r>
  <r>
    <x v="13"/>
    <x v="5613"/>
  </r>
  <r>
    <x v="13"/>
    <x v="5614"/>
  </r>
  <r>
    <x v="13"/>
    <x v="5615"/>
  </r>
  <r>
    <x v="13"/>
    <x v="5616"/>
  </r>
  <r>
    <x v="13"/>
    <x v="5617"/>
  </r>
  <r>
    <x v="13"/>
    <x v="5618"/>
  </r>
  <r>
    <x v="13"/>
    <x v="5619"/>
  </r>
  <r>
    <x v="13"/>
    <x v="5620"/>
  </r>
  <r>
    <x v="13"/>
    <x v="5621"/>
  </r>
  <r>
    <x v="13"/>
    <x v="5622"/>
  </r>
  <r>
    <x v="13"/>
    <x v="5623"/>
  </r>
  <r>
    <x v="13"/>
    <x v="5624"/>
  </r>
  <r>
    <x v="13"/>
    <x v="5625"/>
  </r>
  <r>
    <x v="13"/>
    <x v="5626"/>
  </r>
  <r>
    <x v="13"/>
    <x v="5627"/>
  </r>
  <r>
    <x v="13"/>
    <x v="5628"/>
  </r>
  <r>
    <x v="13"/>
    <x v="5629"/>
  </r>
  <r>
    <x v="13"/>
    <x v="5630"/>
  </r>
  <r>
    <x v="13"/>
    <x v="5631"/>
  </r>
  <r>
    <x v="13"/>
    <x v="5632"/>
  </r>
  <r>
    <x v="13"/>
    <x v="5633"/>
  </r>
  <r>
    <x v="13"/>
    <x v="5634"/>
  </r>
  <r>
    <x v="13"/>
    <x v="5635"/>
  </r>
  <r>
    <x v="13"/>
    <x v="5636"/>
  </r>
  <r>
    <x v="13"/>
    <x v="5637"/>
  </r>
  <r>
    <x v="13"/>
    <x v="5638"/>
  </r>
  <r>
    <x v="13"/>
    <x v="5639"/>
  </r>
  <r>
    <x v="13"/>
    <x v="5640"/>
  </r>
  <r>
    <x v="13"/>
    <x v="5641"/>
  </r>
  <r>
    <x v="13"/>
    <x v="5642"/>
  </r>
  <r>
    <x v="13"/>
    <x v="5643"/>
  </r>
  <r>
    <x v="13"/>
    <x v="5644"/>
  </r>
  <r>
    <x v="13"/>
    <x v="5645"/>
  </r>
  <r>
    <x v="13"/>
    <x v="5646"/>
  </r>
  <r>
    <x v="13"/>
    <x v="5647"/>
  </r>
  <r>
    <x v="13"/>
    <x v="5648"/>
  </r>
  <r>
    <x v="13"/>
    <x v="5649"/>
  </r>
  <r>
    <x v="13"/>
    <x v="5650"/>
  </r>
  <r>
    <x v="13"/>
    <x v="5651"/>
  </r>
  <r>
    <x v="13"/>
    <x v="5652"/>
  </r>
  <r>
    <x v="13"/>
    <x v="5653"/>
  </r>
  <r>
    <x v="13"/>
    <x v="5654"/>
  </r>
  <r>
    <x v="13"/>
    <x v="5655"/>
  </r>
  <r>
    <x v="13"/>
    <x v="5656"/>
  </r>
  <r>
    <x v="13"/>
    <x v="5657"/>
  </r>
  <r>
    <x v="13"/>
    <x v="5658"/>
  </r>
  <r>
    <x v="13"/>
    <x v="5659"/>
  </r>
  <r>
    <x v="12"/>
    <x v="5660"/>
  </r>
  <r>
    <x v="12"/>
    <x v="5661"/>
  </r>
  <r>
    <x v="12"/>
    <x v="5662"/>
  </r>
  <r>
    <x v="12"/>
    <x v="5663"/>
  </r>
  <r>
    <x v="12"/>
    <x v="5664"/>
  </r>
  <r>
    <x v="12"/>
    <x v="5665"/>
  </r>
  <r>
    <x v="12"/>
    <x v="5666"/>
  </r>
  <r>
    <x v="12"/>
    <x v="5667"/>
  </r>
  <r>
    <x v="12"/>
    <x v="5668"/>
  </r>
  <r>
    <x v="12"/>
    <x v="5669"/>
  </r>
  <r>
    <x v="12"/>
    <x v="5670"/>
  </r>
  <r>
    <x v="12"/>
    <x v="5671"/>
  </r>
  <r>
    <x v="12"/>
    <x v="5672"/>
  </r>
  <r>
    <x v="12"/>
    <x v="5673"/>
  </r>
  <r>
    <x v="12"/>
    <x v="5674"/>
  </r>
  <r>
    <x v="12"/>
    <x v="5675"/>
  </r>
  <r>
    <x v="12"/>
    <x v="5676"/>
  </r>
  <r>
    <x v="12"/>
    <x v="5677"/>
  </r>
  <r>
    <x v="12"/>
    <x v="5678"/>
  </r>
  <r>
    <x v="12"/>
    <x v="5679"/>
  </r>
  <r>
    <x v="12"/>
    <x v="5680"/>
  </r>
  <r>
    <x v="12"/>
    <x v="5681"/>
  </r>
  <r>
    <x v="12"/>
    <x v="5682"/>
  </r>
  <r>
    <x v="12"/>
    <x v="5683"/>
  </r>
  <r>
    <x v="12"/>
    <x v="5684"/>
  </r>
  <r>
    <x v="12"/>
    <x v="5685"/>
  </r>
  <r>
    <x v="12"/>
    <x v="5686"/>
  </r>
  <r>
    <x v="12"/>
    <x v="5687"/>
  </r>
  <r>
    <x v="12"/>
    <x v="5688"/>
  </r>
  <r>
    <x v="12"/>
    <x v="5689"/>
  </r>
  <r>
    <x v="12"/>
    <x v="5690"/>
  </r>
  <r>
    <x v="12"/>
    <x v="5691"/>
  </r>
  <r>
    <x v="12"/>
    <x v="5692"/>
  </r>
  <r>
    <x v="12"/>
    <x v="5693"/>
  </r>
  <r>
    <x v="12"/>
    <x v="5694"/>
  </r>
  <r>
    <x v="12"/>
    <x v="5695"/>
  </r>
  <r>
    <x v="12"/>
    <x v="5696"/>
  </r>
  <r>
    <x v="12"/>
    <x v="5697"/>
  </r>
  <r>
    <x v="12"/>
    <x v="5698"/>
  </r>
  <r>
    <x v="12"/>
    <x v="5699"/>
  </r>
  <r>
    <x v="12"/>
    <x v="5700"/>
  </r>
  <r>
    <x v="12"/>
    <x v="5701"/>
  </r>
  <r>
    <x v="12"/>
    <x v="5702"/>
  </r>
  <r>
    <x v="12"/>
    <x v="5703"/>
  </r>
  <r>
    <x v="12"/>
    <x v="5704"/>
  </r>
  <r>
    <x v="12"/>
    <x v="5705"/>
  </r>
  <r>
    <x v="12"/>
    <x v="5706"/>
  </r>
  <r>
    <x v="12"/>
    <x v="5707"/>
  </r>
  <r>
    <x v="12"/>
    <x v="5708"/>
  </r>
  <r>
    <x v="12"/>
    <x v="5709"/>
  </r>
  <r>
    <x v="12"/>
    <x v="5710"/>
  </r>
  <r>
    <x v="12"/>
    <x v="5711"/>
  </r>
  <r>
    <x v="12"/>
    <x v="5712"/>
  </r>
  <r>
    <x v="12"/>
    <x v="5713"/>
  </r>
  <r>
    <x v="12"/>
    <x v="5714"/>
  </r>
  <r>
    <x v="12"/>
    <x v="5715"/>
  </r>
  <r>
    <x v="12"/>
    <x v="5716"/>
  </r>
  <r>
    <x v="12"/>
    <x v="5717"/>
  </r>
  <r>
    <x v="12"/>
    <x v="5718"/>
  </r>
  <r>
    <x v="12"/>
    <x v="5719"/>
  </r>
  <r>
    <x v="12"/>
    <x v="5720"/>
  </r>
  <r>
    <x v="12"/>
    <x v="5721"/>
  </r>
  <r>
    <x v="12"/>
    <x v="5722"/>
  </r>
  <r>
    <x v="12"/>
    <x v="5723"/>
  </r>
  <r>
    <x v="12"/>
    <x v="5724"/>
  </r>
  <r>
    <x v="12"/>
    <x v="5725"/>
  </r>
  <r>
    <x v="12"/>
    <x v="5726"/>
  </r>
  <r>
    <x v="12"/>
    <x v="5727"/>
  </r>
  <r>
    <x v="12"/>
    <x v="5728"/>
  </r>
  <r>
    <x v="12"/>
    <x v="5729"/>
  </r>
  <r>
    <x v="12"/>
    <x v="5730"/>
  </r>
  <r>
    <x v="12"/>
    <x v="5731"/>
  </r>
  <r>
    <x v="12"/>
    <x v="5732"/>
  </r>
  <r>
    <x v="12"/>
    <x v="5733"/>
  </r>
  <r>
    <x v="12"/>
    <x v="5734"/>
  </r>
  <r>
    <x v="12"/>
    <x v="5735"/>
  </r>
  <r>
    <x v="12"/>
    <x v="5736"/>
  </r>
  <r>
    <x v="12"/>
    <x v="5737"/>
  </r>
  <r>
    <x v="12"/>
    <x v="5738"/>
  </r>
  <r>
    <x v="12"/>
    <x v="5739"/>
  </r>
  <r>
    <x v="12"/>
    <x v="5740"/>
  </r>
  <r>
    <x v="12"/>
    <x v="5741"/>
  </r>
  <r>
    <x v="12"/>
    <x v="5742"/>
  </r>
  <r>
    <x v="12"/>
    <x v="5743"/>
  </r>
  <r>
    <x v="12"/>
    <x v="5744"/>
  </r>
  <r>
    <x v="12"/>
    <x v="5745"/>
  </r>
  <r>
    <x v="12"/>
    <x v="5746"/>
  </r>
  <r>
    <x v="12"/>
    <x v="5747"/>
  </r>
  <r>
    <x v="12"/>
    <x v="5748"/>
  </r>
  <r>
    <x v="12"/>
    <x v="5749"/>
  </r>
  <r>
    <x v="12"/>
    <x v="5750"/>
  </r>
  <r>
    <x v="12"/>
    <x v="5751"/>
  </r>
  <r>
    <x v="12"/>
    <x v="5752"/>
  </r>
  <r>
    <x v="12"/>
    <x v="5753"/>
  </r>
  <r>
    <x v="12"/>
    <x v="5754"/>
  </r>
  <r>
    <x v="12"/>
    <x v="5755"/>
  </r>
  <r>
    <x v="12"/>
    <x v="5756"/>
  </r>
  <r>
    <x v="12"/>
    <x v="5757"/>
  </r>
  <r>
    <x v="12"/>
    <x v="5758"/>
  </r>
  <r>
    <x v="12"/>
    <x v="5759"/>
  </r>
  <r>
    <x v="12"/>
    <x v="5760"/>
  </r>
  <r>
    <x v="12"/>
    <x v="5761"/>
  </r>
  <r>
    <x v="12"/>
    <x v="5762"/>
  </r>
  <r>
    <x v="12"/>
    <x v="5763"/>
  </r>
  <r>
    <x v="12"/>
    <x v="5764"/>
  </r>
  <r>
    <x v="12"/>
    <x v="5765"/>
  </r>
  <r>
    <x v="12"/>
    <x v="5766"/>
  </r>
  <r>
    <x v="12"/>
    <x v="5767"/>
  </r>
  <r>
    <x v="12"/>
    <x v="5768"/>
  </r>
  <r>
    <x v="12"/>
    <x v="5769"/>
  </r>
  <r>
    <x v="12"/>
    <x v="5770"/>
  </r>
  <r>
    <x v="12"/>
    <x v="5771"/>
  </r>
  <r>
    <x v="12"/>
    <x v="5772"/>
  </r>
  <r>
    <x v="12"/>
    <x v="5773"/>
  </r>
  <r>
    <x v="12"/>
    <x v="5774"/>
  </r>
  <r>
    <x v="12"/>
    <x v="5775"/>
  </r>
  <r>
    <x v="12"/>
    <x v="5776"/>
  </r>
  <r>
    <x v="12"/>
    <x v="5777"/>
  </r>
  <r>
    <x v="12"/>
    <x v="5778"/>
  </r>
  <r>
    <x v="12"/>
    <x v="5779"/>
  </r>
  <r>
    <x v="12"/>
    <x v="5780"/>
  </r>
  <r>
    <x v="12"/>
    <x v="5781"/>
  </r>
  <r>
    <x v="12"/>
    <x v="5782"/>
  </r>
  <r>
    <x v="12"/>
    <x v="5783"/>
  </r>
  <r>
    <x v="12"/>
    <x v="5784"/>
  </r>
  <r>
    <x v="12"/>
    <x v="5785"/>
  </r>
  <r>
    <x v="12"/>
    <x v="5786"/>
  </r>
  <r>
    <x v="12"/>
    <x v="5787"/>
  </r>
  <r>
    <x v="12"/>
    <x v="5788"/>
  </r>
  <r>
    <x v="12"/>
    <x v="5789"/>
  </r>
  <r>
    <x v="12"/>
    <x v="5790"/>
  </r>
  <r>
    <x v="12"/>
    <x v="5791"/>
  </r>
  <r>
    <x v="12"/>
    <x v="5792"/>
  </r>
  <r>
    <x v="12"/>
    <x v="5793"/>
  </r>
  <r>
    <x v="12"/>
    <x v="5794"/>
  </r>
  <r>
    <x v="12"/>
    <x v="5795"/>
  </r>
  <r>
    <x v="12"/>
    <x v="5796"/>
  </r>
  <r>
    <x v="12"/>
    <x v="5797"/>
  </r>
  <r>
    <x v="12"/>
    <x v="5798"/>
  </r>
  <r>
    <x v="12"/>
    <x v="5799"/>
  </r>
  <r>
    <x v="12"/>
    <x v="5800"/>
  </r>
  <r>
    <x v="12"/>
    <x v="5801"/>
  </r>
  <r>
    <x v="12"/>
    <x v="5802"/>
  </r>
  <r>
    <x v="12"/>
    <x v="5803"/>
  </r>
  <r>
    <x v="12"/>
    <x v="5804"/>
  </r>
  <r>
    <x v="12"/>
    <x v="5805"/>
  </r>
  <r>
    <x v="12"/>
    <x v="5806"/>
  </r>
  <r>
    <x v="12"/>
    <x v="5807"/>
  </r>
  <r>
    <x v="12"/>
    <x v="5808"/>
  </r>
  <r>
    <x v="12"/>
    <x v="5809"/>
  </r>
  <r>
    <x v="12"/>
    <x v="5810"/>
  </r>
  <r>
    <x v="12"/>
    <x v="5811"/>
  </r>
  <r>
    <x v="12"/>
    <x v="5812"/>
  </r>
  <r>
    <x v="12"/>
    <x v="5813"/>
  </r>
  <r>
    <x v="12"/>
    <x v="5814"/>
  </r>
  <r>
    <x v="12"/>
    <x v="5815"/>
  </r>
  <r>
    <x v="12"/>
    <x v="5816"/>
  </r>
  <r>
    <x v="12"/>
    <x v="5817"/>
  </r>
  <r>
    <x v="12"/>
    <x v="5818"/>
  </r>
  <r>
    <x v="12"/>
    <x v="5819"/>
  </r>
  <r>
    <x v="12"/>
    <x v="5820"/>
  </r>
  <r>
    <x v="12"/>
    <x v="5821"/>
  </r>
  <r>
    <x v="12"/>
    <x v="5822"/>
  </r>
  <r>
    <x v="12"/>
    <x v="5823"/>
  </r>
  <r>
    <x v="12"/>
    <x v="5824"/>
  </r>
  <r>
    <x v="12"/>
    <x v="5825"/>
  </r>
  <r>
    <x v="12"/>
    <x v="5826"/>
  </r>
  <r>
    <x v="12"/>
    <x v="5827"/>
  </r>
  <r>
    <x v="12"/>
    <x v="5828"/>
  </r>
  <r>
    <x v="12"/>
    <x v="5829"/>
  </r>
  <r>
    <x v="12"/>
    <x v="5830"/>
  </r>
  <r>
    <x v="12"/>
    <x v="5831"/>
  </r>
  <r>
    <x v="12"/>
    <x v="5832"/>
  </r>
  <r>
    <x v="12"/>
    <x v="5833"/>
  </r>
  <r>
    <x v="12"/>
    <x v="5834"/>
  </r>
  <r>
    <x v="12"/>
    <x v="5835"/>
  </r>
  <r>
    <x v="12"/>
    <x v="5836"/>
  </r>
  <r>
    <x v="12"/>
    <x v="5837"/>
  </r>
  <r>
    <x v="12"/>
    <x v="5838"/>
  </r>
  <r>
    <x v="12"/>
    <x v="5839"/>
  </r>
  <r>
    <x v="12"/>
    <x v="5840"/>
  </r>
  <r>
    <x v="12"/>
    <x v="5841"/>
  </r>
  <r>
    <x v="12"/>
    <x v="5842"/>
  </r>
  <r>
    <x v="12"/>
    <x v="5843"/>
  </r>
  <r>
    <x v="12"/>
    <x v="5844"/>
  </r>
  <r>
    <x v="12"/>
    <x v="5845"/>
  </r>
  <r>
    <x v="12"/>
    <x v="5846"/>
  </r>
  <r>
    <x v="12"/>
    <x v="5847"/>
  </r>
  <r>
    <x v="12"/>
    <x v="5848"/>
  </r>
  <r>
    <x v="12"/>
    <x v="5849"/>
  </r>
  <r>
    <x v="12"/>
    <x v="5850"/>
  </r>
  <r>
    <x v="12"/>
    <x v="5851"/>
  </r>
  <r>
    <x v="12"/>
    <x v="5852"/>
  </r>
  <r>
    <x v="12"/>
    <x v="5853"/>
  </r>
  <r>
    <x v="12"/>
    <x v="5854"/>
  </r>
  <r>
    <x v="12"/>
    <x v="5855"/>
  </r>
  <r>
    <x v="12"/>
    <x v="5856"/>
  </r>
  <r>
    <x v="12"/>
    <x v="5857"/>
  </r>
  <r>
    <x v="12"/>
    <x v="5858"/>
  </r>
  <r>
    <x v="12"/>
    <x v="5859"/>
  </r>
  <r>
    <x v="12"/>
    <x v="5860"/>
  </r>
  <r>
    <x v="12"/>
    <x v="5861"/>
  </r>
  <r>
    <x v="12"/>
    <x v="5862"/>
  </r>
  <r>
    <x v="12"/>
    <x v="5863"/>
  </r>
  <r>
    <x v="12"/>
    <x v="5864"/>
  </r>
  <r>
    <x v="12"/>
    <x v="5865"/>
  </r>
  <r>
    <x v="12"/>
    <x v="5866"/>
  </r>
  <r>
    <x v="12"/>
    <x v="5867"/>
  </r>
  <r>
    <x v="12"/>
    <x v="5868"/>
  </r>
  <r>
    <x v="12"/>
    <x v="5869"/>
  </r>
  <r>
    <x v="12"/>
    <x v="5870"/>
  </r>
  <r>
    <x v="12"/>
    <x v="5871"/>
  </r>
  <r>
    <x v="12"/>
    <x v="5872"/>
  </r>
  <r>
    <x v="12"/>
    <x v="5873"/>
  </r>
  <r>
    <x v="12"/>
    <x v="5874"/>
  </r>
  <r>
    <x v="12"/>
    <x v="5875"/>
  </r>
  <r>
    <x v="12"/>
    <x v="5876"/>
  </r>
  <r>
    <x v="12"/>
    <x v="5877"/>
  </r>
  <r>
    <x v="12"/>
    <x v="5878"/>
  </r>
  <r>
    <x v="12"/>
    <x v="5879"/>
  </r>
  <r>
    <x v="12"/>
    <x v="5880"/>
  </r>
  <r>
    <x v="12"/>
    <x v="5881"/>
  </r>
  <r>
    <x v="12"/>
    <x v="5882"/>
  </r>
  <r>
    <x v="12"/>
    <x v="5883"/>
  </r>
  <r>
    <x v="12"/>
    <x v="5884"/>
  </r>
  <r>
    <x v="12"/>
    <x v="5885"/>
  </r>
  <r>
    <x v="12"/>
    <x v="5886"/>
  </r>
  <r>
    <x v="12"/>
    <x v="5887"/>
  </r>
  <r>
    <x v="12"/>
    <x v="5888"/>
  </r>
  <r>
    <x v="12"/>
    <x v="5889"/>
  </r>
  <r>
    <x v="12"/>
    <x v="5890"/>
  </r>
  <r>
    <x v="12"/>
    <x v="5891"/>
  </r>
  <r>
    <x v="12"/>
    <x v="5892"/>
  </r>
  <r>
    <x v="12"/>
    <x v="5893"/>
  </r>
  <r>
    <x v="12"/>
    <x v="5894"/>
  </r>
  <r>
    <x v="12"/>
    <x v="5895"/>
  </r>
  <r>
    <x v="12"/>
    <x v="5896"/>
  </r>
  <r>
    <x v="12"/>
    <x v="5897"/>
  </r>
  <r>
    <x v="12"/>
    <x v="5898"/>
  </r>
  <r>
    <x v="12"/>
    <x v="5899"/>
  </r>
  <r>
    <x v="12"/>
    <x v="5900"/>
  </r>
  <r>
    <x v="12"/>
    <x v="5901"/>
  </r>
  <r>
    <x v="12"/>
    <x v="5902"/>
  </r>
  <r>
    <x v="12"/>
    <x v="5903"/>
  </r>
  <r>
    <x v="12"/>
    <x v="5904"/>
  </r>
  <r>
    <x v="12"/>
    <x v="5905"/>
  </r>
  <r>
    <x v="12"/>
    <x v="5906"/>
  </r>
  <r>
    <x v="12"/>
    <x v="5907"/>
  </r>
  <r>
    <x v="12"/>
    <x v="5908"/>
  </r>
  <r>
    <x v="12"/>
    <x v="5909"/>
  </r>
  <r>
    <x v="12"/>
    <x v="5910"/>
  </r>
  <r>
    <x v="12"/>
    <x v="5911"/>
  </r>
  <r>
    <x v="12"/>
    <x v="5912"/>
  </r>
  <r>
    <x v="12"/>
    <x v="5913"/>
  </r>
  <r>
    <x v="12"/>
    <x v="5914"/>
  </r>
  <r>
    <x v="12"/>
    <x v="5915"/>
  </r>
  <r>
    <x v="12"/>
    <x v="5916"/>
  </r>
  <r>
    <x v="12"/>
    <x v="5917"/>
  </r>
  <r>
    <x v="12"/>
    <x v="5918"/>
  </r>
  <r>
    <x v="12"/>
    <x v="5919"/>
  </r>
  <r>
    <x v="12"/>
    <x v="5920"/>
  </r>
  <r>
    <x v="12"/>
    <x v="5921"/>
  </r>
  <r>
    <x v="12"/>
    <x v="5922"/>
  </r>
  <r>
    <x v="12"/>
    <x v="5923"/>
  </r>
  <r>
    <x v="12"/>
    <x v="5924"/>
  </r>
  <r>
    <x v="12"/>
    <x v="5925"/>
  </r>
  <r>
    <x v="12"/>
    <x v="5926"/>
  </r>
  <r>
    <x v="12"/>
    <x v="5927"/>
  </r>
  <r>
    <x v="12"/>
    <x v="5928"/>
  </r>
  <r>
    <x v="12"/>
    <x v="5929"/>
  </r>
  <r>
    <x v="12"/>
    <x v="5930"/>
  </r>
  <r>
    <x v="12"/>
    <x v="5931"/>
  </r>
  <r>
    <x v="12"/>
    <x v="5932"/>
  </r>
  <r>
    <x v="12"/>
    <x v="5933"/>
  </r>
  <r>
    <x v="12"/>
    <x v="5934"/>
  </r>
  <r>
    <x v="12"/>
    <x v="5935"/>
  </r>
  <r>
    <x v="12"/>
    <x v="5936"/>
  </r>
  <r>
    <x v="12"/>
    <x v="5937"/>
  </r>
  <r>
    <x v="12"/>
    <x v="5938"/>
  </r>
  <r>
    <x v="12"/>
    <x v="5939"/>
  </r>
  <r>
    <x v="12"/>
    <x v="5940"/>
  </r>
  <r>
    <x v="12"/>
    <x v="5941"/>
  </r>
  <r>
    <x v="12"/>
    <x v="5942"/>
  </r>
  <r>
    <x v="12"/>
    <x v="5943"/>
  </r>
  <r>
    <x v="12"/>
    <x v="5944"/>
  </r>
  <r>
    <x v="12"/>
    <x v="5945"/>
  </r>
  <r>
    <x v="12"/>
    <x v="5946"/>
  </r>
  <r>
    <x v="12"/>
    <x v="5947"/>
  </r>
  <r>
    <x v="12"/>
    <x v="5948"/>
  </r>
  <r>
    <x v="12"/>
    <x v="5949"/>
  </r>
  <r>
    <x v="12"/>
    <x v="5950"/>
  </r>
  <r>
    <x v="12"/>
    <x v="5951"/>
  </r>
  <r>
    <x v="12"/>
    <x v="5952"/>
  </r>
  <r>
    <x v="12"/>
    <x v="5953"/>
  </r>
  <r>
    <x v="12"/>
    <x v="5954"/>
  </r>
  <r>
    <x v="12"/>
    <x v="5955"/>
  </r>
  <r>
    <x v="12"/>
    <x v="5956"/>
  </r>
  <r>
    <x v="12"/>
    <x v="5957"/>
  </r>
  <r>
    <x v="12"/>
    <x v="5958"/>
  </r>
  <r>
    <x v="12"/>
    <x v="5959"/>
  </r>
  <r>
    <x v="12"/>
    <x v="5960"/>
  </r>
  <r>
    <x v="12"/>
    <x v="5961"/>
  </r>
  <r>
    <x v="12"/>
    <x v="5962"/>
  </r>
  <r>
    <x v="12"/>
    <x v="5963"/>
  </r>
  <r>
    <x v="12"/>
    <x v="5964"/>
  </r>
  <r>
    <x v="12"/>
    <x v="5965"/>
  </r>
  <r>
    <x v="12"/>
    <x v="5966"/>
  </r>
  <r>
    <x v="12"/>
    <x v="5967"/>
  </r>
  <r>
    <x v="12"/>
    <x v="5968"/>
  </r>
  <r>
    <x v="12"/>
    <x v="5969"/>
  </r>
  <r>
    <x v="12"/>
    <x v="5970"/>
  </r>
  <r>
    <x v="12"/>
    <x v="5971"/>
  </r>
  <r>
    <x v="12"/>
    <x v="5972"/>
  </r>
  <r>
    <x v="12"/>
    <x v="5973"/>
  </r>
  <r>
    <x v="12"/>
    <x v="5974"/>
  </r>
  <r>
    <x v="12"/>
    <x v="5975"/>
  </r>
  <r>
    <x v="12"/>
    <x v="5976"/>
  </r>
  <r>
    <x v="12"/>
    <x v="5977"/>
  </r>
  <r>
    <x v="12"/>
    <x v="5978"/>
  </r>
  <r>
    <x v="12"/>
    <x v="5979"/>
  </r>
  <r>
    <x v="12"/>
    <x v="5980"/>
  </r>
  <r>
    <x v="12"/>
    <x v="5981"/>
  </r>
  <r>
    <x v="12"/>
    <x v="5982"/>
  </r>
  <r>
    <x v="12"/>
    <x v="5983"/>
  </r>
  <r>
    <x v="12"/>
    <x v="5984"/>
  </r>
  <r>
    <x v="12"/>
    <x v="5985"/>
  </r>
  <r>
    <x v="12"/>
    <x v="5986"/>
  </r>
  <r>
    <x v="12"/>
    <x v="5987"/>
  </r>
  <r>
    <x v="12"/>
    <x v="5988"/>
  </r>
  <r>
    <x v="12"/>
    <x v="5989"/>
  </r>
  <r>
    <x v="12"/>
    <x v="5990"/>
  </r>
  <r>
    <x v="12"/>
    <x v="5991"/>
  </r>
  <r>
    <x v="12"/>
    <x v="5992"/>
  </r>
  <r>
    <x v="12"/>
    <x v="5993"/>
  </r>
  <r>
    <x v="12"/>
    <x v="5994"/>
  </r>
  <r>
    <x v="12"/>
    <x v="5995"/>
  </r>
  <r>
    <x v="12"/>
    <x v="5996"/>
  </r>
  <r>
    <x v="12"/>
    <x v="5997"/>
  </r>
  <r>
    <x v="12"/>
    <x v="5998"/>
  </r>
  <r>
    <x v="12"/>
    <x v="5999"/>
  </r>
  <r>
    <x v="12"/>
    <x v="6000"/>
  </r>
  <r>
    <x v="12"/>
    <x v="6001"/>
  </r>
  <r>
    <x v="8"/>
    <x v="6002"/>
  </r>
  <r>
    <x v="13"/>
    <x v="6003"/>
  </r>
  <r>
    <x v="13"/>
    <x v="6004"/>
  </r>
  <r>
    <x v="13"/>
    <x v="6005"/>
  </r>
  <r>
    <x v="13"/>
    <x v="6006"/>
  </r>
  <r>
    <x v="13"/>
    <x v="6007"/>
  </r>
  <r>
    <x v="13"/>
    <x v="6008"/>
  </r>
  <r>
    <x v="13"/>
    <x v="6009"/>
  </r>
  <r>
    <x v="13"/>
    <x v="6010"/>
  </r>
  <r>
    <x v="13"/>
    <x v="6011"/>
  </r>
  <r>
    <x v="13"/>
    <x v="6012"/>
  </r>
  <r>
    <x v="13"/>
    <x v="6013"/>
  </r>
  <r>
    <x v="13"/>
    <x v="6014"/>
  </r>
  <r>
    <x v="13"/>
    <x v="6015"/>
  </r>
  <r>
    <x v="13"/>
    <x v="6016"/>
  </r>
  <r>
    <x v="13"/>
    <x v="6017"/>
  </r>
  <r>
    <x v="13"/>
    <x v="6018"/>
  </r>
  <r>
    <x v="13"/>
    <x v="6019"/>
  </r>
  <r>
    <x v="13"/>
    <x v="6020"/>
  </r>
  <r>
    <x v="13"/>
    <x v="6021"/>
  </r>
  <r>
    <x v="13"/>
    <x v="6022"/>
  </r>
  <r>
    <x v="13"/>
    <x v="6023"/>
  </r>
  <r>
    <x v="13"/>
    <x v="6024"/>
  </r>
  <r>
    <x v="13"/>
    <x v="6025"/>
  </r>
  <r>
    <x v="13"/>
    <x v="6026"/>
  </r>
  <r>
    <x v="13"/>
    <x v="6027"/>
  </r>
  <r>
    <x v="13"/>
    <x v="6028"/>
  </r>
  <r>
    <x v="13"/>
    <x v="6029"/>
  </r>
  <r>
    <x v="13"/>
    <x v="6030"/>
  </r>
  <r>
    <x v="13"/>
    <x v="6031"/>
  </r>
  <r>
    <x v="13"/>
    <x v="6032"/>
  </r>
  <r>
    <x v="13"/>
    <x v="6033"/>
  </r>
  <r>
    <x v="13"/>
    <x v="6034"/>
  </r>
  <r>
    <x v="13"/>
    <x v="6035"/>
  </r>
  <r>
    <x v="13"/>
    <x v="6036"/>
  </r>
  <r>
    <x v="13"/>
    <x v="6037"/>
  </r>
  <r>
    <x v="13"/>
    <x v="6038"/>
  </r>
  <r>
    <x v="13"/>
    <x v="6039"/>
  </r>
  <r>
    <x v="13"/>
    <x v="6040"/>
  </r>
  <r>
    <x v="13"/>
    <x v="6041"/>
  </r>
  <r>
    <x v="13"/>
    <x v="6042"/>
  </r>
  <r>
    <x v="13"/>
    <x v="6043"/>
  </r>
  <r>
    <x v="13"/>
    <x v="6044"/>
  </r>
  <r>
    <x v="13"/>
    <x v="6045"/>
  </r>
  <r>
    <x v="13"/>
    <x v="6046"/>
  </r>
  <r>
    <x v="13"/>
    <x v="6047"/>
  </r>
  <r>
    <x v="13"/>
    <x v="6048"/>
  </r>
  <r>
    <x v="13"/>
    <x v="6049"/>
  </r>
  <r>
    <x v="13"/>
    <x v="6050"/>
  </r>
  <r>
    <x v="13"/>
    <x v="6051"/>
  </r>
  <r>
    <x v="13"/>
    <x v="6052"/>
  </r>
  <r>
    <x v="13"/>
    <x v="6053"/>
  </r>
  <r>
    <x v="13"/>
    <x v="6054"/>
  </r>
  <r>
    <x v="13"/>
    <x v="6055"/>
  </r>
  <r>
    <x v="13"/>
    <x v="6056"/>
  </r>
  <r>
    <x v="13"/>
    <x v="6057"/>
  </r>
  <r>
    <x v="13"/>
    <x v="6058"/>
  </r>
  <r>
    <x v="13"/>
    <x v="6059"/>
  </r>
  <r>
    <x v="13"/>
    <x v="6060"/>
  </r>
  <r>
    <x v="13"/>
    <x v="6061"/>
  </r>
  <r>
    <x v="13"/>
    <x v="6062"/>
  </r>
  <r>
    <x v="13"/>
    <x v="6063"/>
  </r>
  <r>
    <x v="13"/>
    <x v="6064"/>
  </r>
  <r>
    <x v="13"/>
    <x v="6065"/>
  </r>
  <r>
    <x v="13"/>
    <x v="6066"/>
  </r>
  <r>
    <x v="13"/>
    <x v="6067"/>
  </r>
  <r>
    <x v="13"/>
    <x v="6068"/>
  </r>
  <r>
    <x v="13"/>
    <x v="6069"/>
  </r>
  <r>
    <x v="13"/>
    <x v="6070"/>
  </r>
  <r>
    <x v="13"/>
    <x v="6071"/>
  </r>
  <r>
    <x v="13"/>
    <x v="6072"/>
  </r>
  <r>
    <x v="13"/>
    <x v="6073"/>
  </r>
  <r>
    <x v="13"/>
    <x v="6074"/>
  </r>
  <r>
    <x v="13"/>
    <x v="6075"/>
  </r>
  <r>
    <x v="13"/>
    <x v="6076"/>
  </r>
  <r>
    <x v="13"/>
    <x v="6077"/>
  </r>
  <r>
    <x v="13"/>
    <x v="6078"/>
  </r>
  <r>
    <x v="13"/>
    <x v="6079"/>
  </r>
  <r>
    <x v="13"/>
    <x v="6080"/>
  </r>
  <r>
    <x v="13"/>
    <x v="6081"/>
  </r>
  <r>
    <x v="13"/>
    <x v="6082"/>
  </r>
  <r>
    <x v="13"/>
    <x v="6083"/>
  </r>
  <r>
    <x v="13"/>
    <x v="6084"/>
  </r>
  <r>
    <x v="13"/>
    <x v="6085"/>
  </r>
  <r>
    <x v="13"/>
    <x v="6086"/>
  </r>
  <r>
    <x v="13"/>
    <x v="6087"/>
  </r>
  <r>
    <x v="13"/>
    <x v="6088"/>
  </r>
  <r>
    <x v="13"/>
    <x v="6089"/>
  </r>
  <r>
    <x v="13"/>
    <x v="6090"/>
  </r>
  <r>
    <x v="13"/>
    <x v="6091"/>
  </r>
  <r>
    <x v="13"/>
    <x v="6092"/>
  </r>
  <r>
    <x v="13"/>
    <x v="6093"/>
  </r>
  <r>
    <x v="13"/>
    <x v="6094"/>
  </r>
  <r>
    <x v="13"/>
    <x v="6095"/>
  </r>
  <r>
    <x v="13"/>
    <x v="6096"/>
  </r>
  <r>
    <x v="13"/>
    <x v="6097"/>
  </r>
  <r>
    <x v="13"/>
    <x v="6098"/>
  </r>
  <r>
    <x v="13"/>
    <x v="6099"/>
  </r>
  <r>
    <x v="13"/>
    <x v="6100"/>
  </r>
  <r>
    <x v="13"/>
    <x v="6101"/>
  </r>
  <r>
    <x v="13"/>
    <x v="6102"/>
  </r>
  <r>
    <x v="13"/>
    <x v="6103"/>
  </r>
  <r>
    <x v="13"/>
    <x v="6104"/>
  </r>
  <r>
    <x v="13"/>
    <x v="6105"/>
  </r>
  <r>
    <x v="13"/>
    <x v="6106"/>
  </r>
  <r>
    <x v="13"/>
    <x v="6107"/>
  </r>
  <r>
    <x v="13"/>
    <x v="6108"/>
  </r>
  <r>
    <x v="13"/>
    <x v="6109"/>
  </r>
  <r>
    <x v="13"/>
    <x v="6110"/>
  </r>
  <r>
    <x v="13"/>
    <x v="6111"/>
  </r>
  <r>
    <x v="13"/>
    <x v="6112"/>
  </r>
  <r>
    <x v="13"/>
    <x v="6113"/>
  </r>
  <r>
    <x v="13"/>
    <x v="6114"/>
  </r>
  <r>
    <x v="13"/>
    <x v="6115"/>
  </r>
  <r>
    <x v="13"/>
    <x v="6116"/>
  </r>
  <r>
    <x v="13"/>
    <x v="6117"/>
  </r>
  <r>
    <x v="13"/>
    <x v="6118"/>
  </r>
  <r>
    <x v="13"/>
    <x v="6119"/>
  </r>
  <r>
    <x v="13"/>
    <x v="6120"/>
  </r>
  <r>
    <x v="13"/>
    <x v="6121"/>
  </r>
  <r>
    <x v="13"/>
    <x v="6122"/>
  </r>
  <r>
    <x v="13"/>
    <x v="6123"/>
  </r>
  <r>
    <x v="13"/>
    <x v="6124"/>
  </r>
  <r>
    <x v="13"/>
    <x v="6125"/>
  </r>
  <r>
    <x v="13"/>
    <x v="6126"/>
  </r>
  <r>
    <x v="13"/>
    <x v="6127"/>
  </r>
  <r>
    <x v="13"/>
    <x v="6128"/>
  </r>
  <r>
    <x v="13"/>
    <x v="6129"/>
  </r>
  <r>
    <x v="13"/>
    <x v="6130"/>
  </r>
  <r>
    <x v="13"/>
    <x v="6131"/>
  </r>
  <r>
    <x v="13"/>
    <x v="6132"/>
  </r>
  <r>
    <x v="13"/>
    <x v="6133"/>
  </r>
  <r>
    <x v="13"/>
    <x v="6134"/>
  </r>
  <r>
    <x v="13"/>
    <x v="6135"/>
  </r>
  <r>
    <x v="13"/>
    <x v="6136"/>
  </r>
  <r>
    <x v="13"/>
    <x v="6137"/>
  </r>
  <r>
    <x v="13"/>
    <x v="6138"/>
  </r>
  <r>
    <x v="13"/>
    <x v="6139"/>
  </r>
  <r>
    <x v="13"/>
    <x v="6140"/>
  </r>
  <r>
    <x v="13"/>
    <x v="6141"/>
  </r>
  <r>
    <x v="13"/>
    <x v="6142"/>
  </r>
  <r>
    <x v="13"/>
    <x v="6143"/>
  </r>
  <r>
    <x v="13"/>
    <x v="6144"/>
  </r>
  <r>
    <x v="13"/>
    <x v="6145"/>
  </r>
  <r>
    <x v="13"/>
    <x v="6146"/>
  </r>
  <r>
    <x v="13"/>
    <x v="6147"/>
  </r>
  <r>
    <x v="13"/>
    <x v="6148"/>
  </r>
  <r>
    <x v="13"/>
    <x v="6149"/>
  </r>
  <r>
    <x v="13"/>
    <x v="6150"/>
  </r>
  <r>
    <x v="13"/>
    <x v="6151"/>
  </r>
  <r>
    <x v="13"/>
    <x v="6152"/>
  </r>
  <r>
    <x v="13"/>
    <x v="6153"/>
  </r>
  <r>
    <x v="13"/>
    <x v="6154"/>
  </r>
  <r>
    <x v="13"/>
    <x v="6155"/>
  </r>
  <r>
    <x v="13"/>
    <x v="6156"/>
  </r>
  <r>
    <x v="13"/>
    <x v="6157"/>
  </r>
  <r>
    <x v="13"/>
    <x v="6158"/>
  </r>
  <r>
    <x v="13"/>
    <x v="6159"/>
  </r>
  <r>
    <x v="13"/>
    <x v="6160"/>
  </r>
  <r>
    <x v="13"/>
    <x v="6161"/>
  </r>
  <r>
    <x v="13"/>
    <x v="6162"/>
  </r>
  <r>
    <x v="13"/>
    <x v="6163"/>
  </r>
  <r>
    <x v="13"/>
    <x v="6164"/>
  </r>
  <r>
    <x v="13"/>
    <x v="6165"/>
  </r>
  <r>
    <x v="13"/>
    <x v="6166"/>
  </r>
  <r>
    <x v="13"/>
    <x v="6167"/>
  </r>
  <r>
    <x v="13"/>
    <x v="6168"/>
  </r>
  <r>
    <x v="13"/>
    <x v="6169"/>
  </r>
  <r>
    <x v="13"/>
    <x v="6170"/>
  </r>
  <r>
    <x v="13"/>
    <x v="6171"/>
  </r>
  <r>
    <x v="13"/>
    <x v="6172"/>
  </r>
  <r>
    <x v="13"/>
    <x v="6173"/>
  </r>
  <r>
    <x v="13"/>
    <x v="6174"/>
  </r>
  <r>
    <x v="13"/>
    <x v="6175"/>
  </r>
  <r>
    <x v="13"/>
    <x v="6176"/>
  </r>
  <r>
    <x v="13"/>
    <x v="6177"/>
  </r>
  <r>
    <x v="13"/>
    <x v="6178"/>
  </r>
  <r>
    <x v="13"/>
    <x v="6179"/>
  </r>
  <r>
    <x v="13"/>
    <x v="6180"/>
  </r>
  <r>
    <x v="13"/>
    <x v="6181"/>
  </r>
  <r>
    <x v="13"/>
    <x v="6182"/>
  </r>
  <r>
    <x v="13"/>
    <x v="6183"/>
  </r>
  <r>
    <x v="13"/>
    <x v="6184"/>
  </r>
  <r>
    <x v="13"/>
    <x v="6185"/>
  </r>
  <r>
    <x v="13"/>
    <x v="6186"/>
  </r>
  <r>
    <x v="13"/>
    <x v="6187"/>
  </r>
  <r>
    <x v="13"/>
    <x v="6188"/>
  </r>
  <r>
    <x v="13"/>
    <x v="6189"/>
  </r>
  <r>
    <x v="13"/>
    <x v="6190"/>
  </r>
  <r>
    <x v="13"/>
    <x v="6191"/>
  </r>
  <r>
    <x v="13"/>
    <x v="6192"/>
  </r>
  <r>
    <x v="13"/>
    <x v="6193"/>
  </r>
  <r>
    <x v="13"/>
    <x v="6194"/>
  </r>
  <r>
    <x v="13"/>
    <x v="6195"/>
  </r>
  <r>
    <x v="13"/>
    <x v="6196"/>
  </r>
  <r>
    <x v="13"/>
    <x v="6197"/>
  </r>
  <r>
    <x v="13"/>
    <x v="6198"/>
  </r>
  <r>
    <x v="13"/>
    <x v="6199"/>
  </r>
  <r>
    <x v="13"/>
    <x v="6200"/>
  </r>
  <r>
    <x v="13"/>
    <x v="6201"/>
  </r>
  <r>
    <x v="13"/>
    <x v="6202"/>
  </r>
  <r>
    <x v="13"/>
    <x v="6203"/>
  </r>
  <r>
    <x v="13"/>
    <x v="6204"/>
  </r>
  <r>
    <x v="13"/>
    <x v="6205"/>
  </r>
  <r>
    <x v="13"/>
    <x v="6206"/>
  </r>
  <r>
    <x v="13"/>
    <x v="6207"/>
  </r>
  <r>
    <x v="13"/>
    <x v="6208"/>
  </r>
  <r>
    <x v="13"/>
    <x v="6209"/>
  </r>
  <r>
    <x v="13"/>
    <x v="6210"/>
  </r>
  <r>
    <x v="13"/>
    <x v="6211"/>
  </r>
  <r>
    <x v="13"/>
    <x v="6212"/>
  </r>
  <r>
    <x v="13"/>
    <x v="6213"/>
  </r>
  <r>
    <x v="13"/>
    <x v="6214"/>
  </r>
  <r>
    <x v="13"/>
    <x v="6215"/>
  </r>
  <r>
    <x v="13"/>
    <x v="6216"/>
  </r>
  <r>
    <x v="13"/>
    <x v="6217"/>
  </r>
  <r>
    <x v="13"/>
    <x v="6218"/>
  </r>
  <r>
    <x v="13"/>
    <x v="6219"/>
  </r>
  <r>
    <x v="13"/>
    <x v="6220"/>
  </r>
  <r>
    <x v="13"/>
    <x v="6221"/>
  </r>
  <r>
    <x v="13"/>
    <x v="6222"/>
  </r>
  <r>
    <x v="13"/>
    <x v="6223"/>
  </r>
  <r>
    <x v="13"/>
    <x v="6224"/>
  </r>
  <r>
    <x v="13"/>
    <x v="6225"/>
  </r>
  <r>
    <x v="13"/>
    <x v="6226"/>
  </r>
  <r>
    <x v="13"/>
    <x v="6227"/>
  </r>
  <r>
    <x v="13"/>
    <x v="6228"/>
  </r>
  <r>
    <x v="13"/>
    <x v="6229"/>
  </r>
  <r>
    <x v="13"/>
    <x v="6230"/>
  </r>
  <r>
    <x v="13"/>
    <x v="6231"/>
  </r>
  <r>
    <x v="13"/>
    <x v="6232"/>
  </r>
  <r>
    <x v="13"/>
    <x v="6233"/>
  </r>
  <r>
    <x v="13"/>
    <x v="6234"/>
  </r>
  <r>
    <x v="13"/>
    <x v="6235"/>
  </r>
  <r>
    <x v="13"/>
    <x v="6236"/>
  </r>
  <r>
    <x v="13"/>
    <x v="6237"/>
  </r>
  <r>
    <x v="13"/>
    <x v="6238"/>
  </r>
  <r>
    <x v="13"/>
    <x v="6239"/>
  </r>
  <r>
    <x v="13"/>
    <x v="6240"/>
  </r>
  <r>
    <x v="13"/>
    <x v="6241"/>
  </r>
  <r>
    <x v="13"/>
    <x v="6242"/>
  </r>
  <r>
    <x v="13"/>
    <x v="6243"/>
  </r>
  <r>
    <x v="13"/>
    <x v="6244"/>
  </r>
  <r>
    <x v="13"/>
    <x v="6245"/>
  </r>
  <r>
    <x v="13"/>
    <x v="6246"/>
  </r>
  <r>
    <x v="13"/>
    <x v="6247"/>
  </r>
  <r>
    <x v="13"/>
    <x v="6248"/>
  </r>
  <r>
    <x v="13"/>
    <x v="6249"/>
  </r>
  <r>
    <x v="13"/>
    <x v="6250"/>
  </r>
  <r>
    <x v="13"/>
    <x v="6251"/>
  </r>
  <r>
    <x v="13"/>
    <x v="6252"/>
  </r>
  <r>
    <x v="13"/>
    <x v="6253"/>
  </r>
  <r>
    <x v="13"/>
    <x v="6254"/>
  </r>
  <r>
    <x v="13"/>
    <x v="6255"/>
  </r>
  <r>
    <x v="13"/>
    <x v="6256"/>
  </r>
  <r>
    <x v="13"/>
    <x v="6257"/>
  </r>
  <r>
    <x v="13"/>
    <x v="6258"/>
  </r>
  <r>
    <x v="13"/>
    <x v="6259"/>
  </r>
  <r>
    <x v="13"/>
    <x v="6260"/>
  </r>
  <r>
    <x v="13"/>
    <x v="6261"/>
  </r>
  <r>
    <x v="13"/>
    <x v="6262"/>
  </r>
  <r>
    <x v="13"/>
    <x v="6263"/>
  </r>
  <r>
    <x v="13"/>
    <x v="6264"/>
  </r>
  <r>
    <x v="13"/>
    <x v="6265"/>
  </r>
  <r>
    <x v="13"/>
    <x v="6266"/>
  </r>
  <r>
    <x v="13"/>
    <x v="6267"/>
  </r>
  <r>
    <x v="13"/>
    <x v="6268"/>
  </r>
  <r>
    <x v="13"/>
    <x v="6269"/>
  </r>
  <r>
    <x v="13"/>
    <x v="6270"/>
  </r>
  <r>
    <x v="13"/>
    <x v="6271"/>
  </r>
  <r>
    <x v="13"/>
    <x v="6272"/>
  </r>
  <r>
    <x v="13"/>
    <x v="6273"/>
  </r>
  <r>
    <x v="13"/>
    <x v="6274"/>
  </r>
  <r>
    <x v="13"/>
    <x v="6275"/>
  </r>
  <r>
    <x v="13"/>
    <x v="6276"/>
  </r>
  <r>
    <x v="13"/>
    <x v="6277"/>
  </r>
  <r>
    <x v="13"/>
    <x v="6278"/>
  </r>
  <r>
    <x v="13"/>
    <x v="6279"/>
  </r>
  <r>
    <x v="13"/>
    <x v="6280"/>
  </r>
  <r>
    <x v="13"/>
    <x v="6281"/>
  </r>
  <r>
    <x v="13"/>
    <x v="6282"/>
  </r>
  <r>
    <x v="13"/>
    <x v="6283"/>
  </r>
  <r>
    <x v="13"/>
    <x v="6284"/>
  </r>
  <r>
    <x v="13"/>
    <x v="6285"/>
  </r>
  <r>
    <x v="13"/>
    <x v="6286"/>
  </r>
  <r>
    <x v="13"/>
    <x v="6287"/>
  </r>
  <r>
    <x v="13"/>
    <x v="6288"/>
  </r>
  <r>
    <x v="13"/>
    <x v="6289"/>
  </r>
  <r>
    <x v="13"/>
    <x v="6290"/>
  </r>
  <r>
    <x v="13"/>
    <x v="6291"/>
  </r>
  <r>
    <x v="13"/>
    <x v="6292"/>
  </r>
  <r>
    <x v="13"/>
    <x v="6293"/>
  </r>
  <r>
    <x v="13"/>
    <x v="6294"/>
  </r>
  <r>
    <x v="13"/>
    <x v="6295"/>
  </r>
  <r>
    <x v="13"/>
    <x v="6296"/>
  </r>
  <r>
    <x v="13"/>
    <x v="6297"/>
  </r>
  <r>
    <x v="13"/>
    <x v="6298"/>
  </r>
  <r>
    <x v="13"/>
    <x v="6299"/>
  </r>
  <r>
    <x v="13"/>
    <x v="6300"/>
  </r>
  <r>
    <x v="13"/>
    <x v="6301"/>
  </r>
  <r>
    <x v="13"/>
    <x v="6302"/>
  </r>
  <r>
    <x v="13"/>
    <x v="6303"/>
  </r>
  <r>
    <x v="13"/>
    <x v="6304"/>
  </r>
  <r>
    <x v="13"/>
    <x v="6305"/>
  </r>
  <r>
    <x v="13"/>
    <x v="6306"/>
  </r>
  <r>
    <x v="13"/>
    <x v="6307"/>
  </r>
  <r>
    <x v="13"/>
    <x v="6308"/>
  </r>
  <r>
    <x v="13"/>
    <x v="6309"/>
  </r>
  <r>
    <x v="13"/>
    <x v="6310"/>
  </r>
  <r>
    <x v="13"/>
    <x v="6311"/>
  </r>
  <r>
    <x v="13"/>
    <x v="6312"/>
  </r>
  <r>
    <x v="13"/>
    <x v="6313"/>
  </r>
  <r>
    <x v="13"/>
    <x v="6314"/>
  </r>
  <r>
    <x v="13"/>
    <x v="6315"/>
  </r>
  <r>
    <x v="13"/>
    <x v="6316"/>
  </r>
  <r>
    <x v="13"/>
    <x v="6317"/>
  </r>
  <r>
    <x v="13"/>
    <x v="6318"/>
  </r>
  <r>
    <x v="13"/>
    <x v="6319"/>
  </r>
  <r>
    <x v="13"/>
    <x v="6320"/>
  </r>
  <r>
    <x v="13"/>
    <x v="6321"/>
  </r>
  <r>
    <x v="13"/>
    <x v="6322"/>
  </r>
  <r>
    <x v="13"/>
    <x v="6323"/>
  </r>
  <r>
    <x v="13"/>
    <x v="6324"/>
  </r>
  <r>
    <x v="13"/>
    <x v="6325"/>
  </r>
  <r>
    <x v="13"/>
    <x v="6326"/>
  </r>
  <r>
    <x v="13"/>
    <x v="6327"/>
  </r>
  <r>
    <x v="13"/>
    <x v="6328"/>
  </r>
  <r>
    <x v="13"/>
    <x v="6329"/>
  </r>
  <r>
    <x v="13"/>
    <x v="6330"/>
  </r>
  <r>
    <x v="13"/>
    <x v="6331"/>
  </r>
  <r>
    <x v="13"/>
    <x v="6332"/>
  </r>
  <r>
    <x v="13"/>
    <x v="6333"/>
  </r>
  <r>
    <x v="13"/>
    <x v="6334"/>
  </r>
  <r>
    <x v="13"/>
    <x v="6335"/>
  </r>
  <r>
    <x v="13"/>
    <x v="6336"/>
  </r>
  <r>
    <x v="13"/>
    <x v="6337"/>
  </r>
  <r>
    <x v="13"/>
    <x v="6338"/>
  </r>
  <r>
    <x v="13"/>
    <x v="6339"/>
  </r>
  <r>
    <x v="13"/>
    <x v="6340"/>
  </r>
  <r>
    <x v="13"/>
    <x v="6341"/>
  </r>
  <r>
    <x v="13"/>
    <x v="6342"/>
  </r>
  <r>
    <x v="13"/>
    <x v="6343"/>
  </r>
  <r>
    <x v="13"/>
    <x v="6344"/>
  </r>
  <r>
    <x v="13"/>
    <x v="6345"/>
  </r>
  <r>
    <x v="13"/>
    <x v="6346"/>
  </r>
  <r>
    <x v="13"/>
    <x v="6347"/>
  </r>
  <r>
    <x v="13"/>
    <x v="6348"/>
  </r>
  <r>
    <x v="13"/>
    <x v="6349"/>
  </r>
  <r>
    <x v="13"/>
    <x v="6350"/>
  </r>
  <r>
    <x v="13"/>
    <x v="6351"/>
  </r>
  <r>
    <x v="13"/>
    <x v="6352"/>
  </r>
  <r>
    <x v="13"/>
    <x v="6353"/>
  </r>
  <r>
    <x v="13"/>
    <x v="6354"/>
  </r>
  <r>
    <x v="13"/>
    <x v="6355"/>
  </r>
  <r>
    <x v="13"/>
    <x v="6356"/>
  </r>
  <r>
    <x v="13"/>
    <x v="6357"/>
  </r>
  <r>
    <x v="13"/>
    <x v="6358"/>
  </r>
  <r>
    <x v="13"/>
    <x v="6359"/>
  </r>
  <r>
    <x v="13"/>
    <x v="6360"/>
  </r>
  <r>
    <x v="13"/>
    <x v="6361"/>
  </r>
  <r>
    <x v="13"/>
    <x v="6362"/>
  </r>
  <r>
    <x v="13"/>
    <x v="6363"/>
  </r>
  <r>
    <x v="13"/>
    <x v="6364"/>
  </r>
  <r>
    <x v="13"/>
    <x v="6365"/>
  </r>
  <r>
    <x v="13"/>
    <x v="6366"/>
  </r>
  <r>
    <x v="13"/>
    <x v="6367"/>
  </r>
  <r>
    <x v="13"/>
    <x v="6368"/>
  </r>
  <r>
    <x v="13"/>
    <x v="6369"/>
  </r>
  <r>
    <x v="13"/>
    <x v="6370"/>
  </r>
  <r>
    <x v="13"/>
    <x v="6371"/>
  </r>
  <r>
    <x v="13"/>
    <x v="6372"/>
  </r>
  <r>
    <x v="13"/>
    <x v="6373"/>
  </r>
  <r>
    <x v="13"/>
    <x v="6374"/>
  </r>
  <r>
    <x v="13"/>
    <x v="6375"/>
  </r>
  <r>
    <x v="13"/>
    <x v="6376"/>
  </r>
  <r>
    <x v="13"/>
    <x v="6377"/>
  </r>
  <r>
    <x v="13"/>
    <x v="6378"/>
  </r>
  <r>
    <x v="13"/>
    <x v="6379"/>
  </r>
  <r>
    <x v="13"/>
    <x v="6380"/>
  </r>
  <r>
    <x v="13"/>
    <x v="6381"/>
  </r>
  <r>
    <x v="13"/>
    <x v="6382"/>
  </r>
  <r>
    <x v="13"/>
    <x v="6383"/>
  </r>
  <r>
    <x v="13"/>
    <x v="6384"/>
  </r>
  <r>
    <x v="13"/>
    <x v="6385"/>
  </r>
  <r>
    <x v="13"/>
    <x v="6386"/>
  </r>
  <r>
    <x v="13"/>
    <x v="6387"/>
  </r>
  <r>
    <x v="13"/>
    <x v="6388"/>
  </r>
  <r>
    <x v="13"/>
    <x v="6389"/>
  </r>
  <r>
    <x v="13"/>
    <x v="6390"/>
  </r>
  <r>
    <x v="13"/>
    <x v="6391"/>
  </r>
  <r>
    <x v="13"/>
    <x v="6392"/>
  </r>
  <r>
    <x v="13"/>
    <x v="6393"/>
  </r>
  <r>
    <x v="13"/>
    <x v="6394"/>
  </r>
  <r>
    <x v="13"/>
    <x v="6395"/>
  </r>
  <r>
    <x v="13"/>
    <x v="6396"/>
  </r>
  <r>
    <x v="13"/>
    <x v="6397"/>
  </r>
  <r>
    <x v="13"/>
    <x v="6398"/>
  </r>
  <r>
    <x v="13"/>
    <x v="6399"/>
  </r>
  <r>
    <x v="13"/>
    <x v="6400"/>
  </r>
  <r>
    <x v="13"/>
    <x v="6401"/>
  </r>
  <r>
    <x v="13"/>
    <x v="6402"/>
  </r>
  <r>
    <x v="13"/>
    <x v="6403"/>
  </r>
  <r>
    <x v="13"/>
    <x v="6404"/>
  </r>
  <r>
    <x v="13"/>
    <x v="6405"/>
  </r>
  <r>
    <x v="13"/>
    <x v="6406"/>
  </r>
  <r>
    <x v="13"/>
    <x v="6407"/>
  </r>
  <r>
    <x v="13"/>
    <x v="6408"/>
  </r>
  <r>
    <x v="13"/>
    <x v="6409"/>
  </r>
  <r>
    <x v="13"/>
    <x v="6410"/>
  </r>
  <r>
    <x v="13"/>
    <x v="6411"/>
  </r>
  <r>
    <x v="13"/>
    <x v="6412"/>
  </r>
  <r>
    <x v="13"/>
    <x v="6413"/>
  </r>
  <r>
    <x v="13"/>
    <x v="6414"/>
  </r>
  <r>
    <x v="13"/>
    <x v="6415"/>
  </r>
  <r>
    <x v="13"/>
    <x v="6416"/>
  </r>
  <r>
    <x v="13"/>
    <x v="6417"/>
  </r>
  <r>
    <x v="13"/>
    <x v="6418"/>
  </r>
  <r>
    <x v="13"/>
    <x v="6419"/>
  </r>
  <r>
    <x v="13"/>
    <x v="6420"/>
  </r>
  <r>
    <x v="13"/>
    <x v="6421"/>
  </r>
  <r>
    <x v="13"/>
    <x v="6422"/>
  </r>
  <r>
    <x v="13"/>
    <x v="6423"/>
  </r>
  <r>
    <x v="13"/>
    <x v="6424"/>
  </r>
  <r>
    <x v="13"/>
    <x v="6425"/>
  </r>
  <r>
    <x v="13"/>
    <x v="6426"/>
  </r>
  <r>
    <x v="13"/>
    <x v="6427"/>
  </r>
  <r>
    <x v="13"/>
    <x v="6428"/>
  </r>
  <r>
    <x v="13"/>
    <x v="6429"/>
  </r>
  <r>
    <x v="13"/>
    <x v="6430"/>
  </r>
  <r>
    <x v="13"/>
    <x v="6431"/>
  </r>
  <r>
    <x v="13"/>
    <x v="6432"/>
  </r>
  <r>
    <x v="13"/>
    <x v="6433"/>
  </r>
  <r>
    <x v="13"/>
    <x v="6434"/>
  </r>
  <r>
    <x v="13"/>
    <x v="6435"/>
  </r>
  <r>
    <x v="13"/>
    <x v="6436"/>
  </r>
  <r>
    <x v="13"/>
    <x v="6437"/>
  </r>
  <r>
    <x v="13"/>
    <x v="6438"/>
  </r>
  <r>
    <x v="13"/>
    <x v="6439"/>
  </r>
  <r>
    <x v="13"/>
    <x v="6440"/>
  </r>
  <r>
    <x v="13"/>
    <x v="6441"/>
  </r>
  <r>
    <x v="13"/>
    <x v="6442"/>
  </r>
  <r>
    <x v="13"/>
    <x v="6443"/>
  </r>
  <r>
    <x v="13"/>
    <x v="6444"/>
  </r>
  <r>
    <x v="13"/>
    <x v="6445"/>
  </r>
  <r>
    <x v="13"/>
    <x v="6446"/>
  </r>
  <r>
    <x v="13"/>
    <x v="6447"/>
  </r>
  <r>
    <x v="13"/>
    <x v="6448"/>
  </r>
  <r>
    <x v="13"/>
    <x v="6449"/>
  </r>
  <r>
    <x v="13"/>
    <x v="6450"/>
  </r>
  <r>
    <x v="13"/>
    <x v="6451"/>
  </r>
  <r>
    <x v="13"/>
    <x v="6452"/>
  </r>
  <r>
    <x v="13"/>
    <x v="6453"/>
  </r>
  <r>
    <x v="13"/>
    <x v="6454"/>
  </r>
  <r>
    <x v="13"/>
    <x v="6455"/>
  </r>
  <r>
    <x v="13"/>
    <x v="6456"/>
  </r>
  <r>
    <x v="13"/>
    <x v="6457"/>
  </r>
  <r>
    <x v="13"/>
    <x v="6458"/>
  </r>
  <r>
    <x v="13"/>
    <x v="6459"/>
  </r>
  <r>
    <x v="13"/>
    <x v="6460"/>
  </r>
  <r>
    <x v="13"/>
    <x v="6461"/>
  </r>
  <r>
    <x v="13"/>
    <x v="6462"/>
  </r>
  <r>
    <x v="13"/>
    <x v="6463"/>
  </r>
  <r>
    <x v="13"/>
    <x v="6464"/>
  </r>
  <r>
    <x v="13"/>
    <x v="6465"/>
  </r>
  <r>
    <x v="13"/>
    <x v="6466"/>
  </r>
  <r>
    <x v="13"/>
    <x v="6467"/>
  </r>
  <r>
    <x v="13"/>
    <x v="6468"/>
  </r>
  <r>
    <x v="13"/>
    <x v="6469"/>
  </r>
  <r>
    <x v="13"/>
    <x v="6470"/>
  </r>
  <r>
    <x v="13"/>
    <x v="6471"/>
  </r>
  <r>
    <x v="13"/>
    <x v="6472"/>
  </r>
  <r>
    <x v="13"/>
    <x v="6473"/>
  </r>
  <r>
    <x v="13"/>
    <x v="6474"/>
  </r>
  <r>
    <x v="13"/>
    <x v="6475"/>
  </r>
  <r>
    <x v="13"/>
    <x v="6476"/>
  </r>
  <r>
    <x v="13"/>
    <x v="6477"/>
  </r>
  <r>
    <x v="13"/>
    <x v="6478"/>
  </r>
  <r>
    <x v="13"/>
    <x v="6479"/>
  </r>
  <r>
    <x v="13"/>
    <x v="6480"/>
  </r>
  <r>
    <x v="13"/>
    <x v="6481"/>
  </r>
  <r>
    <x v="13"/>
    <x v="6482"/>
  </r>
  <r>
    <x v="13"/>
    <x v="6483"/>
  </r>
  <r>
    <x v="13"/>
    <x v="6484"/>
  </r>
  <r>
    <x v="13"/>
    <x v="6485"/>
  </r>
  <r>
    <x v="13"/>
    <x v="6486"/>
  </r>
  <r>
    <x v="13"/>
    <x v="6487"/>
  </r>
  <r>
    <x v="13"/>
    <x v="6488"/>
  </r>
  <r>
    <x v="13"/>
    <x v="6489"/>
  </r>
  <r>
    <x v="13"/>
    <x v="6490"/>
  </r>
  <r>
    <x v="13"/>
    <x v="6491"/>
  </r>
  <r>
    <x v="13"/>
    <x v="6492"/>
  </r>
  <r>
    <x v="13"/>
    <x v="6493"/>
  </r>
  <r>
    <x v="13"/>
    <x v="6494"/>
  </r>
  <r>
    <x v="13"/>
    <x v="6495"/>
  </r>
  <r>
    <x v="13"/>
    <x v="6496"/>
  </r>
  <r>
    <x v="13"/>
    <x v="6497"/>
  </r>
  <r>
    <x v="13"/>
    <x v="6498"/>
  </r>
  <r>
    <x v="13"/>
    <x v="6499"/>
  </r>
  <r>
    <x v="13"/>
    <x v="6500"/>
  </r>
  <r>
    <x v="13"/>
    <x v="6501"/>
  </r>
  <r>
    <x v="13"/>
    <x v="6502"/>
  </r>
  <r>
    <x v="13"/>
    <x v="6503"/>
  </r>
  <r>
    <x v="13"/>
    <x v="6504"/>
  </r>
  <r>
    <x v="13"/>
    <x v="6505"/>
  </r>
  <r>
    <x v="13"/>
    <x v="6506"/>
  </r>
  <r>
    <x v="13"/>
    <x v="6507"/>
  </r>
  <r>
    <x v="13"/>
    <x v="6508"/>
  </r>
  <r>
    <x v="13"/>
    <x v="6509"/>
  </r>
  <r>
    <x v="13"/>
    <x v="6510"/>
  </r>
  <r>
    <x v="13"/>
    <x v="6511"/>
  </r>
  <r>
    <x v="13"/>
    <x v="6512"/>
  </r>
  <r>
    <x v="13"/>
    <x v="6513"/>
  </r>
  <r>
    <x v="13"/>
    <x v="6514"/>
  </r>
  <r>
    <x v="13"/>
    <x v="6515"/>
  </r>
  <r>
    <x v="13"/>
    <x v="6516"/>
  </r>
  <r>
    <x v="13"/>
    <x v="6517"/>
  </r>
  <r>
    <x v="13"/>
    <x v="6518"/>
  </r>
  <r>
    <x v="13"/>
    <x v="6519"/>
  </r>
  <r>
    <x v="13"/>
    <x v="6520"/>
  </r>
  <r>
    <x v="13"/>
    <x v="6521"/>
  </r>
  <r>
    <x v="13"/>
    <x v="6522"/>
  </r>
  <r>
    <x v="13"/>
    <x v="6523"/>
  </r>
  <r>
    <x v="13"/>
    <x v="6524"/>
  </r>
  <r>
    <x v="13"/>
    <x v="6525"/>
  </r>
  <r>
    <x v="13"/>
    <x v="6526"/>
  </r>
  <r>
    <x v="13"/>
    <x v="6527"/>
  </r>
  <r>
    <x v="13"/>
    <x v="6528"/>
  </r>
  <r>
    <x v="13"/>
    <x v="6529"/>
  </r>
  <r>
    <x v="13"/>
    <x v="6530"/>
  </r>
  <r>
    <x v="13"/>
    <x v="6531"/>
  </r>
  <r>
    <x v="13"/>
    <x v="6532"/>
  </r>
  <r>
    <x v="13"/>
    <x v="6533"/>
  </r>
  <r>
    <x v="13"/>
    <x v="6534"/>
  </r>
  <r>
    <x v="13"/>
    <x v="6535"/>
  </r>
  <r>
    <x v="13"/>
    <x v="6536"/>
  </r>
  <r>
    <x v="13"/>
    <x v="6537"/>
  </r>
  <r>
    <x v="13"/>
    <x v="6538"/>
  </r>
  <r>
    <x v="13"/>
    <x v="6539"/>
  </r>
  <r>
    <x v="13"/>
    <x v="6540"/>
  </r>
  <r>
    <x v="13"/>
    <x v="6541"/>
  </r>
  <r>
    <x v="13"/>
    <x v="6542"/>
  </r>
  <r>
    <x v="13"/>
    <x v="6543"/>
  </r>
  <r>
    <x v="13"/>
    <x v="6544"/>
  </r>
  <r>
    <x v="13"/>
    <x v="6545"/>
  </r>
  <r>
    <x v="13"/>
    <x v="6546"/>
  </r>
  <r>
    <x v="13"/>
    <x v="6547"/>
  </r>
  <r>
    <x v="13"/>
    <x v="6548"/>
  </r>
  <r>
    <x v="13"/>
    <x v="6549"/>
  </r>
  <r>
    <x v="13"/>
    <x v="6550"/>
  </r>
  <r>
    <x v="13"/>
    <x v="6551"/>
  </r>
  <r>
    <x v="13"/>
    <x v="6552"/>
  </r>
  <r>
    <x v="13"/>
    <x v="6553"/>
  </r>
  <r>
    <x v="13"/>
    <x v="6554"/>
  </r>
  <r>
    <x v="13"/>
    <x v="6555"/>
  </r>
  <r>
    <x v="13"/>
    <x v="6556"/>
  </r>
  <r>
    <x v="13"/>
    <x v="6557"/>
  </r>
  <r>
    <x v="13"/>
    <x v="6558"/>
  </r>
  <r>
    <x v="13"/>
    <x v="6559"/>
  </r>
  <r>
    <x v="13"/>
    <x v="6560"/>
  </r>
  <r>
    <x v="13"/>
    <x v="6561"/>
  </r>
  <r>
    <x v="13"/>
    <x v="6562"/>
  </r>
  <r>
    <x v="13"/>
    <x v="6563"/>
  </r>
  <r>
    <x v="13"/>
    <x v="6564"/>
  </r>
  <r>
    <x v="13"/>
    <x v="6565"/>
  </r>
  <r>
    <x v="13"/>
    <x v="6566"/>
  </r>
  <r>
    <x v="13"/>
    <x v="6567"/>
  </r>
  <r>
    <x v="13"/>
    <x v="6568"/>
  </r>
  <r>
    <x v="13"/>
    <x v="6569"/>
  </r>
  <r>
    <x v="13"/>
    <x v="6570"/>
  </r>
  <r>
    <x v="13"/>
    <x v="6571"/>
  </r>
  <r>
    <x v="13"/>
    <x v="6572"/>
  </r>
  <r>
    <x v="13"/>
    <x v="6573"/>
  </r>
  <r>
    <x v="12"/>
    <x v="6574"/>
  </r>
  <r>
    <x v="12"/>
    <x v="6575"/>
  </r>
  <r>
    <x v="12"/>
    <x v="6576"/>
  </r>
  <r>
    <x v="12"/>
    <x v="6577"/>
  </r>
  <r>
    <x v="12"/>
    <x v="6578"/>
  </r>
  <r>
    <x v="12"/>
    <x v="6579"/>
  </r>
  <r>
    <x v="12"/>
    <x v="6580"/>
  </r>
  <r>
    <x v="12"/>
    <x v="6581"/>
  </r>
  <r>
    <x v="12"/>
    <x v="6582"/>
  </r>
  <r>
    <x v="12"/>
    <x v="6583"/>
  </r>
  <r>
    <x v="12"/>
    <x v="6584"/>
  </r>
  <r>
    <x v="12"/>
    <x v="6585"/>
  </r>
  <r>
    <x v="12"/>
    <x v="6586"/>
  </r>
  <r>
    <x v="12"/>
    <x v="6587"/>
  </r>
  <r>
    <x v="12"/>
    <x v="6588"/>
  </r>
  <r>
    <x v="12"/>
    <x v="6589"/>
  </r>
  <r>
    <x v="12"/>
    <x v="6590"/>
  </r>
  <r>
    <x v="12"/>
    <x v="6591"/>
  </r>
  <r>
    <x v="12"/>
    <x v="6592"/>
  </r>
  <r>
    <x v="12"/>
    <x v="6593"/>
  </r>
  <r>
    <x v="12"/>
    <x v="6594"/>
  </r>
  <r>
    <x v="12"/>
    <x v="6595"/>
  </r>
  <r>
    <x v="12"/>
    <x v="6596"/>
  </r>
  <r>
    <x v="12"/>
    <x v="6597"/>
  </r>
  <r>
    <x v="12"/>
    <x v="6598"/>
  </r>
  <r>
    <x v="12"/>
    <x v="6599"/>
  </r>
  <r>
    <x v="12"/>
    <x v="6600"/>
  </r>
  <r>
    <x v="12"/>
    <x v="6601"/>
  </r>
  <r>
    <x v="12"/>
    <x v="6602"/>
  </r>
  <r>
    <x v="12"/>
    <x v="6603"/>
  </r>
  <r>
    <x v="12"/>
    <x v="6604"/>
  </r>
  <r>
    <x v="12"/>
    <x v="6605"/>
  </r>
  <r>
    <x v="12"/>
    <x v="6606"/>
  </r>
  <r>
    <x v="12"/>
    <x v="6607"/>
  </r>
  <r>
    <x v="12"/>
    <x v="6608"/>
  </r>
  <r>
    <x v="12"/>
    <x v="6609"/>
  </r>
  <r>
    <x v="12"/>
    <x v="6610"/>
  </r>
  <r>
    <x v="12"/>
    <x v="6611"/>
  </r>
  <r>
    <x v="12"/>
    <x v="6612"/>
  </r>
  <r>
    <x v="13"/>
    <x v="6613"/>
  </r>
  <r>
    <x v="13"/>
    <x v="6614"/>
  </r>
  <r>
    <x v="13"/>
    <x v="6615"/>
  </r>
  <r>
    <x v="13"/>
    <x v="6616"/>
  </r>
  <r>
    <x v="13"/>
    <x v="6617"/>
  </r>
  <r>
    <x v="13"/>
    <x v="6618"/>
  </r>
  <r>
    <x v="13"/>
    <x v="6619"/>
  </r>
  <r>
    <x v="13"/>
    <x v="6620"/>
  </r>
  <r>
    <x v="13"/>
    <x v="6621"/>
  </r>
  <r>
    <x v="13"/>
    <x v="6622"/>
  </r>
  <r>
    <x v="13"/>
    <x v="6623"/>
  </r>
  <r>
    <x v="13"/>
    <x v="6624"/>
  </r>
  <r>
    <x v="13"/>
    <x v="6625"/>
  </r>
  <r>
    <x v="13"/>
    <x v="6626"/>
  </r>
  <r>
    <x v="13"/>
    <x v="6627"/>
  </r>
  <r>
    <x v="13"/>
    <x v="6628"/>
  </r>
  <r>
    <x v="13"/>
    <x v="6629"/>
  </r>
  <r>
    <x v="13"/>
    <x v="6630"/>
  </r>
  <r>
    <x v="13"/>
    <x v="6631"/>
  </r>
  <r>
    <x v="13"/>
    <x v="6632"/>
  </r>
  <r>
    <x v="13"/>
    <x v="6633"/>
  </r>
  <r>
    <x v="13"/>
    <x v="6634"/>
  </r>
  <r>
    <x v="13"/>
    <x v="6635"/>
  </r>
  <r>
    <x v="12"/>
    <x v="6636"/>
  </r>
  <r>
    <x v="12"/>
    <x v="6637"/>
  </r>
  <r>
    <x v="13"/>
    <x v="6638"/>
  </r>
  <r>
    <x v="13"/>
    <x v="6639"/>
  </r>
  <r>
    <x v="13"/>
    <x v="6640"/>
  </r>
  <r>
    <x v="13"/>
    <x v="6641"/>
  </r>
  <r>
    <x v="13"/>
    <x v="6642"/>
  </r>
  <r>
    <x v="13"/>
    <x v="6643"/>
  </r>
  <r>
    <x v="13"/>
    <x v="6644"/>
  </r>
  <r>
    <x v="13"/>
    <x v="6645"/>
  </r>
  <r>
    <x v="13"/>
    <x v="6646"/>
  </r>
  <r>
    <x v="13"/>
    <x v="6647"/>
  </r>
  <r>
    <x v="13"/>
    <x v="6648"/>
  </r>
  <r>
    <x v="13"/>
    <x v="6649"/>
  </r>
  <r>
    <x v="13"/>
    <x v="6650"/>
  </r>
  <r>
    <x v="13"/>
    <x v="6651"/>
  </r>
  <r>
    <x v="13"/>
    <x v="6652"/>
  </r>
  <r>
    <x v="13"/>
    <x v="6653"/>
  </r>
  <r>
    <x v="13"/>
    <x v="6654"/>
  </r>
  <r>
    <x v="13"/>
    <x v="6655"/>
  </r>
  <r>
    <x v="13"/>
    <x v="6656"/>
  </r>
  <r>
    <x v="13"/>
    <x v="6657"/>
  </r>
  <r>
    <x v="13"/>
    <x v="6658"/>
  </r>
  <r>
    <x v="13"/>
    <x v="6659"/>
  </r>
  <r>
    <x v="13"/>
    <x v="6660"/>
  </r>
  <r>
    <x v="13"/>
    <x v="6661"/>
  </r>
  <r>
    <x v="13"/>
    <x v="6662"/>
  </r>
  <r>
    <x v="13"/>
    <x v="6663"/>
  </r>
  <r>
    <x v="13"/>
    <x v="6664"/>
  </r>
  <r>
    <x v="13"/>
    <x v="6665"/>
  </r>
  <r>
    <x v="13"/>
    <x v="6666"/>
  </r>
  <r>
    <x v="13"/>
    <x v="6667"/>
  </r>
  <r>
    <x v="13"/>
    <x v="6668"/>
  </r>
  <r>
    <x v="13"/>
    <x v="6669"/>
  </r>
  <r>
    <x v="13"/>
    <x v="6670"/>
  </r>
  <r>
    <x v="13"/>
    <x v="6671"/>
  </r>
  <r>
    <x v="13"/>
    <x v="6672"/>
  </r>
  <r>
    <x v="13"/>
    <x v="6673"/>
  </r>
  <r>
    <x v="13"/>
    <x v="6674"/>
  </r>
  <r>
    <x v="13"/>
    <x v="6675"/>
  </r>
  <r>
    <x v="13"/>
    <x v="6676"/>
  </r>
  <r>
    <x v="13"/>
    <x v="6677"/>
  </r>
  <r>
    <x v="13"/>
    <x v="6678"/>
  </r>
  <r>
    <x v="13"/>
    <x v="6679"/>
  </r>
  <r>
    <x v="13"/>
    <x v="6680"/>
  </r>
  <r>
    <x v="13"/>
    <x v="6681"/>
  </r>
  <r>
    <x v="13"/>
    <x v="6682"/>
  </r>
  <r>
    <x v="13"/>
    <x v="6683"/>
  </r>
  <r>
    <x v="13"/>
    <x v="6684"/>
  </r>
  <r>
    <x v="13"/>
    <x v="6685"/>
  </r>
  <r>
    <x v="13"/>
    <x v="6686"/>
  </r>
  <r>
    <x v="13"/>
    <x v="6687"/>
  </r>
  <r>
    <x v="13"/>
    <x v="6688"/>
  </r>
  <r>
    <x v="13"/>
    <x v="6689"/>
  </r>
  <r>
    <x v="13"/>
    <x v="6690"/>
  </r>
  <r>
    <x v="13"/>
    <x v="6691"/>
  </r>
  <r>
    <x v="13"/>
    <x v="6692"/>
  </r>
  <r>
    <x v="13"/>
    <x v="6693"/>
  </r>
  <r>
    <x v="13"/>
    <x v="6694"/>
  </r>
  <r>
    <x v="13"/>
    <x v="6695"/>
  </r>
  <r>
    <x v="12"/>
    <x v="6696"/>
  </r>
  <r>
    <x v="12"/>
    <x v="6697"/>
  </r>
  <r>
    <x v="12"/>
    <x v="6698"/>
  </r>
  <r>
    <x v="12"/>
    <x v="6699"/>
  </r>
  <r>
    <x v="12"/>
    <x v="6700"/>
  </r>
  <r>
    <x v="12"/>
    <x v="6701"/>
  </r>
  <r>
    <x v="12"/>
    <x v="6702"/>
  </r>
  <r>
    <x v="12"/>
    <x v="6703"/>
  </r>
  <r>
    <x v="12"/>
    <x v="6704"/>
  </r>
  <r>
    <x v="12"/>
    <x v="6705"/>
  </r>
  <r>
    <x v="12"/>
    <x v="6706"/>
  </r>
  <r>
    <x v="12"/>
    <x v="6707"/>
  </r>
  <r>
    <x v="12"/>
    <x v="6708"/>
  </r>
  <r>
    <x v="12"/>
    <x v="6709"/>
  </r>
  <r>
    <x v="12"/>
    <x v="6710"/>
  </r>
  <r>
    <x v="12"/>
    <x v="6711"/>
  </r>
  <r>
    <x v="12"/>
    <x v="6712"/>
  </r>
  <r>
    <x v="12"/>
    <x v="6713"/>
  </r>
  <r>
    <x v="12"/>
    <x v="6714"/>
  </r>
  <r>
    <x v="12"/>
    <x v="6715"/>
  </r>
  <r>
    <x v="12"/>
    <x v="6716"/>
  </r>
  <r>
    <x v="12"/>
    <x v="6717"/>
  </r>
  <r>
    <x v="12"/>
    <x v="6718"/>
  </r>
  <r>
    <x v="12"/>
    <x v="6719"/>
  </r>
  <r>
    <x v="13"/>
    <x v="6720"/>
  </r>
  <r>
    <x v="12"/>
    <x v="6721"/>
  </r>
  <r>
    <x v="12"/>
    <x v="6722"/>
  </r>
  <r>
    <x v="12"/>
    <x v="6723"/>
  </r>
  <r>
    <x v="12"/>
    <x v="6724"/>
  </r>
  <r>
    <x v="12"/>
    <x v="6725"/>
  </r>
  <r>
    <x v="12"/>
    <x v="6726"/>
  </r>
  <r>
    <x v="12"/>
    <x v="6727"/>
  </r>
  <r>
    <x v="12"/>
    <x v="6728"/>
  </r>
  <r>
    <x v="12"/>
    <x v="6729"/>
  </r>
  <r>
    <x v="12"/>
    <x v="6730"/>
  </r>
  <r>
    <x v="12"/>
    <x v="6731"/>
  </r>
  <r>
    <x v="12"/>
    <x v="6732"/>
  </r>
  <r>
    <x v="12"/>
    <x v="6733"/>
  </r>
  <r>
    <x v="12"/>
    <x v="6734"/>
  </r>
  <r>
    <x v="12"/>
    <x v="6735"/>
  </r>
  <r>
    <x v="12"/>
    <x v="6736"/>
  </r>
  <r>
    <x v="12"/>
    <x v="6737"/>
  </r>
  <r>
    <x v="12"/>
    <x v="6738"/>
  </r>
  <r>
    <x v="12"/>
    <x v="6739"/>
  </r>
  <r>
    <x v="12"/>
    <x v="6740"/>
  </r>
  <r>
    <x v="12"/>
    <x v="6741"/>
  </r>
  <r>
    <x v="12"/>
    <x v="6742"/>
  </r>
  <r>
    <x v="12"/>
    <x v="6743"/>
  </r>
  <r>
    <x v="12"/>
    <x v="6744"/>
  </r>
  <r>
    <x v="12"/>
    <x v="6745"/>
  </r>
  <r>
    <x v="12"/>
    <x v="6746"/>
  </r>
  <r>
    <x v="12"/>
    <x v="6747"/>
  </r>
  <r>
    <x v="12"/>
    <x v="6748"/>
  </r>
  <r>
    <x v="12"/>
    <x v="6749"/>
  </r>
  <r>
    <x v="12"/>
    <x v="6750"/>
  </r>
  <r>
    <x v="12"/>
    <x v="6751"/>
  </r>
  <r>
    <x v="12"/>
    <x v="6752"/>
  </r>
  <r>
    <x v="12"/>
    <x v="6753"/>
  </r>
  <r>
    <x v="12"/>
    <x v="6754"/>
  </r>
  <r>
    <x v="12"/>
    <x v="6755"/>
  </r>
  <r>
    <x v="12"/>
    <x v="6756"/>
  </r>
  <r>
    <x v="12"/>
    <x v="6757"/>
  </r>
  <r>
    <x v="12"/>
    <x v="6758"/>
  </r>
  <r>
    <x v="12"/>
    <x v="6759"/>
  </r>
  <r>
    <x v="12"/>
    <x v="6760"/>
  </r>
  <r>
    <x v="12"/>
    <x v="6761"/>
  </r>
  <r>
    <x v="12"/>
    <x v="6762"/>
  </r>
  <r>
    <x v="12"/>
    <x v="6763"/>
  </r>
  <r>
    <x v="12"/>
    <x v="6764"/>
  </r>
  <r>
    <x v="12"/>
    <x v="6765"/>
  </r>
  <r>
    <x v="12"/>
    <x v="6766"/>
  </r>
  <r>
    <x v="12"/>
    <x v="6767"/>
  </r>
  <r>
    <x v="12"/>
    <x v="6768"/>
  </r>
  <r>
    <x v="12"/>
    <x v="6769"/>
  </r>
  <r>
    <x v="12"/>
    <x v="6770"/>
  </r>
  <r>
    <x v="12"/>
    <x v="6771"/>
  </r>
  <r>
    <x v="12"/>
    <x v="6772"/>
  </r>
  <r>
    <x v="12"/>
    <x v="6773"/>
  </r>
  <r>
    <x v="12"/>
    <x v="6774"/>
  </r>
  <r>
    <x v="12"/>
    <x v="6775"/>
  </r>
  <r>
    <x v="12"/>
    <x v="6776"/>
  </r>
  <r>
    <x v="12"/>
    <x v="6777"/>
  </r>
  <r>
    <x v="12"/>
    <x v="6778"/>
  </r>
  <r>
    <x v="12"/>
    <x v="6779"/>
  </r>
  <r>
    <x v="12"/>
    <x v="6780"/>
  </r>
  <r>
    <x v="12"/>
    <x v="6781"/>
  </r>
  <r>
    <x v="12"/>
    <x v="6782"/>
  </r>
  <r>
    <x v="12"/>
    <x v="6783"/>
  </r>
  <r>
    <x v="12"/>
    <x v="6784"/>
  </r>
  <r>
    <x v="12"/>
    <x v="6785"/>
  </r>
  <r>
    <x v="12"/>
    <x v="6786"/>
  </r>
  <r>
    <x v="12"/>
    <x v="6787"/>
  </r>
  <r>
    <x v="12"/>
    <x v="6788"/>
  </r>
  <r>
    <x v="12"/>
    <x v="6789"/>
  </r>
  <r>
    <x v="12"/>
    <x v="6790"/>
  </r>
  <r>
    <x v="12"/>
    <x v="6791"/>
  </r>
  <r>
    <x v="12"/>
    <x v="6792"/>
  </r>
  <r>
    <x v="17"/>
    <x v="6793"/>
  </r>
  <r>
    <x v="17"/>
    <x v="6794"/>
  </r>
  <r>
    <x v="17"/>
    <x v="6795"/>
  </r>
  <r>
    <x v="17"/>
    <x v="6796"/>
  </r>
  <r>
    <x v="17"/>
    <x v="6797"/>
  </r>
  <r>
    <x v="17"/>
    <x v="6798"/>
  </r>
  <r>
    <x v="17"/>
    <x v="6799"/>
  </r>
  <r>
    <x v="17"/>
    <x v="6800"/>
  </r>
  <r>
    <x v="17"/>
    <x v="6801"/>
  </r>
  <r>
    <x v="17"/>
    <x v="6802"/>
  </r>
  <r>
    <x v="17"/>
    <x v="6803"/>
  </r>
  <r>
    <x v="17"/>
    <x v="6804"/>
  </r>
  <r>
    <x v="17"/>
    <x v="6805"/>
  </r>
  <r>
    <x v="17"/>
    <x v="6806"/>
  </r>
  <r>
    <x v="17"/>
    <x v="6807"/>
  </r>
  <r>
    <x v="17"/>
    <x v="6808"/>
  </r>
  <r>
    <x v="17"/>
    <x v="6809"/>
  </r>
  <r>
    <x v="17"/>
    <x v="6810"/>
  </r>
  <r>
    <x v="17"/>
    <x v="6811"/>
  </r>
  <r>
    <x v="17"/>
    <x v="6812"/>
  </r>
  <r>
    <x v="17"/>
    <x v="6813"/>
  </r>
  <r>
    <x v="17"/>
    <x v="6814"/>
  </r>
  <r>
    <x v="17"/>
    <x v="6815"/>
  </r>
  <r>
    <x v="17"/>
    <x v="6816"/>
  </r>
  <r>
    <x v="17"/>
    <x v="6817"/>
  </r>
  <r>
    <x v="17"/>
    <x v="6818"/>
  </r>
  <r>
    <x v="17"/>
    <x v="6819"/>
  </r>
  <r>
    <x v="17"/>
    <x v="6820"/>
  </r>
  <r>
    <x v="17"/>
    <x v="6821"/>
  </r>
  <r>
    <x v="17"/>
    <x v="6822"/>
  </r>
  <r>
    <x v="17"/>
    <x v="6823"/>
  </r>
  <r>
    <x v="17"/>
    <x v="6824"/>
  </r>
  <r>
    <x v="17"/>
    <x v="6825"/>
  </r>
  <r>
    <x v="17"/>
    <x v="6826"/>
  </r>
  <r>
    <x v="17"/>
    <x v="6827"/>
  </r>
  <r>
    <x v="17"/>
    <x v="6828"/>
  </r>
  <r>
    <x v="17"/>
    <x v="6829"/>
  </r>
  <r>
    <x v="17"/>
    <x v="6830"/>
  </r>
  <r>
    <x v="17"/>
    <x v="6831"/>
  </r>
  <r>
    <x v="17"/>
    <x v="6832"/>
  </r>
  <r>
    <x v="17"/>
    <x v="6833"/>
  </r>
  <r>
    <x v="17"/>
    <x v="6834"/>
  </r>
  <r>
    <x v="17"/>
    <x v="6835"/>
  </r>
  <r>
    <x v="17"/>
    <x v="6836"/>
  </r>
  <r>
    <x v="17"/>
    <x v="6837"/>
  </r>
  <r>
    <x v="17"/>
    <x v="6838"/>
  </r>
  <r>
    <x v="17"/>
    <x v="6839"/>
  </r>
  <r>
    <x v="17"/>
    <x v="6840"/>
  </r>
  <r>
    <x v="17"/>
    <x v="6841"/>
  </r>
  <r>
    <x v="17"/>
    <x v="6842"/>
  </r>
  <r>
    <x v="17"/>
    <x v="6843"/>
  </r>
  <r>
    <x v="17"/>
    <x v="6844"/>
  </r>
  <r>
    <x v="17"/>
    <x v="6845"/>
  </r>
  <r>
    <x v="17"/>
    <x v="6846"/>
  </r>
  <r>
    <x v="17"/>
    <x v="6847"/>
  </r>
  <r>
    <x v="17"/>
    <x v="6848"/>
  </r>
  <r>
    <x v="17"/>
    <x v="6849"/>
  </r>
  <r>
    <x v="17"/>
    <x v="6850"/>
  </r>
  <r>
    <x v="17"/>
    <x v="6851"/>
  </r>
  <r>
    <x v="17"/>
    <x v="6852"/>
  </r>
  <r>
    <x v="17"/>
    <x v="6853"/>
  </r>
  <r>
    <x v="17"/>
    <x v="6854"/>
  </r>
  <r>
    <x v="17"/>
    <x v="6855"/>
  </r>
  <r>
    <x v="17"/>
    <x v="6856"/>
  </r>
  <r>
    <x v="17"/>
    <x v="6857"/>
  </r>
  <r>
    <x v="17"/>
    <x v="6858"/>
  </r>
  <r>
    <x v="17"/>
    <x v="6859"/>
  </r>
  <r>
    <x v="17"/>
    <x v="6860"/>
  </r>
  <r>
    <x v="17"/>
    <x v="6861"/>
  </r>
  <r>
    <x v="17"/>
    <x v="6862"/>
  </r>
  <r>
    <x v="17"/>
    <x v="6863"/>
  </r>
  <r>
    <x v="17"/>
    <x v="6864"/>
  </r>
  <r>
    <x v="17"/>
    <x v="6865"/>
  </r>
  <r>
    <x v="17"/>
    <x v="6866"/>
  </r>
  <r>
    <x v="17"/>
    <x v="6867"/>
  </r>
  <r>
    <x v="17"/>
    <x v="6868"/>
  </r>
  <r>
    <x v="17"/>
    <x v="6869"/>
  </r>
  <r>
    <x v="17"/>
    <x v="6870"/>
  </r>
  <r>
    <x v="17"/>
    <x v="6871"/>
  </r>
  <r>
    <x v="17"/>
    <x v="6872"/>
  </r>
  <r>
    <x v="17"/>
    <x v="6873"/>
  </r>
  <r>
    <x v="17"/>
    <x v="6874"/>
  </r>
  <r>
    <x v="17"/>
    <x v="6875"/>
  </r>
  <r>
    <x v="17"/>
    <x v="6876"/>
  </r>
  <r>
    <x v="17"/>
    <x v="6877"/>
  </r>
  <r>
    <x v="17"/>
    <x v="6878"/>
  </r>
  <r>
    <x v="17"/>
    <x v="6879"/>
  </r>
  <r>
    <x v="17"/>
    <x v="6880"/>
  </r>
  <r>
    <x v="17"/>
    <x v="6881"/>
  </r>
  <r>
    <x v="17"/>
    <x v="6882"/>
  </r>
  <r>
    <x v="17"/>
    <x v="6883"/>
  </r>
  <r>
    <x v="17"/>
    <x v="6884"/>
  </r>
  <r>
    <x v="10"/>
    <x v="6885"/>
  </r>
  <r>
    <x v="10"/>
    <x v="6886"/>
  </r>
  <r>
    <x v="10"/>
    <x v="6887"/>
  </r>
  <r>
    <x v="10"/>
    <x v="6888"/>
  </r>
  <r>
    <x v="10"/>
    <x v="6889"/>
  </r>
  <r>
    <x v="10"/>
    <x v="6890"/>
  </r>
  <r>
    <x v="10"/>
    <x v="6891"/>
  </r>
  <r>
    <x v="10"/>
    <x v="6892"/>
  </r>
  <r>
    <x v="10"/>
    <x v="6893"/>
  </r>
  <r>
    <x v="10"/>
    <x v="6894"/>
  </r>
  <r>
    <x v="16"/>
    <x v="6895"/>
  </r>
  <r>
    <x v="16"/>
    <x v="6896"/>
  </r>
  <r>
    <x v="16"/>
    <x v="6897"/>
  </r>
  <r>
    <x v="16"/>
    <x v="6898"/>
  </r>
  <r>
    <x v="16"/>
    <x v="6899"/>
  </r>
  <r>
    <x v="16"/>
    <x v="6900"/>
  </r>
  <r>
    <x v="16"/>
    <x v="6901"/>
  </r>
  <r>
    <x v="16"/>
    <x v="6902"/>
  </r>
  <r>
    <x v="16"/>
    <x v="6903"/>
  </r>
  <r>
    <x v="16"/>
    <x v="6904"/>
  </r>
  <r>
    <x v="16"/>
    <x v="6905"/>
  </r>
  <r>
    <x v="16"/>
    <x v="6906"/>
  </r>
  <r>
    <x v="16"/>
    <x v="6907"/>
  </r>
  <r>
    <x v="16"/>
    <x v="6908"/>
  </r>
  <r>
    <x v="16"/>
    <x v="6909"/>
  </r>
  <r>
    <x v="16"/>
    <x v="6910"/>
  </r>
  <r>
    <x v="16"/>
    <x v="6911"/>
  </r>
  <r>
    <x v="16"/>
    <x v="6912"/>
  </r>
  <r>
    <x v="16"/>
    <x v="6913"/>
  </r>
  <r>
    <x v="16"/>
    <x v="6914"/>
  </r>
  <r>
    <x v="16"/>
    <x v="6915"/>
  </r>
  <r>
    <x v="16"/>
    <x v="6916"/>
  </r>
  <r>
    <x v="16"/>
    <x v="6917"/>
  </r>
  <r>
    <x v="16"/>
    <x v="6918"/>
  </r>
  <r>
    <x v="16"/>
    <x v="6919"/>
  </r>
  <r>
    <x v="16"/>
    <x v="6920"/>
  </r>
  <r>
    <x v="16"/>
    <x v="6921"/>
  </r>
  <r>
    <x v="16"/>
    <x v="6922"/>
  </r>
  <r>
    <x v="16"/>
    <x v="6923"/>
  </r>
  <r>
    <x v="16"/>
    <x v="6924"/>
  </r>
  <r>
    <x v="16"/>
    <x v="6925"/>
  </r>
  <r>
    <x v="16"/>
    <x v="6926"/>
  </r>
  <r>
    <x v="16"/>
    <x v="6927"/>
  </r>
  <r>
    <x v="16"/>
    <x v="6928"/>
  </r>
  <r>
    <x v="16"/>
    <x v="6929"/>
  </r>
  <r>
    <x v="16"/>
    <x v="6930"/>
  </r>
  <r>
    <x v="16"/>
    <x v="6931"/>
  </r>
  <r>
    <x v="16"/>
    <x v="6932"/>
  </r>
  <r>
    <x v="16"/>
    <x v="6933"/>
  </r>
  <r>
    <x v="16"/>
    <x v="6934"/>
  </r>
  <r>
    <x v="16"/>
    <x v="6935"/>
  </r>
  <r>
    <x v="16"/>
    <x v="6936"/>
  </r>
  <r>
    <x v="16"/>
    <x v="6937"/>
  </r>
  <r>
    <x v="16"/>
    <x v="6938"/>
  </r>
  <r>
    <x v="16"/>
    <x v="6939"/>
  </r>
  <r>
    <x v="16"/>
    <x v="6940"/>
  </r>
  <r>
    <x v="16"/>
    <x v="6941"/>
  </r>
  <r>
    <x v="16"/>
    <x v="6942"/>
  </r>
  <r>
    <x v="16"/>
    <x v="6943"/>
  </r>
  <r>
    <x v="16"/>
    <x v="6944"/>
  </r>
  <r>
    <x v="16"/>
    <x v="6945"/>
  </r>
  <r>
    <x v="16"/>
    <x v="6946"/>
  </r>
  <r>
    <x v="16"/>
    <x v="6947"/>
  </r>
  <r>
    <x v="16"/>
    <x v="6948"/>
  </r>
  <r>
    <x v="16"/>
    <x v="6949"/>
  </r>
  <r>
    <x v="16"/>
    <x v="6950"/>
  </r>
  <r>
    <x v="16"/>
    <x v="6951"/>
  </r>
  <r>
    <x v="16"/>
    <x v="6952"/>
  </r>
  <r>
    <x v="16"/>
    <x v="6953"/>
  </r>
  <r>
    <x v="16"/>
    <x v="6954"/>
  </r>
  <r>
    <x v="16"/>
    <x v="6955"/>
  </r>
  <r>
    <x v="16"/>
    <x v="6956"/>
  </r>
  <r>
    <x v="16"/>
    <x v="6957"/>
  </r>
  <r>
    <x v="16"/>
    <x v="6958"/>
  </r>
  <r>
    <x v="16"/>
    <x v="6959"/>
  </r>
  <r>
    <x v="16"/>
    <x v="6960"/>
  </r>
  <r>
    <x v="16"/>
    <x v="6961"/>
  </r>
  <r>
    <x v="16"/>
    <x v="6962"/>
  </r>
  <r>
    <x v="16"/>
    <x v="6963"/>
  </r>
  <r>
    <x v="16"/>
    <x v="6964"/>
  </r>
  <r>
    <x v="16"/>
    <x v="6965"/>
  </r>
  <r>
    <x v="16"/>
    <x v="6966"/>
  </r>
  <r>
    <x v="16"/>
    <x v="6967"/>
  </r>
  <r>
    <x v="16"/>
    <x v="6968"/>
  </r>
  <r>
    <x v="16"/>
    <x v="6969"/>
  </r>
  <r>
    <x v="16"/>
    <x v="6970"/>
  </r>
  <r>
    <x v="16"/>
    <x v="6971"/>
  </r>
  <r>
    <x v="16"/>
    <x v="6972"/>
  </r>
  <r>
    <x v="16"/>
    <x v="6973"/>
  </r>
  <r>
    <x v="16"/>
    <x v="6974"/>
  </r>
  <r>
    <x v="10"/>
    <x v="6975"/>
  </r>
  <r>
    <x v="14"/>
    <x v="6976"/>
  </r>
  <r>
    <x v="13"/>
    <x v="6977"/>
  </r>
  <r>
    <x v="13"/>
    <x v="6978"/>
  </r>
  <r>
    <x v="13"/>
    <x v="6979"/>
  </r>
  <r>
    <x v="13"/>
    <x v="6980"/>
  </r>
  <r>
    <x v="13"/>
    <x v="6981"/>
  </r>
  <r>
    <x v="13"/>
    <x v="6982"/>
  </r>
  <r>
    <x v="13"/>
    <x v="6983"/>
  </r>
  <r>
    <x v="13"/>
    <x v="6984"/>
  </r>
  <r>
    <x v="13"/>
    <x v="6985"/>
  </r>
  <r>
    <x v="13"/>
    <x v="6986"/>
  </r>
  <r>
    <x v="13"/>
    <x v="6987"/>
  </r>
  <r>
    <x v="13"/>
    <x v="6988"/>
  </r>
  <r>
    <x v="13"/>
    <x v="6989"/>
  </r>
  <r>
    <x v="13"/>
    <x v="6990"/>
  </r>
  <r>
    <x v="13"/>
    <x v="6991"/>
  </r>
  <r>
    <x v="13"/>
    <x v="6992"/>
  </r>
  <r>
    <x v="13"/>
    <x v="6993"/>
  </r>
  <r>
    <x v="13"/>
    <x v="6994"/>
  </r>
  <r>
    <x v="13"/>
    <x v="6995"/>
  </r>
  <r>
    <x v="13"/>
    <x v="6996"/>
  </r>
  <r>
    <x v="13"/>
    <x v="6997"/>
  </r>
  <r>
    <x v="13"/>
    <x v="6998"/>
  </r>
  <r>
    <x v="13"/>
    <x v="6999"/>
  </r>
  <r>
    <x v="13"/>
    <x v="7000"/>
  </r>
  <r>
    <x v="13"/>
    <x v="7001"/>
  </r>
  <r>
    <x v="13"/>
    <x v="7002"/>
  </r>
  <r>
    <x v="13"/>
    <x v="7003"/>
  </r>
  <r>
    <x v="13"/>
    <x v="7004"/>
  </r>
  <r>
    <x v="13"/>
    <x v="7005"/>
  </r>
  <r>
    <x v="13"/>
    <x v="7006"/>
  </r>
  <r>
    <x v="13"/>
    <x v="7007"/>
  </r>
  <r>
    <x v="13"/>
    <x v="7008"/>
  </r>
  <r>
    <x v="13"/>
    <x v="7009"/>
  </r>
  <r>
    <x v="13"/>
    <x v="7010"/>
  </r>
  <r>
    <x v="13"/>
    <x v="7011"/>
  </r>
  <r>
    <x v="13"/>
    <x v="7012"/>
  </r>
  <r>
    <x v="13"/>
    <x v="7013"/>
  </r>
  <r>
    <x v="13"/>
    <x v="7014"/>
  </r>
  <r>
    <x v="13"/>
    <x v="7015"/>
  </r>
  <r>
    <x v="13"/>
    <x v="7016"/>
  </r>
  <r>
    <x v="13"/>
    <x v="7017"/>
  </r>
  <r>
    <x v="13"/>
    <x v="7018"/>
  </r>
  <r>
    <x v="13"/>
    <x v="7019"/>
  </r>
  <r>
    <x v="13"/>
    <x v="7020"/>
  </r>
  <r>
    <x v="13"/>
    <x v="7021"/>
  </r>
  <r>
    <x v="13"/>
    <x v="7022"/>
  </r>
  <r>
    <x v="13"/>
    <x v="7023"/>
  </r>
  <r>
    <x v="13"/>
    <x v="7024"/>
  </r>
  <r>
    <x v="13"/>
    <x v="7025"/>
  </r>
  <r>
    <x v="13"/>
    <x v="7026"/>
  </r>
  <r>
    <x v="13"/>
    <x v="7027"/>
  </r>
  <r>
    <x v="13"/>
    <x v="7028"/>
  </r>
  <r>
    <x v="13"/>
    <x v="7029"/>
  </r>
  <r>
    <x v="13"/>
    <x v="7030"/>
  </r>
  <r>
    <x v="13"/>
    <x v="7031"/>
  </r>
  <r>
    <x v="13"/>
    <x v="7032"/>
  </r>
  <r>
    <x v="10"/>
    <x v="7033"/>
  </r>
  <r>
    <x v="13"/>
    <x v="7034"/>
  </r>
  <r>
    <x v="13"/>
    <x v="7035"/>
  </r>
  <r>
    <x v="13"/>
    <x v="7036"/>
  </r>
  <r>
    <x v="13"/>
    <x v="7037"/>
  </r>
  <r>
    <x v="13"/>
    <x v="7038"/>
  </r>
  <r>
    <x v="13"/>
    <x v="7039"/>
  </r>
  <r>
    <x v="13"/>
    <x v="7040"/>
  </r>
  <r>
    <x v="13"/>
    <x v="7041"/>
  </r>
  <r>
    <x v="13"/>
    <x v="7042"/>
  </r>
  <r>
    <x v="13"/>
    <x v="7043"/>
  </r>
  <r>
    <x v="13"/>
    <x v="7044"/>
  </r>
  <r>
    <x v="13"/>
    <x v="7045"/>
  </r>
  <r>
    <x v="13"/>
    <x v="7046"/>
  </r>
  <r>
    <x v="13"/>
    <x v="7047"/>
  </r>
  <r>
    <x v="13"/>
    <x v="7048"/>
  </r>
  <r>
    <x v="13"/>
    <x v="7049"/>
  </r>
  <r>
    <x v="13"/>
    <x v="7050"/>
  </r>
  <r>
    <x v="13"/>
    <x v="7051"/>
  </r>
  <r>
    <x v="13"/>
    <x v="7052"/>
  </r>
  <r>
    <x v="13"/>
    <x v="7053"/>
  </r>
  <r>
    <x v="13"/>
    <x v="7054"/>
  </r>
  <r>
    <x v="13"/>
    <x v="7055"/>
  </r>
  <r>
    <x v="13"/>
    <x v="7056"/>
  </r>
  <r>
    <x v="13"/>
    <x v="7057"/>
  </r>
  <r>
    <x v="13"/>
    <x v="7058"/>
  </r>
  <r>
    <x v="13"/>
    <x v="7059"/>
  </r>
  <r>
    <x v="13"/>
    <x v="7060"/>
  </r>
  <r>
    <x v="13"/>
    <x v="7061"/>
  </r>
  <r>
    <x v="13"/>
    <x v="7062"/>
  </r>
  <r>
    <x v="13"/>
    <x v="7063"/>
  </r>
  <r>
    <x v="13"/>
    <x v="7064"/>
  </r>
  <r>
    <x v="13"/>
    <x v="7065"/>
  </r>
  <r>
    <x v="13"/>
    <x v="7066"/>
  </r>
  <r>
    <x v="13"/>
    <x v="7067"/>
  </r>
  <r>
    <x v="13"/>
    <x v="7068"/>
  </r>
  <r>
    <x v="13"/>
    <x v="7069"/>
  </r>
  <r>
    <x v="13"/>
    <x v="7070"/>
  </r>
  <r>
    <x v="13"/>
    <x v="7071"/>
  </r>
  <r>
    <x v="13"/>
    <x v="7072"/>
  </r>
  <r>
    <x v="13"/>
    <x v="7073"/>
  </r>
  <r>
    <x v="13"/>
    <x v="7074"/>
  </r>
  <r>
    <x v="13"/>
    <x v="7075"/>
  </r>
  <r>
    <x v="13"/>
    <x v="7076"/>
  </r>
  <r>
    <x v="13"/>
    <x v="7077"/>
  </r>
  <r>
    <x v="13"/>
    <x v="7078"/>
  </r>
  <r>
    <x v="13"/>
    <x v="7079"/>
  </r>
  <r>
    <x v="13"/>
    <x v="7080"/>
  </r>
  <r>
    <x v="13"/>
    <x v="7081"/>
  </r>
  <r>
    <x v="13"/>
    <x v="7082"/>
  </r>
  <r>
    <x v="13"/>
    <x v="7083"/>
  </r>
  <r>
    <x v="13"/>
    <x v="7084"/>
  </r>
  <r>
    <x v="13"/>
    <x v="7085"/>
  </r>
  <r>
    <x v="13"/>
    <x v="7086"/>
  </r>
  <r>
    <x v="13"/>
    <x v="7087"/>
  </r>
  <r>
    <x v="13"/>
    <x v="7088"/>
  </r>
  <r>
    <x v="13"/>
    <x v="7089"/>
  </r>
  <r>
    <x v="13"/>
    <x v="7090"/>
  </r>
  <r>
    <x v="13"/>
    <x v="7091"/>
  </r>
  <r>
    <x v="13"/>
    <x v="7092"/>
  </r>
  <r>
    <x v="13"/>
    <x v="7093"/>
  </r>
  <r>
    <x v="13"/>
    <x v="7094"/>
  </r>
  <r>
    <x v="13"/>
    <x v="7095"/>
  </r>
  <r>
    <x v="13"/>
    <x v="7096"/>
  </r>
  <r>
    <x v="13"/>
    <x v="7097"/>
  </r>
  <r>
    <x v="13"/>
    <x v="7098"/>
  </r>
  <r>
    <x v="13"/>
    <x v="7099"/>
  </r>
  <r>
    <x v="13"/>
    <x v="7100"/>
  </r>
  <r>
    <x v="13"/>
    <x v="7101"/>
  </r>
  <r>
    <x v="13"/>
    <x v="7102"/>
  </r>
  <r>
    <x v="13"/>
    <x v="7103"/>
  </r>
  <r>
    <x v="13"/>
    <x v="7104"/>
  </r>
  <r>
    <x v="13"/>
    <x v="7105"/>
  </r>
  <r>
    <x v="13"/>
    <x v="7106"/>
  </r>
  <r>
    <x v="13"/>
    <x v="7107"/>
  </r>
  <r>
    <x v="13"/>
    <x v="7108"/>
  </r>
  <r>
    <x v="13"/>
    <x v="7109"/>
  </r>
  <r>
    <x v="13"/>
    <x v="7110"/>
  </r>
  <r>
    <x v="13"/>
    <x v="7111"/>
  </r>
  <r>
    <x v="13"/>
    <x v="7112"/>
  </r>
  <r>
    <x v="13"/>
    <x v="7113"/>
  </r>
  <r>
    <x v="13"/>
    <x v="7114"/>
  </r>
  <r>
    <x v="13"/>
    <x v="7115"/>
  </r>
  <r>
    <x v="13"/>
    <x v="7116"/>
  </r>
  <r>
    <x v="13"/>
    <x v="7117"/>
  </r>
  <r>
    <x v="13"/>
    <x v="7118"/>
  </r>
  <r>
    <x v="13"/>
    <x v="7119"/>
  </r>
  <r>
    <x v="13"/>
    <x v="7120"/>
  </r>
  <r>
    <x v="13"/>
    <x v="7121"/>
  </r>
  <r>
    <x v="13"/>
    <x v="7122"/>
  </r>
  <r>
    <x v="13"/>
    <x v="7123"/>
  </r>
  <r>
    <x v="13"/>
    <x v="7124"/>
  </r>
  <r>
    <x v="13"/>
    <x v="7125"/>
  </r>
  <r>
    <x v="13"/>
    <x v="7126"/>
  </r>
  <r>
    <x v="13"/>
    <x v="7127"/>
  </r>
  <r>
    <x v="13"/>
    <x v="7128"/>
  </r>
  <r>
    <x v="13"/>
    <x v="7129"/>
  </r>
  <r>
    <x v="13"/>
    <x v="7130"/>
  </r>
  <r>
    <x v="13"/>
    <x v="7131"/>
  </r>
  <r>
    <x v="13"/>
    <x v="7132"/>
  </r>
  <r>
    <x v="13"/>
    <x v="7133"/>
  </r>
  <r>
    <x v="13"/>
    <x v="7134"/>
  </r>
  <r>
    <x v="13"/>
    <x v="7135"/>
  </r>
  <r>
    <x v="13"/>
    <x v="7136"/>
  </r>
  <r>
    <x v="13"/>
    <x v="7137"/>
  </r>
  <r>
    <x v="13"/>
    <x v="7138"/>
  </r>
  <r>
    <x v="13"/>
    <x v="7139"/>
  </r>
  <r>
    <x v="13"/>
    <x v="7140"/>
  </r>
  <r>
    <x v="13"/>
    <x v="7141"/>
  </r>
  <r>
    <x v="13"/>
    <x v="7142"/>
  </r>
  <r>
    <x v="13"/>
    <x v="7143"/>
  </r>
  <r>
    <x v="13"/>
    <x v="7144"/>
  </r>
  <r>
    <x v="13"/>
    <x v="7145"/>
  </r>
  <r>
    <x v="13"/>
    <x v="7146"/>
  </r>
  <r>
    <x v="13"/>
    <x v="7147"/>
  </r>
  <r>
    <x v="13"/>
    <x v="7148"/>
  </r>
  <r>
    <x v="13"/>
    <x v="7149"/>
  </r>
  <r>
    <x v="13"/>
    <x v="7150"/>
  </r>
  <r>
    <x v="13"/>
    <x v="7151"/>
  </r>
  <r>
    <x v="13"/>
    <x v="7152"/>
  </r>
  <r>
    <x v="13"/>
    <x v="7153"/>
  </r>
  <r>
    <x v="13"/>
    <x v="7154"/>
  </r>
  <r>
    <x v="13"/>
    <x v="7155"/>
  </r>
  <r>
    <x v="13"/>
    <x v="7156"/>
  </r>
  <r>
    <x v="13"/>
    <x v="7157"/>
  </r>
  <r>
    <x v="13"/>
    <x v="7158"/>
  </r>
  <r>
    <x v="13"/>
    <x v="7159"/>
  </r>
  <r>
    <x v="13"/>
    <x v="7160"/>
  </r>
  <r>
    <x v="13"/>
    <x v="7161"/>
  </r>
  <r>
    <x v="13"/>
    <x v="7162"/>
  </r>
  <r>
    <x v="13"/>
    <x v="7163"/>
  </r>
  <r>
    <x v="13"/>
    <x v="7164"/>
  </r>
  <r>
    <x v="13"/>
    <x v="7165"/>
  </r>
  <r>
    <x v="13"/>
    <x v="7166"/>
  </r>
  <r>
    <x v="13"/>
    <x v="7167"/>
  </r>
  <r>
    <x v="13"/>
    <x v="7168"/>
  </r>
  <r>
    <x v="13"/>
    <x v="7169"/>
  </r>
  <r>
    <x v="13"/>
    <x v="7170"/>
  </r>
  <r>
    <x v="13"/>
    <x v="7171"/>
  </r>
  <r>
    <x v="13"/>
    <x v="7172"/>
  </r>
  <r>
    <x v="13"/>
    <x v="7173"/>
  </r>
  <r>
    <x v="13"/>
    <x v="7174"/>
  </r>
  <r>
    <x v="13"/>
    <x v="7175"/>
  </r>
  <r>
    <x v="13"/>
    <x v="7176"/>
  </r>
  <r>
    <x v="13"/>
    <x v="7177"/>
  </r>
  <r>
    <x v="13"/>
    <x v="7178"/>
  </r>
  <r>
    <x v="13"/>
    <x v="7179"/>
  </r>
  <r>
    <x v="13"/>
    <x v="7180"/>
  </r>
  <r>
    <x v="13"/>
    <x v="7181"/>
  </r>
  <r>
    <x v="13"/>
    <x v="7182"/>
  </r>
  <r>
    <x v="13"/>
    <x v="7183"/>
  </r>
  <r>
    <x v="13"/>
    <x v="7184"/>
  </r>
  <r>
    <x v="13"/>
    <x v="7185"/>
  </r>
  <r>
    <x v="13"/>
    <x v="7186"/>
  </r>
  <r>
    <x v="13"/>
    <x v="7187"/>
  </r>
  <r>
    <x v="13"/>
    <x v="7188"/>
  </r>
  <r>
    <x v="13"/>
    <x v="7189"/>
  </r>
  <r>
    <x v="13"/>
    <x v="7190"/>
  </r>
  <r>
    <x v="13"/>
    <x v="7191"/>
  </r>
  <r>
    <x v="13"/>
    <x v="7192"/>
  </r>
  <r>
    <x v="13"/>
    <x v="7193"/>
  </r>
  <r>
    <x v="13"/>
    <x v="7194"/>
  </r>
  <r>
    <x v="13"/>
    <x v="7195"/>
  </r>
  <r>
    <x v="13"/>
    <x v="7196"/>
  </r>
  <r>
    <x v="13"/>
    <x v="7197"/>
  </r>
  <r>
    <x v="13"/>
    <x v="7198"/>
  </r>
  <r>
    <x v="13"/>
    <x v="7199"/>
  </r>
  <r>
    <x v="13"/>
    <x v="7200"/>
  </r>
  <r>
    <x v="13"/>
    <x v="7201"/>
  </r>
  <r>
    <x v="13"/>
    <x v="7202"/>
  </r>
  <r>
    <x v="13"/>
    <x v="7203"/>
  </r>
  <r>
    <x v="13"/>
    <x v="7204"/>
  </r>
  <r>
    <x v="13"/>
    <x v="7205"/>
  </r>
  <r>
    <x v="13"/>
    <x v="7206"/>
  </r>
  <r>
    <x v="13"/>
    <x v="7207"/>
  </r>
  <r>
    <x v="13"/>
    <x v="7208"/>
  </r>
  <r>
    <x v="13"/>
    <x v="7209"/>
  </r>
  <r>
    <x v="13"/>
    <x v="7210"/>
  </r>
  <r>
    <x v="13"/>
    <x v="7211"/>
  </r>
  <r>
    <x v="13"/>
    <x v="7212"/>
  </r>
  <r>
    <x v="13"/>
    <x v="7213"/>
  </r>
  <r>
    <x v="13"/>
    <x v="7214"/>
  </r>
  <r>
    <x v="13"/>
    <x v="7215"/>
  </r>
  <r>
    <x v="13"/>
    <x v="7216"/>
  </r>
  <r>
    <x v="13"/>
    <x v="7217"/>
  </r>
  <r>
    <x v="13"/>
    <x v="7218"/>
  </r>
  <r>
    <x v="13"/>
    <x v="7219"/>
  </r>
  <r>
    <x v="13"/>
    <x v="7220"/>
  </r>
  <r>
    <x v="13"/>
    <x v="7221"/>
  </r>
  <r>
    <x v="13"/>
    <x v="7222"/>
  </r>
  <r>
    <x v="13"/>
    <x v="7223"/>
  </r>
  <r>
    <x v="13"/>
    <x v="7224"/>
  </r>
  <r>
    <x v="13"/>
    <x v="7225"/>
  </r>
  <r>
    <x v="13"/>
    <x v="7226"/>
  </r>
  <r>
    <x v="13"/>
    <x v="7227"/>
  </r>
  <r>
    <x v="13"/>
    <x v="7228"/>
  </r>
  <r>
    <x v="13"/>
    <x v="7229"/>
  </r>
  <r>
    <x v="13"/>
    <x v="7230"/>
  </r>
  <r>
    <x v="13"/>
    <x v="7231"/>
  </r>
  <r>
    <x v="13"/>
    <x v="7232"/>
  </r>
  <r>
    <x v="13"/>
    <x v="7233"/>
  </r>
  <r>
    <x v="13"/>
    <x v="7234"/>
  </r>
  <r>
    <x v="13"/>
    <x v="7235"/>
  </r>
  <r>
    <x v="13"/>
    <x v="7236"/>
  </r>
  <r>
    <x v="13"/>
    <x v="7237"/>
  </r>
  <r>
    <x v="13"/>
    <x v="7238"/>
  </r>
  <r>
    <x v="13"/>
    <x v="7239"/>
  </r>
  <r>
    <x v="13"/>
    <x v="7240"/>
  </r>
  <r>
    <x v="13"/>
    <x v="7241"/>
  </r>
  <r>
    <x v="13"/>
    <x v="7242"/>
  </r>
  <r>
    <x v="13"/>
    <x v="7243"/>
  </r>
  <r>
    <x v="13"/>
    <x v="7244"/>
  </r>
  <r>
    <x v="13"/>
    <x v="7245"/>
  </r>
  <r>
    <x v="13"/>
    <x v="7246"/>
  </r>
  <r>
    <x v="13"/>
    <x v="7247"/>
  </r>
  <r>
    <x v="13"/>
    <x v="7248"/>
  </r>
  <r>
    <x v="13"/>
    <x v="7249"/>
  </r>
  <r>
    <x v="13"/>
    <x v="7250"/>
  </r>
  <r>
    <x v="13"/>
    <x v="7251"/>
  </r>
  <r>
    <x v="13"/>
    <x v="7252"/>
  </r>
  <r>
    <x v="13"/>
    <x v="7253"/>
  </r>
  <r>
    <x v="13"/>
    <x v="7254"/>
  </r>
  <r>
    <x v="13"/>
    <x v="7255"/>
  </r>
  <r>
    <x v="13"/>
    <x v="7256"/>
  </r>
  <r>
    <x v="13"/>
    <x v="7257"/>
  </r>
  <r>
    <x v="13"/>
    <x v="7258"/>
  </r>
  <r>
    <x v="13"/>
    <x v="7259"/>
  </r>
  <r>
    <x v="13"/>
    <x v="7260"/>
  </r>
  <r>
    <x v="13"/>
    <x v="7261"/>
  </r>
  <r>
    <x v="13"/>
    <x v="7262"/>
  </r>
  <r>
    <x v="13"/>
    <x v="7263"/>
  </r>
  <r>
    <x v="13"/>
    <x v="7264"/>
  </r>
  <r>
    <x v="13"/>
    <x v="7265"/>
  </r>
  <r>
    <x v="13"/>
    <x v="7266"/>
  </r>
  <r>
    <x v="13"/>
    <x v="7267"/>
  </r>
  <r>
    <x v="13"/>
    <x v="7268"/>
  </r>
  <r>
    <x v="13"/>
    <x v="7269"/>
  </r>
  <r>
    <x v="13"/>
    <x v="7270"/>
  </r>
  <r>
    <x v="13"/>
    <x v="7271"/>
  </r>
  <r>
    <x v="13"/>
    <x v="7272"/>
  </r>
  <r>
    <x v="13"/>
    <x v="7273"/>
  </r>
  <r>
    <x v="13"/>
    <x v="7274"/>
  </r>
  <r>
    <x v="13"/>
    <x v="7275"/>
  </r>
  <r>
    <x v="13"/>
    <x v="7276"/>
  </r>
  <r>
    <x v="13"/>
    <x v="7277"/>
  </r>
  <r>
    <x v="13"/>
    <x v="7278"/>
  </r>
  <r>
    <x v="13"/>
    <x v="7279"/>
  </r>
  <r>
    <x v="13"/>
    <x v="7280"/>
  </r>
  <r>
    <x v="13"/>
    <x v="7281"/>
  </r>
  <r>
    <x v="13"/>
    <x v="7282"/>
  </r>
  <r>
    <x v="13"/>
    <x v="7283"/>
  </r>
  <r>
    <x v="13"/>
    <x v="7284"/>
  </r>
  <r>
    <x v="13"/>
    <x v="7285"/>
  </r>
  <r>
    <x v="13"/>
    <x v="7286"/>
  </r>
  <r>
    <x v="13"/>
    <x v="7287"/>
  </r>
  <r>
    <x v="13"/>
    <x v="7288"/>
  </r>
  <r>
    <x v="13"/>
    <x v="7289"/>
  </r>
  <r>
    <x v="13"/>
    <x v="7290"/>
  </r>
  <r>
    <x v="13"/>
    <x v="7291"/>
  </r>
  <r>
    <x v="13"/>
    <x v="7292"/>
  </r>
  <r>
    <x v="13"/>
    <x v="7293"/>
  </r>
  <r>
    <x v="13"/>
    <x v="7294"/>
  </r>
  <r>
    <x v="13"/>
    <x v="7295"/>
  </r>
  <r>
    <x v="13"/>
    <x v="7296"/>
  </r>
  <r>
    <x v="13"/>
    <x v="7297"/>
  </r>
  <r>
    <x v="13"/>
    <x v="7298"/>
  </r>
  <r>
    <x v="13"/>
    <x v="7299"/>
  </r>
  <r>
    <x v="13"/>
    <x v="7300"/>
  </r>
  <r>
    <x v="13"/>
    <x v="7301"/>
  </r>
  <r>
    <x v="13"/>
    <x v="7302"/>
  </r>
  <r>
    <x v="13"/>
    <x v="7303"/>
  </r>
  <r>
    <x v="13"/>
    <x v="7304"/>
  </r>
  <r>
    <x v="13"/>
    <x v="7305"/>
  </r>
  <r>
    <x v="13"/>
    <x v="7306"/>
  </r>
  <r>
    <x v="13"/>
    <x v="7307"/>
  </r>
  <r>
    <x v="13"/>
    <x v="7308"/>
  </r>
  <r>
    <x v="13"/>
    <x v="7309"/>
  </r>
  <r>
    <x v="13"/>
    <x v="7310"/>
  </r>
  <r>
    <x v="13"/>
    <x v="7311"/>
  </r>
  <r>
    <x v="13"/>
    <x v="7312"/>
  </r>
  <r>
    <x v="13"/>
    <x v="7313"/>
  </r>
  <r>
    <x v="13"/>
    <x v="7314"/>
  </r>
  <r>
    <x v="13"/>
    <x v="7315"/>
  </r>
  <r>
    <x v="13"/>
    <x v="7316"/>
  </r>
  <r>
    <x v="13"/>
    <x v="7317"/>
  </r>
  <r>
    <x v="13"/>
    <x v="7318"/>
  </r>
  <r>
    <x v="13"/>
    <x v="7319"/>
  </r>
  <r>
    <x v="13"/>
    <x v="7320"/>
  </r>
  <r>
    <x v="13"/>
    <x v="7321"/>
  </r>
  <r>
    <x v="13"/>
    <x v="7322"/>
  </r>
  <r>
    <x v="13"/>
    <x v="7323"/>
  </r>
  <r>
    <x v="13"/>
    <x v="7324"/>
  </r>
  <r>
    <x v="13"/>
    <x v="7325"/>
  </r>
  <r>
    <x v="13"/>
    <x v="7326"/>
  </r>
  <r>
    <x v="13"/>
    <x v="7327"/>
  </r>
  <r>
    <x v="13"/>
    <x v="7328"/>
  </r>
  <r>
    <x v="13"/>
    <x v="7329"/>
  </r>
  <r>
    <x v="13"/>
    <x v="7330"/>
  </r>
  <r>
    <x v="13"/>
    <x v="7331"/>
  </r>
  <r>
    <x v="13"/>
    <x v="7332"/>
  </r>
  <r>
    <x v="13"/>
    <x v="7333"/>
  </r>
  <r>
    <x v="13"/>
    <x v="7334"/>
  </r>
  <r>
    <x v="13"/>
    <x v="7335"/>
  </r>
  <r>
    <x v="13"/>
    <x v="7336"/>
  </r>
  <r>
    <x v="13"/>
    <x v="7337"/>
  </r>
  <r>
    <x v="13"/>
    <x v="7338"/>
  </r>
  <r>
    <x v="13"/>
    <x v="7339"/>
  </r>
  <r>
    <x v="13"/>
    <x v="7340"/>
  </r>
  <r>
    <x v="13"/>
    <x v="7341"/>
  </r>
  <r>
    <x v="13"/>
    <x v="7342"/>
  </r>
  <r>
    <x v="13"/>
    <x v="7343"/>
  </r>
  <r>
    <x v="13"/>
    <x v="7344"/>
  </r>
  <r>
    <x v="13"/>
    <x v="7345"/>
  </r>
  <r>
    <x v="13"/>
    <x v="7346"/>
  </r>
  <r>
    <x v="13"/>
    <x v="7347"/>
  </r>
  <r>
    <x v="13"/>
    <x v="7348"/>
  </r>
  <r>
    <x v="13"/>
    <x v="7349"/>
  </r>
  <r>
    <x v="13"/>
    <x v="7350"/>
  </r>
  <r>
    <x v="13"/>
    <x v="7351"/>
  </r>
  <r>
    <x v="13"/>
    <x v="7352"/>
  </r>
  <r>
    <x v="13"/>
    <x v="7353"/>
  </r>
  <r>
    <x v="13"/>
    <x v="7354"/>
  </r>
  <r>
    <x v="13"/>
    <x v="7355"/>
  </r>
  <r>
    <x v="13"/>
    <x v="7356"/>
  </r>
  <r>
    <x v="13"/>
    <x v="7357"/>
  </r>
  <r>
    <x v="13"/>
    <x v="7358"/>
  </r>
  <r>
    <x v="13"/>
    <x v="7359"/>
  </r>
  <r>
    <x v="13"/>
    <x v="7360"/>
  </r>
  <r>
    <x v="13"/>
    <x v="7361"/>
  </r>
  <r>
    <x v="13"/>
    <x v="7362"/>
  </r>
  <r>
    <x v="13"/>
    <x v="7363"/>
  </r>
  <r>
    <x v="13"/>
    <x v="7364"/>
  </r>
  <r>
    <x v="13"/>
    <x v="7365"/>
  </r>
  <r>
    <x v="13"/>
    <x v="7366"/>
  </r>
  <r>
    <x v="13"/>
    <x v="7367"/>
  </r>
  <r>
    <x v="13"/>
    <x v="7368"/>
  </r>
  <r>
    <x v="13"/>
    <x v="7369"/>
  </r>
  <r>
    <x v="13"/>
    <x v="7370"/>
  </r>
  <r>
    <x v="13"/>
    <x v="7371"/>
  </r>
  <r>
    <x v="13"/>
    <x v="7372"/>
  </r>
  <r>
    <x v="13"/>
    <x v="7373"/>
  </r>
  <r>
    <x v="13"/>
    <x v="7374"/>
  </r>
  <r>
    <x v="13"/>
    <x v="7375"/>
  </r>
  <r>
    <x v="13"/>
    <x v="7376"/>
  </r>
  <r>
    <x v="13"/>
    <x v="7377"/>
  </r>
  <r>
    <x v="13"/>
    <x v="7378"/>
  </r>
  <r>
    <x v="13"/>
    <x v="7379"/>
  </r>
  <r>
    <x v="13"/>
    <x v="7380"/>
  </r>
  <r>
    <x v="13"/>
    <x v="7381"/>
  </r>
  <r>
    <x v="13"/>
    <x v="7382"/>
  </r>
  <r>
    <x v="13"/>
    <x v="7383"/>
  </r>
  <r>
    <x v="13"/>
    <x v="7384"/>
  </r>
  <r>
    <x v="13"/>
    <x v="7385"/>
  </r>
  <r>
    <x v="13"/>
    <x v="7386"/>
  </r>
  <r>
    <x v="13"/>
    <x v="7387"/>
  </r>
  <r>
    <x v="13"/>
    <x v="7388"/>
  </r>
  <r>
    <x v="13"/>
    <x v="7389"/>
  </r>
  <r>
    <x v="12"/>
    <x v="7390"/>
  </r>
  <r>
    <x v="12"/>
    <x v="7391"/>
  </r>
  <r>
    <x v="12"/>
    <x v="7392"/>
  </r>
  <r>
    <x v="12"/>
    <x v="7393"/>
  </r>
  <r>
    <x v="12"/>
    <x v="7394"/>
  </r>
  <r>
    <x v="12"/>
    <x v="7395"/>
  </r>
  <r>
    <x v="12"/>
    <x v="7396"/>
  </r>
  <r>
    <x v="12"/>
    <x v="7397"/>
  </r>
  <r>
    <x v="12"/>
    <x v="7398"/>
  </r>
  <r>
    <x v="12"/>
    <x v="7399"/>
  </r>
  <r>
    <x v="12"/>
    <x v="7400"/>
  </r>
  <r>
    <x v="12"/>
    <x v="7401"/>
  </r>
  <r>
    <x v="12"/>
    <x v="7402"/>
  </r>
  <r>
    <x v="12"/>
    <x v="7403"/>
  </r>
  <r>
    <x v="12"/>
    <x v="7404"/>
  </r>
  <r>
    <x v="12"/>
    <x v="7405"/>
  </r>
  <r>
    <x v="12"/>
    <x v="7406"/>
  </r>
  <r>
    <x v="12"/>
    <x v="7407"/>
  </r>
  <r>
    <x v="12"/>
    <x v="7408"/>
  </r>
  <r>
    <x v="12"/>
    <x v="7409"/>
  </r>
  <r>
    <x v="12"/>
    <x v="7410"/>
  </r>
  <r>
    <x v="12"/>
    <x v="7411"/>
  </r>
  <r>
    <x v="12"/>
    <x v="7412"/>
  </r>
  <r>
    <x v="12"/>
    <x v="7413"/>
  </r>
  <r>
    <x v="12"/>
    <x v="7414"/>
  </r>
  <r>
    <x v="12"/>
    <x v="7415"/>
  </r>
  <r>
    <x v="12"/>
    <x v="7416"/>
  </r>
  <r>
    <x v="12"/>
    <x v="7417"/>
  </r>
  <r>
    <x v="12"/>
    <x v="7418"/>
  </r>
  <r>
    <x v="12"/>
    <x v="7419"/>
  </r>
  <r>
    <x v="12"/>
    <x v="7420"/>
  </r>
  <r>
    <x v="12"/>
    <x v="7421"/>
  </r>
  <r>
    <x v="12"/>
    <x v="7422"/>
  </r>
  <r>
    <x v="12"/>
    <x v="7423"/>
  </r>
  <r>
    <x v="12"/>
    <x v="7424"/>
  </r>
  <r>
    <x v="12"/>
    <x v="7425"/>
  </r>
  <r>
    <x v="12"/>
    <x v="7426"/>
  </r>
  <r>
    <x v="12"/>
    <x v="7427"/>
  </r>
  <r>
    <x v="12"/>
    <x v="7428"/>
  </r>
  <r>
    <x v="12"/>
    <x v="7429"/>
  </r>
  <r>
    <x v="12"/>
    <x v="7430"/>
  </r>
  <r>
    <x v="12"/>
    <x v="7431"/>
  </r>
  <r>
    <x v="12"/>
    <x v="7432"/>
  </r>
  <r>
    <x v="12"/>
    <x v="7433"/>
  </r>
  <r>
    <x v="12"/>
    <x v="7434"/>
  </r>
  <r>
    <x v="12"/>
    <x v="7435"/>
  </r>
  <r>
    <x v="12"/>
    <x v="7436"/>
  </r>
  <r>
    <x v="12"/>
    <x v="7437"/>
  </r>
  <r>
    <x v="12"/>
    <x v="7438"/>
  </r>
  <r>
    <x v="12"/>
    <x v="7439"/>
  </r>
  <r>
    <x v="13"/>
    <x v="7440"/>
  </r>
  <r>
    <x v="13"/>
    <x v="7441"/>
  </r>
  <r>
    <x v="13"/>
    <x v="7442"/>
  </r>
  <r>
    <x v="13"/>
    <x v="7443"/>
  </r>
  <r>
    <x v="13"/>
    <x v="7444"/>
  </r>
  <r>
    <x v="13"/>
    <x v="7445"/>
  </r>
  <r>
    <x v="13"/>
    <x v="7446"/>
  </r>
  <r>
    <x v="13"/>
    <x v="7447"/>
  </r>
  <r>
    <x v="13"/>
    <x v="7448"/>
  </r>
  <r>
    <x v="13"/>
    <x v="7449"/>
  </r>
  <r>
    <x v="13"/>
    <x v="7450"/>
  </r>
  <r>
    <x v="13"/>
    <x v="7451"/>
  </r>
  <r>
    <x v="13"/>
    <x v="7452"/>
  </r>
  <r>
    <x v="13"/>
    <x v="7453"/>
  </r>
  <r>
    <x v="13"/>
    <x v="7454"/>
  </r>
  <r>
    <x v="13"/>
    <x v="7455"/>
  </r>
  <r>
    <x v="13"/>
    <x v="7456"/>
  </r>
  <r>
    <x v="13"/>
    <x v="7457"/>
  </r>
  <r>
    <x v="13"/>
    <x v="7458"/>
  </r>
  <r>
    <x v="13"/>
    <x v="7459"/>
  </r>
  <r>
    <x v="13"/>
    <x v="7460"/>
  </r>
  <r>
    <x v="13"/>
    <x v="7461"/>
  </r>
  <r>
    <x v="12"/>
    <x v="7462"/>
  </r>
  <r>
    <x v="12"/>
    <x v="7463"/>
  </r>
  <r>
    <x v="13"/>
    <x v="7464"/>
  </r>
  <r>
    <x v="13"/>
    <x v="7465"/>
  </r>
  <r>
    <x v="13"/>
    <x v="7466"/>
  </r>
  <r>
    <x v="13"/>
    <x v="7467"/>
  </r>
  <r>
    <x v="13"/>
    <x v="7468"/>
  </r>
  <r>
    <x v="13"/>
    <x v="7469"/>
  </r>
  <r>
    <x v="13"/>
    <x v="7470"/>
  </r>
  <r>
    <x v="13"/>
    <x v="7471"/>
  </r>
  <r>
    <x v="13"/>
    <x v="7472"/>
  </r>
  <r>
    <x v="13"/>
    <x v="7473"/>
  </r>
  <r>
    <x v="13"/>
    <x v="7474"/>
  </r>
  <r>
    <x v="13"/>
    <x v="7475"/>
  </r>
  <r>
    <x v="13"/>
    <x v="7476"/>
  </r>
  <r>
    <x v="13"/>
    <x v="7477"/>
  </r>
  <r>
    <x v="12"/>
    <x v="7478"/>
  </r>
  <r>
    <x v="12"/>
    <x v="7479"/>
  </r>
  <r>
    <x v="12"/>
    <x v="7480"/>
  </r>
  <r>
    <x v="12"/>
    <x v="7481"/>
  </r>
  <r>
    <x v="12"/>
    <x v="7482"/>
  </r>
  <r>
    <x v="12"/>
    <x v="7483"/>
  </r>
  <r>
    <x v="12"/>
    <x v="7484"/>
  </r>
  <r>
    <x v="12"/>
    <x v="7485"/>
  </r>
  <r>
    <x v="12"/>
    <x v="7486"/>
  </r>
  <r>
    <x v="12"/>
    <x v="7487"/>
  </r>
  <r>
    <x v="12"/>
    <x v="7488"/>
  </r>
  <r>
    <x v="12"/>
    <x v="7489"/>
  </r>
  <r>
    <x v="12"/>
    <x v="7490"/>
  </r>
  <r>
    <x v="12"/>
    <x v="7491"/>
  </r>
  <r>
    <x v="12"/>
    <x v="7492"/>
  </r>
  <r>
    <x v="12"/>
    <x v="7493"/>
  </r>
  <r>
    <x v="12"/>
    <x v="7494"/>
  </r>
  <r>
    <x v="12"/>
    <x v="7495"/>
  </r>
  <r>
    <x v="12"/>
    <x v="7496"/>
  </r>
  <r>
    <x v="12"/>
    <x v="7497"/>
  </r>
  <r>
    <x v="12"/>
    <x v="7498"/>
  </r>
  <r>
    <x v="12"/>
    <x v="7499"/>
  </r>
  <r>
    <x v="12"/>
    <x v="7500"/>
  </r>
  <r>
    <x v="12"/>
    <x v="7501"/>
  </r>
  <r>
    <x v="12"/>
    <x v="7502"/>
  </r>
  <r>
    <x v="12"/>
    <x v="7503"/>
  </r>
  <r>
    <x v="12"/>
    <x v="7504"/>
  </r>
  <r>
    <x v="12"/>
    <x v="7505"/>
  </r>
  <r>
    <x v="12"/>
    <x v="7506"/>
  </r>
  <r>
    <x v="12"/>
    <x v="7507"/>
  </r>
  <r>
    <x v="12"/>
    <x v="7508"/>
  </r>
  <r>
    <x v="12"/>
    <x v="7509"/>
  </r>
  <r>
    <x v="12"/>
    <x v="7510"/>
  </r>
  <r>
    <x v="12"/>
    <x v="7511"/>
  </r>
  <r>
    <x v="12"/>
    <x v="7512"/>
  </r>
  <r>
    <x v="12"/>
    <x v="7513"/>
  </r>
  <r>
    <x v="12"/>
    <x v="7514"/>
  </r>
  <r>
    <x v="12"/>
    <x v="7515"/>
  </r>
  <r>
    <x v="12"/>
    <x v="7516"/>
  </r>
  <r>
    <x v="12"/>
    <x v="7517"/>
  </r>
  <r>
    <x v="12"/>
    <x v="7518"/>
  </r>
  <r>
    <x v="12"/>
    <x v="7519"/>
  </r>
  <r>
    <x v="12"/>
    <x v="7520"/>
  </r>
  <r>
    <x v="12"/>
    <x v="7521"/>
  </r>
  <r>
    <x v="12"/>
    <x v="7522"/>
  </r>
  <r>
    <x v="12"/>
    <x v="7523"/>
  </r>
  <r>
    <x v="12"/>
    <x v="7524"/>
  </r>
  <r>
    <x v="12"/>
    <x v="7525"/>
  </r>
  <r>
    <x v="12"/>
    <x v="7526"/>
  </r>
  <r>
    <x v="12"/>
    <x v="7527"/>
  </r>
  <r>
    <x v="12"/>
    <x v="7528"/>
  </r>
  <r>
    <x v="12"/>
    <x v="7529"/>
  </r>
  <r>
    <x v="12"/>
    <x v="7530"/>
  </r>
  <r>
    <x v="12"/>
    <x v="7531"/>
  </r>
  <r>
    <x v="12"/>
    <x v="7532"/>
  </r>
  <r>
    <x v="12"/>
    <x v="7533"/>
  </r>
  <r>
    <x v="12"/>
    <x v="7534"/>
  </r>
  <r>
    <x v="12"/>
    <x v="7535"/>
  </r>
  <r>
    <x v="12"/>
    <x v="7536"/>
  </r>
  <r>
    <x v="12"/>
    <x v="7537"/>
  </r>
  <r>
    <x v="12"/>
    <x v="7538"/>
  </r>
  <r>
    <x v="12"/>
    <x v="7539"/>
  </r>
  <r>
    <x v="12"/>
    <x v="7540"/>
  </r>
  <r>
    <x v="12"/>
    <x v="7541"/>
  </r>
  <r>
    <x v="12"/>
    <x v="7542"/>
  </r>
  <r>
    <x v="12"/>
    <x v="7543"/>
  </r>
  <r>
    <x v="12"/>
    <x v="7544"/>
  </r>
  <r>
    <x v="12"/>
    <x v="7545"/>
  </r>
  <r>
    <x v="12"/>
    <x v="7546"/>
  </r>
  <r>
    <x v="12"/>
    <x v="7547"/>
  </r>
  <r>
    <x v="12"/>
    <x v="7548"/>
  </r>
  <r>
    <x v="12"/>
    <x v="7549"/>
  </r>
  <r>
    <x v="12"/>
    <x v="7550"/>
  </r>
  <r>
    <x v="12"/>
    <x v="7551"/>
  </r>
  <r>
    <x v="12"/>
    <x v="7552"/>
  </r>
  <r>
    <x v="12"/>
    <x v="7553"/>
  </r>
  <r>
    <x v="12"/>
    <x v="7554"/>
  </r>
  <r>
    <x v="12"/>
    <x v="7555"/>
  </r>
  <r>
    <x v="12"/>
    <x v="7556"/>
  </r>
  <r>
    <x v="12"/>
    <x v="7557"/>
  </r>
  <r>
    <x v="12"/>
    <x v="7558"/>
  </r>
  <r>
    <x v="12"/>
    <x v="7559"/>
  </r>
  <r>
    <x v="12"/>
    <x v="7560"/>
  </r>
  <r>
    <x v="12"/>
    <x v="7561"/>
  </r>
  <r>
    <x v="12"/>
    <x v="7562"/>
  </r>
  <r>
    <x v="12"/>
    <x v="7563"/>
  </r>
  <r>
    <x v="12"/>
    <x v="7564"/>
  </r>
  <r>
    <x v="12"/>
    <x v="7565"/>
  </r>
  <r>
    <x v="12"/>
    <x v="7566"/>
  </r>
  <r>
    <x v="12"/>
    <x v="7567"/>
  </r>
  <r>
    <x v="12"/>
    <x v="7568"/>
  </r>
  <r>
    <x v="12"/>
    <x v="7569"/>
  </r>
  <r>
    <x v="12"/>
    <x v="7570"/>
  </r>
  <r>
    <x v="12"/>
    <x v="7571"/>
  </r>
  <r>
    <x v="12"/>
    <x v="7572"/>
  </r>
  <r>
    <x v="12"/>
    <x v="7573"/>
  </r>
  <r>
    <x v="12"/>
    <x v="7574"/>
  </r>
  <r>
    <x v="12"/>
    <x v="7575"/>
  </r>
  <r>
    <x v="12"/>
    <x v="7576"/>
  </r>
  <r>
    <x v="12"/>
    <x v="7577"/>
  </r>
  <r>
    <x v="12"/>
    <x v="7578"/>
  </r>
  <r>
    <x v="12"/>
    <x v="7579"/>
  </r>
  <r>
    <x v="12"/>
    <x v="7580"/>
  </r>
  <r>
    <x v="12"/>
    <x v="7581"/>
  </r>
  <r>
    <x v="12"/>
    <x v="7582"/>
  </r>
  <r>
    <x v="12"/>
    <x v="7583"/>
  </r>
  <r>
    <x v="12"/>
    <x v="7584"/>
  </r>
  <r>
    <x v="12"/>
    <x v="7585"/>
  </r>
  <r>
    <x v="12"/>
    <x v="7586"/>
  </r>
  <r>
    <x v="12"/>
    <x v="7587"/>
  </r>
  <r>
    <x v="12"/>
    <x v="7588"/>
  </r>
  <r>
    <x v="12"/>
    <x v="7589"/>
  </r>
  <r>
    <x v="12"/>
    <x v="7590"/>
  </r>
  <r>
    <x v="12"/>
    <x v="7591"/>
  </r>
  <r>
    <x v="12"/>
    <x v="7592"/>
  </r>
  <r>
    <x v="12"/>
    <x v="7593"/>
  </r>
  <r>
    <x v="12"/>
    <x v="7594"/>
  </r>
  <r>
    <x v="12"/>
    <x v="7595"/>
  </r>
  <r>
    <x v="12"/>
    <x v="7596"/>
  </r>
  <r>
    <x v="12"/>
    <x v="7597"/>
  </r>
  <r>
    <x v="12"/>
    <x v="7598"/>
  </r>
  <r>
    <x v="12"/>
    <x v="7599"/>
  </r>
  <r>
    <x v="12"/>
    <x v="7600"/>
  </r>
  <r>
    <x v="12"/>
    <x v="7601"/>
  </r>
  <r>
    <x v="12"/>
    <x v="7602"/>
  </r>
  <r>
    <x v="12"/>
    <x v="7603"/>
  </r>
  <r>
    <x v="12"/>
    <x v="7604"/>
  </r>
  <r>
    <x v="12"/>
    <x v="7605"/>
  </r>
  <r>
    <x v="12"/>
    <x v="7606"/>
  </r>
  <r>
    <x v="12"/>
    <x v="7607"/>
  </r>
  <r>
    <x v="12"/>
    <x v="7608"/>
  </r>
  <r>
    <x v="12"/>
    <x v="7609"/>
  </r>
  <r>
    <x v="12"/>
    <x v="7610"/>
  </r>
  <r>
    <x v="12"/>
    <x v="7611"/>
  </r>
  <r>
    <x v="12"/>
    <x v="7612"/>
  </r>
  <r>
    <x v="12"/>
    <x v="7613"/>
  </r>
  <r>
    <x v="12"/>
    <x v="7614"/>
  </r>
  <r>
    <x v="12"/>
    <x v="7615"/>
  </r>
  <r>
    <x v="12"/>
    <x v="7616"/>
  </r>
  <r>
    <x v="12"/>
    <x v="7617"/>
  </r>
  <r>
    <x v="12"/>
    <x v="7618"/>
  </r>
  <r>
    <x v="12"/>
    <x v="7619"/>
  </r>
  <r>
    <x v="12"/>
    <x v="7620"/>
  </r>
  <r>
    <x v="12"/>
    <x v="7621"/>
  </r>
  <r>
    <x v="12"/>
    <x v="7622"/>
  </r>
  <r>
    <x v="12"/>
    <x v="7623"/>
  </r>
  <r>
    <x v="12"/>
    <x v="7624"/>
  </r>
  <r>
    <x v="12"/>
    <x v="7625"/>
  </r>
  <r>
    <x v="12"/>
    <x v="7626"/>
  </r>
  <r>
    <x v="12"/>
    <x v="7627"/>
  </r>
  <r>
    <x v="12"/>
    <x v="7628"/>
  </r>
  <r>
    <x v="12"/>
    <x v="7629"/>
  </r>
  <r>
    <x v="12"/>
    <x v="7630"/>
  </r>
  <r>
    <x v="12"/>
    <x v="7631"/>
  </r>
  <r>
    <x v="12"/>
    <x v="7632"/>
  </r>
  <r>
    <x v="12"/>
    <x v="7633"/>
  </r>
  <r>
    <x v="12"/>
    <x v="7634"/>
  </r>
  <r>
    <x v="12"/>
    <x v="7635"/>
  </r>
  <r>
    <x v="12"/>
    <x v="7636"/>
  </r>
  <r>
    <x v="12"/>
    <x v="7637"/>
  </r>
  <r>
    <x v="12"/>
    <x v="7638"/>
  </r>
  <r>
    <x v="12"/>
    <x v="7639"/>
  </r>
  <r>
    <x v="12"/>
    <x v="7640"/>
  </r>
  <r>
    <x v="12"/>
    <x v="7641"/>
  </r>
  <r>
    <x v="12"/>
    <x v="7642"/>
  </r>
  <r>
    <x v="12"/>
    <x v="7643"/>
  </r>
  <r>
    <x v="12"/>
    <x v="7644"/>
  </r>
  <r>
    <x v="12"/>
    <x v="7645"/>
  </r>
  <r>
    <x v="12"/>
    <x v="7646"/>
  </r>
  <r>
    <x v="12"/>
    <x v="7647"/>
  </r>
  <r>
    <x v="12"/>
    <x v="7648"/>
  </r>
  <r>
    <x v="12"/>
    <x v="7649"/>
  </r>
  <r>
    <x v="12"/>
    <x v="7650"/>
  </r>
  <r>
    <x v="12"/>
    <x v="7651"/>
  </r>
  <r>
    <x v="12"/>
    <x v="7652"/>
  </r>
  <r>
    <x v="12"/>
    <x v="7653"/>
  </r>
  <r>
    <x v="12"/>
    <x v="7654"/>
  </r>
  <r>
    <x v="12"/>
    <x v="7655"/>
  </r>
  <r>
    <x v="12"/>
    <x v="7656"/>
  </r>
  <r>
    <x v="12"/>
    <x v="7657"/>
  </r>
  <r>
    <x v="12"/>
    <x v="7658"/>
  </r>
  <r>
    <x v="12"/>
    <x v="7659"/>
  </r>
  <r>
    <x v="12"/>
    <x v="7660"/>
  </r>
  <r>
    <x v="12"/>
    <x v="7661"/>
  </r>
  <r>
    <x v="12"/>
    <x v="7662"/>
  </r>
  <r>
    <x v="12"/>
    <x v="7663"/>
  </r>
  <r>
    <x v="12"/>
    <x v="7664"/>
  </r>
  <r>
    <x v="12"/>
    <x v="7665"/>
  </r>
  <r>
    <x v="12"/>
    <x v="7666"/>
  </r>
  <r>
    <x v="12"/>
    <x v="7667"/>
  </r>
  <r>
    <x v="12"/>
    <x v="7668"/>
  </r>
  <r>
    <x v="12"/>
    <x v="7669"/>
  </r>
  <r>
    <x v="13"/>
    <x v="7670"/>
  </r>
  <r>
    <x v="12"/>
    <x v="7671"/>
  </r>
  <r>
    <x v="12"/>
    <x v="7672"/>
  </r>
  <r>
    <x v="12"/>
    <x v="7673"/>
  </r>
  <r>
    <x v="12"/>
    <x v="7674"/>
  </r>
  <r>
    <x v="12"/>
    <x v="7675"/>
  </r>
  <r>
    <x v="12"/>
    <x v="7676"/>
  </r>
  <r>
    <x v="12"/>
    <x v="7677"/>
  </r>
  <r>
    <x v="12"/>
    <x v="7678"/>
  </r>
  <r>
    <x v="12"/>
    <x v="7679"/>
  </r>
  <r>
    <x v="12"/>
    <x v="7680"/>
  </r>
  <r>
    <x v="12"/>
    <x v="7681"/>
  </r>
  <r>
    <x v="12"/>
    <x v="7682"/>
  </r>
  <r>
    <x v="12"/>
    <x v="7683"/>
  </r>
  <r>
    <x v="12"/>
    <x v="7684"/>
  </r>
  <r>
    <x v="12"/>
    <x v="7685"/>
  </r>
  <r>
    <x v="12"/>
    <x v="7686"/>
  </r>
  <r>
    <x v="12"/>
    <x v="7687"/>
  </r>
  <r>
    <x v="13"/>
    <x v="7688"/>
  </r>
  <r>
    <x v="13"/>
    <x v="7689"/>
  </r>
  <r>
    <x v="13"/>
    <x v="7690"/>
  </r>
  <r>
    <x v="13"/>
    <x v="7691"/>
  </r>
  <r>
    <x v="13"/>
    <x v="7692"/>
  </r>
  <r>
    <x v="13"/>
    <x v="7693"/>
  </r>
  <r>
    <x v="13"/>
    <x v="7694"/>
  </r>
  <r>
    <x v="13"/>
    <x v="7695"/>
  </r>
  <r>
    <x v="13"/>
    <x v="7696"/>
  </r>
  <r>
    <x v="13"/>
    <x v="7697"/>
  </r>
  <r>
    <x v="13"/>
    <x v="7698"/>
  </r>
  <r>
    <x v="13"/>
    <x v="7699"/>
  </r>
  <r>
    <x v="13"/>
    <x v="7700"/>
  </r>
  <r>
    <x v="13"/>
    <x v="7701"/>
  </r>
  <r>
    <x v="13"/>
    <x v="7702"/>
  </r>
  <r>
    <x v="13"/>
    <x v="7703"/>
  </r>
  <r>
    <x v="13"/>
    <x v="7704"/>
  </r>
  <r>
    <x v="13"/>
    <x v="7705"/>
  </r>
  <r>
    <x v="13"/>
    <x v="7706"/>
  </r>
  <r>
    <x v="13"/>
    <x v="7707"/>
  </r>
  <r>
    <x v="13"/>
    <x v="7708"/>
  </r>
  <r>
    <x v="13"/>
    <x v="7709"/>
  </r>
  <r>
    <x v="13"/>
    <x v="7710"/>
  </r>
  <r>
    <x v="13"/>
    <x v="7711"/>
  </r>
  <r>
    <x v="13"/>
    <x v="7712"/>
  </r>
  <r>
    <x v="13"/>
    <x v="7713"/>
  </r>
  <r>
    <x v="13"/>
    <x v="7714"/>
  </r>
  <r>
    <x v="13"/>
    <x v="7715"/>
  </r>
  <r>
    <x v="13"/>
    <x v="7716"/>
  </r>
  <r>
    <x v="13"/>
    <x v="7717"/>
  </r>
  <r>
    <x v="13"/>
    <x v="7718"/>
  </r>
  <r>
    <x v="13"/>
    <x v="7719"/>
  </r>
  <r>
    <x v="13"/>
    <x v="7720"/>
  </r>
  <r>
    <x v="13"/>
    <x v="7721"/>
  </r>
  <r>
    <x v="13"/>
    <x v="7722"/>
  </r>
  <r>
    <x v="13"/>
    <x v="7723"/>
  </r>
  <r>
    <x v="13"/>
    <x v="7724"/>
  </r>
  <r>
    <x v="13"/>
    <x v="7725"/>
  </r>
  <r>
    <x v="13"/>
    <x v="7726"/>
  </r>
  <r>
    <x v="13"/>
    <x v="7727"/>
  </r>
  <r>
    <x v="13"/>
    <x v="7728"/>
  </r>
  <r>
    <x v="13"/>
    <x v="7729"/>
  </r>
  <r>
    <x v="13"/>
    <x v="7730"/>
  </r>
  <r>
    <x v="13"/>
    <x v="7731"/>
  </r>
  <r>
    <x v="13"/>
    <x v="7732"/>
  </r>
  <r>
    <x v="13"/>
    <x v="7733"/>
  </r>
  <r>
    <x v="13"/>
    <x v="7734"/>
  </r>
  <r>
    <x v="13"/>
    <x v="7735"/>
  </r>
  <r>
    <x v="13"/>
    <x v="7736"/>
  </r>
  <r>
    <x v="13"/>
    <x v="7737"/>
  </r>
  <r>
    <x v="13"/>
    <x v="7738"/>
  </r>
  <r>
    <x v="13"/>
    <x v="7739"/>
  </r>
  <r>
    <x v="13"/>
    <x v="7740"/>
  </r>
  <r>
    <x v="13"/>
    <x v="7741"/>
  </r>
  <r>
    <x v="13"/>
    <x v="7742"/>
  </r>
  <r>
    <x v="13"/>
    <x v="7743"/>
  </r>
  <r>
    <x v="13"/>
    <x v="7744"/>
  </r>
  <r>
    <x v="13"/>
    <x v="7745"/>
  </r>
  <r>
    <x v="13"/>
    <x v="7746"/>
  </r>
  <r>
    <x v="13"/>
    <x v="7747"/>
  </r>
  <r>
    <x v="13"/>
    <x v="7748"/>
  </r>
  <r>
    <x v="13"/>
    <x v="7749"/>
  </r>
  <r>
    <x v="13"/>
    <x v="7750"/>
  </r>
  <r>
    <x v="13"/>
    <x v="7751"/>
  </r>
  <r>
    <x v="13"/>
    <x v="7752"/>
  </r>
  <r>
    <x v="13"/>
    <x v="7753"/>
  </r>
  <r>
    <x v="13"/>
    <x v="7754"/>
  </r>
  <r>
    <x v="13"/>
    <x v="7755"/>
  </r>
  <r>
    <x v="13"/>
    <x v="7756"/>
  </r>
  <r>
    <x v="13"/>
    <x v="7757"/>
  </r>
  <r>
    <x v="13"/>
    <x v="7758"/>
  </r>
  <r>
    <x v="13"/>
    <x v="7759"/>
  </r>
  <r>
    <x v="13"/>
    <x v="7760"/>
  </r>
  <r>
    <x v="13"/>
    <x v="7761"/>
  </r>
  <r>
    <x v="13"/>
    <x v="7762"/>
  </r>
  <r>
    <x v="13"/>
    <x v="7763"/>
  </r>
  <r>
    <x v="13"/>
    <x v="7764"/>
  </r>
  <r>
    <x v="13"/>
    <x v="7765"/>
  </r>
  <r>
    <x v="13"/>
    <x v="7766"/>
  </r>
  <r>
    <x v="13"/>
    <x v="7767"/>
  </r>
  <r>
    <x v="13"/>
    <x v="7768"/>
  </r>
  <r>
    <x v="13"/>
    <x v="7769"/>
  </r>
  <r>
    <x v="13"/>
    <x v="7770"/>
  </r>
  <r>
    <x v="13"/>
    <x v="7771"/>
  </r>
  <r>
    <x v="13"/>
    <x v="7772"/>
  </r>
  <r>
    <x v="13"/>
    <x v="7773"/>
  </r>
  <r>
    <x v="13"/>
    <x v="7774"/>
  </r>
  <r>
    <x v="13"/>
    <x v="7775"/>
  </r>
  <r>
    <x v="13"/>
    <x v="7776"/>
  </r>
  <r>
    <x v="13"/>
    <x v="7777"/>
  </r>
  <r>
    <x v="13"/>
    <x v="7778"/>
  </r>
  <r>
    <x v="13"/>
    <x v="7779"/>
  </r>
  <r>
    <x v="13"/>
    <x v="7780"/>
  </r>
  <r>
    <x v="13"/>
    <x v="7781"/>
  </r>
  <r>
    <x v="13"/>
    <x v="7782"/>
  </r>
  <r>
    <x v="13"/>
    <x v="7783"/>
  </r>
  <r>
    <x v="13"/>
    <x v="7784"/>
  </r>
  <r>
    <x v="13"/>
    <x v="7785"/>
  </r>
  <r>
    <x v="13"/>
    <x v="7786"/>
  </r>
  <r>
    <x v="13"/>
    <x v="7787"/>
  </r>
  <r>
    <x v="13"/>
    <x v="7788"/>
  </r>
  <r>
    <x v="13"/>
    <x v="7789"/>
  </r>
  <r>
    <x v="13"/>
    <x v="7790"/>
  </r>
  <r>
    <x v="13"/>
    <x v="7791"/>
  </r>
  <r>
    <x v="13"/>
    <x v="7792"/>
  </r>
  <r>
    <x v="13"/>
    <x v="7793"/>
  </r>
  <r>
    <x v="13"/>
    <x v="7794"/>
  </r>
  <r>
    <x v="13"/>
    <x v="7795"/>
  </r>
  <r>
    <x v="13"/>
    <x v="7796"/>
  </r>
  <r>
    <x v="13"/>
    <x v="7797"/>
  </r>
  <r>
    <x v="13"/>
    <x v="7798"/>
  </r>
  <r>
    <x v="13"/>
    <x v="7799"/>
  </r>
  <r>
    <x v="13"/>
    <x v="7800"/>
  </r>
  <r>
    <x v="13"/>
    <x v="7801"/>
  </r>
  <r>
    <x v="13"/>
    <x v="7802"/>
  </r>
  <r>
    <x v="13"/>
    <x v="7803"/>
  </r>
  <r>
    <x v="13"/>
    <x v="7804"/>
  </r>
  <r>
    <x v="13"/>
    <x v="7805"/>
  </r>
  <r>
    <x v="13"/>
    <x v="7806"/>
  </r>
  <r>
    <x v="13"/>
    <x v="7807"/>
  </r>
  <r>
    <x v="13"/>
    <x v="7808"/>
  </r>
  <r>
    <x v="13"/>
    <x v="7809"/>
  </r>
  <r>
    <x v="13"/>
    <x v="7810"/>
  </r>
  <r>
    <x v="13"/>
    <x v="7811"/>
  </r>
  <r>
    <x v="13"/>
    <x v="7812"/>
  </r>
  <r>
    <x v="13"/>
    <x v="7813"/>
  </r>
  <r>
    <x v="13"/>
    <x v="7814"/>
  </r>
  <r>
    <x v="13"/>
    <x v="7815"/>
  </r>
  <r>
    <x v="13"/>
    <x v="7816"/>
  </r>
  <r>
    <x v="13"/>
    <x v="7817"/>
  </r>
  <r>
    <x v="13"/>
    <x v="7818"/>
  </r>
  <r>
    <x v="13"/>
    <x v="7819"/>
  </r>
  <r>
    <x v="13"/>
    <x v="7820"/>
  </r>
  <r>
    <x v="13"/>
    <x v="7821"/>
  </r>
  <r>
    <x v="13"/>
    <x v="7822"/>
  </r>
  <r>
    <x v="13"/>
    <x v="7823"/>
  </r>
  <r>
    <x v="13"/>
    <x v="7824"/>
  </r>
  <r>
    <x v="13"/>
    <x v="7825"/>
  </r>
  <r>
    <x v="13"/>
    <x v="7826"/>
  </r>
  <r>
    <x v="13"/>
    <x v="7827"/>
  </r>
  <r>
    <x v="13"/>
    <x v="7828"/>
  </r>
  <r>
    <x v="13"/>
    <x v="7829"/>
  </r>
  <r>
    <x v="13"/>
    <x v="7830"/>
  </r>
  <r>
    <x v="13"/>
    <x v="7831"/>
  </r>
  <r>
    <x v="13"/>
    <x v="7832"/>
  </r>
  <r>
    <x v="13"/>
    <x v="7833"/>
  </r>
  <r>
    <x v="13"/>
    <x v="7834"/>
  </r>
  <r>
    <x v="13"/>
    <x v="7835"/>
  </r>
  <r>
    <x v="13"/>
    <x v="7836"/>
  </r>
  <r>
    <x v="13"/>
    <x v="7837"/>
  </r>
  <r>
    <x v="13"/>
    <x v="7838"/>
  </r>
  <r>
    <x v="13"/>
    <x v="7839"/>
  </r>
  <r>
    <x v="13"/>
    <x v="7840"/>
  </r>
  <r>
    <x v="13"/>
    <x v="7841"/>
  </r>
  <r>
    <x v="13"/>
    <x v="7842"/>
  </r>
  <r>
    <x v="13"/>
    <x v="7843"/>
  </r>
  <r>
    <x v="13"/>
    <x v="7844"/>
  </r>
  <r>
    <x v="13"/>
    <x v="7845"/>
  </r>
  <r>
    <x v="13"/>
    <x v="7846"/>
  </r>
  <r>
    <x v="13"/>
    <x v="7847"/>
  </r>
  <r>
    <x v="13"/>
    <x v="7848"/>
  </r>
  <r>
    <x v="13"/>
    <x v="7849"/>
  </r>
  <r>
    <x v="13"/>
    <x v="7850"/>
  </r>
  <r>
    <x v="13"/>
    <x v="7851"/>
  </r>
  <r>
    <x v="13"/>
    <x v="7852"/>
  </r>
  <r>
    <x v="13"/>
    <x v="7853"/>
  </r>
  <r>
    <x v="13"/>
    <x v="7854"/>
  </r>
  <r>
    <x v="13"/>
    <x v="7855"/>
  </r>
  <r>
    <x v="13"/>
    <x v="7856"/>
  </r>
  <r>
    <x v="13"/>
    <x v="7857"/>
  </r>
  <r>
    <x v="13"/>
    <x v="7858"/>
  </r>
  <r>
    <x v="13"/>
    <x v="7859"/>
  </r>
  <r>
    <x v="13"/>
    <x v="7860"/>
  </r>
  <r>
    <x v="13"/>
    <x v="7861"/>
  </r>
  <r>
    <x v="13"/>
    <x v="7862"/>
  </r>
  <r>
    <x v="13"/>
    <x v="7863"/>
  </r>
  <r>
    <x v="13"/>
    <x v="7864"/>
  </r>
  <r>
    <x v="13"/>
    <x v="7865"/>
  </r>
  <r>
    <x v="13"/>
    <x v="7866"/>
  </r>
  <r>
    <x v="13"/>
    <x v="7867"/>
  </r>
  <r>
    <x v="13"/>
    <x v="7868"/>
  </r>
  <r>
    <x v="13"/>
    <x v="7869"/>
  </r>
  <r>
    <x v="13"/>
    <x v="7870"/>
  </r>
  <r>
    <x v="13"/>
    <x v="7871"/>
  </r>
  <r>
    <x v="13"/>
    <x v="7872"/>
  </r>
  <r>
    <x v="13"/>
    <x v="7873"/>
  </r>
  <r>
    <x v="13"/>
    <x v="7874"/>
  </r>
  <r>
    <x v="13"/>
    <x v="7875"/>
  </r>
  <r>
    <x v="13"/>
    <x v="7876"/>
  </r>
  <r>
    <x v="13"/>
    <x v="7877"/>
  </r>
  <r>
    <x v="13"/>
    <x v="7878"/>
  </r>
  <r>
    <x v="13"/>
    <x v="7879"/>
  </r>
  <r>
    <x v="13"/>
    <x v="7880"/>
  </r>
  <r>
    <x v="13"/>
    <x v="7881"/>
  </r>
  <r>
    <x v="13"/>
    <x v="7882"/>
  </r>
  <r>
    <x v="13"/>
    <x v="7883"/>
  </r>
  <r>
    <x v="13"/>
    <x v="7884"/>
  </r>
  <r>
    <x v="13"/>
    <x v="7885"/>
  </r>
  <r>
    <x v="13"/>
    <x v="7886"/>
  </r>
  <r>
    <x v="13"/>
    <x v="7887"/>
  </r>
  <r>
    <x v="13"/>
    <x v="7888"/>
  </r>
  <r>
    <x v="13"/>
    <x v="7889"/>
  </r>
  <r>
    <x v="13"/>
    <x v="7890"/>
  </r>
  <r>
    <x v="13"/>
    <x v="7891"/>
  </r>
  <r>
    <x v="13"/>
    <x v="7892"/>
  </r>
  <r>
    <x v="13"/>
    <x v="7893"/>
  </r>
  <r>
    <x v="13"/>
    <x v="7894"/>
  </r>
  <r>
    <x v="13"/>
    <x v="7895"/>
  </r>
  <r>
    <x v="13"/>
    <x v="7896"/>
  </r>
  <r>
    <x v="13"/>
    <x v="7897"/>
  </r>
  <r>
    <x v="13"/>
    <x v="7898"/>
  </r>
  <r>
    <x v="13"/>
    <x v="7899"/>
  </r>
  <r>
    <x v="13"/>
    <x v="7900"/>
  </r>
  <r>
    <x v="13"/>
    <x v="7901"/>
  </r>
  <r>
    <x v="13"/>
    <x v="7902"/>
  </r>
  <r>
    <x v="13"/>
    <x v="7903"/>
  </r>
  <r>
    <x v="13"/>
    <x v="7904"/>
  </r>
  <r>
    <x v="13"/>
    <x v="7905"/>
  </r>
  <r>
    <x v="13"/>
    <x v="7906"/>
  </r>
  <r>
    <x v="13"/>
    <x v="7907"/>
  </r>
  <r>
    <x v="13"/>
    <x v="7908"/>
  </r>
  <r>
    <x v="13"/>
    <x v="7909"/>
  </r>
  <r>
    <x v="13"/>
    <x v="7910"/>
  </r>
  <r>
    <x v="13"/>
    <x v="7911"/>
  </r>
  <r>
    <x v="13"/>
    <x v="7912"/>
  </r>
  <r>
    <x v="13"/>
    <x v="7913"/>
  </r>
  <r>
    <x v="13"/>
    <x v="7914"/>
  </r>
  <r>
    <x v="13"/>
    <x v="7915"/>
  </r>
  <r>
    <x v="13"/>
    <x v="7916"/>
  </r>
  <r>
    <x v="13"/>
    <x v="7917"/>
  </r>
  <r>
    <x v="13"/>
    <x v="7918"/>
  </r>
  <r>
    <x v="13"/>
    <x v="7919"/>
  </r>
  <r>
    <x v="13"/>
    <x v="7920"/>
  </r>
  <r>
    <x v="13"/>
    <x v="7921"/>
  </r>
  <r>
    <x v="13"/>
    <x v="7922"/>
  </r>
  <r>
    <x v="13"/>
    <x v="7923"/>
  </r>
  <r>
    <x v="13"/>
    <x v="7924"/>
  </r>
  <r>
    <x v="13"/>
    <x v="7925"/>
  </r>
  <r>
    <x v="13"/>
    <x v="7926"/>
  </r>
  <r>
    <x v="13"/>
    <x v="7927"/>
  </r>
  <r>
    <x v="13"/>
    <x v="7928"/>
  </r>
  <r>
    <x v="13"/>
    <x v="7929"/>
  </r>
  <r>
    <x v="13"/>
    <x v="7930"/>
  </r>
  <r>
    <x v="13"/>
    <x v="7931"/>
  </r>
  <r>
    <x v="13"/>
    <x v="7932"/>
  </r>
  <r>
    <x v="13"/>
    <x v="7933"/>
  </r>
  <r>
    <x v="13"/>
    <x v="7934"/>
  </r>
  <r>
    <x v="13"/>
    <x v="7935"/>
  </r>
  <r>
    <x v="13"/>
    <x v="7936"/>
  </r>
  <r>
    <x v="13"/>
    <x v="7937"/>
  </r>
  <r>
    <x v="13"/>
    <x v="7938"/>
  </r>
  <r>
    <x v="13"/>
    <x v="7939"/>
  </r>
  <r>
    <x v="13"/>
    <x v="7940"/>
  </r>
  <r>
    <x v="13"/>
    <x v="7941"/>
  </r>
  <r>
    <x v="13"/>
    <x v="7942"/>
  </r>
  <r>
    <x v="13"/>
    <x v="7943"/>
  </r>
  <r>
    <x v="13"/>
    <x v="7944"/>
  </r>
  <r>
    <x v="13"/>
    <x v="7945"/>
  </r>
  <r>
    <x v="13"/>
    <x v="7946"/>
  </r>
  <r>
    <x v="13"/>
    <x v="7947"/>
  </r>
  <r>
    <x v="13"/>
    <x v="7948"/>
  </r>
  <r>
    <x v="13"/>
    <x v="7949"/>
  </r>
  <r>
    <x v="13"/>
    <x v="7950"/>
  </r>
  <r>
    <x v="13"/>
    <x v="7951"/>
  </r>
  <r>
    <x v="13"/>
    <x v="7952"/>
  </r>
  <r>
    <x v="13"/>
    <x v="7953"/>
  </r>
  <r>
    <x v="13"/>
    <x v="7954"/>
  </r>
  <r>
    <x v="13"/>
    <x v="7955"/>
  </r>
  <r>
    <x v="13"/>
    <x v="7956"/>
  </r>
  <r>
    <x v="13"/>
    <x v="7957"/>
  </r>
  <r>
    <x v="13"/>
    <x v="7958"/>
  </r>
  <r>
    <x v="13"/>
    <x v="7959"/>
  </r>
  <r>
    <x v="12"/>
    <x v="7960"/>
  </r>
  <r>
    <x v="12"/>
    <x v="7961"/>
  </r>
  <r>
    <x v="12"/>
    <x v="7962"/>
  </r>
  <r>
    <x v="12"/>
    <x v="7963"/>
  </r>
  <r>
    <x v="12"/>
    <x v="7964"/>
  </r>
  <r>
    <x v="12"/>
    <x v="7965"/>
  </r>
  <r>
    <x v="12"/>
    <x v="7966"/>
  </r>
  <r>
    <x v="12"/>
    <x v="7967"/>
  </r>
  <r>
    <x v="12"/>
    <x v="7968"/>
  </r>
  <r>
    <x v="12"/>
    <x v="7969"/>
  </r>
  <r>
    <x v="12"/>
    <x v="7970"/>
  </r>
  <r>
    <x v="12"/>
    <x v="7971"/>
  </r>
  <r>
    <x v="12"/>
    <x v="7972"/>
  </r>
  <r>
    <x v="12"/>
    <x v="7973"/>
  </r>
  <r>
    <x v="12"/>
    <x v="7974"/>
  </r>
  <r>
    <x v="12"/>
    <x v="7975"/>
  </r>
  <r>
    <x v="12"/>
    <x v="7976"/>
  </r>
  <r>
    <x v="12"/>
    <x v="7977"/>
  </r>
  <r>
    <x v="12"/>
    <x v="7978"/>
  </r>
  <r>
    <x v="12"/>
    <x v="7979"/>
  </r>
  <r>
    <x v="12"/>
    <x v="7980"/>
  </r>
  <r>
    <x v="12"/>
    <x v="7981"/>
  </r>
  <r>
    <x v="12"/>
    <x v="7982"/>
  </r>
  <r>
    <x v="12"/>
    <x v="7983"/>
  </r>
  <r>
    <x v="12"/>
    <x v="7984"/>
  </r>
  <r>
    <x v="12"/>
    <x v="7985"/>
  </r>
  <r>
    <x v="12"/>
    <x v="7986"/>
  </r>
  <r>
    <x v="12"/>
    <x v="7987"/>
  </r>
  <r>
    <x v="12"/>
    <x v="7988"/>
  </r>
  <r>
    <x v="12"/>
    <x v="7989"/>
  </r>
  <r>
    <x v="12"/>
    <x v="7990"/>
  </r>
  <r>
    <x v="12"/>
    <x v="7991"/>
  </r>
  <r>
    <x v="12"/>
    <x v="7992"/>
  </r>
  <r>
    <x v="12"/>
    <x v="7993"/>
  </r>
  <r>
    <x v="12"/>
    <x v="7994"/>
  </r>
  <r>
    <x v="12"/>
    <x v="7995"/>
  </r>
  <r>
    <x v="12"/>
    <x v="7996"/>
  </r>
  <r>
    <x v="12"/>
    <x v="7997"/>
  </r>
  <r>
    <x v="12"/>
    <x v="7998"/>
  </r>
  <r>
    <x v="12"/>
    <x v="7999"/>
  </r>
  <r>
    <x v="12"/>
    <x v="8000"/>
  </r>
  <r>
    <x v="12"/>
    <x v="8001"/>
  </r>
  <r>
    <x v="12"/>
    <x v="8002"/>
  </r>
  <r>
    <x v="12"/>
    <x v="8003"/>
  </r>
  <r>
    <x v="12"/>
    <x v="8004"/>
  </r>
  <r>
    <x v="12"/>
    <x v="8005"/>
  </r>
  <r>
    <x v="12"/>
    <x v="8006"/>
  </r>
  <r>
    <x v="12"/>
    <x v="8007"/>
  </r>
  <r>
    <x v="12"/>
    <x v="8008"/>
  </r>
  <r>
    <x v="12"/>
    <x v="8009"/>
  </r>
  <r>
    <x v="12"/>
    <x v="8010"/>
  </r>
  <r>
    <x v="12"/>
    <x v="8011"/>
  </r>
  <r>
    <x v="12"/>
    <x v="8012"/>
  </r>
  <r>
    <x v="12"/>
    <x v="8013"/>
  </r>
  <r>
    <x v="12"/>
    <x v="8014"/>
  </r>
  <r>
    <x v="12"/>
    <x v="8015"/>
  </r>
  <r>
    <x v="12"/>
    <x v="8016"/>
  </r>
  <r>
    <x v="12"/>
    <x v="8017"/>
  </r>
  <r>
    <x v="12"/>
    <x v="8018"/>
  </r>
  <r>
    <x v="12"/>
    <x v="8019"/>
  </r>
  <r>
    <x v="12"/>
    <x v="8020"/>
  </r>
  <r>
    <x v="12"/>
    <x v="8021"/>
  </r>
  <r>
    <x v="12"/>
    <x v="8022"/>
  </r>
  <r>
    <x v="12"/>
    <x v="8023"/>
  </r>
  <r>
    <x v="12"/>
    <x v="8024"/>
  </r>
  <r>
    <x v="12"/>
    <x v="8025"/>
  </r>
  <r>
    <x v="12"/>
    <x v="8026"/>
  </r>
  <r>
    <x v="12"/>
    <x v="8027"/>
  </r>
  <r>
    <x v="12"/>
    <x v="8028"/>
  </r>
  <r>
    <x v="12"/>
    <x v="8029"/>
  </r>
  <r>
    <x v="12"/>
    <x v="8030"/>
  </r>
  <r>
    <x v="12"/>
    <x v="8031"/>
  </r>
  <r>
    <x v="12"/>
    <x v="8032"/>
  </r>
  <r>
    <x v="12"/>
    <x v="8033"/>
  </r>
  <r>
    <x v="12"/>
    <x v="8034"/>
  </r>
  <r>
    <x v="12"/>
    <x v="8035"/>
  </r>
  <r>
    <x v="12"/>
    <x v="8036"/>
  </r>
  <r>
    <x v="12"/>
    <x v="8037"/>
  </r>
  <r>
    <x v="12"/>
    <x v="8038"/>
  </r>
  <r>
    <x v="12"/>
    <x v="8039"/>
  </r>
  <r>
    <x v="12"/>
    <x v="8040"/>
  </r>
  <r>
    <x v="12"/>
    <x v="8041"/>
  </r>
  <r>
    <x v="12"/>
    <x v="8042"/>
  </r>
  <r>
    <x v="12"/>
    <x v="8043"/>
  </r>
  <r>
    <x v="12"/>
    <x v="8044"/>
  </r>
  <r>
    <x v="13"/>
    <x v="8045"/>
  </r>
  <r>
    <x v="13"/>
    <x v="8046"/>
  </r>
  <r>
    <x v="13"/>
    <x v="8047"/>
  </r>
  <r>
    <x v="13"/>
    <x v="8048"/>
  </r>
  <r>
    <x v="13"/>
    <x v="8049"/>
  </r>
  <r>
    <x v="13"/>
    <x v="8050"/>
  </r>
  <r>
    <x v="13"/>
    <x v="8051"/>
  </r>
  <r>
    <x v="13"/>
    <x v="8052"/>
  </r>
  <r>
    <x v="13"/>
    <x v="8053"/>
  </r>
  <r>
    <x v="13"/>
    <x v="8054"/>
  </r>
  <r>
    <x v="13"/>
    <x v="8055"/>
  </r>
  <r>
    <x v="13"/>
    <x v="8056"/>
  </r>
  <r>
    <x v="13"/>
    <x v="8057"/>
  </r>
  <r>
    <x v="13"/>
    <x v="8058"/>
  </r>
  <r>
    <x v="13"/>
    <x v="8059"/>
  </r>
  <r>
    <x v="13"/>
    <x v="8060"/>
  </r>
  <r>
    <x v="13"/>
    <x v="8061"/>
  </r>
  <r>
    <x v="13"/>
    <x v="8062"/>
  </r>
  <r>
    <x v="13"/>
    <x v="8063"/>
  </r>
  <r>
    <x v="13"/>
    <x v="8064"/>
  </r>
  <r>
    <x v="13"/>
    <x v="8065"/>
  </r>
  <r>
    <x v="13"/>
    <x v="8066"/>
  </r>
  <r>
    <x v="13"/>
    <x v="8067"/>
  </r>
  <r>
    <x v="13"/>
    <x v="8068"/>
  </r>
  <r>
    <x v="13"/>
    <x v="8069"/>
  </r>
  <r>
    <x v="13"/>
    <x v="8070"/>
  </r>
  <r>
    <x v="13"/>
    <x v="8071"/>
  </r>
  <r>
    <x v="12"/>
    <x v="8072"/>
  </r>
  <r>
    <x v="12"/>
    <x v="8073"/>
  </r>
  <r>
    <x v="12"/>
    <x v="8074"/>
  </r>
  <r>
    <x v="12"/>
    <x v="8075"/>
  </r>
  <r>
    <x v="13"/>
    <x v="8076"/>
  </r>
  <r>
    <x v="13"/>
    <x v="8077"/>
  </r>
  <r>
    <x v="13"/>
    <x v="8078"/>
  </r>
  <r>
    <x v="13"/>
    <x v="8079"/>
  </r>
  <r>
    <x v="13"/>
    <x v="8080"/>
  </r>
  <r>
    <x v="13"/>
    <x v="8081"/>
  </r>
  <r>
    <x v="13"/>
    <x v="8082"/>
  </r>
  <r>
    <x v="13"/>
    <x v="8083"/>
  </r>
  <r>
    <x v="13"/>
    <x v="8084"/>
  </r>
  <r>
    <x v="13"/>
    <x v="8085"/>
  </r>
  <r>
    <x v="13"/>
    <x v="8086"/>
  </r>
  <r>
    <x v="13"/>
    <x v="8087"/>
  </r>
  <r>
    <x v="13"/>
    <x v="8088"/>
  </r>
  <r>
    <x v="13"/>
    <x v="8089"/>
  </r>
  <r>
    <x v="13"/>
    <x v="8090"/>
  </r>
  <r>
    <x v="13"/>
    <x v="8091"/>
  </r>
  <r>
    <x v="13"/>
    <x v="8092"/>
  </r>
  <r>
    <x v="13"/>
    <x v="8093"/>
  </r>
  <r>
    <x v="12"/>
    <x v="8094"/>
  </r>
  <r>
    <x v="12"/>
    <x v="8095"/>
  </r>
  <r>
    <x v="12"/>
    <x v="8096"/>
  </r>
  <r>
    <x v="12"/>
    <x v="8097"/>
  </r>
  <r>
    <x v="12"/>
    <x v="8098"/>
  </r>
  <r>
    <x v="12"/>
    <x v="8099"/>
  </r>
  <r>
    <x v="12"/>
    <x v="8100"/>
  </r>
  <r>
    <x v="12"/>
    <x v="8101"/>
  </r>
  <r>
    <x v="12"/>
    <x v="8102"/>
  </r>
  <r>
    <x v="12"/>
    <x v="8103"/>
  </r>
  <r>
    <x v="12"/>
    <x v="8104"/>
  </r>
  <r>
    <x v="12"/>
    <x v="8105"/>
  </r>
  <r>
    <x v="12"/>
    <x v="8106"/>
  </r>
  <r>
    <x v="12"/>
    <x v="8107"/>
  </r>
  <r>
    <x v="12"/>
    <x v="8108"/>
  </r>
  <r>
    <x v="12"/>
    <x v="8109"/>
  </r>
  <r>
    <x v="12"/>
    <x v="8110"/>
  </r>
  <r>
    <x v="12"/>
    <x v="8111"/>
  </r>
  <r>
    <x v="12"/>
    <x v="8112"/>
  </r>
  <r>
    <x v="12"/>
    <x v="8113"/>
  </r>
  <r>
    <x v="12"/>
    <x v="8114"/>
  </r>
  <r>
    <x v="12"/>
    <x v="8115"/>
  </r>
  <r>
    <x v="12"/>
    <x v="8116"/>
  </r>
  <r>
    <x v="12"/>
    <x v="8117"/>
  </r>
  <r>
    <x v="12"/>
    <x v="8118"/>
  </r>
  <r>
    <x v="12"/>
    <x v="8119"/>
  </r>
  <r>
    <x v="12"/>
    <x v="8120"/>
  </r>
  <r>
    <x v="12"/>
    <x v="8121"/>
  </r>
  <r>
    <x v="12"/>
    <x v="8122"/>
  </r>
  <r>
    <x v="12"/>
    <x v="8123"/>
  </r>
  <r>
    <x v="12"/>
    <x v="8124"/>
  </r>
  <r>
    <x v="12"/>
    <x v="8125"/>
  </r>
  <r>
    <x v="12"/>
    <x v="8126"/>
  </r>
  <r>
    <x v="12"/>
    <x v="8127"/>
  </r>
  <r>
    <x v="12"/>
    <x v="8128"/>
  </r>
  <r>
    <x v="12"/>
    <x v="8129"/>
  </r>
  <r>
    <x v="12"/>
    <x v="8130"/>
  </r>
  <r>
    <x v="12"/>
    <x v="8131"/>
  </r>
  <r>
    <x v="12"/>
    <x v="8132"/>
  </r>
  <r>
    <x v="12"/>
    <x v="8133"/>
  </r>
  <r>
    <x v="12"/>
    <x v="8134"/>
  </r>
  <r>
    <x v="12"/>
    <x v="8135"/>
  </r>
  <r>
    <x v="12"/>
    <x v="8136"/>
  </r>
  <r>
    <x v="12"/>
    <x v="8137"/>
  </r>
  <r>
    <x v="12"/>
    <x v="8138"/>
  </r>
  <r>
    <x v="12"/>
    <x v="8139"/>
  </r>
  <r>
    <x v="12"/>
    <x v="8140"/>
  </r>
  <r>
    <x v="12"/>
    <x v="8141"/>
  </r>
  <r>
    <x v="12"/>
    <x v="8142"/>
  </r>
  <r>
    <x v="12"/>
    <x v="8143"/>
  </r>
  <r>
    <x v="12"/>
    <x v="8144"/>
  </r>
  <r>
    <x v="12"/>
    <x v="8145"/>
  </r>
  <r>
    <x v="12"/>
    <x v="8146"/>
  </r>
  <r>
    <x v="12"/>
    <x v="8147"/>
  </r>
  <r>
    <x v="12"/>
    <x v="8148"/>
  </r>
  <r>
    <x v="12"/>
    <x v="8149"/>
  </r>
  <r>
    <x v="12"/>
    <x v="8150"/>
  </r>
  <r>
    <x v="12"/>
    <x v="8151"/>
  </r>
  <r>
    <x v="12"/>
    <x v="8152"/>
  </r>
  <r>
    <x v="12"/>
    <x v="8153"/>
  </r>
  <r>
    <x v="12"/>
    <x v="8154"/>
  </r>
  <r>
    <x v="12"/>
    <x v="8155"/>
  </r>
  <r>
    <x v="12"/>
    <x v="8156"/>
  </r>
  <r>
    <x v="12"/>
    <x v="8157"/>
  </r>
  <r>
    <x v="12"/>
    <x v="8158"/>
  </r>
  <r>
    <x v="12"/>
    <x v="8159"/>
  </r>
  <r>
    <x v="12"/>
    <x v="8160"/>
  </r>
  <r>
    <x v="12"/>
    <x v="8161"/>
  </r>
  <r>
    <x v="12"/>
    <x v="8162"/>
  </r>
  <r>
    <x v="12"/>
    <x v="8163"/>
  </r>
  <r>
    <x v="12"/>
    <x v="8164"/>
  </r>
  <r>
    <x v="12"/>
    <x v="8165"/>
  </r>
  <r>
    <x v="12"/>
    <x v="8166"/>
  </r>
  <r>
    <x v="12"/>
    <x v="8167"/>
  </r>
  <r>
    <x v="12"/>
    <x v="8168"/>
  </r>
  <r>
    <x v="12"/>
    <x v="8169"/>
  </r>
  <r>
    <x v="12"/>
    <x v="8170"/>
  </r>
  <r>
    <x v="12"/>
    <x v="8171"/>
  </r>
  <r>
    <x v="12"/>
    <x v="8172"/>
  </r>
  <r>
    <x v="12"/>
    <x v="8173"/>
  </r>
  <r>
    <x v="12"/>
    <x v="8174"/>
  </r>
  <r>
    <x v="12"/>
    <x v="8175"/>
  </r>
  <r>
    <x v="12"/>
    <x v="8176"/>
  </r>
  <r>
    <x v="13"/>
    <x v="8177"/>
  </r>
  <r>
    <x v="13"/>
    <x v="8178"/>
  </r>
  <r>
    <x v="13"/>
    <x v="8179"/>
  </r>
  <r>
    <x v="13"/>
    <x v="8180"/>
  </r>
  <r>
    <x v="13"/>
    <x v="8181"/>
  </r>
  <r>
    <x v="13"/>
    <x v="8182"/>
  </r>
  <r>
    <x v="13"/>
    <x v="8183"/>
  </r>
  <r>
    <x v="13"/>
    <x v="8184"/>
  </r>
  <r>
    <x v="13"/>
    <x v="8185"/>
  </r>
  <r>
    <x v="13"/>
    <x v="8186"/>
  </r>
  <r>
    <x v="13"/>
    <x v="8187"/>
  </r>
  <r>
    <x v="13"/>
    <x v="8188"/>
  </r>
  <r>
    <x v="13"/>
    <x v="8189"/>
  </r>
  <r>
    <x v="13"/>
    <x v="8190"/>
  </r>
  <r>
    <x v="13"/>
    <x v="8191"/>
  </r>
  <r>
    <x v="13"/>
    <x v="8192"/>
  </r>
  <r>
    <x v="13"/>
    <x v="8193"/>
  </r>
  <r>
    <x v="13"/>
    <x v="8194"/>
  </r>
  <r>
    <x v="13"/>
    <x v="8195"/>
  </r>
  <r>
    <x v="13"/>
    <x v="8196"/>
  </r>
  <r>
    <x v="13"/>
    <x v="8197"/>
  </r>
  <r>
    <x v="13"/>
    <x v="8198"/>
  </r>
  <r>
    <x v="13"/>
    <x v="8199"/>
  </r>
  <r>
    <x v="13"/>
    <x v="8200"/>
  </r>
  <r>
    <x v="13"/>
    <x v="8201"/>
  </r>
  <r>
    <x v="13"/>
    <x v="8202"/>
  </r>
  <r>
    <x v="13"/>
    <x v="8203"/>
  </r>
  <r>
    <x v="13"/>
    <x v="8204"/>
  </r>
  <r>
    <x v="13"/>
    <x v="8205"/>
  </r>
  <r>
    <x v="13"/>
    <x v="8206"/>
  </r>
  <r>
    <x v="13"/>
    <x v="8207"/>
  </r>
  <r>
    <x v="13"/>
    <x v="8208"/>
  </r>
  <r>
    <x v="13"/>
    <x v="8209"/>
  </r>
  <r>
    <x v="13"/>
    <x v="8210"/>
  </r>
  <r>
    <x v="13"/>
    <x v="8211"/>
  </r>
  <r>
    <x v="13"/>
    <x v="8212"/>
  </r>
  <r>
    <x v="13"/>
    <x v="8213"/>
  </r>
  <r>
    <x v="13"/>
    <x v="8214"/>
  </r>
  <r>
    <x v="13"/>
    <x v="8215"/>
  </r>
  <r>
    <x v="13"/>
    <x v="8216"/>
  </r>
  <r>
    <x v="13"/>
    <x v="8217"/>
  </r>
  <r>
    <x v="13"/>
    <x v="8218"/>
  </r>
  <r>
    <x v="13"/>
    <x v="8219"/>
  </r>
  <r>
    <x v="13"/>
    <x v="8220"/>
  </r>
  <r>
    <x v="13"/>
    <x v="8221"/>
  </r>
  <r>
    <x v="13"/>
    <x v="8222"/>
  </r>
  <r>
    <x v="13"/>
    <x v="8223"/>
  </r>
  <r>
    <x v="13"/>
    <x v="8224"/>
  </r>
  <r>
    <x v="13"/>
    <x v="8225"/>
  </r>
  <r>
    <x v="13"/>
    <x v="8226"/>
  </r>
  <r>
    <x v="13"/>
    <x v="8227"/>
  </r>
  <r>
    <x v="13"/>
    <x v="8228"/>
  </r>
  <r>
    <x v="13"/>
    <x v="8229"/>
  </r>
  <r>
    <x v="13"/>
    <x v="8230"/>
  </r>
  <r>
    <x v="13"/>
    <x v="8231"/>
  </r>
  <r>
    <x v="13"/>
    <x v="8232"/>
  </r>
  <r>
    <x v="13"/>
    <x v="8233"/>
  </r>
  <r>
    <x v="13"/>
    <x v="8234"/>
  </r>
  <r>
    <x v="13"/>
    <x v="8235"/>
  </r>
  <r>
    <x v="13"/>
    <x v="8236"/>
  </r>
  <r>
    <x v="13"/>
    <x v="8237"/>
  </r>
  <r>
    <x v="13"/>
    <x v="8238"/>
  </r>
  <r>
    <x v="13"/>
    <x v="8239"/>
  </r>
  <r>
    <x v="13"/>
    <x v="8240"/>
  </r>
  <r>
    <x v="13"/>
    <x v="8241"/>
  </r>
  <r>
    <x v="13"/>
    <x v="8242"/>
  </r>
  <r>
    <x v="13"/>
    <x v="8243"/>
  </r>
  <r>
    <x v="13"/>
    <x v="8244"/>
  </r>
  <r>
    <x v="13"/>
    <x v="8245"/>
  </r>
  <r>
    <x v="13"/>
    <x v="8246"/>
  </r>
  <r>
    <x v="13"/>
    <x v="8247"/>
  </r>
  <r>
    <x v="13"/>
    <x v="8248"/>
  </r>
  <r>
    <x v="13"/>
    <x v="8249"/>
  </r>
  <r>
    <x v="13"/>
    <x v="8250"/>
  </r>
  <r>
    <x v="13"/>
    <x v="8251"/>
  </r>
  <r>
    <x v="13"/>
    <x v="8252"/>
  </r>
  <r>
    <x v="13"/>
    <x v="8253"/>
  </r>
  <r>
    <x v="13"/>
    <x v="8254"/>
  </r>
  <r>
    <x v="13"/>
    <x v="8255"/>
  </r>
  <r>
    <x v="13"/>
    <x v="8256"/>
  </r>
  <r>
    <x v="13"/>
    <x v="8257"/>
  </r>
  <r>
    <x v="13"/>
    <x v="8258"/>
  </r>
  <r>
    <x v="13"/>
    <x v="8259"/>
  </r>
  <r>
    <x v="13"/>
    <x v="8260"/>
  </r>
  <r>
    <x v="13"/>
    <x v="8261"/>
  </r>
  <r>
    <x v="13"/>
    <x v="8262"/>
  </r>
  <r>
    <x v="13"/>
    <x v="8263"/>
  </r>
  <r>
    <x v="13"/>
    <x v="8264"/>
  </r>
  <r>
    <x v="13"/>
    <x v="8265"/>
  </r>
  <r>
    <x v="13"/>
    <x v="8266"/>
  </r>
  <r>
    <x v="13"/>
    <x v="8267"/>
  </r>
  <r>
    <x v="13"/>
    <x v="8268"/>
  </r>
  <r>
    <x v="13"/>
    <x v="8269"/>
  </r>
  <r>
    <x v="13"/>
    <x v="8270"/>
  </r>
  <r>
    <x v="13"/>
    <x v="8271"/>
  </r>
  <r>
    <x v="13"/>
    <x v="8272"/>
  </r>
  <r>
    <x v="13"/>
    <x v="8273"/>
  </r>
  <r>
    <x v="13"/>
    <x v="8274"/>
  </r>
  <r>
    <x v="13"/>
    <x v="8275"/>
  </r>
  <r>
    <x v="13"/>
    <x v="8276"/>
  </r>
  <r>
    <x v="13"/>
    <x v="8277"/>
  </r>
  <r>
    <x v="13"/>
    <x v="8278"/>
  </r>
  <r>
    <x v="13"/>
    <x v="8279"/>
  </r>
  <r>
    <x v="13"/>
    <x v="8280"/>
  </r>
  <r>
    <x v="13"/>
    <x v="8281"/>
  </r>
  <r>
    <x v="13"/>
    <x v="8282"/>
  </r>
  <r>
    <x v="13"/>
    <x v="8283"/>
  </r>
  <r>
    <x v="13"/>
    <x v="8284"/>
  </r>
  <r>
    <x v="13"/>
    <x v="8285"/>
  </r>
  <r>
    <x v="13"/>
    <x v="8286"/>
  </r>
  <r>
    <x v="13"/>
    <x v="8287"/>
  </r>
  <r>
    <x v="13"/>
    <x v="8288"/>
  </r>
  <r>
    <x v="13"/>
    <x v="8289"/>
  </r>
  <r>
    <x v="13"/>
    <x v="8290"/>
  </r>
  <r>
    <x v="13"/>
    <x v="8291"/>
  </r>
  <r>
    <x v="13"/>
    <x v="8292"/>
  </r>
  <r>
    <x v="13"/>
    <x v="8293"/>
  </r>
  <r>
    <x v="13"/>
    <x v="8294"/>
  </r>
  <r>
    <x v="13"/>
    <x v="8295"/>
  </r>
  <r>
    <x v="13"/>
    <x v="8296"/>
  </r>
  <r>
    <x v="13"/>
    <x v="8297"/>
  </r>
  <r>
    <x v="13"/>
    <x v="8298"/>
  </r>
  <r>
    <x v="13"/>
    <x v="8299"/>
  </r>
  <r>
    <x v="13"/>
    <x v="8300"/>
  </r>
  <r>
    <x v="13"/>
    <x v="8301"/>
  </r>
  <r>
    <x v="13"/>
    <x v="8302"/>
  </r>
  <r>
    <x v="13"/>
    <x v="8303"/>
  </r>
  <r>
    <x v="13"/>
    <x v="8304"/>
  </r>
  <r>
    <x v="13"/>
    <x v="8305"/>
  </r>
  <r>
    <x v="13"/>
    <x v="8306"/>
  </r>
  <r>
    <x v="13"/>
    <x v="8307"/>
  </r>
  <r>
    <x v="13"/>
    <x v="8308"/>
  </r>
  <r>
    <x v="13"/>
    <x v="8309"/>
  </r>
  <r>
    <x v="13"/>
    <x v="8310"/>
  </r>
  <r>
    <x v="13"/>
    <x v="8311"/>
  </r>
  <r>
    <x v="13"/>
    <x v="8312"/>
  </r>
  <r>
    <x v="13"/>
    <x v="8313"/>
  </r>
  <r>
    <x v="13"/>
    <x v="8314"/>
  </r>
  <r>
    <x v="13"/>
    <x v="8315"/>
  </r>
  <r>
    <x v="13"/>
    <x v="8316"/>
  </r>
  <r>
    <x v="13"/>
    <x v="8317"/>
  </r>
  <r>
    <x v="13"/>
    <x v="8318"/>
  </r>
  <r>
    <x v="13"/>
    <x v="8319"/>
  </r>
  <r>
    <x v="13"/>
    <x v="8320"/>
  </r>
  <r>
    <x v="13"/>
    <x v="8321"/>
  </r>
  <r>
    <x v="13"/>
    <x v="8322"/>
  </r>
  <r>
    <x v="13"/>
    <x v="8323"/>
  </r>
  <r>
    <x v="13"/>
    <x v="8324"/>
  </r>
  <r>
    <x v="13"/>
    <x v="8325"/>
  </r>
  <r>
    <x v="13"/>
    <x v="8326"/>
  </r>
  <r>
    <x v="13"/>
    <x v="8327"/>
  </r>
  <r>
    <x v="13"/>
    <x v="8328"/>
  </r>
  <r>
    <x v="13"/>
    <x v="8329"/>
  </r>
  <r>
    <x v="13"/>
    <x v="8330"/>
  </r>
  <r>
    <x v="13"/>
    <x v="8331"/>
  </r>
  <r>
    <x v="13"/>
    <x v="8332"/>
  </r>
  <r>
    <x v="13"/>
    <x v="8333"/>
  </r>
  <r>
    <x v="13"/>
    <x v="8334"/>
  </r>
  <r>
    <x v="13"/>
    <x v="8335"/>
  </r>
  <r>
    <x v="13"/>
    <x v="8336"/>
  </r>
  <r>
    <x v="13"/>
    <x v="8337"/>
  </r>
  <r>
    <x v="13"/>
    <x v="8338"/>
  </r>
  <r>
    <x v="13"/>
    <x v="8339"/>
  </r>
  <r>
    <x v="13"/>
    <x v="8340"/>
  </r>
  <r>
    <x v="13"/>
    <x v="8341"/>
  </r>
  <r>
    <x v="13"/>
    <x v="8342"/>
  </r>
  <r>
    <x v="13"/>
    <x v="8343"/>
  </r>
  <r>
    <x v="13"/>
    <x v="8344"/>
  </r>
  <r>
    <x v="13"/>
    <x v="8345"/>
  </r>
  <r>
    <x v="13"/>
    <x v="8346"/>
  </r>
  <r>
    <x v="13"/>
    <x v="8347"/>
  </r>
  <r>
    <x v="13"/>
    <x v="8348"/>
  </r>
  <r>
    <x v="13"/>
    <x v="8349"/>
  </r>
  <r>
    <x v="13"/>
    <x v="8350"/>
  </r>
  <r>
    <x v="13"/>
    <x v="8351"/>
  </r>
  <r>
    <x v="13"/>
    <x v="8352"/>
  </r>
  <r>
    <x v="13"/>
    <x v="8353"/>
  </r>
  <r>
    <x v="13"/>
    <x v="8354"/>
  </r>
  <r>
    <x v="13"/>
    <x v="8355"/>
  </r>
  <r>
    <x v="13"/>
    <x v="8356"/>
  </r>
  <r>
    <x v="13"/>
    <x v="8357"/>
  </r>
  <r>
    <x v="13"/>
    <x v="8358"/>
  </r>
  <r>
    <x v="13"/>
    <x v="8359"/>
  </r>
  <r>
    <x v="13"/>
    <x v="8360"/>
  </r>
  <r>
    <x v="13"/>
    <x v="8361"/>
  </r>
  <r>
    <x v="13"/>
    <x v="8362"/>
  </r>
  <r>
    <x v="13"/>
    <x v="8363"/>
  </r>
  <r>
    <x v="13"/>
    <x v="8364"/>
  </r>
  <r>
    <x v="13"/>
    <x v="8365"/>
  </r>
  <r>
    <x v="13"/>
    <x v="8366"/>
  </r>
  <r>
    <x v="13"/>
    <x v="8367"/>
  </r>
  <r>
    <x v="13"/>
    <x v="8368"/>
  </r>
  <r>
    <x v="13"/>
    <x v="8369"/>
  </r>
  <r>
    <x v="13"/>
    <x v="8370"/>
  </r>
  <r>
    <x v="13"/>
    <x v="8371"/>
  </r>
  <r>
    <x v="13"/>
    <x v="8372"/>
  </r>
  <r>
    <x v="13"/>
    <x v="8373"/>
  </r>
  <r>
    <x v="13"/>
    <x v="8374"/>
  </r>
  <r>
    <x v="13"/>
    <x v="8375"/>
  </r>
  <r>
    <x v="13"/>
    <x v="8376"/>
  </r>
  <r>
    <x v="13"/>
    <x v="8377"/>
  </r>
  <r>
    <x v="13"/>
    <x v="8378"/>
  </r>
  <r>
    <x v="13"/>
    <x v="8379"/>
  </r>
  <r>
    <x v="13"/>
    <x v="8380"/>
  </r>
  <r>
    <x v="13"/>
    <x v="8381"/>
  </r>
  <r>
    <x v="13"/>
    <x v="8382"/>
  </r>
  <r>
    <x v="13"/>
    <x v="8383"/>
  </r>
  <r>
    <x v="13"/>
    <x v="8384"/>
  </r>
  <r>
    <x v="13"/>
    <x v="8385"/>
  </r>
  <r>
    <x v="13"/>
    <x v="8386"/>
  </r>
  <r>
    <x v="13"/>
    <x v="8387"/>
  </r>
  <r>
    <x v="13"/>
    <x v="8388"/>
  </r>
  <r>
    <x v="13"/>
    <x v="8389"/>
  </r>
  <r>
    <x v="13"/>
    <x v="8390"/>
  </r>
  <r>
    <x v="13"/>
    <x v="8391"/>
  </r>
  <r>
    <x v="13"/>
    <x v="8392"/>
  </r>
  <r>
    <x v="13"/>
    <x v="8393"/>
  </r>
  <r>
    <x v="13"/>
    <x v="8394"/>
  </r>
  <r>
    <x v="13"/>
    <x v="8395"/>
  </r>
  <r>
    <x v="13"/>
    <x v="8396"/>
  </r>
  <r>
    <x v="13"/>
    <x v="8397"/>
  </r>
  <r>
    <x v="13"/>
    <x v="8398"/>
  </r>
  <r>
    <x v="13"/>
    <x v="8399"/>
  </r>
  <r>
    <x v="13"/>
    <x v="8400"/>
  </r>
  <r>
    <x v="13"/>
    <x v="8401"/>
  </r>
  <r>
    <x v="13"/>
    <x v="8402"/>
  </r>
  <r>
    <x v="13"/>
    <x v="8403"/>
  </r>
  <r>
    <x v="13"/>
    <x v="8404"/>
  </r>
  <r>
    <x v="13"/>
    <x v="8405"/>
  </r>
  <r>
    <x v="13"/>
    <x v="8406"/>
  </r>
  <r>
    <x v="13"/>
    <x v="8407"/>
  </r>
  <r>
    <x v="13"/>
    <x v="8408"/>
  </r>
  <r>
    <x v="13"/>
    <x v="8409"/>
  </r>
  <r>
    <x v="13"/>
    <x v="8410"/>
  </r>
  <r>
    <x v="13"/>
    <x v="8411"/>
  </r>
  <r>
    <x v="13"/>
    <x v="8412"/>
  </r>
  <r>
    <x v="13"/>
    <x v="8413"/>
  </r>
  <r>
    <x v="13"/>
    <x v="8414"/>
  </r>
  <r>
    <x v="13"/>
    <x v="8415"/>
  </r>
  <r>
    <x v="13"/>
    <x v="8416"/>
  </r>
  <r>
    <x v="13"/>
    <x v="8417"/>
  </r>
  <r>
    <x v="13"/>
    <x v="8418"/>
  </r>
  <r>
    <x v="13"/>
    <x v="8419"/>
  </r>
  <r>
    <x v="13"/>
    <x v="8420"/>
  </r>
  <r>
    <x v="13"/>
    <x v="8421"/>
  </r>
  <r>
    <x v="13"/>
    <x v="8422"/>
  </r>
  <r>
    <x v="13"/>
    <x v="8423"/>
  </r>
  <r>
    <x v="13"/>
    <x v="8424"/>
  </r>
  <r>
    <x v="13"/>
    <x v="8425"/>
  </r>
  <r>
    <x v="13"/>
    <x v="8426"/>
  </r>
  <r>
    <x v="13"/>
    <x v="8427"/>
  </r>
  <r>
    <x v="13"/>
    <x v="8428"/>
  </r>
  <r>
    <x v="13"/>
    <x v="8429"/>
  </r>
  <r>
    <x v="13"/>
    <x v="8430"/>
  </r>
  <r>
    <x v="13"/>
    <x v="8431"/>
  </r>
  <r>
    <x v="13"/>
    <x v="8432"/>
  </r>
  <r>
    <x v="13"/>
    <x v="8433"/>
  </r>
  <r>
    <x v="12"/>
    <x v="8434"/>
  </r>
  <r>
    <x v="13"/>
    <x v="8435"/>
  </r>
  <r>
    <x v="12"/>
    <x v="8436"/>
  </r>
  <r>
    <x v="12"/>
    <x v="8437"/>
  </r>
  <r>
    <x v="12"/>
    <x v="8438"/>
  </r>
  <r>
    <x v="12"/>
    <x v="8439"/>
  </r>
  <r>
    <x v="12"/>
    <x v="8440"/>
  </r>
  <r>
    <x v="12"/>
    <x v="8441"/>
  </r>
  <r>
    <x v="12"/>
    <x v="8442"/>
  </r>
  <r>
    <x v="12"/>
    <x v="8443"/>
  </r>
  <r>
    <x v="12"/>
    <x v="8444"/>
  </r>
  <r>
    <x v="12"/>
    <x v="8445"/>
  </r>
  <r>
    <x v="12"/>
    <x v="8446"/>
  </r>
  <r>
    <x v="13"/>
    <x v="8447"/>
  </r>
  <r>
    <x v="13"/>
    <x v="8448"/>
  </r>
  <r>
    <x v="13"/>
    <x v="8449"/>
  </r>
  <r>
    <x v="13"/>
    <x v="8450"/>
  </r>
  <r>
    <x v="13"/>
    <x v="8451"/>
  </r>
  <r>
    <x v="13"/>
    <x v="8452"/>
  </r>
  <r>
    <x v="13"/>
    <x v="8453"/>
  </r>
  <r>
    <x v="13"/>
    <x v="8454"/>
  </r>
  <r>
    <x v="13"/>
    <x v="8455"/>
  </r>
  <r>
    <x v="13"/>
    <x v="8456"/>
  </r>
  <r>
    <x v="13"/>
    <x v="8457"/>
  </r>
  <r>
    <x v="12"/>
    <x v="8458"/>
  </r>
  <r>
    <x v="12"/>
    <x v="8459"/>
  </r>
  <r>
    <x v="12"/>
    <x v="8460"/>
  </r>
  <r>
    <x v="12"/>
    <x v="8461"/>
  </r>
  <r>
    <x v="12"/>
    <x v="8462"/>
  </r>
  <r>
    <x v="12"/>
    <x v="8463"/>
  </r>
  <r>
    <x v="12"/>
    <x v="8464"/>
  </r>
  <r>
    <x v="12"/>
    <x v="8465"/>
  </r>
  <r>
    <x v="12"/>
    <x v="8466"/>
  </r>
  <r>
    <x v="12"/>
    <x v="8467"/>
  </r>
  <r>
    <x v="12"/>
    <x v="8468"/>
  </r>
  <r>
    <x v="12"/>
    <x v="8469"/>
  </r>
  <r>
    <x v="12"/>
    <x v="8470"/>
  </r>
  <r>
    <x v="12"/>
    <x v="8471"/>
  </r>
  <r>
    <x v="12"/>
    <x v="8472"/>
  </r>
  <r>
    <x v="12"/>
    <x v="8473"/>
  </r>
  <r>
    <x v="12"/>
    <x v="8474"/>
  </r>
  <r>
    <x v="12"/>
    <x v="8475"/>
  </r>
  <r>
    <x v="12"/>
    <x v="8476"/>
  </r>
  <r>
    <x v="12"/>
    <x v="8477"/>
  </r>
  <r>
    <x v="12"/>
    <x v="8478"/>
  </r>
  <r>
    <x v="12"/>
    <x v="8479"/>
  </r>
  <r>
    <x v="12"/>
    <x v="8480"/>
  </r>
  <r>
    <x v="10"/>
    <x v="8481"/>
  </r>
  <r>
    <x v="10"/>
    <x v="8482"/>
  </r>
  <r>
    <x v="10"/>
    <x v="8483"/>
  </r>
  <r>
    <x v="10"/>
    <x v="8484"/>
  </r>
  <r>
    <x v="13"/>
    <x v="8485"/>
  </r>
  <r>
    <x v="13"/>
    <x v="8486"/>
  </r>
  <r>
    <x v="13"/>
    <x v="8487"/>
  </r>
  <r>
    <x v="13"/>
    <x v="8488"/>
  </r>
  <r>
    <x v="13"/>
    <x v="8489"/>
  </r>
  <r>
    <x v="13"/>
    <x v="8490"/>
  </r>
  <r>
    <x v="13"/>
    <x v="8491"/>
  </r>
  <r>
    <x v="13"/>
    <x v="8492"/>
  </r>
  <r>
    <x v="13"/>
    <x v="8493"/>
  </r>
  <r>
    <x v="13"/>
    <x v="8494"/>
  </r>
  <r>
    <x v="13"/>
    <x v="8495"/>
  </r>
  <r>
    <x v="13"/>
    <x v="8496"/>
  </r>
  <r>
    <x v="13"/>
    <x v="8497"/>
  </r>
  <r>
    <x v="13"/>
    <x v="8498"/>
  </r>
  <r>
    <x v="13"/>
    <x v="8499"/>
  </r>
  <r>
    <x v="13"/>
    <x v="8500"/>
  </r>
  <r>
    <x v="13"/>
    <x v="8501"/>
  </r>
  <r>
    <x v="13"/>
    <x v="8502"/>
  </r>
  <r>
    <x v="13"/>
    <x v="8503"/>
  </r>
  <r>
    <x v="13"/>
    <x v="8504"/>
  </r>
  <r>
    <x v="13"/>
    <x v="8505"/>
  </r>
  <r>
    <x v="13"/>
    <x v="8506"/>
  </r>
  <r>
    <x v="13"/>
    <x v="8507"/>
  </r>
  <r>
    <x v="13"/>
    <x v="8508"/>
  </r>
  <r>
    <x v="13"/>
    <x v="8509"/>
  </r>
  <r>
    <x v="13"/>
    <x v="8510"/>
  </r>
  <r>
    <x v="13"/>
    <x v="8511"/>
  </r>
  <r>
    <x v="13"/>
    <x v="8512"/>
  </r>
  <r>
    <x v="13"/>
    <x v="8513"/>
  </r>
  <r>
    <x v="13"/>
    <x v="8514"/>
  </r>
  <r>
    <x v="13"/>
    <x v="8515"/>
  </r>
  <r>
    <x v="13"/>
    <x v="8516"/>
  </r>
  <r>
    <x v="13"/>
    <x v="8517"/>
  </r>
  <r>
    <x v="13"/>
    <x v="8518"/>
  </r>
  <r>
    <x v="13"/>
    <x v="8519"/>
  </r>
  <r>
    <x v="13"/>
    <x v="8520"/>
  </r>
  <r>
    <x v="13"/>
    <x v="8521"/>
  </r>
  <r>
    <x v="13"/>
    <x v="8522"/>
  </r>
  <r>
    <x v="13"/>
    <x v="8523"/>
  </r>
  <r>
    <x v="13"/>
    <x v="8524"/>
  </r>
  <r>
    <x v="13"/>
    <x v="8525"/>
  </r>
  <r>
    <x v="13"/>
    <x v="8526"/>
  </r>
  <r>
    <x v="13"/>
    <x v="8527"/>
  </r>
  <r>
    <x v="13"/>
    <x v="8528"/>
  </r>
  <r>
    <x v="13"/>
    <x v="8529"/>
  </r>
  <r>
    <x v="13"/>
    <x v="8530"/>
  </r>
  <r>
    <x v="13"/>
    <x v="8531"/>
  </r>
  <r>
    <x v="13"/>
    <x v="8532"/>
  </r>
  <r>
    <x v="13"/>
    <x v="8533"/>
  </r>
  <r>
    <x v="13"/>
    <x v="8534"/>
  </r>
  <r>
    <x v="13"/>
    <x v="8535"/>
  </r>
  <r>
    <x v="13"/>
    <x v="8536"/>
  </r>
  <r>
    <x v="13"/>
    <x v="8537"/>
  </r>
  <r>
    <x v="13"/>
    <x v="8538"/>
  </r>
  <r>
    <x v="13"/>
    <x v="8539"/>
  </r>
  <r>
    <x v="13"/>
    <x v="8540"/>
  </r>
  <r>
    <x v="13"/>
    <x v="8541"/>
  </r>
  <r>
    <x v="13"/>
    <x v="8542"/>
  </r>
  <r>
    <x v="13"/>
    <x v="8543"/>
  </r>
  <r>
    <x v="13"/>
    <x v="8544"/>
  </r>
  <r>
    <x v="13"/>
    <x v="8545"/>
  </r>
  <r>
    <x v="13"/>
    <x v="8546"/>
  </r>
  <r>
    <x v="13"/>
    <x v="8547"/>
  </r>
  <r>
    <x v="13"/>
    <x v="8548"/>
  </r>
  <r>
    <x v="13"/>
    <x v="8549"/>
  </r>
  <r>
    <x v="13"/>
    <x v="8550"/>
  </r>
  <r>
    <x v="13"/>
    <x v="8551"/>
  </r>
  <r>
    <x v="13"/>
    <x v="8552"/>
  </r>
  <r>
    <x v="13"/>
    <x v="8553"/>
  </r>
  <r>
    <x v="13"/>
    <x v="8554"/>
  </r>
  <r>
    <x v="13"/>
    <x v="8555"/>
  </r>
  <r>
    <x v="13"/>
    <x v="8556"/>
  </r>
  <r>
    <x v="13"/>
    <x v="8557"/>
  </r>
  <r>
    <x v="13"/>
    <x v="8558"/>
  </r>
  <r>
    <x v="13"/>
    <x v="8559"/>
  </r>
  <r>
    <x v="13"/>
    <x v="8560"/>
  </r>
  <r>
    <x v="13"/>
    <x v="8561"/>
  </r>
  <r>
    <x v="13"/>
    <x v="8562"/>
  </r>
  <r>
    <x v="13"/>
    <x v="8563"/>
  </r>
  <r>
    <x v="13"/>
    <x v="8564"/>
  </r>
  <r>
    <x v="13"/>
    <x v="8565"/>
  </r>
  <r>
    <x v="13"/>
    <x v="8566"/>
  </r>
  <r>
    <x v="13"/>
    <x v="8567"/>
  </r>
  <r>
    <x v="13"/>
    <x v="8568"/>
  </r>
  <r>
    <x v="13"/>
    <x v="8569"/>
  </r>
  <r>
    <x v="13"/>
    <x v="8570"/>
  </r>
  <r>
    <x v="13"/>
    <x v="8571"/>
  </r>
  <r>
    <x v="13"/>
    <x v="8572"/>
  </r>
  <r>
    <x v="13"/>
    <x v="8573"/>
  </r>
  <r>
    <x v="13"/>
    <x v="8574"/>
  </r>
  <r>
    <x v="13"/>
    <x v="8575"/>
  </r>
  <r>
    <x v="13"/>
    <x v="8576"/>
  </r>
  <r>
    <x v="13"/>
    <x v="8577"/>
  </r>
  <r>
    <x v="13"/>
    <x v="8578"/>
  </r>
  <r>
    <x v="13"/>
    <x v="8579"/>
  </r>
  <r>
    <x v="13"/>
    <x v="8580"/>
  </r>
  <r>
    <x v="13"/>
    <x v="8581"/>
  </r>
  <r>
    <x v="13"/>
    <x v="8582"/>
  </r>
  <r>
    <x v="13"/>
    <x v="8583"/>
  </r>
  <r>
    <x v="13"/>
    <x v="8584"/>
  </r>
  <r>
    <x v="13"/>
    <x v="8585"/>
  </r>
  <r>
    <x v="13"/>
    <x v="8586"/>
  </r>
  <r>
    <x v="13"/>
    <x v="8587"/>
  </r>
  <r>
    <x v="13"/>
    <x v="8588"/>
  </r>
  <r>
    <x v="13"/>
    <x v="8589"/>
  </r>
  <r>
    <x v="13"/>
    <x v="8590"/>
  </r>
  <r>
    <x v="13"/>
    <x v="8591"/>
  </r>
  <r>
    <x v="13"/>
    <x v="8592"/>
  </r>
  <r>
    <x v="13"/>
    <x v="8593"/>
  </r>
  <r>
    <x v="13"/>
    <x v="8594"/>
  </r>
  <r>
    <x v="13"/>
    <x v="8595"/>
  </r>
  <r>
    <x v="13"/>
    <x v="8596"/>
  </r>
  <r>
    <x v="13"/>
    <x v="8597"/>
  </r>
  <r>
    <x v="13"/>
    <x v="8598"/>
  </r>
  <r>
    <x v="13"/>
    <x v="8599"/>
  </r>
  <r>
    <x v="13"/>
    <x v="8600"/>
  </r>
  <r>
    <x v="12"/>
    <x v="8601"/>
  </r>
  <r>
    <x v="13"/>
    <x v="8602"/>
  </r>
  <r>
    <x v="12"/>
    <x v="8603"/>
  </r>
  <r>
    <x v="12"/>
    <x v="8604"/>
  </r>
  <r>
    <x v="12"/>
    <x v="8605"/>
  </r>
  <r>
    <x v="13"/>
    <x v="8606"/>
  </r>
  <r>
    <x v="13"/>
    <x v="8607"/>
  </r>
  <r>
    <x v="13"/>
    <x v="8608"/>
  </r>
  <r>
    <x v="13"/>
    <x v="8609"/>
  </r>
  <r>
    <x v="13"/>
    <x v="8610"/>
  </r>
  <r>
    <x v="13"/>
    <x v="8611"/>
  </r>
  <r>
    <x v="13"/>
    <x v="8612"/>
  </r>
  <r>
    <x v="13"/>
    <x v="8613"/>
  </r>
  <r>
    <x v="13"/>
    <x v="8614"/>
  </r>
  <r>
    <x v="13"/>
    <x v="8615"/>
  </r>
  <r>
    <x v="13"/>
    <x v="8616"/>
  </r>
  <r>
    <x v="12"/>
    <x v="8617"/>
  </r>
  <r>
    <x v="12"/>
    <x v="8618"/>
  </r>
  <r>
    <x v="13"/>
    <x v="8619"/>
  </r>
  <r>
    <x v="12"/>
    <x v="8620"/>
  </r>
  <r>
    <x v="12"/>
    <x v="8621"/>
  </r>
  <r>
    <x v="12"/>
    <x v="8622"/>
  </r>
  <r>
    <x v="12"/>
    <x v="8623"/>
  </r>
  <r>
    <x v="12"/>
    <x v="8624"/>
  </r>
  <r>
    <x v="12"/>
    <x v="8625"/>
  </r>
  <r>
    <x v="12"/>
    <x v="8626"/>
  </r>
  <r>
    <x v="12"/>
    <x v="8627"/>
  </r>
  <r>
    <x v="12"/>
    <x v="8628"/>
  </r>
  <r>
    <x v="12"/>
    <x v="8629"/>
  </r>
  <r>
    <x v="12"/>
    <x v="8630"/>
  </r>
  <r>
    <x v="12"/>
    <x v="8631"/>
  </r>
  <r>
    <x v="12"/>
    <x v="8632"/>
  </r>
  <r>
    <x v="12"/>
    <x v="8633"/>
  </r>
  <r>
    <x v="12"/>
    <x v="8634"/>
  </r>
  <r>
    <x v="12"/>
    <x v="8635"/>
  </r>
  <r>
    <x v="12"/>
    <x v="8636"/>
  </r>
  <r>
    <x v="12"/>
    <x v="8637"/>
  </r>
  <r>
    <x v="12"/>
    <x v="8638"/>
  </r>
  <r>
    <x v="12"/>
    <x v="8639"/>
  </r>
  <r>
    <x v="12"/>
    <x v="8640"/>
  </r>
  <r>
    <x v="12"/>
    <x v="8641"/>
  </r>
  <r>
    <x v="12"/>
    <x v="8642"/>
  </r>
  <r>
    <x v="12"/>
    <x v="8643"/>
  </r>
  <r>
    <x v="12"/>
    <x v="8644"/>
  </r>
  <r>
    <x v="12"/>
    <x v="8645"/>
  </r>
  <r>
    <x v="12"/>
    <x v="8646"/>
  </r>
  <r>
    <x v="12"/>
    <x v="8647"/>
  </r>
  <r>
    <x v="12"/>
    <x v="8648"/>
  </r>
  <r>
    <x v="12"/>
    <x v="8649"/>
  </r>
  <r>
    <x v="12"/>
    <x v="8650"/>
  </r>
  <r>
    <x v="12"/>
    <x v="8651"/>
  </r>
  <r>
    <x v="12"/>
    <x v="8652"/>
  </r>
  <r>
    <x v="13"/>
    <x v="8653"/>
  </r>
  <r>
    <x v="13"/>
    <x v="8654"/>
  </r>
  <r>
    <x v="13"/>
    <x v="8655"/>
  </r>
  <r>
    <x v="13"/>
    <x v="8656"/>
  </r>
  <r>
    <x v="13"/>
    <x v="8657"/>
  </r>
  <r>
    <x v="13"/>
    <x v="8658"/>
  </r>
  <r>
    <x v="13"/>
    <x v="8659"/>
  </r>
  <r>
    <x v="13"/>
    <x v="8660"/>
  </r>
  <r>
    <x v="13"/>
    <x v="8661"/>
  </r>
  <r>
    <x v="13"/>
    <x v="8662"/>
  </r>
  <r>
    <x v="12"/>
    <x v="8663"/>
  </r>
  <r>
    <x v="12"/>
    <x v="8664"/>
  </r>
  <r>
    <x v="12"/>
    <x v="8665"/>
  </r>
  <r>
    <x v="12"/>
    <x v="8666"/>
  </r>
  <r>
    <x v="12"/>
    <x v="8667"/>
  </r>
  <r>
    <x v="12"/>
    <x v="8668"/>
  </r>
  <r>
    <x v="12"/>
    <x v="8669"/>
  </r>
  <r>
    <x v="12"/>
    <x v="8670"/>
  </r>
  <r>
    <x v="12"/>
    <x v="8671"/>
  </r>
  <r>
    <x v="12"/>
    <x v="8672"/>
  </r>
  <r>
    <x v="12"/>
    <x v="8673"/>
  </r>
  <r>
    <x v="12"/>
    <x v="8674"/>
  </r>
  <r>
    <x v="12"/>
    <x v="8675"/>
  </r>
  <r>
    <x v="12"/>
    <x v="8676"/>
  </r>
  <r>
    <x v="12"/>
    <x v="8677"/>
  </r>
  <r>
    <x v="12"/>
    <x v="8678"/>
  </r>
  <r>
    <x v="12"/>
    <x v="8679"/>
  </r>
  <r>
    <x v="12"/>
    <x v="8680"/>
  </r>
  <r>
    <x v="12"/>
    <x v="8681"/>
  </r>
  <r>
    <x v="13"/>
    <x v="8682"/>
  </r>
  <r>
    <x v="12"/>
    <x v="8683"/>
  </r>
  <r>
    <x v="12"/>
    <x v="8684"/>
  </r>
  <r>
    <x v="12"/>
    <x v="8685"/>
  </r>
  <r>
    <x v="12"/>
    <x v="8686"/>
  </r>
  <r>
    <x v="12"/>
    <x v="8687"/>
  </r>
  <r>
    <x v="12"/>
    <x v="8688"/>
  </r>
  <r>
    <x v="12"/>
    <x v="8689"/>
  </r>
  <r>
    <x v="12"/>
    <x v="8690"/>
  </r>
  <r>
    <x v="12"/>
    <x v="8691"/>
  </r>
  <r>
    <x v="12"/>
    <x v="8692"/>
  </r>
  <r>
    <x v="12"/>
    <x v="8693"/>
  </r>
  <r>
    <x v="12"/>
    <x v="8694"/>
  </r>
  <r>
    <x v="12"/>
    <x v="8695"/>
  </r>
  <r>
    <x v="12"/>
    <x v="8696"/>
  </r>
  <r>
    <x v="12"/>
    <x v="8697"/>
  </r>
  <r>
    <x v="12"/>
    <x v="8698"/>
  </r>
  <r>
    <x v="12"/>
    <x v="8699"/>
  </r>
  <r>
    <x v="12"/>
    <x v="8700"/>
  </r>
  <r>
    <x v="12"/>
    <x v="8701"/>
  </r>
  <r>
    <x v="12"/>
    <x v="8702"/>
  </r>
  <r>
    <x v="12"/>
    <x v="8703"/>
  </r>
  <r>
    <x v="12"/>
    <x v="8704"/>
  </r>
  <r>
    <x v="12"/>
    <x v="8705"/>
  </r>
  <r>
    <x v="12"/>
    <x v="8706"/>
  </r>
  <r>
    <x v="12"/>
    <x v="8707"/>
  </r>
  <r>
    <x v="12"/>
    <x v="8708"/>
  </r>
  <r>
    <x v="12"/>
    <x v="8709"/>
  </r>
  <r>
    <x v="12"/>
    <x v="8710"/>
  </r>
  <r>
    <x v="12"/>
    <x v="8711"/>
  </r>
  <r>
    <x v="12"/>
    <x v="8712"/>
  </r>
  <r>
    <x v="12"/>
    <x v="8713"/>
  </r>
  <r>
    <x v="12"/>
    <x v="8714"/>
  </r>
  <r>
    <x v="12"/>
    <x v="8715"/>
  </r>
  <r>
    <x v="12"/>
    <x v="8716"/>
  </r>
  <r>
    <x v="12"/>
    <x v="8717"/>
  </r>
  <r>
    <x v="12"/>
    <x v="8718"/>
  </r>
  <r>
    <x v="12"/>
    <x v="8719"/>
  </r>
  <r>
    <x v="12"/>
    <x v="8720"/>
  </r>
  <r>
    <x v="12"/>
    <x v="8721"/>
  </r>
  <r>
    <x v="12"/>
    <x v="8722"/>
  </r>
  <r>
    <x v="12"/>
    <x v="8723"/>
  </r>
  <r>
    <x v="12"/>
    <x v="8724"/>
  </r>
  <r>
    <x v="12"/>
    <x v="8725"/>
  </r>
  <r>
    <x v="12"/>
    <x v="8726"/>
  </r>
  <r>
    <x v="12"/>
    <x v="8727"/>
  </r>
  <r>
    <x v="12"/>
    <x v="8728"/>
  </r>
  <r>
    <x v="12"/>
    <x v="8729"/>
  </r>
  <r>
    <x v="12"/>
    <x v="8730"/>
  </r>
  <r>
    <x v="12"/>
    <x v="8731"/>
  </r>
  <r>
    <x v="12"/>
    <x v="8732"/>
  </r>
  <r>
    <x v="12"/>
    <x v="8733"/>
  </r>
  <r>
    <x v="12"/>
    <x v="8734"/>
  </r>
  <r>
    <x v="12"/>
    <x v="8735"/>
  </r>
  <r>
    <x v="12"/>
    <x v="8736"/>
  </r>
  <r>
    <x v="12"/>
    <x v="8737"/>
  </r>
  <r>
    <x v="12"/>
    <x v="8738"/>
  </r>
  <r>
    <x v="12"/>
    <x v="8739"/>
  </r>
  <r>
    <x v="12"/>
    <x v="8740"/>
  </r>
  <r>
    <x v="12"/>
    <x v="8741"/>
  </r>
  <r>
    <x v="12"/>
    <x v="8742"/>
  </r>
  <r>
    <x v="12"/>
    <x v="8743"/>
  </r>
  <r>
    <x v="12"/>
    <x v="8744"/>
  </r>
  <r>
    <x v="12"/>
    <x v="8745"/>
  </r>
  <r>
    <x v="12"/>
    <x v="8746"/>
  </r>
  <r>
    <x v="12"/>
    <x v="8747"/>
  </r>
  <r>
    <x v="12"/>
    <x v="8748"/>
  </r>
  <r>
    <x v="12"/>
    <x v="8749"/>
  </r>
  <r>
    <x v="12"/>
    <x v="8750"/>
  </r>
  <r>
    <x v="12"/>
    <x v="8751"/>
  </r>
  <r>
    <x v="12"/>
    <x v="8752"/>
  </r>
  <r>
    <x v="12"/>
    <x v="8753"/>
  </r>
  <r>
    <x v="12"/>
    <x v="8754"/>
  </r>
  <r>
    <x v="12"/>
    <x v="8755"/>
  </r>
  <r>
    <x v="12"/>
    <x v="8756"/>
  </r>
  <r>
    <x v="12"/>
    <x v="8757"/>
  </r>
  <r>
    <x v="12"/>
    <x v="8758"/>
  </r>
  <r>
    <x v="12"/>
    <x v="8759"/>
  </r>
  <r>
    <x v="12"/>
    <x v="8760"/>
  </r>
  <r>
    <x v="12"/>
    <x v="8761"/>
  </r>
  <r>
    <x v="12"/>
    <x v="8762"/>
  </r>
  <r>
    <x v="12"/>
    <x v="8763"/>
  </r>
  <r>
    <x v="12"/>
    <x v="8764"/>
  </r>
  <r>
    <x v="12"/>
    <x v="8765"/>
  </r>
  <r>
    <x v="12"/>
    <x v="8766"/>
  </r>
  <r>
    <x v="12"/>
    <x v="8767"/>
  </r>
  <r>
    <x v="12"/>
    <x v="8768"/>
  </r>
  <r>
    <x v="12"/>
    <x v="8769"/>
  </r>
  <r>
    <x v="12"/>
    <x v="8770"/>
  </r>
  <r>
    <x v="12"/>
    <x v="8771"/>
  </r>
  <r>
    <x v="12"/>
    <x v="8772"/>
  </r>
  <r>
    <x v="12"/>
    <x v="8773"/>
  </r>
  <r>
    <x v="12"/>
    <x v="8774"/>
  </r>
  <r>
    <x v="12"/>
    <x v="8775"/>
  </r>
  <r>
    <x v="12"/>
    <x v="8776"/>
  </r>
  <r>
    <x v="12"/>
    <x v="8777"/>
  </r>
  <r>
    <x v="12"/>
    <x v="8778"/>
  </r>
  <r>
    <x v="12"/>
    <x v="8779"/>
  </r>
  <r>
    <x v="12"/>
    <x v="8780"/>
  </r>
  <r>
    <x v="12"/>
    <x v="8781"/>
  </r>
  <r>
    <x v="12"/>
    <x v="8782"/>
  </r>
  <r>
    <x v="12"/>
    <x v="8783"/>
  </r>
  <r>
    <x v="12"/>
    <x v="8784"/>
  </r>
  <r>
    <x v="12"/>
    <x v="8785"/>
  </r>
  <r>
    <x v="12"/>
    <x v="8786"/>
  </r>
  <r>
    <x v="12"/>
    <x v="8787"/>
  </r>
  <r>
    <x v="12"/>
    <x v="8788"/>
  </r>
  <r>
    <x v="12"/>
    <x v="8789"/>
  </r>
  <r>
    <x v="12"/>
    <x v="8790"/>
  </r>
  <r>
    <x v="12"/>
    <x v="8791"/>
  </r>
  <r>
    <x v="12"/>
    <x v="8792"/>
  </r>
  <r>
    <x v="12"/>
    <x v="8793"/>
  </r>
  <r>
    <x v="12"/>
    <x v="8794"/>
  </r>
  <r>
    <x v="12"/>
    <x v="8795"/>
  </r>
  <r>
    <x v="12"/>
    <x v="8796"/>
  </r>
  <r>
    <x v="12"/>
    <x v="8797"/>
  </r>
  <r>
    <x v="12"/>
    <x v="8798"/>
  </r>
  <r>
    <x v="12"/>
    <x v="8799"/>
  </r>
  <r>
    <x v="12"/>
    <x v="8800"/>
  </r>
  <r>
    <x v="12"/>
    <x v="8801"/>
  </r>
  <r>
    <x v="12"/>
    <x v="8802"/>
  </r>
  <r>
    <x v="12"/>
    <x v="8803"/>
  </r>
  <r>
    <x v="12"/>
    <x v="8804"/>
  </r>
  <r>
    <x v="12"/>
    <x v="8805"/>
  </r>
  <r>
    <x v="12"/>
    <x v="8806"/>
  </r>
  <r>
    <x v="12"/>
    <x v="8807"/>
  </r>
  <r>
    <x v="12"/>
    <x v="8808"/>
  </r>
  <r>
    <x v="12"/>
    <x v="8809"/>
  </r>
  <r>
    <x v="12"/>
    <x v="8810"/>
  </r>
  <r>
    <x v="12"/>
    <x v="8811"/>
  </r>
  <r>
    <x v="12"/>
    <x v="8812"/>
  </r>
  <r>
    <x v="12"/>
    <x v="8813"/>
  </r>
  <r>
    <x v="12"/>
    <x v="8814"/>
  </r>
  <r>
    <x v="12"/>
    <x v="8815"/>
  </r>
  <r>
    <x v="12"/>
    <x v="8816"/>
  </r>
  <r>
    <x v="12"/>
    <x v="8817"/>
  </r>
  <r>
    <x v="12"/>
    <x v="8818"/>
  </r>
  <r>
    <x v="12"/>
    <x v="8819"/>
  </r>
  <r>
    <x v="12"/>
    <x v="8820"/>
  </r>
  <r>
    <x v="12"/>
    <x v="8821"/>
  </r>
  <r>
    <x v="12"/>
    <x v="8822"/>
  </r>
  <r>
    <x v="12"/>
    <x v="8823"/>
  </r>
  <r>
    <x v="12"/>
    <x v="8824"/>
  </r>
  <r>
    <x v="12"/>
    <x v="8825"/>
  </r>
  <r>
    <x v="12"/>
    <x v="8826"/>
  </r>
  <r>
    <x v="12"/>
    <x v="8827"/>
  </r>
  <r>
    <x v="12"/>
    <x v="8828"/>
  </r>
  <r>
    <x v="12"/>
    <x v="8829"/>
  </r>
  <r>
    <x v="12"/>
    <x v="8830"/>
  </r>
  <r>
    <x v="12"/>
    <x v="8831"/>
  </r>
  <r>
    <x v="12"/>
    <x v="8832"/>
  </r>
  <r>
    <x v="12"/>
    <x v="8833"/>
  </r>
  <r>
    <x v="12"/>
    <x v="8834"/>
  </r>
  <r>
    <x v="12"/>
    <x v="8835"/>
  </r>
  <r>
    <x v="12"/>
    <x v="8836"/>
  </r>
  <r>
    <x v="12"/>
    <x v="8837"/>
  </r>
  <r>
    <x v="12"/>
    <x v="8838"/>
  </r>
  <r>
    <x v="12"/>
    <x v="8839"/>
  </r>
  <r>
    <x v="12"/>
    <x v="8840"/>
  </r>
  <r>
    <x v="12"/>
    <x v="8841"/>
  </r>
  <r>
    <x v="12"/>
    <x v="8842"/>
  </r>
  <r>
    <x v="12"/>
    <x v="8843"/>
  </r>
  <r>
    <x v="12"/>
    <x v="8844"/>
  </r>
  <r>
    <x v="12"/>
    <x v="8845"/>
  </r>
  <r>
    <x v="12"/>
    <x v="8846"/>
  </r>
  <r>
    <x v="12"/>
    <x v="8847"/>
  </r>
  <r>
    <x v="12"/>
    <x v="8848"/>
  </r>
  <r>
    <x v="12"/>
    <x v="8849"/>
  </r>
  <r>
    <x v="12"/>
    <x v="8850"/>
  </r>
  <r>
    <x v="12"/>
    <x v="8851"/>
  </r>
  <r>
    <x v="12"/>
    <x v="8852"/>
  </r>
  <r>
    <x v="12"/>
    <x v="8853"/>
  </r>
  <r>
    <x v="12"/>
    <x v="8854"/>
  </r>
  <r>
    <x v="12"/>
    <x v="8855"/>
  </r>
  <r>
    <x v="12"/>
    <x v="8856"/>
  </r>
  <r>
    <x v="12"/>
    <x v="8857"/>
  </r>
  <r>
    <x v="12"/>
    <x v="8858"/>
  </r>
  <r>
    <x v="12"/>
    <x v="8859"/>
  </r>
  <r>
    <x v="12"/>
    <x v="8860"/>
  </r>
  <r>
    <x v="12"/>
    <x v="8861"/>
  </r>
  <r>
    <x v="12"/>
    <x v="8862"/>
  </r>
  <r>
    <x v="12"/>
    <x v="8863"/>
  </r>
  <r>
    <x v="12"/>
    <x v="8864"/>
  </r>
  <r>
    <x v="12"/>
    <x v="8865"/>
  </r>
  <r>
    <x v="12"/>
    <x v="8866"/>
  </r>
  <r>
    <x v="12"/>
    <x v="8867"/>
  </r>
  <r>
    <x v="12"/>
    <x v="8868"/>
  </r>
  <r>
    <x v="12"/>
    <x v="8869"/>
  </r>
  <r>
    <x v="12"/>
    <x v="8870"/>
  </r>
  <r>
    <x v="12"/>
    <x v="8871"/>
  </r>
  <r>
    <x v="12"/>
    <x v="8872"/>
  </r>
  <r>
    <x v="12"/>
    <x v="8873"/>
  </r>
  <r>
    <x v="12"/>
    <x v="8874"/>
  </r>
  <r>
    <x v="12"/>
    <x v="8875"/>
  </r>
  <r>
    <x v="12"/>
    <x v="8876"/>
  </r>
  <r>
    <x v="12"/>
    <x v="8877"/>
  </r>
  <r>
    <x v="12"/>
    <x v="8878"/>
  </r>
  <r>
    <x v="12"/>
    <x v="8879"/>
  </r>
  <r>
    <x v="12"/>
    <x v="8880"/>
  </r>
  <r>
    <x v="12"/>
    <x v="8881"/>
  </r>
  <r>
    <x v="12"/>
    <x v="8882"/>
  </r>
  <r>
    <x v="12"/>
    <x v="8883"/>
  </r>
  <r>
    <x v="12"/>
    <x v="8884"/>
  </r>
  <r>
    <x v="12"/>
    <x v="8885"/>
  </r>
  <r>
    <x v="12"/>
    <x v="8886"/>
  </r>
  <r>
    <x v="12"/>
    <x v="8887"/>
  </r>
  <r>
    <x v="12"/>
    <x v="8888"/>
  </r>
  <r>
    <x v="12"/>
    <x v="8889"/>
  </r>
  <r>
    <x v="12"/>
    <x v="8890"/>
  </r>
  <r>
    <x v="12"/>
    <x v="8891"/>
  </r>
  <r>
    <x v="12"/>
    <x v="8892"/>
  </r>
  <r>
    <x v="12"/>
    <x v="8893"/>
  </r>
  <r>
    <x v="12"/>
    <x v="8894"/>
  </r>
  <r>
    <x v="12"/>
    <x v="8895"/>
  </r>
  <r>
    <x v="12"/>
    <x v="8896"/>
  </r>
  <r>
    <x v="12"/>
    <x v="8897"/>
  </r>
  <r>
    <x v="12"/>
    <x v="8898"/>
  </r>
  <r>
    <x v="12"/>
    <x v="8899"/>
  </r>
  <r>
    <x v="12"/>
    <x v="8900"/>
  </r>
  <r>
    <x v="12"/>
    <x v="8901"/>
  </r>
  <r>
    <x v="12"/>
    <x v="8902"/>
  </r>
  <r>
    <x v="12"/>
    <x v="8903"/>
  </r>
  <r>
    <x v="12"/>
    <x v="8904"/>
  </r>
  <r>
    <x v="12"/>
    <x v="8905"/>
  </r>
  <r>
    <x v="12"/>
    <x v="8906"/>
  </r>
  <r>
    <x v="12"/>
    <x v="8907"/>
  </r>
  <r>
    <x v="12"/>
    <x v="8908"/>
  </r>
  <r>
    <x v="12"/>
    <x v="8909"/>
  </r>
  <r>
    <x v="12"/>
    <x v="8910"/>
  </r>
  <r>
    <x v="12"/>
    <x v="8911"/>
  </r>
  <r>
    <x v="12"/>
    <x v="8912"/>
  </r>
  <r>
    <x v="12"/>
    <x v="8913"/>
  </r>
  <r>
    <x v="12"/>
    <x v="8914"/>
  </r>
  <r>
    <x v="12"/>
    <x v="8915"/>
  </r>
  <r>
    <x v="12"/>
    <x v="8916"/>
  </r>
  <r>
    <x v="12"/>
    <x v="8917"/>
  </r>
  <r>
    <x v="12"/>
    <x v="8918"/>
  </r>
  <r>
    <x v="12"/>
    <x v="8919"/>
  </r>
  <r>
    <x v="12"/>
    <x v="8920"/>
  </r>
  <r>
    <x v="12"/>
    <x v="8921"/>
  </r>
  <r>
    <x v="12"/>
    <x v="8922"/>
  </r>
  <r>
    <x v="12"/>
    <x v="8923"/>
  </r>
  <r>
    <x v="12"/>
    <x v="8924"/>
  </r>
  <r>
    <x v="12"/>
    <x v="8925"/>
  </r>
  <r>
    <x v="12"/>
    <x v="8926"/>
  </r>
  <r>
    <x v="12"/>
    <x v="8927"/>
  </r>
  <r>
    <x v="12"/>
    <x v="8928"/>
  </r>
  <r>
    <x v="12"/>
    <x v="8929"/>
  </r>
  <r>
    <x v="12"/>
    <x v="8930"/>
  </r>
  <r>
    <x v="12"/>
    <x v="8931"/>
  </r>
  <r>
    <x v="12"/>
    <x v="8932"/>
  </r>
  <r>
    <x v="12"/>
    <x v="8933"/>
  </r>
  <r>
    <x v="12"/>
    <x v="8934"/>
  </r>
  <r>
    <x v="12"/>
    <x v="8935"/>
  </r>
  <r>
    <x v="12"/>
    <x v="8936"/>
  </r>
  <r>
    <x v="12"/>
    <x v="8937"/>
  </r>
  <r>
    <x v="12"/>
    <x v="8938"/>
  </r>
  <r>
    <x v="12"/>
    <x v="8939"/>
  </r>
  <r>
    <x v="12"/>
    <x v="8940"/>
  </r>
  <r>
    <x v="12"/>
    <x v="8941"/>
  </r>
  <r>
    <x v="12"/>
    <x v="8942"/>
  </r>
  <r>
    <x v="12"/>
    <x v="8943"/>
  </r>
  <r>
    <x v="12"/>
    <x v="8944"/>
  </r>
  <r>
    <x v="12"/>
    <x v="8945"/>
  </r>
  <r>
    <x v="12"/>
    <x v="8946"/>
  </r>
  <r>
    <x v="12"/>
    <x v="8947"/>
  </r>
  <r>
    <x v="12"/>
    <x v="8948"/>
  </r>
  <r>
    <x v="12"/>
    <x v="8949"/>
  </r>
  <r>
    <x v="12"/>
    <x v="8950"/>
  </r>
  <r>
    <x v="12"/>
    <x v="8951"/>
  </r>
  <r>
    <x v="12"/>
    <x v="8952"/>
  </r>
  <r>
    <x v="12"/>
    <x v="8953"/>
  </r>
  <r>
    <x v="12"/>
    <x v="8954"/>
  </r>
  <r>
    <x v="12"/>
    <x v="8955"/>
  </r>
  <r>
    <x v="12"/>
    <x v="8956"/>
  </r>
  <r>
    <x v="12"/>
    <x v="8957"/>
  </r>
  <r>
    <x v="12"/>
    <x v="8958"/>
  </r>
  <r>
    <x v="12"/>
    <x v="8959"/>
  </r>
  <r>
    <x v="12"/>
    <x v="8960"/>
  </r>
  <r>
    <x v="12"/>
    <x v="8961"/>
  </r>
  <r>
    <x v="12"/>
    <x v="8962"/>
  </r>
  <r>
    <x v="12"/>
    <x v="8963"/>
  </r>
  <r>
    <x v="12"/>
    <x v="8964"/>
  </r>
  <r>
    <x v="12"/>
    <x v="8965"/>
  </r>
  <r>
    <x v="12"/>
    <x v="8966"/>
  </r>
  <r>
    <x v="12"/>
    <x v="8967"/>
  </r>
  <r>
    <x v="12"/>
    <x v="8968"/>
  </r>
  <r>
    <x v="12"/>
    <x v="8969"/>
  </r>
  <r>
    <x v="12"/>
    <x v="8970"/>
  </r>
  <r>
    <x v="12"/>
    <x v="8971"/>
  </r>
  <r>
    <x v="12"/>
    <x v="8972"/>
  </r>
  <r>
    <x v="12"/>
    <x v="8973"/>
  </r>
  <r>
    <x v="12"/>
    <x v="8974"/>
  </r>
  <r>
    <x v="12"/>
    <x v="8975"/>
  </r>
  <r>
    <x v="12"/>
    <x v="8976"/>
  </r>
  <r>
    <x v="12"/>
    <x v="8977"/>
  </r>
  <r>
    <x v="12"/>
    <x v="8978"/>
  </r>
  <r>
    <x v="12"/>
    <x v="8979"/>
  </r>
  <r>
    <x v="12"/>
    <x v="8980"/>
  </r>
  <r>
    <x v="12"/>
    <x v="8981"/>
  </r>
  <r>
    <x v="12"/>
    <x v="8982"/>
  </r>
  <r>
    <x v="12"/>
    <x v="8983"/>
  </r>
  <r>
    <x v="12"/>
    <x v="8984"/>
  </r>
  <r>
    <x v="12"/>
    <x v="8985"/>
  </r>
  <r>
    <x v="12"/>
    <x v="8986"/>
  </r>
  <r>
    <x v="12"/>
    <x v="8987"/>
  </r>
  <r>
    <x v="12"/>
    <x v="8988"/>
  </r>
  <r>
    <x v="12"/>
    <x v="8989"/>
  </r>
  <r>
    <x v="12"/>
    <x v="8990"/>
  </r>
  <r>
    <x v="12"/>
    <x v="8991"/>
  </r>
  <r>
    <x v="12"/>
    <x v="8992"/>
  </r>
  <r>
    <x v="12"/>
    <x v="8993"/>
  </r>
  <r>
    <x v="12"/>
    <x v="8994"/>
  </r>
  <r>
    <x v="12"/>
    <x v="8995"/>
  </r>
  <r>
    <x v="12"/>
    <x v="8996"/>
  </r>
  <r>
    <x v="12"/>
    <x v="8997"/>
  </r>
  <r>
    <x v="12"/>
    <x v="8998"/>
  </r>
  <r>
    <x v="12"/>
    <x v="8999"/>
  </r>
  <r>
    <x v="12"/>
    <x v="9000"/>
  </r>
  <r>
    <x v="12"/>
    <x v="9001"/>
  </r>
  <r>
    <x v="12"/>
    <x v="9002"/>
  </r>
  <r>
    <x v="12"/>
    <x v="9003"/>
  </r>
  <r>
    <x v="12"/>
    <x v="9004"/>
  </r>
  <r>
    <x v="12"/>
    <x v="9005"/>
  </r>
  <r>
    <x v="12"/>
    <x v="9006"/>
  </r>
  <r>
    <x v="12"/>
    <x v="9007"/>
  </r>
  <r>
    <x v="12"/>
    <x v="9008"/>
  </r>
  <r>
    <x v="12"/>
    <x v="9009"/>
  </r>
  <r>
    <x v="12"/>
    <x v="9010"/>
  </r>
  <r>
    <x v="12"/>
    <x v="9011"/>
  </r>
  <r>
    <x v="12"/>
    <x v="9012"/>
  </r>
  <r>
    <x v="12"/>
    <x v="9013"/>
  </r>
  <r>
    <x v="12"/>
    <x v="9014"/>
  </r>
  <r>
    <x v="12"/>
    <x v="9015"/>
  </r>
  <r>
    <x v="12"/>
    <x v="9016"/>
  </r>
  <r>
    <x v="12"/>
    <x v="9017"/>
  </r>
  <r>
    <x v="12"/>
    <x v="9018"/>
  </r>
  <r>
    <x v="12"/>
    <x v="9019"/>
  </r>
  <r>
    <x v="12"/>
    <x v="9020"/>
  </r>
  <r>
    <x v="12"/>
    <x v="9021"/>
  </r>
  <r>
    <x v="12"/>
    <x v="9022"/>
  </r>
  <r>
    <x v="12"/>
    <x v="9023"/>
  </r>
  <r>
    <x v="12"/>
    <x v="9024"/>
  </r>
  <r>
    <x v="12"/>
    <x v="9025"/>
  </r>
  <r>
    <x v="12"/>
    <x v="9026"/>
  </r>
  <r>
    <x v="12"/>
    <x v="9027"/>
  </r>
  <r>
    <x v="12"/>
    <x v="9028"/>
  </r>
  <r>
    <x v="12"/>
    <x v="9029"/>
  </r>
  <r>
    <x v="12"/>
    <x v="9030"/>
  </r>
  <r>
    <x v="12"/>
    <x v="9031"/>
  </r>
  <r>
    <x v="12"/>
    <x v="9032"/>
  </r>
  <r>
    <x v="12"/>
    <x v="9033"/>
  </r>
  <r>
    <x v="12"/>
    <x v="9034"/>
  </r>
  <r>
    <x v="12"/>
    <x v="9035"/>
  </r>
  <r>
    <x v="12"/>
    <x v="9036"/>
  </r>
  <r>
    <x v="12"/>
    <x v="9037"/>
  </r>
  <r>
    <x v="12"/>
    <x v="9038"/>
  </r>
  <r>
    <x v="12"/>
    <x v="9039"/>
  </r>
  <r>
    <x v="12"/>
    <x v="9040"/>
  </r>
  <r>
    <x v="12"/>
    <x v="9041"/>
  </r>
  <r>
    <x v="12"/>
    <x v="9042"/>
  </r>
  <r>
    <x v="12"/>
    <x v="9043"/>
  </r>
  <r>
    <x v="12"/>
    <x v="9044"/>
  </r>
  <r>
    <x v="12"/>
    <x v="9045"/>
  </r>
  <r>
    <x v="12"/>
    <x v="9046"/>
  </r>
  <r>
    <x v="12"/>
    <x v="9047"/>
  </r>
  <r>
    <x v="12"/>
    <x v="9048"/>
  </r>
  <r>
    <x v="12"/>
    <x v="9049"/>
  </r>
  <r>
    <x v="12"/>
    <x v="9050"/>
  </r>
  <r>
    <x v="12"/>
    <x v="9051"/>
  </r>
  <r>
    <x v="12"/>
    <x v="9052"/>
  </r>
  <r>
    <x v="12"/>
    <x v="9053"/>
  </r>
  <r>
    <x v="12"/>
    <x v="9054"/>
  </r>
  <r>
    <x v="12"/>
    <x v="9055"/>
  </r>
  <r>
    <x v="12"/>
    <x v="9056"/>
  </r>
  <r>
    <x v="12"/>
    <x v="9057"/>
  </r>
  <r>
    <x v="12"/>
    <x v="9058"/>
  </r>
  <r>
    <x v="12"/>
    <x v="9059"/>
  </r>
  <r>
    <x v="12"/>
    <x v="9060"/>
  </r>
  <r>
    <x v="12"/>
    <x v="9061"/>
  </r>
  <r>
    <x v="12"/>
    <x v="9062"/>
  </r>
  <r>
    <x v="12"/>
    <x v="9063"/>
  </r>
  <r>
    <x v="12"/>
    <x v="9064"/>
  </r>
  <r>
    <x v="12"/>
    <x v="9065"/>
  </r>
  <r>
    <x v="12"/>
    <x v="9066"/>
  </r>
  <r>
    <x v="12"/>
    <x v="9067"/>
  </r>
  <r>
    <x v="12"/>
    <x v="9068"/>
  </r>
  <r>
    <x v="12"/>
    <x v="9069"/>
  </r>
  <r>
    <x v="12"/>
    <x v="9070"/>
  </r>
  <r>
    <x v="12"/>
    <x v="9071"/>
  </r>
  <r>
    <x v="12"/>
    <x v="9072"/>
  </r>
  <r>
    <x v="12"/>
    <x v="9073"/>
  </r>
  <r>
    <x v="12"/>
    <x v="9074"/>
  </r>
  <r>
    <x v="12"/>
    <x v="9075"/>
  </r>
  <r>
    <x v="12"/>
    <x v="9076"/>
  </r>
  <r>
    <x v="12"/>
    <x v="9077"/>
  </r>
  <r>
    <x v="12"/>
    <x v="9078"/>
  </r>
  <r>
    <x v="12"/>
    <x v="9079"/>
  </r>
  <r>
    <x v="12"/>
    <x v="9080"/>
  </r>
  <r>
    <x v="12"/>
    <x v="9081"/>
  </r>
  <r>
    <x v="12"/>
    <x v="9082"/>
  </r>
  <r>
    <x v="12"/>
    <x v="9083"/>
  </r>
  <r>
    <x v="12"/>
    <x v="9084"/>
  </r>
  <r>
    <x v="12"/>
    <x v="9085"/>
  </r>
  <r>
    <x v="12"/>
    <x v="9086"/>
  </r>
  <r>
    <x v="12"/>
    <x v="9087"/>
  </r>
  <r>
    <x v="12"/>
    <x v="9088"/>
  </r>
  <r>
    <x v="12"/>
    <x v="9089"/>
  </r>
  <r>
    <x v="12"/>
    <x v="9090"/>
  </r>
  <r>
    <x v="12"/>
    <x v="9091"/>
  </r>
  <r>
    <x v="12"/>
    <x v="9092"/>
  </r>
  <r>
    <x v="12"/>
    <x v="9093"/>
  </r>
  <r>
    <x v="12"/>
    <x v="9094"/>
  </r>
  <r>
    <x v="12"/>
    <x v="9095"/>
  </r>
  <r>
    <x v="12"/>
    <x v="9096"/>
  </r>
  <r>
    <x v="12"/>
    <x v="9097"/>
  </r>
  <r>
    <x v="12"/>
    <x v="9098"/>
  </r>
  <r>
    <x v="12"/>
    <x v="9099"/>
  </r>
  <r>
    <x v="12"/>
    <x v="9100"/>
  </r>
  <r>
    <x v="12"/>
    <x v="9101"/>
  </r>
  <r>
    <x v="12"/>
    <x v="9102"/>
  </r>
  <r>
    <x v="12"/>
    <x v="9103"/>
  </r>
  <r>
    <x v="12"/>
    <x v="9104"/>
  </r>
  <r>
    <x v="12"/>
    <x v="9105"/>
  </r>
  <r>
    <x v="12"/>
    <x v="9106"/>
  </r>
  <r>
    <x v="12"/>
    <x v="9107"/>
  </r>
  <r>
    <x v="12"/>
    <x v="9108"/>
  </r>
  <r>
    <x v="12"/>
    <x v="9109"/>
  </r>
  <r>
    <x v="12"/>
    <x v="9110"/>
  </r>
  <r>
    <x v="12"/>
    <x v="9111"/>
  </r>
  <r>
    <x v="12"/>
    <x v="9112"/>
  </r>
  <r>
    <x v="12"/>
    <x v="9113"/>
  </r>
  <r>
    <x v="12"/>
    <x v="9114"/>
  </r>
  <r>
    <x v="12"/>
    <x v="9115"/>
  </r>
  <r>
    <x v="12"/>
    <x v="9116"/>
  </r>
  <r>
    <x v="12"/>
    <x v="9117"/>
  </r>
  <r>
    <x v="12"/>
    <x v="9118"/>
  </r>
  <r>
    <x v="12"/>
    <x v="9119"/>
  </r>
  <r>
    <x v="12"/>
    <x v="9120"/>
  </r>
  <r>
    <x v="12"/>
    <x v="9121"/>
  </r>
  <r>
    <x v="12"/>
    <x v="9122"/>
  </r>
  <r>
    <x v="12"/>
    <x v="9123"/>
  </r>
  <r>
    <x v="12"/>
    <x v="9124"/>
  </r>
  <r>
    <x v="12"/>
    <x v="9125"/>
  </r>
  <r>
    <x v="12"/>
    <x v="9126"/>
  </r>
  <r>
    <x v="12"/>
    <x v="9127"/>
  </r>
  <r>
    <x v="12"/>
    <x v="9128"/>
  </r>
  <r>
    <x v="12"/>
    <x v="9129"/>
  </r>
  <r>
    <x v="12"/>
    <x v="9130"/>
  </r>
  <r>
    <x v="12"/>
    <x v="9131"/>
  </r>
  <r>
    <x v="12"/>
    <x v="9132"/>
  </r>
  <r>
    <x v="12"/>
    <x v="9133"/>
  </r>
  <r>
    <x v="12"/>
    <x v="9134"/>
  </r>
  <r>
    <x v="12"/>
    <x v="9135"/>
  </r>
  <r>
    <x v="12"/>
    <x v="9136"/>
  </r>
  <r>
    <x v="12"/>
    <x v="9137"/>
  </r>
  <r>
    <x v="12"/>
    <x v="9138"/>
  </r>
  <r>
    <x v="12"/>
    <x v="9139"/>
  </r>
  <r>
    <x v="12"/>
    <x v="9140"/>
  </r>
  <r>
    <x v="12"/>
    <x v="9141"/>
  </r>
  <r>
    <x v="12"/>
    <x v="9142"/>
  </r>
  <r>
    <x v="12"/>
    <x v="9143"/>
  </r>
  <r>
    <x v="12"/>
    <x v="9144"/>
  </r>
  <r>
    <x v="12"/>
    <x v="9145"/>
  </r>
  <r>
    <x v="12"/>
    <x v="9146"/>
  </r>
  <r>
    <x v="12"/>
    <x v="9147"/>
  </r>
  <r>
    <x v="12"/>
    <x v="9148"/>
  </r>
  <r>
    <x v="12"/>
    <x v="9149"/>
  </r>
  <r>
    <x v="12"/>
    <x v="9150"/>
  </r>
  <r>
    <x v="12"/>
    <x v="9151"/>
  </r>
  <r>
    <x v="12"/>
    <x v="9152"/>
  </r>
  <r>
    <x v="12"/>
    <x v="9153"/>
  </r>
  <r>
    <x v="12"/>
    <x v="9154"/>
  </r>
  <r>
    <x v="12"/>
    <x v="9155"/>
  </r>
  <r>
    <x v="12"/>
    <x v="9156"/>
  </r>
  <r>
    <x v="12"/>
    <x v="9157"/>
  </r>
  <r>
    <x v="12"/>
    <x v="9158"/>
  </r>
  <r>
    <x v="12"/>
    <x v="9159"/>
  </r>
  <r>
    <x v="12"/>
    <x v="9160"/>
  </r>
  <r>
    <x v="12"/>
    <x v="9161"/>
  </r>
  <r>
    <x v="12"/>
    <x v="9162"/>
  </r>
  <r>
    <x v="12"/>
    <x v="9163"/>
  </r>
  <r>
    <x v="12"/>
    <x v="9164"/>
  </r>
  <r>
    <x v="12"/>
    <x v="9165"/>
  </r>
  <r>
    <x v="12"/>
    <x v="9166"/>
  </r>
  <r>
    <x v="12"/>
    <x v="9167"/>
  </r>
  <r>
    <x v="12"/>
    <x v="9168"/>
  </r>
  <r>
    <x v="12"/>
    <x v="9169"/>
  </r>
  <r>
    <x v="12"/>
    <x v="9170"/>
  </r>
  <r>
    <x v="12"/>
    <x v="9171"/>
  </r>
  <r>
    <x v="12"/>
    <x v="9172"/>
  </r>
  <r>
    <x v="12"/>
    <x v="9173"/>
  </r>
  <r>
    <x v="12"/>
    <x v="9174"/>
  </r>
  <r>
    <x v="12"/>
    <x v="9175"/>
  </r>
  <r>
    <x v="12"/>
    <x v="9176"/>
  </r>
  <r>
    <x v="12"/>
    <x v="9177"/>
  </r>
  <r>
    <x v="12"/>
    <x v="9178"/>
  </r>
  <r>
    <x v="12"/>
    <x v="9179"/>
  </r>
  <r>
    <x v="12"/>
    <x v="9180"/>
  </r>
  <r>
    <x v="12"/>
    <x v="9181"/>
  </r>
  <r>
    <x v="12"/>
    <x v="9182"/>
  </r>
  <r>
    <x v="12"/>
    <x v="9183"/>
  </r>
  <r>
    <x v="12"/>
    <x v="9184"/>
  </r>
  <r>
    <x v="12"/>
    <x v="9185"/>
  </r>
  <r>
    <x v="12"/>
    <x v="9186"/>
  </r>
  <r>
    <x v="12"/>
    <x v="9187"/>
  </r>
  <r>
    <x v="12"/>
    <x v="9188"/>
  </r>
  <r>
    <x v="12"/>
    <x v="9189"/>
  </r>
  <r>
    <x v="12"/>
    <x v="9190"/>
  </r>
  <r>
    <x v="12"/>
    <x v="9191"/>
  </r>
  <r>
    <x v="12"/>
    <x v="9192"/>
  </r>
  <r>
    <x v="12"/>
    <x v="9193"/>
  </r>
  <r>
    <x v="12"/>
    <x v="9194"/>
  </r>
  <r>
    <x v="12"/>
    <x v="9195"/>
  </r>
  <r>
    <x v="12"/>
    <x v="9196"/>
  </r>
  <r>
    <x v="12"/>
    <x v="9197"/>
  </r>
  <r>
    <x v="12"/>
    <x v="9198"/>
  </r>
  <r>
    <x v="12"/>
    <x v="9199"/>
  </r>
  <r>
    <x v="12"/>
    <x v="9200"/>
  </r>
  <r>
    <x v="12"/>
    <x v="9201"/>
  </r>
  <r>
    <x v="12"/>
    <x v="9202"/>
  </r>
  <r>
    <x v="12"/>
    <x v="9203"/>
  </r>
  <r>
    <x v="12"/>
    <x v="9204"/>
  </r>
  <r>
    <x v="12"/>
    <x v="9205"/>
  </r>
  <r>
    <x v="12"/>
    <x v="9206"/>
  </r>
  <r>
    <x v="12"/>
    <x v="9207"/>
  </r>
  <r>
    <x v="12"/>
    <x v="9208"/>
  </r>
  <r>
    <x v="12"/>
    <x v="9209"/>
  </r>
  <r>
    <x v="12"/>
    <x v="9210"/>
  </r>
  <r>
    <x v="12"/>
    <x v="9211"/>
  </r>
  <r>
    <x v="12"/>
    <x v="9212"/>
  </r>
  <r>
    <x v="12"/>
    <x v="9213"/>
  </r>
  <r>
    <x v="12"/>
    <x v="9214"/>
  </r>
  <r>
    <x v="12"/>
    <x v="9215"/>
  </r>
  <r>
    <x v="12"/>
    <x v="9216"/>
  </r>
  <r>
    <x v="12"/>
    <x v="9217"/>
  </r>
  <r>
    <x v="12"/>
    <x v="9218"/>
  </r>
  <r>
    <x v="12"/>
    <x v="9219"/>
  </r>
  <r>
    <x v="12"/>
    <x v="9220"/>
  </r>
  <r>
    <x v="12"/>
    <x v="9221"/>
  </r>
  <r>
    <x v="12"/>
    <x v="9222"/>
  </r>
  <r>
    <x v="12"/>
    <x v="9223"/>
  </r>
  <r>
    <x v="12"/>
    <x v="9224"/>
  </r>
  <r>
    <x v="12"/>
    <x v="9225"/>
  </r>
  <r>
    <x v="12"/>
    <x v="9226"/>
  </r>
  <r>
    <x v="12"/>
    <x v="9227"/>
  </r>
  <r>
    <x v="12"/>
    <x v="9228"/>
  </r>
  <r>
    <x v="12"/>
    <x v="9229"/>
  </r>
  <r>
    <x v="12"/>
    <x v="9230"/>
  </r>
  <r>
    <x v="12"/>
    <x v="9231"/>
  </r>
  <r>
    <x v="12"/>
    <x v="9232"/>
  </r>
  <r>
    <x v="12"/>
    <x v="9233"/>
  </r>
  <r>
    <x v="12"/>
    <x v="9234"/>
  </r>
  <r>
    <x v="12"/>
    <x v="9235"/>
  </r>
  <r>
    <x v="12"/>
    <x v="9236"/>
  </r>
  <r>
    <x v="12"/>
    <x v="9237"/>
  </r>
  <r>
    <x v="12"/>
    <x v="9238"/>
  </r>
  <r>
    <x v="12"/>
    <x v="9239"/>
  </r>
  <r>
    <x v="12"/>
    <x v="9240"/>
  </r>
  <r>
    <x v="12"/>
    <x v="9241"/>
  </r>
  <r>
    <x v="12"/>
    <x v="9242"/>
  </r>
  <r>
    <x v="12"/>
    <x v="9243"/>
  </r>
  <r>
    <x v="12"/>
    <x v="9244"/>
  </r>
  <r>
    <x v="12"/>
    <x v="9245"/>
  </r>
  <r>
    <x v="12"/>
    <x v="9246"/>
  </r>
  <r>
    <x v="12"/>
    <x v="9247"/>
  </r>
  <r>
    <x v="12"/>
    <x v="9248"/>
  </r>
  <r>
    <x v="12"/>
    <x v="9249"/>
  </r>
  <r>
    <x v="12"/>
    <x v="9250"/>
  </r>
  <r>
    <x v="12"/>
    <x v="9251"/>
  </r>
  <r>
    <x v="12"/>
    <x v="9252"/>
  </r>
  <r>
    <x v="12"/>
    <x v="9253"/>
  </r>
  <r>
    <x v="12"/>
    <x v="9254"/>
  </r>
  <r>
    <x v="12"/>
    <x v="9255"/>
  </r>
  <r>
    <x v="12"/>
    <x v="9256"/>
  </r>
  <r>
    <x v="12"/>
    <x v="9257"/>
  </r>
  <r>
    <x v="12"/>
    <x v="9258"/>
  </r>
  <r>
    <x v="12"/>
    <x v="9259"/>
  </r>
  <r>
    <x v="12"/>
    <x v="9260"/>
  </r>
  <r>
    <x v="12"/>
    <x v="9261"/>
  </r>
  <r>
    <x v="12"/>
    <x v="9262"/>
  </r>
  <r>
    <x v="12"/>
    <x v="9263"/>
  </r>
  <r>
    <x v="12"/>
    <x v="9264"/>
  </r>
  <r>
    <x v="12"/>
    <x v="9265"/>
  </r>
  <r>
    <x v="12"/>
    <x v="9266"/>
  </r>
  <r>
    <x v="12"/>
    <x v="9267"/>
  </r>
  <r>
    <x v="12"/>
    <x v="9268"/>
  </r>
  <r>
    <x v="12"/>
    <x v="9269"/>
  </r>
  <r>
    <x v="12"/>
    <x v="9270"/>
  </r>
  <r>
    <x v="12"/>
    <x v="9271"/>
  </r>
  <r>
    <x v="12"/>
    <x v="9272"/>
  </r>
  <r>
    <x v="12"/>
    <x v="9273"/>
  </r>
  <r>
    <x v="12"/>
    <x v="9274"/>
  </r>
  <r>
    <x v="12"/>
    <x v="9275"/>
  </r>
  <r>
    <x v="12"/>
    <x v="9276"/>
  </r>
  <r>
    <x v="12"/>
    <x v="9277"/>
  </r>
  <r>
    <x v="12"/>
    <x v="9278"/>
  </r>
  <r>
    <x v="12"/>
    <x v="9279"/>
  </r>
  <r>
    <x v="12"/>
    <x v="9280"/>
  </r>
  <r>
    <x v="12"/>
    <x v="9281"/>
  </r>
  <r>
    <x v="12"/>
    <x v="9282"/>
  </r>
  <r>
    <x v="12"/>
    <x v="9283"/>
  </r>
  <r>
    <x v="12"/>
    <x v="9284"/>
  </r>
  <r>
    <x v="12"/>
    <x v="9285"/>
  </r>
  <r>
    <x v="12"/>
    <x v="9286"/>
  </r>
  <r>
    <x v="12"/>
    <x v="9287"/>
  </r>
  <r>
    <x v="12"/>
    <x v="9288"/>
  </r>
  <r>
    <x v="12"/>
    <x v="9289"/>
  </r>
  <r>
    <x v="12"/>
    <x v="9290"/>
  </r>
  <r>
    <x v="12"/>
    <x v="9291"/>
  </r>
  <r>
    <x v="12"/>
    <x v="9292"/>
  </r>
  <r>
    <x v="12"/>
    <x v="9293"/>
  </r>
  <r>
    <x v="12"/>
    <x v="9294"/>
  </r>
  <r>
    <x v="12"/>
    <x v="9295"/>
  </r>
  <r>
    <x v="12"/>
    <x v="9296"/>
  </r>
  <r>
    <x v="12"/>
    <x v="9297"/>
  </r>
  <r>
    <x v="12"/>
    <x v="9298"/>
  </r>
  <r>
    <x v="12"/>
    <x v="9299"/>
  </r>
  <r>
    <x v="12"/>
    <x v="9300"/>
  </r>
  <r>
    <x v="12"/>
    <x v="9301"/>
  </r>
  <r>
    <x v="12"/>
    <x v="9302"/>
  </r>
  <r>
    <x v="12"/>
    <x v="9303"/>
  </r>
  <r>
    <x v="12"/>
    <x v="9304"/>
  </r>
  <r>
    <x v="12"/>
    <x v="9305"/>
  </r>
  <r>
    <x v="12"/>
    <x v="9306"/>
  </r>
  <r>
    <x v="12"/>
    <x v="9307"/>
  </r>
  <r>
    <x v="12"/>
    <x v="9308"/>
  </r>
  <r>
    <x v="12"/>
    <x v="9309"/>
  </r>
  <r>
    <x v="12"/>
    <x v="9310"/>
  </r>
  <r>
    <x v="12"/>
    <x v="9311"/>
  </r>
  <r>
    <x v="12"/>
    <x v="9312"/>
  </r>
  <r>
    <x v="12"/>
    <x v="9313"/>
  </r>
  <r>
    <x v="12"/>
    <x v="9314"/>
  </r>
  <r>
    <x v="12"/>
    <x v="9315"/>
  </r>
  <r>
    <x v="12"/>
    <x v="9316"/>
  </r>
  <r>
    <x v="12"/>
    <x v="9317"/>
  </r>
  <r>
    <x v="12"/>
    <x v="9318"/>
  </r>
  <r>
    <x v="12"/>
    <x v="9319"/>
  </r>
  <r>
    <x v="12"/>
    <x v="9320"/>
  </r>
  <r>
    <x v="12"/>
    <x v="9321"/>
  </r>
  <r>
    <x v="12"/>
    <x v="9322"/>
  </r>
  <r>
    <x v="12"/>
    <x v="9323"/>
  </r>
  <r>
    <x v="12"/>
    <x v="9324"/>
  </r>
  <r>
    <x v="12"/>
    <x v="9325"/>
  </r>
  <r>
    <x v="12"/>
    <x v="9326"/>
  </r>
  <r>
    <x v="12"/>
    <x v="9327"/>
  </r>
  <r>
    <x v="12"/>
    <x v="9328"/>
  </r>
  <r>
    <x v="12"/>
    <x v="9329"/>
  </r>
  <r>
    <x v="12"/>
    <x v="9330"/>
  </r>
  <r>
    <x v="12"/>
    <x v="9331"/>
  </r>
  <r>
    <x v="12"/>
    <x v="9332"/>
  </r>
  <r>
    <x v="12"/>
    <x v="9333"/>
  </r>
  <r>
    <x v="12"/>
    <x v="9334"/>
  </r>
  <r>
    <x v="12"/>
    <x v="9335"/>
  </r>
  <r>
    <x v="12"/>
    <x v="9336"/>
  </r>
  <r>
    <x v="12"/>
    <x v="9337"/>
  </r>
  <r>
    <x v="12"/>
    <x v="9338"/>
  </r>
  <r>
    <x v="12"/>
    <x v="9339"/>
  </r>
  <r>
    <x v="12"/>
    <x v="9340"/>
  </r>
  <r>
    <x v="12"/>
    <x v="9341"/>
  </r>
  <r>
    <x v="12"/>
    <x v="9342"/>
  </r>
  <r>
    <x v="12"/>
    <x v="9343"/>
  </r>
  <r>
    <x v="12"/>
    <x v="9344"/>
  </r>
  <r>
    <x v="12"/>
    <x v="9345"/>
  </r>
  <r>
    <x v="12"/>
    <x v="9346"/>
  </r>
  <r>
    <x v="12"/>
    <x v="9347"/>
  </r>
  <r>
    <x v="12"/>
    <x v="9348"/>
  </r>
  <r>
    <x v="12"/>
    <x v="9349"/>
  </r>
  <r>
    <x v="12"/>
    <x v="9350"/>
  </r>
  <r>
    <x v="12"/>
    <x v="9351"/>
  </r>
  <r>
    <x v="12"/>
    <x v="9352"/>
  </r>
  <r>
    <x v="12"/>
    <x v="9353"/>
  </r>
  <r>
    <x v="12"/>
    <x v="9354"/>
  </r>
  <r>
    <x v="12"/>
    <x v="9355"/>
  </r>
  <r>
    <x v="12"/>
    <x v="9356"/>
  </r>
  <r>
    <x v="12"/>
    <x v="9357"/>
  </r>
  <r>
    <x v="12"/>
    <x v="9358"/>
  </r>
  <r>
    <x v="12"/>
    <x v="9359"/>
  </r>
  <r>
    <x v="12"/>
    <x v="9360"/>
  </r>
  <r>
    <x v="12"/>
    <x v="9361"/>
  </r>
  <r>
    <x v="12"/>
    <x v="9362"/>
  </r>
  <r>
    <x v="12"/>
    <x v="9363"/>
  </r>
  <r>
    <x v="12"/>
    <x v="9364"/>
  </r>
  <r>
    <x v="12"/>
    <x v="9365"/>
  </r>
  <r>
    <x v="12"/>
    <x v="9366"/>
  </r>
  <r>
    <x v="12"/>
    <x v="9367"/>
  </r>
  <r>
    <x v="12"/>
    <x v="9368"/>
  </r>
  <r>
    <x v="12"/>
    <x v="9369"/>
  </r>
  <r>
    <x v="12"/>
    <x v="9370"/>
  </r>
  <r>
    <x v="12"/>
    <x v="9371"/>
  </r>
  <r>
    <x v="12"/>
    <x v="9372"/>
  </r>
  <r>
    <x v="12"/>
    <x v="9373"/>
  </r>
  <r>
    <x v="12"/>
    <x v="9374"/>
  </r>
  <r>
    <x v="12"/>
    <x v="9375"/>
  </r>
  <r>
    <x v="12"/>
    <x v="9376"/>
  </r>
  <r>
    <x v="12"/>
    <x v="9377"/>
  </r>
  <r>
    <x v="12"/>
    <x v="9378"/>
  </r>
  <r>
    <x v="12"/>
    <x v="9379"/>
  </r>
  <r>
    <x v="12"/>
    <x v="9380"/>
  </r>
  <r>
    <x v="12"/>
    <x v="9381"/>
  </r>
  <r>
    <x v="12"/>
    <x v="9382"/>
  </r>
  <r>
    <x v="12"/>
    <x v="9383"/>
  </r>
  <r>
    <x v="12"/>
    <x v="9384"/>
  </r>
  <r>
    <x v="12"/>
    <x v="9385"/>
  </r>
  <r>
    <x v="12"/>
    <x v="9386"/>
  </r>
  <r>
    <x v="12"/>
    <x v="9387"/>
  </r>
  <r>
    <x v="12"/>
    <x v="9388"/>
  </r>
  <r>
    <x v="12"/>
    <x v="9389"/>
  </r>
  <r>
    <x v="12"/>
    <x v="9390"/>
  </r>
  <r>
    <x v="12"/>
    <x v="9391"/>
  </r>
  <r>
    <x v="12"/>
    <x v="9392"/>
  </r>
  <r>
    <x v="12"/>
    <x v="9393"/>
  </r>
  <r>
    <x v="12"/>
    <x v="9394"/>
  </r>
  <r>
    <x v="12"/>
    <x v="9395"/>
  </r>
  <r>
    <x v="12"/>
    <x v="9396"/>
  </r>
  <r>
    <x v="12"/>
    <x v="9397"/>
  </r>
  <r>
    <x v="12"/>
    <x v="9398"/>
  </r>
  <r>
    <x v="12"/>
    <x v="9399"/>
  </r>
  <r>
    <x v="12"/>
    <x v="9400"/>
  </r>
  <r>
    <x v="12"/>
    <x v="9401"/>
  </r>
  <r>
    <x v="12"/>
    <x v="9402"/>
  </r>
  <r>
    <x v="12"/>
    <x v="9403"/>
  </r>
  <r>
    <x v="12"/>
    <x v="9404"/>
  </r>
  <r>
    <x v="12"/>
    <x v="9405"/>
  </r>
  <r>
    <x v="12"/>
    <x v="9406"/>
  </r>
  <r>
    <x v="12"/>
    <x v="9407"/>
  </r>
  <r>
    <x v="12"/>
    <x v="9408"/>
  </r>
  <r>
    <x v="12"/>
    <x v="9409"/>
  </r>
  <r>
    <x v="12"/>
    <x v="9410"/>
  </r>
  <r>
    <x v="12"/>
    <x v="9411"/>
  </r>
  <r>
    <x v="12"/>
    <x v="9412"/>
  </r>
  <r>
    <x v="12"/>
    <x v="9413"/>
  </r>
  <r>
    <x v="12"/>
    <x v="9414"/>
  </r>
  <r>
    <x v="12"/>
    <x v="9415"/>
  </r>
  <r>
    <x v="12"/>
    <x v="9416"/>
  </r>
  <r>
    <x v="12"/>
    <x v="9417"/>
  </r>
  <r>
    <x v="12"/>
    <x v="9418"/>
  </r>
  <r>
    <x v="12"/>
    <x v="9419"/>
  </r>
  <r>
    <x v="12"/>
    <x v="9420"/>
  </r>
  <r>
    <x v="12"/>
    <x v="9421"/>
  </r>
  <r>
    <x v="12"/>
    <x v="9422"/>
  </r>
  <r>
    <x v="12"/>
    <x v="9423"/>
  </r>
  <r>
    <x v="12"/>
    <x v="9424"/>
  </r>
  <r>
    <x v="12"/>
    <x v="9425"/>
  </r>
  <r>
    <x v="12"/>
    <x v="9426"/>
  </r>
  <r>
    <x v="12"/>
    <x v="9427"/>
  </r>
  <r>
    <x v="12"/>
    <x v="9428"/>
  </r>
  <r>
    <x v="12"/>
    <x v="9429"/>
  </r>
  <r>
    <x v="12"/>
    <x v="9430"/>
  </r>
  <r>
    <x v="12"/>
    <x v="9431"/>
  </r>
  <r>
    <x v="12"/>
    <x v="9432"/>
  </r>
  <r>
    <x v="12"/>
    <x v="9433"/>
  </r>
  <r>
    <x v="12"/>
    <x v="9434"/>
  </r>
  <r>
    <x v="12"/>
    <x v="9435"/>
  </r>
  <r>
    <x v="12"/>
    <x v="9436"/>
  </r>
  <r>
    <x v="12"/>
    <x v="9437"/>
  </r>
  <r>
    <x v="12"/>
    <x v="9438"/>
  </r>
  <r>
    <x v="12"/>
    <x v="9439"/>
  </r>
  <r>
    <x v="12"/>
    <x v="9440"/>
  </r>
  <r>
    <x v="12"/>
    <x v="9441"/>
  </r>
  <r>
    <x v="12"/>
    <x v="9442"/>
  </r>
  <r>
    <x v="12"/>
    <x v="9443"/>
  </r>
  <r>
    <x v="12"/>
    <x v="9444"/>
  </r>
  <r>
    <x v="12"/>
    <x v="9445"/>
  </r>
  <r>
    <x v="12"/>
    <x v="9446"/>
  </r>
  <r>
    <x v="12"/>
    <x v="9447"/>
  </r>
  <r>
    <x v="12"/>
    <x v="9448"/>
  </r>
  <r>
    <x v="12"/>
    <x v="9449"/>
  </r>
  <r>
    <x v="12"/>
    <x v="9450"/>
  </r>
  <r>
    <x v="12"/>
    <x v="9451"/>
  </r>
  <r>
    <x v="12"/>
    <x v="9452"/>
  </r>
  <r>
    <x v="12"/>
    <x v="9453"/>
  </r>
  <r>
    <x v="12"/>
    <x v="9454"/>
  </r>
  <r>
    <x v="12"/>
    <x v="9455"/>
  </r>
  <r>
    <x v="12"/>
    <x v="9456"/>
  </r>
  <r>
    <x v="12"/>
    <x v="9457"/>
  </r>
  <r>
    <x v="12"/>
    <x v="9458"/>
  </r>
  <r>
    <x v="12"/>
    <x v="9459"/>
  </r>
  <r>
    <x v="12"/>
    <x v="9460"/>
  </r>
  <r>
    <x v="12"/>
    <x v="9461"/>
  </r>
  <r>
    <x v="12"/>
    <x v="9462"/>
  </r>
  <r>
    <x v="12"/>
    <x v="9463"/>
  </r>
  <r>
    <x v="12"/>
    <x v="9464"/>
  </r>
  <r>
    <x v="12"/>
    <x v="9465"/>
  </r>
  <r>
    <x v="12"/>
    <x v="9466"/>
  </r>
  <r>
    <x v="12"/>
    <x v="9467"/>
  </r>
  <r>
    <x v="12"/>
    <x v="9468"/>
  </r>
  <r>
    <x v="12"/>
    <x v="9469"/>
  </r>
  <r>
    <x v="12"/>
    <x v="9470"/>
  </r>
  <r>
    <x v="12"/>
    <x v="9471"/>
  </r>
  <r>
    <x v="12"/>
    <x v="9472"/>
  </r>
  <r>
    <x v="12"/>
    <x v="9473"/>
  </r>
  <r>
    <x v="12"/>
    <x v="9474"/>
  </r>
  <r>
    <x v="12"/>
    <x v="9475"/>
  </r>
  <r>
    <x v="12"/>
    <x v="9476"/>
  </r>
  <r>
    <x v="12"/>
    <x v="9477"/>
  </r>
  <r>
    <x v="12"/>
    <x v="9478"/>
  </r>
  <r>
    <x v="12"/>
    <x v="9479"/>
  </r>
  <r>
    <x v="12"/>
    <x v="9480"/>
  </r>
  <r>
    <x v="12"/>
    <x v="9481"/>
  </r>
  <r>
    <x v="12"/>
    <x v="9482"/>
  </r>
  <r>
    <x v="12"/>
    <x v="9483"/>
  </r>
  <r>
    <x v="12"/>
    <x v="9484"/>
  </r>
  <r>
    <x v="12"/>
    <x v="9485"/>
  </r>
  <r>
    <x v="12"/>
    <x v="9486"/>
  </r>
  <r>
    <x v="12"/>
    <x v="9487"/>
  </r>
  <r>
    <x v="12"/>
    <x v="9488"/>
  </r>
  <r>
    <x v="12"/>
    <x v="9489"/>
  </r>
  <r>
    <x v="12"/>
    <x v="9490"/>
  </r>
  <r>
    <x v="12"/>
    <x v="9491"/>
  </r>
  <r>
    <x v="12"/>
    <x v="9492"/>
  </r>
  <r>
    <x v="12"/>
    <x v="9493"/>
  </r>
  <r>
    <x v="12"/>
    <x v="9494"/>
  </r>
  <r>
    <x v="12"/>
    <x v="9495"/>
  </r>
  <r>
    <x v="12"/>
    <x v="9496"/>
  </r>
  <r>
    <x v="12"/>
    <x v="9497"/>
  </r>
  <r>
    <x v="12"/>
    <x v="9498"/>
  </r>
  <r>
    <x v="12"/>
    <x v="9499"/>
  </r>
  <r>
    <x v="12"/>
    <x v="9500"/>
  </r>
  <r>
    <x v="12"/>
    <x v="9501"/>
  </r>
  <r>
    <x v="12"/>
    <x v="9502"/>
  </r>
  <r>
    <x v="12"/>
    <x v="9503"/>
  </r>
  <r>
    <x v="12"/>
    <x v="9504"/>
  </r>
  <r>
    <x v="12"/>
    <x v="9505"/>
  </r>
  <r>
    <x v="12"/>
    <x v="9506"/>
  </r>
  <r>
    <x v="12"/>
    <x v="9507"/>
  </r>
  <r>
    <x v="12"/>
    <x v="9508"/>
  </r>
  <r>
    <x v="12"/>
    <x v="9509"/>
  </r>
  <r>
    <x v="12"/>
    <x v="9510"/>
  </r>
  <r>
    <x v="12"/>
    <x v="9511"/>
  </r>
  <r>
    <x v="12"/>
    <x v="9512"/>
  </r>
  <r>
    <x v="12"/>
    <x v="9513"/>
  </r>
  <r>
    <x v="12"/>
    <x v="9514"/>
  </r>
  <r>
    <x v="12"/>
    <x v="9515"/>
  </r>
  <r>
    <x v="12"/>
    <x v="9516"/>
  </r>
  <r>
    <x v="12"/>
    <x v="9517"/>
  </r>
  <r>
    <x v="12"/>
    <x v="9518"/>
  </r>
  <r>
    <x v="12"/>
    <x v="9519"/>
  </r>
  <r>
    <x v="12"/>
    <x v="9520"/>
  </r>
  <r>
    <x v="12"/>
    <x v="9521"/>
  </r>
  <r>
    <x v="12"/>
    <x v="9522"/>
  </r>
  <r>
    <x v="12"/>
    <x v="9523"/>
  </r>
  <r>
    <x v="12"/>
    <x v="9524"/>
  </r>
  <r>
    <x v="12"/>
    <x v="9525"/>
  </r>
  <r>
    <x v="12"/>
    <x v="9526"/>
  </r>
  <r>
    <x v="12"/>
    <x v="9527"/>
  </r>
  <r>
    <x v="12"/>
    <x v="9528"/>
  </r>
  <r>
    <x v="12"/>
    <x v="9529"/>
  </r>
  <r>
    <x v="12"/>
    <x v="9530"/>
  </r>
  <r>
    <x v="12"/>
    <x v="9531"/>
  </r>
  <r>
    <x v="12"/>
    <x v="9532"/>
  </r>
  <r>
    <x v="12"/>
    <x v="9533"/>
  </r>
  <r>
    <x v="12"/>
    <x v="9534"/>
  </r>
  <r>
    <x v="12"/>
    <x v="9535"/>
  </r>
  <r>
    <x v="12"/>
    <x v="9536"/>
  </r>
  <r>
    <x v="12"/>
    <x v="9537"/>
  </r>
  <r>
    <x v="12"/>
    <x v="9538"/>
  </r>
  <r>
    <x v="12"/>
    <x v="9539"/>
  </r>
  <r>
    <x v="12"/>
    <x v="9540"/>
  </r>
  <r>
    <x v="12"/>
    <x v="9541"/>
  </r>
  <r>
    <x v="12"/>
    <x v="9542"/>
  </r>
  <r>
    <x v="12"/>
    <x v="9543"/>
  </r>
  <r>
    <x v="12"/>
    <x v="9544"/>
  </r>
  <r>
    <x v="12"/>
    <x v="9545"/>
  </r>
  <r>
    <x v="12"/>
    <x v="9546"/>
  </r>
  <r>
    <x v="12"/>
    <x v="9547"/>
  </r>
  <r>
    <x v="12"/>
    <x v="9548"/>
  </r>
  <r>
    <x v="12"/>
    <x v="9549"/>
  </r>
  <r>
    <x v="12"/>
    <x v="9550"/>
  </r>
  <r>
    <x v="12"/>
    <x v="9551"/>
  </r>
  <r>
    <x v="12"/>
    <x v="9552"/>
  </r>
  <r>
    <x v="12"/>
    <x v="9553"/>
  </r>
  <r>
    <x v="12"/>
    <x v="9554"/>
  </r>
  <r>
    <x v="12"/>
    <x v="9555"/>
  </r>
  <r>
    <x v="12"/>
    <x v="9556"/>
  </r>
  <r>
    <x v="12"/>
    <x v="9557"/>
  </r>
  <r>
    <x v="12"/>
    <x v="9558"/>
  </r>
  <r>
    <x v="12"/>
    <x v="9559"/>
  </r>
  <r>
    <x v="12"/>
    <x v="9560"/>
  </r>
  <r>
    <x v="12"/>
    <x v="9561"/>
  </r>
  <r>
    <x v="12"/>
    <x v="9562"/>
  </r>
  <r>
    <x v="12"/>
    <x v="9563"/>
  </r>
  <r>
    <x v="12"/>
    <x v="9564"/>
  </r>
  <r>
    <x v="12"/>
    <x v="9565"/>
  </r>
  <r>
    <x v="12"/>
    <x v="9566"/>
  </r>
  <r>
    <x v="12"/>
    <x v="9567"/>
  </r>
  <r>
    <x v="12"/>
    <x v="9568"/>
  </r>
  <r>
    <x v="12"/>
    <x v="9569"/>
  </r>
  <r>
    <x v="12"/>
    <x v="9570"/>
  </r>
  <r>
    <x v="12"/>
    <x v="9571"/>
  </r>
  <r>
    <x v="12"/>
    <x v="9572"/>
  </r>
  <r>
    <x v="12"/>
    <x v="9573"/>
  </r>
  <r>
    <x v="12"/>
    <x v="9574"/>
  </r>
  <r>
    <x v="12"/>
    <x v="9575"/>
  </r>
  <r>
    <x v="12"/>
    <x v="9576"/>
  </r>
  <r>
    <x v="12"/>
    <x v="9577"/>
  </r>
  <r>
    <x v="12"/>
    <x v="9578"/>
  </r>
  <r>
    <x v="12"/>
    <x v="9579"/>
  </r>
  <r>
    <x v="12"/>
    <x v="9580"/>
  </r>
  <r>
    <x v="12"/>
    <x v="9581"/>
  </r>
  <r>
    <x v="12"/>
    <x v="9582"/>
  </r>
  <r>
    <x v="12"/>
    <x v="9583"/>
  </r>
  <r>
    <x v="12"/>
    <x v="9584"/>
  </r>
  <r>
    <x v="12"/>
    <x v="9585"/>
  </r>
  <r>
    <x v="12"/>
    <x v="9586"/>
  </r>
  <r>
    <x v="12"/>
    <x v="9587"/>
  </r>
  <r>
    <x v="12"/>
    <x v="9588"/>
  </r>
  <r>
    <x v="12"/>
    <x v="9589"/>
  </r>
  <r>
    <x v="12"/>
    <x v="9590"/>
  </r>
  <r>
    <x v="12"/>
    <x v="9591"/>
  </r>
  <r>
    <x v="12"/>
    <x v="9592"/>
  </r>
  <r>
    <x v="12"/>
    <x v="9593"/>
  </r>
  <r>
    <x v="12"/>
    <x v="9594"/>
  </r>
  <r>
    <x v="12"/>
    <x v="9595"/>
  </r>
  <r>
    <x v="12"/>
    <x v="9596"/>
  </r>
  <r>
    <x v="12"/>
    <x v="9597"/>
  </r>
  <r>
    <x v="12"/>
    <x v="9598"/>
  </r>
  <r>
    <x v="12"/>
    <x v="9599"/>
  </r>
  <r>
    <x v="12"/>
    <x v="9600"/>
  </r>
  <r>
    <x v="12"/>
    <x v="9601"/>
  </r>
  <r>
    <x v="12"/>
    <x v="9602"/>
  </r>
  <r>
    <x v="12"/>
    <x v="9603"/>
  </r>
  <r>
    <x v="12"/>
    <x v="9604"/>
  </r>
  <r>
    <x v="12"/>
    <x v="9605"/>
  </r>
  <r>
    <x v="12"/>
    <x v="9606"/>
  </r>
  <r>
    <x v="12"/>
    <x v="9607"/>
  </r>
  <r>
    <x v="12"/>
    <x v="9608"/>
  </r>
  <r>
    <x v="12"/>
    <x v="9609"/>
  </r>
  <r>
    <x v="12"/>
    <x v="9610"/>
  </r>
  <r>
    <x v="12"/>
    <x v="9611"/>
  </r>
  <r>
    <x v="12"/>
    <x v="9612"/>
  </r>
  <r>
    <x v="12"/>
    <x v="9613"/>
  </r>
  <r>
    <x v="12"/>
    <x v="9614"/>
  </r>
  <r>
    <x v="12"/>
    <x v="9615"/>
  </r>
  <r>
    <x v="12"/>
    <x v="9616"/>
  </r>
  <r>
    <x v="12"/>
    <x v="9617"/>
  </r>
  <r>
    <x v="12"/>
    <x v="9618"/>
  </r>
  <r>
    <x v="12"/>
    <x v="9619"/>
  </r>
  <r>
    <x v="12"/>
    <x v="9620"/>
  </r>
  <r>
    <x v="8"/>
    <x v="9621"/>
  </r>
  <r>
    <x v="8"/>
    <x v="9622"/>
  </r>
  <r>
    <x v="13"/>
    <x v="9623"/>
  </r>
  <r>
    <x v="13"/>
    <x v="9624"/>
  </r>
  <r>
    <x v="13"/>
    <x v="9625"/>
  </r>
  <r>
    <x v="13"/>
    <x v="9626"/>
  </r>
  <r>
    <x v="13"/>
    <x v="9627"/>
  </r>
  <r>
    <x v="13"/>
    <x v="9628"/>
  </r>
  <r>
    <x v="13"/>
    <x v="9629"/>
  </r>
  <r>
    <x v="13"/>
    <x v="9630"/>
  </r>
  <r>
    <x v="13"/>
    <x v="9631"/>
  </r>
  <r>
    <x v="13"/>
    <x v="9632"/>
  </r>
  <r>
    <x v="13"/>
    <x v="9633"/>
  </r>
  <r>
    <x v="13"/>
    <x v="9634"/>
  </r>
  <r>
    <x v="13"/>
    <x v="9635"/>
  </r>
  <r>
    <x v="13"/>
    <x v="9636"/>
  </r>
  <r>
    <x v="13"/>
    <x v="9637"/>
  </r>
  <r>
    <x v="13"/>
    <x v="9638"/>
  </r>
  <r>
    <x v="13"/>
    <x v="9639"/>
  </r>
  <r>
    <x v="13"/>
    <x v="9640"/>
  </r>
  <r>
    <x v="13"/>
    <x v="9641"/>
  </r>
  <r>
    <x v="13"/>
    <x v="9642"/>
  </r>
  <r>
    <x v="13"/>
    <x v="9643"/>
  </r>
  <r>
    <x v="13"/>
    <x v="9644"/>
  </r>
  <r>
    <x v="13"/>
    <x v="9645"/>
  </r>
  <r>
    <x v="13"/>
    <x v="9646"/>
  </r>
  <r>
    <x v="13"/>
    <x v="9647"/>
  </r>
  <r>
    <x v="13"/>
    <x v="9648"/>
  </r>
  <r>
    <x v="13"/>
    <x v="9649"/>
  </r>
  <r>
    <x v="13"/>
    <x v="9650"/>
  </r>
  <r>
    <x v="13"/>
    <x v="9651"/>
  </r>
  <r>
    <x v="13"/>
    <x v="9652"/>
  </r>
  <r>
    <x v="13"/>
    <x v="9653"/>
  </r>
  <r>
    <x v="13"/>
    <x v="9654"/>
  </r>
  <r>
    <x v="13"/>
    <x v="9655"/>
  </r>
  <r>
    <x v="13"/>
    <x v="9656"/>
  </r>
  <r>
    <x v="13"/>
    <x v="9657"/>
  </r>
  <r>
    <x v="13"/>
    <x v="9658"/>
  </r>
  <r>
    <x v="13"/>
    <x v="9659"/>
  </r>
  <r>
    <x v="13"/>
    <x v="9660"/>
  </r>
  <r>
    <x v="13"/>
    <x v="9661"/>
  </r>
  <r>
    <x v="13"/>
    <x v="9662"/>
  </r>
  <r>
    <x v="13"/>
    <x v="9663"/>
  </r>
  <r>
    <x v="13"/>
    <x v="9664"/>
  </r>
  <r>
    <x v="13"/>
    <x v="9665"/>
  </r>
  <r>
    <x v="13"/>
    <x v="9666"/>
  </r>
  <r>
    <x v="13"/>
    <x v="9667"/>
  </r>
  <r>
    <x v="13"/>
    <x v="9668"/>
  </r>
  <r>
    <x v="13"/>
    <x v="9669"/>
  </r>
  <r>
    <x v="13"/>
    <x v="9670"/>
  </r>
  <r>
    <x v="13"/>
    <x v="9671"/>
  </r>
  <r>
    <x v="13"/>
    <x v="9672"/>
  </r>
  <r>
    <x v="13"/>
    <x v="9673"/>
  </r>
  <r>
    <x v="13"/>
    <x v="9674"/>
  </r>
  <r>
    <x v="13"/>
    <x v="9675"/>
  </r>
  <r>
    <x v="13"/>
    <x v="9676"/>
  </r>
  <r>
    <x v="13"/>
    <x v="9677"/>
  </r>
  <r>
    <x v="13"/>
    <x v="9678"/>
  </r>
  <r>
    <x v="13"/>
    <x v="9679"/>
  </r>
  <r>
    <x v="13"/>
    <x v="9680"/>
  </r>
  <r>
    <x v="13"/>
    <x v="9681"/>
  </r>
  <r>
    <x v="13"/>
    <x v="9682"/>
  </r>
  <r>
    <x v="13"/>
    <x v="9683"/>
  </r>
  <r>
    <x v="13"/>
    <x v="9684"/>
  </r>
  <r>
    <x v="13"/>
    <x v="9685"/>
  </r>
  <r>
    <x v="13"/>
    <x v="9686"/>
  </r>
  <r>
    <x v="13"/>
    <x v="9687"/>
  </r>
  <r>
    <x v="13"/>
    <x v="9688"/>
  </r>
  <r>
    <x v="13"/>
    <x v="9689"/>
  </r>
  <r>
    <x v="13"/>
    <x v="9690"/>
  </r>
  <r>
    <x v="13"/>
    <x v="9691"/>
  </r>
  <r>
    <x v="13"/>
    <x v="9692"/>
  </r>
  <r>
    <x v="13"/>
    <x v="9693"/>
  </r>
  <r>
    <x v="13"/>
    <x v="9694"/>
  </r>
  <r>
    <x v="13"/>
    <x v="9695"/>
  </r>
  <r>
    <x v="13"/>
    <x v="9696"/>
  </r>
  <r>
    <x v="13"/>
    <x v="9697"/>
  </r>
  <r>
    <x v="13"/>
    <x v="9698"/>
  </r>
  <r>
    <x v="13"/>
    <x v="9699"/>
  </r>
  <r>
    <x v="13"/>
    <x v="9700"/>
  </r>
  <r>
    <x v="13"/>
    <x v="9701"/>
  </r>
  <r>
    <x v="13"/>
    <x v="9702"/>
  </r>
  <r>
    <x v="12"/>
    <x v="9703"/>
  </r>
  <r>
    <x v="12"/>
    <x v="9704"/>
  </r>
  <r>
    <x v="12"/>
    <x v="9705"/>
  </r>
  <r>
    <x v="12"/>
    <x v="9706"/>
  </r>
  <r>
    <x v="12"/>
    <x v="9707"/>
  </r>
  <r>
    <x v="12"/>
    <x v="9708"/>
  </r>
  <r>
    <x v="12"/>
    <x v="9709"/>
  </r>
  <r>
    <x v="12"/>
    <x v="9710"/>
  </r>
  <r>
    <x v="12"/>
    <x v="9711"/>
  </r>
  <r>
    <x v="12"/>
    <x v="9712"/>
  </r>
  <r>
    <x v="12"/>
    <x v="9713"/>
  </r>
  <r>
    <x v="12"/>
    <x v="9714"/>
  </r>
  <r>
    <x v="12"/>
    <x v="9715"/>
  </r>
  <r>
    <x v="13"/>
    <x v="9716"/>
  </r>
  <r>
    <x v="13"/>
    <x v="9717"/>
  </r>
  <r>
    <x v="13"/>
    <x v="9718"/>
  </r>
  <r>
    <x v="12"/>
    <x v="9719"/>
  </r>
  <r>
    <x v="12"/>
    <x v="9720"/>
  </r>
  <r>
    <x v="13"/>
    <x v="9721"/>
  </r>
  <r>
    <x v="13"/>
    <x v="9722"/>
  </r>
  <r>
    <x v="13"/>
    <x v="9723"/>
  </r>
  <r>
    <x v="13"/>
    <x v="9724"/>
  </r>
  <r>
    <x v="12"/>
    <x v="9725"/>
  </r>
  <r>
    <x v="12"/>
    <x v="9726"/>
  </r>
  <r>
    <x v="12"/>
    <x v="9727"/>
  </r>
  <r>
    <x v="12"/>
    <x v="9728"/>
  </r>
  <r>
    <x v="12"/>
    <x v="9729"/>
  </r>
  <r>
    <x v="12"/>
    <x v="9730"/>
  </r>
  <r>
    <x v="12"/>
    <x v="9731"/>
  </r>
  <r>
    <x v="12"/>
    <x v="9732"/>
  </r>
  <r>
    <x v="12"/>
    <x v="9733"/>
  </r>
  <r>
    <x v="12"/>
    <x v="9734"/>
  </r>
  <r>
    <x v="12"/>
    <x v="9735"/>
  </r>
  <r>
    <x v="12"/>
    <x v="9736"/>
  </r>
  <r>
    <x v="12"/>
    <x v="9737"/>
  </r>
  <r>
    <x v="12"/>
    <x v="9738"/>
  </r>
  <r>
    <x v="12"/>
    <x v="9739"/>
  </r>
  <r>
    <x v="12"/>
    <x v="9740"/>
  </r>
  <r>
    <x v="12"/>
    <x v="9741"/>
  </r>
  <r>
    <x v="12"/>
    <x v="9742"/>
  </r>
  <r>
    <x v="12"/>
    <x v="9743"/>
  </r>
  <r>
    <x v="12"/>
    <x v="9744"/>
  </r>
  <r>
    <x v="12"/>
    <x v="9745"/>
  </r>
  <r>
    <x v="12"/>
    <x v="9746"/>
  </r>
  <r>
    <x v="12"/>
    <x v="9747"/>
  </r>
  <r>
    <x v="12"/>
    <x v="9748"/>
  </r>
  <r>
    <x v="12"/>
    <x v="9749"/>
  </r>
  <r>
    <x v="12"/>
    <x v="9750"/>
  </r>
  <r>
    <x v="12"/>
    <x v="9751"/>
  </r>
  <r>
    <x v="12"/>
    <x v="9752"/>
  </r>
  <r>
    <x v="12"/>
    <x v="9753"/>
  </r>
  <r>
    <x v="12"/>
    <x v="9754"/>
  </r>
  <r>
    <x v="12"/>
    <x v="9755"/>
  </r>
  <r>
    <x v="12"/>
    <x v="9756"/>
  </r>
  <r>
    <x v="12"/>
    <x v="9757"/>
  </r>
  <r>
    <x v="12"/>
    <x v="9758"/>
  </r>
  <r>
    <x v="12"/>
    <x v="9759"/>
  </r>
  <r>
    <x v="12"/>
    <x v="9760"/>
  </r>
  <r>
    <x v="12"/>
    <x v="9761"/>
  </r>
  <r>
    <x v="12"/>
    <x v="9762"/>
  </r>
  <r>
    <x v="12"/>
    <x v="9763"/>
  </r>
  <r>
    <x v="12"/>
    <x v="9764"/>
  </r>
  <r>
    <x v="12"/>
    <x v="9765"/>
  </r>
  <r>
    <x v="12"/>
    <x v="9766"/>
  </r>
  <r>
    <x v="12"/>
    <x v="9767"/>
  </r>
  <r>
    <x v="12"/>
    <x v="9768"/>
  </r>
  <r>
    <x v="12"/>
    <x v="9769"/>
  </r>
  <r>
    <x v="12"/>
    <x v="9770"/>
  </r>
  <r>
    <x v="12"/>
    <x v="9771"/>
  </r>
  <r>
    <x v="12"/>
    <x v="9772"/>
  </r>
  <r>
    <x v="12"/>
    <x v="9773"/>
  </r>
  <r>
    <x v="12"/>
    <x v="9774"/>
  </r>
  <r>
    <x v="12"/>
    <x v="9775"/>
  </r>
  <r>
    <x v="12"/>
    <x v="9776"/>
  </r>
  <r>
    <x v="12"/>
    <x v="9777"/>
  </r>
  <r>
    <x v="12"/>
    <x v="9778"/>
  </r>
  <r>
    <x v="12"/>
    <x v="9779"/>
  </r>
  <r>
    <x v="12"/>
    <x v="9780"/>
  </r>
  <r>
    <x v="12"/>
    <x v="9781"/>
  </r>
  <r>
    <x v="12"/>
    <x v="9782"/>
  </r>
  <r>
    <x v="12"/>
    <x v="9783"/>
  </r>
  <r>
    <x v="12"/>
    <x v="9784"/>
  </r>
  <r>
    <x v="12"/>
    <x v="9785"/>
  </r>
  <r>
    <x v="12"/>
    <x v="9786"/>
  </r>
  <r>
    <x v="12"/>
    <x v="9787"/>
  </r>
  <r>
    <x v="12"/>
    <x v="9788"/>
  </r>
  <r>
    <x v="12"/>
    <x v="9789"/>
  </r>
  <r>
    <x v="13"/>
    <x v="9790"/>
  </r>
  <r>
    <x v="13"/>
    <x v="9791"/>
  </r>
  <r>
    <x v="13"/>
    <x v="9792"/>
  </r>
  <r>
    <x v="13"/>
    <x v="9793"/>
  </r>
  <r>
    <x v="13"/>
    <x v="9794"/>
  </r>
  <r>
    <x v="13"/>
    <x v="9795"/>
  </r>
  <r>
    <x v="13"/>
    <x v="9796"/>
  </r>
  <r>
    <x v="13"/>
    <x v="9797"/>
  </r>
  <r>
    <x v="13"/>
    <x v="9798"/>
  </r>
  <r>
    <x v="13"/>
    <x v="9799"/>
  </r>
  <r>
    <x v="13"/>
    <x v="9800"/>
  </r>
  <r>
    <x v="13"/>
    <x v="9801"/>
  </r>
  <r>
    <x v="13"/>
    <x v="9802"/>
  </r>
  <r>
    <x v="13"/>
    <x v="9803"/>
  </r>
  <r>
    <x v="13"/>
    <x v="9804"/>
  </r>
  <r>
    <x v="13"/>
    <x v="9805"/>
  </r>
  <r>
    <x v="13"/>
    <x v="9806"/>
  </r>
  <r>
    <x v="13"/>
    <x v="9807"/>
  </r>
  <r>
    <x v="13"/>
    <x v="9808"/>
  </r>
  <r>
    <x v="13"/>
    <x v="9809"/>
  </r>
  <r>
    <x v="13"/>
    <x v="9810"/>
  </r>
  <r>
    <x v="13"/>
    <x v="9811"/>
  </r>
  <r>
    <x v="13"/>
    <x v="9812"/>
  </r>
  <r>
    <x v="13"/>
    <x v="9813"/>
  </r>
  <r>
    <x v="13"/>
    <x v="9814"/>
  </r>
  <r>
    <x v="13"/>
    <x v="9815"/>
  </r>
  <r>
    <x v="13"/>
    <x v="9816"/>
  </r>
  <r>
    <x v="13"/>
    <x v="9817"/>
  </r>
  <r>
    <x v="13"/>
    <x v="9818"/>
  </r>
  <r>
    <x v="13"/>
    <x v="9819"/>
  </r>
  <r>
    <x v="13"/>
    <x v="9820"/>
  </r>
  <r>
    <x v="13"/>
    <x v="9821"/>
  </r>
  <r>
    <x v="13"/>
    <x v="9822"/>
  </r>
  <r>
    <x v="13"/>
    <x v="9823"/>
  </r>
  <r>
    <x v="13"/>
    <x v="9824"/>
  </r>
  <r>
    <x v="13"/>
    <x v="9825"/>
  </r>
  <r>
    <x v="13"/>
    <x v="9826"/>
  </r>
  <r>
    <x v="13"/>
    <x v="9827"/>
  </r>
  <r>
    <x v="13"/>
    <x v="9828"/>
  </r>
  <r>
    <x v="13"/>
    <x v="9829"/>
  </r>
  <r>
    <x v="13"/>
    <x v="9830"/>
  </r>
  <r>
    <x v="13"/>
    <x v="9831"/>
  </r>
  <r>
    <x v="13"/>
    <x v="9832"/>
  </r>
  <r>
    <x v="13"/>
    <x v="9833"/>
  </r>
  <r>
    <x v="13"/>
    <x v="9834"/>
  </r>
  <r>
    <x v="13"/>
    <x v="9835"/>
  </r>
  <r>
    <x v="13"/>
    <x v="9836"/>
  </r>
  <r>
    <x v="13"/>
    <x v="9837"/>
  </r>
  <r>
    <x v="13"/>
    <x v="9838"/>
  </r>
  <r>
    <x v="13"/>
    <x v="9839"/>
  </r>
  <r>
    <x v="12"/>
    <x v="9840"/>
  </r>
  <r>
    <x v="13"/>
    <x v="9841"/>
  </r>
  <r>
    <x v="13"/>
    <x v="9842"/>
  </r>
  <r>
    <x v="13"/>
    <x v="9843"/>
  </r>
  <r>
    <x v="12"/>
    <x v="9844"/>
  </r>
  <r>
    <x v="12"/>
    <x v="9845"/>
  </r>
  <r>
    <x v="12"/>
    <x v="9846"/>
  </r>
  <r>
    <x v="12"/>
    <x v="9847"/>
  </r>
  <r>
    <x v="12"/>
    <x v="9848"/>
  </r>
  <r>
    <x v="12"/>
    <x v="9849"/>
  </r>
  <r>
    <x v="12"/>
    <x v="9850"/>
  </r>
  <r>
    <x v="12"/>
    <x v="9851"/>
  </r>
  <r>
    <x v="12"/>
    <x v="9852"/>
  </r>
  <r>
    <x v="12"/>
    <x v="9853"/>
  </r>
  <r>
    <x v="12"/>
    <x v="9854"/>
  </r>
  <r>
    <x v="12"/>
    <x v="9855"/>
  </r>
  <r>
    <x v="12"/>
    <x v="9856"/>
  </r>
  <r>
    <x v="12"/>
    <x v="9857"/>
  </r>
  <r>
    <x v="12"/>
    <x v="9858"/>
  </r>
  <r>
    <x v="12"/>
    <x v="9859"/>
  </r>
  <r>
    <x v="12"/>
    <x v="9860"/>
  </r>
  <r>
    <x v="12"/>
    <x v="9861"/>
  </r>
  <r>
    <x v="12"/>
    <x v="9862"/>
  </r>
  <r>
    <x v="12"/>
    <x v="9863"/>
  </r>
  <r>
    <x v="12"/>
    <x v="9864"/>
  </r>
  <r>
    <x v="12"/>
    <x v="9865"/>
  </r>
  <r>
    <x v="12"/>
    <x v="9866"/>
  </r>
  <r>
    <x v="12"/>
    <x v="9867"/>
  </r>
  <r>
    <x v="12"/>
    <x v="9868"/>
  </r>
  <r>
    <x v="12"/>
    <x v="9869"/>
  </r>
  <r>
    <x v="12"/>
    <x v="9870"/>
  </r>
  <r>
    <x v="12"/>
    <x v="9871"/>
  </r>
  <r>
    <x v="12"/>
    <x v="9872"/>
  </r>
  <r>
    <x v="12"/>
    <x v="9873"/>
  </r>
  <r>
    <x v="12"/>
    <x v="9874"/>
  </r>
  <r>
    <x v="12"/>
    <x v="9875"/>
  </r>
  <r>
    <x v="12"/>
    <x v="9876"/>
  </r>
  <r>
    <x v="12"/>
    <x v="9877"/>
  </r>
  <r>
    <x v="12"/>
    <x v="9878"/>
  </r>
  <r>
    <x v="12"/>
    <x v="9879"/>
  </r>
  <r>
    <x v="12"/>
    <x v="9880"/>
  </r>
  <r>
    <x v="12"/>
    <x v="9881"/>
  </r>
  <r>
    <x v="12"/>
    <x v="9882"/>
  </r>
  <r>
    <x v="12"/>
    <x v="9883"/>
  </r>
  <r>
    <x v="12"/>
    <x v="9884"/>
  </r>
  <r>
    <x v="12"/>
    <x v="9885"/>
  </r>
  <r>
    <x v="12"/>
    <x v="9886"/>
  </r>
  <r>
    <x v="12"/>
    <x v="9887"/>
  </r>
  <r>
    <x v="12"/>
    <x v="9888"/>
  </r>
  <r>
    <x v="12"/>
    <x v="9889"/>
  </r>
  <r>
    <x v="12"/>
    <x v="9890"/>
  </r>
  <r>
    <x v="12"/>
    <x v="9891"/>
  </r>
  <r>
    <x v="12"/>
    <x v="9892"/>
  </r>
  <r>
    <x v="12"/>
    <x v="9893"/>
  </r>
  <r>
    <x v="12"/>
    <x v="9894"/>
  </r>
  <r>
    <x v="12"/>
    <x v="9895"/>
  </r>
  <r>
    <x v="12"/>
    <x v="9896"/>
  </r>
  <r>
    <x v="12"/>
    <x v="9897"/>
  </r>
  <r>
    <x v="12"/>
    <x v="9898"/>
  </r>
  <r>
    <x v="12"/>
    <x v="9899"/>
  </r>
  <r>
    <x v="12"/>
    <x v="9900"/>
  </r>
  <r>
    <x v="12"/>
    <x v="9901"/>
  </r>
  <r>
    <x v="12"/>
    <x v="9902"/>
  </r>
  <r>
    <x v="12"/>
    <x v="9903"/>
  </r>
  <r>
    <x v="12"/>
    <x v="9904"/>
  </r>
  <r>
    <x v="12"/>
    <x v="9905"/>
  </r>
  <r>
    <x v="12"/>
    <x v="9906"/>
  </r>
  <r>
    <x v="17"/>
    <x v="9907"/>
  </r>
  <r>
    <x v="16"/>
    <x v="9908"/>
  </r>
  <r>
    <x v="13"/>
    <x v="9909"/>
  </r>
  <r>
    <x v="13"/>
    <x v="9910"/>
  </r>
  <r>
    <x v="13"/>
    <x v="9911"/>
  </r>
  <r>
    <x v="13"/>
    <x v="9912"/>
  </r>
  <r>
    <x v="13"/>
    <x v="9913"/>
  </r>
  <r>
    <x v="13"/>
    <x v="9914"/>
  </r>
  <r>
    <x v="13"/>
    <x v="9915"/>
  </r>
  <r>
    <x v="13"/>
    <x v="9916"/>
  </r>
  <r>
    <x v="13"/>
    <x v="9917"/>
  </r>
  <r>
    <x v="13"/>
    <x v="9918"/>
  </r>
  <r>
    <x v="13"/>
    <x v="9919"/>
  </r>
  <r>
    <x v="13"/>
    <x v="9920"/>
  </r>
  <r>
    <x v="13"/>
    <x v="9921"/>
  </r>
  <r>
    <x v="13"/>
    <x v="9922"/>
  </r>
  <r>
    <x v="13"/>
    <x v="9923"/>
  </r>
  <r>
    <x v="13"/>
    <x v="9924"/>
  </r>
  <r>
    <x v="13"/>
    <x v="9925"/>
  </r>
  <r>
    <x v="13"/>
    <x v="9926"/>
  </r>
  <r>
    <x v="13"/>
    <x v="9927"/>
  </r>
  <r>
    <x v="13"/>
    <x v="9928"/>
  </r>
  <r>
    <x v="13"/>
    <x v="9929"/>
  </r>
  <r>
    <x v="13"/>
    <x v="9930"/>
  </r>
  <r>
    <x v="13"/>
    <x v="9931"/>
  </r>
  <r>
    <x v="13"/>
    <x v="9932"/>
  </r>
  <r>
    <x v="13"/>
    <x v="9933"/>
  </r>
  <r>
    <x v="12"/>
    <x v="9934"/>
  </r>
  <r>
    <x v="12"/>
    <x v="9935"/>
  </r>
  <r>
    <x v="12"/>
    <x v="9936"/>
  </r>
  <r>
    <x v="13"/>
    <x v="9937"/>
  </r>
  <r>
    <x v="12"/>
    <x v="9938"/>
  </r>
  <r>
    <x v="12"/>
    <x v="9939"/>
  </r>
  <r>
    <x v="12"/>
    <x v="9940"/>
  </r>
  <r>
    <x v="12"/>
    <x v="9941"/>
  </r>
  <r>
    <x v="12"/>
    <x v="9942"/>
  </r>
  <r>
    <x v="12"/>
    <x v="9943"/>
  </r>
  <r>
    <x v="12"/>
    <x v="9944"/>
  </r>
  <r>
    <x v="12"/>
    <x v="9945"/>
  </r>
  <r>
    <x v="12"/>
    <x v="9946"/>
  </r>
  <r>
    <x v="12"/>
    <x v="9947"/>
  </r>
  <r>
    <x v="12"/>
    <x v="9948"/>
  </r>
  <r>
    <x v="12"/>
    <x v="9949"/>
  </r>
  <r>
    <x v="12"/>
    <x v="9950"/>
  </r>
  <r>
    <x v="12"/>
    <x v="9951"/>
  </r>
  <r>
    <x v="12"/>
    <x v="9952"/>
  </r>
  <r>
    <x v="12"/>
    <x v="9953"/>
  </r>
  <r>
    <x v="12"/>
    <x v="9954"/>
  </r>
  <r>
    <x v="12"/>
    <x v="9955"/>
  </r>
  <r>
    <x v="12"/>
    <x v="9956"/>
  </r>
  <r>
    <x v="12"/>
    <x v="9957"/>
  </r>
  <r>
    <x v="12"/>
    <x v="9958"/>
  </r>
  <r>
    <x v="12"/>
    <x v="9959"/>
  </r>
  <r>
    <x v="12"/>
    <x v="9960"/>
  </r>
  <r>
    <x v="12"/>
    <x v="9961"/>
  </r>
  <r>
    <x v="12"/>
    <x v="9962"/>
  </r>
  <r>
    <x v="12"/>
    <x v="9963"/>
  </r>
  <r>
    <x v="13"/>
    <x v="9964"/>
  </r>
  <r>
    <x v="13"/>
    <x v="9965"/>
  </r>
  <r>
    <x v="13"/>
    <x v="9966"/>
  </r>
  <r>
    <x v="13"/>
    <x v="9967"/>
  </r>
  <r>
    <x v="13"/>
    <x v="9968"/>
  </r>
  <r>
    <x v="13"/>
    <x v="9969"/>
  </r>
  <r>
    <x v="13"/>
    <x v="9970"/>
  </r>
  <r>
    <x v="13"/>
    <x v="9971"/>
  </r>
  <r>
    <x v="13"/>
    <x v="9972"/>
  </r>
  <r>
    <x v="13"/>
    <x v="9973"/>
  </r>
  <r>
    <x v="13"/>
    <x v="9974"/>
  </r>
  <r>
    <x v="13"/>
    <x v="9975"/>
  </r>
  <r>
    <x v="13"/>
    <x v="9976"/>
  </r>
  <r>
    <x v="13"/>
    <x v="9977"/>
  </r>
  <r>
    <x v="13"/>
    <x v="9978"/>
  </r>
  <r>
    <x v="13"/>
    <x v="9979"/>
  </r>
  <r>
    <x v="13"/>
    <x v="9980"/>
  </r>
  <r>
    <x v="13"/>
    <x v="9981"/>
  </r>
  <r>
    <x v="13"/>
    <x v="9982"/>
  </r>
  <r>
    <x v="12"/>
    <x v="9983"/>
  </r>
  <r>
    <x v="13"/>
    <x v="9984"/>
  </r>
  <r>
    <x v="12"/>
    <x v="9985"/>
  </r>
  <r>
    <x v="12"/>
    <x v="9986"/>
  </r>
  <r>
    <x v="12"/>
    <x v="9987"/>
  </r>
  <r>
    <x v="12"/>
    <x v="9988"/>
  </r>
  <r>
    <x v="12"/>
    <x v="9989"/>
  </r>
  <r>
    <x v="12"/>
    <x v="9990"/>
  </r>
  <r>
    <x v="12"/>
    <x v="9991"/>
  </r>
  <r>
    <x v="12"/>
    <x v="9992"/>
  </r>
  <r>
    <x v="12"/>
    <x v="9993"/>
  </r>
  <r>
    <x v="12"/>
    <x v="9994"/>
  </r>
  <r>
    <x v="12"/>
    <x v="9995"/>
  </r>
  <r>
    <x v="12"/>
    <x v="9996"/>
  </r>
  <r>
    <x v="13"/>
    <x v="9997"/>
  </r>
  <r>
    <x v="12"/>
    <x v="9998"/>
  </r>
  <r>
    <x v="12"/>
    <x v="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0188EE-C962-4F79-8202-0E3B175F61B4}" name="PivotTable8" cacheId="5" applyNumberFormats="0" applyBorderFormats="0" applyFontFormats="0" applyPatternFormats="0" applyAlignmentFormats="0" applyWidthHeightFormats="1" dataCaption="Values" tag="86a7ea16-4988-4ad8-b6a8-685d7059728d" updatedVersion="8" minRefreshableVersion="3" useAutoFormatting="1" subtotalHiddenItems="1" itemPrintTitles="1" createdVersion="5" indent="0" outline="1" outlineData="1" multipleFieldFilters="0">
  <location ref="I5:I6" firstHeaderRow="1" firstDataRow="1" firstDataCol="0"/>
  <pivotFields count="1">
    <pivotField dataField="1" subtotalTop="0" showAll="0" defaultSubtotal="0"/>
  </pivotFields>
  <rowItems count="1">
    <i/>
  </rowItems>
  <colItems count="1">
    <i/>
  </colItems>
  <dataFields count="1">
    <dataField name="Sum of Conversion Rate" fld="0"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ead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515352-CFCB-41CC-8B04-8F29C12517E1}" name="PivotTable7" cacheId="0" applyNumberFormats="0" applyBorderFormats="0" applyFontFormats="0" applyPatternFormats="0" applyAlignmentFormats="0" applyWidthHeightFormats="1" dataCaption="Values" tag="47a70fdc-ec2c-4faa-ab65-e623281bada0" updatedVersion="8" minRefreshableVersion="3" useAutoFormatting="1" itemPrintTitles="1" createdVersion="5" indent="0" outline="1" outlineData="1" multipleFieldFilters="0">
  <location ref="B16:B17"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92" name="[Lead2].[# Converted Opportunities].[All]" cap="All"/>
  </pageFields>
  <dataFields count="1">
    <dataField name="Sum of Expected Amount" fld="1"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Lead2]"/>
        <x15:activeTabTopLevelEntity name="[Oppertunint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1F43D4-F33A-4917-BCBD-CF3C844A073A}" name="PivotTable6" cacheId="1" applyNumberFormats="0" applyBorderFormats="0" applyFontFormats="0" applyPatternFormats="0" applyAlignmentFormats="0" applyWidthHeightFormats="1" dataCaption="Values" tag="8006a3bc-cb44-449d-ba0a-01a2dbaa9bb8" updatedVersion="8" minRefreshableVersion="3" useAutoFormatting="1" itemPrintTitles="1" createdVersion="5" indent="0" outline="1" outlineData="1" multipleFieldFilters="0">
  <location ref="B10:B11"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48" name="[Lead2].[Industry].[All]" cap="All"/>
  </pageFields>
  <dataFields count="1">
    <dataField name="Count of Lead Source" fld="1" subtotal="count"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ead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7449D-8AD0-49EF-BC36-238BF2504818}" name="PivotTable5" cacheId="2" applyNumberFormats="0" applyBorderFormats="0" applyFontFormats="0" applyPatternFormats="0" applyAlignmentFormats="0" applyWidthHeightFormats="1" dataCaption="Values" tag="0686d58f-9d78-4b99-9af2-aa1e0f493966" updatedVersion="8" minRefreshableVersion="3" useAutoFormatting="1" itemPrintTitles="1" createdVersion="5" indent="0" outline="1" outlineData="1" multipleFieldFilters="0">
  <location ref="B3:B4"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4" name="[Oppertuninty_Table].[Closed].[All]" cap="All"/>
  </pageFields>
  <dataFields count="1">
    <dataField name="Count of Opportunity ID" fld="1" subtotal="count"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ertunint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A8C8CB-25AF-467A-BBF1-9A546B126A5B}" name="PivotTable2" cacheId="8" applyNumberFormats="0" applyBorderFormats="0" applyFontFormats="0" applyPatternFormats="0" applyAlignmentFormats="0" applyWidthHeightFormats="1" dataCaption="Values" tag="ad5580a7-7c40-4ba6-b7b6-e37e119e23a2" updatedVersion="8" minRefreshableVersion="3" useAutoFormatting="1" itemPrintTitles="1" createdVersion="5" indent="0" outline="1" outlineData="1" multipleFieldFilters="0">
  <location ref="B3:C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ccount ID" fld="1" subtotal="count"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ertunint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9DE3E3-A40D-4174-9EA5-5AE739252DF8}" name="PivotTable1" cacheId="9" applyNumberFormats="0" applyBorderFormats="0" applyFontFormats="0" applyPatternFormats="0" applyAlignmentFormats="0" applyWidthHeightFormats="1" dataCaption="Values" tag="1891783e-b027-4436-906c-b885b3788838" updatedVersion="8" minRefreshableVersion="3" useAutoFormatting="1" itemPrintTitles="1" createdVersion="5" indent="0" outline="1" outlineData="1" multipleFieldFilters="0" chartFormat="14">
  <location ref="B3:S5" firstHeaderRow="1" firstDataRow="2" firstDataCol="1"/>
  <pivotFields count="3">
    <pivotField axis="axisCol"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Items count="1">
    <i/>
  </rowItems>
  <colFields count="1">
    <field x="0"/>
  </colFields>
  <colItems count="17">
    <i>
      <x/>
    </i>
    <i>
      <x v="1"/>
    </i>
    <i>
      <x v="2"/>
    </i>
    <i>
      <x v="3"/>
    </i>
    <i>
      <x v="4"/>
    </i>
    <i>
      <x v="5"/>
    </i>
    <i>
      <x v="6"/>
    </i>
    <i>
      <x v="7"/>
    </i>
    <i>
      <x v="8"/>
    </i>
    <i>
      <x v="9"/>
    </i>
    <i>
      <x v="10"/>
    </i>
    <i>
      <x v="11"/>
    </i>
    <i>
      <x v="12"/>
    </i>
    <i>
      <x v="13"/>
    </i>
    <i>
      <x v="14"/>
    </i>
    <i>
      <x v="15"/>
    </i>
    <i t="grand">
      <x/>
    </i>
  </colItems>
  <dataFields count="1">
    <dataField name="Count of Account ID" fld="1" subtotal="count" baseField="0" baseItem="0"/>
  </dataFields>
  <chartFormats count="32">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 chart="8" format="2" series="1">
      <pivotArea type="data" outline="0" fieldPosition="0">
        <references count="2">
          <reference field="4294967294" count="1" selected="0">
            <x v="0"/>
          </reference>
          <reference field="0" count="1" selected="0">
            <x v="2"/>
          </reference>
        </references>
      </pivotArea>
    </chartFormat>
    <chartFormat chart="8" format="3" series="1">
      <pivotArea type="data" outline="0" fieldPosition="0">
        <references count="2">
          <reference field="4294967294" count="1" selected="0">
            <x v="0"/>
          </reference>
          <reference field="0" count="1" selected="0">
            <x v="3"/>
          </reference>
        </references>
      </pivotArea>
    </chartFormat>
    <chartFormat chart="8" format="4" series="1">
      <pivotArea type="data" outline="0" fieldPosition="0">
        <references count="2">
          <reference field="4294967294" count="1" selected="0">
            <x v="0"/>
          </reference>
          <reference field="0" count="1" selected="0">
            <x v="4"/>
          </reference>
        </references>
      </pivotArea>
    </chartFormat>
    <chartFormat chart="8" format="5" series="1">
      <pivotArea type="data" outline="0" fieldPosition="0">
        <references count="2">
          <reference field="4294967294" count="1" selected="0">
            <x v="0"/>
          </reference>
          <reference field="0" count="1" selected="0">
            <x v="5"/>
          </reference>
        </references>
      </pivotArea>
    </chartFormat>
    <chartFormat chart="8" format="6" series="1">
      <pivotArea type="data" outline="0" fieldPosition="0">
        <references count="2">
          <reference field="4294967294" count="1" selected="0">
            <x v="0"/>
          </reference>
          <reference field="0" count="1" selected="0">
            <x v="6"/>
          </reference>
        </references>
      </pivotArea>
    </chartFormat>
    <chartFormat chart="8" format="7" series="1">
      <pivotArea type="data" outline="0" fieldPosition="0">
        <references count="2">
          <reference field="4294967294" count="1" selected="0">
            <x v="0"/>
          </reference>
          <reference field="0" count="1" selected="0">
            <x v="7"/>
          </reference>
        </references>
      </pivotArea>
    </chartFormat>
    <chartFormat chart="8" format="8" series="1">
      <pivotArea type="data" outline="0" fieldPosition="0">
        <references count="2">
          <reference field="4294967294" count="1" selected="0">
            <x v="0"/>
          </reference>
          <reference field="0" count="1" selected="0">
            <x v="8"/>
          </reference>
        </references>
      </pivotArea>
    </chartFormat>
    <chartFormat chart="8" format="9" series="1">
      <pivotArea type="data" outline="0" fieldPosition="0">
        <references count="2">
          <reference field="4294967294" count="1" selected="0">
            <x v="0"/>
          </reference>
          <reference field="0" count="1" selected="0">
            <x v="9"/>
          </reference>
        </references>
      </pivotArea>
    </chartFormat>
    <chartFormat chart="8" format="10" series="1">
      <pivotArea type="data" outline="0" fieldPosition="0">
        <references count="2">
          <reference field="4294967294" count="1" selected="0">
            <x v="0"/>
          </reference>
          <reference field="0" count="1" selected="0">
            <x v="10"/>
          </reference>
        </references>
      </pivotArea>
    </chartFormat>
    <chartFormat chart="8" format="11" series="1">
      <pivotArea type="data" outline="0" fieldPosition="0">
        <references count="2">
          <reference field="4294967294" count="1" selected="0">
            <x v="0"/>
          </reference>
          <reference field="0" count="1" selected="0">
            <x v="11"/>
          </reference>
        </references>
      </pivotArea>
    </chartFormat>
    <chartFormat chart="8" format="12" series="1">
      <pivotArea type="data" outline="0" fieldPosition="0">
        <references count="2">
          <reference field="4294967294" count="1" selected="0">
            <x v="0"/>
          </reference>
          <reference field="0" count="1" selected="0">
            <x v="12"/>
          </reference>
        </references>
      </pivotArea>
    </chartFormat>
    <chartFormat chart="8" format="13" series="1">
      <pivotArea type="data" outline="0" fieldPosition="0">
        <references count="2">
          <reference field="4294967294" count="1" selected="0">
            <x v="0"/>
          </reference>
          <reference field="0" count="1" selected="0">
            <x v="13"/>
          </reference>
        </references>
      </pivotArea>
    </chartFormat>
    <chartFormat chart="8" format="14" series="1">
      <pivotArea type="data" outline="0" fieldPosition="0">
        <references count="2">
          <reference field="4294967294" count="1" selected="0">
            <x v="0"/>
          </reference>
          <reference field="0" count="1" selected="0">
            <x v="14"/>
          </reference>
        </references>
      </pivotArea>
    </chartFormat>
    <chartFormat chart="8" format="15" series="1">
      <pivotArea type="data" outline="0" fieldPosition="0">
        <references count="2">
          <reference field="4294967294" count="1" selected="0">
            <x v="0"/>
          </reference>
          <reference field="0" count="1" selected="0">
            <x v="15"/>
          </reference>
        </references>
      </pivotArea>
    </chartFormat>
    <chartFormat chart="13" format="32" series="1">
      <pivotArea type="data" outline="0" fieldPosition="0">
        <references count="2">
          <reference field="4294967294" count="1" selected="0">
            <x v="0"/>
          </reference>
          <reference field="0" count="1" selected="0">
            <x v="0"/>
          </reference>
        </references>
      </pivotArea>
    </chartFormat>
    <chartFormat chart="13" format="33" series="1">
      <pivotArea type="data" outline="0" fieldPosition="0">
        <references count="2">
          <reference field="4294967294" count="1" selected="0">
            <x v="0"/>
          </reference>
          <reference field="0" count="1" selected="0">
            <x v="1"/>
          </reference>
        </references>
      </pivotArea>
    </chartFormat>
    <chartFormat chart="13" format="34" series="1">
      <pivotArea type="data" outline="0" fieldPosition="0">
        <references count="2">
          <reference field="4294967294" count="1" selected="0">
            <x v="0"/>
          </reference>
          <reference field="0" count="1" selected="0">
            <x v="2"/>
          </reference>
        </references>
      </pivotArea>
    </chartFormat>
    <chartFormat chart="13" format="35" series="1">
      <pivotArea type="data" outline="0" fieldPosition="0">
        <references count="2">
          <reference field="4294967294" count="1" selected="0">
            <x v="0"/>
          </reference>
          <reference field="0" count="1" selected="0">
            <x v="3"/>
          </reference>
        </references>
      </pivotArea>
    </chartFormat>
    <chartFormat chart="13" format="36" series="1">
      <pivotArea type="data" outline="0" fieldPosition="0">
        <references count="2">
          <reference field="4294967294" count="1" selected="0">
            <x v="0"/>
          </reference>
          <reference field="0" count="1" selected="0">
            <x v="4"/>
          </reference>
        </references>
      </pivotArea>
    </chartFormat>
    <chartFormat chart="13" format="37" series="1">
      <pivotArea type="data" outline="0" fieldPosition="0">
        <references count="2">
          <reference field="4294967294" count="1" selected="0">
            <x v="0"/>
          </reference>
          <reference field="0" count="1" selected="0">
            <x v="5"/>
          </reference>
        </references>
      </pivotArea>
    </chartFormat>
    <chartFormat chart="13" format="38" series="1">
      <pivotArea type="data" outline="0" fieldPosition="0">
        <references count="2">
          <reference field="4294967294" count="1" selected="0">
            <x v="0"/>
          </reference>
          <reference field="0" count="1" selected="0">
            <x v="6"/>
          </reference>
        </references>
      </pivotArea>
    </chartFormat>
    <chartFormat chart="13" format="39" series="1">
      <pivotArea type="data" outline="0" fieldPosition="0">
        <references count="2">
          <reference field="4294967294" count="1" selected="0">
            <x v="0"/>
          </reference>
          <reference field="0" count="1" selected="0">
            <x v="7"/>
          </reference>
        </references>
      </pivotArea>
    </chartFormat>
    <chartFormat chart="13" format="40" series="1">
      <pivotArea type="data" outline="0" fieldPosition="0">
        <references count="2">
          <reference field="4294967294" count="1" selected="0">
            <x v="0"/>
          </reference>
          <reference field="0" count="1" selected="0">
            <x v="8"/>
          </reference>
        </references>
      </pivotArea>
    </chartFormat>
    <chartFormat chart="13" format="41" series="1">
      <pivotArea type="data" outline="0" fieldPosition="0">
        <references count="2">
          <reference field="4294967294" count="1" selected="0">
            <x v="0"/>
          </reference>
          <reference field="0" count="1" selected="0">
            <x v="9"/>
          </reference>
        </references>
      </pivotArea>
    </chartFormat>
    <chartFormat chart="13" format="42" series="1">
      <pivotArea type="data" outline="0" fieldPosition="0">
        <references count="2">
          <reference field="4294967294" count="1" selected="0">
            <x v="0"/>
          </reference>
          <reference field="0" count="1" selected="0">
            <x v="10"/>
          </reference>
        </references>
      </pivotArea>
    </chartFormat>
    <chartFormat chart="13" format="43" series="1">
      <pivotArea type="data" outline="0" fieldPosition="0">
        <references count="2">
          <reference field="4294967294" count="1" selected="0">
            <x v="0"/>
          </reference>
          <reference field="0" count="1" selected="0">
            <x v="11"/>
          </reference>
        </references>
      </pivotArea>
    </chartFormat>
    <chartFormat chart="13" format="44" series="1">
      <pivotArea type="data" outline="0" fieldPosition="0">
        <references count="2">
          <reference field="4294967294" count="1" selected="0">
            <x v="0"/>
          </reference>
          <reference field="0" count="1" selected="0">
            <x v="12"/>
          </reference>
        </references>
      </pivotArea>
    </chartFormat>
    <chartFormat chart="13" format="45" series="1">
      <pivotArea type="data" outline="0" fieldPosition="0">
        <references count="2">
          <reference field="4294967294" count="1" selected="0">
            <x v="0"/>
          </reference>
          <reference field="0" count="1" selected="0">
            <x v="13"/>
          </reference>
        </references>
      </pivotArea>
    </chartFormat>
    <chartFormat chart="13" format="46" series="1">
      <pivotArea type="data" outline="0" fieldPosition="0">
        <references count="2">
          <reference field="4294967294" count="1" selected="0">
            <x v="0"/>
          </reference>
          <reference field="0" count="1" selected="0">
            <x v="14"/>
          </reference>
        </references>
      </pivotArea>
    </chartFormat>
    <chartFormat chart="13" format="47" series="1">
      <pivotArea type="data" outline="0" fieldPosition="0">
        <references count="2">
          <reference field="4294967294" count="1" selected="0">
            <x v="0"/>
          </reference>
          <reference field="0" count="1" selected="0">
            <x v="15"/>
          </reference>
        </references>
      </pivotArea>
    </chartFormat>
  </chartFormat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count1]"/>
        <x15:activeTabTopLevelEntity name="[Oppertunint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4F0D8C-93F7-43E3-8472-7FD280E9289C}" name="PivotTable3" cacheId="10" applyNumberFormats="0" applyBorderFormats="0" applyFontFormats="0" applyPatternFormats="0" applyAlignmentFormats="0" applyWidthHeightFormats="1" dataCaption="Values" tag="b9e0ecb1-69c3-435c-9cd7-4b558c81cc95" updatedVersion="8" minRefreshableVersion="3" useAutoFormatting="1" itemPrintTitles="1" createdVersion="5" indent="0" outline="1" outlineData="1" multipleFieldFilters="0">
  <location ref="B3:C37" firstHeaderRow="1" firstDataRow="1" firstDataCol="1"/>
  <pivotFields count="3">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Subtotal" fld="1" subtotal="count"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ubtotal"/>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E24C68-E9DC-480D-B8D8-349EC07D9606}" name="PivotTable4" cacheId="7" applyNumberFormats="0" applyBorderFormats="0" applyFontFormats="0" applyPatternFormats="0" applyAlignmentFormats="0" applyWidthHeightFormats="1" dataCaption="Values" tag="03a6cc50-67de-4f5a-8e54-525f95d53b04" updatedVersion="8" minRefreshableVersion="3" useAutoFormatting="1" itemPrintTitles="1" createdVersion="5" indent="0" outline="1" outlineData="1" multipleFieldFilters="0" chartFormat="4">
  <location ref="B3:C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Opportunity ID - join" fld="1"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ertuninty_Table]"/>
        <x15:activeTabTopLevelEntity name="[Opportunity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EE84F6-FFE0-40F1-B302-606B3843B0DB}" name="PivotTable10" cacheId="11" applyNumberFormats="0" applyBorderFormats="0" applyFontFormats="0" applyPatternFormats="0" applyAlignmentFormats="0" applyWidthHeightFormats="1" dataCaption="Values" tag="2da232f0-5e0e-41d4-94df-e00777f5d129" updatedVersion="8" minRefreshableVersion="3" useAutoFormatting="1" subtotalHiddenItems="1" itemPrintTitles="1" createdVersion="5" indent="0" outline="1" outlineData="1" multipleFieldFilters="0" chartFormat="7">
  <location ref="B3:C14"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Opportunity I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ertunint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F3F72B-A532-4B85-A21E-6641ECB79D55}" name="PivotTable3" cacheId="86" applyNumberFormats="0" applyBorderFormats="0" applyFontFormats="0" applyPatternFormats="0" applyAlignmentFormats="0" applyWidthHeightFormats="1" dataCaption="Values" tag="6d7b7bfe-7532-4787-be13-abd47fd64bc2" updatedVersion="8" minRefreshableVersion="3" useAutoFormatting="1" itemPrintTitles="1" createdVersion="5" indent="0" outline="1" outlineData="1" multipleFieldFilters="0" chartFormat="13">
  <location ref="B3:C9"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Lead ID" fld="0" subtotal="count" baseField="0" baseItem="0"/>
  </dataFields>
  <chartFormats count="16">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1" count="1" selected="0">
            <x v="0"/>
          </reference>
        </references>
      </pivotArea>
    </chartFormat>
    <chartFormat chart="11" format="5">
      <pivotArea type="data" outline="0" fieldPosition="0">
        <references count="2">
          <reference field="4294967294" count="1" selected="0">
            <x v="0"/>
          </reference>
          <reference field="1" count="1" selected="0">
            <x v="1"/>
          </reference>
        </references>
      </pivotArea>
    </chartFormat>
    <chartFormat chart="11" format="6">
      <pivotArea type="data" outline="0" fieldPosition="0">
        <references count="2">
          <reference field="4294967294" count="1" selected="0">
            <x v="0"/>
          </reference>
          <reference field="1" count="1" selected="0">
            <x v="2"/>
          </reference>
        </references>
      </pivotArea>
    </chartFormat>
    <chartFormat chart="11" format="7">
      <pivotArea type="data" outline="0" fieldPosition="0">
        <references count="2">
          <reference field="4294967294" count="1" selected="0">
            <x v="0"/>
          </reference>
          <reference field="1" count="1" selected="0">
            <x v="3"/>
          </reference>
        </references>
      </pivotArea>
    </chartFormat>
    <chartFormat chart="11" format="8">
      <pivotArea type="data" outline="0" fieldPosition="0">
        <references count="2">
          <reference field="4294967294" count="1" selected="0">
            <x v="0"/>
          </reference>
          <reference field="1" count="1" selected="0">
            <x v="4"/>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2">
          <reference field="4294967294" count="1" selected="0">
            <x v="0"/>
          </reference>
          <reference field="1" count="1" selected="0">
            <x v="0"/>
          </reference>
        </references>
      </pivotArea>
    </chartFormat>
    <chartFormat chart="12" format="5">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2">
          <reference field="4294967294" count="1" selected="0">
            <x v="0"/>
          </reference>
          <reference field="1" count="1" selected="0">
            <x v="2"/>
          </reference>
        </references>
      </pivotArea>
    </chartFormat>
    <chartFormat chart="12" format="7">
      <pivotArea type="data" outline="0" fieldPosition="0">
        <references count="2">
          <reference field="4294967294" count="1" selected="0">
            <x v="0"/>
          </reference>
          <reference field="1" count="1" selected="0">
            <x v="3"/>
          </reference>
        </references>
      </pivotArea>
    </chartFormat>
    <chartFormat chart="12" format="8">
      <pivotArea type="data" outline="0" fieldPosition="0">
        <references count="2">
          <reference field="4294967294" count="1" selected="0">
            <x v="0"/>
          </reference>
          <reference field="1" count="1" selected="0">
            <x v="4"/>
          </reference>
        </references>
      </pivotArea>
    </chartFormat>
  </chartFormat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2">
      <autoFilter ref="A1">
        <filterColumn colId="0">
          <top10 val="5" filterVal="5"/>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ead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D3DB1D-C6E5-48DD-B1B5-DC081E7DC0A5}" name="PivotTable9" cacheId="6" applyNumberFormats="0" applyBorderFormats="0" applyFontFormats="0" applyPatternFormats="0" applyAlignmentFormats="0" applyWidthHeightFormats="1" dataCaption="Values" tag="2eaf044f-6258-4a22-adda-2f28a81527a6" updatedVersion="8" minRefreshableVersion="3" useAutoFormatting="1" itemPrintTitles="1" createdVersion="5" indent="0" outline="1" outlineData="1" multipleFieldFilters="0">
  <location ref="B3:C25" firstHeaderRow="1" firstDataRow="1" firstDataCol="1"/>
  <pivotFields count="2">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Lead ID" fld="1" subtotal="count"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ead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9FC744-705A-46AD-BF67-181B74FCCDB1}" name="PivotTable2" cacheId="4" applyNumberFormats="0" applyBorderFormats="0" applyFontFormats="0" applyPatternFormats="0" applyAlignmentFormats="0" applyWidthHeightFormats="1" dataCaption="Values" tag="015ec6ce-29b9-4b43-8519-52a9c734bd87" updatedVersion="8" minRefreshableVersion="3" useAutoFormatting="1" itemPrintTitles="1" createdVersion="5" indent="0" outline="1" outlineData="1" multipleFieldFilters="0">
  <location ref="B3:ER5" firstHeaderRow="1" firstDataRow="2" firstDataCol="1"/>
  <pivotFields count="2">
    <pivotField axis="axisCol"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dataField="1" subtotalTop="0" showAll="0" defaultSubtotal="0"/>
  </pivotFields>
  <rowItems count="1">
    <i/>
  </rowItems>
  <colFields count="1">
    <field x="0"/>
  </colFields>
  <col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t="grand">
      <x/>
    </i>
  </colItems>
  <dataFields count="1">
    <dataField name="Count of Lead ID" fld="1" subtotal="count" baseField="0" baseItem="0"/>
  </dataFields>
  <pivotHierarchies count="3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4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ead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889F40E-DC02-459F-B24C-03E6625307DC}" sourceName="Country">
  <data>
    <tabular pivotCacheId="976975982">
      <items count="145">
        <i x="11" s="1"/>
        <i x="108" s="1"/>
        <i x="123" s="1"/>
        <i x="9" s="1"/>
        <i x="37" s="1"/>
        <i x="72" s="1"/>
        <i x="14" s="1"/>
        <i x="12" s="1"/>
        <i x="138" s="1"/>
        <i x="143" s="1"/>
        <i x="41" s="1"/>
        <i x="135" s="1"/>
        <i x="55" s="1"/>
        <i x="141" s="1"/>
        <i x="70" s="1"/>
        <i x="33" s="1"/>
        <i x="121" s="1"/>
        <i x="134" s="1"/>
        <i x="36" s="1"/>
        <i x="38" s="1"/>
        <i x="137" s="1"/>
        <i x="119" s="1"/>
        <i x="5" s="1"/>
        <i x="45" s="1"/>
        <i x="66" s="1"/>
        <i x="2" s="1"/>
        <i x="116" s="1"/>
        <i x="64" s="1"/>
        <i x="24" s="1"/>
        <i x="87" s="1"/>
        <i x="42" s="1"/>
        <i x="107" s="1"/>
        <i x="56" s="1"/>
        <i x="8" s="1"/>
        <i x="144" s="1"/>
        <i x="73" s="1"/>
        <i x="69" s="1"/>
        <i x="20" s="1"/>
        <i x="46" s="1"/>
        <i x="30" s="1"/>
        <i x="94" s="1"/>
        <i x="6" s="1"/>
        <i x="29" s="1"/>
        <i x="52" s="1"/>
        <i x="139" s="1"/>
        <i x="106" s="1"/>
        <i x="31" s="1"/>
        <i x="100" s="1"/>
        <i x="39" s="1"/>
        <i x="10" s="1"/>
        <i x="83" s="1"/>
        <i x="95" s="1"/>
        <i x="63" s="1"/>
        <i x="35" s="1"/>
        <i x="101" s="1"/>
        <i x="27" s="1"/>
        <i x="26" s="1"/>
        <i x="109" s="1"/>
        <i x="3" s="1"/>
        <i x="91" s="1"/>
        <i x="110" s="1"/>
        <i x="40" s="1"/>
        <i x="43" s="1"/>
        <i x="79" s="1"/>
        <i x="16" s="1"/>
        <i x="62" s="1"/>
        <i x="125" s="1"/>
        <i x="88" s="1"/>
        <i x="65" s="1"/>
        <i x="124" s="1"/>
        <i x="118" s="1"/>
        <i x="111" s="1"/>
        <i x="128" s="1"/>
        <i x="113" s="1"/>
        <i x="4" s="1"/>
        <i x="71" s="1"/>
        <i x="84" s="1"/>
        <i x="89" s="1"/>
        <i x="112" s="1"/>
        <i x="93" s="1"/>
        <i x="97" s="1"/>
        <i x="22" s="1"/>
        <i x="57" s="1"/>
        <i x="82" s="1"/>
        <i x="127" s="1"/>
        <i x="51" s="1"/>
        <i x="60" s="1"/>
        <i x="99" s="1"/>
        <i x="67" s="1"/>
        <i x="120" s="1"/>
        <i x="80" s="1"/>
        <i x="25" s="1"/>
        <i x="114" s="1"/>
        <i x="77" s="1"/>
        <i x="86" s="1"/>
        <i x="13" s="1"/>
        <i x="126" s="1"/>
        <i x="85" s="1"/>
        <i x="7" s="1"/>
        <i x="90" s="1"/>
        <i x="53" s="1"/>
        <i x="105" s="1"/>
        <i x="136" s="1"/>
        <i x="129" s="1"/>
        <i x="44" s="1"/>
        <i x="48" s="1"/>
        <i x="50" s="1"/>
        <i x="68" s="1"/>
        <i x="34" s="1"/>
        <i x="23" s="1"/>
        <i x="32" s="1"/>
        <i x="75" s="1"/>
        <i x="130" s="1"/>
        <i x="21" s="1"/>
        <i x="19" s="1"/>
        <i x="18" s="1"/>
        <i x="133" s="1"/>
        <i x="122" s="1"/>
        <i x="49" s="1"/>
        <i x="74" s="1"/>
        <i x="131" s="1"/>
        <i x="92" s="1"/>
        <i x="47" s="1"/>
        <i x="115" s="1"/>
        <i x="140" s="1"/>
        <i x="58" s="1"/>
        <i x="96" s="1"/>
        <i x="132" s="1"/>
        <i x="78" s="1"/>
        <i x="54" s="1"/>
        <i x="1" s="1"/>
        <i x="102" s="1"/>
        <i x="0" s="1"/>
        <i x="117" s="1"/>
        <i x="142" s="1"/>
        <i x="98" s="1"/>
        <i x="61" s="1"/>
        <i x="17" s="1"/>
        <i x="76" s="1"/>
        <i x="81" s="1"/>
        <i x="15" s="1"/>
        <i x="103" s="1"/>
        <i x="104" s="1"/>
        <i x="59" s="1"/>
        <i x="2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1" xr10:uid="{5DA66780-674A-4A23-BE4E-F3431F852DE7}" sourceName="Industry">
  <data>
    <tabular pivotCacheId="21508745">
      <items count="21">
        <i x="8" s="1"/>
        <i x="3" s="1"/>
        <i x="2" s="1"/>
        <i x="20" s="1"/>
        <i x="0" s="1"/>
        <i x="1" s="1"/>
        <i x="14" s="1"/>
        <i x="6" s="1"/>
        <i x="5" s="1"/>
        <i x="11" s="1"/>
        <i x="9" s="1"/>
        <i x="17" s="1"/>
        <i x="10" s="1"/>
        <i x="15" s="1"/>
        <i x="12" s="1"/>
        <i x="19" s="1"/>
        <i x="16" s="1"/>
        <i x="18" s="1"/>
        <i x="7" s="1"/>
        <i x="1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0AE84A8F-7AEB-4142-8064-5F332D4EDF18}" sourceName="[Oppertuninty_Table].[Industry]">
  <pivotTables>
    <pivotTable tabId="5" name="PivotTable1"/>
    <pivotTable tabId="3" name="PivotTable2"/>
    <pivotTable tabId="7" name="PivotTable3"/>
    <pivotTable tabId="8" name="PivotTable4"/>
    <pivotTable tabId="13" name="PivotTable10"/>
  </pivotTables>
  <data>
    <olap pivotCacheId="403744760">
      <levels count="2">
        <level uniqueName="[Oppertuninty_Table].[Industry].[(All)]" sourceCaption="(All)" count="0"/>
        <level uniqueName="[Oppertuninty_Table].[Industry].[Industry]" sourceCaption="Industry" count="33">
          <ranges>
            <range startItem="0">
              <i n="[Oppertuninty_Table].[Industry].&amp;" c="(blank)"/>
              <i n="[Oppertuninty_Table].[Industry].&amp;[Academia]" c="Academia"/>
              <i n="[Oppertuninty_Table].[Industry].&amp;[Agriculture]" c="Agriculture"/>
              <i n="[Oppertuninty_Table].[Industry].&amp;[Apparel]" c="Apparel"/>
              <i n="[Oppertuninty_Table].[Industry].&amp;[Banking]" c="Banking"/>
              <i n="[Oppertuninty_Table].[Industry].&amp;[Biopharma/Biopharmaceuticals]" c="Biopharma/Biopharmaceuticals"/>
              <i n="[Oppertuninty_Table].[Industry].&amp;[Biopharma/Pharmaceuticals]" c="Biopharma/Pharmaceuticals"/>
              <i n="[Oppertuninty_Table].[Industry].&amp;[Biotechnology]" c="Biotechnology"/>
              <i n="[Oppertuninty_Table].[Industry].&amp;[CDMOs]" c="CDMOs"/>
              <i n="[Oppertuninty_Table].[Industry].&amp;[Chemicals]" c="Chemicals"/>
              <i n="[Oppertuninty_Table].[Industry].&amp;[Commercial]" c="Commercial"/>
              <i n="[Oppertuninty_Table].[Industry].&amp;[Communications]" c="Communications"/>
              <i n="[Oppertuninty_Table].[Industry].&amp;[Construction]" c="Construction"/>
              <i n="[Oppertuninty_Table].[Industry].&amp;[Consulting]" c="Consulting"/>
              <i n="[Oppertuninty_Table].[Industry].&amp;[CRO / CDMO]" c="CRO / CDMO"/>
              <i n="[Oppertuninty_Table].[Industry].&amp;[Distributor]" c="Distributor"/>
              <i n="[Oppertuninty_Table].[Industry].&amp;[Education]" c="Education"/>
              <i n="[Oppertuninty_Table].[Industry].&amp;[Electronics]" c="Electronics"/>
              <i n="[Oppertuninty_Table].[Industry].&amp;[Energy]" c="Energy"/>
              <i n="[Oppertuninty_Table].[Industry].&amp;[Federal]" c="Federal"/>
              <i n="[Oppertuninty_Table].[Industry].&amp;[Government]" c="Government"/>
              <i n="[Oppertuninty_Table].[Industry].&amp;[Hospitality]" c="Hospitality"/>
              <i n="[Oppertuninty_Table].[Industry].&amp;[International]" c="International"/>
              <i n="[Oppertuninty_Table].[Industry].&amp;[Law Enforcement]" c="Law Enforcement"/>
              <i n="[Oppertuninty_Table].[Industry].&amp;[Life Science Research]" c="Life Science Research"/>
              <i n="[Oppertuninty_Table].[Industry].&amp;[Military]" c="Military"/>
              <i n="[Oppertuninty_Table].[Industry].&amp;[Municipal]" c="Municipal"/>
              <i n="[Oppertuninty_Table].[Industry].&amp;[Other]" c="Other"/>
              <i n="[Oppertuninty_Table].[Industry].&amp;[State]" c="State"/>
              <i n="[Oppertuninty_Table].[Industry].&amp;[State &amp; Local]" c="State &amp; Local"/>
              <i n="[Oppertuninty_Table].[Industry].&amp;[State and Local]" c="State and Local"/>
              <i n="[Oppertuninty_Table].[Industry].&amp;[Telecommunications]" c="Telecommunications"/>
              <i n="[Oppertuninty_Table].[Industry].&amp;[Transportation]" c="Transportation"/>
            </range>
          </ranges>
        </level>
      </levels>
      <selections count="1">
        <selection n="[Oppertuninty_Table].[Indus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VID_Status" xr10:uid="{8B491692-196D-4043-83A6-172312F912C1}" sourceName="[Oppertuninty_Table].[COVID Status]">
  <pivotTables>
    <pivotTable tabId="8" name="PivotTable4"/>
    <pivotTable tabId="3" name="PivotTable2"/>
    <pivotTable tabId="5" name="PivotTable1"/>
    <pivotTable tabId="7" name="PivotTable3"/>
    <pivotTable tabId="13" name="PivotTable10"/>
  </pivotTables>
  <data>
    <olap pivotCacheId="403744760">
      <levels count="2">
        <level uniqueName="[Oppertuninty_Table].[COVID Status].[(All)]" sourceCaption="(All)" count="0"/>
        <level uniqueName="[Oppertuninty_Table].[COVID Status].[COVID Status]" sourceCaption="COVID Status" count="5">
          <ranges>
            <range startItem="0">
              <i n="[Oppertuninty_Table].[COVID Status].&amp;[]" c=""/>
              <i n="[Oppertuninty_Table].[COVID Status].&amp;[Impacted]" c="Impacted"/>
              <i n="[Oppertuninty_Table].[COVID Status].&amp;[No impact]" c="No impact"/>
              <i n="[Oppertuninty_Table].[COVID Status].&amp;[Unknown]" c="Unknown"/>
              <i n="[Oppertuninty_Table].[COVID Status].&amp;" c="(blank)"/>
            </range>
          </ranges>
        </level>
      </levels>
      <selections count="1">
        <selection n="[Oppertuninty_Table].[COVID Statu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verted" xr10:uid="{50FD81A8-FB0B-4F82-990E-BB5AFA57757F}" sourceName="[Lead2].[Converted]">
  <pivotTables>
    <pivotTable tabId="4" name="PivotTable3"/>
  </pivotTables>
  <data>
    <olap pivotCacheId="403744760">
      <levels count="2">
        <level uniqueName="[Lead2].[Converted].[(All)]" sourceCaption="(All)" count="0"/>
        <level uniqueName="[Lead2].[Converted].[Converted]" sourceCaption="Converted" count="2">
          <ranges>
            <range startItem="0">
              <i n="[Lead2].[Converted].&amp;[False]" c="FALSE"/>
              <i n="[Lead2].[Converted].&amp;[True]" c="TRUE"/>
            </range>
          </ranges>
        </level>
      </levels>
      <selections count="1">
        <selection n="[Lead2].[Convert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1" xr10:uid="{AF81D181-CAFF-4D6F-938E-8B417ED3A718}" cache="Slicer_Industry1" caption="Indus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15D91DA-2C97-4906-BCFA-9C4DBC4B4C6D}" cache="Slicer_Country" caption="Count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06850D76-BAEF-4B48-8D82-B1AE4A664240}" cache="Slicer_Industry" caption="Industry" level="1" style="SlicerStyleLight6" rowHeight="234950"/>
  <slicer name="COVID Status" xr10:uid="{05364783-DC35-4AE3-AD54-23F5F9A37BDB}" cache="Slicer_COVID_Status" caption="COVID Status" level="1"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verted" xr10:uid="{F7760B50-47E9-42DB-B994-F9DE56B769A7}" cache="Slicer_Converted" caption="Converted" level="1" rowHeight="2385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C4C7-1EDB-45DB-96F3-379AD5FDC531}">
  <dimension ref="B1:I17"/>
  <sheetViews>
    <sheetView topLeftCell="H1" workbookViewId="0">
      <selection activeCell="I6" sqref="I6"/>
    </sheetView>
  </sheetViews>
  <sheetFormatPr defaultRowHeight="14.4" x14ac:dyDescent="0.3"/>
  <cols>
    <col min="2" max="2" width="22.796875" bestFit="1" customWidth="1"/>
    <col min="3" max="3" width="5.19921875" bestFit="1" customWidth="1"/>
    <col min="9" max="9" width="21.3984375" bestFit="1" customWidth="1"/>
  </cols>
  <sheetData>
    <row r="1" spans="2:9" x14ac:dyDescent="0.3">
      <c r="B1" s="1" t="s">
        <v>206</v>
      </c>
      <c r="C1" t="s" vm="1">
        <v>207</v>
      </c>
    </row>
    <row r="3" spans="2:9" x14ac:dyDescent="0.3">
      <c r="B3" t="s">
        <v>208</v>
      </c>
    </row>
    <row r="4" spans="2:9" x14ac:dyDescent="0.3">
      <c r="B4">
        <v>4646</v>
      </c>
    </row>
    <row r="5" spans="2:9" x14ac:dyDescent="0.3">
      <c r="I5" t="s">
        <v>213</v>
      </c>
    </row>
    <row r="6" spans="2:9" x14ac:dyDescent="0.3">
      <c r="I6">
        <v>1033</v>
      </c>
    </row>
    <row r="8" spans="2:9" x14ac:dyDescent="0.3">
      <c r="B8" s="1" t="s">
        <v>209</v>
      </c>
      <c r="C8" t="s" vm="2">
        <v>207</v>
      </c>
    </row>
    <row r="10" spans="2:9" x14ac:dyDescent="0.3">
      <c r="B10" t="s">
        <v>210</v>
      </c>
    </row>
    <row r="11" spans="2:9" x14ac:dyDescent="0.3">
      <c r="B11">
        <v>9984</v>
      </c>
    </row>
    <row r="14" spans="2:9" x14ac:dyDescent="0.3">
      <c r="B14" s="1" t="s">
        <v>211</v>
      </c>
      <c r="C14" t="s" vm="3">
        <v>207</v>
      </c>
    </row>
    <row r="16" spans="2:9" x14ac:dyDescent="0.3">
      <c r="B16" t="s">
        <v>212</v>
      </c>
    </row>
    <row r="17" spans="2:2" x14ac:dyDescent="0.3">
      <c r="B17">
        <v>184143968.96999988</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CDEF1-E963-4960-B1E1-F8E91257A041}">
  <dimension ref="B3:C6"/>
  <sheetViews>
    <sheetView workbookViewId="0">
      <selection activeCell="I2" sqref="I2"/>
    </sheetView>
  </sheetViews>
  <sheetFormatPr defaultRowHeight="14.4" x14ac:dyDescent="0.3"/>
  <cols>
    <col min="2" max="2" width="12.59765625" bestFit="1" customWidth="1"/>
    <col min="3" max="3" width="18.19921875" bestFit="1" customWidth="1"/>
  </cols>
  <sheetData>
    <row r="3" spans="2:3" x14ac:dyDescent="0.3">
      <c r="B3" s="1" t="s">
        <v>0</v>
      </c>
      <c r="C3" t="s">
        <v>4</v>
      </c>
    </row>
    <row r="4" spans="2:3" x14ac:dyDescent="0.3">
      <c r="B4" s="2" t="s">
        <v>3</v>
      </c>
      <c r="C4">
        <v>1272</v>
      </c>
    </row>
    <row r="5" spans="2:3" x14ac:dyDescent="0.3">
      <c r="B5" s="2" t="s">
        <v>2</v>
      </c>
      <c r="C5">
        <v>3374</v>
      </c>
    </row>
    <row r="6" spans="2:3" x14ac:dyDescent="0.3">
      <c r="B6" s="2" t="s">
        <v>1</v>
      </c>
      <c r="C6">
        <v>4646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E4DDA-AF5F-48ED-BEE7-B2136A263680}">
  <dimension ref="B3:S5"/>
  <sheetViews>
    <sheetView workbookViewId="0"/>
  </sheetViews>
  <sheetFormatPr defaultRowHeight="14.4" x14ac:dyDescent="0.3"/>
  <cols>
    <col min="2" max="2" width="18.19921875" bestFit="1" customWidth="1"/>
    <col min="3" max="3" width="15.59765625" bestFit="1" customWidth="1"/>
    <col min="4" max="4" width="7.59765625" bestFit="1" customWidth="1"/>
    <col min="5" max="5" width="7.796875" bestFit="1" customWidth="1"/>
    <col min="6" max="6" width="13.19921875" bestFit="1" customWidth="1"/>
    <col min="7" max="7" width="9.3984375" bestFit="1" customWidth="1"/>
    <col min="8" max="8" width="15.296875" bestFit="1" customWidth="1"/>
    <col min="9" max="9" width="11.796875" bestFit="1" customWidth="1"/>
    <col min="10" max="10" width="9.8984375" bestFit="1" customWidth="1"/>
    <col min="11" max="11" width="9.3984375" bestFit="1" customWidth="1"/>
    <col min="12" max="12" width="10" bestFit="1" customWidth="1"/>
    <col min="13" max="13" width="6.796875" bestFit="1" customWidth="1"/>
    <col min="14" max="14" width="9.8984375" bestFit="1" customWidth="1"/>
    <col min="15" max="15" width="11.59765625" bestFit="1" customWidth="1"/>
    <col min="16" max="16" width="17.3984375" bestFit="1" customWidth="1"/>
    <col min="17" max="17" width="18.69921875" bestFit="1" customWidth="1"/>
    <col min="18" max="18" width="13.59765625" bestFit="1" customWidth="1"/>
    <col min="19" max="19" width="10.796875" bestFit="1" customWidth="1"/>
  </cols>
  <sheetData>
    <row r="3" spans="2:19" x14ac:dyDescent="0.3">
      <c r="C3" s="1" t="s">
        <v>23</v>
      </c>
    </row>
    <row r="4" spans="2:19" x14ac:dyDescent="0.3">
      <c r="C4" t="s">
        <v>7</v>
      </c>
      <c r="D4" t="s">
        <v>8</v>
      </c>
      <c r="E4" t="s">
        <v>9</v>
      </c>
      <c r="F4" t="s">
        <v>10</v>
      </c>
      <c r="G4" t="s">
        <v>11</v>
      </c>
      <c r="H4" t="s">
        <v>12</v>
      </c>
      <c r="I4" t="s">
        <v>13</v>
      </c>
      <c r="J4" t="s">
        <v>14</v>
      </c>
      <c r="K4" t="s">
        <v>15</v>
      </c>
      <c r="L4" t="s">
        <v>16</v>
      </c>
      <c r="M4" t="s">
        <v>17</v>
      </c>
      <c r="N4" t="s">
        <v>18</v>
      </c>
      <c r="O4" t="s">
        <v>19</v>
      </c>
      <c r="P4" t="s">
        <v>20</v>
      </c>
      <c r="Q4" t="s">
        <v>21</v>
      </c>
      <c r="R4" t="s">
        <v>22</v>
      </c>
      <c r="S4" t="s">
        <v>1</v>
      </c>
    </row>
    <row r="5" spans="2:19" x14ac:dyDescent="0.3">
      <c r="B5" t="s">
        <v>4</v>
      </c>
      <c r="C5">
        <v>164</v>
      </c>
      <c r="D5">
        <v>88</v>
      </c>
      <c r="E5">
        <v>108</v>
      </c>
      <c r="F5">
        <v>174</v>
      </c>
      <c r="G5">
        <v>51</v>
      </c>
      <c r="H5">
        <v>229</v>
      </c>
      <c r="I5">
        <v>112</v>
      </c>
      <c r="J5">
        <v>50</v>
      </c>
      <c r="K5">
        <v>63</v>
      </c>
      <c r="L5">
        <v>54</v>
      </c>
      <c r="M5">
        <v>194</v>
      </c>
      <c r="N5">
        <v>79</v>
      </c>
      <c r="O5">
        <v>271</v>
      </c>
      <c r="P5">
        <v>1202</v>
      </c>
      <c r="Q5">
        <v>137</v>
      </c>
      <c r="R5">
        <v>76</v>
      </c>
      <c r="S5">
        <v>3052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8CC1-8465-452C-A2AC-A9EFF192460E}">
  <dimension ref="B3:C37"/>
  <sheetViews>
    <sheetView topLeftCell="F1" workbookViewId="0">
      <selection activeCell="Q13" sqref="Q13"/>
    </sheetView>
  </sheetViews>
  <sheetFormatPr defaultRowHeight="14.4" x14ac:dyDescent="0.3"/>
  <cols>
    <col min="2" max="2" width="25.19921875" bestFit="1" customWidth="1"/>
    <col min="3" max="3" width="16" bestFit="1" customWidth="1"/>
  </cols>
  <sheetData>
    <row r="3" spans="2:3" x14ac:dyDescent="0.3">
      <c r="B3" s="1" t="s">
        <v>0</v>
      </c>
      <c r="C3" t="s">
        <v>201</v>
      </c>
    </row>
    <row r="4" spans="2:3" x14ac:dyDescent="0.3">
      <c r="B4" s="2" t="s">
        <v>168</v>
      </c>
      <c r="C4">
        <v>328</v>
      </c>
    </row>
    <row r="5" spans="2:3" x14ac:dyDescent="0.3">
      <c r="B5" s="2" t="s">
        <v>169</v>
      </c>
      <c r="C5">
        <v>320</v>
      </c>
    </row>
    <row r="6" spans="2:3" x14ac:dyDescent="0.3">
      <c r="B6" s="2" t="s">
        <v>170</v>
      </c>
      <c r="C6">
        <v>299</v>
      </c>
    </row>
    <row r="7" spans="2:3" x14ac:dyDescent="0.3">
      <c r="B7" s="2" t="s">
        <v>171</v>
      </c>
      <c r="C7">
        <v>291</v>
      </c>
    </row>
    <row r="8" spans="2:3" x14ac:dyDescent="0.3">
      <c r="B8" s="2" t="s">
        <v>172</v>
      </c>
      <c r="C8">
        <v>315</v>
      </c>
    </row>
    <row r="9" spans="2:3" x14ac:dyDescent="0.3">
      <c r="B9" s="2" t="s">
        <v>173</v>
      </c>
      <c r="C9">
        <v>336</v>
      </c>
    </row>
    <row r="10" spans="2:3" x14ac:dyDescent="0.3">
      <c r="B10" s="2" t="s">
        <v>174</v>
      </c>
      <c r="C10">
        <v>307</v>
      </c>
    </row>
    <row r="11" spans="2:3" x14ac:dyDescent="0.3">
      <c r="B11" s="2" t="s">
        <v>175</v>
      </c>
      <c r="C11">
        <v>312</v>
      </c>
    </row>
    <row r="12" spans="2:3" x14ac:dyDescent="0.3">
      <c r="B12" s="2" t="s">
        <v>176</v>
      </c>
      <c r="C12">
        <v>296</v>
      </c>
    </row>
    <row r="13" spans="2:3" x14ac:dyDescent="0.3">
      <c r="B13" s="2" t="s">
        <v>177</v>
      </c>
      <c r="C13">
        <v>315</v>
      </c>
    </row>
    <row r="14" spans="2:3" x14ac:dyDescent="0.3">
      <c r="B14" s="2" t="s">
        <v>178</v>
      </c>
      <c r="C14">
        <v>303</v>
      </c>
    </row>
    <row r="15" spans="2:3" x14ac:dyDescent="0.3">
      <c r="B15" s="2" t="s">
        <v>179</v>
      </c>
      <c r="C15">
        <v>300</v>
      </c>
    </row>
    <row r="16" spans="2:3" x14ac:dyDescent="0.3">
      <c r="B16" s="2" t="s">
        <v>180</v>
      </c>
      <c r="C16">
        <v>318</v>
      </c>
    </row>
    <row r="17" spans="2:3" x14ac:dyDescent="0.3">
      <c r="B17" s="2" t="s">
        <v>181</v>
      </c>
      <c r="C17">
        <v>284</v>
      </c>
    </row>
    <row r="18" spans="2:3" x14ac:dyDescent="0.3">
      <c r="B18" s="2" t="s">
        <v>182</v>
      </c>
      <c r="C18">
        <v>295</v>
      </c>
    </row>
    <row r="19" spans="2:3" x14ac:dyDescent="0.3">
      <c r="B19" s="2" t="s">
        <v>183</v>
      </c>
      <c r="C19">
        <v>271</v>
      </c>
    </row>
    <row r="20" spans="2:3" x14ac:dyDescent="0.3">
      <c r="B20" s="2" t="s">
        <v>184</v>
      </c>
      <c r="C20">
        <v>285</v>
      </c>
    </row>
    <row r="21" spans="2:3" x14ac:dyDescent="0.3">
      <c r="B21" s="2" t="s">
        <v>185</v>
      </c>
      <c r="C21">
        <v>315</v>
      </c>
    </row>
    <row r="22" spans="2:3" x14ac:dyDescent="0.3">
      <c r="B22" s="2" t="s">
        <v>186</v>
      </c>
      <c r="C22">
        <v>308</v>
      </c>
    </row>
    <row r="23" spans="2:3" x14ac:dyDescent="0.3">
      <c r="B23" s="2" t="s">
        <v>187</v>
      </c>
      <c r="C23">
        <v>309</v>
      </c>
    </row>
    <row r="24" spans="2:3" x14ac:dyDescent="0.3">
      <c r="B24" s="2" t="s">
        <v>188</v>
      </c>
      <c r="C24">
        <v>277</v>
      </c>
    </row>
    <row r="25" spans="2:3" x14ac:dyDescent="0.3">
      <c r="B25" s="2" t="s">
        <v>189</v>
      </c>
      <c r="C25">
        <v>299</v>
      </c>
    </row>
    <row r="26" spans="2:3" x14ac:dyDescent="0.3">
      <c r="B26" s="2" t="s">
        <v>190</v>
      </c>
      <c r="C26">
        <v>330</v>
      </c>
    </row>
    <row r="27" spans="2:3" x14ac:dyDescent="0.3">
      <c r="B27" s="2" t="s">
        <v>191</v>
      </c>
      <c r="C27">
        <v>291</v>
      </c>
    </row>
    <row r="28" spans="2:3" x14ac:dyDescent="0.3">
      <c r="B28" s="2" t="s">
        <v>192</v>
      </c>
      <c r="C28">
        <v>298</v>
      </c>
    </row>
    <row r="29" spans="2:3" x14ac:dyDescent="0.3">
      <c r="B29" s="2" t="s">
        <v>193</v>
      </c>
      <c r="C29">
        <v>290</v>
      </c>
    </row>
    <row r="30" spans="2:3" x14ac:dyDescent="0.3">
      <c r="B30" s="2" t="s">
        <v>194</v>
      </c>
      <c r="C30">
        <v>273</v>
      </c>
    </row>
    <row r="31" spans="2:3" x14ac:dyDescent="0.3">
      <c r="B31" s="2" t="s">
        <v>195</v>
      </c>
      <c r="C31">
        <v>298</v>
      </c>
    </row>
    <row r="32" spans="2:3" x14ac:dyDescent="0.3">
      <c r="B32" s="2" t="s">
        <v>196</v>
      </c>
      <c r="C32">
        <v>281</v>
      </c>
    </row>
    <row r="33" spans="2:3" x14ac:dyDescent="0.3">
      <c r="B33" s="2" t="s">
        <v>197</v>
      </c>
      <c r="C33">
        <v>312</v>
      </c>
    </row>
    <row r="34" spans="2:3" x14ac:dyDescent="0.3">
      <c r="B34" s="2" t="s">
        <v>198</v>
      </c>
      <c r="C34">
        <v>303</v>
      </c>
    </row>
    <row r="35" spans="2:3" x14ac:dyDescent="0.3">
      <c r="B35" s="2" t="s">
        <v>199</v>
      </c>
      <c r="C35">
        <v>323</v>
      </c>
    </row>
    <row r="36" spans="2:3" x14ac:dyDescent="0.3">
      <c r="B36" s="2" t="s">
        <v>200</v>
      </c>
      <c r="C36">
        <v>318</v>
      </c>
    </row>
    <row r="37" spans="2:3" x14ac:dyDescent="0.3">
      <c r="B37" s="2" t="s">
        <v>1</v>
      </c>
      <c r="C37">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4F21-D637-4FFA-9340-1EF8B0B98352}">
  <dimension ref="B3:C8"/>
  <sheetViews>
    <sheetView topLeftCell="K1" workbookViewId="0">
      <selection activeCell="O12" sqref="O12"/>
    </sheetView>
  </sheetViews>
  <sheetFormatPr defaultRowHeight="14.4" x14ac:dyDescent="0.3"/>
  <cols>
    <col min="2" max="2" width="12.59765625" bestFit="1" customWidth="1"/>
    <col min="3" max="3" width="26.59765625" bestFit="1" customWidth="1"/>
  </cols>
  <sheetData>
    <row r="3" spans="2:3" x14ac:dyDescent="0.3">
      <c r="B3" s="1" t="s">
        <v>0</v>
      </c>
      <c r="C3" t="s">
        <v>205</v>
      </c>
    </row>
    <row r="4" spans="2:3" x14ac:dyDescent="0.3">
      <c r="B4" s="2"/>
      <c r="C4">
        <v>8932</v>
      </c>
    </row>
    <row r="5" spans="2:3" x14ac:dyDescent="0.3">
      <c r="B5" s="2" t="s">
        <v>202</v>
      </c>
      <c r="C5">
        <v>704</v>
      </c>
    </row>
    <row r="6" spans="2:3" x14ac:dyDescent="0.3">
      <c r="B6" s="2" t="s">
        <v>203</v>
      </c>
      <c r="C6">
        <v>65</v>
      </c>
    </row>
    <row r="7" spans="2:3" x14ac:dyDescent="0.3">
      <c r="B7" s="2" t="s">
        <v>204</v>
      </c>
      <c r="C7">
        <v>299</v>
      </c>
    </row>
    <row r="8" spans="2:3" x14ac:dyDescent="0.3">
      <c r="B8" s="2" t="s">
        <v>1</v>
      </c>
      <c r="C8">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E9EC0-8510-438E-9B33-461C17C1000D}">
  <dimension ref="B3:C14"/>
  <sheetViews>
    <sheetView topLeftCell="F1" workbookViewId="0">
      <selection activeCell="R3" sqref="R3"/>
    </sheetView>
  </sheetViews>
  <sheetFormatPr defaultRowHeight="14.4" x14ac:dyDescent="0.3"/>
  <cols>
    <col min="2" max="2" width="22.796875" bestFit="1" customWidth="1"/>
    <col min="3" max="3" width="21.69921875" bestFit="1" customWidth="1"/>
  </cols>
  <sheetData>
    <row r="3" spans="2:3" x14ac:dyDescent="0.3">
      <c r="B3" s="1" t="s">
        <v>0</v>
      </c>
      <c r="C3" t="s">
        <v>208</v>
      </c>
    </row>
    <row r="4" spans="2:3" x14ac:dyDescent="0.3">
      <c r="B4" s="2"/>
      <c r="C4">
        <v>3002</v>
      </c>
    </row>
    <row r="5" spans="2:3" x14ac:dyDescent="0.3">
      <c r="B5" s="2" t="s">
        <v>222</v>
      </c>
      <c r="C5">
        <v>23</v>
      </c>
    </row>
    <row r="6" spans="2:3" x14ac:dyDescent="0.3">
      <c r="B6" s="2" t="s">
        <v>223</v>
      </c>
      <c r="C6">
        <v>119</v>
      </c>
    </row>
    <row r="7" spans="2:3" x14ac:dyDescent="0.3">
      <c r="B7" s="2" t="s">
        <v>224</v>
      </c>
      <c r="C7">
        <v>18</v>
      </c>
    </row>
    <row r="8" spans="2:3" x14ac:dyDescent="0.3">
      <c r="B8" s="2" t="s">
        <v>225</v>
      </c>
      <c r="C8">
        <v>419</v>
      </c>
    </row>
    <row r="9" spans="2:3" x14ac:dyDescent="0.3">
      <c r="B9" s="2" t="s">
        <v>226</v>
      </c>
      <c r="C9">
        <v>23</v>
      </c>
    </row>
    <row r="10" spans="2:3" x14ac:dyDescent="0.3">
      <c r="B10" s="2" t="s">
        <v>227</v>
      </c>
      <c r="C10">
        <v>236</v>
      </c>
    </row>
    <row r="11" spans="2:3" x14ac:dyDescent="0.3">
      <c r="B11" s="2" t="s">
        <v>228</v>
      </c>
      <c r="C11">
        <v>476</v>
      </c>
    </row>
    <row r="12" spans="2:3" x14ac:dyDescent="0.3">
      <c r="B12" s="2" t="s">
        <v>111</v>
      </c>
      <c r="C12">
        <v>315</v>
      </c>
    </row>
    <row r="13" spans="2:3" x14ac:dyDescent="0.3">
      <c r="B13" s="2" t="s">
        <v>229</v>
      </c>
      <c r="C13">
        <v>15</v>
      </c>
    </row>
    <row r="14" spans="2:3" x14ac:dyDescent="0.3">
      <c r="B14" s="2" t="s">
        <v>1</v>
      </c>
      <c r="C14">
        <v>4646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EE960-05D6-4948-82A2-D1A8F0C27012}">
  <dimension ref="B3:C9"/>
  <sheetViews>
    <sheetView workbookViewId="0">
      <selection activeCell="C6" sqref="C6"/>
    </sheetView>
  </sheetViews>
  <sheetFormatPr defaultRowHeight="14.4" x14ac:dyDescent="0.3"/>
  <cols>
    <col min="2" max="2" width="12.19921875" bestFit="1" customWidth="1"/>
    <col min="3" max="3" width="13.8984375" bestFit="1" customWidth="1"/>
  </cols>
  <sheetData>
    <row r="3" spans="2:3" x14ac:dyDescent="0.3">
      <c r="B3" s="1" t="s">
        <v>0</v>
      </c>
      <c r="C3" t="s">
        <v>5</v>
      </c>
    </row>
    <row r="4" spans="2:3" x14ac:dyDescent="0.3">
      <c r="B4" s="2" t="s">
        <v>230</v>
      </c>
      <c r="C4" s="5">
        <v>613</v>
      </c>
    </row>
    <row r="5" spans="2:3" x14ac:dyDescent="0.3">
      <c r="B5" s="2" t="s">
        <v>231</v>
      </c>
      <c r="C5" s="5">
        <v>2786</v>
      </c>
    </row>
    <row r="6" spans="2:3" x14ac:dyDescent="0.3">
      <c r="B6" s="2" t="s">
        <v>232</v>
      </c>
      <c r="C6" s="5">
        <v>1610</v>
      </c>
    </row>
    <row r="7" spans="2:3" x14ac:dyDescent="0.3">
      <c r="B7" s="2" t="s">
        <v>233</v>
      </c>
      <c r="C7" s="5">
        <v>1091</v>
      </c>
    </row>
    <row r="8" spans="2:3" x14ac:dyDescent="0.3">
      <c r="B8" s="2" t="s">
        <v>234</v>
      </c>
      <c r="C8" s="5">
        <v>2195</v>
      </c>
    </row>
    <row r="9" spans="2:3" x14ac:dyDescent="0.3">
      <c r="B9" s="2" t="s">
        <v>1</v>
      </c>
      <c r="C9" s="5">
        <v>8295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5595-101D-46DA-B4C3-C5F9A05F3C01}">
  <dimension ref="B3:C25"/>
  <sheetViews>
    <sheetView topLeftCell="A3" workbookViewId="0">
      <selection activeCell="D19" sqref="D19"/>
    </sheetView>
  </sheetViews>
  <sheetFormatPr defaultRowHeight="14.4" x14ac:dyDescent="0.3"/>
  <cols>
    <col min="2" max="2" width="20.796875" bestFit="1" customWidth="1"/>
    <col min="3" max="3" width="15.09765625" bestFit="1" customWidth="1"/>
  </cols>
  <sheetData>
    <row r="3" spans="2:3" x14ac:dyDescent="0.3">
      <c r="B3" s="1" t="s">
        <v>0</v>
      </c>
      <c r="C3" t="s">
        <v>5</v>
      </c>
    </row>
    <row r="4" spans="2:3" x14ac:dyDescent="0.3">
      <c r="B4" s="2"/>
      <c r="C4">
        <v>53</v>
      </c>
    </row>
    <row r="5" spans="2:3" x14ac:dyDescent="0.3">
      <c r="B5" s="2" t="s">
        <v>7</v>
      </c>
      <c r="C5">
        <v>32</v>
      </c>
    </row>
    <row r="6" spans="2:3" x14ac:dyDescent="0.3">
      <c r="B6" s="2" t="s">
        <v>8</v>
      </c>
      <c r="C6">
        <v>44</v>
      </c>
    </row>
    <row r="7" spans="2:3" x14ac:dyDescent="0.3">
      <c r="B7" s="2" t="s">
        <v>214</v>
      </c>
      <c r="C7">
        <v>1</v>
      </c>
    </row>
    <row r="8" spans="2:3" x14ac:dyDescent="0.3">
      <c r="B8" s="2" t="s">
        <v>9</v>
      </c>
      <c r="C8">
        <v>41</v>
      </c>
    </row>
    <row r="9" spans="2:3" x14ac:dyDescent="0.3">
      <c r="B9" s="2" t="s">
        <v>10</v>
      </c>
      <c r="C9">
        <v>47</v>
      </c>
    </row>
    <row r="10" spans="2:3" x14ac:dyDescent="0.3">
      <c r="B10" s="2" t="s">
        <v>215</v>
      </c>
      <c r="C10">
        <v>2</v>
      </c>
    </row>
    <row r="11" spans="2:3" x14ac:dyDescent="0.3">
      <c r="B11" s="2" t="s">
        <v>11</v>
      </c>
      <c r="C11">
        <v>30</v>
      </c>
    </row>
    <row r="12" spans="2:3" x14ac:dyDescent="0.3">
      <c r="B12" s="2" t="s">
        <v>12</v>
      </c>
      <c r="C12">
        <v>26</v>
      </c>
    </row>
    <row r="13" spans="2:3" x14ac:dyDescent="0.3">
      <c r="B13" s="2" t="s">
        <v>13</v>
      </c>
      <c r="C13">
        <v>5</v>
      </c>
    </row>
    <row r="14" spans="2:3" x14ac:dyDescent="0.3">
      <c r="B14" s="2" t="s">
        <v>14</v>
      </c>
      <c r="C14">
        <v>15</v>
      </c>
    </row>
    <row r="15" spans="2:3" x14ac:dyDescent="0.3">
      <c r="B15" s="2" t="s">
        <v>216</v>
      </c>
      <c r="C15">
        <v>98</v>
      </c>
    </row>
    <row r="16" spans="2:3" x14ac:dyDescent="0.3">
      <c r="B16" s="2" t="s">
        <v>217</v>
      </c>
      <c r="C16">
        <v>25</v>
      </c>
    </row>
    <row r="17" spans="2:3" x14ac:dyDescent="0.3">
      <c r="B17" s="2" t="s">
        <v>218</v>
      </c>
      <c r="C17">
        <v>1</v>
      </c>
    </row>
    <row r="18" spans="2:3" x14ac:dyDescent="0.3">
      <c r="B18" s="2" t="s">
        <v>19</v>
      </c>
      <c r="C18">
        <v>4120</v>
      </c>
    </row>
    <row r="19" spans="2:3" x14ac:dyDescent="0.3">
      <c r="B19" s="2" t="s">
        <v>219</v>
      </c>
      <c r="C19">
        <v>15</v>
      </c>
    </row>
    <row r="20" spans="2:3" x14ac:dyDescent="0.3">
      <c r="B20" s="2" t="s">
        <v>111</v>
      </c>
      <c r="C20">
        <v>83</v>
      </c>
    </row>
    <row r="21" spans="2:3" x14ac:dyDescent="0.3">
      <c r="B21" s="2" t="s">
        <v>220</v>
      </c>
      <c r="C21">
        <v>1</v>
      </c>
    </row>
    <row r="22" spans="2:3" x14ac:dyDescent="0.3">
      <c r="B22" s="2" t="s">
        <v>221</v>
      </c>
      <c r="C22">
        <v>2</v>
      </c>
    </row>
    <row r="23" spans="2:3" x14ac:dyDescent="0.3">
      <c r="B23" s="2" t="s">
        <v>20</v>
      </c>
      <c r="C23">
        <v>5357</v>
      </c>
    </row>
    <row r="24" spans="2:3" x14ac:dyDescent="0.3">
      <c r="B24" s="2" t="s">
        <v>21</v>
      </c>
      <c r="C24">
        <v>2</v>
      </c>
    </row>
    <row r="25" spans="2:3" x14ac:dyDescent="0.3">
      <c r="B25" s="2" t="s">
        <v>1</v>
      </c>
      <c r="C2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A60F-058A-4652-B859-7169AD0EBC48}">
  <dimension ref="B3:ER5"/>
  <sheetViews>
    <sheetView topLeftCell="A4" workbookViewId="0">
      <selection activeCell="E26" sqref="E26"/>
    </sheetView>
  </sheetViews>
  <sheetFormatPr defaultRowHeight="14.4" x14ac:dyDescent="0.3"/>
  <cols>
    <col min="2" max="2" width="15.09765625" bestFit="1" customWidth="1"/>
    <col min="3" max="3" width="15.59765625" bestFit="1" customWidth="1"/>
    <col min="4" max="4" width="13.296875" bestFit="1" customWidth="1"/>
    <col min="5" max="5" width="8.59765625" bestFit="1" customWidth="1"/>
    <col min="6" max="6" width="8.19921875" bestFit="1" customWidth="1"/>
    <col min="7" max="7" width="17.59765625" bestFit="1" customWidth="1"/>
    <col min="8" max="8" width="9.59765625" bestFit="1" customWidth="1"/>
    <col min="9" max="9" width="11" bestFit="1" customWidth="1"/>
    <col min="10" max="10" width="10.59765625" bestFit="1" customWidth="1"/>
    <col min="11" max="11" width="8.3984375" bestFit="1" customWidth="1"/>
    <col min="12" max="12" width="11.3984375" bestFit="1" customWidth="1"/>
    <col min="13" max="13" width="9.796875" bestFit="1" customWidth="1"/>
    <col min="14" max="14" width="8.796875" bestFit="1" customWidth="1"/>
    <col min="15" max="15" width="11.3984375" bestFit="1" customWidth="1"/>
    <col min="16" max="16" width="12.3984375" bestFit="1" customWidth="1"/>
    <col min="17" max="17" width="10.296875" bestFit="1" customWidth="1"/>
    <col min="18" max="18" width="8.69921875" bestFit="1" customWidth="1"/>
    <col min="19" max="19" width="8.8984375" bestFit="1" customWidth="1"/>
    <col min="20" max="20" width="6.59765625" bestFit="1" customWidth="1"/>
    <col min="21" max="21" width="7.69921875" bestFit="1" customWidth="1"/>
    <col min="22" max="22" width="8.19921875" bestFit="1" customWidth="1"/>
    <col min="23" max="23" width="6.8984375" bestFit="1" customWidth="1"/>
    <col min="24" max="24" width="10.59765625" bestFit="1" customWidth="1"/>
    <col min="25" max="25" width="11.19921875" bestFit="1" customWidth="1"/>
    <col min="26" max="26" width="8.296875" bestFit="1" customWidth="1"/>
    <col min="27" max="27" width="16.3984375" bestFit="1" customWidth="1"/>
    <col min="28" max="28" width="5.796875" bestFit="1" customWidth="1"/>
    <col min="29" max="29" width="6.3984375" bestFit="1" customWidth="1"/>
    <col min="30" max="30" width="10.296875" bestFit="1" customWidth="1"/>
    <col min="31" max="31" width="34.296875" bestFit="1" customWidth="1"/>
    <col min="32" max="32" width="11.09765625" bestFit="1" customWidth="1"/>
    <col min="33" max="33" width="8.59765625" bestFit="1" customWidth="1"/>
    <col min="34" max="34" width="15.19921875" bestFit="1" customWidth="1"/>
    <col min="35" max="35" width="7.296875" bestFit="1" customWidth="1"/>
    <col min="36" max="36" width="3.19921875" bestFit="1" customWidth="1"/>
    <col min="37" max="37" width="9.796875" bestFit="1" customWidth="1"/>
    <col min="38" max="38" width="9.296875" bestFit="1" customWidth="1"/>
    <col min="39" max="39" width="6.296875" bestFit="1" customWidth="1"/>
    <col min="40" max="40" width="9.19921875" bestFit="1" customWidth="1"/>
    <col min="41" max="42" width="8.3984375" bestFit="1" customWidth="1"/>
    <col min="43" max="43" width="6.59765625" bestFit="1" customWidth="1"/>
    <col min="44" max="44" width="8.69921875" bestFit="1" customWidth="1"/>
    <col min="45" max="45" width="9.69921875" bestFit="1" customWidth="1"/>
    <col min="46" max="46" width="7.19921875" bestFit="1" customWidth="1"/>
    <col min="47" max="47" width="7.3984375" bestFit="1" customWidth="1"/>
    <col min="48" max="48" width="11.8984375" bestFit="1" customWidth="1"/>
    <col min="49" max="49" width="10.796875" bestFit="1" customWidth="1"/>
    <col min="50" max="50" width="11.59765625" bestFit="1" customWidth="1"/>
    <col min="51" max="51" width="9.3984375" bestFit="1" customWidth="1"/>
    <col min="52" max="52" width="8.296875" bestFit="1" customWidth="1"/>
    <col min="53" max="53" width="5.8984375" bestFit="1" customWidth="1"/>
    <col min="54" max="54" width="10.59765625" bestFit="1" customWidth="1"/>
    <col min="55" max="56" width="5.19921875" bestFit="1" customWidth="1"/>
    <col min="57" max="57" width="8.296875" bestFit="1" customWidth="1"/>
    <col min="58" max="58" width="9.296875" bestFit="1" customWidth="1"/>
    <col min="59" max="59" width="6.796875" bestFit="1" customWidth="1"/>
    <col min="60" max="60" width="5.69921875" bestFit="1" customWidth="1"/>
    <col min="61" max="61" width="7" bestFit="1" customWidth="1"/>
    <col min="62" max="62" width="6.59765625" bestFit="1" customWidth="1"/>
    <col min="63" max="63" width="7.8984375" bestFit="1" customWidth="1"/>
    <col min="64" max="64" width="5.3984375" bestFit="1" customWidth="1"/>
    <col min="65" max="65" width="6.69921875" bestFit="1" customWidth="1"/>
    <col min="66" max="66" width="6.796875" bestFit="1" customWidth="1"/>
    <col min="67" max="67" width="18.8984375" bestFit="1" customWidth="1"/>
    <col min="68" max="68" width="8.296875" bestFit="1" customWidth="1"/>
    <col min="69" max="69" width="4.296875" bestFit="1" customWidth="1"/>
    <col min="70" max="70" width="8" bestFit="1" customWidth="1"/>
    <col min="71" max="71" width="7.09765625" bestFit="1" customWidth="1"/>
    <col min="72" max="72" width="9.19921875" bestFit="1" customWidth="1"/>
    <col min="73" max="73" width="7.3984375" bestFit="1" customWidth="1"/>
    <col min="74" max="74" width="10.296875" bestFit="1" customWidth="1"/>
    <col min="75" max="75" width="11.59765625" bestFit="1" customWidth="1"/>
    <col min="76" max="76" width="11.796875" bestFit="1" customWidth="1"/>
    <col min="77" max="77" width="12.796875" bestFit="1" customWidth="1"/>
    <col min="78" max="78" width="9.8984375" bestFit="1" customWidth="1"/>
    <col min="79" max="79" width="7.09765625" bestFit="1" customWidth="1"/>
    <col min="80" max="80" width="10.09765625" bestFit="1" customWidth="1"/>
    <col min="81" max="81" width="10.3984375" bestFit="1" customWidth="1"/>
    <col min="82" max="82" width="9.796875" bestFit="1" customWidth="1"/>
    <col min="83" max="83" width="6.59765625" bestFit="1" customWidth="1"/>
    <col min="84" max="84" width="12.296875" bestFit="1" customWidth="1"/>
    <col min="85" max="85" width="13.3984375" bestFit="1" customWidth="1"/>
    <col min="86" max="86" width="13.59765625" bestFit="1" customWidth="1"/>
    <col min="87" max="88" width="8" bestFit="1" customWidth="1"/>
    <col min="89" max="89" width="8.796875" bestFit="1" customWidth="1"/>
    <col min="90" max="90" width="6.09765625" bestFit="1" customWidth="1"/>
    <col min="91" max="91" width="5.796875" bestFit="1" customWidth="1"/>
    <col min="92" max="92" width="9.59765625" bestFit="1" customWidth="1"/>
    <col min="93" max="93" width="5.59765625" bestFit="1" customWidth="1"/>
    <col min="94" max="94" width="11.3984375" bestFit="1" customWidth="1"/>
    <col min="95" max="95" width="8.09765625" bestFit="1" customWidth="1"/>
    <col min="96" max="96" width="7.8984375" bestFit="1" customWidth="1"/>
    <col min="97" max="97" width="10.19921875" bestFit="1" customWidth="1"/>
    <col min="98" max="98" width="12.3984375" bestFit="1" customWidth="1"/>
    <col min="99" max="99" width="6.8984375" bestFit="1" customWidth="1"/>
    <col min="100" max="100" width="23.796875" bestFit="1" customWidth="1"/>
    <col min="101" max="101" width="9.59765625" bestFit="1" customWidth="1"/>
    <col min="102" max="102" width="7.19921875" bestFit="1" customWidth="1"/>
    <col min="103" max="103" width="19.8984375" bestFit="1" customWidth="1"/>
    <col min="104" max="104" width="13.296875" bestFit="1" customWidth="1"/>
    <col min="105" max="105" width="7" bestFit="1" customWidth="1"/>
    <col min="106" max="106" width="24.3984375" bestFit="1" customWidth="1"/>
    <col min="107" max="107" width="8.796875" bestFit="1" customWidth="1"/>
    <col min="108" max="108" width="10.8984375" bestFit="1" customWidth="1"/>
    <col min="109" max="109" width="16.59765625" bestFit="1" customWidth="1"/>
    <col min="110" max="111" width="9.59765625" bestFit="1" customWidth="1"/>
    <col min="112" max="112" width="13.59765625" bestFit="1" customWidth="1"/>
    <col min="113" max="113" width="13.19921875" bestFit="1" customWidth="1"/>
    <col min="114" max="114" width="6.19921875" bestFit="1" customWidth="1"/>
    <col min="115" max="115" width="9.8984375" bestFit="1" customWidth="1"/>
    <col min="116" max="116" width="8.19921875" bestFit="1" customWidth="1"/>
    <col min="117" max="117" width="8.296875" bestFit="1" customWidth="1"/>
    <col min="118" max="118" width="13.19921875" bestFit="1" customWidth="1"/>
    <col min="119" max="119" width="8.09765625" bestFit="1" customWidth="1"/>
    <col min="120" max="120" width="9.69921875" bestFit="1" customWidth="1"/>
    <col min="121" max="121" width="19" bestFit="1" customWidth="1"/>
    <col min="122" max="122" width="17.19921875" bestFit="1" customWidth="1"/>
    <col min="123" max="123" width="15.19921875" bestFit="1" customWidth="1"/>
    <col min="124" max="124" width="12.3984375" bestFit="1" customWidth="1"/>
    <col min="125" max="125" width="8" bestFit="1" customWidth="1"/>
    <col min="126" max="126" width="7.59765625" bestFit="1" customWidth="1"/>
    <col min="127" max="127" width="7.19921875" bestFit="1" customWidth="1"/>
    <col min="128" max="128" width="8" bestFit="1" customWidth="1"/>
    <col min="129" max="129" width="4.59765625" bestFit="1" customWidth="1"/>
    <col min="130" max="130" width="8.59765625" bestFit="1" customWidth="1"/>
    <col min="131" max="131" width="3.3984375" bestFit="1" customWidth="1"/>
    <col min="132" max="132" width="8.69921875" bestFit="1" customWidth="1"/>
    <col min="133" max="133" width="22" bestFit="1" customWidth="1"/>
    <col min="134" max="134" width="16.59765625" bestFit="1" customWidth="1"/>
    <col min="135" max="135" width="16.09765625" bestFit="1" customWidth="1"/>
    <col min="136" max="136" width="14.19921875" bestFit="1" customWidth="1"/>
    <col min="137" max="137" width="22.09765625" bestFit="1" customWidth="1"/>
    <col min="138" max="138" width="14" bestFit="1" customWidth="1"/>
    <col min="139" max="139" width="9.59765625" bestFit="1" customWidth="1"/>
    <col min="140" max="140" width="3.296875" bestFit="1" customWidth="1"/>
    <col min="141" max="141" width="4.59765625" bestFit="1" customWidth="1"/>
    <col min="142" max="142" width="11" bestFit="1" customWidth="1"/>
    <col min="143" max="143" width="9.59765625" bestFit="1" customWidth="1"/>
    <col min="144" max="144" width="9.09765625" bestFit="1" customWidth="1"/>
    <col min="145" max="145" width="10.59765625" bestFit="1" customWidth="1"/>
    <col min="146" max="146" width="7.09765625" bestFit="1" customWidth="1"/>
    <col min="147" max="147" width="17.8984375" bestFit="1" customWidth="1"/>
    <col min="148" max="148" width="10.796875" bestFit="1" customWidth="1"/>
  </cols>
  <sheetData>
    <row r="3" spans="2:148" x14ac:dyDescent="0.3">
      <c r="C3" s="1" t="s">
        <v>23</v>
      </c>
    </row>
    <row r="4" spans="2:148" x14ac:dyDescent="0.3">
      <c r="C4" t="s">
        <v>6</v>
      </c>
      <c r="D4" t="s">
        <v>24</v>
      </c>
      <c r="E4" t="s">
        <v>25</v>
      </c>
      <c r="F4" t="s">
        <v>26</v>
      </c>
      <c r="G4" t="s">
        <v>27</v>
      </c>
      <c r="H4" t="s">
        <v>28</v>
      </c>
      <c r="I4" t="s">
        <v>29</v>
      </c>
      <c r="J4" t="s">
        <v>30</v>
      </c>
      <c r="K4" t="s">
        <v>31</v>
      </c>
      <c r="L4" t="s">
        <v>32</v>
      </c>
      <c r="M4" t="s">
        <v>33</v>
      </c>
      <c r="N4" t="s">
        <v>34</v>
      </c>
      <c r="O4" t="s">
        <v>35</v>
      </c>
      <c r="P4" t="s">
        <v>36</v>
      </c>
      <c r="Q4" t="s">
        <v>37</v>
      </c>
      <c r="R4" t="s">
        <v>38</v>
      </c>
      <c r="S4" t="s">
        <v>39</v>
      </c>
      <c r="T4" t="s">
        <v>40</v>
      </c>
      <c r="U4" t="s">
        <v>41</v>
      </c>
      <c r="V4" t="s">
        <v>42</v>
      </c>
      <c r="W4" t="s">
        <v>43</v>
      </c>
      <c r="X4" t="s">
        <v>44</v>
      </c>
      <c r="Y4" t="s">
        <v>45</v>
      </c>
      <c r="Z4" t="s">
        <v>46</v>
      </c>
      <c r="AA4" t="s">
        <v>47</v>
      </c>
      <c r="AB4" t="s">
        <v>48</v>
      </c>
      <c r="AC4" t="s">
        <v>49</v>
      </c>
      <c r="AD4" t="s">
        <v>50</v>
      </c>
      <c r="AE4" t="s">
        <v>51</v>
      </c>
      <c r="AF4" t="s">
        <v>52</v>
      </c>
      <c r="AG4" t="s">
        <v>53</v>
      </c>
      <c r="AH4" t="s">
        <v>54</v>
      </c>
      <c r="AI4" t="s">
        <v>55</v>
      </c>
      <c r="AJ4" t="s">
        <v>56</v>
      </c>
      <c r="AK4" t="s">
        <v>57</v>
      </c>
      <c r="AL4" t="s">
        <v>58</v>
      </c>
      <c r="AM4" t="s">
        <v>59</v>
      </c>
      <c r="AN4" t="s">
        <v>60</v>
      </c>
      <c r="AO4" t="s">
        <v>61</v>
      </c>
      <c r="AP4" t="s">
        <v>62</v>
      </c>
      <c r="AQ4" t="s">
        <v>63</v>
      </c>
      <c r="AR4" t="s">
        <v>64</v>
      </c>
      <c r="AS4" t="s">
        <v>65</v>
      </c>
      <c r="AT4" t="s">
        <v>66</v>
      </c>
      <c r="AU4" t="s">
        <v>67</v>
      </c>
      <c r="AV4" t="s">
        <v>68</v>
      </c>
      <c r="AW4" t="s">
        <v>69</v>
      </c>
      <c r="AX4" t="s">
        <v>70</v>
      </c>
      <c r="AY4" t="s">
        <v>71</v>
      </c>
      <c r="AZ4" t="s">
        <v>72</v>
      </c>
      <c r="BA4" t="s">
        <v>73</v>
      </c>
      <c r="BB4" t="s">
        <v>74</v>
      </c>
      <c r="BC4" t="s">
        <v>75</v>
      </c>
      <c r="BD4" t="s">
        <v>76</v>
      </c>
      <c r="BE4" t="s">
        <v>77</v>
      </c>
      <c r="BF4" t="s">
        <v>78</v>
      </c>
      <c r="BG4" t="s">
        <v>79</v>
      </c>
      <c r="BH4" t="s">
        <v>80</v>
      </c>
      <c r="BI4" t="s">
        <v>81</v>
      </c>
      <c r="BJ4" t="s">
        <v>82</v>
      </c>
      <c r="BK4" t="s">
        <v>83</v>
      </c>
      <c r="BL4" t="s">
        <v>84</v>
      </c>
      <c r="BM4" t="s">
        <v>85</v>
      </c>
      <c r="BN4" t="s">
        <v>86</v>
      </c>
      <c r="BO4" t="s">
        <v>87</v>
      </c>
      <c r="BP4" t="s">
        <v>88</v>
      </c>
      <c r="BQ4" t="s">
        <v>89</v>
      </c>
      <c r="BR4" t="s">
        <v>90</v>
      </c>
      <c r="BS4" t="s">
        <v>91</v>
      </c>
      <c r="BT4" t="s">
        <v>92</v>
      </c>
      <c r="BU4" t="s">
        <v>93</v>
      </c>
      <c r="BV4" t="s">
        <v>94</v>
      </c>
      <c r="BW4" t="s">
        <v>95</v>
      </c>
      <c r="BX4" t="s">
        <v>96</v>
      </c>
      <c r="BY4" t="s">
        <v>97</v>
      </c>
      <c r="BZ4" t="s">
        <v>98</v>
      </c>
      <c r="CA4" t="s">
        <v>99</v>
      </c>
      <c r="CB4" t="s">
        <v>100</v>
      </c>
      <c r="CC4" t="s">
        <v>101</v>
      </c>
      <c r="CD4" t="s">
        <v>102</v>
      </c>
      <c r="CE4" t="s">
        <v>103</v>
      </c>
      <c r="CF4" t="s">
        <v>104</v>
      </c>
      <c r="CG4" t="s">
        <v>105</v>
      </c>
      <c r="CH4" t="s">
        <v>106</v>
      </c>
      <c r="CI4" t="s">
        <v>107</v>
      </c>
      <c r="CJ4" t="s">
        <v>108</v>
      </c>
      <c r="CK4" t="s">
        <v>109</v>
      </c>
      <c r="CL4" t="s">
        <v>110</v>
      </c>
      <c r="CM4" t="s">
        <v>111</v>
      </c>
      <c r="CN4" t="s">
        <v>112</v>
      </c>
      <c r="CO4" t="s">
        <v>113</v>
      </c>
      <c r="CP4" t="s">
        <v>114</v>
      </c>
      <c r="CQ4" t="s">
        <v>115</v>
      </c>
      <c r="CR4" t="s">
        <v>116</v>
      </c>
      <c r="CS4" t="s">
        <v>117</v>
      </c>
      <c r="CT4" t="s">
        <v>118</v>
      </c>
      <c r="CU4" t="s">
        <v>119</v>
      </c>
      <c r="CV4" t="s">
        <v>120</v>
      </c>
      <c r="CW4" t="s">
        <v>121</v>
      </c>
      <c r="CX4" t="s">
        <v>122</v>
      </c>
      <c r="CY4" t="s">
        <v>123</v>
      </c>
      <c r="CZ4" t="s">
        <v>124</v>
      </c>
      <c r="DA4" t="s">
        <v>125</v>
      </c>
      <c r="DB4" t="s">
        <v>126</v>
      </c>
      <c r="DC4" t="s">
        <v>127</v>
      </c>
      <c r="DD4" t="s">
        <v>128</v>
      </c>
      <c r="DE4" t="s">
        <v>129</v>
      </c>
      <c r="DF4" t="s">
        <v>130</v>
      </c>
      <c r="DG4" t="s">
        <v>131</v>
      </c>
      <c r="DH4" t="s">
        <v>132</v>
      </c>
      <c r="DI4" t="s">
        <v>133</v>
      </c>
      <c r="DJ4" t="s">
        <v>134</v>
      </c>
      <c r="DK4" t="s">
        <v>135</v>
      </c>
      <c r="DL4" t="s">
        <v>136</v>
      </c>
      <c r="DM4" t="s">
        <v>137</v>
      </c>
      <c r="DN4" t="s">
        <v>138</v>
      </c>
      <c r="DO4" t="s">
        <v>139</v>
      </c>
      <c r="DP4" t="s">
        <v>140</v>
      </c>
      <c r="DQ4" t="s">
        <v>141</v>
      </c>
      <c r="DR4" t="s">
        <v>142</v>
      </c>
      <c r="DS4" t="s">
        <v>143</v>
      </c>
      <c r="DT4" t="s">
        <v>144</v>
      </c>
      <c r="DU4" t="s">
        <v>145</v>
      </c>
      <c r="DV4" t="s">
        <v>146</v>
      </c>
      <c r="DW4" t="s">
        <v>147</v>
      </c>
      <c r="DX4" t="s">
        <v>148</v>
      </c>
      <c r="DY4" t="s">
        <v>149</v>
      </c>
      <c r="DZ4" t="s">
        <v>150</v>
      </c>
      <c r="EA4" t="s">
        <v>151</v>
      </c>
      <c r="EB4" t="s">
        <v>152</v>
      </c>
      <c r="EC4" t="s">
        <v>153</v>
      </c>
      <c r="ED4" t="s">
        <v>154</v>
      </c>
      <c r="EE4" t="s">
        <v>155</v>
      </c>
      <c r="EF4" t="s">
        <v>156</v>
      </c>
      <c r="EG4" t="s">
        <v>157</v>
      </c>
      <c r="EH4" t="s">
        <v>158</v>
      </c>
      <c r="EI4" t="s">
        <v>159</v>
      </c>
      <c r="EJ4" t="s">
        <v>160</v>
      </c>
      <c r="EK4" t="s">
        <v>161</v>
      </c>
      <c r="EL4" t="s">
        <v>162</v>
      </c>
      <c r="EM4" t="s">
        <v>163</v>
      </c>
      <c r="EN4" t="s">
        <v>164</v>
      </c>
      <c r="EO4" t="s">
        <v>165</v>
      </c>
      <c r="EP4" t="s">
        <v>166</v>
      </c>
      <c r="EQ4" t="s">
        <v>167</v>
      </c>
      <c r="ER4" t="s">
        <v>1</v>
      </c>
    </row>
    <row r="5" spans="2:148" x14ac:dyDescent="0.3">
      <c r="B5" t="s">
        <v>5</v>
      </c>
      <c r="C5">
        <v>545</v>
      </c>
      <c r="D5">
        <v>3</v>
      </c>
      <c r="E5">
        <v>5</v>
      </c>
      <c r="F5">
        <v>4</v>
      </c>
      <c r="G5">
        <v>3</v>
      </c>
      <c r="H5">
        <v>1</v>
      </c>
      <c r="I5">
        <v>7</v>
      </c>
      <c r="J5">
        <v>91</v>
      </c>
      <c r="K5">
        <v>17</v>
      </c>
      <c r="L5">
        <v>1</v>
      </c>
      <c r="M5">
        <v>1</v>
      </c>
      <c r="N5">
        <v>3</v>
      </c>
      <c r="O5">
        <v>1</v>
      </c>
      <c r="P5">
        <v>11</v>
      </c>
      <c r="Q5">
        <v>1</v>
      </c>
      <c r="R5">
        <v>3</v>
      </c>
      <c r="S5">
        <v>57</v>
      </c>
      <c r="T5">
        <v>2</v>
      </c>
      <c r="U5">
        <v>1</v>
      </c>
      <c r="V5">
        <v>1</v>
      </c>
      <c r="W5">
        <v>13</v>
      </c>
      <c r="X5">
        <v>1</v>
      </c>
      <c r="Y5">
        <v>1</v>
      </c>
      <c r="Z5">
        <v>180</v>
      </c>
      <c r="AA5">
        <v>1</v>
      </c>
      <c r="AB5">
        <v>8</v>
      </c>
      <c r="AC5">
        <v>149</v>
      </c>
      <c r="AD5">
        <v>3</v>
      </c>
      <c r="AE5">
        <v>1</v>
      </c>
      <c r="AF5">
        <v>1</v>
      </c>
      <c r="AG5">
        <v>8</v>
      </c>
      <c r="AH5">
        <v>23</v>
      </c>
      <c r="AI5">
        <v>1</v>
      </c>
      <c r="AJ5">
        <v>1</v>
      </c>
      <c r="AK5">
        <v>44</v>
      </c>
      <c r="AL5">
        <v>3</v>
      </c>
      <c r="AM5">
        <v>3</v>
      </c>
      <c r="AN5">
        <v>3</v>
      </c>
      <c r="AO5">
        <v>2</v>
      </c>
      <c r="AP5">
        <v>9</v>
      </c>
      <c r="AQ5">
        <v>144</v>
      </c>
      <c r="AR5">
        <v>2</v>
      </c>
      <c r="AS5">
        <v>156</v>
      </c>
      <c r="AT5">
        <v>6</v>
      </c>
      <c r="AU5">
        <v>8</v>
      </c>
      <c r="AV5">
        <v>1</v>
      </c>
      <c r="AW5">
        <v>1</v>
      </c>
      <c r="AX5">
        <v>13</v>
      </c>
      <c r="AY5">
        <v>6</v>
      </c>
      <c r="AZ5">
        <v>3</v>
      </c>
      <c r="BA5">
        <v>91</v>
      </c>
      <c r="BB5">
        <v>12</v>
      </c>
      <c r="BC5">
        <v>4</v>
      </c>
      <c r="BD5">
        <v>3</v>
      </c>
      <c r="BE5">
        <v>37</v>
      </c>
      <c r="BF5">
        <v>1</v>
      </c>
      <c r="BG5">
        <v>37</v>
      </c>
      <c r="BH5">
        <v>50</v>
      </c>
      <c r="BI5">
        <v>1</v>
      </c>
      <c r="BJ5">
        <v>75</v>
      </c>
      <c r="BK5">
        <v>9</v>
      </c>
      <c r="BL5">
        <v>1</v>
      </c>
      <c r="BM5">
        <v>3</v>
      </c>
      <c r="BN5">
        <v>7</v>
      </c>
      <c r="BO5">
        <v>13</v>
      </c>
      <c r="BP5">
        <v>2</v>
      </c>
      <c r="BQ5">
        <v>1</v>
      </c>
      <c r="BR5">
        <v>1</v>
      </c>
      <c r="BS5">
        <v>2</v>
      </c>
      <c r="BT5">
        <v>2</v>
      </c>
      <c r="BU5">
        <v>1</v>
      </c>
      <c r="BV5">
        <v>3</v>
      </c>
      <c r="BW5">
        <v>1</v>
      </c>
      <c r="BX5">
        <v>2</v>
      </c>
      <c r="BY5">
        <v>2</v>
      </c>
      <c r="BZ5">
        <v>24</v>
      </c>
      <c r="CA5">
        <v>19</v>
      </c>
      <c r="CB5">
        <v>2</v>
      </c>
      <c r="CC5">
        <v>1</v>
      </c>
      <c r="CD5">
        <v>4</v>
      </c>
      <c r="CE5">
        <v>1</v>
      </c>
      <c r="CF5">
        <v>1</v>
      </c>
      <c r="CG5">
        <v>59</v>
      </c>
      <c r="CH5">
        <v>16</v>
      </c>
      <c r="CI5">
        <v>2</v>
      </c>
      <c r="CJ5">
        <v>1</v>
      </c>
      <c r="CK5">
        <v>7</v>
      </c>
      <c r="CL5">
        <v>2</v>
      </c>
      <c r="CM5">
        <v>3</v>
      </c>
      <c r="CN5">
        <v>11</v>
      </c>
      <c r="CO5">
        <v>3</v>
      </c>
      <c r="CP5">
        <v>5</v>
      </c>
      <c r="CQ5">
        <v>16</v>
      </c>
      <c r="CR5">
        <v>1</v>
      </c>
      <c r="CS5">
        <v>10</v>
      </c>
      <c r="CT5">
        <v>4</v>
      </c>
      <c r="CU5">
        <v>7</v>
      </c>
      <c r="CV5">
        <v>1</v>
      </c>
      <c r="CW5">
        <v>6</v>
      </c>
      <c r="CX5">
        <v>16</v>
      </c>
      <c r="CY5">
        <v>2</v>
      </c>
      <c r="CZ5">
        <v>21</v>
      </c>
      <c r="DA5">
        <v>1</v>
      </c>
      <c r="DB5">
        <v>2</v>
      </c>
      <c r="DC5">
        <v>1</v>
      </c>
      <c r="DD5">
        <v>65</v>
      </c>
      <c r="DE5">
        <v>3</v>
      </c>
      <c r="DF5">
        <v>10</v>
      </c>
      <c r="DG5">
        <v>6</v>
      </c>
      <c r="DH5">
        <v>6</v>
      </c>
      <c r="DI5">
        <v>35</v>
      </c>
      <c r="DJ5">
        <v>27</v>
      </c>
      <c r="DK5">
        <v>7</v>
      </c>
      <c r="DL5">
        <v>1</v>
      </c>
      <c r="DM5">
        <v>39</v>
      </c>
      <c r="DN5">
        <v>85</v>
      </c>
      <c r="DO5">
        <v>20</v>
      </c>
      <c r="DP5">
        <v>3</v>
      </c>
      <c r="DQ5">
        <v>1</v>
      </c>
      <c r="DR5">
        <v>20</v>
      </c>
      <c r="DS5">
        <v>2</v>
      </c>
      <c r="DT5">
        <v>1</v>
      </c>
      <c r="DU5">
        <v>3</v>
      </c>
      <c r="DV5">
        <v>26</v>
      </c>
      <c r="DW5">
        <v>1</v>
      </c>
      <c r="DX5">
        <v>1</v>
      </c>
      <c r="DY5">
        <v>2</v>
      </c>
      <c r="DZ5">
        <v>3</v>
      </c>
      <c r="EA5">
        <v>4</v>
      </c>
      <c r="EB5">
        <v>7</v>
      </c>
      <c r="EC5">
        <v>34</v>
      </c>
      <c r="ED5">
        <v>309</v>
      </c>
      <c r="EE5">
        <v>2</v>
      </c>
      <c r="EF5">
        <v>7035</v>
      </c>
      <c r="EG5">
        <v>2</v>
      </c>
      <c r="EH5">
        <v>3</v>
      </c>
      <c r="EI5">
        <v>3</v>
      </c>
      <c r="EJ5">
        <v>9</v>
      </c>
      <c r="EK5">
        <v>37</v>
      </c>
      <c r="EL5">
        <v>1</v>
      </c>
      <c r="EM5">
        <v>2</v>
      </c>
      <c r="EN5">
        <v>16</v>
      </c>
      <c r="EO5">
        <v>4</v>
      </c>
      <c r="EP5">
        <v>1</v>
      </c>
      <c r="EQ5">
        <v>1</v>
      </c>
      <c r="ER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07DC-9738-46E1-82F2-6A80FD487B64}">
  <dimension ref="A1"/>
  <sheetViews>
    <sheetView workbookViewId="0">
      <selection activeCell="I14" sqref="I14"/>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6BB2E-5CD6-4BA5-8AA7-CE138A5FA9CF}">
  <dimension ref="A1:U37"/>
  <sheetViews>
    <sheetView zoomScale="82" zoomScaleNormal="85" workbookViewId="0">
      <selection activeCell="X10" sqref="X10"/>
    </sheetView>
  </sheetViews>
  <sheetFormatPr defaultRowHeight="14.4" x14ac:dyDescent="0.3"/>
  <sheetData>
    <row r="1" spans="1:21" x14ac:dyDescent="0.3">
      <c r="A1" s="3"/>
      <c r="B1" s="3"/>
      <c r="C1" s="3"/>
      <c r="D1" s="3"/>
      <c r="E1" s="3"/>
      <c r="F1" s="3"/>
      <c r="G1" s="3"/>
      <c r="H1" s="3"/>
      <c r="I1" s="3"/>
      <c r="J1" s="3"/>
      <c r="K1" s="3"/>
      <c r="L1" s="3"/>
      <c r="M1" s="3"/>
      <c r="N1" s="3"/>
      <c r="O1" s="3"/>
      <c r="P1" s="3"/>
      <c r="Q1" s="3"/>
      <c r="R1" s="3"/>
      <c r="S1" s="3"/>
      <c r="T1" s="3"/>
      <c r="U1" s="3"/>
    </row>
    <row r="2" spans="1:21" x14ac:dyDescent="0.3">
      <c r="A2" s="3"/>
      <c r="B2" s="3"/>
      <c r="C2" s="3"/>
      <c r="D2" s="3"/>
      <c r="E2" s="3"/>
      <c r="F2" s="3"/>
      <c r="G2" s="3"/>
      <c r="H2" s="3"/>
      <c r="I2" s="3"/>
      <c r="J2" s="3"/>
      <c r="K2" s="3"/>
      <c r="L2" s="3"/>
      <c r="M2" s="3"/>
      <c r="N2" s="3"/>
      <c r="O2" s="3"/>
      <c r="P2" s="3"/>
      <c r="Q2" s="3"/>
      <c r="R2" s="3"/>
      <c r="S2" s="3"/>
      <c r="T2" s="3"/>
      <c r="U2" s="3"/>
    </row>
    <row r="3" spans="1:21" x14ac:dyDescent="0.3">
      <c r="A3" s="3"/>
      <c r="B3" s="3"/>
      <c r="C3" s="3"/>
      <c r="D3" s="3"/>
      <c r="E3" s="3"/>
      <c r="F3" s="3"/>
      <c r="G3" s="3"/>
      <c r="H3" s="3"/>
      <c r="I3" s="3"/>
      <c r="J3" s="3"/>
      <c r="K3" s="3"/>
      <c r="L3" s="3"/>
      <c r="M3" s="3"/>
      <c r="N3" s="3"/>
      <c r="O3" s="3"/>
      <c r="P3" s="3"/>
      <c r="Q3" s="3"/>
      <c r="R3" s="3"/>
      <c r="S3" s="3"/>
      <c r="T3" s="3"/>
      <c r="U3" s="3"/>
    </row>
    <row r="4" spans="1:21" x14ac:dyDescent="0.3">
      <c r="A4" s="3"/>
      <c r="B4" s="3"/>
      <c r="C4" s="3"/>
      <c r="D4" s="3"/>
      <c r="E4" s="3"/>
      <c r="F4" s="3"/>
      <c r="G4" s="3"/>
      <c r="H4" s="3"/>
      <c r="I4" s="3"/>
      <c r="J4" s="3"/>
      <c r="K4" s="3"/>
      <c r="L4" s="3"/>
      <c r="M4" s="3"/>
      <c r="N4" s="3"/>
      <c r="O4" s="3"/>
      <c r="P4" s="3"/>
      <c r="Q4" s="3"/>
      <c r="R4" s="3"/>
      <c r="S4" s="3"/>
      <c r="T4" s="3"/>
      <c r="U4" s="3"/>
    </row>
    <row r="5" spans="1:21" x14ac:dyDescent="0.3">
      <c r="A5" s="3"/>
      <c r="B5" s="3"/>
      <c r="C5" s="3"/>
      <c r="D5" s="3"/>
      <c r="E5" s="3"/>
      <c r="F5" s="3"/>
      <c r="G5" s="3"/>
      <c r="H5" s="3"/>
      <c r="I5" s="3"/>
      <c r="J5" s="3"/>
      <c r="K5" s="3"/>
      <c r="L5" s="3"/>
      <c r="M5" s="3"/>
      <c r="N5" s="3"/>
      <c r="O5" s="3"/>
      <c r="P5" s="3"/>
      <c r="Q5" s="3"/>
      <c r="R5" s="3"/>
      <c r="S5" s="3"/>
      <c r="T5" s="3"/>
      <c r="U5" s="3"/>
    </row>
    <row r="6" spans="1:21" x14ac:dyDescent="0.3">
      <c r="A6" s="3"/>
      <c r="B6" s="3"/>
      <c r="C6" s="3"/>
      <c r="D6" s="3"/>
      <c r="E6" s="3"/>
      <c r="F6" s="3"/>
      <c r="G6" s="3"/>
      <c r="H6" s="3"/>
      <c r="I6" s="3"/>
      <c r="J6" s="3"/>
      <c r="K6" s="3"/>
      <c r="L6" s="3"/>
      <c r="M6" s="3"/>
      <c r="N6" s="3"/>
      <c r="O6" s="3"/>
      <c r="P6" s="3"/>
      <c r="Q6" s="3"/>
      <c r="R6" s="3"/>
      <c r="S6" s="3"/>
      <c r="T6" s="3"/>
      <c r="U6" s="3"/>
    </row>
    <row r="7" spans="1:21" x14ac:dyDescent="0.3">
      <c r="A7" s="3"/>
      <c r="B7" s="3"/>
      <c r="C7" s="3"/>
      <c r="D7" s="3"/>
      <c r="E7" s="3"/>
      <c r="F7" s="3"/>
      <c r="G7" s="3"/>
      <c r="H7" s="3"/>
      <c r="I7" s="3"/>
      <c r="J7" s="3"/>
      <c r="K7" s="3"/>
      <c r="L7" s="3"/>
      <c r="M7" s="3"/>
      <c r="N7" s="3"/>
      <c r="O7" s="3"/>
      <c r="P7" s="3"/>
      <c r="Q7" s="3"/>
      <c r="R7" s="3"/>
      <c r="S7" s="3"/>
      <c r="T7" s="3"/>
      <c r="U7" s="3"/>
    </row>
    <row r="8" spans="1:21" x14ac:dyDescent="0.3">
      <c r="A8" s="3"/>
      <c r="B8" s="3"/>
      <c r="C8" s="3"/>
      <c r="D8" s="3"/>
      <c r="E8" s="3"/>
      <c r="F8" s="3"/>
      <c r="G8" s="3"/>
      <c r="H8" s="3"/>
      <c r="I8" s="3"/>
      <c r="J8" s="3"/>
      <c r="K8" s="3"/>
      <c r="L8" s="3"/>
      <c r="M8" s="3"/>
      <c r="N8" s="3"/>
      <c r="O8" s="3"/>
      <c r="P8" s="3"/>
      <c r="Q8" s="3"/>
      <c r="R8" s="3"/>
      <c r="S8" s="3"/>
      <c r="T8" s="3"/>
      <c r="U8" s="3"/>
    </row>
    <row r="9" spans="1:21" x14ac:dyDescent="0.3">
      <c r="A9" s="3"/>
      <c r="B9" s="3"/>
      <c r="C9" s="3"/>
      <c r="D9" s="3"/>
      <c r="E9" s="3"/>
      <c r="F9" s="3"/>
      <c r="G9" s="3"/>
      <c r="H9" s="3"/>
      <c r="I9" s="3"/>
      <c r="J9" s="3"/>
      <c r="K9" s="3"/>
      <c r="L9" s="3"/>
      <c r="M9" s="3"/>
      <c r="N9" s="3"/>
      <c r="O9" s="3"/>
      <c r="P9" s="3"/>
      <c r="Q9" s="3"/>
      <c r="R9" s="3"/>
      <c r="S9" s="3"/>
      <c r="T9" s="3"/>
      <c r="U9" s="3"/>
    </row>
    <row r="10" spans="1:21" x14ac:dyDescent="0.3">
      <c r="A10" s="3"/>
      <c r="B10" s="3"/>
      <c r="C10" s="3"/>
      <c r="D10" s="3"/>
      <c r="E10" s="3"/>
      <c r="F10" s="3"/>
      <c r="G10" s="3"/>
      <c r="H10" s="3"/>
      <c r="I10" s="3"/>
      <c r="J10" s="3"/>
      <c r="K10" s="3"/>
      <c r="L10" s="3"/>
      <c r="M10" s="3"/>
      <c r="N10" s="3"/>
      <c r="O10" s="3"/>
      <c r="P10" s="3"/>
      <c r="Q10" s="3"/>
      <c r="R10" s="3"/>
      <c r="S10" s="3"/>
      <c r="T10" s="3"/>
      <c r="U10" s="3"/>
    </row>
    <row r="11" spans="1:21" x14ac:dyDescent="0.3">
      <c r="A11" s="3"/>
      <c r="B11" s="3"/>
      <c r="C11" s="3"/>
      <c r="D11" s="3"/>
      <c r="E11" s="3"/>
      <c r="F11" s="3"/>
      <c r="G11" s="3"/>
      <c r="H11" s="3"/>
      <c r="I11" s="3"/>
      <c r="J11" s="3"/>
      <c r="K11" s="3"/>
      <c r="L11" s="3"/>
      <c r="M11" s="3"/>
      <c r="N11" s="3"/>
      <c r="O11" s="3"/>
      <c r="P11" s="3"/>
      <c r="Q11" s="3"/>
      <c r="R11" s="3"/>
      <c r="S11" s="3"/>
      <c r="T11" s="3"/>
      <c r="U11" s="3"/>
    </row>
    <row r="12" spans="1:21" x14ac:dyDescent="0.3">
      <c r="A12" s="3"/>
      <c r="B12" s="3"/>
      <c r="C12" s="3"/>
      <c r="D12" s="3"/>
      <c r="E12" s="3"/>
      <c r="F12" s="3"/>
      <c r="G12" s="3"/>
      <c r="H12" s="3"/>
      <c r="I12" s="3"/>
      <c r="J12" s="3"/>
      <c r="K12" s="3"/>
      <c r="L12" s="3"/>
      <c r="M12" s="3"/>
      <c r="N12" s="3"/>
      <c r="O12" s="3"/>
      <c r="P12" s="3"/>
      <c r="Q12" s="3"/>
      <c r="R12" s="3"/>
      <c r="S12" s="3"/>
      <c r="T12" s="3"/>
      <c r="U12" s="3"/>
    </row>
    <row r="13" spans="1:21" x14ac:dyDescent="0.3">
      <c r="A13" s="3"/>
      <c r="B13" s="3"/>
      <c r="C13" s="3"/>
      <c r="D13" s="3"/>
      <c r="E13" s="3"/>
      <c r="F13" s="3"/>
      <c r="G13" s="3"/>
      <c r="H13" s="3"/>
      <c r="I13" s="3"/>
      <c r="J13" s="3"/>
      <c r="K13" s="3"/>
      <c r="L13" s="3"/>
      <c r="M13" s="3"/>
      <c r="N13" s="3"/>
      <c r="O13" s="3"/>
      <c r="P13" s="3"/>
      <c r="Q13" s="3"/>
      <c r="R13" s="3"/>
      <c r="S13" s="3"/>
      <c r="T13" s="3"/>
      <c r="U13" s="3"/>
    </row>
    <row r="14" spans="1:21" x14ac:dyDescent="0.3">
      <c r="A14" s="3"/>
      <c r="B14" s="3"/>
      <c r="C14" s="3"/>
      <c r="D14" s="3"/>
      <c r="E14" s="3"/>
      <c r="F14" s="3"/>
      <c r="G14" s="3"/>
      <c r="H14" s="3"/>
      <c r="I14" s="3"/>
      <c r="J14" s="3"/>
      <c r="K14" s="3"/>
      <c r="L14" s="3"/>
      <c r="M14" s="3"/>
      <c r="N14" s="3"/>
      <c r="O14" s="3"/>
      <c r="P14" s="3"/>
      <c r="Q14" s="3"/>
      <c r="R14" s="3"/>
      <c r="S14" s="3"/>
      <c r="T14" s="3"/>
      <c r="U14" s="3"/>
    </row>
    <row r="15" spans="1:21" x14ac:dyDescent="0.3">
      <c r="A15" s="3"/>
      <c r="B15" s="3"/>
      <c r="C15" s="3"/>
      <c r="D15" s="3"/>
      <c r="E15" s="3"/>
      <c r="F15" s="3"/>
      <c r="G15" s="3"/>
      <c r="H15" s="3"/>
      <c r="I15" s="3"/>
      <c r="J15" s="3"/>
      <c r="K15" s="3"/>
      <c r="L15" s="3"/>
      <c r="M15" s="3"/>
      <c r="N15" s="3"/>
      <c r="O15" s="3"/>
      <c r="P15" s="3"/>
      <c r="Q15" s="3"/>
      <c r="R15" s="3"/>
      <c r="S15" s="3"/>
      <c r="T15" s="3"/>
      <c r="U15" s="3"/>
    </row>
    <row r="16" spans="1:21" x14ac:dyDescent="0.3">
      <c r="A16" s="3"/>
      <c r="B16" s="3"/>
      <c r="C16" s="3"/>
      <c r="D16" s="3"/>
      <c r="E16" s="3"/>
      <c r="F16" s="3"/>
      <c r="G16" s="3"/>
      <c r="H16" s="3"/>
      <c r="I16" s="3"/>
      <c r="J16" s="3"/>
      <c r="K16" s="3"/>
      <c r="L16" s="3"/>
      <c r="M16" s="3"/>
      <c r="N16" s="3"/>
      <c r="O16" s="3"/>
      <c r="P16" s="3"/>
      <c r="Q16" s="3"/>
      <c r="R16" s="3"/>
      <c r="S16" s="3"/>
      <c r="T16" s="3"/>
      <c r="U16" s="3"/>
    </row>
    <row r="17" spans="1:21" x14ac:dyDescent="0.3">
      <c r="A17" s="3"/>
      <c r="B17" s="3"/>
      <c r="C17" s="3"/>
      <c r="D17" s="3"/>
      <c r="E17" s="3"/>
      <c r="F17" s="3"/>
      <c r="G17" s="3"/>
      <c r="H17" s="3"/>
      <c r="I17" s="3"/>
      <c r="J17" s="3"/>
      <c r="K17" s="3"/>
      <c r="L17" s="3"/>
      <c r="M17" s="3"/>
      <c r="N17" s="3"/>
      <c r="O17" s="3"/>
      <c r="P17" s="3"/>
      <c r="Q17" s="3"/>
      <c r="R17" s="3"/>
      <c r="S17" s="3"/>
      <c r="T17" s="3"/>
      <c r="U17" s="3"/>
    </row>
    <row r="18" spans="1:21" x14ac:dyDescent="0.3">
      <c r="A18" s="3"/>
      <c r="B18" s="3"/>
      <c r="C18" s="3"/>
      <c r="D18" s="3"/>
      <c r="E18" s="3"/>
      <c r="F18" s="3"/>
      <c r="G18" s="3"/>
      <c r="H18" s="3"/>
      <c r="I18" s="3"/>
      <c r="J18" s="3"/>
      <c r="K18" s="3"/>
      <c r="L18" s="3"/>
      <c r="M18" s="3"/>
      <c r="N18" s="3"/>
      <c r="O18" s="3"/>
      <c r="P18" s="3"/>
      <c r="Q18" s="3"/>
      <c r="R18" s="3"/>
      <c r="S18" s="3"/>
      <c r="T18" s="3"/>
      <c r="U18" s="3"/>
    </row>
    <row r="19" spans="1:21" x14ac:dyDescent="0.3">
      <c r="A19" s="3"/>
      <c r="B19" s="3"/>
      <c r="C19" s="3"/>
      <c r="D19" s="3"/>
      <c r="E19" s="3"/>
      <c r="F19" s="3"/>
      <c r="G19" s="3"/>
      <c r="H19" s="3"/>
      <c r="I19" s="3"/>
      <c r="J19" s="3"/>
      <c r="K19" s="3"/>
      <c r="L19" s="3"/>
      <c r="M19" s="3"/>
      <c r="N19" s="3"/>
      <c r="O19" s="3"/>
      <c r="P19" s="3"/>
      <c r="Q19" s="3"/>
      <c r="R19" s="3"/>
      <c r="S19" s="3"/>
      <c r="T19" s="3"/>
      <c r="U19" s="3"/>
    </row>
    <row r="20" spans="1:21" x14ac:dyDescent="0.3">
      <c r="A20" s="3"/>
      <c r="B20" s="3"/>
      <c r="C20" s="3"/>
      <c r="D20" s="3"/>
      <c r="E20" s="3"/>
      <c r="F20" s="3"/>
      <c r="G20" s="3"/>
      <c r="H20" s="3"/>
      <c r="I20" s="3"/>
      <c r="J20" s="3"/>
      <c r="K20" s="3"/>
      <c r="L20" s="3"/>
      <c r="M20" s="3"/>
      <c r="N20" s="3"/>
      <c r="O20" s="3"/>
      <c r="P20" s="3"/>
      <c r="Q20" s="3"/>
      <c r="R20" s="3"/>
      <c r="S20" s="3"/>
      <c r="T20" s="3"/>
      <c r="U20" s="3"/>
    </row>
    <row r="21" spans="1:21" x14ac:dyDescent="0.3">
      <c r="A21" s="3"/>
      <c r="B21" s="3"/>
      <c r="C21" s="3"/>
      <c r="D21" s="3"/>
      <c r="E21" s="3"/>
      <c r="F21" s="3"/>
      <c r="G21" s="3"/>
      <c r="H21" s="3"/>
      <c r="I21" s="3"/>
      <c r="J21" s="3"/>
      <c r="K21" s="3"/>
      <c r="L21" s="3"/>
      <c r="M21" s="3"/>
      <c r="N21" s="3"/>
      <c r="O21" s="3"/>
      <c r="P21" s="3"/>
      <c r="Q21" s="3"/>
      <c r="R21" s="3"/>
      <c r="S21" s="3"/>
      <c r="T21" s="3"/>
      <c r="U21" s="3"/>
    </row>
    <row r="22" spans="1:21" x14ac:dyDescent="0.3">
      <c r="A22" s="3"/>
      <c r="B22" s="3"/>
      <c r="C22" s="3"/>
      <c r="D22" s="3"/>
      <c r="E22" s="3"/>
      <c r="F22" s="3"/>
      <c r="G22" s="3"/>
      <c r="H22" s="3"/>
      <c r="I22" s="3"/>
      <c r="J22" s="3"/>
      <c r="K22" s="3"/>
      <c r="L22" s="3"/>
      <c r="M22" s="3"/>
      <c r="N22" s="3"/>
      <c r="O22" s="3"/>
      <c r="P22" s="3"/>
      <c r="Q22" s="3"/>
      <c r="R22" s="3"/>
      <c r="S22" s="3"/>
      <c r="T22" s="3"/>
      <c r="U22" s="3"/>
    </row>
    <row r="23" spans="1:21" x14ac:dyDescent="0.3">
      <c r="A23" s="3"/>
      <c r="B23" s="3"/>
      <c r="C23" s="3"/>
      <c r="D23" s="3"/>
      <c r="E23" s="3"/>
      <c r="F23" s="3"/>
      <c r="G23" s="3"/>
      <c r="H23" s="3"/>
      <c r="I23" s="3"/>
      <c r="J23" s="3"/>
      <c r="K23" s="3"/>
      <c r="L23" s="3"/>
      <c r="M23" s="3"/>
      <c r="N23" s="3"/>
      <c r="O23" s="3"/>
      <c r="P23" s="3"/>
      <c r="Q23" s="3"/>
      <c r="R23" s="3"/>
      <c r="S23" s="3"/>
      <c r="T23" s="3"/>
      <c r="U23" s="3"/>
    </row>
    <row r="24" spans="1:21" x14ac:dyDescent="0.3">
      <c r="A24" s="3"/>
      <c r="B24" s="3"/>
      <c r="C24" s="3"/>
      <c r="D24" s="3"/>
      <c r="E24" s="3"/>
      <c r="F24" s="3"/>
      <c r="G24" s="3"/>
      <c r="H24" s="3"/>
      <c r="I24" s="3"/>
      <c r="J24" s="3"/>
      <c r="K24" s="3"/>
      <c r="L24" s="3"/>
      <c r="M24" s="3"/>
      <c r="N24" s="3"/>
      <c r="O24" s="3"/>
      <c r="P24" s="3"/>
      <c r="Q24" s="3"/>
      <c r="R24" s="3"/>
      <c r="S24" s="3"/>
      <c r="T24" s="3"/>
      <c r="U24" s="3"/>
    </row>
    <row r="25" spans="1:21" x14ac:dyDescent="0.3">
      <c r="A25" s="3"/>
      <c r="B25" s="3"/>
      <c r="C25" s="3"/>
      <c r="D25" s="3"/>
      <c r="E25" s="3"/>
      <c r="F25" s="3"/>
      <c r="G25" s="3"/>
      <c r="H25" s="3"/>
      <c r="I25" s="3"/>
      <c r="J25" s="3"/>
      <c r="K25" s="3"/>
      <c r="L25" s="3"/>
      <c r="M25" s="3"/>
      <c r="N25" s="3"/>
      <c r="O25" s="3"/>
      <c r="P25" s="3"/>
      <c r="Q25" s="3"/>
      <c r="R25" s="3"/>
      <c r="S25" s="3"/>
      <c r="T25" s="3"/>
      <c r="U25" s="3"/>
    </row>
    <row r="26" spans="1:21" x14ac:dyDescent="0.3">
      <c r="A26" s="3"/>
      <c r="B26" s="3"/>
      <c r="C26" s="3"/>
      <c r="D26" s="3"/>
      <c r="E26" s="3"/>
      <c r="F26" s="3"/>
      <c r="G26" s="3"/>
      <c r="H26" s="3"/>
      <c r="I26" s="3"/>
      <c r="J26" s="3"/>
      <c r="K26" s="3"/>
      <c r="L26" s="3"/>
      <c r="M26" s="3"/>
      <c r="N26" s="3"/>
      <c r="O26" s="3"/>
      <c r="P26" s="3"/>
      <c r="Q26" s="3"/>
      <c r="R26" s="3"/>
      <c r="S26" s="3"/>
      <c r="T26" s="3"/>
      <c r="U26" s="3"/>
    </row>
    <row r="27" spans="1:21" x14ac:dyDescent="0.3">
      <c r="A27" s="3"/>
      <c r="B27" s="3"/>
      <c r="C27" s="3"/>
      <c r="D27" s="3"/>
      <c r="E27" s="3"/>
      <c r="F27" s="3"/>
      <c r="G27" s="3"/>
      <c r="H27" s="3"/>
      <c r="I27" s="3"/>
      <c r="J27" s="3"/>
      <c r="K27" s="3"/>
      <c r="L27" s="3"/>
      <c r="M27" s="3"/>
      <c r="N27" s="3"/>
      <c r="O27" s="3"/>
      <c r="P27" s="3"/>
      <c r="Q27" s="3"/>
      <c r="R27" s="3"/>
      <c r="S27" s="3"/>
      <c r="T27" s="3"/>
      <c r="U27" s="3"/>
    </row>
    <row r="28" spans="1:21" x14ac:dyDescent="0.3">
      <c r="A28" s="3"/>
      <c r="B28" s="3"/>
      <c r="C28" s="3"/>
      <c r="D28" s="3"/>
      <c r="E28" s="3"/>
      <c r="F28" s="3"/>
      <c r="G28" s="3"/>
      <c r="H28" s="3"/>
      <c r="I28" s="3"/>
      <c r="J28" s="3"/>
      <c r="K28" s="3"/>
      <c r="L28" s="3"/>
      <c r="M28" s="3"/>
      <c r="N28" s="3"/>
      <c r="O28" s="3"/>
      <c r="P28" s="3"/>
      <c r="Q28" s="3"/>
      <c r="R28" s="3"/>
      <c r="S28" s="3"/>
      <c r="T28" s="3"/>
      <c r="U28" s="3"/>
    </row>
    <row r="29" spans="1:21" x14ac:dyDescent="0.3">
      <c r="A29" s="3"/>
      <c r="B29" s="3"/>
      <c r="C29" s="3"/>
      <c r="D29" s="3"/>
      <c r="E29" s="3"/>
      <c r="F29" s="3"/>
      <c r="G29" s="3"/>
      <c r="H29" s="3"/>
      <c r="I29" s="3"/>
      <c r="J29" s="3"/>
      <c r="K29" s="3"/>
      <c r="L29" s="3"/>
      <c r="M29" s="3"/>
      <c r="N29" s="3"/>
      <c r="O29" s="3"/>
      <c r="P29" s="3"/>
      <c r="Q29" s="3"/>
      <c r="R29" s="3"/>
      <c r="S29" s="3"/>
      <c r="T29" s="3"/>
      <c r="U29" s="3"/>
    </row>
    <row r="30" spans="1:21" x14ac:dyDescent="0.3">
      <c r="A30" s="3"/>
      <c r="B30" s="3"/>
      <c r="C30" s="3"/>
      <c r="D30" s="3"/>
      <c r="E30" s="3"/>
      <c r="F30" s="3"/>
      <c r="G30" s="3"/>
      <c r="H30" s="3"/>
      <c r="I30" s="3"/>
      <c r="J30" s="3"/>
      <c r="K30" s="3"/>
      <c r="L30" s="3"/>
      <c r="M30" s="3"/>
      <c r="N30" s="3"/>
      <c r="O30" s="3"/>
      <c r="P30" s="3"/>
      <c r="Q30" s="3"/>
      <c r="R30" s="3"/>
      <c r="S30" s="3"/>
      <c r="T30" s="3"/>
      <c r="U30" s="3"/>
    </row>
    <row r="31" spans="1:21" x14ac:dyDescent="0.3">
      <c r="A31" s="3"/>
      <c r="B31" s="3"/>
      <c r="C31" s="3"/>
      <c r="D31" s="3"/>
      <c r="E31" s="3"/>
      <c r="F31" s="3"/>
      <c r="G31" s="3"/>
      <c r="H31" s="3"/>
      <c r="I31" s="3"/>
      <c r="J31" s="3"/>
      <c r="K31" s="3"/>
      <c r="L31" s="3"/>
      <c r="M31" s="3"/>
      <c r="N31" s="3"/>
      <c r="O31" s="3"/>
      <c r="P31" s="3"/>
      <c r="Q31" s="3"/>
      <c r="R31" s="3"/>
      <c r="S31" s="3"/>
      <c r="T31" s="3"/>
      <c r="U31" s="3"/>
    </row>
    <row r="32" spans="1:21" x14ac:dyDescent="0.3">
      <c r="A32" s="3"/>
      <c r="B32" s="3"/>
      <c r="C32" s="3"/>
      <c r="D32" s="3"/>
      <c r="E32" s="3"/>
      <c r="F32" s="3"/>
      <c r="G32" s="3"/>
      <c r="H32" s="3"/>
      <c r="I32" s="3"/>
      <c r="J32" s="3"/>
      <c r="K32" s="3"/>
      <c r="L32" s="3"/>
      <c r="M32" s="3"/>
      <c r="N32" s="3"/>
      <c r="O32" s="3"/>
      <c r="P32" s="3"/>
      <c r="Q32" s="3"/>
      <c r="R32" s="3"/>
      <c r="S32" s="3"/>
      <c r="T32" s="3"/>
      <c r="U32" s="3"/>
    </row>
    <row r="33" spans="1:21" x14ac:dyDescent="0.3">
      <c r="A33" s="3"/>
      <c r="B33" s="3"/>
      <c r="C33" s="3"/>
      <c r="D33" s="3"/>
      <c r="E33" s="3"/>
      <c r="F33" s="3"/>
      <c r="G33" s="3"/>
      <c r="H33" s="3"/>
      <c r="I33" s="3"/>
      <c r="J33" s="3"/>
      <c r="K33" s="3"/>
      <c r="L33" s="3"/>
      <c r="M33" s="3"/>
      <c r="N33" s="3"/>
      <c r="O33" s="3"/>
      <c r="P33" s="3"/>
      <c r="Q33" s="3"/>
      <c r="R33" s="3"/>
      <c r="S33" s="3"/>
      <c r="T33" s="3"/>
      <c r="U33" s="3"/>
    </row>
    <row r="34" spans="1:21" x14ac:dyDescent="0.3">
      <c r="A34" s="3"/>
      <c r="B34" s="3"/>
      <c r="C34" s="3"/>
      <c r="D34" s="3"/>
      <c r="E34" s="3"/>
      <c r="F34" s="3"/>
      <c r="G34" s="3"/>
      <c r="H34" s="3"/>
      <c r="I34" s="3"/>
      <c r="J34" s="3"/>
      <c r="K34" s="3"/>
      <c r="L34" s="3"/>
      <c r="M34" s="3"/>
      <c r="N34" s="3"/>
      <c r="O34" s="3"/>
      <c r="P34" s="3"/>
      <c r="Q34" s="3"/>
      <c r="R34" s="3"/>
      <c r="S34" s="3"/>
      <c r="T34" s="3"/>
      <c r="U34" s="3"/>
    </row>
    <row r="35" spans="1:21" x14ac:dyDescent="0.3">
      <c r="A35" s="3"/>
      <c r="B35" s="3"/>
      <c r="C35" s="3"/>
      <c r="D35" s="3"/>
      <c r="E35" s="3"/>
      <c r="F35" s="3"/>
      <c r="G35" s="3"/>
      <c r="H35" s="3"/>
      <c r="I35" s="3"/>
      <c r="J35" s="3"/>
      <c r="K35" s="3"/>
      <c r="L35" s="3"/>
      <c r="M35" s="3"/>
      <c r="N35" s="3"/>
      <c r="O35" s="3"/>
      <c r="P35" s="3"/>
      <c r="Q35" s="3"/>
      <c r="R35" s="3"/>
      <c r="S35" s="3"/>
      <c r="T35" s="3"/>
      <c r="U35" s="3"/>
    </row>
    <row r="36" spans="1:21" x14ac:dyDescent="0.3">
      <c r="A36" s="3"/>
      <c r="B36" s="3"/>
      <c r="C36" s="3"/>
      <c r="D36" s="3"/>
      <c r="E36" s="3"/>
      <c r="F36" s="3"/>
      <c r="G36" s="3"/>
      <c r="H36" s="3"/>
      <c r="I36" s="3"/>
      <c r="J36" s="3"/>
      <c r="K36" s="3"/>
      <c r="L36" s="3"/>
      <c r="M36" s="3"/>
      <c r="N36" s="3"/>
      <c r="O36" s="3"/>
      <c r="P36" s="3"/>
      <c r="Q36" s="3"/>
      <c r="R36" s="3"/>
      <c r="S36" s="3"/>
      <c r="T36" s="3"/>
      <c r="U36" s="3"/>
    </row>
    <row r="37" spans="1:21" x14ac:dyDescent="0.3">
      <c r="A37" s="3"/>
      <c r="B37" s="3"/>
      <c r="C37" s="3"/>
      <c r="D37" s="3"/>
      <c r="E37" s="3"/>
      <c r="F37" s="3"/>
      <c r="G37" s="3"/>
      <c r="H37" s="3"/>
      <c r="I37" s="3"/>
      <c r="J37" s="3"/>
      <c r="K37" s="3"/>
      <c r="L37" s="3"/>
      <c r="M37" s="3"/>
      <c r="N37" s="3"/>
      <c r="O37" s="3"/>
      <c r="P37" s="3"/>
      <c r="Q37" s="3"/>
      <c r="R37" s="3"/>
      <c r="S37" s="3"/>
      <c r="T37" s="3"/>
      <c r="U37" s="3"/>
    </row>
  </sheetData>
  <mergeCells count="1">
    <mergeCell ref="A1:U3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DE053-D719-4E74-97DA-A550BE8825C0}">
  <dimension ref="A1:S42"/>
  <sheetViews>
    <sheetView tabSelected="1" zoomScale="54" zoomScaleNormal="102" workbookViewId="0">
      <selection activeCell="O6" sqref="O6"/>
    </sheetView>
  </sheetViews>
  <sheetFormatPr defaultRowHeight="14.4" x14ac:dyDescent="0.3"/>
  <cols>
    <col min="1" max="16384" width="8.796875" style="4"/>
  </cols>
  <sheetData>
    <row r="1" spans="1:19" x14ac:dyDescent="0.3">
      <c r="A1" s="6"/>
      <c r="B1" s="6"/>
      <c r="C1" s="6"/>
      <c r="D1" s="6"/>
      <c r="E1" s="6"/>
      <c r="F1" s="6"/>
      <c r="G1" s="6"/>
      <c r="H1" s="6"/>
      <c r="I1" s="6"/>
      <c r="J1" s="6"/>
      <c r="K1" s="6"/>
      <c r="L1" s="6"/>
      <c r="M1" s="6"/>
      <c r="N1" s="6"/>
      <c r="O1" s="6"/>
      <c r="P1" s="6"/>
      <c r="Q1" s="6"/>
      <c r="R1" s="6"/>
      <c r="S1" s="6"/>
    </row>
    <row r="2" spans="1:19" x14ac:dyDescent="0.3">
      <c r="A2" s="6"/>
      <c r="B2" s="6"/>
      <c r="C2" s="6"/>
      <c r="D2" s="6"/>
      <c r="E2" s="6"/>
      <c r="F2" s="6"/>
      <c r="G2" s="6"/>
      <c r="H2" s="6"/>
      <c r="I2" s="6"/>
      <c r="J2" s="6"/>
      <c r="K2" s="6"/>
      <c r="L2" s="6"/>
      <c r="M2" s="6"/>
      <c r="N2" s="6"/>
      <c r="O2" s="6"/>
      <c r="P2" s="6"/>
      <c r="Q2" s="6"/>
      <c r="R2" s="6"/>
      <c r="S2" s="6"/>
    </row>
    <row r="3" spans="1:19" x14ac:dyDescent="0.3">
      <c r="A3" s="6"/>
      <c r="B3" s="6"/>
      <c r="C3" s="6"/>
      <c r="D3" s="6"/>
      <c r="E3" s="6"/>
      <c r="F3" s="6"/>
      <c r="G3" s="6"/>
      <c r="H3" s="6"/>
      <c r="I3" s="6"/>
      <c r="J3" s="6"/>
      <c r="K3" s="6"/>
      <c r="L3" s="6"/>
      <c r="M3" s="6"/>
      <c r="N3" s="6"/>
      <c r="O3" s="6"/>
      <c r="P3" s="6"/>
      <c r="Q3" s="6"/>
      <c r="R3" s="6"/>
      <c r="S3" s="6"/>
    </row>
    <row r="4" spans="1:19" x14ac:dyDescent="0.3">
      <c r="A4" s="6"/>
      <c r="B4" s="6"/>
      <c r="C4" s="6"/>
      <c r="D4" s="6"/>
      <c r="E4" s="6"/>
      <c r="F4" s="6"/>
      <c r="G4" s="6"/>
      <c r="H4" s="6"/>
      <c r="I4" s="6"/>
      <c r="J4" s="6"/>
      <c r="K4" s="6"/>
      <c r="L4" s="6"/>
      <c r="M4" s="6"/>
      <c r="N4" s="6"/>
      <c r="O4" s="6"/>
      <c r="P4" s="6"/>
      <c r="Q4" s="6"/>
      <c r="R4" s="6"/>
      <c r="S4" s="6"/>
    </row>
    <row r="5" spans="1:19" x14ac:dyDescent="0.3">
      <c r="A5" s="6"/>
      <c r="B5" s="6"/>
      <c r="C5" s="6"/>
      <c r="D5" s="6"/>
      <c r="E5" s="6"/>
      <c r="F5" s="6"/>
      <c r="G5" s="6"/>
      <c r="H5" s="6"/>
      <c r="I5" s="6"/>
      <c r="J5" s="6"/>
      <c r="K5" s="6"/>
      <c r="L5" s="6"/>
      <c r="M5" s="6"/>
      <c r="N5" s="6"/>
      <c r="O5" s="6"/>
      <c r="P5" s="6"/>
      <c r="Q5" s="6"/>
      <c r="R5" s="6"/>
      <c r="S5" s="6"/>
    </row>
    <row r="6" spans="1:19" x14ac:dyDescent="0.3">
      <c r="A6" s="6"/>
      <c r="B6" s="6"/>
      <c r="C6" s="6"/>
      <c r="D6" s="6"/>
      <c r="E6" s="6"/>
      <c r="F6" s="6"/>
      <c r="G6" s="6"/>
      <c r="H6" s="6"/>
      <c r="I6" s="6"/>
      <c r="J6" s="6"/>
      <c r="K6" s="6"/>
      <c r="L6" s="6"/>
      <c r="M6" s="6"/>
      <c r="N6" s="6"/>
      <c r="O6" s="6"/>
      <c r="P6" s="6"/>
      <c r="Q6" s="6"/>
      <c r="R6" s="6"/>
      <c r="S6" s="6"/>
    </row>
    <row r="7" spans="1:19" x14ac:dyDescent="0.3">
      <c r="A7" s="6"/>
      <c r="B7" s="6"/>
      <c r="C7" s="6"/>
      <c r="D7" s="6"/>
      <c r="E7" s="6"/>
      <c r="F7" s="6"/>
      <c r="G7" s="6"/>
      <c r="H7" s="6"/>
      <c r="I7" s="6"/>
      <c r="J7" s="6"/>
      <c r="K7" s="6"/>
      <c r="L7" s="6"/>
      <c r="M7" s="6"/>
      <c r="N7" s="6"/>
      <c r="O7" s="6"/>
      <c r="P7" s="6"/>
      <c r="Q7" s="6"/>
      <c r="R7" s="6"/>
      <c r="S7" s="6"/>
    </row>
    <row r="8" spans="1:19" x14ac:dyDescent="0.3">
      <c r="A8" s="6"/>
      <c r="B8" s="6"/>
      <c r="C8" s="6"/>
      <c r="D8" s="6"/>
      <c r="E8" s="6"/>
      <c r="F8" s="6"/>
      <c r="G8" s="6"/>
      <c r="H8" s="6"/>
      <c r="I8" s="6"/>
      <c r="J8" s="6"/>
      <c r="K8" s="6"/>
      <c r="L8" s="6"/>
      <c r="M8" s="6"/>
      <c r="N8" s="6"/>
      <c r="O8" s="6"/>
      <c r="P8" s="6"/>
      <c r="Q8" s="6"/>
      <c r="R8" s="6"/>
      <c r="S8" s="6"/>
    </row>
    <row r="9" spans="1:19" x14ac:dyDescent="0.3">
      <c r="A9" s="6"/>
      <c r="B9" s="6"/>
      <c r="C9" s="6"/>
      <c r="D9" s="6"/>
      <c r="E9" s="6"/>
      <c r="F9" s="6"/>
      <c r="G9" s="6"/>
      <c r="H9" s="6"/>
      <c r="I9" s="6"/>
      <c r="J9" s="6"/>
      <c r="K9" s="6"/>
      <c r="L9" s="6"/>
      <c r="M9" s="6"/>
      <c r="N9" s="6"/>
      <c r="O9" s="6"/>
      <c r="P9" s="6"/>
      <c r="Q9" s="6"/>
      <c r="R9" s="6"/>
      <c r="S9" s="6"/>
    </row>
    <row r="10" spans="1:19" x14ac:dyDescent="0.3">
      <c r="A10" s="6"/>
      <c r="B10" s="6"/>
      <c r="C10" s="6"/>
      <c r="D10" s="6"/>
      <c r="E10" s="6"/>
      <c r="F10" s="6"/>
      <c r="G10" s="6"/>
      <c r="H10" s="6"/>
      <c r="I10" s="6"/>
      <c r="J10" s="6"/>
      <c r="K10" s="6"/>
      <c r="L10" s="6"/>
      <c r="M10" s="6"/>
      <c r="N10" s="6"/>
      <c r="O10" s="6"/>
      <c r="P10" s="6"/>
      <c r="Q10" s="6"/>
      <c r="R10" s="6"/>
      <c r="S10" s="6"/>
    </row>
    <row r="11" spans="1:19" x14ac:dyDescent="0.3">
      <c r="A11" s="6"/>
      <c r="B11" s="6"/>
      <c r="C11" s="6"/>
      <c r="D11" s="6"/>
      <c r="E11" s="6"/>
      <c r="F11" s="6"/>
      <c r="G11" s="6"/>
      <c r="H11" s="6"/>
      <c r="I11" s="6"/>
      <c r="J11" s="6"/>
      <c r="K11" s="6"/>
      <c r="L11" s="6"/>
      <c r="M11" s="6"/>
      <c r="N11" s="6"/>
      <c r="O11" s="6"/>
      <c r="P11" s="6"/>
      <c r="Q11" s="6"/>
      <c r="R11" s="6"/>
      <c r="S11" s="6"/>
    </row>
    <row r="12" spans="1:19" x14ac:dyDescent="0.3">
      <c r="A12" s="6"/>
      <c r="B12" s="6"/>
      <c r="C12" s="6"/>
      <c r="D12" s="6"/>
      <c r="E12" s="6"/>
      <c r="F12" s="6"/>
      <c r="G12" s="6"/>
      <c r="H12" s="6"/>
      <c r="I12" s="6"/>
      <c r="J12" s="6"/>
      <c r="K12" s="6"/>
      <c r="L12" s="6"/>
      <c r="M12" s="6"/>
      <c r="N12" s="6"/>
      <c r="O12" s="6"/>
      <c r="P12" s="6"/>
      <c r="Q12" s="6"/>
      <c r="R12" s="6"/>
      <c r="S12" s="6"/>
    </row>
    <row r="13" spans="1:19" x14ac:dyDescent="0.3">
      <c r="A13" s="6"/>
      <c r="B13" s="6"/>
      <c r="C13" s="6"/>
      <c r="D13" s="6"/>
      <c r="E13" s="6"/>
      <c r="F13" s="6"/>
      <c r="G13" s="6"/>
      <c r="H13" s="6"/>
      <c r="I13" s="6"/>
      <c r="J13" s="6"/>
      <c r="K13" s="6"/>
      <c r="L13" s="6"/>
      <c r="M13" s="6"/>
      <c r="N13" s="6"/>
      <c r="O13" s="6"/>
      <c r="P13" s="6"/>
      <c r="Q13" s="6"/>
      <c r="R13" s="6"/>
      <c r="S13" s="6"/>
    </row>
    <row r="14" spans="1:19" x14ac:dyDescent="0.3">
      <c r="A14" s="6"/>
      <c r="B14" s="6"/>
      <c r="C14" s="6"/>
      <c r="D14" s="6"/>
      <c r="E14" s="6"/>
      <c r="F14" s="6"/>
      <c r="G14" s="6"/>
      <c r="H14" s="6"/>
      <c r="I14" s="6"/>
      <c r="J14" s="6"/>
      <c r="K14" s="6"/>
      <c r="L14" s="6"/>
      <c r="M14" s="6"/>
      <c r="N14" s="6"/>
      <c r="O14" s="6"/>
      <c r="P14" s="6"/>
      <c r="Q14" s="6"/>
      <c r="R14" s="6"/>
      <c r="S14" s="6"/>
    </row>
    <row r="15" spans="1:19" x14ac:dyDescent="0.3">
      <c r="A15" s="6"/>
      <c r="B15" s="6"/>
      <c r="C15" s="6"/>
      <c r="D15" s="6"/>
      <c r="E15" s="6"/>
      <c r="F15" s="6"/>
      <c r="G15" s="6"/>
      <c r="H15" s="6"/>
      <c r="I15" s="6"/>
      <c r="J15" s="6"/>
      <c r="K15" s="6"/>
      <c r="L15" s="6"/>
      <c r="M15" s="6"/>
      <c r="N15" s="6"/>
      <c r="O15" s="6"/>
      <c r="P15" s="6"/>
      <c r="Q15" s="6"/>
      <c r="R15" s="6"/>
      <c r="S15" s="6"/>
    </row>
    <row r="16" spans="1:19" x14ac:dyDescent="0.3">
      <c r="A16" s="6"/>
      <c r="B16" s="6"/>
      <c r="C16" s="6"/>
      <c r="D16" s="6"/>
      <c r="E16" s="6"/>
      <c r="F16" s="6"/>
      <c r="G16" s="6"/>
      <c r="H16" s="6"/>
      <c r="I16" s="6"/>
      <c r="J16" s="6"/>
      <c r="K16" s="6"/>
      <c r="L16" s="6"/>
      <c r="M16" s="6"/>
      <c r="N16" s="6"/>
      <c r="O16" s="6"/>
      <c r="P16" s="6"/>
      <c r="Q16" s="6"/>
      <c r="R16" s="6"/>
      <c r="S16" s="6"/>
    </row>
    <row r="17" spans="1:19" x14ac:dyDescent="0.3">
      <c r="A17" s="6"/>
      <c r="B17" s="6"/>
      <c r="C17" s="6"/>
      <c r="D17" s="6"/>
      <c r="E17" s="6"/>
      <c r="F17" s="6"/>
      <c r="G17" s="6"/>
      <c r="H17" s="6"/>
      <c r="I17" s="6"/>
      <c r="J17" s="6"/>
      <c r="K17" s="6"/>
      <c r="L17" s="6"/>
      <c r="M17" s="6"/>
      <c r="N17" s="6"/>
      <c r="O17" s="6"/>
      <c r="P17" s="6"/>
      <c r="Q17" s="6"/>
      <c r="R17" s="6"/>
      <c r="S17" s="6"/>
    </row>
    <row r="18" spans="1:19" x14ac:dyDescent="0.3">
      <c r="A18" s="6"/>
      <c r="B18" s="6"/>
      <c r="C18" s="6"/>
      <c r="D18" s="6"/>
      <c r="E18" s="6"/>
      <c r="F18" s="6"/>
      <c r="G18" s="6"/>
      <c r="H18" s="6"/>
      <c r="I18" s="6"/>
      <c r="J18" s="6"/>
      <c r="K18" s="6"/>
      <c r="L18" s="6"/>
      <c r="M18" s="6"/>
      <c r="N18" s="6"/>
      <c r="O18" s="6"/>
      <c r="P18" s="6"/>
      <c r="Q18" s="6"/>
      <c r="R18" s="6"/>
      <c r="S18" s="6"/>
    </row>
    <row r="19" spans="1:19" x14ac:dyDescent="0.3">
      <c r="A19" s="6"/>
      <c r="B19" s="6"/>
      <c r="C19" s="6"/>
      <c r="D19" s="6"/>
      <c r="E19" s="6"/>
      <c r="F19" s="6"/>
      <c r="G19" s="6"/>
      <c r="H19" s="6"/>
      <c r="I19" s="6"/>
      <c r="J19" s="6"/>
      <c r="K19" s="6"/>
      <c r="L19" s="6"/>
      <c r="M19" s="6"/>
      <c r="N19" s="6"/>
      <c r="O19" s="6"/>
      <c r="P19" s="6"/>
      <c r="Q19" s="6"/>
      <c r="R19" s="6"/>
      <c r="S19" s="6"/>
    </row>
    <row r="20" spans="1:19" x14ac:dyDescent="0.3">
      <c r="A20" s="6"/>
      <c r="B20" s="6"/>
      <c r="C20" s="6"/>
      <c r="D20" s="6"/>
      <c r="E20" s="6"/>
      <c r="F20" s="6"/>
      <c r="G20" s="6"/>
      <c r="H20" s="6"/>
      <c r="I20" s="6"/>
      <c r="J20" s="6"/>
      <c r="K20" s="6"/>
      <c r="L20" s="6"/>
      <c r="M20" s="6"/>
      <c r="N20" s="6"/>
      <c r="O20" s="6"/>
      <c r="P20" s="6"/>
      <c r="Q20" s="6"/>
      <c r="R20" s="6"/>
      <c r="S20" s="6"/>
    </row>
    <row r="21" spans="1:19" x14ac:dyDescent="0.3">
      <c r="A21" s="6"/>
      <c r="B21" s="6"/>
      <c r="C21" s="6"/>
      <c r="D21" s="6"/>
      <c r="E21" s="6"/>
      <c r="F21" s="6"/>
      <c r="G21" s="6"/>
      <c r="H21" s="6"/>
      <c r="I21" s="6"/>
      <c r="J21" s="6"/>
      <c r="K21" s="6"/>
      <c r="L21" s="6"/>
      <c r="M21" s="6"/>
      <c r="N21" s="6"/>
      <c r="O21" s="6"/>
      <c r="P21" s="6"/>
      <c r="Q21" s="6"/>
      <c r="R21" s="6"/>
      <c r="S21" s="6"/>
    </row>
    <row r="22" spans="1:19" x14ac:dyDescent="0.3">
      <c r="A22" s="6"/>
      <c r="B22" s="6"/>
      <c r="C22" s="6"/>
      <c r="D22" s="6"/>
      <c r="E22" s="6"/>
      <c r="F22" s="6"/>
      <c r="G22" s="6"/>
      <c r="H22" s="6"/>
      <c r="I22" s="6"/>
      <c r="J22" s="6"/>
      <c r="K22" s="6"/>
      <c r="L22" s="6"/>
      <c r="M22" s="6"/>
      <c r="N22" s="6"/>
      <c r="O22" s="6"/>
      <c r="P22" s="6"/>
      <c r="Q22" s="6"/>
      <c r="R22" s="6"/>
      <c r="S22" s="6"/>
    </row>
    <row r="23" spans="1:19" x14ac:dyDescent="0.3">
      <c r="A23" s="6"/>
      <c r="B23" s="6"/>
      <c r="C23" s="6"/>
      <c r="D23" s="6"/>
      <c r="E23" s="6"/>
      <c r="F23" s="6"/>
      <c r="G23" s="6"/>
      <c r="H23" s="6"/>
      <c r="I23" s="6"/>
      <c r="J23" s="6"/>
      <c r="K23" s="6"/>
      <c r="L23" s="6"/>
      <c r="M23" s="6"/>
      <c r="N23" s="6"/>
      <c r="O23" s="6"/>
      <c r="P23" s="6"/>
      <c r="Q23" s="6"/>
      <c r="R23" s="6"/>
      <c r="S23" s="6"/>
    </row>
    <row r="24" spans="1:19" x14ac:dyDescent="0.3">
      <c r="A24" s="6"/>
      <c r="B24" s="6"/>
      <c r="C24" s="6"/>
      <c r="D24" s="6"/>
      <c r="E24" s="6"/>
      <c r="F24" s="6"/>
      <c r="G24" s="6"/>
      <c r="H24" s="6"/>
      <c r="I24" s="6"/>
      <c r="J24" s="6"/>
      <c r="K24" s="6"/>
      <c r="L24" s="6"/>
      <c r="M24" s="6"/>
      <c r="N24" s="6"/>
      <c r="O24" s="6"/>
      <c r="P24" s="6"/>
      <c r="Q24" s="6"/>
      <c r="R24" s="6"/>
      <c r="S24" s="6"/>
    </row>
    <row r="25" spans="1:19" x14ac:dyDescent="0.3">
      <c r="A25" s="6"/>
      <c r="B25" s="6"/>
      <c r="C25" s="6"/>
      <c r="D25" s="6"/>
      <c r="E25" s="6"/>
      <c r="F25" s="6"/>
      <c r="G25" s="6"/>
      <c r="H25" s="6"/>
      <c r="I25" s="6"/>
      <c r="J25" s="6"/>
      <c r="K25" s="6"/>
      <c r="L25" s="6"/>
      <c r="M25" s="6"/>
      <c r="N25" s="6"/>
      <c r="O25" s="6"/>
      <c r="P25" s="6"/>
      <c r="Q25" s="6"/>
      <c r="R25" s="6"/>
      <c r="S25" s="6"/>
    </row>
    <row r="26" spans="1:19" x14ac:dyDescent="0.3">
      <c r="A26" s="6"/>
      <c r="B26" s="6"/>
      <c r="C26" s="6"/>
      <c r="D26" s="6"/>
      <c r="E26" s="6"/>
      <c r="F26" s="6"/>
      <c r="G26" s="6"/>
      <c r="H26" s="6"/>
      <c r="I26" s="6"/>
      <c r="J26" s="6"/>
      <c r="K26" s="6"/>
      <c r="L26" s="6"/>
      <c r="M26" s="6"/>
      <c r="N26" s="6"/>
      <c r="O26" s="6"/>
      <c r="P26" s="6"/>
      <c r="Q26" s="6"/>
      <c r="R26" s="6"/>
      <c r="S26" s="6"/>
    </row>
    <row r="27" spans="1:19" x14ac:dyDescent="0.3">
      <c r="A27" s="6"/>
      <c r="B27" s="6"/>
      <c r="C27" s="6"/>
      <c r="D27" s="6"/>
      <c r="E27" s="6"/>
      <c r="F27" s="6"/>
      <c r="G27" s="6"/>
      <c r="H27" s="6"/>
      <c r="I27" s="6"/>
      <c r="J27" s="6"/>
      <c r="K27" s="6"/>
      <c r="L27" s="6"/>
      <c r="M27" s="6"/>
      <c r="N27" s="6"/>
      <c r="O27" s="6"/>
      <c r="P27" s="6"/>
      <c r="Q27" s="6"/>
      <c r="R27" s="6"/>
      <c r="S27" s="6"/>
    </row>
    <row r="28" spans="1:19" x14ac:dyDescent="0.3">
      <c r="A28" s="6"/>
      <c r="B28" s="6"/>
      <c r="C28" s="6"/>
      <c r="D28" s="6"/>
      <c r="E28" s="6"/>
      <c r="F28" s="6"/>
      <c r="G28" s="6"/>
      <c r="H28" s="6"/>
      <c r="I28" s="6"/>
      <c r="J28" s="6"/>
      <c r="K28" s="6"/>
      <c r="L28" s="6"/>
      <c r="M28" s="6"/>
      <c r="N28" s="6"/>
      <c r="O28" s="6"/>
      <c r="P28" s="6"/>
      <c r="Q28" s="6"/>
      <c r="R28" s="6"/>
      <c r="S28" s="6"/>
    </row>
    <row r="29" spans="1:19" x14ac:dyDescent="0.3">
      <c r="A29" s="6"/>
      <c r="B29" s="6"/>
      <c r="C29" s="6"/>
      <c r="D29" s="6"/>
      <c r="E29" s="6"/>
      <c r="F29" s="6"/>
      <c r="G29" s="6"/>
      <c r="H29" s="6"/>
      <c r="I29" s="6"/>
      <c r="J29" s="6"/>
      <c r="K29" s="6"/>
      <c r="L29" s="6"/>
      <c r="M29" s="6"/>
      <c r="N29" s="6"/>
      <c r="O29" s="6"/>
      <c r="P29" s="6"/>
      <c r="Q29" s="6"/>
      <c r="R29" s="6"/>
      <c r="S29" s="6"/>
    </row>
    <row r="30" spans="1:19" x14ac:dyDescent="0.3">
      <c r="A30" s="6"/>
      <c r="B30" s="6"/>
      <c r="C30" s="6"/>
      <c r="D30" s="6"/>
      <c r="E30" s="6"/>
      <c r="F30" s="6"/>
      <c r="G30" s="6"/>
      <c r="H30" s="6"/>
      <c r="I30" s="6"/>
      <c r="J30" s="6"/>
      <c r="K30" s="6"/>
      <c r="L30" s="6"/>
      <c r="M30" s="6"/>
      <c r="N30" s="6"/>
      <c r="O30" s="6"/>
      <c r="P30" s="6"/>
      <c r="Q30" s="6"/>
      <c r="R30" s="6"/>
      <c r="S30" s="6"/>
    </row>
    <row r="31" spans="1:19" x14ac:dyDescent="0.3">
      <c r="A31" s="6"/>
      <c r="B31" s="6"/>
      <c r="C31" s="6"/>
      <c r="D31" s="6"/>
      <c r="E31" s="6"/>
      <c r="F31" s="6"/>
      <c r="G31" s="6"/>
      <c r="H31" s="6"/>
      <c r="I31" s="6"/>
      <c r="J31" s="6"/>
      <c r="K31" s="6"/>
      <c r="L31" s="6"/>
      <c r="M31" s="6"/>
      <c r="N31" s="6"/>
      <c r="O31" s="6"/>
      <c r="P31" s="6"/>
      <c r="Q31" s="6"/>
      <c r="R31" s="6"/>
      <c r="S31" s="6"/>
    </row>
    <row r="32" spans="1:19" x14ac:dyDescent="0.3">
      <c r="A32" s="6"/>
      <c r="B32" s="6"/>
      <c r="C32" s="6"/>
      <c r="D32" s="6"/>
      <c r="E32" s="6"/>
      <c r="F32" s="6"/>
      <c r="G32" s="6"/>
      <c r="H32" s="6"/>
      <c r="I32" s="6"/>
      <c r="J32" s="6"/>
      <c r="K32" s="6"/>
      <c r="L32" s="6"/>
      <c r="M32" s="6"/>
      <c r="N32" s="6"/>
      <c r="O32" s="6"/>
      <c r="P32" s="6"/>
      <c r="Q32" s="6"/>
      <c r="R32" s="6"/>
      <c r="S32" s="6"/>
    </row>
    <row r="33" spans="1:19" x14ac:dyDescent="0.3">
      <c r="A33" s="6"/>
      <c r="B33" s="6"/>
      <c r="C33" s="6"/>
      <c r="D33" s="6"/>
      <c r="E33" s="6"/>
      <c r="F33" s="6"/>
      <c r="G33" s="6"/>
      <c r="H33" s="6"/>
      <c r="I33" s="6"/>
      <c r="J33" s="6"/>
      <c r="K33" s="6"/>
      <c r="L33" s="6"/>
      <c r="M33" s="6"/>
      <c r="N33" s="6"/>
      <c r="O33" s="6"/>
      <c r="P33" s="6"/>
      <c r="Q33" s="6"/>
      <c r="R33" s="6"/>
      <c r="S33" s="6"/>
    </row>
    <row r="34" spans="1:19" x14ac:dyDescent="0.3">
      <c r="A34" s="6"/>
      <c r="B34" s="6"/>
      <c r="C34" s="6"/>
      <c r="D34" s="6"/>
      <c r="E34" s="6"/>
      <c r="F34" s="6"/>
      <c r="G34" s="6"/>
      <c r="H34" s="6"/>
      <c r="I34" s="6"/>
      <c r="J34" s="6"/>
      <c r="K34" s="6"/>
      <c r="L34" s="6"/>
      <c r="M34" s="6"/>
      <c r="N34" s="6"/>
      <c r="O34" s="6"/>
      <c r="P34" s="6"/>
      <c r="Q34" s="6"/>
      <c r="R34" s="6"/>
      <c r="S34" s="6"/>
    </row>
    <row r="35" spans="1:19" x14ac:dyDescent="0.3">
      <c r="A35" s="6"/>
      <c r="B35" s="6"/>
      <c r="C35" s="6"/>
      <c r="D35" s="6"/>
      <c r="E35" s="6"/>
      <c r="F35" s="6"/>
      <c r="G35" s="6"/>
      <c r="H35" s="6"/>
      <c r="I35" s="6"/>
      <c r="J35" s="6"/>
      <c r="K35" s="6"/>
      <c r="L35" s="6"/>
      <c r="M35" s="6"/>
      <c r="N35" s="6"/>
      <c r="O35" s="6"/>
      <c r="P35" s="6"/>
      <c r="Q35" s="6"/>
      <c r="R35" s="6"/>
      <c r="S35" s="6"/>
    </row>
    <row r="36" spans="1:19" x14ac:dyDescent="0.3">
      <c r="A36" s="6"/>
      <c r="B36" s="6"/>
      <c r="C36" s="6"/>
      <c r="D36" s="6"/>
      <c r="E36" s="6"/>
      <c r="F36" s="6"/>
      <c r="G36" s="6"/>
      <c r="H36" s="6"/>
      <c r="I36" s="6"/>
      <c r="J36" s="6"/>
      <c r="K36" s="6"/>
      <c r="L36" s="6"/>
      <c r="M36" s="6"/>
      <c r="N36" s="6"/>
      <c r="O36" s="6"/>
      <c r="P36" s="6"/>
      <c r="Q36" s="6"/>
      <c r="R36" s="6"/>
      <c r="S36" s="6"/>
    </row>
    <row r="37" spans="1:19" x14ac:dyDescent="0.3">
      <c r="A37" s="6"/>
      <c r="B37" s="6"/>
      <c r="C37" s="6"/>
      <c r="D37" s="6"/>
      <c r="E37" s="6"/>
      <c r="F37" s="6"/>
      <c r="G37" s="6"/>
      <c r="H37" s="6"/>
      <c r="I37" s="6"/>
      <c r="J37" s="6"/>
      <c r="K37" s="6"/>
      <c r="L37" s="6"/>
      <c r="M37" s="6"/>
      <c r="N37" s="6"/>
      <c r="O37" s="6"/>
      <c r="P37" s="6"/>
      <c r="Q37" s="6"/>
      <c r="R37" s="6"/>
      <c r="S37" s="6"/>
    </row>
    <row r="38" spans="1:19" x14ac:dyDescent="0.3">
      <c r="A38" s="6"/>
      <c r="B38" s="6"/>
      <c r="C38" s="6"/>
      <c r="D38" s="6"/>
      <c r="E38" s="6"/>
      <c r="F38" s="6"/>
      <c r="G38" s="6"/>
      <c r="H38" s="6"/>
      <c r="I38" s="6"/>
      <c r="J38" s="6"/>
      <c r="K38" s="6"/>
      <c r="L38" s="6"/>
      <c r="M38" s="6"/>
      <c r="N38" s="6"/>
      <c r="O38" s="6"/>
      <c r="P38" s="6"/>
      <c r="Q38" s="6"/>
      <c r="R38" s="6"/>
      <c r="S38" s="6"/>
    </row>
    <row r="39" spans="1:19" x14ac:dyDescent="0.3">
      <c r="A39" s="6"/>
      <c r="B39" s="6"/>
      <c r="C39" s="6"/>
      <c r="D39" s="6"/>
      <c r="E39" s="6"/>
      <c r="F39" s="6"/>
      <c r="G39" s="6"/>
      <c r="H39" s="6"/>
      <c r="I39" s="6"/>
      <c r="J39" s="6"/>
      <c r="K39" s="6"/>
      <c r="L39" s="6"/>
      <c r="M39" s="6"/>
      <c r="N39" s="6"/>
      <c r="O39" s="6"/>
      <c r="P39" s="6"/>
      <c r="Q39" s="6"/>
      <c r="R39" s="6"/>
      <c r="S39" s="6"/>
    </row>
    <row r="40" spans="1:19" x14ac:dyDescent="0.3">
      <c r="A40" s="6"/>
      <c r="B40" s="6"/>
      <c r="C40" s="6"/>
      <c r="D40" s="6"/>
      <c r="E40" s="6"/>
      <c r="F40" s="6"/>
      <c r="G40" s="6"/>
      <c r="H40" s="6"/>
      <c r="I40" s="6"/>
      <c r="J40" s="6"/>
      <c r="K40" s="6"/>
      <c r="L40" s="6"/>
      <c r="M40" s="6"/>
      <c r="N40" s="6"/>
      <c r="O40" s="6"/>
      <c r="P40" s="6"/>
      <c r="Q40" s="6"/>
      <c r="R40" s="6"/>
      <c r="S40" s="6"/>
    </row>
    <row r="41" spans="1:19" x14ac:dyDescent="0.3">
      <c r="A41" s="6"/>
      <c r="B41" s="6"/>
      <c r="C41" s="6"/>
      <c r="D41" s="6"/>
      <c r="E41" s="6"/>
      <c r="F41" s="6"/>
      <c r="G41" s="6"/>
      <c r="H41" s="6"/>
      <c r="I41" s="6"/>
      <c r="J41" s="6"/>
      <c r="K41" s="6"/>
      <c r="L41" s="6"/>
      <c r="M41" s="6"/>
      <c r="N41" s="6"/>
      <c r="O41" s="6"/>
      <c r="P41" s="6"/>
      <c r="Q41" s="6"/>
      <c r="R41" s="6"/>
      <c r="S41" s="6"/>
    </row>
    <row r="42" spans="1:19" x14ac:dyDescent="0.3">
      <c r="A42" s="6"/>
      <c r="B42" s="6"/>
      <c r="C42" s="6"/>
      <c r="D42" s="6"/>
      <c r="E42" s="6"/>
      <c r="F42" s="6"/>
      <c r="G42" s="6"/>
      <c r="H42" s="6"/>
      <c r="I42" s="6"/>
      <c r="J42" s="6"/>
      <c r="K42" s="6"/>
      <c r="L42" s="6"/>
      <c r="M42" s="6"/>
      <c r="N42" s="6"/>
      <c r="O42" s="6"/>
      <c r="P42" s="6"/>
      <c r="Q42" s="6"/>
      <c r="R42" s="6"/>
      <c r="S42"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3184A2F-AA45-4315-AF6F-AAF24DBA0659}">
  <ds:schemaRefs>
    <ds:schemaRef ds:uri="http://schemas.microsoft.com/DataMashup"/>
  </ds:schemaRefs>
</ds:datastoreItem>
</file>

<file path=customXml/itemProps2.xml><?xml version="1.0" encoding="utf-8"?>
<ds:datastoreItem xmlns:ds="http://schemas.openxmlformats.org/officeDocument/2006/customXml" ds:itemID="{8C90FD59-2281-48AE-B923-6C82C4D43B3E}">
  <ds:schemaRefs/>
</ds:datastoreItem>
</file>

<file path=customXml/itemProps3.xml><?xml version="1.0" encoding="utf-8"?>
<ds:datastoreItem xmlns:ds="http://schemas.openxmlformats.org/officeDocument/2006/customXml" ds:itemID="{DEDB10A6-6500-4FC9-90DA-475B8C63BADA}">
  <ds:schemaRefs/>
</ds:datastoreItem>
</file>

<file path=customXml/itemProps4.xml><?xml version="1.0" encoding="utf-8"?>
<ds:datastoreItem xmlns:ds="http://schemas.openxmlformats.org/officeDocument/2006/customXml" ds:itemID="{B42912AB-9342-4C98-A70F-F15EC5AF597B}">
  <ds:schemaRefs/>
</ds:datastoreItem>
</file>

<file path=customXml/itemProps5.xml><?xml version="1.0" encoding="utf-8"?>
<ds:datastoreItem xmlns:ds="http://schemas.openxmlformats.org/officeDocument/2006/customXml" ds:itemID="{BBDCA4B0-3A28-4F30-B885-85A9327CD3AB}">
  <ds:schemaRefs/>
</ds:datastoreItem>
</file>

<file path=customXml/itemProps6.xml><?xml version="1.0" encoding="utf-8"?>
<ds:datastoreItem xmlns:ds="http://schemas.openxmlformats.org/officeDocument/2006/customXml" ds:itemID="{6DFACD33-1549-4297-B760-4B7A2D9A5A2B}">
  <ds:schemaRefs/>
</ds:datastoreItem>
</file>

<file path=customXml/itemProps7.xml><?xml version="1.0" encoding="utf-8"?>
<ds:datastoreItem xmlns:ds="http://schemas.openxmlformats.org/officeDocument/2006/customXml" ds:itemID="{AB0EA412-94C2-42FC-B63A-4DDCFD7D4B39}">
  <ds:schemaRefs/>
</ds:datastoreItem>
</file>

<file path=customXml/itemProps8.xml><?xml version="1.0" encoding="utf-8"?>
<ds:datastoreItem xmlns:ds="http://schemas.openxmlformats.org/officeDocument/2006/customXml" ds:itemID="{A5B73A00-7D40-450E-A80D-C3E562292040}">
  <ds:schemaRefs/>
</ds:datastoreItem>
</file>

<file path=customXml/itemProps9.xml><?xml version="1.0" encoding="utf-8"?>
<ds:datastoreItem xmlns:ds="http://schemas.openxmlformats.org/officeDocument/2006/customXml" ds:itemID="{8B7790BA-4C2E-4258-A5BE-A176222A5D70}">
  <ds:schemaRefs/>
</ds:datastoreItem>
</file>

<file path=customXml/itemProps10.xml><?xml version="1.0" encoding="utf-8"?>
<ds:datastoreItem xmlns:ds="http://schemas.openxmlformats.org/officeDocument/2006/customXml" ds:itemID="{2C14930E-4A19-4DD8-9103-4DE9BF9FD30A}">
  <ds:schemaRefs/>
</ds:datastoreItem>
</file>

<file path=customXml/itemProps11.xml><?xml version="1.0" encoding="utf-8"?>
<ds:datastoreItem xmlns:ds="http://schemas.openxmlformats.org/officeDocument/2006/customXml" ds:itemID="{13F970B1-3A55-43E0-A107-63F23BB99695}">
  <ds:schemaRefs/>
</ds:datastoreItem>
</file>

<file path=customXml/itemProps12.xml><?xml version="1.0" encoding="utf-8"?>
<ds:datastoreItem xmlns:ds="http://schemas.openxmlformats.org/officeDocument/2006/customXml" ds:itemID="{ABDD6F4F-F9C6-4059-B803-90F2D56D4796}">
  <ds:schemaRefs/>
</ds:datastoreItem>
</file>

<file path=customXml/itemProps13.xml><?xml version="1.0" encoding="utf-8"?>
<ds:datastoreItem xmlns:ds="http://schemas.openxmlformats.org/officeDocument/2006/customXml" ds:itemID="{84C828EF-A261-4342-A4D7-B85B18596AA8}">
  <ds:schemaRefs/>
</ds:datastoreItem>
</file>

<file path=customXml/itemProps14.xml><?xml version="1.0" encoding="utf-8"?>
<ds:datastoreItem xmlns:ds="http://schemas.openxmlformats.org/officeDocument/2006/customXml" ds:itemID="{17076654-0C24-47B2-B3DE-BD903376C809}">
  <ds:schemaRefs/>
</ds:datastoreItem>
</file>

<file path=customXml/itemProps15.xml><?xml version="1.0" encoding="utf-8"?>
<ds:datastoreItem xmlns:ds="http://schemas.openxmlformats.org/officeDocument/2006/customXml" ds:itemID="{58714309-9B22-4261-B35D-19523B6E0940}">
  <ds:schemaRefs/>
</ds:datastoreItem>
</file>

<file path=customXml/itemProps16.xml><?xml version="1.0" encoding="utf-8"?>
<ds:datastoreItem xmlns:ds="http://schemas.openxmlformats.org/officeDocument/2006/customXml" ds:itemID="{59F239DC-99D3-44CC-A932-93872F59BC4C}">
  <ds:schemaRefs/>
</ds:datastoreItem>
</file>

<file path=customXml/itemProps17.xml><?xml version="1.0" encoding="utf-8"?>
<ds:datastoreItem xmlns:ds="http://schemas.openxmlformats.org/officeDocument/2006/customXml" ds:itemID="{1E086925-EAC9-4CF2-98EF-98237433C4E7}">
  <ds:schemaRefs/>
</ds:datastoreItem>
</file>

<file path=customXml/itemProps18.xml><?xml version="1.0" encoding="utf-8"?>
<ds:datastoreItem xmlns:ds="http://schemas.openxmlformats.org/officeDocument/2006/customXml" ds:itemID="{62330974-BE4C-4A83-AD11-31D2E8C4C713}">
  <ds:schemaRefs/>
</ds:datastoreItem>
</file>

<file path=customXml/itemProps19.xml><?xml version="1.0" encoding="utf-8"?>
<ds:datastoreItem xmlns:ds="http://schemas.openxmlformats.org/officeDocument/2006/customXml" ds:itemID="{8BE361AC-297B-49C9-AFDB-65709C735B4A}">
  <ds:schemaRefs/>
</ds:datastoreItem>
</file>

<file path=customXml/itemProps20.xml><?xml version="1.0" encoding="utf-8"?>
<ds:datastoreItem xmlns:ds="http://schemas.openxmlformats.org/officeDocument/2006/customXml" ds:itemID="{B9CFE16B-3FFB-4B13-8221-E7D76E95754C}">
  <ds:schemaRefs/>
</ds:datastoreItem>
</file>

<file path=customXml/itemProps21.xml><?xml version="1.0" encoding="utf-8"?>
<ds:datastoreItem xmlns:ds="http://schemas.openxmlformats.org/officeDocument/2006/customXml" ds:itemID="{BD4A6AFB-B45C-47AF-B12C-FECCEE429089}">
  <ds:schemaRefs/>
</ds:datastoreItem>
</file>

<file path=customXml/itemProps22.xml><?xml version="1.0" encoding="utf-8"?>
<ds:datastoreItem xmlns:ds="http://schemas.openxmlformats.org/officeDocument/2006/customXml" ds:itemID="{F642CF00-5C61-4DBB-8A7D-9E2C80CA355B}">
  <ds:schemaRefs/>
</ds:datastoreItem>
</file>

<file path=customXml/itemProps23.xml><?xml version="1.0" encoding="utf-8"?>
<ds:datastoreItem xmlns:ds="http://schemas.openxmlformats.org/officeDocument/2006/customXml" ds:itemID="{2C1F9CF6-147E-4F5D-9EB8-C02C47B869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card</vt:lpstr>
      <vt:lpstr>opportunity kpi 1</vt:lpstr>
      <vt:lpstr>opportunity kpi2</vt:lpstr>
      <vt:lpstr>opportunity kpi3</vt:lpstr>
      <vt:lpstr>opportunity kpi4</vt:lpstr>
      <vt:lpstr>opportunity kpi5</vt:lpstr>
      <vt:lpstr>lead kpi1</vt:lpstr>
      <vt:lpstr>lead kpi3</vt:lpstr>
      <vt:lpstr>lead kpi2</vt:lpstr>
      <vt:lpstr>lead_3</vt:lpstr>
      <vt:lpstr>Opportunity Dashboard</vt:lpstr>
      <vt:lpstr>Lead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maheshkhandgave1660@outlook.com</dc:creator>
  <cp:lastModifiedBy>vijaysimha reddy</cp:lastModifiedBy>
  <dcterms:created xsi:type="dcterms:W3CDTF">2025-12-30T07:11:11Z</dcterms:created>
  <dcterms:modified xsi:type="dcterms:W3CDTF">2026-01-21T10:13:06Z</dcterms:modified>
</cp:coreProperties>
</file>