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drawings/drawing5.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eyus-my.sharepoint.com/personal/irwan_burhan_ey_com/Documents/Documents/_0EY HITRA/SOCR/Examples/"/>
    </mc:Choice>
  </mc:AlternateContent>
  <xr:revisionPtr revIDLastSave="0" documentId="8_{2E0F61DB-40FC-4699-B105-7F9573EECFBC}" xr6:coauthVersionLast="47" xr6:coauthVersionMax="47" xr10:uidLastSave="{00000000-0000-0000-0000-000000000000}"/>
  <bookViews>
    <workbookView xWindow="45810" yWindow="-110" windowWidth="24700" windowHeight="14620" tabRatio="752" xr2:uid="{5C2C52A6-9428-4768-A272-7C0C83AB62AE}"/>
  </bookViews>
  <sheets>
    <sheet name="Instructions" sheetId="8" r:id="rId1"/>
    <sheet name="Reference information" sheetId="9" r:id="rId2"/>
    <sheet name="Subservice organizations" sheetId="1" r:id="rId3"/>
    <sheet name="Rpt quals &amp; testing exceptions" sheetId="4" r:id="rId4"/>
    <sheet name="SCOTs, WCGWs &amp; controls" sheetId="7" r:id="rId5"/>
    <sheet name="IT apps, IT processes &amp; ITGCs" sheetId="3" r:id="rId6"/>
    <sheet name="CUECs" sheetId="5" r:id="rId7"/>
    <sheet name="CSOCs" sheetId="2" r:id="rId8"/>
  </sheets>
  <definedNames>
    <definedName name="_xlnm.Print_Area" localSheetId="0">Instructions!$A$1:$L$7</definedName>
    <definedName name="_xlnm.Print_Area" localSheetId="1">'Reference information'!$A$1:$K$6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<sst xmlns="http://schemas.openxmlformats.org/spreadsheetml/2006/main" count="420" uniqueCount="150">
  <si>
    <t>Information about the use of this form</t>
  </si>
  <si>
    <t>Reference information</t>
  </si>
  <si>
    <t>SOC 1 report name:</t>
  </si>
  <si>
    <t>As of date or period covered:</t>
  </si>
  <si>
    <t>Subservice organizations</t>
  </si>
  <si>
    <t>If "Yes" in column (III)</t>
  </si>
  <si>
    <r>
      <t xml:space="preserve">(I) Subservice organization (SSO) name
</t>
    </r>
    <r>
      <rPr>
        <b/>
        <sz val="9"/>
        <color theme="1"/>
        <rFont val="Arial"/>
        <family val="2"/>
      </rPr>
      <t>(include page number reference if not identified in the report opinion)</t>
    </r>
  </si>
  <si>
    <t>(II) Services provided</t>
  </si>
  <si>
    <r>
      <t>(III) Relevant to the audit (Yes/No)</t>
    </r>
    <r>
      <rPr>
        <b/>
        <vertAlign val="superscript"/>
        <sz val="9"/>
        <color rgb="FF000000"/>
        <rFont val="Arial"/>
        <family val="2"/>
      </rPr>
      <t>1</t>
    </r>
  </si>
  <si>
    <t xml:space="preserve">(IV) If "No" in column (III), explain why </t>
  </si>
  <si>
    <r>
      <t>(V) Handling of relevant subservice organizations (Inclusive</t>
    </r>
    <r>
      <rPr>
        <b/>
        <vertAlign val="superscript"/>
        <sz val="9"/>
        <color rgb="FF000000"/>
        <rFont val="Arial"/>
        <family val="2"/>
      </rPr>
      <t>2</t>
    </r>
    <r>
      <rPr>
        <b/>
        <sz val="9"/>
        <color rgb="FF000000"/>
        <rFont val="Arial"/>
        <family val="2"/>
      </rPr>
      <t xml:space="preserve"> / Carved out)</t>
    </r>
  </si>
  <si>
    <t>(VI) If carved out, w/p reference of procedures performed related to the SSO</t>
  </si>
  <si>
    <t>Insert additional rows as needed.</t>
  </si>
  <si>
    <r>
      <rPr>
        <vertAlign val="superscript"/>
        <sz val="9"/>
        <color theme="1"/>
        <rFont val="Arial"/>
        <family val="2"/>
      </rPr>
      <t>2</t>
    </r>
    <r>
      <rPr>
        <sz val="9"/>
        <color theme="1"/>
        <rFont val="Arial"/>
        <family val="2"/>
      </rPr>
      <t xml:space="preserve"> If inclusive, be sure the question in the Canvas form related to whether all parts of the SOC 1 report is answered correctly. A management assertion is required from the SSO.</t>
    </r>
  </si>
  <si>
    <t>Report qualifications and testing exceptions</t>
  </si>
  <si>
    <r>
      <t>3</t>
    </r>
    <r>
      <rPr>
        <sz val="9"/>
        <color theme="1"/>
        <rFont val="Arial"/>
        <family val="2"/>
      </rPr>
      <t xml:space="preserve"> Responses included in the testing section of a SOC 1 report are presumed to be audited. Responses included in the 'Other information' section are presumed to be unaudited.</t>
    </r>
  </si>
  <si>
    <r>
      <t>4</t>
    </r>
    <r>
      <rPr>
        <sz val="9"/>
        <color theme="1"/>
        <rFont val="Arial"/>
        <family val="2"/>
      </rPr>
      <t xml:space="preserve"> When management's response is unaudited, we place no reliance on it when evaluating the effect of the deficient description, deficient control design or testing exception.</t>
    </r>
  </si>
  <si>
    <t>SCOTs, WCGWs and controls</t>
  </si>
  <si>
    <t>COLUMNS APPLICABLE TO ALL AUDITS</t>
  </si>
  <si>
    <t>(I) SCOT (Can list or state "all except…")</t>
  </si>
  <si>
    <t>(II) Significant account</t>
  </si>
  <si>
    <t>(III) Financial statement assertions</t>
  </si>
  <si>
    <t>Insert additional rows as needed</t>
  </si>
  <si>
    <r>
      <rPr>
        <vertAlign val="superscript"/>
        <sz val="9"/>
        <color theme="1"/>
        <rFont val="Arial"/>
        <family val="2"/>
      </rPr>
      <t>1</t>
    </r>
    <r>
      <rPr>
        <sz val="9"/>
        <color theme="1"/>
        <rFont val="Arial"/>
        <family val="2"/>
      </rPr>
      <t xml:space="preserve"> The WCGWs should be determined from our procedures to understand the SCOT and the role of the service organization in it.</t>
    </r>
  </si>
  <si>
    <t>IT applications, IT processes and ITGCs</t>
  </si>
  <si>
    <t>IT application IS NOT RELEVANT to the audit</t>
  </si>
  <si>
    <t>IT application IS RELEVANT to the audit</t>
  </si>
  <si>
    <t>Job scheduling and monitoring processes</t>
  </si>
  <si>
    <t>All audits</t>
  </si>
  <si>
    <t>Audits for which a substantive strategy is being used for all affected SCOTs</t>
  </si>
  <si>
    <t>Audits for which a controls-reliance strategy is being used for at least one affected SCOT</t>
  </si>
  <si>
    <t>Audits for which a controls-reliance strategy is being used for at least one affected SCOTs</t>
  </si>
  <si>
    <r>
      <t xml:space="preserve">(CR-I)
</t>
    </r>
    <r>
      <rPr>
        <b/>
        <sz val="9"/>
        <color theme="1"/>
        <rFont val="Calibri"/>
        <family val="2"/>
      </rPr>
      <t>•</t>
    </r>
    <r>
      <rPr>
        <b/>
        <sz val="9"/>
        <color theme="1"/>
        <rFont val="Arial"/>
        <family val="2"/>
      </rPr>
      <t xml:space="preserve"> New programs, or changes to programs, do not function as expected or are not appropriate for the business or IT environment</t>
    </r>
  </si>
  <si>
    <r>
      <t xml:space="preserve">(CR-II)
</t>
    </r>
    <r>
      <rPr>
        <b/>
        <sz val="9"/>
        <color theme="1"/>
        <rFont val="Calibri"/>
        <family val="2"/>
      </rPr>
      <t>•</t>
    </r>
    <r>
      <rPr>
        <b/>
        <sz val="9"/>
        <color theme="1"/>
        <rFont val="Arial"/>
        <family val="2"/>
      </rPr>
      <t xml:space="preserve"> Developers can move unauthorized or untested programs into the production environment </t>
    </r>
  </si>
  <si>
    <r>
      <t xml:space="preserve">(CR-V) 
</t>
    </r>
    <r>
      <rPr>
        <b/>
        <sz val="9"/>
        <color theme="1"/>
        <rFont val="Calibri"/>
        <family val="2"/>
      </rPr>
      <t>•</t>
    </r>
    <r>
      <rPr>
        <b/>
        <sz val="9"/>
        <color theme="1"/>
        <rFont val="Arial"/>
        <family val="2"/>
      </rPr>
      <t xml:space="preserve"> Access rights do not stay appropriate over time</t>
    </r>
  </si>
  <si>
    <r>
      <t xml:space="preserve">
(CR-VI)</t>
    </r>
    <r>
      <rPr>
        <b/>
        <sz val="9"/>
        <color theme="1"/>
        <rFont val="Calibri"/>
        <family val="2"/>
      </rPr>
      <t xml:space="preserve">
• </t>
    </r>
    <r>
      <rPr>
        <b/>
        <sz val="9"/>
        <color theme="1"/>
        <rFont val="Arial"/>
        <family val="2"/>
      </rPr>
      <t>Jobs are scheduled inaccurately</t>
    </r>
  </si>
  <si>
    <r>
      <t xml:space="preserve">(CR-VII)
</t>
    </r>
    <r>
      <rPr>
        <b/>
        <sz val="9"/>
        <color theme="1"/>
        <rFont val="Calibri"/>
        <family val="2"/>
      </rPr>
      <t>•</t>
    </r>
    <r>
      <rPr>
        <b/>
        <sz val="9"/>
        <color theme="1"/>
        <rFont val="Arial"/>
        <family val="2"/>
      </rPr>
      <t xml:space="preserve"> Access to the job scheduler is inappropriate</t>
    </r>
  </si>
  <si>
    <r>
      <t xml:space="preserve">(CR-VIII)
</t>
    </r>
    <r>
      <rPr>
        <b/>
        <sz val="9"/>
        <color theme="1"/>
        <rFont val="Calibri"/>
        <family val="2"/>
      </rPr>
      <t>•</t>
    </r>
    <r>
      <rPr>
        <b/>
        <sz val="9"/>
        <color theme="1"/>
        <rFont val="Arial"/>
        <family val="2"/>
      </rPr>
      <t xml:space="preserve"> Issues with scheduled jobs that do not process to completion, or that process with errors, are not addressed or are not addressed appropriately</t>
    </r>
  </si>
  <si>
    <t>1 If no parts of the related IT processes are performed by the service organization, no IT applications are listed.</t>
  </si>
  <si>
    <r>
      <t>Complementary user entity controls (CUECs)</t>
    </r>
    <r>
      <rPr>
        <b/>
        <vertAlign val="superscript"/>
        <sz val="10"/>
        <color theme="1"/>
        <rFont val="Arial"/>
        <family val="2"/>
      </rPr>
      <t>1</t>
    </r>
  </si>
  <si>
    <t>(I) Control objective and page number reference</t>
  </si>
  <si>
    <t>(III) Is necessary to mitigate a WCGW or IT risk relevant to the audit? (Yes / No)</t>
  </si>
  <si>
    <t>(V) Entity's control(s) to address (If no controls are present, post issue to SOCD or other issues list)</t>
  </si>
  <si>
    <t>(VI) WP reference of support for design and implementation of the entity's control</t>
  </si>
  <si>
    <r>
      <t>(VII) WP reference where the operating effectiveness of the entity's control was tested</t>
    </r>
    <r>
      <rPr>
        <b/>
        <vertAlign val="superscript"/>
        <sz val="9"/>
        <color theme="1"/>
        <rFont val="Arial"/>
        <family val="2"/>
      </rPr>
      <t>2</t>
    </r>
  </si>
  <si>
    <r>
      <rPr>
        <vertAlign val="superscript"/>
        <sz val="9"/>
        <color theme="1"/>
        <rFont val="Arial"/>
        <family val="2"/>
      </rPr>
      <t>1</t>
    </r>
    <r>
      <rPr>
        <sz val="9"/>
        <color theme="1"/>
        <rFont val="Arial"/>
        <family val="2"/>
      </rPr>
      <t xml:space="preserve"> A complementary user entity control is a control that management of the service organization assumes, in the design of its service, will be implemented by user entities and is necessary to achieve the control objectives stated in management's description of the service organization's system.</t>
    </r>
  </si>
  <si>
    <r>
      <t>Complementary subservice organization controls (CSOCs)</t>
    </r>
    <r>
      <rPr>
        <b/>
        <vertAlign val="superscript"/>
        <sz val="10"/>
        <color theme="1"/>
        <rFont val="Arial"/>
        <family val="2"/>
      </rPr>
      <t>1</t>
    </r>
  </si>
  <si>
    <t>(VI) If "Yes" in column (IV)</t>
  </si>
  <si>
    <t>(II) Subservice organization</t>
  </si>
  <si>
    <t>(V) If "No" in column (IV), provide rationale</t>
  </si>
  <si>
    <t>W/P reference</t>
  </si>
  <si>
    <r>
      <t>(III) Reference (e.g. Opinion, CO #, Control ID</t>
    </r>
    <r>
      <rPr>
        <b/>
        <sz val="9"/>
        <color rgb="FF000000"/>
        <rFont val="Arial"/>
        <family val="2"/>
      </rPr>
      <t xml:space="preserve">, page # </t>
    </r>
  </si>
  <si>
    <t>(IV) Control related to the testing exception</t>
  </si>
  <si>
    <r>
      <t>(V) Testing exception</t>
    </r>
    <r>
      <rPr>
        <b/>
        <vertAlign val="superscript"/>
        <sz val="9"/>
        <color rgb="FF000000"/>
        <rFont val="Arial"/>
        <family val="2"/>
      </rPr>
      <t>1,2</t>
    </r>
  </si>
  <si>
    <r>
      <t xml:space="preserve">(VI) Management's response </t>
    </r>
    <r>
      <rPr>
        <sz val="9"/>
        <color rgb="FF000000"/>
        <rFont val="Arial"/>
        <family val="2"/>
      </rPr>
      <t>(if applicable)</t>
    </r>
  </si>
  <si>
    <r>
      <t>(VII) Response is Audited or Unaudited?</t>
    </r>
    <r>
      <rPr>
        <b/>
        <vertAlign val="superscript"/>
        <sz val="9"/>
        <color rgb="FF000000"/>
        <rFont val="Arial"/>
        <family val="2"/>
      </rPr>
      <t>3,4</t>
    </r>
  </si>
  <si>
    <t>(IX) If "No" in column (VIII), explain why</t>
  </si>
  <si>
    <t>(II) If the qualification does not relate to a relevant part of the audit, explain why</t>
  </si>
  <si>
    <t>(VIII) The exception is relevant to the audit (Yes / No)</t>
  </si>
  <si>
    <t>(X) The exception is a deficiency
(Yes / No)</t>
  </si>
  <si>
    <t>(XI) If "No" in column (X), explain why</t>
  </si>
  <si>
    <t>(XII) If "Yes" in column (X), reference the deficiency recorded to SOCD or other issues list</t>
  </si>
  <si>
    <t>COLUMN APPLICABLE ONLY TO AUDITS FOR WHICH CONTROLS ARE BEING EVALUATED (even if just for design and implementation)</t>
  </si>
  <si>
    <r>
      <t xml:space="preserve">(CR-IV) 
</t>
    </r>
    <r>
      <rPr>
        <b/>
        <sz val="9"/>
        <color theme="1"/>
        <rFont val="Calibri"/>
        <family val="2"/>
      </rPr>
      <t>•</t>
    </r>
    <r>
      <rPr>
        <b/>
        <sz val="9"/>
        <color theme="1"/>
        <rFont val="Arial"/>
        <family val="2"/>
      </rPr>
      <t xml:space="preserve"> Access requests for IT privileged users and business users of relevant components of the IT service organization's environment are inappropriate</t>
    </r>
  </si>
  <si>
    <t>(II) Brief description of the IT application or supporting tool</t>
  </si>
  <si>
    <r>
      <t xml:space="preserve">If No is selected in column (III) - complete </t>
    </r>
    <r>
      <rPr>
        <b/>
        <u/>
        <sz val="9"/>
        <color theme="1"/>
        <rFont val="Arial"/>
        <family val="2"/>
      </rPr>
      <t>one</t>
    </r>
    <r>
      <rPr>
        <b/>
        <sz val="9"/>
        <color theme="1"/>
        <rFont val="Arial"/>
        <family val="2"/>
      </rPr>
      <t xml:space="preserve"> of the two columns below (as applicable)</t>
    </r>
  </si>
  <si>
    <t>(V) Indicate controls tested by the service auditor by referencing the control objective, controls or page number in the report (when relevant) or controls at the entity by referencing the workpaper containing our understanding</t>
  </si>
  <si>
    <t>(VI) SCOTs supported</t>
  </si>
  <si>
    <r>
      <t xml:space="preserve">(SA-II) Reference the workpaper that contains evidence the entity performs the activity described in column (SA-I) 
</t>
    </r>
    <r>
      <rPr>
        <i/>
        <sz val="9"/>
        <color theme="1"/>
        <rFont val="Arial"/>
        <family val="2"/>
      </rPr>
      <t>[If the entity performs all or substantially all of the manage change process, complete Form 235-B and reference the workpaper in this column.]</t>
    </r>
  </si>
  <si>
    <r>
      <t xml:space="preserve">(SA-IV) Reference the workpaper that contains evidence the entity performs the activity. 
</t>
    </r>
    <r>
      <rPr>
        <i/>
        <sz val="9"/>
        <color theme="1"/>
        <rFont val="Arial"/>
        <family val="2"/>
      </rPr>
      <t>[If the entity performs all or substantially all of the IT processes of managing security settings or managing user access, complete Forms 235-C and/or 235-D, respectively, and include the workpaper reference in this column]</t>
    </r>
  </si>
  <si>
    <r>
      <t xml:space="preserve">(CR-III) 
</t>
    </r>
    <r>
      <rPr>
        <b/>
        <sz val="9"/>
        <color theme="1"/>
        <rFont val="Calibri"/>
        <family val="2"/>
      </rPr>
      <t>•</t>
    </r>
    <r>
      <rPr>
        <b/>
        <sz val="9"/>
        <color theme="1"/>
        <rFont val="Arial"/>
        <family val="2"/>
      </rPr>
      <t xml:space="preserve"> The service organization's IT environment is not secure due to inappropriate security settings</t>
    </r>
  </si>
  <si>
    <r>
      <t xml:space="preserve">(SA-VI) Reference the workpaper that contains evidence the entity performs the activity
</t>
    </r>
    <r>
      <rPr>
        <i/>
        <sz val="9"/>
        <color rgb="FF000000"/>
        <rFont val="Arial"/>
        <family val="2"/>
      </rPr>
      <t>[If the entity performs all or substantially all of the job scheduling and monitoring process, complete Form 235-E]</t>
    </r>
  </si>
  <si>
    <r>
      <t xml:space="preserve">(SA-V) Describe the entity's role in the process per the SOC 1 report (e.g., the entity controls the job scheduler)
</t>
    </r>
    <r>
      <rPr>
        <i/>
        <sz val="9"/>
        <color rgb="FF000000"/>
        <rFont val="Arial"/>
        <family val="2"/>
      </rPr>
      <t>[Determine this information from reading the description and the CUECs related to this process]</t>
    </r>
  </si>
  <si>
    <r>
      <t xml:space="preserve">(SA-III) Describe the entity's part in the service organization's manage access process per the SOC 1 report (e.g., the entity sets the required password characteristics, the entity requests and approves access or termination of  access for entity users, the entity manages security settings or manages user access)
</t>
    </r>
    <r>
      <rPr>
        <i/>
        <sz val="9"/>
        <color rgb="FF000000"/>
        <rFont val="Arial"/>
        <family val="2"/>
      </rPr>
      <t>[Determine this information from reading the description and the CUECs related to this process]</t>
    </r>
  </si>
  <si>
    <t>(VIII) Report includes a process description, control objective and controls related to changing existing programs or adding new IT programs
(Yes / No / Not applicable)</t>
  </si>
  <si>
    <t>(X) If "Yes" in column (VIII), page numbers of manage change IT process content</t>
  </si>
  <si>
    <t>(XI) Report includes a process description, a control objective and related controls related to the use of security settings and managing user access (including privileged access)
(Yes / No / Not applicable)</t>
  </si>
  <si>
    <t>(XIII) If "Yes" in column (XI), page numbers of manage access IT process content</t>
  </si>
  <si>
    <t>(XIV) Report includes a process description, a control objective and related controls related to job scheduling and job monitoring
(Yes / No / Not applicable)</t>
  </si>
  <si>
    <t>(XVI) If "Yes" in column (XIV), page numbers of job scheduling and job monitoring process content</t>
  </si>
  <si>
    <t>(IX) If "No" in column (VIII), explain and reference the workpaper containing the manage change process documentation
-----------------
If "Not applicable" in column (VIII), explain why</t>
  </si>
  <si>
    <t>(XV) If "No" in column (XIV), explain and reference the workpaper containing the job schedule and job monitoring process documentation
-----------------
If "Not applicable" in column (XIV), explain why</t>
  </si>
  <si>
    <r>
      <t xml:space="preserve">(V) List the controls in the SCOT that address the following risks, or reference the workpaper where the controls are listed: 
1. The IT application is not processing accurately; and
2. Unauthorized changes to the data used by the IT application have been made by business or IT users 
Note: The controls cannot rely on the IT application determined to be not relevant to the audit.
</t>
    </r>
    <r>
      <rPr>
        <i/>
        <sz val="9"/>
        <color rgb="FF000000"/>
        <rFont val="Arial"/>
        <family val="2"/>
      </rPr>
      <t>(Column applies to controls-reliance audits only)</t>
    </r>
  </si>
  <si>
    <r>
      <t xml:space="preserve">(IV) Explain why the IT application is not relevant to any WCGWs or reference the workpaper in which the explanation is included
</t>
    </r>
    <r>
      <rPr>
        <i/>
        <sz val="9"/>
        <color rgb="FF000000"/>
        <rFont val="Arial"/>
        <family val="2"/>
      </rPr>
      <t>(Column applies to all audits)</t>
    </r>
  </si>
  <si>
    <t>If Yes is selected in column (III), complete columns (VI) through end --&gt;</t>
  </si>
  <si>
    <t>(VII) One or more of the SCOTs supported by IT at the service organization (column VI) is being audited using a controls-reliance strategy</t>
  </si>
  <si>
    <r>
      <t xml:space="preserve">(SA-I) Describe the entity's part in the service organization's manage change process per the SOC 1 report (e.g., the entity is expected to test changes to the software when notified by the service organization)
</t>
    </r>
    <r>
      <rPr>
        <i/>
        <sz val="9"/>
        <color rgb="FF000000"/>
        <rFont val="Arial"/>
        <family val="2"/>
      </rPr>
      <t>[Determine this information from reading the description and the CUECs related to this process]</t>
    </r>
  </si>
  <si>
    <t>(IV) If column (III) is "No", document rationale</t>
  </si>
  <si>
    <t xml:space="preserve">If column (III) is "Yes", complete columns (V) through VII) </t>
  </si>
  <si>
    <t>(IV) Is the CSOC necessary to address a risk of material misstatement in the user entity's financial statements?</t>
  </si>
  <si>
    <r>
      <rPr>
        <b/>
        <sz val="9"/>
        <color rgb="FF000000"/>
        <rFont val="Calibri"/>
        <family val="2"/>
      </rPr>
      <t>•</t>
    </r>
    <r>
      <rPr>
        <b/>
        <sz val="9"/>
        <color rgb="FF000000"/>
        <rFont val="Arial"/>
        <family val="2"/>
      </rPr>
      <t xml:space="preserve"> Identify the control in the subservice organization SOC 1 report that was tested for an appropriate period; or
</t>
    </r>
    <r>
      <rPr>
        <b/>
        <sz val="9"/>
        <color rgb="FF000000"/>
        <rFont val="Calibri"/>
        <family val="2"/>
      </rPr>
      <t>•</t>
    </r>
    <r>
      <rPr>
        <b/>
        <sz val="9"/>
        <color rgb="FF000000"/>
        <rFont val="Arial"/>
        <family val="2"/>
      </rPr>
      <t xml:space="preserve"> Perform appropriate procedures at the subservice organization; or
</t>
    </r>
    <r>
      <rPr>
        <b/>
        <sz val="9"/>
        <color rgb="FF000000"/>
        <rFont val="Calibri"/>
        <family val="2"/>
      </rPr>
      <t>•</t>
    </r>
    <r>
      <rPr>
        <b/>
        <sz val="9"/>
        <color rgb="FF000000"/>
        <rFont val="Arial"/>
        <family val="2"/>
      </rPr>
      <t xml:space="preserve"> Have the entity arrange for another auditor to perform the appropriate procedures; or
</t>
    </r>
    <r>
      <rPr>
        <b/>
        <sz val="9"/>
        <color rgb="FF000000"/>
        <rFont val="Calibri"/>
        <family val="2"/>
      </rPr>
      <t>•</t>
    </r>
    <r>
      <rPr>
        <b/>
        <sz val="9"/>
        <color rgb="FF000000"/>
        <rFont val="Arial"/>
        <family val="2"/>
      </rPr>
      <t xml:space="preserve"> Identify entity controls that address the risk related to the CSOC
(If no controls exist, post an issue to the SOCD or other issues list.)</t>
    </r>
  </si>
  <si>
    <r>
      <rPr>
        <vertAlign val="superscript"/>
        <sz val="9"/>
        <color theme="1"/>
        <rFont val="Arial"/>
        <family val="2"/>
      </rPr>
      <t>1</t>
    </r>
    <r>
      <rPr>
        <sz val="9"/>
        <color theme="1"/>
        <rFont val="Arial"/>
        <family val="2"/>
      </rPr>
      <t xml:space="preserve"> A complementary subservice organization control is a control expected at a subservice organization used by the service organization because the subservice organization control is needed to make the service organization's controls operate or support their operation.</t>
    </r>
  </si>
  <si>
    <r>
      <rPr>
        <vertAlign val="superscript"/>
        <sz val="9"/>
        <color theme="1"/>
        <rFont val="Arial"/>
        <family val="2"/>
      </rPr>
      <t>1</t>
    </r>
    <r>
      <rPr>
        <sz val="9"/>
        <color theme="1"/>
        <rFont val="Arial"/>
        <family val="2"/>
      </rPr>
      <t xml:space="preserve"> A subservice organization is relevant to the audit if it relates to processing SCOTs, including producing Information produced by the entity (IPE), or providing / maintaining / operating the IT environment in which IT applications relevant to the audit operate, typically making changes to IT applications, managing security settings for the IT environment (including the IT applications), managing user access, and/or scheduling jobs and monitoring their completion. If the subservice organization only provides and operates computer hardware, computing facilities or back up functions, we answer the question "No".</t>
    </r>
  </si>
  <si>
    <r>
      <rPr>
        <vertAlign val="superscript"/>
        <sz val="9"/>
        <color theme="1"/>
        <rFont val="Arial"/>
        <family val="2"/>
      </rPr>
      <t>1</t>
    </r>
    <r>
      <rPr>
        <sz val="9"/>
        <color theme="1"/>
        <rFont val="Arial"/>
        <family val="2"/>
      </rPr>
      <t xml:space="preserve"> [</t>
    </r>
    <r>
      <rPr>
        <b/>
        <sz val="9"/>
        <color theme="1"/>
        <rFont val="Arial"/>
        <family val="2"/>
      </rPr>
      <t>PCAOB US only</t>
    </r>
    <r>
      <rPr>
        <sz val="9"/>
        <color theme="1"/>
        <rFont val="Arial"/>
        <family val="2"/>
      </rPr>
      <t>] Advance approval from PPD is required when the report contains one or more opinion qualifications or has a large number of relevant testing exceptions that require significant judgment to address.</t>
    </r>
  </si>
  <si>
    <r>
      <t>(IV) WCGWs related to activities performed by the service organization</t>
    </r>
    <r>
      <rPr>
        <b/>
        <vertAlign val="superscript"/>
        <sz val="9"/>
        <color theme="1"/>
        <rFont val="Arial"/>
        <family val="2"/>
      </rPr>
      <t>1</t>
    </r>
  </si>
  <si>
    <t>When a controls-reliance strategy is being used for at least one affected SCOT, document the identifiers of the controls included in the report that address the below basic access process risks (If none, the GDS SORR team (if used) leaves the column blank. The audit team explains where the risks are addressed, which could be at the entity or a subservice organization, and references the relevant workpapers.)</t>
  </si>
  <si>
    <t>When a controls-reliance strategy is being used for at least one affected SCOT, document the identifiers of the controls included in the report that address the following basic operations risks (If none, the GDS SORR team (if used) leaves the column blank. The audit team explains where the risks are addressed, which could be at the entity or a subservice organization, and references the relevant workpapers.)</t>
  </si>
  <si>
    <t>When a controls-reliance strategy is being used for at least one affected SCOT, document the identifiers of the controls included in the report that address the below basic change process risks  (If none, the GDS SORR team (if used) leaves the column blank. The audit team explains where the risks are addressed, which could be at the entity or a subservice organization, and references the relevant workpapers.)</t>
  </si>
  <si>
    <t>Manage change processes (presumed relevant)</t>
  </si>
  <si>
    <t>Manage access processes (presumed relevant)</t>
  </si>
  <si>
    <t>Manage access processes 
(presumed relevant)</t>
  </si>
  <si>
    <t>Manage change processes 
(presumed relevant)</t>
  </si>
  <si>
    <r>
      <rPr>
        <vertAlign val="superscript"/>
        <sz val="9"/>
        <color theme="1"/>
        <rFont val="Arial"/>
        <family val="2"/>
      </rPr>
      <t>2</t>
    </r>
    <r>
      <rPr>
        <sz val="9"/>
        <color theme="1"/>
        <rFont val="Arial"/>
        <family val="2"/>
      </rPr>
      <t xml:space="preserve"> Complete this column if a controls reliance strategy is being used for any of the SCOTs affected by the entity's use of the service organization.</t>
    </r>
  </si>
  <si>
    <t>(III) Complementary subservice organization control (CSOC) per the SOC 1 report</t>
  </si>
  <si>
    <t>EY Atlas</t>
  </si>
  <si>
    <t>[US and Canada only] A link to the GDS SORR online request form is available in:</t>
  </si>
  <si>
    <t xml:space="preserve">The shaded cells of this form can be completed by the GDS Service Organization Report Review (SORR) team. However, the audit team is responsible for all content in this workbook. 
</t>
  </si>
  <si>
    <r>
      <t>2</t>
    </r>
    <r>
      <rPr>
        <sz val="9"/>
        <color theme="1"/>
        <rFont val="Arial"/>
        <family val="2"/>
      </rPr>
      <t xml:space="preserve"> There will be no testing exceptions when the report is qualified for an inadequate description, missing controls or for control design deficiencies. Testing exceptions may exist that did not result in the service auditor qualifying their opinion. Regardless of the opinion, testing exceptions, if deficiencies, are recorded to the SOCD or other issues list and evaluated there.</t>
    </r>
  </si>
  <si>
    <t>- - - - - - - - - - - - - - - - - - - - - - - - 
Note: Due to the use of the GDS SORR team to create consistent base workpapers, certain greyed-out columns may contain text. This text is to be ignored.</t>
  </si>
  <si>
    <t>(II) Complementary user entity control (CUEC) per the SOC 1 report</t>
  </si>
  <si>
    <t>(I) Text of report qualifications, if any</t>
  </si>
  <si>
    <t>Testing exceptions, if any</t>
  </si>
  <si>
    <t>This form is used in conjunction with the EY Canvas Form 107-A Service organization evaluations - SOC 1 reports, which includes a prompt to complete the various tabs. The term "SOC 1" is used in this form to denote reports prepared under attestation standards such as:
  • International Standards on Assurance Engagement 3402
  • AICPA AT-C 320
  • Canadian Standard on Assurance Engagements 3416
  • German IDW audit standard 951</t>
  </si>
  <si>
    <t>(XII) If "No"  in column (XI), explain and reference the workpaper containing the manage access process documentation
-----------------
If "Not applicable" in column (XI), explain why</t>
  </si>
  <si>
    <t>(III) IT application (if the subject of the line, or related to the database or other IT infrastructure or tool listed in column I) is relevant to the audit (Yes / No)</t>
  </si>
  <si>
    <r>
      <t>(I) IT application, database or other IT infrastructure (if separate), or relevant supporting tool, for which the supporting IT processes are included in the SOC 1 report, at least in part</t>
    </r>
    <r>
      <rPr>
        <b/>
        <vertAlign val="superscript"/>
        <sz val="9"/>
        <color theme="1"/>
        <rFont val="Arial"/>
        <family val="2"/>
      </rPr>
      <t>1</t>
    </r>
  </si>
  <si>
    <t>Yes</t>
  </si>
  <si>
    <t xml:space="preserve">Automatic Data Processing, Inc. (ADP)
“Description of ADP’s Global Enterprise Technology &amp; Solutions (GETS) North America Organization Information Technology Services System </t>
  </si>
  <si>
    <t>October 1, 2022 to September 30, 2023</t>
  </si>
  <si>
    <t>Page #42</t>
  </si>
  <si>
    <t>Page #35 - 37</t>
  </si>
  <si>
    <t>Page #32 - 33</t>
  </si>
  <si>
    <t xml:space="preserve">Main Frame
</t>
  </si>
  <si>
    <t>Blue Prism</t>
  </si>
  <si>
    <t>Control 7.03 (CO 7)</t>
  </si>
  <si>
    <t>Windows</t>
  </si>
  <si>
    <t>UNIX</t>
  </si>
  <si>
    <t>Siebel</t>
  </si>
  <si>
    <t>CA Service Desk</t>
  </si>
  <si>
    <t>Bitbucket</t>
  </si>
  <si>
    <t>Ansible</t>
  </si>
  <si>
    <t>ADAPT</t>
  </si>
  <si>
    <t>Brainwave</t>
  </si>
  <si>
    <t>Control M</t>
  </si>
  <si>
    <t>Commvault</t>
  </si>
  <si>
    <t>Cyber Ark</t>
  </si>
  <si>
    <t>Centrify</t>
  </si>
  <si>
    <t>MFA</t>
  </si>
  <si>
    <t>Related to Tools</t>
  </si>
  <si>
    <t xml:space="preserve">Control 1.03 (CO 1)
Control 1.04 (CO 1)
</t>
  </si>
  <si>
    <t xml:space="preserve">Control 1.03 (CO 1)
Control 1.04 (CO 1)
Control 1.05 (CO 1)
</t>
  </si>
  <si>
    <t>Control 3.02 (CO 3)
Control 3.07 (CO 3)</t>
  </si>
  <si>
    <t>Control 3.04 (CO 3)
Control 3.05 (CO 3)
Control 3.06 (CO 3)</t>
  </si>
  <si>
    <t>Control 3.06 (CO 3)
Control 3.09 (CO 3)
Control 3.013 (CO 3)
Control 3.016 (CO 3)
Control 3.017 (CO 3)</t>
  </si>
  <si>
    <t>Control 6.01 (CO 6)</t>
  </si>
  <si>
    <t>Control 6.06 (CO 6)</t>
  </si>
  <si>
    <t xml:space="preserve">No CUECs mentioned in the report. </t>
  </si>
  <si>
    <t xml:space="preserve">N/A - IT and infrastructure report. </t>
  </si>
  <si>
    <t>3.3.1 - HR/Payroll US - Salaries Processing
3.3.2 - HR/Payroll US - Benefits</t>
  </si>
  <si>
    <t>Related to Operating System supporting IT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</si>
</sst>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x14ac:knownFonts="1">
    <font>
      <sz val="11"/>
      <color theme="1"/>
      <name val="Calibri"/>
      <family val="2"/>
      <scheme val="minor"/>
    </font>
    <font>
      <sz val="9"/>
      <color theme="1"/>
      <name val="Arial"/>
      <family val="2"/>
    </font>
    <font>
      <b/>
      <sz val="9"/>
      <color theme="1"/>
      <name val="Arial"/>
      <family val="2"/>
    </font>
    <font>
      <b/>
      <sz val="9"/>
      <color rgb="FF000000"/>
      <name val="Arial"/>
      <family val="2"/>
    </font>
    <font>
      <b/>
      <sz val="9"/>
      <color theme="0"/>
      <name val="Arial"/>
      <family val="2"/>
    </font>
    <font>
      <sz val="9"/>
      <color theme="0"/>
      <name val="Arial"/>
      <family val="2"/>
    </font>
    <font>
      <vertAlign val="superscript"/>
      <sz val="9"/>
      <color theme="1"/>
      <name val="Arial"/>
      <family val="2"/>
    </font>
    <font>
      <b/>
      <vertAlign val="superscript"/>
      <sz val="9"/>
      <color rgb="FF000000"/>
      <name val="Arial"/>
      <family val="2"/>
    </font>
    <font>
      <sz val="9"/>
      <color rgb="FF000000"/>
      <name val="Arial"/>
      <family val="2"/>
    </font>
    <font>
      <sz val="9"/>
      <color theme="1"/>
      <name val="Calibri"/>
      <family val="2"/>
      <scheme val="minor"/>
    </font>
    <font>
      <b/>
      <vertAlign val="superscript"/>
      <sz val="9"/>
      <color theme="1"/>
      <name val="Arial"/>
      <family val="2"/>
    </font>
    <font>
      <i/>
      <sz val="9"/>
      <color theme="1"/>
      <name val="Calibri"/>
      <family val="2"/>
      <scheme val="minor"/>
    </font>
    <font>
      <i/>
      <sz val="9"/>
      <color theme="1"/>
      <name val="Arial"/>
      <family val="2"/>
    </font>
    <font>
      <b/>
      <sz val="9"/>
      <color theme="1"/>
      <name val="Calibri"/>
      <family val="2"/>
    </font>
    <font>
      <b/>
      <sz val="10"/>
      <color theme="1"/>
      <name val="Arial"/>
      <family val="2"/>
    </font>
    <font>
      <b/>
      <sz val="9"/>
      <color rgb="FFFF0000"/>
      <name val="Arial"/>
      <family val="2"/>
    </font>
    <font>
      <sz val="9"/>
      <color rgb="FFFF0000"/>
      <name val="Arial"/>
      <family val="2"/>
    </font>
    <font>
      <strike/>
      <sz val="9"/>
      <color theme="1"/>
      <name val="Arial"/>
      <family val="2"/>
    </font>
    <font>
      <b/>
      <sz val="9"/>
      <color rgb="FF339933"/>
      <name val="Calibri"/>
      <family val="2"/>
      <scheme val="minor"/>
    </font>
    <font>
      <b/>
      <sz val="9"/>
      <color rgb="FF339933"/>
      <name val="Arial"/>
      <family val="2"/>
    </font>
    <font>
      <sz val="9"/>
      <color rgb="FF339933"/>
      <name val="Arial"/>
      <family val="2"/>
    </font>
    <font>
      <sz val="9"/>
      <color rgb="FF339933"/>
      <name val="Calibri"/>
      <family val="2"/>
      <scheme val="minor"/>
    </font>
    <font>
      <b/>
      <sz val="10"/>
      <color rgb="FFFF0000"/>
      <name val="Arial"/>
      <family val="2"/>
    </font>
    <font>
      <b/>
      <sz val="9"/>
      <color theme="4"/>
      <name val="Arial"/>
      <family val="2"/>
    </font>
    <font>
      <b/>
      <vertAlign val="superscript"/>
      <sz val="10"/>
      <color theme="1"/>
      <name val="Arial"/>
      <family val="2"/>
    </font>
    <font>
      <b/>
      <sz val="9"/>
      <color rgb="FF000000"/>
      <name val="Calibri"/>
      <family val="2"/>
    </font>
    <font>
      <sz val="8"/>
      <color rgb="FF000000"/>
      <name val="Segoe UI"/>
      <family val="2"/>
    </font>
    <font>
      <b/>
      <u/>
      <sz val="9"/>
      <color theme="1"/>
      <name val="Arial"/>
      <family val="2"/>
    </font>
    <font>
      <i/>
      <sz val="9"/>
      <color rgb="FF000000"/>
      <name val="Arial"/>
      <family val="2"/>
    </font>
    <font>
      <b/>
      <i/>
      <sz val="8"/>
      <color theme="1"/>
      <name val="Arial"/>
      <family val="2"/>
    </font>
    <font>
      <sz val="9"/>
      <color rgb="FF008000"/>
      <name val="Arial"/>
      <family val="2"/>
    </font>
    <font>
      <b/>
      <sz val="9"/>
      <color indexed="8"/>
      <name val="Arial"/>
      <family val="2"/>
    </font>
    <font>
      <u/>
      <sz val="11"/>
      <color theme="10"/>
      <name val="Calibri"/>
      <family val="2"/>
      <scheme val="minor"/>
    </font>
    <font>
      <vertAlign val="superscript"/>
      <sz val="9"/>
      <color rgb="FFFF0000"/>
      <name val="Arial"/>
      <family val="2"/>
    </font>
    <font>
      <sz val="9"/>
      <color theme="0"/>
      <name val="Calibri"/>
      <family val="2"/>
      <scheme val="minor"/>
    </font>
  </fonts>
  <fills count="16">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rgb="FFFFE600"/>
        <bgColor indexed="64"/>
      </patternFill>
    </fill>
    <fill>
      <patternFill patternType="solid">
        <fgColor rgb="FFFFFA00"/>
        <bgColor indexed="64"/>
      </patternFill>
    </fill>
    <fill>
      <patternFill patternType="solid">
        <fgColor rgb="FFEDEDED"/>
        <bgColor indexed="64"/>
      </patternFill>
    </fill>
    <fill>
      <patternFill patternType="solid">
        <fgColor indexed="12"/>
        <bgColor indexed="64"/>
      </patternFill>
    </fill>
    <fill>
      <patternFill patternType="solid">
        <fgColor rgb="FF0000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style="thin">
        <color auto="1"/>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indexed="64"/>
      </right>
      <top/>
      <bottom/>
      <diagonal/>
    </border>
  </borders>
  <cellStyleXfs count="2">
    <xf numFmtId="0" fontId="0" fillId="0" borderId="0"/>
    <xf numFmtId="0" fontId="32" fillId="0" borderId="0" applyNumberFormat="0" applyFill="0" applyBorder="0" applyAlignment="0" applyProtection="0"/>
  </cellStyleXfs>
  <cellXfs count="192">
    <xf numFmtId="0" fontId="0" fillId="0" borderId="0" xfId="0"/>
    <xf numFmtId="0" fontId="1" fillId="0" borderId="0" xfId="0" applyFont="1"/>
    <xf numFmtId="0" fontId="2" fillId="2" borderId="1" xfId="0" applyFont="1" applyFill="1" applyBorder="1" applyAlignment="1">
      <alignment wrapText="1"/>
    </xf>
    <xf numFmtId="0" fontId="3" fillId="2" borderId="1" xfId="0" applyFont="1" applyFill="1" applyBorder="1" applyAlignment="1">
      <alignment wrapText="1"/>
    </xf>
    <xf numFmtId="0" fontId="2" fillId="5" borderId="0" xfId="0" applyFont="1" applyFill="1" applyAlignment="1">
      <alignment horizontal="center"/>
    </xf>
    <xf numFmtId="0" fontId="1" fillId="0" borderId="0" xfId="0" applyFont="1" applyAlignment="1">
      <alignment wrapText="1"/>
    </xf>
    <xf numFmtId="0" fontId="2" fillId="3" borderId="1" xfId="0" applyFont="1" applyFill="1" applyBorder="1" applyAlignment="1">
      <alignment wrapText="1"/>
    </xf>
    <xf numFmtId="0" fontId="9" fillId="0" borderId="0" xfId="0" applyFont="1"/>
    <xf numFmtId="0" fontId="5" fillId="6" borderId="7" xfId="0" applyFont="1" applyFill="1" applyBorder="1" applyAlignment="1">
      <alignment vertical="center" wrapText="1"/>
    </xf>
    <xf numFmtId="0" fontId="1" fillId="6" borderId="7" xfId="0" applyFont="1" applyFill="1" applyBorder="1" applyAlignment="1">
      <alignment vertical="center" wrapText="1"/>
    </xf>
    <xf numFmtId="0" fontId="1" fillId="4" borderId="7" xfId="0" applyFont="1" applyFill="1" applyBorder="1" applyAlignment="1">
      <alignment vertical="center" wrapText="1"/>
    </xf>
    <xf numFmtId="0" fontId="1" fillId="6" borderId="8" xfId="0" applyFont="1" applyFill="1" applyBorder="1"/>
    <xf numFmtId="0" fontId="2" fillId="3" borderId="1" xfId="0" applyFont="1" applyFill="1" applyBorder="1" applyAlignment="1">
      <alignment horizontal="left" wrapText="1"/>
    </xf>
    <xf numFmtId="0" fontId="11" fillId="0" borderId="0" xfId="0" applyFont="1"/>
    <xf numFmtId="0" fontId="12" fillId="0" borderId="0" xfId="0" applyFont="1"/>
    <xf numFmtId="0" fontId="2" fillId="3" borderId="7" xfId="0" applyFont="1" applyFill="1" applyBorder="1" applyAlignment="1">
      <alignment wrapText="1"/>
    </xf>
    <xf numFmtId="0" fontId="1" fillId="0" borderId="1" xfId="0" applyFont="1" applyBorder="1" applyAlignment="1">
      <alignment horizontal="left" vertical="top"/>
    </xf>
    <xf numFmtId="0" fontId="3" fillId="3" borderId="7" xfId="0" applyFont="1" applyFill="1" applyBorder="1" applyAlignment="1">
      <alignment wrapText="1"/>
    </xf>
    <xf numFmtId="0" fontId="2" fillId="5" borderId="5" xfId="0" applyFont="1" applyFill="1" applyBorder="1" applyAlignment="1">
      <alignment vertical="center" wrapText="1"/>
    </xf>
    <xf numFmtId="0" fontId="1" fillId="5" borderId="0" xfId="0" applyFont="1" applyFill="1"/>
    <xf numFmtId="0" fontId="16" fillId="0" borderId="0" xfId="0" applyFont="1"/>
    <xf numFmtId="0" fontId="1" fillId="0" borderId="0" xfId="0" applyFont="1" applyAlignment="1">
      <alignment horizontal="right"/>
    </xf>
    <xf numFmtId="0" fontId="2" fillId="6" borderId="3" xfId="0" applyFont="1" applyFill="1" applyBorder="1" applyAlignment="1">
      <alignment horizontal="center"/>
    </xf>
    <xf numFmtId="0" fontId="2" fillId="6" borderId="12" xfId="0" applyFont="1" applyFill="1" applyBorder="1" applyAlignment="1">
      <alignment horizontal="center"/>
    </xf>
    <xf numFmtId="0" fontId="2" fillId="3" borderId="10" xfId="0" applyFont="1" applyFill="1" applyBorder="1" applyAlignment="1">
      <alignment wrapText="1"/>
    </xf>
    <xf numFmtId="0" fontId="2" fillId="6" borderId="13" xfId="0" applyFont="1" applyFill="1" applyBorder="1" applyAlignment="1">
      <alignment horizontal="center"/>
    </xf>
    <xf numFmtId="0" fontId="2" fillId="0" borderId="0" xfId="0" applyFont="1"/>
    <xf numFmtId="0" fontId="2" fillId="3" borderId="7" xfId="0" applyFont="1" applyFill="1" applyBorder="1" applyAlignment="1">
      <alignment horizontal="center"/>
    </xf>
    <xf numFmtId="0" fontId="2" fillId="2" borderId="10" xfId="0" applyFont="1" applyFill="1" applyBorder="1" applyAlignment="1">
      <alignment wrapText="1"/>
    </xf>
    <xf numFmtId="0" fontId="2" fillId="6" borderId="3" xfId="0" applyFont="1" applyFill="1" applyBorder="1" applyAlignment="1">
      <alignment horizontal="left"/>
    </xf>
    <xf numFmtId="0" fontId="3" fillId="3" borderId="15" xfId="0" applyFont="1" applyFill="1" applyBorder="1" applyAlignment="1">
      <alignment wrapText="1"/>
    </xf>
    <xf numFmtId="0" fontId="2" fillId="3" borderId="11" xfId="0" applyFont="1" applyFill="1" applyBorder="1" applyAlignment="1">
      <alignment wrapText="1"/>
    </xf>
    <xf numFmtId="0" fontId="2" fillId="3" borderId="15" xfId="0" applyFont="1" applyFill="1" applyBorder="1" applyAlignment="1">
      <alignment wrapText="1"/>
    </xf>
    <xf numFmtId="0" fontId="2" fillId="10" borderId="0" xfId="0" applyFont="1" applyFill="1" applyAlignment="1">
      <alignment horizontal="center"/>
    </xf>
    <xf numFmtId="0" fontId="1" fillId="8" borderId="7" xfId="0" applyFont="1" applyFill="1" applyBorder="1"/>
    <xf numFmtId="0" fontId="1" fillId="8" borderId="6" xfId="0" applyFont="1" applyFill="1" applyBorder="1"/>
    <xf numFmtId="0" fontId="0" fillId="5" borderId="15" xfId="0" applyFill="1" applyBorder="1" applyAlignment="1">
      <alignment wrapText="1"/>
    </xf>
    <xf numFmtId="0" fontId="9" fillId="5" borderId="0" xfId="0" applyFont="1" applyFill="1"/>
    <xf numFmtId="0" fontId="14" fillId="5" borderId="0" xfId="0" applyFont="1" applyFill="1"/>
    <xf numFmtId="0" fontId="15" fillId="5" borderId="5" xfId="0" applyFont="1" applyFill="1" applyBorder="1" applyAlignment="1">
      <alignment vertical="center" wrapText="1"/>
    </xf>
    <xf numFmtId="0" fontId="2" fillId="5" borderId="0" xfId="0" applyFont="1" applyFill="1" applyAlignment="1">
      <alignment vertical="center" wrapText="1"/>
    </xf>
    <xf numFmtId="0" fontId="19" fillId="0" borderId="0" xfId="0" applyFont="1" applyAlignment="1">
      <alignment vertical="top" wrapText="1"/>
    </xf>
    <xf numFmtId="0" fontId="3" fillId="3" borderId="11" xfId="0" applyFont="1" applyFill="1" applyBorder="1" applyAlignment="1">
      <alignment wrapText="1"/>
    </xf>
    <xf numFmtId="0" fontId="9" fillId="0" borderId="0" xfId="0" applyFont="1" applyAlignment="1">
      <alignment vertical="center"/>
    </xf>
    <xf numFmtId="0" fontId="15" fillId="5" borderId="0" xfId="0" applyFont="1" applyFill="1" applyAlignment="1">
      <alignment horizontal="center" vertical="center"/>
    </xf>
    <xf numFmtId="0" fontId="3" fillId="2" borderId="10" xfId="0" applyFont="1" applyFill="1" applyBorder="1" applyAlignment="1">
      <alignment wrapText="1"/>
    </xf>
    <xf numFmtId="0" fontId="2" fillId="3" borderId="1" xfId="0" applyFont="1" applyFill="1" applyBorder="1"/>
    <xf numFmtId="0" fontId="2" fillId="5" borderId="11" xfId="0" applyFont="1" applyFill="1" applyBorder="1" applyAlignment="1">
      <alignment horizontal="left" vertical="center" wrapText="1"/>
    </xf>
    <xf numFmtId="0" fontId="11" fillId="5" borderId="0" xfId="0" applyFont="1" applyFill="1"/>
    <xf numFmtId="0" fontId="3" fillId="2" borderId="1" xfId="0" applyFont="1" applyFill="1" applyBorder="1" applyAlignment="1">
      <alignment horizontal="left" wrapText="1"/>
    </xf>
    <xf numFmtId="0" fontId="1" fillId="0" borderId="1" xfId="0" applyFont="1" applyBorder="1" applyAlignment="1">
      <alignment horizontal="left" vertical="top" wrapText="1"/>
    </xf>
    <xf numFmtId="0" fontId="1" fillId="9" borderId="1" xfId="0" applyFont="1" applyFill="1" applyBorder="1" applyAlignment="1">
      <alignment horizontal="left" vertical="top" wrapText="1"/>
    </xf>
    <xf numFmtId="0" fontId="9" fillId="0" borderId="0" xfId="0" applyFont="1" applyAlignment="1">
      <alignment horizontal="left" vertical="top"/>
    </xf>
    <xf numFmtId="0" fontId="14" fillId="5" borderId="0" xfId="0" applyFont="1" applyFill="1" applyAlignment="1">
      <alignment vertical="center"/>
    </xf>
    <xf numFmtId="0" fontId="22" fillId="5" borderId="14" xfId="0" applyFont="1" applyFill="1" applyBorder="1" applyAlignment="1">
      <alignment vertical="center" wrapText="1"/>
    </xf>
    <xf numFmtId="0" fontId="22" fillId="5" borderId="5" xfId="0" applyFont="1" applyFill="1" applyBorder="1" applyAlignment="1">
      <alignment vertical="center" wrapText="1"/>
    </xf>
    <xf numFmtId="0" fontId="22" fillId="5" borderId="11" xfId="0" applyFont="1" applyFill="1" applyBorder="1" applyAlignment="1">
      <alignment vertical="center" wrapText="1"/>
    </xf>
    <xf numFmtId="0" fontId="1" fillId="5" borderId="0" xfId="0" applyFont="1" applyFill="1" applyAlignment="1">
      <alignment horizontal="right"/>
    </xf>
    <xf numFmtId="0" fontId="0" fillId="5" borderId="0" xfId="0" applyFill="1"/>
    <xf numFmtId="0" fontId="2" fillId="3" borderId="2" xfId="0" applyFont="1" applyFill="1" applyBorder="1" applyAlignment="1">
      <alignment wrapText="1"/>
    </xf>
    <xf numFmtId="0" fontId="2" fillId="5" borderId="12" xfId="0" applyFont="1" applyFill="1" applyBorder="1" applyAlignment="1">
      <alignment vertical="top" wrapText="1"/>
    </xf>
    <xf numFmtId="0" fontId="1" fillId="5" borderId="0" xfId="0" applyFont="1" applyFill="1" applyAlignment="1">
      <alignment vertical="center"/>
    </xf>
    <xf numFmtId="0" fontId="15" fillId="11" borderId="9" xfId="0" applyFont="1" applyFill="1" applyBorder="1" applyAlignment="1">
      <alignment vertical="center" wrapText="1"/>
    </xf>
    <xf numFmtId="0" fontId="1" fillId="11" borderId="0" xfId="0" applyFont="1" applyFill="1" applyAlignment="1">
      <alignment vertical="center" wrapText="1"/>
    </xf>
    <xf numFmtId="0" fontId="1" fillId="11" borderId="0" xfId="0" applyFont="1" applyFill="1" applyAlignment="1">
      <alignment vertical="center"/>
    </xf>
    <xf numFmtId="0" fontId="1" fillId="7" borderId="2" xfId="0" applyFont="1" applyFill="1" applyBorder="1" applyAlignment="1">
      <alignment horizontal="left" vertical="top" wrapText="1"/>
    </xf>
    <xf numFmtId="0" fontId="1" fillId="7" borderId="1" xfId="0" applyFont="1" applyFill="1" applyBorder="1" applyAlignment="1">
      <alignment horizontal="left" vertical="top" wrapText="1"/>
    </xf>
    <xf numFmtId="0" fontId="12" fillId="5" borderId="0" xfId="0" applyFont="1" applyFill="1"/>
    <xf numFmtId="0" fontId="9" fillId="0" borderId="0" xfId="0" applyFont="1" applyFill="1"/>
    <xf numFmtId="0" fontId="14" fillId="12" borderId="0" xfId="0" applyFont="1" applyFill="1" applyAlignment="1">
      <alignment wrapText="1"/>
    </xf>
    <xf numFmtId="0" fontId="1" fillId="12" borderId="0" xfId="0" applyFont="1" applyFill="1"/>
    <xf numFmtId="0" fontId="1" fillId="0"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2" fillId="3" borderId="9" xfId="0" applyFont="1" applyFill="1" applyBorder="1" applyAlignment="1">
      <alignment horizontal="center"/>
    </xf>
    <xf numFmtId="0" fontId="2" fillId="2" borderId="7" xfId="0" applyFont="1" applyFill="1" applyBorder="1" applyAlignment="1">
      <alignment wrapText="1"/>
    </xf>
    <xf numFmtId="0" fontId="23" fillId="0" borderId="1" xfId="0" applyFont="1" applyFill="1" applyBorder="1" applyAlignment="1">
      <alignment horizontal="left" vertical="top" wrapText="1"/>
    </xf>
    <xf numFmtId="0" fontId="9" fillId="9" borderId="1" xfId="0" applyFont="1" applyFill="1" applyBorder="1" applyAlignment="1">
      <alignment horizontal="left" vertical="top" wrapText="1"/>
    </xf>
    <xf numFmtId="0" fontId="9" fillId="0" borderId="1" xfId="0" applyFont="1" applyBorder="1" applyAlignment="1">
      <alignment horizontal="left" vertical="top" wrapText="1"/>
    </xf>
    <xf numFmtId="0" fontId="9" fillId="5" borderId="0" xfId="0" applyFont="1" applyFill="1" applyAlignment="1">
      <alignment vertical="top" wrapText="1"/>
    </xf>
    <xf numFmtId="0" fontId="1" fillId="5" borderId="0" xfId="0" applyFont="1" applyFill="1" applyAlignment="1">
      <alignment vertical="top" wrapText="1"/>
    </xf>
    <xf numFmtId="0" fontId="2" fillId="6" borderId="3" xfId="0" applyFont="1" applyFill="1" applyBorder="1" applyAlignment="1">
      <alignment horizontal="left"/>
    </xf>
    <xf numFmtId="0" fontId="2" fillId="6" borderId="3" xfId="0" applyFont="1" applyFill="1" applyBorder="1" applyAlignment="1">
      <alignment horizontal="center"/>
    </xf>
    <xf numFmtId="0" fontId="31" fillId="14" borderId="0" xfId="0" applyFont="1" applyFill="1" applyAlignment="1" applyProtection="1">
      <alignment vertical="center" wrapText="1"/>
      <protection locked="0"/>
    </xf>
    <xf numFmtId="0" fontId="1" fillId="5" borderId="0" xfId="0" applyFont="1" applyFill="1" applyAlignment="1">
      <alignment vertical="top"/>
    </xf>
    <xf numFmtId="0" fontId="6" fillId="5" borderId="0" xfId="0" applyFont="1" applyFill="1" applyAlignment="1">
      <alignment vertical="top"/>
    </xf>
    <xf numFmtId="0" fontId="18" fillId="15" borderId="0" xfId="0" applyFont="1" applyFill="1"/>
    <xf numFmtId="0" fontId="9" fillId="15" borderId="0" xfId="0" applyFont="1" applyFill="1"/>
    <xf numFmtId="0" fontId="9" fillId="15" borderId="0" xfId="0" applyFont="1" applyFill="1" applyAlignment="1">
      <alignment horizontal="left" vertical="top"/>
    </xf>
    <xf numFmtId="0" fontId="9" fillId="5" borderId="0" xfId="0" applyFont="1" applyFill="1" applyAlignment="1">
      <alignment horizontal="left" vertical="top"/>
    </xf>
    <xf numFmtId="0" fontId="18" fillId="5" borderId="0" xfId="0" applyFont="1" applyFill="1"/>
    <xf numFmtId="0" fontId="1" fillId="15" borderId="0" xfId="0" applyFont="1" applyFill="1"/>
    <xf numFmtId="0" fontId="1" fillId="15" borderId="0" xfId="0" applyFont="1" applyFill="1" applyAlignment="1">
      <alignment horizontal="right"/>
    </xf>
    <xf numFmtId="0" fontId="16" fillId="15" borderId="0" xfId="0" applyFont="1" applyFill="1"/>
    <xf numFmtId="0" fontId="20" fillId="15" borderId="0" xfId="0" applyFont="1" applyFill="1"/>
    <xf numFmtId="0" fontId="30" fillId="5" borderId="0" xfId="0" applyFont="1" applyFill="1"/>
    <xf numFmtId="0" fontId="1" fillId="15" borderId="0" xfId="0" applyFont="1" applyFill="1" applyAlignment="1">
      <alignment wrapText="1"/>
    </xf>
    <xf numFmtId="0" fontId="1" fillId="5" borderId="0" xfId="0" applyFont="1" applyFill="1" applyAlignment="1">
      <alignment horizontal="center"/>
    </xf>
    <xf numFmtId="0" fontId="1" fillId="5" borderId="1" xfId="0" applyFont="1" applyFill="1" applyBorder="1"/>
    <xf numFmtId="0" fontId="1" fillId="5" borderId="0" xfId="0" applyFont="1" applyFill="1" applyAlignment="1">
      <alignment wrapText="1"/>
    </xf>
    <xf numFmtId="0" fontId="16" fillId="5" borderId="1" xfId="0" applyFont="1" applyFill="1" applyBorder="1"/>
    <xf numFmtId="0" fontId="1" fillId="6" borderId="12" xfId="0" applyFont="1" applyFill="1" applyBorder="1"/>
    <xf numFmtId="0" fontId="1" fillId="6" borderId="13" xfId="0" applyFont="1" applyFill="1" applyBorder="1"/>
    <xf numFmtId="0" fontId="2" fillId="4" borderId="13" xfId="0" applyFont="1" applyFill="1" applyBorder="1" applyAlignment="1">
      <alignment horizontal="left"/>
    </xf>
    <xf numFmtId="0" fontId="1" fillId="4" borderId="12" xfId="0" applyFont="1" applyFill="1" applyBorder="1"/>
    <xf numFmtId="0" fontId="3" fillId="3" borderId="10" xfId="0" applyFont="1" applyFill="1" applyBorder="1" applyAlignment="1">
      <alignment wrapText="1"/>
    </xf>
    <xf numFmtId="0" fontId="3" fillId="2" borderId="11" xfId="0" applyFont="1" applyFill="1" applyBorder="1" applyAlignment="1">
      <alignment wrapText="1"/>
    </xf>
    <xf numFmtId="0" fontId="3" fillId="2" borderId="7" xfId="0" applyFont="1" applyFill="1" applyBorder="1" applyAlignment="1">
      <alignment wrapText="1"/>
    </xf>
    <xf numFmtId="0" fontId="1" fillId="13" borderId="0" xfId="0" applyFont="1" applyFill="1"/>
    <xf numFmtId="0" fontId="32" fillId="13" borderId="0" xfId="1" applyFill="1" applyAlignment="1"/>
    <xf numFmtId="0" fontId="32" fillId="13" borderId="0" xfId="1" applyFill="1"/>
    <xf numFmtId="0" fontId="33" fillId="5" borderId="0" xfId="0" applyFont="1" applyFill="1" applyAlignment="1">
      <alignment vertical="top"/>
    </xf>
    <xf numFmtId="0" fontId="9" fillId="5" borderId="0" xfId="0" applyFont="1" applyFill="1" applyAlignment="1">
      <alignment vertical="center"/>
    </xf>
    <xf numFmtId="0" fontId="9" fillId="15" borderId="0" xfId="0" applyFont="1" applyFill="1" applyAlignment="1">
      <alignment vertical="center"/>
    </xf>
    <xf numFmtId="0" fontId="21" fillId="15" borderId="0" xfId="0" applyFont="1" applyFill="1"/>
    <xf numFmtId="0" fontId="0" fillId="15" borderId="0" xfId="0" applyFill="1"/>
    <xf numFmtId="0" fontId="5" fillId="5" borderId="0" xfId="0" applyFont="1" applyFill="1"/>
    <xf numFmtId="0" fontId="34" fillId="5" borderId="0" xfId="0" applyFont="1" applyFill="1"/>
    <xf numFmtId="0" fontId="12" fillId="5" borderId="14" xfId="0" applyFont="1" applyFill="1" applyBorder="1"/>
    <xf numFmtId="0" fontId="1" fillId="5" borderId="11" xfId="0" applyFont="1" applyFill="1" applyBorder="1"/>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9" borderId="6" xfId="0" applyFont="1" applyFill="1" applyBorder="1" applyAlignment="1">
      <alignment horizontal="left" vertical="top" wrapText="1"/>
    </xf>
    <xf numFmtId="0" fontId="1" fillId="0" borderId="6" xfId="0" applyFont="1" applyBorder="1" applyAlignment="1">
      <alignment horizontal="left" vertical="top" wrapText="1"/>
    </xf>
    <xf numFmtId="0" fontId="23" fillId="0" borderId="6"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4" borderId="1" xfId="0" applyFont="1" applyFill="1" applyBorder="1" applyAlignment="1">
      <alignment vertical="center" wrapText="1"/>
    </xf>
    <xf numFmtId="0" fontId="1" fillId="6" borderId="1" xfId="0" applyFont="1" applyFill="1" applyBorder="1" applyAlignment="1">
      <alignment vertical="center" wrapText="1"/>
    </xf>
    <xf numFmtId="0" fontId="1" fillId="8" borderId="1" xfId="0" applyFont="1" applyFill="1" applyBorder="1"/>
    <xf numFmtId="0" fontId="5" fillId="6" borderId="1" xfId="0" applyFont="1" applyFill="1" applyBorder="1" applyAlignment="1">
      <alignment vertical="center" wrapText="1"/>
    </xf>
    <xf numFmtId="0" fontId="1" fillId="0" borderId="1" xfId="0" applyFont="1" applyBorder="1" applyAlignment="1">
      <alignment horizontal="left" vertical="top" wrapText="1"/>
    </xf>
    <xf numFmtId="0" fontId="1" fillId="5" borderId="0" xfId="0" applyFont="1" applyFill="1" applyAlignment="1">
      <alignment vertical="top" wrapText="1"/>
    </xf>
    <xf numFmtId="0" fontId="1" fillId="5" borderId="0" xfId="0" applyFont="1" applyFill="1" applyAlignment="1">
      <alignment wrapText="1"/>
    </xf>
    <xf numFmtId="0" fontId="1" fillId="13" borderId="0" xfId="0" applyFont="1" applyFill="1" applyAlignment="1">
      <alignment vertical="top" wrapText="1"/>
    </xf>
    <xf numFmtId="0" fontId="14" fillId="5" borderId="0" xfId="0" applyFont="1" applyFill="1" applyAlignment="1">
      <alignment vertical="center" wrapText="1"/>
    </xf>
    <xf numFmtId="0" fontId="0" fillId="0" borderId="0" xfId="0" applyAlignment="1">
      <alignment vertical="center"/>
    </xf>
    <xf numFmtId="0" fontId="0" fillId="0" borderId="0" xfId="0" applyAlignment="1"/>
    <xf numFmtId="0" fontId="0" fillId="9" borderId="0" xfId="0" applyFill="1" applyAlignment="1">
      <alignment wrapText="1"/>
    </xf>
    <xf numFmtId="0" fontId="0" fillId="9" borderId="0" xfId="0" applyFill="1" applyAlignment="1">
      <alignment vertical="top" wrapText="1"/>
    </xf>
    <xf numFmtId="0" fontId="1" fillId="0" borderId="14" xfId="0" quotePrefix="1" applyFont="1" applyBorder="1" applyAlignment="1">
      <alignment vertical="top" wrapText="1"/>
    </xf>
    <xf numFmtId="0" fontId="1" fillId="0" borderId="5" xfId="0" quotePrefix="1" applyFont="1" applyBorder="1" applyAlignment="1">
      <alignment vertical="top" wrapText="1"/>
    </xf>
    <xf numFmtId="0" fontId="1" fillId="0" borderId="11" xfId="0" quotePrefix="1" applyFont="1" applyBorder="1" applyAlignment="1">
      <alignment vertical="top" wrapText="1"/>
    </xf>
    <xf numFmtId="0" fontId="3" fillId="2" borderId="1" xfId="0" applyFont="1" applyFill="1" applyBorder="1" applyAlignment="1">
      <alignment horizontal="center" wrapText="1"/>
    </xf>
    <xf numFmtId="0" fontId="1" fillId="0" borderId="8" xfId="0" applyFont="1" applyBorder="1" applyAlignment="1">
      <alignment vertical="top" wrapText="1"/>
    </xf>
    <xf numFmtId="0" fontId="1" fillId="0" borderId="12" xfId="0" applyFont="1" applyBorder="1" applyAlignment="1">
      <alignment vertical="top" wrapText="1"/>
    </xf>
    <xf numFmtId="0" fontId="1" fillId="0" borderId="13" xfId="0" applyFont="1" applyBorder="1" applyAlignment="1">
      <alignment vertical="top" wrapText="1"/>
    </xf>
    <xf numFmtId="0" fontId="3" fillId="2" borderId="2" xfId="0" applyFont="1" applyFill="1" applyBorder="1" applyAlignment="1">
      <alignment wrapText="1"/>
    </xf>
    <xf numFmtId="0" fontId="3" fillId="2" borderId="3" xfId="0" applyFont="1" applyFill="1" applyBorder="1" applyAlignment="1">
      <alignment wrapText="1"/>
    </xf>
    <xf numFmtId="0" fontId="3" fillId="2" borderId="4" xfId="0" applyFont="1" applyFill="1" applyBorder="1" applyAlignment="1">
      <alignment wrapText="1"/>
    </xf>
    <xf numFmtId="0" fontId="2" fillId="7" borderId="2" xfId="0" applyFont="1" applyFill="1" applyBorder="1" applyAlignment="1">
      <alignment horizontal="left" vertical="top" wrapText="1"/>
    </xf>
    <xf numFmtId="0" fontId="2" fillId="7" borderId="3" xfId="0" applyFont="1" applyFill="1" applyBorder="1" applyAlignment="1">
      <alignment horizontal="left" vertical="top" wrapText="1"/>
    </xf>
    <xf numFmtId="0" fontId="2" fillId="7" borderId="4" xfId="0" applyFont="1" applyFill="1" applyBorder="1" applyAlignment="1">
      <alignment horizontal="left" vertical="top" wrapText="1"/>
    </xf>
    <xf numFmtId="0" fontId="3" fillId="2" borderId="1" xfId="0" applyFont="1" applyFill="1" applyBorder="1" applyAlignment="1">
      <alignment wrapText="1"/>
    </xf>
    <xf numFmtId="0" fontId="2"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6" fillId="0" borderId="1" xfId="0" applyFont="1" applyBorder="1" applyAlignment="1">
      <alignment vertical="top" wrapText="1"/>
    </xf>
    <xf numFmtId="0" fontId="2" fillId="3" borderId="1" xfId="0" applyFont="1" applyFill="1" applyBorder="1"/>
    <xf numFmtId="0" fontId="2" fillId="3" borderId="1" xfId="0" applyFont="1" applyFill="1" applyBorder="1" applyAlignment="1">
      <alignment horizontal="center"/>
    </xf>
    <xf numFmtId="0" fontId="1" fillId="0" borderId="1" xfId="0" applyFont="1" applyBorder="1" applyAlignment="1">
      <alignment wrapText="1"/>
    </xf>
    <xf numFmtId="0" fontId="29" fillId="12" borderId="5" xfId="0" quotePrefix="1" applyFont="1" applyFill="1" applyBorder="1" applyAlignment="1">
      <alignment horizontal="left" wrapText="1"/>
    </xf>
    <xf numFmtId="0" fontId="2" fillId="8" borderId="0" xfId="0" applyFont="1" applyFill="1" applyBorder="1" applyAlignment="1">
      <alignment horizontal="center"/>
    </xf>
    <xf numFmtId="0" fontId="2" fillId="8" borderId="15" xfId="0" applyFont="1" applyFill="1" applyBorder="1" applyAlignment="1">
      <alignment horizontal="center"/>
    </xf>
    <xf numFmtId="0" fontId="4" fillId="6" borderId="12" xfId="0" applyFont="1" applyFill="1" applyBorder="1" applyAlignment="1">
      <alignment horizontal="left"/>
    </xf>
    <xf numFmtId="0" fontId="2" fillId="8" borderId="12" xfId="0" applyFont="1" applyFill="1" applyBorder="1" applyAlignment="1">
      <alignment horizontal="center" wrapText="1"/>
    </xf>
    <xf numFmtId="0" fontId="2" fillId="8" borderId="13" xfId="0" applyFont="1" applyFill="1" applyBorder="1" applyAlignment="1">
      <alignment horizontal="center" wrapText="1"/>
    </xf>
    <xf numFmtId="0" fontId="2" fillId="8" borderId="8" xfId="0" applyFont="1" applyFill="1" applyBorder="1" applyAlignment="1">
      <alignment textRotation="90" wrapText="1"/>
    </xf>
    <xf numFmtId="0" fontId="2" fillId="8" borderId="14" xfId="0" applyFont="1" applyFill="1" applyBorder="1" applyAlignment="1">
      <alignment textRotation="90" wrapText="1"/>
    </xf>
    <xf numFmtId="0" fontId="2" fillId="6" borderId="3" xfId="0" applyFont="1" applyFill="1" applyBorder="1" applyAlignment="1">
      <alignment horizontal="center"/>
    </xf>
    <xf numFmtId="0" fontId="2" fillId="6" borderId="12" xfId="0" applyFont="1" applyFill="1" applyBorder="1" applyAlignment="1">
      <alignment horizontal="left"/>
    </xf>
    <xf numFmtId="0" fontId="2" fillId="8" borderId="9" xfId="0" applyFont="1" applyFill="1" applyBorder="1" applyAlignment="1">
      <alignment textRotation="90" wrapText="1"/>
    </xf>
    <xf numFmtId="0" fontId="4" fillId="6" borderId="9" xfId="0" applyFont="1" applyFill="1" applyBorder="1" applyAlignment="1">
      <alignment textRotation="90" wrapText="1"/>
    </xf>
    <xf numFmtId="0" fontId="2" fillId="8" borderId="8" xfId="0" applyFont="1" applyFill="1" applyBorder="1" applyAlignment="1">
      <alignment horizontal="center"/>
    </xf>
    <xf numFmtId="0" fontId="2" fillId="8" borderId="13" xfId="0" applyFont="1" applyFill="1" applyBorder="1" applyAlignment="1">
      <alignment horizontal="center"/>
    </xf>
    <xf numFmtId="0" fontId="14" fillId="5" borderId="0" xfId="0" applyFont="1" applyFill="1" applyAlignment="1">
      <alignment wrapText="1"/>
    </xf>
    <xf numFmtId="0" fontId="2" fillId="8" borderId="8" xfId="0" applyFont="1" applyFill="1" applyBorder="1" applyAlignment="1">
      <alignment horizontal="left" textRotation="90" wrapText="1"/>
    </xf>
    <xf numFmtId="0" fontId="2" fillId="8" borderId="9" xfId="0" applyFont="1" applyFill="1" applyBorder="1" applyAlignment="1">
      <alignment horizontal="left" textRotation="90" wrapText="1"/>
    </xf>
    <xf numFmtId="0" fontId="4" fillId="4" borderId="12" xfId="0" applyFont="1" applyFill="1" applyBorder="1" applyAlignment="1">
      <alignment horizontal="left" wrapText="1"/>
    </xf>
    <xf numFmtId="0" fontId="4" fillId="4" borderId="15" xfId="0" applyFont="1" applyFill="1" applyBorder="1" applyAlignment="1">
      <alignment horizontal="left" wrapText="1"/>
    </xf>
    <xf numFmtId="0" fontId="4" fillId="4" borderId="9" xfId="0" applyFont="1" applyFill="1" applyBorder="1" applyAlignment="1">
      <alignment horizontal="left" wrapText="1"/>
    </xf>
    <xf numFmtId="0" fontId="4" fillId="6" borderId="9" xfId="0" applyFont="1" applyFill="1" applyBorder="1" applyAlignment="1">
      <alignment horizontal="left" textRotation="90" wrapText="1"/>
    </xf>
    <xf numFmtId="0" fontId="1" fillId="5" borderId="1" xfId="0" applyFont="1" applyFill="1" applyBorder="1" applyAlignment="1">
      <alignment vertical="top" wrapText="1"/>
    </xf>
    <xf numFmtId="0" fontId="2" fillId="3" borderId="2" xfId="0" applyFont="1" applyFill="1" applyBorder="1" applyAlignment="1">
      <alignment horizontal="left"/>
    </xf>
    <xf numFmtId="0" fontId="2" fillId="3" borderId="3" xfId="0" applyFont="1" applyFill="1" applyBorder="1" applyAlignment="1">
      <alignment horizontal="left"/>
    </xf>
    <xf numFmtId="0" fontId="2" fillId="3" borderId="4" xfId="0" applyFont="1" applyFill="1" applyBorder="1" applyAlignment="1">
      <alignment horizontal="left"/>
    </xf>
    <xf numFmtId="0" fontId="0" fillId="5" borderId="12" xfId="0" applyFill="1" applyBorder="1" applyAlignment="1">
      <alignment wrapText="1"/>
    </xf>
    <xf numFmtId="0" fontId="0" fillId="5" borderId="13" xfId="0" applyFill="1" applyBorder="1" applyAlignment="1">
      <alignment wrapText="1"/>
    </xf>
    <xf numFmtId="0" fontId="1" fillId="11" borderId="0" xfId="0" applyFont="1" applyFill="1"/>
    <xf numFmtId="0" fontId="1" fillId="11" borderId="5" xfId="0" applyFont="1" applyFill="1" applyBorder="1"/>
    <xf numFmtId="0" fontId="14" fillId="5" borderId="0" xfId="0" applyFont="1" applyFill="1" applyAlignment="1"/>
    <xf numFmtId="0" fontId="17" fillId="5" borderId="0" xfId="0" applyFont="1" applyFill="1" applyAlignment="1">
      <alignment vertical="top" wrapText="1"/>
    </xf>
    <xf numFmtId="0" fontId="2" fillId="3" borderId="2" xfId="0" applyFont="1" applyFill="1" applyBorder="1" applyAlignment="1">
      <alignment horizontal="center"/>
    </xf>
    <xf numFmtId="0" fontId="2" fillId="3" borderId="4" xfId="0" applyFont="1" applyFill="1" applyBorder="1" applyAlignment="1">
      <alignment horizontal="center"/>
    </xf>
  </cellXfs>
  <cellStyles count="2">
    <cellStyle name="Hyperlink" xfId="1" builtinId="8"/>
    <cellStyle name="Normal" xfId="0" builtinId="0"/>
  </cellStyles>
  <dxfs count="7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
      <font>
        <strike val="0"/>
      </font>
      <fill>
        <patternFill>
          <bgColor theme="0" tint="-0.34998626667073579"/>
        </patternFill>
      </fill>
    </dxf>
    <dxf>
      <fill>
        <patternFill>
          <bgColor theme="0" tint="-0.34998626667073579"/>
        </patternFill>
      </fill>
    </dxf>
  </dxfs>
  <tableStyles count="1" defaultTableStyle="TableStyleMedium2" defaultPivotStyle="PivotStyleLight16">
    <tableStyle name="Invisible" pivot="0" table="0" count="0" xr9:uid="{A0782A30-3008-4302-AAB9-27A79BCA786C}"/>
  </tableStyles>
  <colors>
    <mruColors>
      <color rgb="FFFFFA00"/>
      <color rgb="FF0000FF"/>
      <color rgb="FFEDEDED"/>
      <color rgb="FFF2F2F2"/>
      <color rgb="FF008000"/>
      <color rgb="FFFF00FF"/>
      <color rgb="FFFFE600"/>
      <color rgb="FF33993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1</xdr:row>
          <xdr:rowOff>38100</xdr:rowOff>
        </xdr:from>
        <xdr:to>
          <xdr:col>3</xdr:col>
          <xdr:colOff>937260</xdr:colOff>
          <xdr:row>1</xdr:row>
          <xdr:rowOff>251460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200-00000508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subservice organizations referenced in the report. (The rest of the tab will be blank.) </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45720</xdr:colOff>
          <xdr:row>1</xdr:row>
          <xdr:rowOff>68580</xdr:rowOff>
        </xdr:from>
        <xdr:to>
          <xdr:col>2</xdr:col>
          <xdr:colOff>2125980</xdr:colOff>
          <xdr:row>1</xdr:row>
          <xdr:rowOff>266700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300-000001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report qualifications in the report. (The rest of the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45720</xdr:colOff>
          <xdr:row>1</xdr:row>
          <xdr:rowOff>259080</xdr:rowOff>
        </xdr:from>
        <xdr:to>
          <xdr:col>2</xdr:col>
          <xdr:colOff>2125980</xdr:colOff>
          <xdr:row>1</xdr:row>
          <xdr:rowOff>457200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300-000002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testing exceptions in the report. (The testing exceptions section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60960</xdr:colOff>
          <xdr:row>1</xdr:row>
          <xdr:rowOff>45720</xdr:rowOff>
        </xdr:from>
        <xdr:to>
          <xdr:col>2</xdr:col>
          <xdr:colOff>2125980</xdr:colOff>
          <xdr:row>1</xdr:row>
          <xdr:rowOff>236220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300-000003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service auditor's report is unqualified. (Columns I and II will be blank.)</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3</xdr:col>
          <xdr:colOff>83820</xdr:colOff>
          <xdr:row>1</xdr:row>
          <xdr:rowOff>236220</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400-00000130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information about SCOTs, WCGWs and controls is included in EY Canvas. Do not complete this tab.</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xdr:row>
          <xdr:rowOff>251460</xdr:rowOff>
        </xdr:from>
        <xdr:to>
          <xdr:col>3</xdr:col>
          <xdr:colOff>99060</xdr:colOff>
          <xdr:row>1</xdr:row>
          <xdr:rowOff>457200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400-00000230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information about SCOTs, WCGWs and controls is included in the EBP Appendix. Do not complete this tab.</a:t>
              </a:r>
            </a:p>
          </xdr:txBody>
        </xdr:sp>
        <xdr:clientData/>
      </xdr:twoCellAnchor>
    </mc:Choice>
    <mc:Fallback/>
  </mc:AlternateContent>
  <xdr:twoCellAnchor>
    <xdr:from>
      <xdr:col>0</xdr:col>
      <xdr:colOff>0</xdr:colOff>
      <xdr:row>5</xdr:row>
      <xdr:rowOff>0</xdr:rowOff>
    </xdr:from>
    <xdr:to>
      <xdr:col>3</xdr:col>
      <xdr:colOff>615950</xdr:colOff>
      <xdr:row>10</xdr:row>
      <xdr:rowOff>6350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0" y="2012950"/>
          <a:ext cx="6388100" cy="73660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FF0000"/>
              </a:solidFill>
              <a:latin typeface="Arial" panose="020B0604020202020204" pitchFamily="34" charset="0"/>
              <a:cs typeface="Arial" panose="020B0604020202020204" pitchFamily="34" charset="0"/>
            </a:rPr>
            <a:t>EY Note: </a:t>
          </a:r>
          <a:r>
            <a:rPr lang="en-US" sz="1050">
              <a:latin typeface="Arial" panose="020B0604020202020204" pitchFamily="34" charset="0"/>
              <a:cs typeface="Arial" panose="020B0604020202020204" pitchFamily="34" charset="0"/>
            </a:rPr>
            <a:t>Management is only relying on this service organization as an IT application service provider where only ITGCs are being relied upon within the SOC 1. Accordingly, all ITDM and App controls reside within Amgen's control environment,</a:t>
          </a:r>
          <a:r>
            <a:rPr lang="en-US" sz="1050" baseline="0">
              <a:latin typeface="Arial" panose="020B0604020202020204" pitchFamily="34" charset="0"/>
              <a:cs typeface="Arial" panose="020B0604020202020204" pitchFamily="34" charset="0"/>
            </a:rPr>
            <a:t> which are documented in Canvas. No transaction processing or business controls are included in the report or riled upon by Amgen at the service organization. </a:t>
          </a:r>
          <a:endParaRPr lang="en-US" sz="105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114300</xdr:rowOff>
        </xdr:from>
        <xdr:to>
          <xdr:col>2</xdr:col>
          <xdr:colOff>1021080</xdr:colOff>
          <xdr:row>2</xdr:row>
          <xdr:rowOff>274320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a:noFill/>
            </a:ln>
            <a:extLst>
              <a:ext uri="{909E8E84-426E-40DD-AFC4-6F175D3DCCD1}">
                <a14:hiddenFill>
                  <a:solidFill>
                    <a:srgbClr val="FFE60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information about IT applications, IT processes &amp; ITGCs is documented in the applicable 231 form, then in EY Canvas. This tab is not completed further. (Content entered by the GDS SORR team may remain).</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0</xdr:row>
          <xdr:rowOff>182880</xdr:rowOff>
        </xdr:from>
        <xdr:to>
          <xdr:col>3</xdr:col>
          <xdr:colOff>1981200</xdr:colOff>
          <xdr:row>1</xdr:row>
          <xdr:rowOff>236220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600-000003340000}"/>
                </a:ext>
              </a:extLst>
            </xdr:cNvPr>
            <xdr:cNvSpPr/>
          </xdr:nvSpPr>
          <xdr:spPr bwMode="auto">
            <a:xfrm>
              <a:off x="0" y="0"/>
              <a:ext cx="0" cy="0"/>
            </a:xfrm>
            <a:prstGeom prst="rect">
              <a:avLst/>
            </a:prstGeom>
            <a:noFill/>
            <a:ln>
              <a:noFill/>
            </a:ln>
            <a:extLst>
              <a:ext uri="{909E8E84-426E-40DD-AFC4-6F175D3DCCD1}">
                <a14:hiddenFill>
                  <a:solidFill>
                    <a:srgbClr val="FFE600"/>
                  </a:solidFill>
                </a14:hiddenFill>
              </a:ext>
              <a:ext uri="{91240B29-F687-4F45-9708-019B960494DF}">
                <a14:hiddenLine w="9525">
                  <a:solidFill>
                    <a:srgbClr val="000000" mc:Ignorable="a14" a14:legacySpreadsheetColorIndex="8"/>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CUECs in the SOC 1, or equivalent, report. The rest of this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xdr:colOff>
          <xdr:row>1</xdr:row>
          <xdr:rowOff>160020</xdr:rowOff>
        </xdr:from>
        <xdr:to>
          <xdr:col>3</xdr:col>
          <xdr:colOff>1821180</xdr:colOff>
          <xdr:row>1</xdr:row>
          <xdr:rowOff>708660</xdr:rowOff>
        </xdr:to>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600-00000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8"/>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No controls at the service organization are being evaluated (even if only as to design and implementation), AND (2) No controls at the entity rely on IT processes and controls included in this SOC 1 report. In this case, the CUECs listed below are not relevant and this worksheet is not completed further. (Content entered by the GDS SORR team may remain.)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xdr:colOff>
          <xdr:row>1</xdr:row>
          <xdr:rowOff>609600</xdr:rowOff>
        </xdr:from>
        <xdr:to>
          <xdr:col>3</xdr:col>
          <xdr:colOff>1859280</xdr:colOff>
          <xdr:row>2</xdr:row>
          <xdr:rowOff>121920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600-00000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Controls at the service organization are being evaluated (even if only as to design and implementation), OR (2) Controls at the entity rely on IT processes and controls described in this SOC 1 report. In this case, the entire worksheet is completed.</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3</xdr:col>
          <xdr:colOff>7620</xdr:colOff>
          <xdr:row>1</xdr:row>
          <xdr:rowOff>220980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7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CSOCs in the SOC 1, or equivalent, report. The rest of this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45720</xdr:colOff>
          <xdr:row>1</xdr:row>
          <xdr:rowOff>160020</xdr:rowOff>
        </xdr:from>
        <xdr:to>
          <xdr:col>2</xdr:col>
          <xdr:colOff>2209800</xdr:colOff>
          <xdr:row>1</xdr:row>
          <xdr:rowOff>708660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7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No controls at the service organization are being evaluated (even if only as to design and implementation), AND (2) No controls at the entity rely on IT processes and controls of a subservice organization. In this case, the CUECs listed below are not relevant and this worksheet is not completed further. (Content entered by the GDS SORR team may remain.)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45720</xdr:colOff>
          <xdr:row>1</xdr:row>
          <xdr:rowOff>601980</xdr:rowOff>
        </xdr:from>
        <xdr:to>
          <xdr:col>2</xdr:col>
          <xdr:colOff>2293620</xdr:colOff>
          <xdr:row>2</xdr:row>
          <xdr:rowOff>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7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Controls at the service organization are being evaluated (even if only as to design and implementation), OR (2) Controls at the entity rely on IT processes and controls of a subservice organization. In this case, the entire worksheet is completed.</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ive.atlas.e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trlProp" Target="../ctrlProps/ctrlProp7.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ctrlProp" Target="../ctrlProps/ctrlProp8.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761C0-6550-46D8-BB8E-1A144AAFE2D2}">
  <dimension ref="A1:M8"/>
  <sheetViews>
    <sheetView showGridLines="0" tabSelected="1" zoomScaleNormal="100" workbookViewId="0">
      <selection activeCell="J13" sqref="J13"/>
    </sheetView>
  </sheetViews>
  <sheetFormatPr defaultColWidth="8.6640625" defaultRowHeight="12" x14ac:dyDescent="0.25"/>
  <cols>
    <col min="1" max="1" width="4.44140625" style="7" customWidth="1"/>
    <col min="2" max="10" width="8.6640625" style="7"/>
    <col min="11" max="11" width="11.5546875" style="7" customWidth="1"/>
    <col min="12" max="12" width="2" style="7" customWidth="1"/>
    <col min="13" max="13" width="1.33203125" style="7" customWidth="1"/>
    <col min="14" max="16384" width="8.6640625" style="7"/>
  </cols>
  <sheetData>
    <row r="1" spans="1:13" ht="13.2" x14ac:dyDescent="0.25">
      <c r="A1" s="38" t="s">
        <v>0</v>
      </c>
      <c r="B1" s="19"/>
      <c r="C1" s="19"/>
      <c r="D1" s="19"/>
      <c r="E1" s="19"/>
      <c r="F1" s="19"/>
      <c r="G1" s="19"/>
      <c r="H1" s="19"/>
      <c r="I1" s="19"/>
      <c r="J1" s="19"/>
      <c r="K1" s="19"/>
      <c r="L1" s="37"/>
      <c r="M1" s="86"/>
    </row>
    <row r="2" spans="1:13" ht="13.2" x14ac:dyDescent="0.25">
      <c r="A2" s="38"/>
      <c r="B2" s="19"/>
      <c r="C2" s="19"/>
      <c r="D2" s="19"/>
      <c r="E2" s="19"/>
      <c r="F2" s="19"/>
      <c r="G2" s="19"/>
      <c r="H2" s="19"/>
      <c r="I2" s="19"/>
      <c r="J2" s="19"/>
      <c r="K2" s="19"/>
      <c r="L2" s="37"/>
      <c r="M2" s="86"/>
    </row>
    <row r="3" spans="1:13" s="43" customFormat="1" ht="82.5" customHeight="1" x14ac:dyDescent="0.3">
      <c r="A3" s="131" t="s">
        <v>112</v>
      </c>
      <c r="B3" s="131"/>
      <c r="C3" s="131"/>
      <c r="D3" s="131"/>
      <c r="E3" s="131"/>
      <c r="F3" s="131"/>
      <c r="G3" s="131"/>
      <c r="H3" s="131"/>
      <c r="I3" s="131"/>
      <c r="J3" s="131"/>
      <c r="K3" s="131"/>
      <c r="L3" s="111"/>
      <c r="M3" s="112"/>
    </row>
    <row r="4" spans="1:13" x14ac:dyDescent="0.25">
      <c r="A4" s="132"/>
      <c r="B4" s="132"/>
      <c r="C4" s="132"/>
      <c r="D4" s="132"/>
      <c r="E4" s="132"/>
      <c r="F4" s="132"/>
      <c r="G4" s="132"/>
      <c r="H4" s="132"/>
      <c r="I4" s="132"/>
      <c r="J4" s="132"/>
      <c r="K4" s="132"/>
      <c r="L4" s="37"/>
      <c r="M4" s="86"/>
    </row>
    <row r="5" spans="1:13" ht="24.9" customHeight="1" x14ac:dyDescent="0.25">
      <c r="A5" s="133" t="s">
        <v>106</v>
      </c>
      <c r="B5" s="133"/>
      <c r="C5" s="133"/>
      <c r="D5" s="133"/>
      <c r="E5" s="133"/>
      <c r="F5" s="133"/>
      <c r="G5" s="133"/>
      <c r="H5" s="133"/>
      <c r="I5" s="133"/>
      <c r="J5" s="133"/>
      <c r="K5" s="133"/>
      <c r="L5" s="37"/>
      <c r="M5" s="86"/>
    </row>
    <row r="6" spans="1:13" ht="14.4" x14ac:dyDescent="0.3">
      <c r="A6" s="107" t="s">
        <v>105</v>
      </c>
      <c r="B6" s="107"/>
      <c r="C6" s="107"/>
      <c r="D6" s="107"/>
      <c r="E6" s="107"/>
      <c r="F6" s="107"/>
      <c r="G6" s="108"/>
      <c r="H6" s="108"/>
      <c r="I6" s="109" t="s">
        <v>104</v>
      </c>
      <c r="J6" s="108"/>
      <c r="K6" s="108"/>
      <c r="L6" s="37"/>
      <c r="M6" s="86"/>
    </row>
    <row r="7" spans="1:13" x14ac:dyDescent="0.25">
      <c r="A7" s="115"/>
      <c r="B7" s="115"/>
      <c r="C7" s="115"/>
      <c r="D7" s="115"/>
      <c r="E7" s="115"/>
      <c r="F7" s="115"/>
      <c r="G7" s="115"/>
      <c r="H7" s="115"/>
      <c r="I7" s="115"/>
      <c r="J7" s="115"/>
      <c r="K7" s="115"/>
      <c r="L7" s="116"/>
      <c r="M7" s="86"/>
    </row>
    <row r="8" spans="1:13" ht="7.5" customHeight="1" x14ac:dyDescent="0.25">
      <c r="A8" s="113"/>
      <c r="B8" s="86"/>
      <c r="C8" s="86"/>
      <c r="D8" s="86"/>
      <c r="E8" s="86"/>
      <c r="F8" s="86"/>
      <c r="G8" s="86"/>
      <c r="H8" s="86"/>
      <c r="I8" s="86"/>
      <c r="J8" s="86"/>
      <c r="K8" s="86"/>
      <c r="L8" s="86"/>
      <c r="M8" s="86"/>
    </row>
  </sheetData>
  <mergeCells count="3">
    <mergeCell ref="A3:K3"/>
    <mergeCell ref="A4:K4"/>
    <mergeCell ref="A5:K5"/>
  </mergeCells>
  <hyperlinks>
    <hyperlink ref="I6" r:id="rId1" location="document/739399?pref=20011/9/147&amp;layers=0&amp;crumb=103" xr:uid="{0DFA0F08-EA22-44EF-99BD-1464A51258D6}"/>
  </hyperlinks>
  <pageMargins left="0.7" right="0.7" top="0.75" bottom="0.75" header="0.3" footer="0.3"/>
  <pageSetup orientation="landscape" r:id="rId2"/>
  <headerFooter>
    <oddFooter>&amp;LForm 107-A Appendices (3 October 2023)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D6DB0-5A50-4F82-8855-B496D96B1E7A}">
  <dimension ref="A1:L7"/>
  <sheetViews>
    <sheetView showGridLines="0" workbookViewId="0">
      <selection activeCell="O32" sqref="O32"/>
    </sheetView>
  </sheetViews>
  <sheetFormatPr defaultRowHeight="14.4" x14ac:dyDescent="0.3"/>
  <cols>
    <col min="3" max="3" width="8.109375" customWidth="1"/>
    <col min="11" max="11" width="2.5546875" customWidth="1"/>
    <col min="12" max="12" width="1.33203125" customWidth="1"/>
  </cols>
  <sheetData>
    <row r="1" spans="1:12" x14ac:dyDescent="0.3">
      <c r="A1" s="134" t="s">
        <v>1</v>
      </c>
      <c r="B1" s="134"/>
      <c r="C1" s="134"/>
      <c r="D1" s="134"/>
      <c r="E1" s="58"/>
      <c r="F1" s="58"/>
      <c r="G1" s="58"/>
      <c r="H1" s="58"/>
      <c r="I1" s="58"/>
      <c r="J1" s="58"/>
      <c r="K1" s="58"/>
      <c r="L1" s="114"/>
    </row>
    <row r="2" spans="1:12" x14ac:dyDescent="0.3">
      <c r="A2" s="58"/>
      <c r="B2" s="58"/>
      <c r="C2" s="58"/>
      <c r="D2" s="58"/>
      <c r="E2" s="58"/>
      <c r="F2" s="58"/>
      <c r="G2" s="58"/>
      <c r="H2" s="58"/>
      <c r="I2" s="58"/>
      <c r="J2" s="58"/>
      <c r="K2" s="58"/>
      <c r="L2" s="114"/>
    </row>
    <row r="3" spans="1:12" ht="45.6" customHeight="1" x14ac:dyDescent="0.3">
      <c r="A3" s="135" t="s">
        <v>2</v>
      </c>
      <c r="B3" s="135"/>
      <c r="C3" s="137" t="s">
        <v>117</v>
      </c>
      <c r="D3" s="137"/>
      <c r="E3" s="137"/>
      <c r="F3" s="137"/>
      <c r="G3" s="137"/>
      <c r="H3" s="137"/>
      <c r="I3" s="137"/>
      <c r="J3" s="137"/>
      <c r="K3" s="58"/>
      <c r="L3" s="114"/>
    </row>
    <row r="4" spans="1:12" x14ac:dyDescent="0.3">
      <c r="A4" s="58"/>
      <c r="B4" s="58"/>
      <c r="C4" s="58"/>
      <c r="D4" s="58"/>
      <c r="E4" s="58"/>
      <c r="F4" s="58"/>
      <c r="G4" s="58"/>
      <c r="H4" s="58"/>
      <c r="I4" s="58"/>
      <c r="J4" s="58"/>
      <c r="K4" s="58"/>
      <c r="L4" s="114"/>
    </row>
    <row r="5" spans="1:12" x14ac:dyDescent="0.3">
      <c r="A5" s="136" t="s">
        <v>3</v>
      </c>
      <c r="B5" s="136"/>
      <c r="C5" s="136"/>
      <c r="D5" s="138" t="s">
        <v>118</v>
      </c>
      <c r="E5" s="138"/>
      <c r="F5" s="138"/>
      <c r="G5" s="138"/>
      <c r="H5" s="138"/>
      <c r="I5" s="138"/>
      <c r="J5" s="138"/>
      <c r="K5" s="58"/>
      <c r="L5" s="114"/>
    </row>
    <row r="6" spans="1:12" ht="8.4" customHeight="1" x14ac:dyDescent="0.3">
      <c r="A6" s="58"/>
      <c r="B6" s="58"/>
      <c r="C6" s="58"/>
      <c r="D6" s="58"/>
      <c r="E6" s="58"/>
      <c r="F6" s="58"/>
      <c r="G6" s="58"/>
      <c r="H6" s="58"/>
      <c r="I6" s="58"/>
      <c r="J6" s="58"/>
      <c r="K6" s="58"/>
      <c r="L6" s="114"/>
    </row>
    <row r="7" spans="1:12" ht="7.5" customHeight="1" x14ac:dyDescent="0.3">
      <c r="A7" s="114"/>
      <c r="B7" s="114"/>
      <c r="C7" s="114"/>
      <c r="D7" s="114"/>
      <c r="E7" s="114"/>
      <c r="F7" s="114"/>
      <c r="G7" s="114"/>
      <c r="H7" s="114"/>
      <c r="I7" s="114"/>
      <c r="J7" s="114"/>
      <c r="K7" s="114"/>
      <c r="L7" s="114"/>
    </row>
  </sheetData>
  <mergeCells count="5">
    <mergeCell ref="A1:D1"/>
    <mergeCell ref="A3:B3"/>
    <mergeCell ref="A5:C5"/>
    <mergeCell ref="C3:J3"/>
    <mergeCell ref="D5:J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EB45-60FB-40C4-AFC2-659613D1DA4D}">
  <sheetPr>
    <pageSetUpPr fitToPage="1"/>
  </sheetPr>
  <dimension ref="A1:H9"/>
  <sheetViews>
    <sheetView showGridLines="0" workbookViewId="0">
      <selection activeCell="B16" sqref="B16"/>
    </sheetView>
  </sheetViews>
  <sheetFormatPr defaultColWidth="8.5546875" defaultRowHeight="12" x14ac:dyDescent="0.25"/>
  <cols>
    <col min="1" max="1" width="22.88671875" style="7" customWidth="1"/>
    <col min="2" max="2" width="30.109375" style="7" customWidth="1"/>
    <col min="3" max="3" width="8.5546875" style="7"/>
    <col min="4" max="4" width="36.44140625" style="7" customWidth="1"/>
    <col min="5" max="6" width="17.5546875" style="7" customWidth="1"/>
    <col min="7" max="7" width="1.88671875" style="7" customWidth="1"/>
    <col min="8" max="8" width="1.33203125" style="7" customWidth="1"/>
    <col min="9" max="16384" width="8.5546875" style="7"/>
  </cols>
  <sheetData>
    <row r="1" spans="1:8" ht="13.2" x14ac:dyDescent="0.25">
      <c r="A1" s="53" t="s">
        <v>4</v>
      </c>
      <c r="B1" s="53"/>
      <c r="C1" s="53"/>
      <c r="D1" s="53"/>
      <c r="E1" s="53"/>
      <c r="F1" s="53"/>
      <c r="G1" s="37"/>
      <c r="H1" s="86"/>
    </row>
    <row r="2" spans="1:8" ht="21.9" customHeight="1" x14ac:dyDescent="0.25">
      <c r="A2" s="54"/>
      <c r="B2" s="55"/>
      <c r="C2" s="55"/>
      <c r="D2" s="56"/>
      <c r="E2" s="142" t="s">
        <v>5</v>
      </c>
      <c r="F2" s="142"/>
      <c r="G2" s="37"/>
      <c r="H2" s="86"/>
    </row>
    <row r="3" spans="1:8" ht="64.5" customHeight="1" x14ac:dyDescent="0.25">
      <c r="A3" s="3" t="s">
        <v>6</v>
      </c>
      <c r="B3" s="3" t="s">
        <v>7</v>
      </c>
      <c r="C3" s="3" t="s">
        <v>8</v>
      </c>
      <c r="D3" s="49" t="s">
        <v>9</v>
      </c>
      <c r="E3" s="3" t="s">
        <v>10</v>
      </c>
      <c r="F3" s="3" t="s">
        <v>11</v>
      </c>
      <c r="G3" s="37"/>
      <c r="H3" s="86"/>
    </row>
    <row r="4" spans="1:8" s="52" customFormat="1" x14ac:dyDescent="0.3">
      <c r="A4" s="51"/>
      <c r="B4" s="51"/>
      <c r="C4" s="50"/>
      <c r="D4" s="50"/>
      <c r="E4" s="51"/>
      <c r="F4" s="50"/>
      <c r="G4" s="88"/>
      <c r="H4" s="87"/>
    </row>
    <row r="5" spans="1:8" x14ac:dyDescent="0.25">
      <c r="A5" s="13" t="s">
        <v>12</v>
      </c>
      <c r="B5" s="48"/>
      <c r="C5" s="48"/>
      <c r="D5" s="48"/>
      <c r="E5" s="48"/>
      <c r="F5" s="48"/>
      <c r="G5" s="37"/>
      <c r="H5" s="86"/>
    </row>
    <row r="6" spans="1:8" ht="50.1" customHeight="1" x14ac:dyDescent="0.25">
      <c r="A6" s="143" t="s">
        <v>92</v>
      </c>
      <c r="B6" s="144"/>
      <c r="C6" s="144"/>
      <c r="D6" s="144"/>
      <c r="E6" s="144"/>
      <c r="F6" s="145"/>
      <c r="G6" s="37"/>
      <c r="H6" s="86"/>
    </row>
    <row r="7" spans="1:8" ht="15.6" customHeight="1" x14ac:dyDescent="0.25">
      <c r="A7" s="139" t="s">
        <v>13</v>
      </c>
      <c r="B7" s="140"/>
      <c r="C7" s="140"/>
      <c r="D7" s="140"/>
      <c r="E7" s="140"/>
      <c r="F7" s="141"/>
      <c r="G7" s="37"/>
      <c r="H7" s="86"/>
    </row>
    <row r="8" spans="1:8" ht="9.6" customHeight="1" x14ac:dyDescent="0.25">
      <c r="A8" s="89"/>
      <c r="B8" s="37"/>
      <c r="C8" s="37"/>
      <c r="D8" s="37"/>
      <c r="E8" s="37"/>
      <c r="F8" s="37"/>
      <c r="G8" s="37"/>
      <c r="H8" s="82"/>
    </row>
    <row r="9" spans="1:8" ht="7.5" customHeight="1" x14ac:dyDescent="0.25">
      <c r="A9" s="85"/>
      <c r="B9" s="86"/>
      <c r="C9" s="86"/>
      <c r="D9" s="86"/>
      <c r="E9" s="86"/>
      <c r="F9" s="86"/>
      <c r="G9" s="86"/>
      <c r="H9" s="86"/>
    </row>
  </sheetData>
  <mergeCells count="3">
    <mergeCell ref="A7:F7"/>
    <mergeCell ref="E2:F2"/>
    <mergeCell ref="A6:F6"/>
  </mergeCells>
  <conditionalFormatting sqref="E4">
    <cfRule type="expression" dxfId="78" priority="12">
      <formula>C4="No"</formula>
    </cfRule>
    <cfRule type="expression" dxfId="77" priority="18">
      <formula>$C4="No"</formula>
    </cfRule>
  </conditionalFormatting>
  <conditionalFormatting sqref="D4">
    <cfRule type="expression" dxfId="76" priority="14">
      <formula>C4="Yes"</formula>
    </cfRule>
  </conditionalFormatting>
  <conditionalFormatting sqref="F4">
    <cfRule type="expression" dxfId="75" priority="7">
      <formula>C4="No"</formula>
    </cfRule>
    <cfRule type="expression" dxfId="74" priority="9">
      <formula>E4="Inclusive"</formula>
    </cfRule>
  </conditionalFormatting>
  <dataValidations count="2">
    <dataValidation type="list" allowBlank="1" showInputMessage="1" showErrorMessage="1" sqref="C4" xr:uid="{B493273D-6462-48A3-A396-7E9BF531908E}">
      <formula1>"Yes,No"</formula1>
    </dataValidation>
    <dataValidation type="list" allowBlank="1" showInputMessage="1" showErrorMessage="1" sqref="E4" xr:uid="{905B6756-6581-47E4-97C9-B5021BE5BAAD}">
      <formula1>"Carved out,Inclusive"</formula1>
    </dataValidation>
  </dataValidations>
  <pageMargins left="0.3" right="0.3" top="0.6" bottom="0.6" header="0.3" footer="0.3"/>
  <pageSetup scale="97"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53" r:id="rId4" name="Check Box 5">
              <controlPr defaultSize="0" autoFill="0" autoLine="0" autoPict="0" altText="">
                <anchor moveWithCells="1">
                  <from>
                    <xdr:col>0</xdr:col>
                    <xdr:colOff>30480</xdr:colOff>
                    <xdr:row>1</xdr:row>
                    <xdr:rowOff>38100</xdr:rowOff>
                  </from>
                  <to>
                    <xdr:col>3</xdr:col>
                    <xdr:colOff>937260</xdr:colOff>
                    <xdr:row>1</xdr:row>
                    <xdr:rowOff>251460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7FC0D-6CA2-43E2-906E-767AF8C34C15}">
  <dimension ref="A1:L24"/>
  <sheetViews>
    <sheetView showGridLines="0" zoomScaleNormal="100" workbookViewId="0">
      <selection activeCell="D18" sqref="D18"/>
    </sheetView>
  </sheetViews>
  <sheetFormatPr defaultColWidth="8.5546875" defaultRowHeight="12" x14ac:dyDescent="0.25"/>
  <cols>
    <col min="1" max="1" width="12.109375" style="7" customWidth="1"/>
    <col min="2" max="2" width="37.33203125" style="7" customWidth="1"/>
    <col min="3" max="3" width="40.33203125" style="7" customWidth="1"/>
    <col min="4" max="4" width="43.109375" style="7" customWidth="1"/>
    <col min="5" max="6" width="13.109375" style="7" customWidth="1"/>
    <col min="7" max="7" width="26.109375" style="7" customWidth="1"/>
    <col min="8" max="8" width="16" style="7" customWidth="1"/>
    <col min="9" max="9" width="34.109375" style="7" customWidth="1"/>
    <col min="10" max="10" width="26.44140625" style="7" customWidth="1"/>
    <col min="11" max="11" width="1.88671875" style="7" customWidth="1"/>
    <col min="12" max="12" width="1.33203125" style="7" customWidth="1"/>
    <col min="13" max="16384" width="8.5546875" style="7"/>
  </cols>
  <sheetData>
    <row r="1" spans="1:12" ht="13.2" x14ac:dyDescent="0.25">
      <c r="A1" s="38" t="s">
        <v>14</v>
      </c>
      <c r="B1" s="37"/>
      <c r="C1" s="37"/>
      <c r="D1" s="37"/>
      <c r="E1" s="37"/>
      <c r="F1" s="37"/>
      <c r="G1" s="37"/>
      <c r="H1" s="37"/>
      <c r="I1" s="37"/>
      <c r="J1" s="37"/>
      <c r="K1" s="37"/>
      <c r="L1" s="82"/>
    </row>
    <row r="2" spans="1:12" ht="43.5" customHeight="1" x14ac:dyDescent="0.25">
      <c r="A2" s="38"/>
      <c r="B2" s="37"/>
      <c r="C2" s="37"/>
      <c r="D2" s="37"/>
      <c r="E2" s="37"/>
      <c r="F2" s="37"/>
      <c r="G2" s="37"/>
      <c r="H2" s="37"/>
      <c r="I2" s="37"/>
      <c r="J2" s="37"/>
      <c r="K2" s="37"/>
      <c r="L2" s="82"/>
    </row>
    <row r="3" spans="1:12" ht="23.4" customHeight="1" x14ac:dyDescent="0.25">
      <c r="A3" s="146" t="s">
        <v>110</v>
      </c>
      <c r="B3" s="147"/>
      <c r="C3" s="148"/>
      <c r="D3" s="152" t="s">
        <v>57</v>
      </c>
      <c r="E3" s="152"/>
      <c r="F3" s="37"/>
      <c r="G3" s="37"/>
      <c r="H3" s="37"/>
      <c r="I3" s="37"/>
      <c r="J3" s="37"/>
      <c r="K3" s="37"/>
      <c r="L3" s="82"/>
    </row>
    <row r="4" spans="1:12" x14ac:dyDescent="0.25">
      <c r="A4" s="149"/>
      <c r="B4" s="150"/>
      <c r="C4" s="151"/>
      <c r="D4" s="153"/>
      <c r="E4" s="153"/>
      <c r="F4" s="37"/>
      <c r="G4" s="37"/>
      <c r="H4" s="37"/>
      <c r="I4" s="37"/>
      <c r="J4" s="37"/>
      <c r="K4" s="37"/>
      <c r="L4" s="82"/>
    </row>
    <row r="5" spans="1:12" x14ac:dyDescent="0.25">
      <c r="A5" s="149"/>
      <c r="B5" s="150"/>
      <c r="C5" s="151"/>
      <c r="D5" s="153"/>
      <c r="E5" s="153"/>
      <c r="F5" s="37"/>
      <c r="G5" s="37"/>
      <c r="H5" s="37"/>
      <c r="I5" s="37"/>
      <c r="J5" s="37"/>
      <c r="K5" s="37"/>
      <c r="L5" s="82"/>
    </row>
    <row r="6" spans="1:12" x14ac:dyDescent="0.25">
      <c r="A6" s="149"/>
      <c r="B6" s="150"/>
      <c r="C6" s="151"/>
      <c r="D6" s="153"/>
      <c r="E6" s="153"/>
      <c r="F6" s="37"/>
      <c r="G6" s="37"/>
      <c r="H6" s="37"/>
      <c r="I6" s="37"/>
      <c r="J6" s="37"/>
      <c r="K6" s="37"/>
      <c r="L6" s="82"/>
    </row>
    <row r="7" spans="1:12" x14ac:dyDescent="0.25">
      <c r="A7" s="67" t="s">
        <v>12</v>
      </c>
      <c r="B7" s="37"/>
      <c r="C7" s="37"/>
      <c r="D7" s="37"/>
      <c r="E7" s="37"/>
      <c r="F7" s="37"/>
      <c r="G7" s="37"/>
      <c r="H7" s="37"/>
      <c r="I7" s="37"/>
      <c r="J7" s="37"/>
      <c r="K7" s="37"/>
      <c r="L7" s="82"/>
    </row>
    <row r="8" spans="1:12" ht="13.2" x14ac:dyDescent="0.25">
      <c r="A8" s="38"/>
      <c r="B8" s="37"/>
      <c r="C8" s="37"/>
      <c r="D8" s="37"/>
      <c r="E8" s="37"/>
      <c r="F8" s="37"/>
      <c r="G8" s="37"/>
      <c r="H8" s="37"/>
      <c r="I8" s="37"/>
      <c r="J8" s="37"/>
      <c r="K8" s="37"/>
      <c r="L8" s="82"/>
    </row>
    <row r="9" spans="1:12" x14ac:dyDescent="0.25">
      <c r="A9" s="156" t="s">
        <v>111</v>
      </c>
      <c r="B9" s="156"/>
      <c r="C9" s="156"/>
      <c r="D9" s="156"/>
      <c r="E9" s="156"/>
      <c r="F9" s="156"/>
      <c r="G9" s="156"/>
      <c r="H9" s="156"/>
      <c r="I9" s="156"/>
      <c r="J9" s="156"/>
      <c r="K9" s="37"/>
      <c r="L9" s="82"/>
    </row>
    <row r="10" spans="1:12" ht="48" x14ac:dyDescent="0.25">
      <c r="A10" s="2" t="s">
        <v>51</v>
      </c>
      <c r="B10" s="3" t="s">
        <v>52</v>
      </c>
      <c r="C10" s="3" t="s">
        <v>53</v>
      </c>
      <c r="D10" s="3" t="s">
        <v>54</v>
      </c>
      <c r="E10" s="3" t="s">
        <v>55</v>
      </c>
      <c r="F10" s="3" t="s">
        <v>58</v>
      </c>
      <c r="G10" s="3" t="s">
        <v>56</v>
      </c>
      <c r="H10" s="3" t="s">
        <v>59</v>
      </c>
      <c r="I10" s="3" t="s">
        <v>60</v>
      </c>
      <c r="J10" s="3" t="s">
        <v>61</v>
      </c>
      <c r="K10" s="37"/>
      <c r="L10" s="82"/>
    </row>
    <row r="11" spans="1:12" x14ac:dyDescent="0.25">
      <c r="A11" s="51"/>
      <c r="B11" s="51"/>
      <c r="C11" s="51"/>
      <c r="D11" s="51"/>
      <c r="E11" s="51"/>
      <c r="F11" s="50"/>
      <c r="G11" s="50"/>
      <c r="H11" s="50"/>
      <c r="I11" s="50"/>
      <c r="J11" s="50"/>
      <c r="K11" s="37"/>
      <c r="L11" s="82"/>
    </row>
    <row r="12" spans="1:12" x14ac:dyDescent="0.25">
      <c r="A12" s="67" t="s">
        <v>12</v>
      </c>
      <c r="B12" s="1"/>
      <c r="C12" s="1"/>
      <c r="D12" s="19"/>
      <c r="E12" s="19"/>
      <c r="F12" s="19"/>
      <c r="G12" s="19"/>
      <c r="H12" s="19"/>
      <c r="I12" s="19"/>
      <c r="J12" s="19"/>
      <c r="K12" s="19"/>
      <c r="L12" s="82"/>
    </row>
    <row r="13" spans="1:12" ht="25.5" customHeight="1" x14ac:dyDescent="0.25">
      <c r="A13" s="154" t="s">
        <v>93</v>
      </c>
      <c r="B13" s="154"/>
      <c r="C13" s="154"/>
      <c r="D13" s="83"/>
      <c r="E13" s="19"/>
      <c r="F13" s="19"/>
      <c r="G13" s="19"/>
      <c r="H13" s="19"/>
      <c r="I13" s="19"/>
      <c r="J13" s="19"/>
      <c r="K13" s="19"/>
      <c r="L13" s="82"/>
    </row>
    <row r="14" spans="1:12" ht="50.4" customHeight="1" x14ac:dyDescent="0.25">
      <c r="A14" s="155" t="s">
        <v>107</v>
      </c>
      <c r="B14" s="155"/>
      <c r="C14" s="155"/>
      <c r="D14" s="110"/>
      <c r="E14" s="19"/>
      <c r="F14" s="19"/>
      <c r="G14" s="19"/>
      <c r="H14" s="19"/>
      <c r="I14" s="19"/>
      <c r="J14" s="19"/>
      <c r="K14" s="19"/>
      <c r="L14" s="82"/>
    </row>
    <row r="15" spans="1:12" ht="26.1" customHeight="1" x14ac:dyDescent="0.25">
      <c r="A15" s="155" t="s">
        <v>15</v>
      </c>
      <c r="B15" s="155"/>
      <c r="C15" s="155"/>
      <c r="D15" s="84"/>
      <c r="E15" s="19"/>
      <c r="F15" s="19"/>
      <c r="G15" s="19"/>
      <c r="H15" s="19"/>
      <c r="I15" s="19"/>
      <c r="J15" s="19"/>
      <c r="K15" s="19"/>
      <c r="L15" s="82"/>
    </row>
    <row r="16" spans="1:12" ht="24.6" customHeight="1" x14ac:dyDescent="0.25">
      <c r="A16" s="155" t="s">
        <v>16</v>
      </c>
      <c r="B16" s="155"/>
      <c r="C16" s="155"/>
      <c r="D16" s="84"/>
      <c r="E16" s="19"/>
      <c r="F16" s="19"/>
      <c r="G16" s="19"/>
      <c r="H16" s="19"/>
      <c r="I16" s="19"/>
      <c r="J16" s="19"/>
      <c r="K16" s="19"/>
      <c r="L16" s="82"/>
    </row>
    <row r="17" spans="1:12" x14ac:dyDescent="0.25">
      <c r="A17" s="37"/>
      <c r="B17" s="37"/>
      <c r="C17" s="37"/>
      <c r="D17" s="37"/>
      <c r="E17" s="37"/>
      <c r="F17" s="37"/>
      <c r="G17" s="37"/>
      <c r="H17" s="19"/>
      <c r="I17" s="19"/>
      <c r="J17" s="19"/>
      <c r="K17" s="19"/>
      <c r="L17" s="82"/>
    </row>
    <row r="18" spans="1:12" ht="7.5" customHeight="1" x14ac:dyDescent="0.25">
      <c r="A18" s="82"/>
      <c r="B18" s="82"/>
      <c r="C18" s="82"/>
      <c r="D18" s="82"/>
      <c r="E18" s="82"/>
      <c r="F18" s="82"/>
      <c r="G18" s="82"/>
      <c r="H18" s="82"/>
      <c r="I18" s="82"/>
      <c r="J18" s="82"/>
      <c r="K18" s="82"/>
      <c r="L18" s="82"/>
    </row>
    <row r="19" spans="1:12" x14ac:dyDescent="0.25">
      <c r="A19" s="41"/>
      <c r="B19" s="41"/>
      <c r="C19" s="41"/>
      <c r="D19" s="41"/>
      <c r="E19" s="1"/>
      <c r="F19" s="1"/>
      <c r="G19" s="1"/>
      <c r="H19" s="1"/>
      <c r="I19" s="1"/>
      <c r="J19" s="1"/>
      <c r="K19" s="1"/>
    </row>
    <row r="20" spans="1:12" x14ac:dyDescent="0.25">
      <c r="A20" s="41"/>
      <c r="B20" s="41"/>
      <c r="C20" s="41"/>
      <c r="D20" s="41"/>
    </row>
    <row r="21" spans="1:12" x14ac:dyDescent="0.25">
      <c r="A21" s="41"/>
      <c r="B21" s="41"/>
      <c r="C21" s="41"/>
      <c r="D21" s="41"/>
    </row>
    <row r="22" spans="1:12" x14ac:dyDescent="0.25">
      <c r="A22" s="41"/>
      <c r="B22" s="41"/>
      <c r="C22" s="41"/>
      <c r="D22" s="41"/>
    </row>
    <row r="23" spans="1:12" x14ac:dyDescent="0.25">
      <c r="A23" s="41"/>
      <c r="B23" s="41"/>
      <c r="C23" s="41"/>
      <c r="D23" s="41"/>
    </row>
    <row r="24" spans="1:12" x14ac:dyDescent="0.25">
      <c r="A24" s="41"/>
      <c r="B24" s="41"/>
      <c r="C24" s="41"/>
      <c r="D24" s="41"/>
    </row>
  </sheetData>
  <mergeCells count="13">
    <mergeCell ref="A13:C13"/>
    <mergeCell ref="A14:C14"/>
    <mergeCell ref="A15:C15"/>
    <mergeCell ref="A16:C16"/>
    <mergeCell ref="A9:J9"/>
    <mergeCell ref="A3:C3"/>
    <mergeCell ref="A4:C4"/>
    <mergeCell ref="A5:C5"/>
    <mergeCell ref="A6:C6"/>
    <mergeCell ref="D3:E3"/>
    <mergeCell ref="D4:E4"/>
    <mergeCell ref="D5:E5"/>
    <mergeCell ref="D6:E6"/>
  </mergeCells>
  <conditionalFormatting sqref="I11">
    <cfRule type="expression" dxfId="73" priority="22">
      <formula>H11="Yes"</formula>
    </cfRule>
  </conditionalFormatting>
  <conditionalFormatting sqref="J11">
    <cfRule type="expression" dxfId="72" priority="17">
      <formula>H11="No"</formula>
    </cfRule>
  </conditionalFormatting>
  <conditionalFormatting sqref="G11">
    <cfRule type="expression" dxfId="71" priority="7">
      <formula>F11="Yes"</formula>
    </cfRule>
  </conditionalFormatting>
  <dataValidations count="2">
    <dataValidation type="list" allowBlank="1" showInputMessage="1" showErrorMessage="1" sqref="F11 H11" xr:uid="{E5CEE404-9034-4EAD-9529-D2BE1D3C023E}">
      <formula1>"Yes,No"</formula1>
    </dataValidation>
    <dataValidation type="list" allowBlank="1" showInputMessage="1" showErrorMessage="1" sqref="E11" xr:uid="{AADC435A-B21B-4061-9332-AD4A8975A5B0}">
      <formula1>"Audited,Unaudited"</formula1>
    </dataValidation>
  </dataValidations>
  <pageMargins left="0.5" right="0.2" top="0.75" bottom="0.75" header="0.3" footer="0.3"/>
  <pageSetup paperSize="5" scale="78"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ltText="">
                <anchor moveWithCells="1">
                  <from>
                    <xdr:col>0</xdr:col>
                    <xdr:colOff>45720</xdr:colOff>
                    <xdr:row>1</xdr:row>
                    <xdr:rowOff>68580</xdr:rowOff>
                  </from>
                  <to>
                    <xdr:col>2</xdr:col>
                    <xdr:colOff>2125980</xdr:colOff>
                    <xdr:row>1</xdr:row>
                    <xdr:rowOff>266700</xdr:rowOff>
                  </to>
                </anchor>
              </controlPr>
            </control>
          </mc:Choice>
        </mc:AlternateContent>
        <mc:AlternateContent xmlns:mc="http://schemas.openxmlformats.org/markup-compatibility/2006">
          <mc:Choice Requires="x14">
            <control shapeId="11266" r:id="rId5" name="Check Box 2">
              <controlPr defaultSize="0" autoFill="0" autoLine="0" autoPict="0" altText="">
                <anchor moveWithCells="1">
                  <from>
                    <xdr:col>0</xdr:col>
                    <xdr:colOff>45720</xdr:colOff>
                    <xdr:row>1</xdr:row>
                    <xdr:rowOff>259080</xdr:rowOff>
                  </from>
                  <to>
                    <xdr:col>2</xdr:col>
                    <xdr:colOff>2125980</xdr:colOff>
                    <xdr:row>1</xdr:row>
                    <xdr:rowOff>457200</xdr:rowOff>
                  </to>
                </anchor>
              </controlPr>
            </control>
          </mc:Choice>
        </mc:AlternateContent>
        <mc:AlternateContent xmlns:mc="http://schemas.openxmlformats.org/markup-compatibility/2006">
          <mc:Choice Requires="x14">
            <control shapeId="11267" r:id="rId6" name="Check Box 3">
              <controlPr defaultSize="0" autoFill="0" autoLine="0" autoPict="0" altText="">
                <anchor moveWithCells="1">
                  <from>
                    <xdr:col>0</xdr:col>
                    <xdr:colOff>60960</xdr:colOff>
                    <xdr:row>1</xdr:row>
                    <xdr:rowOff>45720</xdr:rowOff>
                  </from>
                  <to>
                    <xdr:col>2</xdr:col>
                    <xdr:colOff>2125980</xdr:colOff>
                    <xdr:row>1</xdr:row>
                    <xdr:rowOff>236220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A145F-67E8-4010-9E4F-4A170808A6E5}">
  <sheetPr>
    <pageSetUpPr fitToPage="1"/>
  </sheetPr>
  <dimension ref="A1:G17"/>
  <sheetViews>
    <sheetView showGridLines="0" zoomScaleNormal="100" workbookViewId="0">
      <pane ySplit="4" topLeftCell="A5" activePane="bottomLeft" state="frozen"/>
      <selection activeCell="E10" sqref="E10"/>
      <selection pane="bottomLeft" activeCell="E10" sqref="E10"/>
    </sheetView>
  </sheetViews>
  <sheetFormatPr defaultColWidth="8.5546875" defaultRowHeight="11.4" x14ac:dyDescent="0.2"/>
  <cols>
    <col min="1" max="1" width="28" style="1" customWidth="1"/>
    <col min="2" max="2" width="24.44140625" style="1" customWidth="1"/>
    <col min="3" max="3" width="30.109375" style="1" customWidth="1"/>
    <col min="4" max="4" width="31.5546875" style="1" customWidth="1"/>
    <col min="5" max="5" width="43.44140625" style="1" customWidth="1"/>
    <col min="6" max="6" width="2.33203125" style="1" customWidth="1"/>
    <col min="7" max="7" width="1.33203125" style="1" customWidth="1"/>
    <col min="8" max="16384" width="8.5546875" style="1"/>
  </cols>
  <sheetData>
    <row r="1" spans="1:7" ht="13.2" x14ac:dyDescent="0.25">
      <c r="A1" s="38" t="s">
        <v>17</v>
      </c>
      <c r="B1" s="57"/>
      <c r="C1" s="19"/>
      <c r="D1" s="19"/>
      <c r="E1" s="19"/>
      <c r="F1" s="19"/>
      <c r="G1" s="90"/>
    </row>
    <row r="2" spans="1:7" ht="41.4" customHeight="1" x14ac:dyDescent="0.2">
      <c r="A2" s="19"/>
      <c r="B2" s="19"/>
      <c r="C2" s="19"/>
      <c r="D2" s="19"/>
      <c r="E2" s="19"/>
      <c r="F2" s="19"/>
      <c r="G2" s="90"/>
    </row>
    <row r="3" spans="1:7" ht="35.1" customHeight="1" x14ac:dyDescent="0.25">
      <c r="A3" s="157" t="s">
        <v>18</v>
      </c>
      <c r="B3" s="157"/>
      <c r="C3" s="157"/>
      <c r="D3" s="157"/>
      <c r="E3" s="6" t="s">
        <v>62</v>
      </c>
      <c r="F3" s="19"/>
      <c r="G3" s="90"/>
    </row>
    <row r="4" spans="1:7" ht="60" x14ac:dyDescent="0.25">
      <c r="A4" s="12" t="s">
        <v>19</v>
      </c>
      <c r="B4" s="12" t="s">
        <v>20</v>
      </c>
      <c r="C4" s="12" t="s">
        <v>21</v>
      </c>
      <c r="D4" s="12" t="s">
        <v>94</v>
      </c>
      <c r="E4" s="12" t="s">
        <v>66</v>
      </c>
      <c r="F4" s="19"/>
      <c r="G4" s="90"/>
    </row>
    <row r="5" spans="1:7" x14ac:dyDescent="0.2">
      <c r="A5" s="50" t="s">
        <v>147</v>
      </c>
      <c r="B5" s="50"/>
      <c r="C5" s="50"/>
      <c r="D5" s="50"/>
      <c r="E5" s="50"/>
      <c r="F5" s="19"/>
      <c r="G5" s="90"/>
    </row>
    <row r="6" spans="1:7" x14ac:dyDescent="0.2">
      <c r="A6" s="50"/>
      <c r="B6" s="50"/>
      <c r="C6" s="50"/>
      <c r="D6" s="50"/>
      <c r="E6" s="50"/>
      <c r="F6" s="19"/>
      <c r="G6" s="90"/>
    </row>
    <row r="7" spans="1:7" x14ac:dyDescent="0.2">
      <c r="A7" s="50"/>
      <c r="B7" s="50"/>
      <c r="C7" s="50"/>
      <c r="D7" s="50"/>
      <c r="E7" s="50"/>
      <c r="F7" s="19"/>
      <c r="G7" s="90"/>
    </row>
    <row r="8" spans="1:7" x14ac:dyDescent="0.2">
      <c r="A8" s="50"/>
      <c r="B8" s="50"/>
      <c r="C8" s="50"/>
      <c r="D8" s="50"/>
      <c r="E8" s="50"/>
      <c r="F8" s="19"/>
      <c r="G8" s="90"/>
    </row>
    <row r="9" spans="1:7" x14ac:dyDescent="0.2">
      <c r="A9" s="50"/>
      <c r="B9" s="50"/>
      <c r="C9" s="50"/>
      <c r="D9" s="50"/>
      <c r="E9" s="50"/>
      <c r="F9" s="19"/>
      <c r="G9" s="90"/>
    </row>
    <row r="10" spans="1:7" x14ac:dyDescent="0.2">
      <c r="A10" s="50"/>
      <c r="B10" s="50"/>
      <c r="C10" s="50"/>
      <c r="D10" s="50"/>
      <c r="E10" s="50"/>
      <c r="F10" s="19"/>
      <c r="G10" s="90"/>
    </row>
    <row r="11" spans="1:7" x14ac:dyDescent="0.2">
      <c r="A11" s="50"/>
      <c r="B11" s="50"/>
      <c r="C11" s="50"/>
      <c r="D11" s="50"/>
      <c r="E11" s="50"/>
      <c r="F11" s="19"/>
      <c r="G11" s="90"/>
    </row>
    <row r="12" spans="1:7" x14ac:dyDescent="0.2">
      <c r="A12" s="50"/>
      <c r="B12" s="50"/>
      <c r="C12" s="50"/>
      <c r="D12" s="50"/>
      <c r="E12" s="50"/>
      <c r="F12" s="19"/>
      <c r="G12" s="90"/>
    </row>
    <row r="13" spans="1:7" x14ac:dyDescent="0.2">
      <c r="A13" s="67" t="s">
        <v>22</v>
      </c>
      <c r="B13" s="19"/>
      <c r="C13" s="19"/>
      <c r="D13" s="19"/>
      <c r="E13" s="19"/>
      <c r="F13" s="19"/>
      <c r="G13" s="90"/>
    </row>
    <row r="14" spans="1:7" ht="13.2" x14ac:dyDescent="0.2">
      <c r="A14" s="97" t="s">
        <v>23</v>
      </c>
      <c r="B14" s="97"/>
      <c r="C14" s="97"/>
      <c r="D14" s="99"/>
      <c r="E14" s="19"/>
      <c r="F14" s="19"/>
      <c r="G14" s="90"/>
    </row>
    <row r="15" spans="1:7" x14ac:dyDescent="0.2">
      <c r="A15" s="19"/>
      <c r="B15" s="19"/>
      <c r="C15" s="19"/>
      <c r="D15" s="19"/>
      <c r="E15" s="19"/>
      <c r="G15" s="90"/>
    </row>
    <row r="16" spans="1:7" ht="7.5" customHeight="1" x14ac:dyDescent="0.2">
      <c r="A16" s="90"/>
      <c r="B16" s="91"/>
      <c r="C16" s="92"/>
      <c r="D16" s="90"/>
      <c r="E16" s="90"/>
      <c r="F16" s="90"/>
      <c r="G16" s="90"/>
    </row>
    <row r="17" spans="2:3" x14ac:dyDescent="0.2">
      <c r="B17" s="21"/>
      <c r="C17" s="20"/>
    </row>
  </sheetData>
  <mergeCells count="1">
    <mergeCell ref="A3:D3"/>
  </mergeCells>
  <pageMargins left="0.3" right="0.3" top="0.6" bottom="0.6" header="0.3" footer="0.3"/>
  <pageSetup scale="8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Check Box 1">
              <controlPr defaultSize="0" autoFill="0" autoLine="0" autoPict="0">
                <anchor moveWithCells="1">
                  <from>
                    <xdr:col>0</xdr:col>
                    <xdr:colOff>38100</xdr:colOff>
                    <xdr:row>1</xdr:row>
                    <xdr:rowOff>30480</xdr:rowOff>
                  </from>
                  <to>
                    <xdr:col>3</xdr:col>
                    <xdr:colOff>83820</xdr:colOff>
                    <xdr:row>1</xdr:row>
                    <xdr:rowOff>236220</xdr:rowOff>
                  </to>
                </anchor>
              </controlPr>
            </control>
          </mc:Choice>
        </mc:AlternateContent>
        <mc:AlternateContent xmlns:mc="http://schemas.openxmlformats.org/markup-compatibility/2006">
          <mc:Choice Requires="x14">
            <control shapeId="12290" r:id="rId5" name="Check Box 2">
              <controlPr defaultSize="0" autoFill="0" autoLine="0" autoPict="0">
                <anchor moveWithCells="1">
                  <from>
                    <xdr:col>0</xdr:col>
                    <xdr:colOff>38100</xdr:colOff>
                    <xdr:row>1</xdr:row>
                    <xdr:rowOff>251460</xdr:rowOff>
                  </from>
                  <to>
                    <xdr:col>3</xdr:col>
                    <xdr:colOff>99060</xdr:colOff>
                    <xdr:row>1</xdr:row>
                    <xdr:rowOff>457200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51F8-9314-4015-9C01-0279F07E2CD0}">
  <sheetPr>
    <outlinePr summaryRight="0"/>
  </sheetPr>
  <dimension ref="A1:AQ23"/>
  <sheetViews>
    <sheetView showGridLines="0" topLeftCell="A3" zoomScale="90" zoomScaleNormal="90" workbookViewId="0">
      <selection activeCell="B4" sqref="B4"/>
    </sheetView>
  </sheetViews>
  <sheetFormatPr defaultColWidth="8.5546875" defaultRowHeight="11.4" outlineLevelCol="2" x14ac:dyDescent="0.2"/>
  <cols>
    <col min="1" max="1" width="21.5546875" style="1" customWidth="1"/>
    <col min="2" max="2" width="27.88671875" style="1" customWidth="1"/>
    <col min="3" max="3" width="17.44140625" style="1" customWidth="1"/>
    <col min="4" max="4" width="10" style="1" customWidth="1"/>
    <col min="5" max="5" width="34.5546875" style="1" customWidth="1" outlineLevel="1"/>
    <col min="6" max="6" width="43.88671875" style="1" customWidth="1" outlineLevel="1"/>
    <col min="7" max="7" width="10.109375" style="1" customWidth="1"/>
    <col min="8" max="8" width="25" style="1" customWidth="1" outlineLevel="1"/>
    <col min="9" max="9" width="14.6640625" style="1" customWidth="1" outlineLevel="1"/>
    <col min="10" max="10" width="5" style="1" customWidth="1" outlineLevel="1"/>
    <col min="11" max="11" width="19.109375" style="1" customWidth="1" outlineLevel="1"/>
    <col min="12" max="12" width="34.5546875" style="1" customWidth="1" outlineLevel="1"/>
    <col min="13" max="13" width="9.5546875" style="1" customWidth="1" outlineLevel="1"/>
    <col min="14" max="14" width="6.88671875" style="1" customWidth="1" outlineLevel="1"/>
    <col min="15" max="16" width="40.6640625" style="1" customWidth="1" outlineLevel="2"/>
    <col min="17" max="17" width="6.88671875" style="1" customWidth="1" outlineLevel="1"/>
    <col min="18" max="19" width="42.5546875" style="1" customWidth="1" outlineLevel="2"/>
    <col min="20" max="20" width="4.44140625" style="1" customWidth="1" outlineLevel="1"/>
    <col min="21" max="21" width="20.44140625" style="1" customWidth="1" outlineLevel="1"/>
    <col min="22" max="22" width="34.5546875" style="1" customWidth="1" outlineLevel="1"/>
    <col min="23" max="23" width="12.109375" style="1" customWidth="1" outlineLevel="1"/>
    <col min="24" max="24" width="7.44140625" style="1" customWidth="1" outlineLevel="1"/>
    <col min="25" max="26" width="40.88671875" style="1" customWidth="1" outlineLevel="2"/>
    <col min="27" max="27" width="7.6640625" style="1" customWidth="1" outlineLevel="1"/>
    <col min="28" max="30" width="41" style="1" customWidth="1" outlineLevel="2"/>
    <col min="31" max="31" width="4.5546875" style="1" customWidth="1" outlineLevel="1"/>
    <col min="32" max="32" width="19" style="1" customWidth="1" outlineLevel="1"/>
    <col min="33" max="33" width="34.5546875" style="1" customWidth="1" outlineLevel="1"/>
    <col min="34" max="34" width="12.44140625" style="1" customWidth="1" outlineLevel="1"/>
    <col min="35" max="35" width="7.5546875" style="1" customWidth="1" outlineLevel="1"/>
    <col min="36" max="37" width="41.44140625" style="1" customWidth="1" outlineLevel="2"/>
    <col min="38" max="38" width="7.44140625" style="1" customWidth="1" outlineLevel="1"/>
    <col min="39" max="41" width="40.6640625" style="1" customWidth="1" outlineLevel="2"/>
    <col min="42" max="42" width="2.33203125" style="1" customWidth="1"/>
    <col min="43" max="43" width="1.33203125" style="1" customWidth="1"/>
    <col min="44" max="16384" width="8.5546875" style="1"/>
  </cols>
  <sheetData>
    <row r="1" spans="1:43" ht="12.9" customHeight="1" x14ac:dyDescent="0.25">
      <c r="A1" s="173" t="s">
        <v>24</v>
      </c>
      <c r="B1" s="173"/>
      <c r="C1" s="173"/>
      <c r="D1" s="19"/>
      <c r="E1" s="19"/>
      <c r="F1" s="19"/>
      <c r="G1" s="4"/>
      <c r="H1" s="26" t="s">
        <v>84</v>
      </c>
      <c r="I1" s="26"/>
      <c r="J1" s="4"/>
      <c r="AP1" s="19"/>
      <c r="AQ1" s="90"/>
    </row>
    <row r="2" spans="1:43" ht="14.4" customHeight="1" x14ac:dyDescent="0.25">
      <c r="A2" s="69"/>
      <c r="B2" s="70"/>
      <c r="C2" s="70"/>
      <c r="D2" s="176" t="s">
        <v>25</v>
      </c>
      <c r="E2" s="103"/>
      <c r="F2" s="102"/>
      <c r="G2" s="178" t="s">
        <v>26</v>
      </c>
      <c r="H2" s="33"/>
      <c r="I2" s="33"/>
      <c r="J2" s="23"/>
      <c r="K2" s="162" t="s">
        <v>98</v>
      </c>
      <c r="L2" s="162"/>
      <c r="M2" s="162"/>
      <c r="N2" s="29"/>
      <c r="O2" s="167"/>
      <c r="P2" s="167"/>
      <c r="Q2" s="22"/>
      <c r="R2" s="23"/>
      <c r="S2" s="23"/>
      <c r="T2" s="11"/>
      <c r="U2" s="162" t="s">
        <v>99</v>
      </c>
      <c r="V2" s="162"/>
      <c r="W2" s="162"/>
      <c r="X2" s="29"/>
      <c r="Y2" s="167"/>
      <c r="Z2" s="167"/>
      <c r="AA2" s="81"/>
      <c r="AB2" s="23"/>
      <c r="AC2" s="23"/>
      <c r="AD2" s="25"/>
      <c r="AE2" s="11"/>
      <c r="AF2" s="162" t="s">
        <v>27</v>
      </c>
      <c r="AG2" s="168"/>
      <c r="AH2" s="168"/>
      <c r="AI2" s="80"/>
      <c r="AJ2" s="167"/>
      <c r="AK2" s="167"/>
      <c r="AL2" s="23"/>
      <c r="AM2" s="23"/>
      <c r="AN2" s="100"/>
      <c r="AO2" s="101"/>
      <c r="AP2" s="19"/>
      <c r="AQ2" s="90"/>
    </row>
    <row r="3" spans="1:43" ht="48.9" customHeight="1" x14ac:dyDescent="0.25">
      <c r="A3" s="159" t="s">
        <v>108</v>
      </c>
      <c r="B3" s="159"/>
      <c r="C3" s="159"/>
      <c r="D3" s="177"/>
      <c r="E3" s="171" t="s">
        <v>65</v>
      </c>
      <c r="F3" s="172"/>
      <c r="G3" s="178"/>
      <c r="H3" s="27"/>
      <c r="I3" s="73"/>
      <c r="J3" s="179" t="s">
        <v>101</v>
      </c>
      <c r="K3" s="160" t="s">
        <v>28</v>
      </c>
      <c r="L3" s="160"/>
      <c r="M3" s="161"/>
      <c r="N3" s="165" t="s">
        <v>29</v>
      </c>
      <c r="O3" s="163" t="s">
        <v>29</v>
      </c>
      <c r="P3" s="164"/>
      <c r="Q3" s="174" t="s">
        <v>30</v>
      </c>
      <c r="R3" s="163" t="s">
        <v>97</v>
      </c>
      <c r="S3" s="164"/>
      <c r="T3" s="170" t="s">
        <v>100</v>
      </c>
      <c r="U3" s="160" t="s">
        <v>28</v>
      </c>
      <c r="V3" s="160"/>
      <c r="W3" s="161"/>
      <c r="X3" s="165" t="s">
        <v>29</v>
      </c>
      <c r="Y3" s="163" t="s">
        <v>29</v>
      </c>
      <c r="Z3" s="164"/>
      <c r="AA3" s="165" t="s">
        <v>30</v>
      </c>
      <c r="AB3" s="163" t="s">
        <v>95</v>
      </c>
      <c r="AC3" s="163"/>
      <c r="AD3" s="164"/>
      <c r="AE3" s="170" t="s">
        <v>27</v>
      </c>
      <c r="AF3" s="160" t="s">
        <v>28</v>
      </c>
      <c r="AG3" s="160"/>
      <c r="AH3" s="161"/>
      <c r="AI3" s="165" t="s">
        <v>29</v>
      </c>
      <c r="AJ3" s="163" t="s">
        <v>29</v>
      </c>
      <c r="AK3" s="164"/>
      <c r="AL3" s="165" t="s">
        <v>31</v>
      </c>
      <c r="AM3" s="163" t="s">
        <v>96</v>
      </c>
      <c r="AN3" s="163"/>
      <c r="AO3" s="164"/>
      <c r="AP3" s="19"/>
      <c r="AQ3" s="90"/>
    </row>
    <row r="4" spans="1:43" ht="115.5" customHeight="1" x14ac:dyDescent="0.25">
      <c r="A4" s="6" t="s">
        <v>115</v>
      </c>
      <c r="B4" s="6" t="s">
        <v>64</v>
      </c>
      <c r="C4" s="2" t="s">
        <v>114</v>
      </c>
      <c r="D4" s="177"/>
      <c r="E4" s="106" t="s">
        <v>83</v>
      </c>
      <c r="F4" s="106" t="s">
        <v>82</v>
      </c>
      <c r="G4" s="178"/>
      <c r="H4" s="28" t="s">
        <v>67</v>
      </c>
      <c r="I4" s="74" t="s">
        <v>85</v>
      </c>
      <c r="J4" s="179"/>
      <c r="K4" s="104" t="s">
        <v>74</v>
      </c>
      <c r="L4" s="24" t="s">
        <v>80</v>
      </c>
      <c r="M4" s="104" t="s">
        <v>75</v>
      </c>
      <c r="N4" s="169"/>
      <c r="O4" s="42" t="s">
        <v>86</v>
      </c>
      <c r="P4" s="15" t="s">
        <v>68</v>
      </c>
      <c r="Q4" s="175"/>
      <c r="R4" s="31" t="s">
        <v>32</v>
      </c>
      <c r="S4" s="24" t="s">
        <v>33</v>
      </c>
      <c r="T4" s="170"/>
      <c r="U4" s="45" t="s">
        <v>76</v>
      </c>
      <c r="V4" s="24" t="s">
        <v>113</v>
      </c>
      <c r="W4" s="24" t="s">
        <v>77</v>
      </c>
      <c r="X4" s="169"/>
      <c r="Y4" s="42" t="s">
        <v>73</v>
      </c>
      <c r="Z4" s="15" t="s">
        <v>69</v>
      </c>
      <c r="AA4" s="166"/>
      <c r="AB4" s="32" t="s">
        <v>70</v>
      </c>
      <c r="AC4" s="15" t="s">
        <v>63</v>
      </c>
      <c r="AD4" s="15" t="s">
        <v>34</v>
      </c>
      <c r="AE4" s="170"/>
      <c r="AF4" s="105" t="s">
        <v>78</v>
      </c>
      <c r="AG4" s="24" t="s">
        <v>81</v>
      </c>
      <c r="AH4" s="104" t="s">
        <v>79</v>
      </c>
      <c r="AI4" s="166"/>
      <c r="AJ4" s="30" t="s">
        <v>72</v>
      </c>
      <c r="AK4" s="17" t="s">
        <v>71</v>
      </c>
      <c r="AL4" s="166"/>
      <c r="AM4" s="32" t="s">
        <v>35</v>
      </c>
      <c r="AN4" s="15" t="s">
        <v>36</v>
      </c>
      <c r="AO4" s="15" t="s">
        <v>37</v>
      </c>
      <c r="AP4" s="19"/>
      <c r="AQ4" s="90"/>
    </row>
    <row r="5" spans="1:43" ht="57" x14ac:dyDescent="0.2">
      <c r="A5" s="121" t="s">
        <v>122</v>
      </c>
      <c r="B5" s="51" t="s">
        <v>149</v>
      </c>
      <c r="C5" s="122" t="s">
        <v>116</v>
      </c>
      <c r="D5" s="10"/>
      <c r="E5" s="122"/>
      <c r="F5" s="122"/>
      <c r="G5" s="10"/>
      <c r="H5" s="122" t="s">
        <v>148</v>
      </c>
      <c r="I5" s="122" t="s">
        <v>116</v>
      </c>
      <c r="J5" s="9"/>
      <c r="K5" s="121" t="s">
        <v>116</v>
      </c>
      <c r="L5" s="122"/>
      <c r="M5" s="121" t="s">
        <v>121</v>
      </c>
      <c r="N5" s="34"/>
      <c r="O5" s="123"/>
      <c r="P5" s="124"/>
      <c r="Q5" s="34"/>
      <c r="R5" s="121" t="s">
        <v>139</v>
      </c>
      <c r="S5" s="121" t="s">
        <v>140</v>
      </c>
      <c r="T5" s="8"/>
      <c r="U5" s="121" t="s">
        <v>116</v>
      </c>
      <c r="V5" s="122"/>
      <c r="W5" s="121" t="s">
        <v>120</v>
      </c>
      <c r="X5" s="34"/>
      <c r="Y5" s="124"/>
      <c r="Z5" s="125"/>
      <c r="AA5" s="35"/>
      <c r="AB5" s="121" t="s">
        <v>141</v>
      </c>
      <c r="AC5" s="121" t="s">
        <v>142</v>
      </c>
      <c r="AD5" s="121" t="s">
        <v>143</v>
      </c>
      <c r="AE5" s="8"/>
      <c r="AF5" s="121" t="s">
        <v>116</v>
      </c>
      <c r="AG5" s="122"/>
      <c r="AH5" s="121" t="s">
        <v>119</v>
      </c>
      <c r="AI5" s="35"/>
      <c r="AJ5" s="124"/>
      <c r="AK5" s="122"/>
      <c r="AL5" s="35"/>
      <c r="AM5" s="121" t="s">
        <v>144</v>
      </c>
      <c r="AN5" s="121" t="s">
        <v>145</v>
      </c>
      <c r="AO5" s="121" t="s">
        <v>124</v>
      </c>
      <c r="AP5" s="19"/>
      <c r="AQ5" s="90"/>
    </row>
    <row r="6" spans="1:43" ht="57" x14ac:dyDescent="0.2">
      <c r="A6" s="51" t="s">
        <v>125</v>
      </c>
      <c r="B6" s="51" t="s">
        <v>149</v>
      </c>
      <c r="C6" s="122" t="s">
        <v>116</v>
      </c>
      <c r="D6" s="126"/>
      <c r="E6" s="119"/>
      <c r="F6" s="119"/>
      <c r="G6" s="126"/>
      <c r="H6" s="122" t="s">
        <v>148</v>
      </c>
      <c r="I6" s="122" t="s">
        <v>116</v>
      </c>
      <c r="J6" s="127"/>
      <c r="K6" s="121" t="s">
        <v>116</v>
      </c>
      <c r="L6" s="119"/>
      <c r="M6" s="121" t="s">
        <v>121</v>
      </c>
      <c r="N6" s="128"/>
      <c r="O6" s="75"/>
      <c r="P6" s="71"/>
      <c r="Q6" s="128"/>
      <c r="R6" s="121" t="s">
        <v>139</v>
      </c>
      <c r="S6" s="121" t="s">
        <v>140</v>
      </c>
      <c r="T6" s="129"/>
      <c r="U6" s="121" t="s">
        <v>116</v>
      </c>
      <c r="V6" s="119"/>
      <c r="W6" s="121" t="s">
        <v>120</v>
      </c>
      <c r="X6" s="128"/>
      <c r="Y6" s="71"/>
      <c r="Z6" s="72"/>
      <c r="AA6" s="128"/>
      <c r="AB6" s="121" t="s">
        <v>141</v>
      </c>
      <c r="AC6" s="121" t="s">
        <v>142</v>
      </c>
      <c r="AD6" s="121" t="s">
        <v>143</v>
      </c>
      <c r="AE6" s="129"/>
      <c r="AF6" s="121" t="s">
        <v>116</v>
      </c>
      <c r="AG6" s="119"/>
      <c r="AH6" s="121" t="s">
        <v>119</v>
      </c>
      <c r="AI6" s="128"/>
      <c r="AJ6" s="71"/>
      <c r="AK6" s="119"/>
      <c r="AL6" s="128"/>
      <c r="AM6" s="121" t="s">
        <v>144</v>
      </c>
      <c r="AN6" s="121" t="s">
        <v>145</v>
      </c>
      <c r="AO6" s="121" t="s">
        <v>124</v>
      </c>
      <c r="AP6" s="19"/>
      <c r="AQ6" s="90"/>
    </row>
    <row r="7" spans="1:43" ht="57" x14ac:dyDescent="0.2">
      <c r="A7" s="51" t="s">
        <v>126</v>
      </c>
      <c r="B7" s="51" t="s">
        <v>149</v>
      </c>
      <c r="C7" s="122" t="s">
        <v>116</v>
      </c>
      <c r="D7" s="126"/>
      <c r="E7" s="119"/>
      <c r="F7" s="119"/>
      <c r="G7" s="126"/>
      <c r="H7" s="122" t="s">
        <v>148</v>
      </c>
      <c r="I7" s="122" t="s">
        <v>116</v>
      </c>
      <c r="J7" s="127"/>
      <c r="K7" s="121" t="s">
        <v>116</v>
      </c>
      <c r="L7" s="119"/>
      <c r="M7" s="121" t="s">
        <v>121</v>
      </c>
      <c r="N7" s="128"/>
      <c r="O7" s="75"/>
      <c r="P7" s="71"/>
      <c r="Q7" s="128"/>
      <c r="R7" s="121" t="s">
        <v>139</v>
      </c>
      <c r="S7" s="121" t="s">
        <v>140</v>
      </c>
      <c r="T7" s="129"/>
      <c r="U7" s="121" t="s">
        <v>116</v>
      </c>
      <c r="V7" s="119"/>
      <c r="W7" s="121" t="s">
        <v>120</v>
      </c>
      <c r="X7" s="128"/>
      <c r="Y7" s="71"/>
      <c r="Z7" s="72"/>
      <c r="AA7" s="128"/>
      <c r="AB7" s="121" t="s">
        <v>141</v>
      </c>
      <c r="AC7" s="121" t="s">
        <v>142</v>
      </c>
      <c r="AD7" s="121" t="s">
        <v>143</v>
      </c>
      <c r="AE7" s="129"/>
      <c r="AF7" s="121" t="s">
        <v>116</v>
      </c>
      <c r="AG7" s="119"/>
      <c r="AH7" s="121" t="s">
        <v>119</v>
      </c>
      <c r="AI7" s="128"/>
      <c r="AJ7" s="71"/>
      <c r="AK7" s="119"/>
      <c r="AL7" s="128"/>
      <c r="AM7" s="121" t="s">
        <v>144</v>
      </c>
      <c r="AN7" s="121" t="s">
        <v>145</v>
      </c>
      <c r="AO7" s="121" t="s">
        <v>124</v>
      </c>
      <c r="AP7" s="19"/>
      <c r="AQ7" s="90"/>
    </row>
    <row r="8" spans="1:43" ht="57" x14ac:dyDescent="0.2">
      <c r="A8" s="51" t="s">
        <v>127</v>
      </c>
      <c r="B8" s="51" t="s">
        <v>138</v>
      </c>
      <c r="C8" s="122" t="s">
        <v>116</v>
      </c>
      <c r="D8" s="126"/>
      <c r="E8" s="119"/>
      <c r="F8" s="119"/>
      <c r="G8" s="126"/>
      <c r="H8" s="122" t="s">
        <v>148</v>
      </c>
      <c r="I8" s="122" t="s">
        <v>116</v>
      </c>
      <c r="J8" s="127"/>
      <c r="K8" s="121" t="s">
        <v>116</v>
      </c>
      <c r="L8" s="119"/>
      <c r="M8" s="121" t="s">
        <v>121</v>
      </c>
      <c r="N8" s="128"/>
      <c r="O8" s="75"/>
      <c r="P8" s="71"/>
      <c r="Q8" s="128"/>
      <c r="R8" s="121" t="s">
        <v>139</v>
      </c>
      <c r="S8" s="121" t="s">
        <v>140</v>
      </c>
      <c r="T8" s="129"/>
      <c r="U8" s="121" t="s">
        <v>116</v>
      </c>
      <c r="V8" s="119"/>
      <c r="W8" s="121" t="s">
        <v>120</v>
      </c>
      <c r="X8" s="128"/>
      <c r="Y8" s="71"/>
      <c r="Z8" s="72"/>
      <c r="AA8" s="128"/>
      <c r="AB8" s="121" t="s">
        <v>141</v>
      </c>
      <c r="AC8" s="121" t="s">
        <v>142</v>
      </c>
      <c r="AD8" s="121" t="s">
        <v>143</v>
      </c>
      <c r="AE8" s="129"/>
      <c r="AF8" s="121" t="s">
        <v>116</v>
      </c>
      <c r="AG8" s="119"/>
      <c r="AH8" s="121" t="s">
        <v>119</v>
      </c>
      <c r="AI8" s="128"/>
      <c r="AJ8" s="71"/>
      <c r="AK8" s="119"/>
      <c r="AL8" s="128"/>
      <c r="AM8" s="121" t="s">
        <v>144</v>
      </c>
      <c r="AN8" s="121" t="s">
        <v>145</v>
      </c>
      <c r="AO8" s="121" t="s">
        <v>124</v>
      </c>
      <c r="AP8" s="19"/>
      <c r="AQ8" s="90"/>
    </row>
    <row r="9" spans="1:43" ht="57" x14ac:dyDescent="0.2">
      <c r="A9" s="51" t="s">
        <v>128</v>
      </c>
      <c r="B9" s="51" t="s">
        <v>138</v>
      </c>
      <c r="C9" s="122" t="s">
        <v>116</v>
      </c>
      <c r="D9" s="126"/>
      <c r="E9" s="119"/>
      <c r="F9" s="119"/>
      <c r="G9" s="126"/>
      <c r="H9" s="122" t="s">
        <v>148</v>
      </c>
      <c r="I9" s="122" t="s">
        <v>116</v>
      </c>
      <c r="J9" s="127"/>
      <c r="K9" s="121" t="s">
        <v>116</v>
      </c>
      <c r="L9" s="119"/>
      <c r="M9" s="121" t="s">
        <v>121</v>
      </c>
      <c r="N9" s="128"/>
      <c r="O9" s="75"/>
      <c r="P9" s="71"/>
      <c r="Q9" s="128"/>
      <c r="R9" s="121" t="s">
        <v>139</v>
      </c>
      <c r="S9" s="121" t="s">
        <v>140</v>
      </c>
      <c r="T9" s="129"/>
      <c r="U9" s="121" t="s">
        <v>116</v>
      </c>
      <c r="V9" s="119"/>
      <c r="W9" s="121" t="s">
        <v>120</v>
      </c>
      <c r="X9" s="128"/>
      <c r="Y9" s="71"/>
      <c r="Z9" s="72"/>
      <c r="AA9" s="128"/>
      <c r="AB9" s="121" t="s">
        <v>141</v>
      </c>
      <c r="AC9" s="121" t="s">
        <v>142</v>
      </c>
      <c r="AD9" s="121" t="s">
        <v>143</v>
      </c>
      <c r="AE9" s="129"/>
      <c r="AF9" s="121" t="s">
        <v>116</v>
      </c>
      <c r="AG9" s="119"/>
      <c r="AH9" s="121" t="s">
        <v>119</v>
      </c>
      <c r="AI9" s="128"/>
      <c r="AJ9" s="71"/>
      <c r="AK9" s="119"/>
      <c r="AL9" s="128"/>
      <c r="AM9" s="121" t="s">
        <v>144</v>
      </c>
      <c r="AN9" s="121" t="s">
        <v>145</v>
      </c>
      <c r="AO9" s="121" t="s">
        <v>124</v>
      </c>
      <c r="AP9" s="19"/>
      <c r="AQ9" s="90"/>
    </row>
    <row r="10" spans="1:43" ht="57" x14ac:dyDescent="0.2">
      <c r="A10" s="51" t="s">
        <v>129</v>
      </c>
      <c r="B10" s="51" t="s">
        <v>138</v>
      </c>
      <c r="C10" s="122" t="s">
        <v>116</v>
      </c>
      <c r="D10" s="126"/>
      <c r="E10" s="119"/>
      <c r="F10" s="119"/>
      <c r="G10" s="126"/>
      <c r="H10" s="122" t="s">
        <v>148</v>
      </c>
      <c r="I10" s="122" t="s">
        <v>116</v>
      </c>
      <c r="J10" s="127"/>
      <c r="K10" s="121" t="s">
        <v>116</v>
      </c>
      <c r="L10" s="119"/>
      <c r="M10" s="121" t="s">
        <v>121</v>
      </c>
      <c r="N10" s="128"/>
      <c r="O10" s="75"/>
      <c r="P10" s="71"/>
      <c r="Q10" s="128"/>
      <c r="R10" s="121" t="s">
        <v>139</v>
      </c>
      <c r="S10" s="121" t="s">
        <v>140</v>
      </c>
      <c r="T10" s="129"/>
      <c r="U10" s="121" t="s">
        <v>116</v>
      </c>
      <c r="V10" s="119"/>
      <c r="W10" s="121" t="s">
        <v>120</v>
      </c>
      <c r="X10" s="128"/>
      <c r="Y10" s="71"/>
      <c r="Z10" s="72"/>
      <c r="AA10" s="128"/>
      <c r="AB10" s="121" t="s">
        <v>141</v>
      </c>
      <c r="AC10" s="121" t="s">
        <v>142</v>
      </c>
      <c r="AD10" s="121" t="s">
        <v>143</v>
      </c>
      <c r="AE10" s="129"/>
      <c r="AF10" s="121" t="s">
        <v>116</v>
      </c>
      <c r="AG10" s="119"/>
      <c r="AH10" s="121" t="s">
        <v>119</v>
      </c>
      <c r="AI10" s="128"/>
      <c r="AJ10" s="71"/>
      <c r="AK10" s="119"/>
      <c r="AL10" s="128"/>
      <c r="AM10" s="121" t="s">
        <v>144</v>
      </c>
      <c r="AN10" s="121" t="s">
        <v>145</v>
      </c>
      <c r="AO10" s="121" t="s">
        <v>124</v>
      </c>
      <c r="AP10" s="19"/>
      <c r="AQ10" s="90"/>
    </row>
    <row r="11" spans="1:43" ht="57" x14ac:dyDescent="0.2">
      <c r="A11" s="51" t="s">
        <v>130</v>
      </c>
      <c r="B11" s="51" t="s">
        <v>138</v>
      </c>
      <c r="C11" s="122" t="s">
        <v>116</v>
      </c>
      <c r="D11" s="126"/>
      <c r="E11" s="119"/>
      <c r="F11" s="119"/>
      <c r="G11" s="126"/>
      <c r="H11" s="122" t="s">
        <v>148</v>
      </c>
      <c r="I11" s="122" t="s">
        <v>116</v>
      </c>
      <c r="J11" s="127"/>
      <c r="K11" s="121" t="s">
        <v>116</v>
      </c>
      <c r="L11" s="119"/>
      <c r="M11" s="121" t="s">
        <v>121</v>
      </c>
      <c r="N11" s="128"/>
      <c r="O11" s="75"/>
      <c r="P11" s="71"/>
      <c r="Q11" s="128"/>
      <c r="R11" s="121" t="s">
        <v>139</v>
      </c>
      <c r="S11" s="121" t="s">
        <v>140</v>
      </c>
      <c r="T11" s="129"/>
      <c r="U11" s="121" t="s">
        <v>116</v>
      </c>
      <c r="V11" s="119"/>
      <c r="W11" s="121" t="s">
        <v>120</v>
      </c>
      <c r="X11" s="128"/>
      <c r="Y11" s="71"/>
      <c r="Z11" s="72"/>
      <c r="AA11" s="128"/>
      <c r="AB11" s="121" t="s">
        <v>141</v>
      </c>
      <c r="AC11" s="121" t="s">
        <v>142</v>
      </c>
      <c r="AD11" s="121" t="s">
        <v>143</v>
      </c>
      <c r="AE11" s="129"/>
      <c r="AF11" s="121" t="s">
        <v>116</v>
      </c>
      <c r="AG11" s="119"/>
      <c r="AH11" s="121" t="s">
        <v>119</v>
      </c>
      <c r="AI11" s="128"/>
      <c r="AJ11" s="71"/>
      <c r="AK11" s="119"/>
      <c r="AL11" s="128"/>
      <c r="AM11" s="121" t="s">
        <v>144</v>
      </c>
      <c r="AN11" s="121" t="s">
        <v>145</v>
      </c>
      <c r="AO11" s="121" t="s">
        <v>124</v>
      </c>
      <c r="AP11" s="19"/>
      <c r="AQ11" s="90"/>
    </row>
    <row r="12" spans="1:43" ht="57" x14ac:dyDescent="0.2">
      <c r="A12" s="51" t="s">
        <v>131</v>
      </c>
      <c r="B12" s="51" t="s">
        <v>138</v>
      </c>
      <c r="C12" s="122" t="s">
        <v>116</v>
      </c>
      <c r="D12" s="126"/>
      <c r="E12" s="119"/>
      <c r="F12" s="119"/>
      <c r="G12" s="126"/>
      <c r="H12" s="122" t="s">
        <v>148</v>
      </c>
      <c r="I12" s="122" t="s">
        <v>116</v>
      </c>
      <c r="J12" s="127"/>
      <c r="K12" s="121" t="s">
        <v>116</v>
      </c>
      <c r="L12" s="119"/>
      <c r="M12" s="121" t="s">
        <v>121</v>
      </c>
      <c r="N12" s="128"/>
      <c r="O12" s="75"/>
      <c r="P12" s="71"/>
      <c r="Q12" s="128"/>
      <c r="R12" s="121" t="s">
        <v>139</v>
      </c>
      <c r="S12" s="121" t="s">
        <v>140</v>
      </c>
      <c r="T12" s="129"/>
      <c r="U12" s="121" t="s">
        <v>116</v>
      </c>
      <c r="V12" s="119"/>
      <c r="W12" s="121" t="s">
        <v>120</v>
      </c>
      <c r="X12" s="128"/>
      <c r="Y12" s="71"/>
      <c r="Z12" s="72"/>
      <c r="AA12" s="128"/>
      <c r="AB12" s="121" t="s">
        <v>141</v>
      </c>
      <c r="AC12" s="121" t="s">
        <v>142</v>
      </c>
      <c r="AD12" s="121" t="s">
        <v>143</v>
      </c>
      <c r="AE12" s="129"/>
      <c r="AF12" s="121" t="s">
        <v>116</v>
      </c>
      <c r="AG12" s="119"/>
      <c r="AH12" s="121" t="s">
        <v>119</v>
      </c>
      <c r="AI12" s="128"/>
      <c r="AJ12" s="71"/>
      <c r="AK12" s="119"/>
      <c r="AL12" s="128"/>
      <c r="AM12" s="121" t="s">
        <v>144</v>
      </c>
      <c r="AN12" s="121" t="s">
        <v>145</v>
      </c>
      <c r="AO12" s="121" t="s">
        <v>124</v>
      </c>
      <c r="AP12" s="19"/>
      <c r="AQ12" s="90"/>
    </row>
    <row r="13" spans="1:43" ht="57" x14ac:dyDescent="0.2">
      <c r="A13" s="51" t="s">
        <v>132</v>
      </c>
      <c r="B13" s="51" t="s">
        <v>138</v>
      </c>
      <c r="C13" s="122" t="s">
        <v>116</v>
      </c>
      <c r="D13" s="126"/>
      <c r="E13" s="119"/>
      <c r="F13" s="119"/>
      <c r="G13" s="126"/>
      <c r="H13" s="122" t="s">
        <v>148</v>
      </c>
      <c r="I13" s="122" t="s">
        <v>116</v>
      </c>
      <c r="J13" s="127"/>
      <c r="K13" s="121" t="s">
        <v>116</v>
      </c>
      <c r="L13" s="119"/>
      <c r="M13" s="121" t="s">
        <v>121</v>
      </c>
      <c r="N13" s="128"/>
      <c r="O13" s="75"/>
      <c r="P13" s="71"/>
      <c r="Q13" s="128"/>
      <c r="R13" s="121" t="s">
        <v>139</v>
      </c>
      <c r="S13" s="121" t="s">
        <v>140</v>
      </c>
      <c r="T13" s="129"/>
      <c r="U13" s="121" t="s">
        <v>116</v>
      </c>
      <c r="V13" s="119"/>
      <c r="W13" s="121" t="s">
        <v>120</v>
      </c>
      <c r="X13" s="128"/>
      <c r="Y13" s="71"/>
      <c r="Z13" s="72"/>
      <c r="AA13" s="128"/>
      <c r="AB13" s="121" t="s">
        <v>141</v>
      </c>
      <c r="AC13" s="121" t="s">
        <v>142</v>
      </c>
      <c r="AD13" s="121" t="s">
        <v>143</v>
      </c>
      <c r="AE13" s="129"/>
      <c r="AF13" s="121" t="s">
        <v>116</v>
      </c>
      <c r="AG13" s="119"/>
      <c r="AH13" s="121" t="s">
        <v>119</v>
      </c>
      <c r="AI13" s="128"/>
      <c r="AJ13" s="71"/>
      <c r="AK13" s="119"/>
      <c r="AL13" s="128"/>
      <c r="AM13" s="121" t="s">
        <v>144</v>
      </c>
      <c r="AN13" s="121" t="s">
        <v>145</v>
      </c>
      <c r="AO13" s="121" t="s">
        <v>124</v>
      </c>
      <c r="AP13" s="19"/>
      <c r="AQ13" s="90"/>
    </row>
    <row r="14" spans="1:43" ht="57" x14ac:dyDescent="0.2">
      <c r="A14" s="51" t="s">
        <v>133</v>
      </c>
      <c r="B14" s="51" t="s">
        <v>138</v>
      </c>
      <c r="C14" s="122" t="s">
        <v>116</v>
      </c>
      <c r="D14" s="126"/>
      <c r="E14" s="119"/>
      <c r="F14" s="119"/>
      <c r="G14" s="126"/>
      <c r="H14" s="122" t="s">
        <v>148</v>
      </c>
      <c r="I14" s="122" t="s">
        <v>116</v>
      </c>
      <c r="J14" s="127"/>
      <c r="K14" s="121" t="s">
        <v>116</v>
      </c>
      <c r="L14" s="119"/>
      <c r="M14" s="121" t="s">
        <v>121</v>
      </c>
      <c r="N14" s="128"/>
      <c r="O14" s="75"/>
      <c r="P14" s="71"/>
      <c r="Q14" s="128"/>
      <c r="R14" s="121" t="s">
        <v>139</v>
      </c>
      <c r="S14" s="121" t="s">
        <v>140</v>
      </c>
      <c r="T14" s="129"/>
      <c r="U14" s="121" t="s">
        <v>116</v>
      </c>
      <c r="V14" s="119"/>
      <c r="W14" s="121" t="s">
        <v>120</v>
      </c>
      <c r="X14" s="128"/>
      <c r="Y14" s="71"/>
      <c r="Z14" s="72"/>
      <c r="AA14" s="128"/>
      <c r="AB14" s="121" t="s">
        <v>141</v>
      </c>
      <c r="AC14" s="121" t="s">
        <v>142</v>
      </c>
      <c r="AD14" s="121" t="s">
        <v>143</v>
      </c>
      <c r="AE14" s="129"/>
      <c r="AF14" s="121" t="s">
        <v>116</v>
      </c>
      <c r="AG14" s="119"/>
      <c r="AH14" s="121" t="s">
        <v>119</v>
      </c>
      <c r="AI14" s="128"/>
      <c r="AJ14" s="71"/>
      <c r="AK14" s="119"/>
      <c r="AL14" s="128"/>
      <c r="AM14" s="121" t="s">
        <v>144</v>
      </c>
      <c r="AN14" s="121" t="s">
        <v>145</v>
      </c>
      <c r="AO14" s="121" t="s">
        <v>124</v>
      </c>
      <c r="AP14" s="19"/>
      <c r="AQ14" s="90"/>
    </row>
    <row r="15" spans="1:43" ht="57" x14ac:dyDescent="0.2">
      <c r="A15" s="51" t="s">
        <v>134</v>
      </c>
      <c r="B15" s="51" t="s">
        <v>138</v>
      </c>
      <c r="C15" s="122" t="s">
        <v>116</v>
      </c>
      <c r="D15" s="126"/>
      <c r="E15" s="119"/>
      <c r="F15" s="119"/>
      <c r="G15" s="126"/>
      <c r="H15" s="122" t="s">
        <v>148</v>
      </c>
      <c r="I15" s="122" t="s">
        <v>116</v>
      </c>
      <c r="J15" s="127"/>
      <c r="K15" s="121" t="s">
        <v>116</v>
      </c>
      <c r="L15" s="119"/>
      <c r="M15" s="121" t="s">
        <v>121</v>
      </c>
      <c r="N15" s="128"/>
      <c r="O15" s="75"/>
      <c r="P15" s="71"/>
      <c r="Q15" s="128"/>
      <c r="R15" s="121" t="s">
        <v>139</v>
      </c>
      <c r="S15" s="121" t="s">
        <v>140</v>
      </c>
      <c r="T15" s="129"/>
      <c r="U15" s="121" t="s">
        <v>116</v>
      </c>
      <c r="V15" s="119"/>
      <c r="W15" s="121" t="s">
        <v>120</v>
      </c>
      <c r="X15" s="128"/>
      <c r="Y15" s="71"/>
      <c r="Z15" s="72"/>
      <c r="AA15" s="128"/>
      <c r="AB15" s="121" t="s">
        <v>141</v>
      </c>
      <c r="AC15" s="121" t="s">
        <v>142</v>
      </c>
      <c r="AD15" s="121" t="s">
        <v>143</v>
      </c>
      <c r="AE15" s="129"/>
      <c r="AF15" s="121" t="s">
        <v>116</v>
      </c>
      <c r="AG15" s="119"/>
      <c r="AH15" s="121" t="s">
        <v>119</v>
      </c>
      <c r="AI15" s="128"/>
      <c r="AJ15" s="71"/>
      <c r="AK15" s="119"/>
      <c r="AL15" s="128"/>
      <c r="AM15" s="121" t="s">
        <v>144</v>
      </c>
      <c r="AN15" s="121" t="s">
        <v>145</v>
      </c>
      <c r="AO15" s="121" t="s">
        <v>124</v>
      </c>
      <c r="AP15" s="19"/>
      <c r="AQ15" s="90"/>
    </row>
    <row r="16" spans="1:43" ht="57" x14ac:dyDescent="0.2">
      <c r="A16" s="51" t="s">
        <v>135</v>
      </c>
      <c r="B16" s="51" t="s">
        <v>138</v>
      </c>
      <c r="C16" s="122" t="s">
        <v>116</v>
      </c>
      <c r="D16" s="126"/>
      <c r="E16" s="119"/>
      <c r="F16" s="119"/>
      <c r="G16" s="126"/>
      <c r="H16" s="122" t="s">
        <v>148</v>
      </c>
      <c r="I16" s="122" t="s">
        <v>116</v>
      </c>
      <c r="J16" s="127"/>
      <c r="K16" s="121" t="s">
        <v>116</v>
      </c>
      <c r="L16" s="119"/>
      <c r="M16" s="121" t="s">
        <v>121</v>
      </c>
      <c r="N16" s="128"/>
      <c r="O16" s="75"/>
      <c r="P16" s="71"/>
      <c r="Q16" s="128"/>
      <c r="R16" s="121" t="s">
        <v>139</v>
      </c>
      <c r="S16" s="121" t="s">
        <v>140</v>
      </c>
      <c r="T16" s="129"/>
      <c r="U16" s="121" t="s">
        <v>116</v>
      </c>
      <c r="V16" s="119"/>
      <c r="W16" s="121" t="s">
        <v>120</v>
      </c>
      <c r="X16" s="128"/>
      <c r="Y16" s="71"/>
      <c r="Z16" s="72"/>
      <c r="AA16" s="128"/>
      <c r="AB16" s="121" t="s">
        <v>141</v>
      </c>
      <c r="AC16" s="121" t="s">
        <v>142</v>
      </c>
      <c r="AD16" s="121" t="s">
        <v>143</v>
      </c>
      <c r="AE16" s="129"/>
      <c r="AF16" s="121" t="s">
        <v>116</v>
      </c>
      <c r="AG16" s="119"/>
      <c r="AH16" s="121" t="s">
        <v>119</v>
      </c>
      <c r="AI16" s="128"/>
      <c r="AJ16" s="71"/>
      <c r="AK16" s="119"/>
      <c r="AL16" s="128"/>
      <c r="AM16" s="121" t="s">
        <v>144</v>
      </c>
      <c r="AN16" s="121" t="s">
        <v>145</v>
      </c>
      <c r="AO16" s="121" t="s">
        <v>124</v>
      </c>
      <c r="AP16" s="19"/>
      <c r="AQ16" s="90"/>
    </row>
    <row r="17" spans="1:43" ht="57" x14ac:dyDescent="0.2">
      <c r="A17" s="51" t="s">
        <v>123</v>
      </c>
      <c r="B17" s="51" t="s">
        <v>138</v>
      </c>
      <c r="C17" s="122" t="s">
        <v>116</v>
      </c>
      <c r="D17" s="126"/>
      <c r="E17" s="120"/>
      <c r="F17" s="120"/>
      <c r="G17" s="126"/>
      <c r="H17" s="122" t="s">
        <v>148</v>
      </c>
      <c r="I17" s="122" t="s">
        <v>116</v>
      </c>
      <c r="J17" s="127"/>
      <c r="K17" s="121" t="s">
        <v>116</v>
      </c>
      <c r="L17" s="120"/>
      <c r="M17" s="121" t="s">
        <v>121</v>
      </c>
      <c r="N17" s="128"/>
      <c r="O17" s="75"/>
      <c r="P17" s="71"/>
      <c r="Q17" s="128"/>
      <c r="R17" s="121" t="s">
        <v>139</v>
      </c>
      <c r="S17" s="121" t="s">
        <v>140</v>
      </c>
      <c r="T17" s="129"/>
      <c r="U17" s="121" t="s">
        <v>116</v>
      </c>
      <c r="V17" s="120"/>
      <c r="W17" s="121" t="s">
        <v>120</v>
      </c>
      <c r="X17" s="128"/>
      <c r="Y17" s="71"/>
      <c r="Z17" s="72"/>
      <c r="AA17" s="128"/>
      <c r="AB17" s="121" t="s">
        <v>141</v>
      </c>
      <c r="AC17" s="121" t="s">
        <v>142</v>
      </c>
      <c r="AD17" s="121" t="s">
        <v>143</v>
      </c>
      <c r="AE17" s="129"/>
      <c r="AF17" s="121" t="s">
        <v>116</v>
      </c>
      <c r="AG17" s="120"/>
      <c r="AH17" s="121" t="s">
        <v>119</v>
      </c>
      <c r="AI17" s="128"/>
      <c r="AJ17" s="71"/>
      <c r="AK17" s="120"/>
      <c r="AL17" s="128"/>
      <c r="AM17" s="121" t="s">
        <v>144</v>
      </c>
      <c r="AN17" s="121" t="s">
        <v>145</v>
      </c>
      <c r="AO17" s="121" t="s">
        <v>124</v>
      </c>
      <c r="AP17" s="19"/>
      <c r="AQ17" s="90"/>
    </row>
    <row r="18" spans="1:43" ht="57" x14ac:dyDescent="0.2">
      <c r="A18" s="51" t="s">
        <v>136</v>
      </c>
      <c r="B18" s="51" t="s">
        <v>138</v>
      </c>
      <c r="C18" s="122" t="s">
        <v>116</v>
      </c>
      <c r="D18" s="126"/>
      <c r="E18" s="120"/>
      <c r="F18" s="120"/>
      <c r="G18" s="126"/>
      <c r="H18" s="122" t="s">
        <v>148</v>
      </c>
      <c r="I18" s="122" t="s">
        <v>116</v>
      </c>
      <c r="J18" s="127"/>
      <c r="K18" s="121" t="s">
        <v>116</v>
      </c>
      <c r="L18" s="120"/>
      <c r="M18" s="121" t="s">
        <v>121</v>
      </c>
      <c r="N18" s="128"/>
      <c r="O18" s="75"/>
      <c r="P18" s="71"/>
      <c r="Q18" s="128"/>
      <c r="R18" s="121" t="s">
        <v>139</v>
      </c>
      <c r="S18" s="121" t="s">
        <v>140</v>
      </c>
      <c r="T18" s="129"/>
      <c r="U18" s="121" t="s">
        <v>116</v>
      </c>
      <c r="V18" s="120"/>
      <c r="W18" s="121" t="s">
        <v>120</v>
      </c>
      <c r="X18" s="128"/>
      <c r="Y18" s="71"/>
      <c r="Z18" s="72"/>
      <c r="AA18" s="128"/>
      <c r="AB18" s="121" t="s">
        <v>141</v>
      </c>
      <c r="AC18" s="121" t="s">
        <v>142</v>
      </c>
      <c r="AD18" s="121" t="s">
        <v>143</v>
      </c>
      <c r="AE18" s="129"/>
      <c r="AF18" s="121" t="s">
        <v>116</v>
      </c>
      <c r="AG18" s="120"/>
      <c r="AH18" s="121" t="s">
        <v>119</v>
      </c>
      <c r="AI18" s="128"/>
      <c r="AJ18" s="71"/>
      <c r="AK18" s="120"/>
      <c r="AL18" s="128"/>
      <c r="AM18" s="121" t="s">
        <v>144</v>
      </c>
      <c r="AN18" s="121" t="s">
        <v>145</v>
      </c>
      <c r="AO18" s="121" t="s">
        <v>124</v>
      </c>
      <c r="AP18" s="19"/>
      <c r="AQ18" s="90"/>
    </row>
    <row r="19" spans="1:43" ht="57" x14ac:dyDescent="0.2">
      <c r="A19" s="51" t="s">
        <v>137</v>
      </c>
      <c r="B19" s="51" t="s">
        <v>138</v>
      </c>
      <c r="C19" s="130" t="s">
        <v>116</v>
      </c>
      <c r="D19" s="126"/>
      <c r="E19" s="130"/>
      <c r="F19" s="130"/>
      <c r="G19" s="126"/>
      <c r="H19" s="130" t="s">
        <v>148</v>
      </c>
      <c r="I19" s="130" t="s">
        <v>116</v>
      </c>
      <c r="J19" s="127"/>
      <c r="K19" s="51" t="s">
        <v>116</v>
      </c>
      <c r="L19" s="130"/>
      <c r="M19" s="51" t="s">
        <v>121</v>
      </c>
      <c r="N19" s="128"/>
      <c r="O19" s="75"/>
      <c r="P19" s="71"/>
      <c r="Q19" s="128"/>
      <c r="R19" s="51" t="s">
        <v>139</v>
      </c>
      <c r="S19" s="51" t="s">
        <v>140</v>
      </c>
      <c r="T19" s="129"/>
      <c r="U19" s="51" t="s">
        <v>116</v>
      </c>
      <c r="V19" s="130"/>
      <c r="W19" s="51" t="s">
        <v>120</v>
      </c>
      <c r="X19" s="128"/>
      <c r="Y19" s="71"/>
      <c r="Z19" s="72"/>
      <c r="AA19" s="128"/>
      <c r="AB19" s="51" t="s">
        <v>141</v>
      </c>
      <c r="AC19" s="51" t="s">
        <v>142</v>
      </c>
      <c r="AD19" s="51" t="s">
        <v>143</v>
      </c>
      <c r="AE19" s="129"/>
      <c r="AF19" s="51" t="s">
        <v>116</v>
      </c>
      <c r="AG19" s="130"/>
      <c r="AH19" s="51" t="s">
        <v>119</v>
      </c>
      <c r="AI19" s="128"/>
      <c r="AJ19" s="71"/>
      <c r="AK19" s="130"/>
      <c r="AL19" s="128"/>
      <c r="AM19" s="51" t="s">
        <v>144</v>
      </c>
      <c r="AN19" s="51" t="s">
        <v>145</v>
      </c>
      <c r="AO19" s="51" t="s">
        <v>124</v>
      </c>
      <c r="AP19" s="19"/>
      <c r="AQ19" s="90"/>
    </row>
    <row r="20" spans="1:43" x14ac:dyDescent="0.2">
      <c r="A20" s="14" t="s">
        <v>22</v>
      </c>
      <c r="B20" s="14"/>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90"/>
    </row>
    <row r="21" spans="1:43" ht="23.1" customHeight="1" x14ac:dyDescent="0.2">
      <c r="A21" s="158" t="s">
        <v>38</v>
      </c>
      <c r="B21" s="158"/>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90"/>
    </row>
    <row r="22" spans="1:43" x14ac:dyDescent="0.2">
      <c r="A22" s="94"/>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90"/>
    </row>
    <row r="23" spans="1:43" ht="7.5" customHeight="1" x14ac:dyDescent="0.2">
      <c r="A23" s="90"/>
      <c r="B23" s="90"/>
      <c r="C23" s="90"/>
      <c r="D23" s="90"/>
      <c r="E23" s="90"/>
      <c r="F23" s="90"/>
      <c r="G23" s="90"/>
      <c r="H23" s="90"/>
      <c r="I23" s="90"/>
      <c r="J23" s="90"/>
      <c r="K23" s="93"/>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row>
  </sheetData>
  <mergeCells count="30">
    <mergeCell ref="A1:C1"/>
    <mergeCell ref="Q3:Q4"/>
    <mergeCell ref="R3:S3"/>
    <mergeCell ref="O2:P2"/>
    <mergeCell ref="N3:N4"/>
    <mergeCell ref="D2:D4"/>
    <mergeCell ref="G2:G4"/>
    <mergeCell ref="O3:P3"/>
    <mergeCell ref="J3:J4"/>
    <mergeCell ref="AJ3:AK3"/>
    <mergeCell ref="T3:T4"/>
    <mergeCell ref="AE3:AE4"/>
    <mergeCell ref="E3:F3"/>
    <mergeCell ref="AB3:AD3"/>
    <mergeCell ref="A21:B21"/>
    <mergeCell ref="A3:C3"/>
    <mergeCell ref="K3:M3"/>
    <mergeCell ref="K2:M2"/>
    <mergeCell ref="AM3:AO3"/>
    <mergeCell ref="AI3:AI4"/>
    <mergeCell ref="AL3:AL4"/>
    <mergeCell ref="U2:W2"/>
    <mergeCell ref="Y2:Z2"/>
    <mergeCell ref="AF2:AH2"/>
    <mergeCell ref="AJ2:AK2"/>
    <mergeCell ref="U3:W3"/>
    <mergeCell ref="X3:X4"/>
    <mergeCell ref="AA3:AA4"/>
    <mergeCell ref="AF3:AH3"/>
    <mergeCell ref="Y3:Z3"/>
  </mergeCells>
  <conditionalFormatting sqref="E5:E19">
    <cfRule type="expression" dxfId="70" priority="526">
      <formula>C5="Yes"</formula>
    </cfRule>
  </conditionalFormatting>
  <conditionalFormatting sqref="F5:F19">
    <cfRule type="expression" dxfId="69" priority="525">
      <formula>C5="Yes"</formula>
    </cfRule>
  </conditionalFormatting>
  <conditionalFormatting sqref="K5:K19">
    <cfRule type="expression" dxfId="68" priority="516">
      <formula>C5="No"</formula>
    </cfRule>
  </conditionalFormatting>
  <conditionalFormatting sqref="M5:M19">
    <cfRule type="expression" dxfId="67" priority="458">
      <formula>OR(K5="No",K5="Not applicable")</formula>
    </cfRule>
    <cfRule type="expression" dxfId="66" priority="513">
      <formula>C5="No"</formula>
    </cfRule>
  </conditionalFormatting>
  <conditionalFormatting sqref="O5:O19">
    <cfRule type="expression" dxfId="65" priority="322">
      <formula>I5="Yes"</formula>
    </cfRule>
    <cfRule type="expression" dxfId="64" priority="452">
      <formula>OR(K5="No",K5="Not applicable")</formula>
    </cfRule>
    <cfRule type="expression" dxfId="63" priority="512">
      <formula>C5="No"</formula>
    </cfRule>
  </conditionalFormatting>
  <conditionalFormatting sqref="P5:P19">
    <cfRule type="expression" dxfId="62" priority="297">
      <formula>I5="Yes"</formula>
    </cfRule>
    <cfRule type="expression" dxfId="61" priority="449">
      <formula>OR(K5="No",K5="Not applicable")</formula>
    </cfRule>
    <cfRule type="expression" dxfId="60" priority="511">
      <formula>C5="No"</formula>
    </cfRule>
  </conditionalFormatting>
  <conditionalFormatting sqref="R5:R19">
    <cfRule type="expression" dxfId="59" priority="272">
      <formula>I5="No"</formula>
    </cfRule>
    <cfRule type="expression" dxfId="58" priority="446">
      <formula>OR(K5="No",K5="Not applicable")</formula>
    </cfRule>
    <cfRule type="expression" dxfId="57" priority="510">
      <formula>C5="No"</formula>
    </cfRule>
  </conditionalFormatting>
  <conditionalFormatting sqref="Y5:Y19">
    <cfRule type="expression" dxfId="56" priority="222">
      <formula>I5="Yes"</formula>
    </cfRule>
    <cfRule type="expression" dxfId="55" priority="366">
      <formula>OR(U5="No",U5="Not applicable")</formula>
    </cfRule>
    <cfRule type="expression" dxfId="54" priority="505">
      <formula>C5="No"</formula>
    </cfRule>
  </conditionalFormatting>
  <conditionalFormatting sqref="Z5:Z19">
    <cfRule type="expression" dxfId="53" priority="221">
      <formula>I5="Yes"</formula>
    </cfRule>
    <cfRule type="expression" dxfId="52" priority="363">
      <formula>OR(U5="No",U5="Not applicable")</formula>
    </cfRule>
    <cfRule type="expression" dxfId="51" priority="504">
      <formula>C5="No"</formula>
    </cfRule>
  </conditionalFormatting>
  <conditionalFormatting sqref="AB5:AB19">
    <cfRule type="expression" dxfId="50" priority="214">
      <formula>I5="No"</formula>
    </cfRule>
    <cfRule type="expression" dxfId="49" priority="360">
      <formula>OR(U5="No",U5="Not applicable")</formula>
    </cfRule>
    <cfRule type="expression" dxfId="48" priority="503">
      <formula>C5="No"</formula>
    </cfRule>
  </conditionalFormatting>
  <conditionalFormatting sqref="AC5:AC19">
    <cfRule type="expression" dxfId="47" priority="213">
      <formula>I5="No"</formula>
    </cfRule>
    <cfRule type="expression" dxfId="46" priority="357">
      <formula>OR(U5="No",U5="Not applicable")</formula>
    </cfRule>
    <cfRule type="expression" dxfId="45" priority="501">
      <formula>C5="No"</formula>
    </cfRule>
  </conditionalFormatting>
  <conditionalFormatting sqref="U5:U19">
    <cfRule type="expression" dxfId="44" priority="483">
      <formula>C5="No"</formula>
    </cfRule>
  </conditionalFormatting>
  <conditionalFormatting sqref="I5:I19">
    <cfRule type="expression" dxfId="43" priority="465">
      <formula>C5="No"</formula>
    </cfRule>
  </conditionalFormatting>
  <conditionalFormatting sqref="AO5:AO19">
    <cfRule type="expression" dxfId="42" priority="192">
      <formula>I5="No"</formula>
    </cfRule>
    <cfRule type="expression" dxfId="41" priority="325">
      <formula>OR(AF5="No", AF5="Not applicable")</formula>
    </cfRule>
    <cfRule type="expression" dxfId="40" priority="445">
      <formula>C5="No"</formula>
    </cfRule>
  </conditionalFormatting>
  <conditionalFormatting sqref="AN5:AN19">
    <cfRule type="expression" dxfId="39" priority="193">
      <formula>I5="No"</formula>
    </cfRule>
    <cfRule type="expression" dxfId="38" priority="328">
      <formula>OR(AF5="No", AF5="Not applicable")</formula>
    </cfRule>
    <cfRule type="expression" dxfId="37" priority="444">
      <formula>C5="No"</formula>
    </cfRule>
  </conditionalFormatting>
  <conditionalFormatting sqref="AK5:AK19">
    <cfRule type="expression" dxfId="36" priority="201">
      <formula>I5="Yes"</formula>
    </cfRule>
    <cfRule type="expression" dxfId="35" priority="340">
      <formula>OR(AF5="No",AF5="Not applicable")</formula>
    </cfRule>
    <cfRule type="expression" dxfId="34" priority="442">
      <formula>C5="No"</formula>
    </cfRule>
  </conditionalFormatting>
  <conditionalFormatting sqref="AH5:AH19">
    <cfRule type="expression" dxfId="33" priority="346">
      <formula>OR(AF5="No", AE="Not applicable")</formula>
    </cfRule>
    <cfRule type="expression" dxfId="32" priority="440">
      <formula>C5="No"</formula>
    </cfRule>
  </conditionalFormatting>
  <conditionalFormatting sqref="AG5:AG19">
    <cfRule type="expression" dxfId="31" priority="349">
      <formula>AF5="Yes"</formula>
    </cfRule>
    <cfRule type="expression" dxfId="30" priority="437">
      <formula>C5="No"</formula>
    </cfRule>
  </conditionalFormatting>
  <conditionalFormatting sqref="AF5:AF19">
    <cfRule type="expression" dxfId="29" priority="436">
      <formula>C5="No"</formula>
    </cfRule>
  </conditionalFormatting>
  <conditionalFormatting sqref="AD5:AD19">
    <cfRule type="expression" dxfId="28" priority="212">
      <formula>I5="No"</formula>
    </cfRule>
    <cfRule type="expression" dxfId="27" priority="353">
      <formula>OR(U5="No",U5="Not applicable")</formula>
    </cfRule>
    <cfRule type="expression" dxfId="26" priority="435">
      <formula>C5="No"</formula>
    </cfRule>
  </conditionalFormatting>
  <conditionalFormatting sqref="W5:W19">
    <cfRule type="expression" dxfId="25" priority="369">
      <formula>OR(U5="No",U5="Not applicable")</formula>
    </cfRule>
    <cfRule type="expression" dxfId="24" priority="434">
      <formula>C5="No"</formula>
    </cfRule>
  </conditionalFormatting>
  <conditionalFormatting sqref="V5:V19">
    <cfRule type="expression" dxfId="23" priority="374">
      <formula>U5="Yes"</formula>
    </cfRule>
    <cfRule type="expression" dxfId="22" priority="433">
      <formula>C5="No"</formula>
    </cfRule>
  </conditionalFormatting>
  <conditionalFormatting sqref="L5:L19">
    <cfRule type="expression" dxfId="21" priority="423">
      <formula>K5="Yes"</formula>
    </cfRule>
    <cfRule type="expression" dxfId="20" priority="424">
      <formula>C5="No"</formula>
    </cfRule>
  </conditionalFormatting>
  <conditionalFormatting sqref="AJ5:AJ19">
    <cfRule type="expression" dxfId="19" priority="202">
      <formula>I5="Yes"</formula>
    </cfRule>
    <cfRule type="expression" dxfId="18" priority="332">
      <formula>OR(AF5="No", AF5="Not applicable")</formula>
    </cfRule>
    <cfRule type="expression" dxfId="17" priority="333">
      <formula>C5="No"</formula>
    </cfRule>
  </conditionalFormatting>
  <conditionalFormatting sqref="H5:H19">
    <cfRule type="expression" dxfId="16" priority="101">
      <formula>C5="No"</formula>
    </cfRule>
  </conditionalFormatting>
  <conditionalFormatting sqref="S5:S19">
    <cfRule type="expression" dxfId="15" priority="4">
      <formula>J5="No"</formula>
    </cfRule>
    <cfRule type="expression" dxfId="14" priority="5">
      <formula>OR(L5="No",L5="Not applicable")</formula>
    </cfRule>
    <cfRule type="expression" dxfId="13" priority="6">
      <formula>D5="No"</formula>
    </cfRule>
  </conditionalFormatting>
  <conditionalFormatting sqref="AM5:AM19">
    <cfRule type="expression" dxfId="12" priority="1">
      <formula>H5="No"</formula>
    </cfRule>
    <cfRule type="expression" dxfId="11" priority="2">
      <formula>OR(AE5="No", AE5="Not applicable")</formula>
    </cfRule>
    <cfRule type="expression" dxfId="10" priority="3">
      <formula>B5="No"</formula>
    </cfRule>
  </conditionalFormatting>
  <dataValidations count="2">
    <dataValidation type="list" allowBlank="1" showInputMessage="1" showErrorMessage="1" sqref="C5:C19 I5:I19" xr:uid="{944BBB9C-FB84-4984-9DA5-4DB051096DE3}">
      <formula1>"Yes,No"</formula1>
    </dataValidation>
    <dataValidation type="list" allowBlank="1" showInputMessage="1" showErrorMessage="1" sqref="K5:K19 U5:U19 AF5:AF19" xr:uid="{8487E5AD-C5CA-4D2C-8639-CE5CF4E92833}">
      <formula1>"Yes,No,Not applicable"</formula1>
    </dataValidation>
  </dataValidations>
  <printOptions headings="1"/>
  <pageMargins left="0.2" right="0.2" top="0.75" bottom="0.75" header="0.3" footer="0.3"/>
  <pageSetup scale="80" fitToWidth="0"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0</xdr:col>
                    <xdr:colOff>0</xdr:colOff>
                    <xdr:row>0</xdr:row>
                    <xdr:rowOff>114300</xdr:rowOff>
                  </from>
                  <to>
                    <xdr:col>2</xdr:col>
                    <xdr:colOff>1021080</xdr:colOff>
                    <xdr:row>2</xdr:row>
                    <xdr:rowOff>274320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3656-D771-4B63-95A4-9E327F497F2C}">
  <sheetPr>
    <pageSetUpPr fitToPage="1"/>
  </sheetPr>
  <dimension ref="A1:L10"/>
  <sheetViews>
    <sheetView showGridLines="0" zoomScaleNormal="100" workbookViewId="0">
      <selection activeCell="D22" sqref="D22"/>
    </sheetView>
  </sheetViews>
  <sheetFormatPr defaultColWidth="8.5546875" defaultRowHeight="11.4" x14ac:dyDescent="0.2"/>
  <cols>
    <col min="1" max="1" width="21.5546875" style="1" customWidth="1"/>
    <col min="2" max="2" width="43.5546875" style="1" customWidth="1"/>
    <col min="3" max="3" width="14.44140625" style="1" customWidth="1"/>
    <col min="4" max="4" width="29.88671875" style="1" customWidth="1"/>
    <col min="5" max="5" width="34.5546875" style="1" customWidth="1"/>
    <col min="6" max="6" width="17.5546875" style="1" customWidth="1"/>
    <col min="7" max="7" width="18.5546875" style="1" customWidth="1"/>
    <col min="8" max="8" width="2.109375" style="1" customWidth="1"/>
    <col min="9" max="9" width="1.33203125" style="1" customWidth="1"/>
    <col min="10" max="16384" width="8.5546875" style="1"/>
  </cols>
  <sheetData>
    <row r="1" spans="1:12" ht="14.4" x14ac:dyDescent="0.3">
      <c r="A1" s="173" t="s">
        <v>39</v>
      </c>
      <c r="B1" s="173"/>
      <c r="C1" s="60"/>
      <c r="D1" s="184"/>
      <c r="E1" s="184"/>
      <c r="F1" s="184"/>
      <c r="G1" s="185"/>
      <c r="H1" s="19"/>
      <c r="I1" s="90"/>
    </row>
    <row r="2" spans="1:12" ht="70.5" customHeight="1" x14ac:dyDescent="0.3">
      <c r="A2" s="186"/>
      <c r="B2" s="186"/>
      <c r="C2" s="186"/>
      <c r="D2" s="186"/>
      <c r="E2" s="58" t="s">
        <v>146</v>
      </c>
      <c r="G2" s="36"/>
      <c r="H2" s="19"/>
      <c r="I2" s="90"/>
    </row>
    <row r="3" spans="1:12" ht="12" x14ac:dyDescent="0.25">
      <c r="A3" s="187"/>
      <c r="B3" s="187"/>
      <c r="C3" s="187"/>
      <c r="D3" s="187"/>
      <c r="E3" s="181" t="s">
        <v>88</v>
      </c>
      <c r="F3" s="182"/>
      <c r="G3" s="183"/>
      <c r="H3" s="19"/>
      <c r="I3" s="90"/>
    </row>
    <row r="4" spans="1:12" ht="61.8" x14ac:dyDescent="0.25">
      <c r="A4" s="59" t="s">
        <v>40</v>
      </c>
      <c r="B4" s="6" t="s">
        <v>109</v>
      </c>
      <c r="C4" s="12" t="s">
        <v>41</v>
      </c>
      <c r="D4" s="6" t="s">
        <v>87</v>
      </c>
      <c r="E4" s="6" t="s">
        <v>42</v>
      </c>
      <c r="F4" s="6" t="s">
        <v>43</v>
      </c>
      <c r="G4" s="6" t="s">
        <v>44</v>
      </c>
      <c r="H4" s="98"/>
      <c r="I4" s="95"/>
      <c r="J4" s="5"/>
      <c r="K4" s="5"/>
      <c r="L4" s="5"/>
    </row>
    <row r="5" spans="1:12" x14ac:dyDescent="0.2">
      <c r="A5" s="65"/>
      <c r="B5" s="66"/>
      <c r="C5" s="16"/>
      <c r="D5" s="50"/>
      <c r="E5" s="50"/>
      <c r="F5" s="50"/>
      <c r="G5" s="50"/>
      <c r="H5" s="19"/>
      <c r="I5" s="90"/>
    </row>
    <row r="6" spans="1:12" x14ac:dyDescent="0.2">
      <c r="A6" s="117" t="s">
        <v>22</v>
      </c>
      <c r="B6" s="118"/>
      <c r="C6" s="96"/>
      <c r="D6" s="19"/>
      <c r="E6" s="19"/>
      <c r="F6" s="19"/>
      <c r="G6" s="19"/>
      <c r="H6" s="19"/>
      <c r="I6" s="90"/>
    </row>
    <row r="7" spans="1:12" ht="48.6" customHeight="1" x14ac:dyDescent="0.2">
      <c r="A7" s="180" t="s">
        <v>45</v>
      </c>
      <c r="B7" s="180"/>
      <c r="C7" s="96"/>
      <c r="D7" s="19"/>
      <c r="E7" s="19"/>
      <c r="F7" s="19"/>
      <c r="G7" s="19"/>
      <c r="H7" s="19"/>
      <c r="I7" s="90"/>
    </row>
    <row r="8" spans="1:12" ht="27.6" customHeight="1" x14ac:dyDescent="0.2">
      <c r="A8" s="180" t="s">
        <v>102</v>
      </c>
      <c r="B8" s="180"/>
      <c r="C8" s="96"/>
      <c r="D8" s="19"/>
      <c r="E8" s="19"/>
      <c r="F8" s="19"/>
      <c r="G8" s="19"/>
      <c r="H8" s="19"/>
      <c r="I8" s="90"/>
    </row>
    <row r="9" spans="1:12" x14ac:dyDescent="0.2">
      <c r="A9" s="19"/>
      <c r="B9" s="19"/>
      <c r="C9" s="19"/>
      <c r="D9" s="19"/>
      <c r="E9" s="19"/>
      <c r="F9" s="19"/>
      <c r="G9" s="19"/>
      <c r="H9" s="19"/>
      <c r="I9" s="90"/>
    </row>
    <row r="10" spans="1:12" ht="7.5" customHeight="1" x14ac:dyDescent="0.2">
      <c r="A10" s="90"/>
      <c r="B10" s="90"/>
      <c r="C10" s="90"/>
      <c r="D10" s="90"/>
      <c r="E10" s="90"/>
      <c r="F10" s="90"/>
      <c r="G10" s="90"/>
      <c r="H10" s="90"/>
      <c r="I10" s="90"/>
    </row>
  </sheetData>
  <mergeCells count="6">
    <mergeCell ref="A8:B8"/>
    <mergeCell ref="A7:B7"/>
    <mergeCell ref="E3:G3"/>
    <mergeCell ref="A1:B1"/>
    <mergeCell ref="D1:G1"/>
    <mergeCell ref="A2:D3"/>
  </mergeCells>
  <conditionalFormatting sqref="D5">
    <cfRule type="expression" dxfId="9" priority="20">
      <formula>C5="Yes"</formula>
    </cfRule>
  </conditionalFormatting>
  <conditionalFormatting sqref="E5">
    <cfRule type="expression" dxfId="8" priority="18">
      <formula>C5="No"</formula>
    </cfRule>
  </conditionalFormatting>
  <conditionalFormatting sqref="F5">
    <cfRule type="expression" dxfId="7" priority="16">
      <formula>C5="No"</formula>
    </cfRule>
  </conditionalFormatting>
  <conditionalFormatting sqref="G5">
    <cfRule type="expression" dxfId="6" priority="14">
      <formula>C5="No"</formula>
    </cfRule>
  </conditionalFormatting>
  <dataValidations count="1">
    <dataValidation type="list" allowBlank="1" showInputMessage="1" showErrorMessage="1" sqref="C5" xr:uid="{25D82165-994E-4769-8619-8FD53F51D8E6}">
      <formula1>"Yes,No"</formula1>
    </dataValidation>
  </dataValidations>
  <pageMargins left="0.3" right="0.3" top="0.6" bottom="0.6" header="0.3" footer="0.3"/>
  <pageSetup scale="7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3315" r:id="rId4" name="Check Box 3">
              <controlPr defaultSize="0" autoFill="0" autoLine="0" autoPict="0">
                <anchor moveWithCells="1">
                  <from>
                    <xdr:col>0</xdr:col>
                    <xdr:colOff>30480</xdr:colOff>
                    <xdr:row>0</xdr:row>
                    <xdr:rowOff>182880</xdr:rowOff>
                  </from>
                  <to>
                    <xdr:col>3</xdr:col>
                    <xdr:colOff>1981200</xdr:colOff>
                    <xdr:row>1</xdr:row>
                    <xdr:rowOff>236220</xdr:rowOff>
                  </to>
                </anchor>
              </controlPr>
            </control>
          </mc:Choice>
        </mc:AlternateContent>
        <mc:AlternateContent xmlns:mc="http://schemas.openxmlformats.org/markup-compatibility/2006">
          <mc:Choice Requires="x14">
            <control shapeId="13316" r:id="rId5" name="Check Box 4">
              <controlPr defaultSize="0" autoFill="0" autoLine="0" autoPict="0">
                <anchor moveWithCells="1">
                  <from>
                    <xdr:col>0</xdr:col>
                    <xdr:colOff>30480</xdr:colOff>
                    <xdr:row>1</xdr:row>
                    <xdr:rowOff>160020</xdr:rowOff>
                  </from>
                  <to>
                    <xdr:col>3</xdr:col>
                    <xdr:colOff>1821180</xdr:colOff>
                    <xdr:row>1</xdr:row>
                    <xdr:rowOff>708660</xdr:rowOff>
                  </to>
                </anchor>
              </controlPr>
            </control>
          </mc:Choice>
        </mc:AlternateContent>
        <mc:AlternateContent xmlns:mc="http://schemas.openxmlformats.org/markup-compatibility/2006">
          <mc:Choice Requires="x14">
            <control shapeId="13318" r:id="rId6" name="Check Box 6">
              <controlPr defaultSize="0" autoFill="0" autoLine="0" autoPict="0">
                <anchor moveWithCells="1">
                  <from>
                    <xdr:col>0</xdr:col>
                    <xdr:colOff>30480</xdr:colOff>
                    <xdr:row>1</xdr:row>
                    <xdr:rowOff>609600</xdr:rowOff>
                  </from>
                  <to>
                    <xdr:col>3</xdr:col>
                    <xdr:colOff>1859280</xdr:colOff>
                    <xdr:row>2</xdr:row>
                    <xdr:rowOff>121920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C4BEB-15CA-4608-BB84-7E9C6DC2547D}">
  <sheetPr>
    <pageSetUpPr fitToPage="1"/>
  </sheetPr>
  <dimension ref="A1:J10"/>
  <sheetViews>
    <sheetView showGridLines="0" zoomScaleNormal="100" workbookViewId="0">
      <pane xSplit="3" ySplit="4" topLeftCell="D5" activePane="bottomRight" state="frozen"/>
      <selection pane="topRight" activeCell="D1" sqref="D1"/>
      <selection pane="bottomLeft" activeCell="A5" sqref="A5"/>
      <selection pane="bottomRight" activeCell="E32" sqref="E32"/>
    </sheetView>
  </sheetViews>
  <sheetFormatPr defaultColWidth="8.5546875" defaultRowHeight="12" x14ac:dyDescent="0.25"/>
  <cols>
    <col min="1" max="1" width="13.5546875" style="7" customWidth="1"/>
    <col min="2" max="2" width="39.44140625" style="7" customWidth="1"/>
    <col min="3" max="3" width="36.33203125" style="7" customWidth="1"/>
    <col min="4" max="5" width="27.88671875" style="7" customWidth="1"/>
    <col min="6" max="6" width="55" style="7" customWidth="1"/>
    <col min="7" max="7" width="16.109375" style="7" customWidth="1"/>
    <col min="8" max="8" width="1.88671875" style="7" customWidth="1"/>
    <col min="9" max="9" width="1.33203125" style="7" customWidth="1"/>
    <col min="10" max="16384" width="8.5546875" style="7"/>
  </cols>
  <sheetData>
    <row r="1" spans="1:10" ht="15.6" x14ac:dyDescent="0.25">
      <c r="A1" s="188" t="s">
        <v>46</v>
      </c>
      <c r="B1" s="188"/>
      <c r="C1" s="38"/>
      <c r="D1" s="37"/>
      <c r="E1" s="37"/>
      <c r="F1" s="37"/>
      <c r="G1" s="37"/>
      <c r="H1" s="37"/>
      <c r="I1" s="86"/>
    </row>
    <row r="2" spans="1:10" ht="87" customHeight="1" x14ac:dyDescent="0.25">
      <c r="A2" s="62"/>
      <c r="B2" s="63"/>
      <c r="C2" s="64"/>
      <c r="E2" s="40"/>
      <c r="F2" s="37"/>
      <c r="G2" s="37"/>
      <c r="H2" s="37"/>
      <c r="I2" s="86"/>
    </row>
    <row r="3" spans="1:10" s="1" customFormat="1" x14ac:dyDescent="0.25">
      <c r="A3" s="44"/>
      <c r="B3" s="39"/>
      <c r="C3" s="39"/>
      <c r="D3" s="18"/>
      <c r="E3" s="47"/>
      <c r="F3" s="190" t="s">
        <v>47</v>
      </c>
      <c r="G3" s="191"/>
      <c r="H3" s="19"/>
      <c r="I3" s="90"/>
    </row>
    <row r="4" spans="1:10" ht="99" customHeight="1" x14ac:dyDescent="0.25">
      <c r="A4" s="59" t="s">
        <v>40</v>
      </c>
      <c r="B4" s="6" t="s">
        <v>48</v>
      </c>
      <c r="C4" s="2" t="s">
        <v>103</v>
      </c>
      <c r="D4" s="2" t="s">
        <v>89</v>
      </c>
      <c r="E4" s="2" t="s">
        <v>49</v>
      </c>
      <c r="F4" s="45" t="s">
        <v>90</v>
      </c>
      <c r="G4" s="46" t="s">
        <v>50</v>
      </c>
      <c r="H4" s="37"/>
      <c r="I4" s="86"/>
    </row>
    <row r="5" spans="1:10" x14ac:dyDescent="0.25">
      <c r="A5" s="76"/>
      <c r="B5" s="76"/>
      <c r="C5" s="76"/>
      <c r="D5" s="50"/>
      <c r="E5" s="72"/>
      <c r="F5" s="72"/>
      <c r="G5" s="77"/>
      <c r="H5" s="37"/>
      <c r="I5" s="86"/>
    </row>
    <row r="6" spans="1:10" x14ac:dyDescent="0.25">
      <c r="A6" s="67" t="s">
        <v>22</v>
      </c>
      <c r="B6" s="37"/>
      <c r="C6" s="37"/>
      <c r="D6" s="78"/>
      <c r="E6" s="78"/>
      <c r="F6" s="37"/>
      <c r="G6" s="37"/>
      <c r="H6" s="37"/>
      <c r="I6" s="86"/>
    </row>
    <row r="7" spans="1:10" ht="48.9" customHeight="1" x14ac:dyDescent="0.25">
      <c r="A7" s="180" t="s">
        <v>91</v>
      </c>
      <c r="B7" s="180"/>
      <c r="C7" s="61"/>
      <c r="D7" s="78"/>
      <c r="E7" s="78"/>
      <c r="F7" s="78"/>
      <c r="G7" s="37"/>
      <c r="H7" s="37"/>
      <c r="I7" s="86"/>
    </row>
    <row r="8" spans="1:10" x14ac:dyDescent="0.25">
      <c r="A8" s="189"/>
      <c r="B8" s="189"/>
      <c r="C8" s="79"/>
      <c r="D8" s="78"/>
      <c r="E8" s="78"/>
      <c r="F8" s="78"/>
      <c r="G8" s="37"/>
      <c r="H8" s="37"/>
      <c r="I8" s="86"/>
    </row>
    <row r="9" spans="1:10" ht="7.5" customHeight="1" x14ac:dyDescent="0.25">
      <c r="A9" s="86"/>
      <c r="B9" s="86"/>
      <c r="C9" s="86"/>
      <c r="D9" s="86"/>
      <c r="E9" s="86"/>
      <c r="F9" s="86"/>
      <c r="G9" s="86"/>
      <c r="H9" s="86"/>
      <c r="I9" s="86"/>
    </row>
    <row r="10" spans="1:10" x14ac:dyDescent="0.25">
      <c r="A10" s="68"/>
      <c r="B10" s="68"/>
      <c r="C10" s="68"/>
      <c r="D10" s="68"/>
      <c r="E10" s="68"/>
      <c r="F10" s="68"/>
      <c r="G10" s="68"/>
      <c r="H10" s="68"/>
      <c r="I10" s="68"/>
      <c r="J10" s="68"/>
    </row>
  </sheetData>
  <mergeCells count="4">
    <mergeCell ref="A1:B1"/>
    <mergeCell ref="A7:B7"/>
    <mergeCell ref="A8:B8"/>
    <mergeCell ref="F3:G3"/>
  </mergeCells>
  <conditionalFormatting sqref="D5">
    <cfRule type="expression" dxfId="5" priority="25">
      <formula>#REF!="No"</formula>
    </cfRule>
  </conditionalFormatting>
  <conditionalFormatting sqref="F5">
    <cfRule type="expression" dxfId="4" priority="8">
      <formula>D5="No"</formula>
    </cfRule>
    <cfRule type="expression" dxfId="3" priority="18">
      <formula>#REF!="No"</formula>
    </cfRule>
  </conditionalFormatting>
  <conditionalFormatting sqref="E5">
    <cfRule type="expression" dxfId="2" priority="11">
      <formula>D5="Yes"</formula>
    </cfRule>
    <cfRule type="expression" dxfId="1" priority="13">
      <formula>#REF!="No"</formula>
    </cfRule>
  </conditionalFormatting>
  <conditionalFormatting sqref="G5">
    <cfRule type="expression" dxfId="0" priority="5">
      <formula>D5="No"</formula>
    </cfRule>
  </conditionalFormatting>
  <dataValidations count="1">
    <dataValidation type="list" allowBlank="1" showInputMessage="1" showErrorMessage="1" sqref="D5" xr:uid="{DAC04F2B-0309-4195-9406-D47F7B7E0393}">
      <formula1>"Yes,No"</formula1>
    </dataValidation>
  </dataValidations>
  <pageMargins left="0.2" right="0.2" top="0.6" bottom="0.6" header="0.3" footer="0.3"/>
  <pageSetup fitToWidth="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7183" r:id="rId4" name="Check Box 15">
              <controlPr defaultSize="0" autoFill="0" autoLine="0" autoPict="0">
                <anchor moveWithCells="1">
                  <from>
                    <xdr:col>0</xdr:col>
                    <xdr:colOff>38100</xdr:colOff>
                    <xdr:row>1</xdr:row>
                    <xdr:rowOff>30480</xdr:rowOff>
                  </from>
                  <to>
                    <xdr:col>3</xdr:col>
                    <xdr:colOff>7620</xdr:colOff>
                    <xdr:row>1</xdr:row>
                    <xdr:rowOff>220980</xdr:rowOff>
                  </to>
                </anchor>
              </controlPr>
            </control>
          </mc:Choice>
        </mc:AlternateContent>
        <mc:AlternateContent xmlns:mc="http://schemas.openxmlformats.org/markup-compatibility/2006">
          <mc:Choice Requires="x14">
            <control shapeId="7184" r:id="rId5" name="Check Box 16">
              <controlPr defaultSize="0" autoFill="0" autoLine="0" autoPict="0">
                <anchor moveWithCells="1">
                  <from>
                    <xdr:col>0</xdr:col>
                    <xdr:colOff>45720</xdr:colOff>
                    <xdr:row>1</xdr:row>
                    <xdr:rowOff>160020</xdr:rowOff>
                  </from>
                  <to>
                    <xdr:col>2</xdr:col>
                    <xdr:colOff>2209800</xdr:colOff>
                    <xdr:row>1</xdr:row>
                    <xdr:rowOff>708660</xdr:rowOff>
                  </to>
                </anchor>
              </controlPr>
            </control>
          </mc:Choice>
        </mc:AlternateContent>
        <mc:AlternateContent xmlns:mc="http://schemas.openxmlformats.org/markup-compatibility/2006">
          <mc:Choice Requires="x14">
            <control shapeId="7186" r:id="rId6" name="Check Box 18">
              <controlPr defaultSize="0" autoFill="0" autoLine="0" autoPict="0">
                <anchor moveWithCells="1">
                  <from>
                    <xdr:col>0</xdr:col>
                    <xdr:colOff>45720</xdr:colOff>
                    <xdr:row>1</xdr:row>
                    <xdr:rowOff>601980</xdr:rowOff>
                  </from>
                  <to>
                    <xdr:col>2</xdr:col>
                    <xdr:colOff>2293620</xdr:colOff>
                    <xdr:row>2</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F8E4CD39332A4498B54502B5C4F36F" ma:contentTypeVersion="3" ma:contentTypeDescription="Create a new document." ma:contentTypeScope="" ma:versionID="b35e94bf8c91ee4872501d738336bc21">
  <xsd:schema xmlns:xsd="http://www.w3.org/2001/XMLSchema" xmlns:xs="http://www.w3.org/2001/XMLSchema" xmlns:p="http://schemas.microsoft.com/office/2006/metadata/properties" xmlns:ns2="621f6b8b-11d5-4754-995c-f93085fe5e54" targetNamespace="http://schemas.microsoft.com/office/2006/metadata/properties" ma:root="true" ma:fieldsID="9e0d062ddf8d20525293809192cacd05" ns2:_="">
    <xsd:import namespace="621f6b8b-11d5-4754-995c-f93085fe5e54"/>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f6b8b-11d5-4754-995c-f93085fe5e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B955C1-1C7F-4510-A3CA-AC29616DDA79}">
  <ds:schemaRefs>
    <ds:schemaRef ds:uri="http://schemas.microsoft.com/sharepoint/v3/contenttype/forms"/>
  </ds:schemaRefs>
</ds:datastoreItem>
</file>

<file path=customXml/itemProps2.xml><?xml version="1.0" encoding="utf-8"?>
<ds:datastoreItem xmlns:ds="http://schemas.openxmlformats.org/officeDocument/2006/customXml" ds:itemID="{3A18CF4F-BCA4-4061-A4EA-6A3CEB7C4EFB}">
  <ds:schemaRefs>
    <ds:schemaRef ds:uri="621f6b8b-11d5-4754-995c-f93085fe5e5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C732E322-4638-4A01-BDD4-06CD5A66DF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f6b8b-11d5-4754-995c-f93085fe5e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Instructions</vt:lpstr>
      <vt:lpstr>Reference information</vt:lpstr>
      <vt:lpstr>Subservice organizations</vt:lpstr>
      <vt:lpstr>Rpt quals &amp; testing exceptions</vt:lpstr>
      <vt:lpstr>SCOTs, WCGWs &amp; controls</vt:lpstr>
      <vt:lpstr>IT apps, IT processes &amp; ITGCs</vt:lpstr>
      <vt:lpstr>CUECs</vt:lpstr>
      <vt:lpstr>CSOCs</vt:lpstr>
      <vt:lpstr>Instructions!Print_Area</vt:lpstr>
      <vt:lpstr>'Reference information'!Print_Area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Masimukku Ganesh Varma</dc:creator>
  <cp:keywords/>
  <dc:description/>
  <cp:lastModifiedBy>Irwan Burhan</cp:lastModifiedBy>
  <cp:revision/>
  <cp:lastPrinted>2023-10-13T13:42:36Z</cp:lastPrinted>
  <dcterms:created xsi:type="dcterms:W3CDTF">2023-06-22T22:42:18Z</dcterms:created>
  <dcterms:modified xsi:type="dcterms:W3CDTF">2024-02-15T14:50:11Z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0x0101002AF8E4CD39332A4498B54502B5C4F36F</vt:lpwstr>
  </property>
</Properties>
</file>