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drawings/drawing2.xml" ContentType="application/vnd.openxmlformats-officedocument.drawing+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drawings/drawing3.xml" ContentType="application/vnd.openxmlformats-officedocument.drawing+xml"/>
  <Override PartName="/xl/ctrlProps/ctrlProp5.xml" ContentType="application/vnd.ms-excel.controlproperties+xml"/>
  <Override PartName="/xl/ctrlProps/ctrlProp6.xml" ContentType="application/vnd.ms-excel.controlproperties+xml"/>
  <Override PartName="/xl/drawings/drawing4.xml" ContentType="application/vnd.openxmlformats-officedocument.drawing+xml"/>
  <Override PartName="/xl/ctrlProps/ctrlProp7.xml" ContentType="application/vnd.ms-excel.controlproperties+xml"/>
  <Override PartName="/xl/drawings/drawing5.xml" ContentType="application/vnd.openxmlformats-officedocument.drawing+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drawings/drawing6.xml" ContentType="application/vnd.openxmlformats-officedocument.drawing+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https://eyus-my.sharepoint.com/personal/irwan_burhan_ey_com/Documents/Documents/_0EY HITRA/SOCR/Examples/"/>
    </mc:Choice>
  </mc:AlternateContent>
  <xr:revisionPtr revIDLastSave="2" documentId="8_{AAD07CC2-7A8D-47F6-A2A4-E1AB5E7B9C66}" xr6:coauthVersionLast="47" xr6:coauthVersionMax="47" xr10:uidLastSave="{078E9544-2880-4393-B0B7-CF43B6B3D019}"/>
  <bookViews>
    <workbookView xWindow="45810" yWindow="-110" windowWidth="24700" windowHeight="14620" tabRatio="752" xr2:uid="{5C2C52A6-9428-4768-A272-7C0C83AB62AE}"/>
  </bookViews>
  <sheets>
    <sheet name="Instructions" sheetId="8" r:id="rId1"/>
    <sheet name="Reference information" sheetId="9" r:id="rId2"/>
    <sheet name="Subservice organizations" sheetId="1" r:id="rId3"/>
    <sheet name="Rpt quals &amp; testing exceptions" sheetId="4" r:id="rId4"/>
    <sheet name="SCOTs, WCGWs &amp; controls" sheetId="7" r:id="rId5"/>
    <sheet name="IT apps, IT processes &amp; ITGCs" sheetId="3" r:id="rId6"/>
    <sheet name="CUECs" sheetId="5" r:id="rId7"/>
    <sheet name="CSOCs" sheetId="2" r:id="rId8"/>
  </sheets>
  <definedNames>
    <definedName name="_xlnm._FilterDatabase" localSheetId="6" hidden="1">CUECs!$A$4:$G$35</definedName>
    <definedName name="_xlnm._FilterDatabase" localSheetId="5" hidden="1">'IT apps, IT processes &amp; ITGCs'!$A$4:$AQ$6</definedName>
    <definedName name="_xlnm.Print_Area" localSheetId="0">Instructions!$A$1:$L$7</definedName>
    <definedName name="_xlnm.Print_Area" localSheetId="1">'Reference information'!$A$1:$K$6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<sst xmlns="http://schemas.openxmlformats.org/spreadsheetml/2006/main" count="343" uniqueCount="257">
  <si>
    <t>Information about the use of this form</t>
  </si>
  <si>
    <t>Reference information</t>
  </si>
  <si>
    <t>SOC 1 report name:</t>
  </si>
  <si>
    <t>As of date or period covered:</t>
  </si>
  <si>
    <t>Subservice organizations</t>
  </si>
  <si>
    <t>If "Yes" in column (III)</t>
  </si>
  <si>
    <r>
      <t xml:space="preserve">(I) Subservice organization (SSO) name
</t>
    </r>
    <r>
      <rPr>
        <b/>
        <sz val="9"/>
        <color theme="1"/>
        <rFont val="Arial"/>
        <family val="2"/>
      </rPr>
      <t>(include page number reference if not identified in the report opinion)</t>
    </r>
  </si>
  <si>
    <t>(II) Services provided</t>
  </si>
  <si>
    <r>
      <t>(III) Relevant to the audit (Yes/No)</t>
    </r>
    <r>
      <rPr>
        <b/>
        <vertAlign val="superscript"/>
        <sz val="9"/>
        <color rgb="FF000000"/>
        <rFont val="Arial"/>
        <family val="2"/>
      </rPr>
      <t>1</t>
    </r>
  </si>
  <si>
    <t xml:space="preserve">(IV) If "No" in column (III), explain why </t>
  </si>
  <si>
    <r>
      <t>(V) Handling of relevant subservice organizations (Inclusive</t>
    </r>
    <r>
      <rPr>
        <b/>
        <vertAlign val="superscript"/>
        <sz val="9"/>
        <color rgb="FF000000"/>
        <rFont val="Arial"/>
        <family val="2"/>
      </rPr>
      <t>2</t>
    </r>
    <r>
      <rPr>
        <b/>
        <sz val="9"/>
        <color rgb="FF000000"/>
        <rFont val="Arial"/>
        <family val="2"/>
      </rPr>
      <t xml:space="preserve"> / Carved out)</t>
    </r>
  </si>
  <si>
    <t>(VI) If carved out, w/p reference of procedures performed related to the SSO</t>
  </si>
  <si>
    <t>Insert additional rows as needed.</t>
  </si>
  <si>
    <r>
      <rPr>
        <vertAlign val="superscript"/>
        <sz val="9"/>
        <color theme="1"/>
        <rFont val="Arial"/>
        <family val="2"/>
      </rPr>
      <t>2</t>
    </r>
    <r>
      <rPr>
        <sz val="9"/>
        <color theme="1"/>
        <rFont val="Arial"/>
        <family val="2"/>
      </rPr>
      <t xml:space="preserve"> If inclusive, be sure the question in the Canvas form related to whether all parts of the SOC 1 report is answered correctly. A management assertion is required from the SSO.</t>
    </r>
  </si>
  <si>
    <t>Report qualifications and testing exceptions</t>
  </si>
  <si>
    <r>
      <t>3</t>
    </r>
    <r>
      <rPr>
        <sz val="9"/>
        <color theme="1"/>
        <rFont val="Arial"/>
        <family val="2"/>
      </rPr>
      <t xml:space="preserve"> Responses included in the testing section of a SOC 1 report are presumed to be audited. Responses included in the 'Other information' section are presumed to be unaudited.</t>
    </r>
  </si>
  <si>
    <r>
      <t>4</t>
    </r>
    <r>
      <rPr>
        <sz val="9"/>
        <color theme="1"/>
        <rFont val="Arial"/>
        <family val="2"/>
      </rPr>
      <t xml:space="preserve"> When management's response is unaudited, we place no reliance on it when evaluating the effect of the deficient description, deficient control design or testing exception.</t>
    </r>
  </si>
  <si>
    <t>SCOTs, WCGWs and controls</t>
  </si>
  <si>
    <t>COLUMNS APPLICABLE TO ALL AUDITS</t>
  </si>
  <si>
    <t>(I) SCOT (Can list or state "all except…")</t>
  </si>
  <si>
    <t>(II) Significant account</t>
  </si>
  <si>
    <t>(III) Financial statement assertions</t>
  </si>
  <si>
    <t>Insert additional rows as needed</t>
  </si>
  <si>
    <r>
      <rPr>
        <vertAlign val="superscript"/>
        <sz val="9"/>
        <color theme="1"/>
        <rFont val="Arial"/>
        <family val="2"/>
      </rPr>
      <t>1</t>
    </r>
    <r>
      <rPr>
        <sz val="9"/>
        <color theme="1"/>
        <rFont val="Arial"/>
        <family val="2"/>
      </rPr>
      <t xml:space="preserve"> The WCGWs should be determined from our procedures to understand the SCOT and the role of the service organization in it.</t>
    </r>
  </si>
  <si>
    <t>IT applications, IT processes and ITGCs</t>
  </si>
  <si>
    <t>IT application IS NOT RELEVANT to the audit</t>
  </si>
  <si>
    <t>IT application IS RELEVANT to the audit</t>
  </si>
  <si>
    <t>Job scheduling and monitoring processes</t>
  </si>
  <si>
    <t>All audits</t>
  </si>
  <si>
    <t>Audits for which a substantive strategy is being used for all affected SCOTs</t>
  </si>
  <si>
    <t>Audits for which a controls-reliance strategy is being used for at least one affected SCOT</t>
  </si>
  <si>
    <t>Audits for which a controls-reliance strategy is being used for at least one affected SCOTs</t>
  </si>
  <si>
    <r>
      <t xml:space="preserve">(CR-I)
</t>
    </r>
    <r>
      <rPr>
        <b/>
        <sz val="9"/>
        <color theme="1"/>
        <rFont val="Calibri"/>
        <family val="2"/>
      </rPr>
      <t>•</t>
    </r>
    <r>
      <rPr>
        <b/>
        <sz val="9"/>
        <color theme="1"/>
        <rFont val="Arial"/>
        <family val="2"/>
      </rPr>
      <t xml:space="preserve"> New programs, or changes to programs, do not function as expected or are not appropriate for the business or IT environment</t>
    </r>
  </si>
  <si>
    <r>
      <t xml:space="preserve">(CR-II)
</t>
    </r>
    <r>
      <rPr>
        <b/>
        <sz val="9"/>
        <color theme="1"/>
        <rFont val="Calibri"/>
        <family val="2"/>
      </rPr>
      <t>•</t>
    </r>
    <r>
      <rPr>
        <b/>
        <sz val="9"/>
        <color theme="1"/>
        <rFont val="Arial"/>
        <family val="2"/>
      </rPr>
      <t xml:space="preserve"> Developers can move unauthorized or untested programs into the production environment </t>
    </r>
  </si>
  <si>
    <r>
      <t xml:space="preserve">(CR-V) 
</t>
    </r>
    <r>
      <rPr>
        <b/>
        <sz val="9"/>
        <color theme="1"/>
        <rFont val="Calibri"/>
        <family val="2"/>
      </rPr>
      <t>•</t>
    </r>
    <r>
      <rPr>
        <b/>
        <sz val="9"/>
        <color theme="1"/>
        <rFont val="Arial"/>
        <family val="2"/>
      </rPr>
      <t xml:space="preserve"> Access rights do not stay appropriate over time</t>
    </r>
  </si>
  <si>
    <r>
      <t xml:space="preserve">
(CR-VI)</t>
    </r>
    <r>
      <rPr>
        <b/>
        <sz val="9"/>
        <color theme="1"/>
        <rFont val="Calibri"/>
        <family val="2"/>
      </rPr>
      <t xml:space="preserve">
• </t>
    </r>
    <r>
      <rPr>
        <b/>
        <sz val="9"/>
        <color theme="1"/>
        <rFont val="Arial"/>
        <family val="2"/>
      </rPr>
      <t>Jobs are scheduled inaccurately</t>
    </r>
  </si>
  <si>
    <r>
      <t xml:space="preserve">(CR-VII)
</t>
    </r>
    <r>
      <rPr>
        <b/>
        <sz val="9"/>
        <color theme="1"/>
        <rFont val="Calibri"/>
        <family val="2"/>
      </rPr>
      <t>•</t>
    </r>
    <r>
      <rPr>
        <b/>
        <sz val="9"/>
        <color theme="1"/>
        <rFont val="Arial"/>
        <family val="2"/>
      </rPr>
      <t xml:space="preserve"> Access to the job scheduler is inappropriate</t>
    </r>
  </si>
  <si>
    <r>
      <t xml:space="preserve">(CR-VIII)
</t>
    </r>
    <r>
      <rPr>
        <b/>
        <sz val="9"/>
        <color theme="1"/>
        <rFont val="Calibri"/>
        <family val="2"/>
      </rPr>
      <t>•</t>
    </r>
    <r>
      <rPr>
        <b/>
        <sz val="9"/>
        <color theme="1"/>
        <rFont val="Arial"/>
        <family val="2"/>
      </rPr>
      <t xml:space="preserve"> Issues with scheduled jobs that do not process to completion, or that process with errors, are not addressed or are not addressed appropriately</t>
    </r>
  </si>
  <si>
    <t>1 If no parts of the related IT processes are performed by the service organization, no IT applications are listed.</t>
  </si>
  <si>
    <r>
      <t>Complementary user entity controls (CUECs)</t>
    </r>
    <r>
      <rPr>
        <b/>
        <vertAlign val="superscript"/>
        <sz val="10"/>
        <color theme="1"/>
        <rFont val="Arial"/>
        <family val="2"/>
      </rPr>
      <t>1</t>
    </r>
  </si>
  <si>
    <t>(I) Control objective and page number reference</t>
  </si>
  <si>
    <t>(III) Is necessary to mitigate a WCGW or IT risk relevant to the audit? (Yes / No)</t>
  </si>
  <si>
    <t>(V) Entity's control(s) to address (If no controls are present, post issue to SOCD or other issues list)</t>
  </si>
  <si>
    <t>(VI) WP reference of support for design and implementation of the entity's control</t>
  </si>
  <si>
    <r>
      <t>(VII) WP reference where the operating effectiveness of the entity's control was tested</t>
    </r>
    <r>
      <rPr>
        <b/>
        <vertAlign val="superscript"/>
        <sz val="9"/>
        <color theme="1"/>
        <rFont val="Arial"/>
        <family val="2"/>
      </rPr>
      <t>2</t>
    </r>
  </si>
  <si>
    <r>
      <rPr>
        <vertAlign val="superscript"/>
        <sz val="9"/>
        <color theme="1"/>
        <rFont val="Arial"/>
        <family val="2"/>
      </rPr>
      <t>1</t>
    </r>
    <r>
      <rPr>
        <sz val="9"/>
        <color theme="1"/>
        <rFont val="Arial"/>
        <family val="2"/>
      </rPr>
      <t xml:space="preserve"> A complementary user entity control is a control that management of the service organization assumes, in the design of its service, will be implemented by user entities and is necessary to achieve the control objectives stated in management's description of the service organization's system.</t>
    </r>
  </si>
  <si>
    <r>
      <t>Complementary subservice organization controls (CSOCs)</t>
    </r>
    <r>
      <rPr>
        <b/>
        <vertAlign val="superscript"/>
        <sz val="10"/>
        <color theme="1"/>
        <rFont val="Arial"/>
        <family val="2"/>
      </rPr>
      <t>1</t>
    </r>
  </si>
  <si>
    <t>(VI) If "Yes" in column (IV)</t>
  </si>
  <si>
    <t>(II) Subservice organization</t>
  </si>
  <si>
    <t>(V) If "No" in column (IV), provide rationale</t>
  </si>
  <si>
    <t>W/P reference</t>
  </si>
  <si>
    <r>
      <t>(III) Reference (e.g. Opinion, CO #, Control ID</t>
    </r>
    <r>
      <rPr>
        <b/>
        <sz val="9"/>
        <color rgb="FF000000"/>
        <rFont val="Arial"/>
        <family val="2"/>
      </rPr>
      <t xml:space="preserve">, page # </t>
    </r>
  </si>
  <si>
    <t>(IV) Control related to the testing exception</t>
  </si>
  <si>
    <r>
      <t>(V) Testing exception</t>
    </r>
    <r>
      <rPr>
        <b/>
        <vertAlign val="superscript"/>
        <sz val="9"/>
        <color rgb="FF000000"/>
        <rFont val="Arial"/>
        <family val="2"/>
      </rPr>
      <t>1,2</t>
    </r>
  </si>
  <si>
    <r>
      <t xml:space="preserve">(VI) Management's response </t>
    </r>
    <r>
      <rPr>
        <sz val="9"/>
        <color rgb="FF000000"/>
        <rFont val="Arial"/>
        <family val="2"/>
      </rPr>
      <t>(if applicable)</t>
    </r>
  </si>
  <si>
    <r>
      <t>(VII) Response is Audited or Unaudited?</t>
    </r>
    <r>
      <rPr>
        <b/>
        <vertAlign val="superscript"/>
        <sz val="9"/>
        <color rgb="FF000000"/>
        <rFont val="Arial"/>
        <family val="2"/>
      </rPr>
      <t>3,4</t>
    </r>
  </si>
  <si>
    <t>(IX) If "No" in column (VIII), explain why</t>
  </si>
  <si>
    <t>(II) If the qualification does not relate to a relevant part of the audit, explain why</t>
  </si>
  <si>
    <t>(VIII) The exception is relevant to the audit (Yes / No)</t>
  </si>
  <si>
    <t>(X) The exception is a deficiency
(Yes / No)</t>
  </si>
  <si>
    <t>(XI) If "No" in column (X), explain why</t>
  </si>
  <si>
    <t>(XII) If "Yes" in column (X), reference the deficiency recorded to SOCD or other issues list</t>
  </si>
  <si>
    <t>COLUMN APPLICABLE ONLY TO AUDITS FOR WHICH CONTROLS ARE BEING EVALUATED (even if just for design and implementation)</t>
  </si>
  <si>
    <r>
      <t xml:space="preserve">(CR-IV) 
</t>
    </r>
    <r>
      <rPr>
        <b/>
        <sz val="9"/>
        <color theme="1"/>
        <rFont val="Calibri"/>
        <family val="2"/>
      </rPr>
      <t>•</t>
    </r>
    <r>
      <rPr>
        <b/>
        <sz val="9"/>
        <color theme="1"/>
        <rFont val="Arial"/>
        <family val="2"/>
      </rPr>
      <t xml:space="preserve"> Access requests for IT privileged users and business users of relevant components of the IT service organization's environment are inappropriate</t>
    </r>
  </si>
  <si>
    <t>(II) Brief description of the IT application or supporting tool</t>
  </si>
  <si>
    <r>
      <t xml:space="preserve">If No is selected in column (III) - complete </t>
    </r>
    <r>
      <rPr>
        <b/>
        <u/>
        <sz val="9"/>
        <color theme="1"/>
        <rFont val="Arial"/>
        <family val="2"/>
      </rPr>
      <t>one</t>
    </r>
    <r>
      <rPr>
        <b/>
        <sz val="9"/>
        <color theme="1"/>
        <rFont val="Arial"/>
        <family val="2"/>
      </rPr>
      <t xml:space="preserve"> of the two columns below (as applicable)</t>
    </r>
  </si>
  <si>
    <t>(V) Indicate controls tested by the service auditor by referencing the control objective, controls or page number in the report (when relevant) or controls at the entity by referencing the workpaper containing our understanding</t>
  </si>
  <si>
    <t>(VI) SCOTs supported</t>
  </si>
  <si>
    <r>
      <t xml:space="preserve">(SA-II) Reference the workpaper that contains evidence the entity performs the activity described in column (SA-I) 
</t>
    </r>
    <r>
      <rPr>
        <i/>
        <sz val="9"/>
        <color theme="1"/>
        <rFont val="Arial"/>
        <family val="2"/>
      </rPr>
      <t>[If the entity performs all or substantially all of the manage change process, complete Form 235-B and reference the workpaper in this column.]</t>
    </r>
  </si>
  <si>
    <r>
      <t xml:space="preserve">(SA-IV) Reference the workpaper that contains evidence the entity performs the activity. 
</t>
    </r>
    <r>
      <rPr>
        <i/>
        <sz val="9"/>
        <color theme="1"/>
        <rFont val="Arial"/>
        <family val="2"/>
      </rPr>
      <t>[If the entity performs all or substantially all of the IT processes of managing security settings or managing user access, complete Forms 235-C and/or 235-D, respectively, and include the workpaper reference in this column]</t>
    </r>
  </si>
  <si>
    <r>
      <t xml:space="preserve">(CR-III) 
</t>
    </r>
    <r>
      <rPr>
        <b/>
        <sz val="9"/>
        <color theme="1"/>
        <rFont val="Calibri"/>
        <family val="2"/>
      </rPr>
      <t>•</t>
    </r>
    <r>
      <rPr>
        <b/>
        <sz val="9"/>
        <color theme="1"/>
        <rFont val="Arial"/>
        <family val="2"/>
      </rPr>
      <t xml:space="preserve"> The service organization's IT environment is not secure due to inappropriate security settings</t>
    </r>
  </si>
  <si>
    <r>
      <t xml:space="preserve">(SA-VI) Reference the workpaper that contains evidence the entity performs the activity
</t>
    </r>
    <r>
      <rPr>
        <i/>
        <sz val="9"/>
        <color rgb="FF000000"/>
        <rFont val="Arial"/>
        <family val="2"/>
      </rPr>
      <t>[If the entity performs all or substantially all of the job scheduling and monitoring process, complete Form 235-E]</t>
    </r>
  </si>
  <si>
    <r>
      <t xml:space="preserve">(SA-V) Describe the entity's role in the process per the SOC 1 report (e.g., the entity controls the job scheduler)
</t>
    </r>
    <r>
      <rPr>
        <i/>
        <sz val="9"/>
        <color rgb="FF000000"/>
        <rFont val="Arial"/>
        <family val="2"/>
      </rPr>
      <t>[Determine this information from reading the description and the CUECs related to this process]</t>
    </r>
  </si>
  <si>
    <r>
      <t xml:space="preserve">(SA-III) Describe the entity's part in the service organization's manage access process per the SOC 1 report (e.g., the entity sets the required password characteristics, the entity requests and approves access or termination of  access for entity users, the entity manages security settings or manages user access)
</t>
    </r>
    <r>
      <rPr>
        <i/>
        <sz val="9"/>
        <color rgb="FF000000"/>
        <rFont val="Arial"/>
        <family val="2"/>
      </rPr>
      <t>[Determine this information from reading the description and the CUECs related to this process]</t>
    </r>
  </si>
  <si>
    <t>(VIII) Report includes a process description, control objective and controls related to changing existing programs or adding new IT programs
(Yes / No / Not applicable)</t>
  </si>
  <si>
    <t>(X) If "Yes" in column (VIII), page numbers of manage change IT process content</t>
  </si>
  <si>
    <t>(XI) Report includes a process description, a control objective and related controls related to the use of security settings and managing user access (including privileged access)
(Yes / No / Not applicable)</t>
  </si>
  <si>
    <t>(XIII) If "Yes" in column (XI), page numbers of manage access IT process content</t>
  </si>
  <si>
    <t>(XIV) Report includes a process description, a control objective and related controls related to job scheduling and job monitoring
(Yes / No / Not applicable)</t>
  </si>
  <si>
    <t>(XVI) If "Yes" in column (XIV), page numbers of job scheduling and job monitoring process content</t>
  </si>
  <si>
    <t>(IX) If "No" in column (VIII), explain and reference the workpaper containing the manage change process documentation
-----------------
If "Not applicable" in column (VIII), explain why</t>
  </si>
  <si>
    <t>(XV) If "No" in column (XIV), explain and reference the workpaper containing the job schedule and job monitoring process documentation
-----------------
If "Not applicable" in column (XIV), explain why</t>
  </si>
  <si>
    <r>
      <t xml:space="preserve">(V) List the controls in the SCOT that address the following risks, or reference the workpaper where the controls are listed: 
1. The IT application is not processing accurately; and
2. Unauthorized changes to the data used by the IT application have been made by business or IT users 
Note: The controls cannot rely on the IT application determined to be not relevant to the audit.
</t>
    </r>
    <r>
      <rPr>
        <i/>
        <sz val="9"/>
        <color rgb="FF000000"/>
        <rFont val="Arial"/>
        <family val="2"/>
      </rPr>
      <t>(Column applies to controls-reliance audits only)</t>
    </r>
  </si>
  <si>
    <r>
      <t xml:space="preserve">(IV) Explain why the IT application is not relevant to any WCGWs or reference the workpaper in which the explanation is included
</t>
    </r>
    <r>
      <rPr>
        <i/>
        <sz val="9"/>
        <color rgb="FF000000"/>
        <rFont val="Arial"/>
        <family val="2"/>
      </rPr>
      <t>(Column applies to all audits)</t>
    </r>
  </si>
  <si>
    <t>If Yes is selected in column (III), complete columns (VI) through end --&gt;</t>
  </si>
  <si>
    <t>(VII) One or more of the SCOTs supported by IT at the service organization (column VI) is being audited using a controls-reliance strategy</t>
  </si>
  <si>
    <r>
      <t xml:space="preserve">(SA-I) Describe the entity's part in the service organization's manage change process per the SOC 1 report (e.g., the entity is expected to test changes to the software when notified by the service organization)
</t>
    </r>
    <r>
      <rPr>
        <i/>
        <sz val="9"/>
        <color rgb="FF000000"/>
        <rFont val="Arial"/>
        <family val="2"/>
      </rPr>
      <t>[Determine this information from reading the description and the CUECs related to this process]</t>
    </r>
  </si>
  <si>
    <t>(IV) If column (III) is "No", document rationale</t>
  </si>
  <si>
    <t xml:space="preserve">If column (III) is "Yes", complete columns (V) through VII) </t>
  </si>
  <si>
    <t>(IV) Is the CSOC necessary to address a risk of material misstatement in the user entity's financial statements?</t>
  </si>
  <si>
    <r>
      <rPr>
        <b/>
        <sz val="9"/>
        <color rgb="FF000000"/>
        <rFont val="Calibri"/>
        <family val="2"/>
      </rPr>
      <t>•</t>
    </r>
    <r>
      <rPr>
        <b/>
        <sz val="9"/>
        <color rgb="FF000000"/>
        <rFont val="Arial"/>
        <family val="2"/>
      </rPr>
      <t xml:space="preserve"> Identify the control in the subservice organization SOC 1 report that was tested for an appropriate period; or
</t>
    </r>
    <r>
      <rPr>
        <b/>
        <sz val="9"/>
        <color rgb="FF000000"/>
        <rFont val="Calibri"/>
        <family val="2"/>
      </rPr>
      <t>•</t>
    </r>
    <r>
      <rPr>
        <b/>
        <sz val="9"/>
        <color rgb="FF000000"/>
        <rFont val="Arial"/>
        <family val="2"/>
      </rPr>
      <t xml:space="preserve"> Perform appropriate procedures at the subservice organization; or
</t>
    </r>
    <r>
      <rPr>
        <b/>
        <sz val="9"/>
        <color rgb="FF000000"/>
        <rFont val="Calibri"/>
        <family val="2"/>
      </rPr>
      <t>•</t>
    </r>
    <r>
      <rPr>
        <b/>
        <sz val="9"/>
        <color rgb="FF000000"/>
        <rFont val="Arial"/>
        <family val="2"/>
      </rPr>
      <t xml:space="preserve"> Have the entity arrange for another auditor to perform the appropriate procedures; or
</t>
    </r>
    <r>
      <rPr>
        <b/>
        <sz val="9"/>
        <color rgb="FF000000"/>
        <rFont val="Calibri"/>
        <family val="2"/>
      </rPr>
      <t>•</t>
    </r>
    <r>
      <rPr>
        <b/>
        <sz val="9"/>
        <color rgb="FF000000"/>
        <rFont val="Arial"/>
        <family val="2"/>
      </rPr>
      <t xml:space="preserve"> Identify entity controls that address the risk related to the CSOC
(If no controls exist, post an issue to the SOCD or other issues list.)</t>
    </r>
  </si>
  <si>
    <r>
      <rPr>
        <vertAlign val="superscript"/>
        <sz val="9"/>
        <color theme="1"/>
        <rFont val="Arial"/>
        <family val="2"/>
      </rPr>
      <t>1</t>
    </r>
    <r>
      <rPr>
        <sz val="9"/>
        <color theme="1"/>
        <rFont val="Arial"/>
        <family val="2"/>
      </rPr>
      <t xml:space="preserve"> A complementary subservice organization control is a control expected at a subservice organization used by the service organization because the subservice organization control is needed to make the service organization's controls operate or support their operation.</t>
    </r>
  </si>
  <si>
    <r>
      <rPr>
        <vertAlign val="superscript"/>
        <sz val="9"/>
        <color theme="1"/>
        <rFont val="Arial"/>
        <family val="2"/>
      </rPr>
      <t>1</t>
    </r>
    <r>
      <rPr>
        <sz val="9"/>
        <color theme="1"/>
        <rFont val="Arial"/>
        <family val="2"/>
      </rPr>
      <t xml:space="preserve"> A subservice organization is relevant to the audit if it relates to processing SCOTs, including producing Information produced by the entity (IPE), or providing / maintaining / operating the IT environment in which IT applications relevant to the audit operate, typically making changes to IT applications, managing security settings for the IT environment (including the IT applications), managing user access, and/or scheduling jobs and monitoring their completion. If the subservice organization only provides and operates computer hardware, computing facilities or back up functions, we answer the question "No".</t>
    </r>
  </si>
  <si>
    <r>
      <rPr>
        <vertAlign val="superscript"/>
        <sz val="9"/>
        <color theme="1"/>
        <rFont val="Arial"/>
        <family val="2"/>
      </rPr>
      <t>1</t>
    </r>
    <r>
      <rPr>
        <sz val="9"/>
        <color theme="1"/>
        <rFont val="Arial"/>
        <family val="2"/>
      </rPr>
      <t xml:space="preserve"> [</t>
    </r>
    <r>
      <rPr>
        <b/>
        <sz val="9"/>
        <color theme="1"/>
        <rFont val="Arial"/>
        <family val="2"/>
      </rPr>
      <t>PCAOB US only</t>
    </r>
    <r>
      <rPr>
        <sz val="9"/>
        <color theme="1"/>
        <rFont val="Arial"/>
        <family val="2"/>
      </rPr>
      <t>] Advance approval from PPD is required when the report contains one or more opinion qualifications or has a large number of relevant testing exceptions that require significant judgment to address.</t>
    </r>
  </si>
  <si>
    <r>
      <t>(IV) WCGWs related to activities performed by the service organization</t>
    </r>
    <r>
      <rPr>
        <b/>
        <vertAlign val="superscript"/>
        <sz val="9"/>
        <color theme="1"/>
        <rFont val="Arial"/>
        <family val="2"/>
      </rPr>
      <t>1</t>
    </r>
  </si>
  <si>
    <t>When a controls-reliance strategy is being used for at least one affected SCOT, document the identifiers of the controls included in the report that address the below basic access process risks (If none, the GDS SORR team (if used) leaves the column blank. The audit team explains where the risks are addressed, which could be at the entity or a subservice organization, and references the relevant workpapers.)</t>
  </si>
  <si>
    <t>When a controls-reliance strategy is being used for at least one affected SCOT, document the identifiers of the controls included in the report that address the following basic operations risks (If none, the GDS SORR team (if used) leaves the column blank. The audit team explains where the risks are addressed, which could be at the entity or a subservice organization, and references the relevant workpapers.)</t>
  </si>
  <si>
    <t>When a controls-reliance strategy is being used for at least one affected SCOT, document the identifiers of the controls included in the report that address the below basic change process risks  (If none, the GDS SORR team (if used) leaves the column blank. The audit team explains where the risks are addressed, which could be at the entity or a subservice organization, and references the relevant workpapers.)</t>
  </si>
  <si>
    <t>Manage change processes (presumed relevant)</t>
  </si>
  <si>
    <t>Manage access processes (presumed relevant)</t>
  </si>
  <si>
    <t>Manage access processes 
(presumed relevant)</t>
  </si>
  <si>
    <t>Manage change processes 
(presumed relevant)</t>
  </si>
  <si>
    <r>
      <rPr>
        <vertAlign val="superscript"/>
        <sz val="9"/>
        <color theme="1"/>
        <rFont val="Arial"/>
        <family val="2"/>
      </rPr>
      <t>2</t>
    </r>
    <r>
      <rPr>
        <sz val="9"/>
        <color theme="1"/>
        <rFont val="Arial"/>
        <family val="2"/>
      </rPr>
      <t xml:space="preserve"> Complete this column if a controls reliance strategy is being used for any of the SCOTs affected by the entity's use of the service organization.</t>
    </r>
  </si>
  <si>
    <t>(III) Complementary subservice organization control (CSOC) per the SOC 1 report</t>
  </si>
  <si>
    <t>EY Atlas</t>
  </si>
  <si>
    <t>[US and Canada only] A link to the GDS SORR online request form is available in:</t>
  </si>
  <si>
    <t xml:space="preserve">The shaded cells of this form can be completed by the GDS Service Organization Report Review (SORR) team. However, the audit team is responsible for all content in this workbook. 
</t>
  </si>
  <si>
    <r>
      <t>2</t>
    </r>
    <r>
      <rPr>
        <sz val="9"/>
        <color theme="1"/>
        <rFont val="Arial"/>
        <family val="2"/>
      </rPr>
      <t xml:space="preserve"> There will be no testing exceptions when the report is qualified for an inadequate description, missing controls or for control design deficiencies. Testing exceptions may exist that did not result in the service auditor qualifying their opinion. Regardless of the opinion, testing exceptions, if deficiencies, are recorded to the SOCD or other issues list and evaluated there.</t>
    </r>
  </si>
  <si>
    <t>- - - - - - - - - - - - - - - - - - - - - - - - 
Note: Due to the use of the GDS SORR team to create consistent base workpapers, certain greyed-out columns may contain text. This text is to be ignored.</t>
  </si>
  <si>
    <t>(II) Complementary user entity control (CUEC) per the SOC 1 report</t>
  </si>
  <si>
    <t>(I) Text of report qualifications, if any</t>
  </si>
  <si>
    <t>Testing exceptions, if any</t>
  </si>
  <si>
    <t>This form is used in conjunction with the EY Canvas Form 107-A Service organization evaluations - SOC 1 reports, which includes a prompt to complete the various tabs. The term "SOC 1" is used in this form to denote reports prepared under attestation standards such as:
  • International Standards on Assurance Engagement 3402
  • AICPA AT-C 320
  • Canadian Standard on Assurance Engagements 3416
  • German IDW audit standard 951</t>
  </si>
  <si>
    <t>(XII) If "No"  in column (XI), explain and reference the workpaper containing the manage access process documentation
-----------------
If "Not applicable" in column (XI), explain why</t>
  </si>
  <si>
    <t>(III) IT application (if the subject of the line, or related to the database or other IT infrastructure or tool listed in column I) is relevant to the audit (Yes / No)</t>
  </si>
  <si>
    <r>
      <t>(I) IT application, database or other IT infrastructure (if separate), or relevant supporting tool, for which the supporting IT processes are included in the SOC 1 report, at least in part</t>
    </r>
    <r>
      <rPr>
        <b/>
        <vertAlign val="superscript"/>
        <sz val="9"/>
        <color theme="1"/>
        <rFont val="Arial"/>
        <family val="2"/>
      </rPr>
      <t>1</t>
    </r>
  </si>
  <si>
    <t>Carved out</t>
  </si>
  <si>
    <t xml:space="preserve">State Street Corporation ("State Street”)
State Street Global Fund Accounting and Custody system
</t>
  </si>
  <si>
    <t>October 1, 2022 to September 30, 2023</t>
  </si>
  <si>
    <r>
      <rPr>
        <b/>
        <u/>
        <sz val="9"/>
        <color theme="1"/>
        <rFont val="Arial"/>
        <family val="2"/>
      </rPr>
      <t>Account Set-Up and Global Accounting</t>
    </r>
    <r>
      <rPr>
        <sz val="9"/>
        <color theme="1"/>
        <rFont val="Arial"/>
        <family val="2"/>
      </rPr>
      <t xml:space="preserve">
Clients are responsible for providing accurate and complete account information for the set-up of new accounts on MCH.</t>
    </r>
  </si>
  <si>
    <r>
      <rPr>
        <b/>
        <u/>
        <sz val="9"/>
        <color theme="1"/>
        <rFont val="Arial"/>
        <family val="2"/>
      </rPr>
      <t>Transaction Processing</t>
    </r>
    <r>
      <rPr>
        <sz val="9"/>
        <color theme="1"/>
        <rFont val="Arial"/>
        <family val="2"/>
      </rPr>
      <t xml:space="preserve">
Clients are responsible for communicating timely written notification of changes to individuals or third parties authorized to instruct State Street on a client’s behalf.</t>
    </r>
  </si>
  <si>
    <r>
      <rPr>
        <b/>
        <u/>
        <sz val="9"/>
        <color theme="1"/>
        <rFont val="Arial"/>
        <family val="2"/>
      </rPr>
      <t>Securities Finance</t>
    </r>
    <r>
      <rPr>
        <sz val="9"/>
        <color theme="1"/>
        <rFont val="Arial"/>
        <family val="2"/>
      </rPr>
      <t xml:space="preserve">
Clients of State Street’s Agency Lending program with externally managed cash investment vehicles or their authorized third parties are responsible for providing State Street with accurate investment vehicle yield information.</t>
    </r>
  </si>
  <si>
    <r>
      <rPr>
        <b/>
        <u/>
        <sz val="9"/>
        <color theme="1"/>
        <rFont val="Arial"/>
        <family val="2"/>
      </rPr>
      <t>Securities Finance</t>
    </r>
    <r>
      <rPr>
        <sz val="9"/>
        <color theme="1"/>
        <rFont val="Arial"/>
        <family val="2"/>
      </rPr>
      <t xml:space="preserve">
Non-Custody clients of State Street’s Prime Services product are responsible for providing State Street with accurate and complete daily loan position files.</t>
    </r>
  </si>
  <si>
    <r>
      <rPr>
        <b/>
        <u/>
        <sz val="9"/>
        <color theme="1"/>
        <rFont val="Arial"/>
        <family val="2"/>
      </rPr>
      <t>Financial Reporting</t>
    </r>
    <r>
      <rPr>
        <sz val="9"/>
        <color theme="1"/>
        <rFont val="Arial"/>
        <family val="2"/>
      </rPr>
      <t xml:space="preserve">
Clients are responsible for maintaining effective controls over the accuracy and completeness of "Management’s Discussion of Fund Performance" and other information provided to State Street by the client (or third parties engaged by the client] for inclusion in periodic financial reports (applicable to Ireland,
Luxembourg, Switzerland and U.K. Financial Reporting clients].</t>
    </r>
  </si>
  <si>
    <r>
      <rPr>
        <b/>
        <u/>
        <sz val="9"/>
        <color theme="1"/>
        <rFont val="Arial"/>
        <family val="2"/>
      </rPr>
      <t>Financial Reporting</t>
    </r>
    <r>
      <rPr>
        <sz val="9"/>
        <color theme="1"/>
        <rFont val="Arial"/>
        <family val="2"/>
      </rPr>
      <t xml:space="preserve">
Clients are responsible for performing timely, independent reviews of their funds’ financial statements; timely written notice of discrepancies should be provided to State Street. Clients are responsible for the fair presentation in the financial statements of financial position, results of operations, cash flows, changes in net
assets, financial highlight sand notes to financial statements, including tax disclosures, in conformity with the prescribed applicable accounting principles (applicable to U.S., Ireland, Luxembourg, Switzerland, U.K. and Australian Financial Reporting clients).</t>
    </r>
  </si>
  <si>
    <r>
      <rPr>
        <b/>
        <u/>
        <sz val="9"/>
        <color theme="1"/>
        <rFont val="Arial"/>
        <family val="2"/>
      </rPr>
      <t>Safekeeping of Assets</t>
    </r>
    <r>
      <rPr>
        <sz val="9"/>
        <color theme="1"/>
        <rFont val="Arial"/>
        <family val="2"/>
      </rPr>
      <t xml:space="preserve">
Clients of State Street’s Custody-Only Model are responsible for performing independent cash and position reconciliations of State Street’s custody balances to their own accounting records.</t>
    </r>
  </si>
  <si>
    <r>
      <rPr>
        <b/>
        <u/>
        <sz val="9"/>
        <color theme="1"/>
        <rFont val="Arial"/>
        <family val="2"/>
      </rPr>
      <t>Safekeeping of Assets</t>
    </r>
    <r>
      <rPr>
        <sz val="9"/>
        <color theme="1"/>
        <rFont val="Arial"/>
        <family val="2"/>
      </rPr>
      <t xml:space="preserve">
Clients are responsible for performing independent reconciliations of State Street and the balances as reported on their investment manager applications; timely written notice of discrepancies should be provided to State Street.</t>
    </r>
  </si>
  <si>
    <r>
      <rPr>
        <b/>
        <u/>
        <sz val="9"/>
        <color theme="1"/>
        <rFont val="Arial"/>
        <family val="2"/>
      </rPr>
      <t>Transaction Processing, Income and Corporate Action Processing, Expense Accruals and Global Accounting</t>
    </r>
    <r>
      <rPr>
        <sz val="9"/>
        <color theme="1"/>
        <rFont val="Arial"/>
        <family val="2"/>
      </rPr>
      <t xml:space="preserve">
Clients are responsible for maintaining effective controls to monitor and review the completeness and accuracy of expense accruals, and ensuring expenses amounts are in accordance with client instructions. </t>
    </r>
  </si>
  <si>
    <r>
      <rPr>
        <b/>
        <u/>
        <sz val="9"/>
        <color theme="1"/>
        <rFont val="Arial"/>
        <family val="2"/>
      </rPr>
      <t>Transaction Processing, Income and Corporate Action Processing, Expense Accruals and Global Accounting</t>
    </r>
    <r>
      <rPr>
        <sz val="9"/>
        <color theme="1"/>
        <rFont val="Arial"/>
        <family val="2"/>
      </rPr>
      <t xml:space="preserve">
Clients are responsible for performing a reconciliation of derivatives and OTC securities positions to relevant counterparty records/statements. Discrepancies should be communicated to State Street on a timely basis. </t>
    </r>
  </si>
  <si>
    <r>
      <rPr>
        <b/>
        <u/>
        <sz val="9"/>
        <color theme="1"/>
        <rFont val="Arial"/>
        <family val="2"/>
      </rPr>
      <t>Transaction Processing, Income and Corporate Action Processing, Expense Accruals and Global Accounting</t>
    </r>
    <r>
      <rPr>
        <sz val="9"/>
        <color theme="1"/>
        <rFont val="Arial"/>
        <family val="2"/>
      </rPr>
      <t xml:space="preserve">
Accounting clients of State Street are responsible for notifying State Street in writing of fund accounting policies, including pricing sources and/or indices, business rules and tax rates as applicable when using Tax Efficient Lot Selector, etc., as well as changes thereto.</t>
    </r>
  </si>
  <si>
    <r>
      <rPr>
        <b/>
        <u/>
        <sz val="9"/>
        <color theme="1"/>
        <rFont val="Arial"/>
        <family val="2"/>
      </rPr>
      <t>Transaction Processing, Income and Corporate Action Processing, Expense Accruals and Global Accounting</t>
    </r>
    <r>
      <rPr>
        <sz val="9"/>
        <color theme="1"/>
        <rFont val="Arial"/>
        <family val="2"/>
      </rPr>
      <t xml:space="preserve">
Clients are responsible for providing State Street with timely written notice of discrepancies, if identified, as part of their review of account balances and related activity reporting provided by State Street.</t>
    </r>
  </si>
  <si>
    <r>
      <rPr>
        <b/>
        <u/>
        <sz val="9"/>
        <color theme="1"/>
        <rFont val="Arial"/>
        <family val="2"/>
      </rPr>
      <t>Transaction Processing, Income and Corporate Action Processing, Expense Accruals and Global Accounting</t>
    </r>
    <r>
      <rPr>
        <sz val="9"/>
        <color theme="1"/>
        <rFont val="Arial"/>
        <family val="2"/>
      </rPr>
      <t xml:space="preserve">
Clients are responsible for providing instructions and information to State Street in accordance with the  provisions of the fund prospectus, servicing agreement, trust agreement or other applicable governing agreements or documents in effect between State Street and the client.</t>
    </r>
  </si>
  <si>
    <r>
      <rPr>
        <b/>
        <u/>
        <sz val="9"/>
        <color theme="1"/>
        <rFont val="Arial"/>
        <family val="2"/>
      </rPr>
      <t>Global Accounting</t>
    </r>
    <r>
      <rPr>
        <sz val="9"/>
        <color theme="1"/>
        <rFont val="Arial"/>
        <family val="2"/>
      </rPr>
      <t xml:space="preserve">
Clients are responsible for performing a review of the comparison of amortized cost to market value for money market funds maintaining a stable Net Asset Value (“NAV”] (i.e., $1.00) in accordance with applicable laws (applicable to mutual funds serviced in Ireland and the U.S.) and for instructing State Street timely, whether
any action is required if the difference between amortized cost and market value exceeds one-half of 1% or if the NAV deviates from $1.00 per share.</t>
    </r>
  </si>
  <si>
    <r>
      <rPr>
        <b/>
        <u/>
        <sz val="9"/>
        <color theme="1"/>
        <rFont val="Arial"/>
        <family val="2"/>
      </rPr>
      <t>Global Accounting</t>
    </r>
    <r>
      <rPr>
        <sz val="9"/>
        <color theme="1"/>
        <rFont val="Arial"/>
        <family val="2"/>
      </rPr>
      <t xml:space="preserve">
Clients are responsible for providing timely instruction to State Street when fair valuation should be invoked, including the use of vendor price overrides. Clients are also responsible for maintaining effective controls to monitor that fair valuation is appropriately authorized.</t>
    </r>
  </si>
  <si>
    <r>
      <rPr>
        <b/>
        <u/>
        <sz val="9"/>
        <color theme="1"/>
        <rFont val="Arial"/>
        <family val="2"/>
      </rPr>
      <t>Global Accounting</t>
    </r>
    <r>
      <rPr>
        <sz val="9"/>
        <color theme="1"/>
        <rFont val="Arial"/>
        <family val="2"/>
      </rPr>
      <t xml:space="preserve">
Clients using State Street’s EPW Fair Value Pricing are responsible for communicating decisions to employ fair value pricing and achievement of fair value triggers, if applicable, timely. </t>
    </r>
  </si>
  <si>
    <r>
      <rPr>
        <b/>
        <u/>
        <sz val="9"/>
        <color theme="1"/>
        <rFont val="Arial"/>
        <family val="2"/>
      </rPr>
      <t>Income and Corporate Action Processing</t>
    </r>
    <r>
      <rPr>
        <sz val="9"/>
        <color theme="1"/>
        <rFont val="Arial"/>
        <family val="2"/>
      </rPr>
      <t xml:space="preserve">
Clients are responsible for communicating responses for voluntary corporate actions to State Street timely and maintaining effective controls to monitor that responses are appropriately authorized.</t>
    </r>
  </si>
  <si>
    <r>
      <rPr>
        <b/>
        <u/>
        <sz val="9"/>
        <color theme="1"/>
        <rFont val="Arial"/>
        <family val="2"/>
      </rPr>
      <t>Trade Processing</t>
    </r>
    <r>
      <rPr>
        <sz val="9"/>
        <color theme="1"/>
        <rFont val="Arial"/>
        <family val="2"/>
      </rPr>
      <t xml:space="preserve">
Limited Partnership clients are responsible for ensuring the General Partners provide complete and accurate cash flow information or partnership statements to update the relevant accounting inputs or starting period capital balance in eCFM.</t>
    </r>
  </si>
  <si>
    <r>
      <rPr>
        <b/>
        <u/>
        <sz val="9"/>
        <color theme="1"/>
        <rFont val="Arial"/>
        <family val="2"/>
      </rPr>
      <t>Transaction Processing</t>
    </r>
    <r>
      <rPr>
        <sz val="9"/>
        <color theme="1"/>
        <rFont val="Arial"/>
        <family val="2"/>
      </rPr>
      <t xml:space="preserve">
Clients of State Street’s Dynamic Cash Allocation service are responsible for providing accurate and complete instructions related to asset allocations, set-ups and modifications of new funds and for communicating investment vehicle changes. Clients are also responsible for reviewing output from the Dynamic Cash
Allocation application and notifying State Street of discrepancies identified in a timely manner.</t>
    </r>
  </si>
  <si>
    <r>
      <rPr>
        <b/>
        <u/>
        <sz val="9"/>
        <color theme="1"/>
        <rFont val="Arial"/>
        <family val="2"/>
      </rPr>
      <t>Transaction Processing</t>
    </r>
    <r>
      <rPr>
        <sz val="9"/>
        <color theme="1"/>
        <rFont val="Arial"/>
        <family val="2"/>
      </rPr>
      <t xml:space="preserve">
Clients are responsible for providing State Street with a complete periodic Portfolio Listing File for creation of the ETF basket on the ETF Global Platform.</t>
    </r>
  </si>
  <si>
    <r>
      <rPr>
        <b/>
        <u/>
        <sz val="9"/>
        <color theme="1"/>
        <rFont val="Arial"/>
        <family val="2"/>
      </rPr>
      <t>Transaction Processing</t>
    </r>
    <r>
      <rPr>
        <sz val="9"/>
        <color theme="1"/>
        <rFont val="Arial"/>
        <family val="2"/>
      </rPr>
      <t xml:space="preserve">
Clients or authorized third parties are responsible for providing State Street with accurate and complete information for the configuration of Exchange Traded Funds on the ETF Global Platform.</t>
    </r>
  </si>
  <si>
    <r>
      <rPr>
        <b/>
        <u/>
        <sz val="9"/>
        <color theme="1"/>
        <rFont val="Arial"/>
        <family val="2"/>
      </rPr>
      <t>Transaction Processing</t>
    </r>
    <r>
      <rPr>
        <sz val="9"/>
        <color theme="1"/>
        <rFont val="Arial"/>
        <family val="2"/>
      </rPr>
      <t xml:space="preserve">
Clients are responsible for comparing electronic and/or other acknowledgements received from State Street to their original instructions to verify all transactions are processed. State Street should be notified timely of any discrepancies.</t>
    </r>
  </si>
  <si>
    <r>
      <rPr>
        <b/>
        <u/>
        <sz val="9"/>
        <color theme="1"/>
        <rFont val="Arial"/>
        <family val="2"/>
      </rPr>
      <t>Transaction Processing</t>
    </r>
    <r>
      <rPr>
        <sz val="9"/>
        <color theme="1"/>
        <rFont val="Arial"/>
        <family val="2"/>
      </rPr>
      <t xml:space="preserve">
Clients are responsible for verifying that only appropriate transactions are excluded prior to the generation of the automated wash sales report [applicable to clients subject to U.S. tax laws).</t>
    </r>
  </si>
  <si>
    <r>
      <rPr>
        <b/>
        <u/>
        <sz val="9"/>
        <color theme="1"/>
        <rFont val="Arial"/>
        <family val="2"/>
      </rPr>
      <t>Transaction Processing</t>
    </r>
    <r>
      <rPr>
        <sz val="9"/>
        <color theme="1"/>
        <rFont val="Arial"/>
        <family val="2"/>
      </rPr>
      <t xml:space="preserve">
Clients of State Street’s Custody-Only model are responsible for maintaining effective controls over the accuracy and completeness of trades manually entered in SMAC/GSMAC and are responsible for the research and resolution of rejected trades.</t>
    </r>
  </si>
  <si>
    <r>
      <rPr>
        <b/>
        <u/>
        <sz val="9"/>
        <color theme="1"/>
        <rFont val="Arial"/>
        <family val="2"/>
      </rPr>
      <t>Transaction Processing</t>
    </r>
    <r>
      <rPr>
        <sz val="9"/>
        <color theme="1"/>
        <rFont val="Arial"/>
        <family val="2"/>
      </rPr>
      <t xml:space="preserve">
Clients are responsible for maintaining effective controls to monitor that trade instructions submitted to State Street are appropriately authorized and provided to State Street timely.</t>
    </r>
  </si>
  <si>
    <r>
      <rPr>
        <b/>
        <u/>
        <sz val="9"/>
        <color theme="1"/>
        <rFont val="Arial"/>
        <family val="2"/>
      </rPr>
      <t>Transaction Processing</t>
    </r>
    <r>
      <rPr>
        <sz val="9"/>
        <color theme="1"/>
        <rFont val="Arial"/>
        <family val="2"/>
      </rPr>
      <t xml:space="preserve">
Clients are responsible for providing authorized instructions and information to State Street using data transmission delivery methods in accordance with State Street security standards. Instructions and information provided to State Street using methods not in accordance with State Street security standards may be less secure.</t>
    </r>
  </si>
  <si>
    <t xml:space="preserve"> Duco </t>
  </si>
  <si>
    <t>Audited</t>
  </si>
  <si>
    <r>
      <rPr>
        <b/>
        <sz val="9"/>
        <color theme="1"/>
        <rFont val="Arial"/>
        <family val="2"/>
      </rPr>
      <t>11.1</t>
    </r>
    <r>
      <rPr>
        <sz val="9"/>
        <color theme="1"/>
        <rFont val="Arial"/>
        <family val="2"/>
      </rPr>
      <t xml:space="preserve"> Distribution rates may be based on calculations determined by the client, trustees or other servicing agents (which may include State Street). The Global Accounting groups confirm that instructionsare received from a designated authorized individual. The Global Accounting groups compare the total outstanding shares from the MCH trial balance to the total outstanding shares from the transfer agent, trustee or other servicing agent documentation. On ex-date, distribution amounts are automatically calculated and posted to MCH through DR&amp;Y or manually calculated and posted to MCH. Distributions are reviewed for accuracy by a second individual.</t>
    </r>
  </si>
  <si>
    <t>For 1 of 45 month-end reports selected for testing, evidence of timely generation and review of reports by a second individual could not be provided.</t>
  </si>
  <si>
    <t>Management acknowledges that for 1 of 45 month-end reports selected for testing, evidence of timely generation and review of reports by a second individual could not be provided. Management has reinforced with the appropriate personnel the requirement to maintain evidence of secondary review.</t>
  </si>
  <si>
    <r>
      <rPr>
        <b/>
        <sz val="9"/>
        <color theme="1"/>
        <rFont val="Arial"/>
        <family val="2"/>
      </rPr>
      <t>14.4</t>
    </r>
    <r>
      <rPr>
        <sz val="9"/>
        <color theme="1"/>
        <rFont val="Arial"/>
        <family val="2"/>
      </rPr>
      <t xml:space="preserve">  Month-end reports such as the fund/trust's trial balance, statement of condition, portfolio appraisal, portfolio purchases and sales, and gain/loss are generated and reviewed by a second individual.</t>
    </r>
  </si>
  <si>
    <t>For 1 of 40 Financial Statement Detailed Review checklists selected for testing, evidence of timely review by a second individual could not be provided.</t>
  </si>
  <si>
    <t>Management acknowledges that for 1 of 40 Financial Statement Detailed Review checklists selected for testing, evidence of timely review by a second individual could not be provided. Management confirmed that the steps within the checklist were performed by the preparer completely and accurately and has reinforced with the appropriate personnel the requirement to document evidence of review on the checklist.</t>
  </si>
  <si>
    <r>
      <rPr>
        <b/>
        <sz val="9"/>
        <color theme="1"/>
        <rFont val="Arial"/>
        <family val="2"/>
      </rPr>
      <t>17.34</t>
    </r>
    <r>
      <rPr>
        <sz val="9"/>
        <color theme="1"/>
        <rFont val="Arial"/>
        <family val="2"/>
      </rPr>
      <t xml:space="preserve"> Online cash transactions are posted to transfer end-of-day balances for daily activity including new borrows, new loans, borrow returns, loan returns and mark-to-markets. Prime Services cash totals for all cash transactions are reconciled to depository systems and to cash and security collateral accounts.
Reconciliations are reviewed for accuracy. </t>
    </r>
  </si>
  <si>
    <t>Out of a combined sample of 50 daily cash transaction reconciliations, the following deviations were identified:
• For 7 of 25 daily cash transaction reconciliations selected for testing in the U.K., secondary review was not performed in a timely manner. For all 7 selections,
evidence of timely performance was obtained.</t>
  </si>
  <si>
    <t>Management acknowledges that for 7 out of 25 daily cash transaction reconciliations selected for testing in the U.K., secondary review was not performed in a timely manner. However, reconciliations were prepared and differences were investigated and resolved. Additionally, daily automated reconciliations are performed between Global One loaned security positions to SMAC/GSMAC Icontrol 17.281; for U.S. and non-U. S. equities, shares onloan.cashand rates, ora subset thereof between State Street's Global One application and the borrower's records are automatically compared daily Icontrol 17.29 and 17.301; and reconciliation of loan and market values between Global One and ITP are generated and reviewed daily Icontrol 17.33). Management has reinforced with appropriate personnel the requirement to perform timely review of daily reconciliations.</t>
  </si>
  <si>
    <t>No</t>
  </si>
  <si>
    <t>State Street’s Securities Finance division uses Duco, a web-based reconciliation tool, used to receive feeds from various sources and electronically match data and identify exceptions.</t>
  </si>
  <si>
    <t>Duco
(Refer Section III, Page#32 of the SOC report)</t>
  </si>
  <si>
    <t>State Street’s Information Technology (“IT") and Global Security divisions</t>
  </si>
  <si>
    <t>Provides information technology infrastructure support and administer centrally managed information technology services and related controls for State Street’s core applications.</t>
  </si>
  <si>
    <t>Out of a combined sample of 175 periodic distributions selected for testing globally, the following deviations were identified:
•For 4 distribution sout of 25 selected for testing in Ireland, evidence of timely review could not be provided. For the 4 selections, evidence of timely performance was obtained.</t>
  </si>
  <si>
    <t xml:space="preserve">CO 11
(Section IV, Page #43)
</t>
  </si>
  <si>
    <t xml:space="preserve">CO 14
(Section IV, Page #49)
</t>
  </si>
  <si>
    <t xml:space="preserve">CO 15
(Section IV, page #60)
</t>
  </si>
  <si>
    <t xml:space="preserve">CO 17
(Section IV, Page #70)
</t>
  </si>
  <si>
    <t>CO 1 and 9
Section III, Page #30</t>
  </si>
  <si>
    <t>CO 2 and 9
Section III, Page #30</t>
  </si>
  <si>
    <t>CO 2 
Section III, Page #30</t>
  </si>
  <si>
    <r>
      <rPr>
        <b/>
        <u/>
        <sz val="9"/>
        <color theme="1"/>
        <rFont val="Arial"/>
        <family val="2"/>
      </rPr>
      <t>Transaction Processing</t>
    </r>
    <r>
      <rPr>
        <sz val="9"/>
        <color theme="1"/>
        <rFont val="Arial"/>
        <family val="2"/>
      </rPr>
      <t xml:space="preserve">
Clients of State Street’s Custody-only model are responsible for monitoring their respective queue within GTM for trades which do not pass the edit checks (e.g., settlement location, valid asset ID, coupon rate, settlement date, etc.) and for performing appropriate research and resolution.</t>
    </r>
  </si>
  <si>
    <r>
      <rPr>
        <b/>
        <u/>
        <sz val="9"/>
        <color theme="1"/>
        <rFont val="Arial"/>
        <family val="2"/>
      </rPr>
      <t>Financial Reporting</t>
    </r>
    <r>
      <rPr>
        <sz val="9"/>
        <color theme="1"/>
        <rFont val="Arial"/>
        <family val="2"/>
      </rPr>
      <t xml:space="preserve">
Clients are responsible for maintaining effective controls over the accuracy and completeness of "Management’s Discussion of Fund Performance” and other information provided to State Street by the client (or third parties engaged by the client) for inclusion in shareholder reports (applicable to U.S. Financial Reporting clients).</t>
    </r>
  </si>
  <si>
    <t>CO 18 
Section III, Page #32</t>
  </si>
  <si>
    <t>CO 17 
Section III, Page #32</t>
  </si>
  <si>
    <t>CO 3 
Section III, Page #30</t>
  </si>
  <si>
    <t>CO 3 
Section III, Page #31</t>
  </si>
  <si>
    <t>CO 8 
Section III, Page #31</t>
  </si>
  <si>
    <t>CO 13 
Section III, Page #31</t>
  </si>
  <si>
    <t>CO 2, 3, 5, 7, 8, 9, 10, 11 and 12 
Section III, Page #31</t>
  </si>
  <si>
    <t>CO 2, 3, 5, 7, 8, 10, 11 and 12 
Section III, Page #31</t>
  </si>
  <si>
    <t>CO 3, 7 and 13 
Section III, Page #31</t>
  </si>
  <si>
    <t>CO 12 
Section III, Page #31</t>
  </si>
  <si>
    <t>CO 5 
Section III, Page #31</t>
  </si>
  <si>
    <t>CO 15 
Section III, Page #31</t>
  </si>
  <si>
    <t>CO 15 
Section III, Page #32</t>
  </si>
  <si>
    <t>CO 17 and 18
Page #33, Section III</t>
  </si>
  <si>
    <t>Duco is responsible for providing the technology  platform for the web-based Duco reconciliation tool, and is responsible for establishing processes and controls over certain information technology general controls (including system development, job scheduling and backup and recovery).</t>
  </si>
  <si>
    <t>Yes</t>
  </si>
  <si>
    <t>A web-based reconciliation tool uses by Securities Finance to receive feeds and electronically math on-loan security positions and non-cash collateral balances between DML and custody records and identify exceptions. State Street has identified complementary subservice organization controls which are evaluated within.</t>
  </si>
  <si>
    <t>C5.2.2.4
C5.2.2.6</t>
  </si>
  <si>
    <t>B05.02.2.4.1</t>
  </si>
  <si>
    <t>B05.02.2.4.1
B05.02.2.6.1</t>
  </si>
  <si>
    <t>B05.02.2.4.4
B05.02.2.6.4</t>
  </si>
  <si>
    <t>B05.02.2.11.1</t>
  </si>
  <si>
    <t>B05.02.2.11.4</t>
  </si>
  <si>
    <t>C5.2.2.11
C5.2.2.1 (Non-key)</t>
  </si>
  <si>
    <t>C5.2.2.11
C5.2.2.6</t>
  </si>
  <si>
    <t>B05.02.2.11.1
B05.02.2.6.1</t>
  </si>
  <si>
    <t>B05.02.2.11.4
B05.02.2.6.4</t>
  </si>
  <si>
    <t>C5.2.2.10
C5.2.2.3
C5.2.2.11</t>
  </si>
  <si>
    <t>B05.02.2.10.1
B05.02.2.3.1
B05.02.2.11.1</t>
  </si>
  <si>
    <t>B05.02.2.10.4
B05.02.2.3.4
B05.02.2.11.4</t>
  </si>
  <si>
    <t>C5.2.2.10
C5.2.2.3
C5.2.2.4
C5.2.2.13</t>
  </si>
  <si>
    <t>B05.02.2.10.1
B05.02.2.3.1
B05.02.2.4.1
B05.02.2.13.1</t>
  </si>
  <si>
    <t>B05.02.2.10.4
B05.02.2.3.4
B05.02.2.4.4
B05.02.2.13.4</t>
  </si>
  <si>
    <t>Amgen does not use State Street wash sales report.</t>
  </si>
  <si>
    <t xml:space="preserve">C5.2.2.10
C5.2.2.3
</t>
  </si>
  <si>
    <t xml:space="preserve">B05.02.2.10.1
B05.02.2.3.1
</t>
  </si>
  <si>
    <t xml:space="preserve">B05.02.2.10.4
B05.02.2.3.4
</t>
  </si>
  <si>
    <t>Amgen does not use ETFs.</t>
  </si>
  <si>
    <t>Amgen does not use State Street's dynamic cash services.</t>
  </si>
  <si>
    <t>Amgen does not use GTM.</t>
  </si>
  <si>
    <t>Amgen does not use eCFM.</t>
  </si>
  <si>
    <t xml:space="preserve">C5.2.2.3
</t>
  </si>
  <si>
    <t xml:space="preserve">B05.02.2.3.1
</t>
  </si>
  <si>
    <t xml:space="preserve">B05.02.2.3.4
</t>
  </si>
  <si>
    <t>C5.2.2.14
C5.2.2.6</t>
  </si>
  <si>
    <t>B05.02.2.14.1
B05.02.2.6.1</t>
  </si>
  <si>
    <t>B05.02.2.14.4
B05.02.2.6.4</t>
  </si>
  <si>
    <t>C5.2.2.14
C5.2.2.3
C5.2.2.6</t>
  </si>
  <si>
    <t>B05.02.2.14.1
B05.02.2.3.1
B05.02.2.6.1</t>
  </si>
  <si>
    <t>B05.02.2.14.4
B05.02.2.3.4
B05.02.2.6.4</t>
  </si>
  <si>
    <t xml:space="preserve">Amgen only invests in money market funds that have a fixed NAV of $1.00. Amgen does not invest in floating NAV funds. </t>
  </si>
  <si>
    <t>C5.2.2.6</t>
  </si>
  <si>
    <t>B05.02.2.6.1</t>
  </si>
  <si>
    <t>B05.02.2.6.4</t>
  </si>
  <si>
    <t xml:space="preserve">C5.2.2.13
C5.2.2.3
</t>
  </si>
  <si>
    <t xml:space="preserve">B05.02.2.13.1
B05.02.2.3.1
</t>
  </si>
  <si>
    <t xml:space="preserve">B05.02.2.13.4
B05.02.2.3.4
</t>
  </si>
  <si>
    <t>C5.2.2.4</t>
  </si>
  <si>
    <t>B05.02.2.4.4</t>
  </si>
  <si>
    <t>C5.2.2.3
C5.2.2.6</t>
  </si>
  <si>
    <t>B05.02.2.3.1
B05.02.2.6.1</t>
  </si>
  <si>
    <t>B05.02.2.3.4
B05.02.2.6.4</t>
  </si>
  <si>
    <t>C5.2.2.3
C5.2.2.4</t>
  </si>
  <si>
    <t>B05.02.2.3.1
B05.02.2.4.1</t>
  </si>
  <si>
    <t>B05.02.2.3.4
B05.02.2.4.4</t>
  </si>
  <si>
    <t>Amgen does not use Custody-Only model.</t>
  </si>
  <si>
    <t xml:space="preserve">Amgen makes direct investments in individual bonds, but not funds. </t>
  </si>
  <si>
    <t>Amgen does not use State Street's Prime Services.</t>
  </si>
  <si>
    <t xml:space="preserve">Amgen does not use State Street's Agency Lending program. </t>
  </si>
  <si>
    <t>B05.02.2.7.6b</t>
  </si>
  <si>
    <t>Management acknowledges that for 4 periodic distributions selected for testing, evidence of timely review could not be provided. Management performed a subsequent review of the distributions and confirmed that the total outstanding shares on MCH agreed to the shares from the transfer agent and the distribution
amounts manually calculated using the client authorized distribution rate were accurately posted to MCH.
Management notes that:
• eHorizon compares capital transactions against the previous day's NAV and issues a warning if the price does not agree and
• Out-of-tolerance information is reported to Global Accounting by MyNAV for daily review and resolution.
Additionally, management has reinforced with the appropriate personnel the requirement to properly evidence review of dividend distributions via required
training sessions.</t>
  </si>
  <si>
    <r>
      <rPr>
        <b/>
        <sz val="9"/>
        <color theme="1"/>
        <rFont val="Arial"/>
        <family val="2"/>
      </rPr>
      <t>EMEA Financial Reporting
15.14</t>
    </r>
    <r>
      <rPr>
        <sz val="9"/>
        <color theme="1"/>
        <rFont val="Arial"/>
        <family val="2"/>
      </rPr>
      <t xml:space="preserve">  The Financial Reporting reviewers review the draft financial statements including primary statements, schedule of investments and associated notes on a per fund basis for accuracy and completeness. This review includes tracing financial statement disclosures back to the fund accounting records or third-party-provided source documentation and reviewing the accuracy of the draft financial statements. Checklists (covering local and/or fund specific controls) are
used by preparer, reviewer and oversight reviewers to ensure accuracy and completeness of disclosures. Financial Reporting also verifies that new and existing rules and regulations as agreed with client (and auditor) during the prep-meeting and governing appropriate disclosures have been incorporated within
the report correctly (templates and controls adjusted applying a four-eyes principle) and that the report accurately reflects period operations.</t>
    </r>
  </si>
  <si>
    <t>C13.14 - Money market funds maintaining a stable NAV (i.e., $1.00) are recorded on MCH at amortized cost. Periodically, in accordance with regulatory requirements and client instructions, Global Accounting personnel will obtain market prices, where available, or use alternative pricing methods as authorized by the client. The fund's NAV using the market prices is calculated using either a database or priced through EPW and calculated using eHorizon functionality and compared to the NAV at amortized cost. The report comparing amortized cost to market value is disseminated to the client for their review.</t>
  </si>
  <si>
    <t>B002</t>
  </si>
  <si>
    <t>C14.4 -  Month-end reports such as the fund/trust's trial balance, statement of condition, portfolio appraisal, portfolio purchases and sales, and gain/loss are generated and reviewed by a second individual.</t>
  </si>
  <si>
    <t>Investments - Investment transactions are not recorded properly (E, M/V).
Investments - Investments are not valued correctly (M/V)</t>
  </si>
  <si>
    <t>Investments - Investments are not valued correctly (M/V)
Investments - Investment transactions are not recorded properly (E, M/V).</t>
  </si>
  <si>
    <t>B05.02.2 - Investments</t>
  </si>
  <si>
    <t>D. Marketable Securities</t>
  </si>
  <si>
    <t>E, C, V</t>
  </si>
  <si>
    <t xml:space="preserve">7.1 - MCH automatically calculates and posts interest income based on portfolio holdings and income characteristics on an accrual basis from the lot level position files.
</t>
  </si>
  <si>
    <t xml:space="preserve">7.2 - Income accruals calculated by MCH are regularly reviewed for accuracy by the Global Income groups. Income accrual exceptions are reviewed using the Income Verification report, Open System Accounting - Accounting System Audits ("OSA-ASA") audits or comparable reports (e.g., Income Tracker, Income Workbook). Exceptions to the OSA-ASA audits or comparable reports are reviewed by supervisory personnel for completeness.
</t>
  </si>
  <si>
    <t>Only 1 in 45 month-end reports was not reviewed by a second individual (1st individual performed control w/o/e). In accordance  with GAM 8.2a Extend sample size for random control exceptions, this low exception rate is considered isolated and not systemic, accordingly we do not consider it a control deficiency. This was an isolated exception and no reporting errors or omissions were noted. Furthermore ENTITY management has a mitigating control where as part of control C5.2.2.3 ENTITY performs independent reconciliations of State Street and the balances as reported on their investment manager applications via  monthly account analysis which is reviewed by Genpact reviewer. Analysis for quarter-end is also reviewed by ENTITY reviewer. The investment custodian is contacted regarding any significant discrepancies.</t>
  </si>
  <si>
    <t>The exception noted relates solely to the EMEA instance of Fundsuite Arc, which is not relevant to services provided to ENTITY</t>
  </si>
  <si>
    <t xml:space="preserve">The exception does not expose ENTITY to financial reporting risk as it is not applicable. </t>
  </si>
  <si>
    <t>ENTITY does not use loan processing services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</si>
</sst>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5" x14ac:knownFonts="1">
    <font>
      <sz val="11"/>
      <color theme="1"/>
      <name val="Calibri"/>
      <family val="2"/>
      <scheme val="minor"/>
    </font>
    <font>
      <sz val="9"/>
      <color theme="1"/>
      <name val="Arial"/>
      <family val="2"/>
    </font>
    <font>
      <b/>
      <sz val="9"/>
      <color theme="1"/>
      <name val="Arial"/>
      <family val="2"/>
    </font>
    <font>
      <b/>
      <sz val="9"/>
      <color rgb="FF000000"/>
      <name val="Arial"/>
      <family val="2"/>
    </font>
    <font>
      <b/>
      <sz val="9"/>
      <color theme="0"/>
      <name val="Arial"/>
      <family val="2"/>
    </font>
    <font>
      <sz val="9"/>
      <color theme="0"/>
      <name val="Arial"/>
      <family val="2"/>
    </font>
    <font>
      <vertAlign val="superscript"/>
      <sz val="9"/>
      <color theme="1"/>
      <name val="Arial"/>
      <family val="2"/>
    </font>
    <font>
      <b/>
      <vertAlign val="superscript"/>
      <sz val="9"/>
      <color rgb="FF000000"/>
      <name val="Arial"/>
      <family val="2"/>
    </font>
    <font>
      <sz val="9"/>
      <color rgb="FF000000"/>
      <name val="Arial"/>
      <family val="2"/>
    </font>
    <font>
      <sz val="9"/>
      <color theme="1"/>
      <name val="Calibri"/>
      <family val="2"/>
      <scheme val="minor"/>
    </font>
    <font>
      <b/>
      <vertAlign val="superscript"/>
      <sz val="9"/>
      <color theme="1"/>
      <name val="Arial"/>
      <family val="2"/>
    </font>
    <font>
      <i/>
      <sz val="9"/>
      <color theme="1"/>
      <name val="Calibri"/>
      <family val="2"/>
      <scheme val="minor"/>
    </font>
    <font>
      <i/>
      <sz val="9"/>
      <color theme="1"/>
      <name val="Arial"/>
      <family val="2"/>
    </font>
    <font>
      <b/>
      <sz val="9"/>
      <color theme="1"/>
      <name val="Calibri"/>
      <family val="2"/>
    </font>
    <font>
      <b/>
      <sz val="10"/>
      <color theme="1"/>
      <name val="Arial"/>
      <family val="2"/>
    </font>
    <font>
      <b/>
      <sz val="9"/>
      <color rgb="FFFF0000"/>
      <name val="Arial"/>
      <family val="2"/>
    </font>
    <font>
      <sz val="9"/>
      <color rgb="FFFF0000"/>
      <name val="Arial"/>
      <family val="2"/>
    </font>
    <font>
      <strike/>
      <sz val="9"/>
      <color theme="1"/>
      <name val="Arial"/>
      <family val="2"/>
    </font>
    <font>
      <b/>
      <sz val="9"/>
      <color rgb="FF339933"/>
      <name val="Calibri"/>
      <family val="2"/>
      <scheme val="minor"/>
    </font>
    <font>
      <b/>
      <sz val="9"/>
      <color rgb="FF339933"/>
      <name val="Arial"/>
      <family val="2"/>
    </font>
    <font>
      <sz val="9"/>
      <color rgb="FF339933"/>
      <name val="Arial"/>
      <family val="2"/>
    </font>
    <font>
      <sz val="9"/>
      <color rgb="FF339933"/>
      <name val="Calibri"/>
      <family val="2"/>
      <scheme val="minor"/>
    </font>
    <font>
      <b/>
      <sz val="10"/>
      <color rgb="FFFF0000"/>
      <name val="Arial"/>
      <family val="2"/>
    </font>
    <font>
      <b/>
      <vertAlign val="superscript"/>
      <sz val="10"/>
      <color theme="1"/>
      <name val="Arial"/>
      <family val="2"/>
    </font>
    <font>
      <b/>
      <sz val="9"/>
      <color rgb="FF000000"/>
      <name val="Calibri"/>
      <family val="2"/>
    </font>
    <font>
      <sz val="8"/>
      <color rgb="FF000000"/>
      <name val="Segoe UI"/>
      <family val="2"/>
    </font>
    <font>
      <b/>
      <u/>
      <sz val="9"/>
      <color theme="1"/>
      <name val="Arial"/>
      <family val="2"/>
    </font>
    <font>
      <i/>
      <sz val="9"/>
      <color rgb="FF000000"/>
      <name val="Arial"/>
      <family val="2"/>
    </font>
    <font>
      <b/>
      <i/>
      <sz val="8"/>
      <color theme="1"/>
      <name val="Arial"/>
      <family val="2"/>
    </font>
    <font>
      <sz val="9"/>
      <color rgb="FF008000"/>
      <name val="Arial"/>
      <family val="2"/>
    </font>
    <font>
      <b/>
      <sz val="9"/>
      <color indexed="8"/>
      <name val="Arial"/>
      <family val="2"/>
    </font>
    <font>
      <u/>
      <sz val="11"/>
      <color theme="10"/>
      <name val="Calibri"/>
      <family val="2"/>
      <scheme val="minor"/>
    </font>
    <font>
      <vertAlign val="superscript"/>
      <sz val="9"/>
      <color rgb="FFFF0000"/>
      <name val="Arial"/>
      <family val="2"/>
    </font>
    <font>
      <sz val="9"/>
      <color theme="0"/>
      <name val="Calibri"/>
      <family val="2"/>
      <scheme val="minor"/>
    </font>
    <font>
      <b/>
      <sz val="8"/>
      <color rgb="FFFF0000"/>
      <name val="Arial"/>
      <family val="2"/>
    </font>
  </fonts>
  <fills count="16">
    <fill>
      <patternFill patternType="none"/>
    </fill>
    <fill>
      <patternFill patternType="gray125"/>
    </fill>
    <fill>
      <patternFill patternType="solid">
        <fgColor rgb="FFD9D9D9"/>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theme="0"/>
        <bgColor indexed="64"/>
      </patternFill>
    </fill>
    <fill>
      <patternFill patternType="solid">
        <fgColor theme="0" tint="-0.34998626667073579"/>
        <bgColor indexed="64"/>
      </patternFill>
    </fill>
    <fill>
      <patternFill patternType="solid">
        <fgColor theme="0" tint="-4.9989318521683403E-2"/>
        <bgColor indexed="64"/>
      </patternFill>
    </fill>
    <fill>
      <patternFill patternType="solid">
        <fgColor theme="0" tint="-0.249977111117893"/>
        <bgColor indexed="64"/>
      </patternFill>
    </fill>
    <fill>
      <patternFill patternType="solid">
        <fgColor theme="6" tint="0.79998168889431442"/>
        <bgColor indexed="64"/>
      </patternFill>
    </fill>
    <fill>
      <patternFill patternType="solid">
        <fgColor theme="1" tint="0.499984740745262"/>
        <bgColor indexed="64"/>
      </patternFill>
    </fill>
    <fill>
      <patternFill patternType="solid">
        <fgColor rgb="FFFFE600"/>
        <bgColor indexed="64"/>
      </patternFill>
    </fill>
    <fill>
      <patternFill patternType="solid">
        <fgColor rgb="FFFFFA00"/>
        <bgColor indexed="64"/>
      </patternFill>
    </fill>
    <fill>
      <patternFill patternType="solid">
        <fgColor rgb="FFEDEDED"/>
        <bgColor indexed="64"/>
      </patternFill>
    </fill>
    <fill>
      <patternFill patternType="solid">
        <fgColor indexed="12"/>
        <bgColor indexed="64"/>
      </patternFill>
    </fill>
    <fill>
      <patternFill patternType="solid">
        <fgColor rgb="FF0000FF"/>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diagonal/>
    </border>
    <border>
      <left style="thin">
        <color indexed="64"/>
      </left>
      <right/>
      <top/>
      <bottom/>
      <diagonal/>
    </border>
    <border>
      <left style="thin">
        <color indexed="64"/>
      </left>
      <right style="thin">
        <color indexed="64"/>
      </right>
      <top/>
      <bottom style="thin">
        <color indexed="64"/>
      </bottom>
      <diagonal/>
    </border>
    <border>
      <left/>
      <right style="thin">
        <color auto="1"/>
      </right>
      <top/>
      <bottom style="thin">
        <color indexed="64"/>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indexed="64"/>
      </right>
      <top/>
      <bottom/>
      <diagonal/>
    </border>
  </borders>
  <cellStyleXfs count="2">
    <xf numFmtId="0" fontId="0" fillId="0" borderId="0"/>
    <xf numFmtId="0" fontId="31" fillId="0" borderId="0" applyNumberFormat="0" applyFill="0" applyBorder="0" applyAlignment="0" applyProtection="0"/>
  </cellStyleXfs>
  <cellXfs count="191">
    <xf numFmtId="0" fontId="0" fillId="0" borderId="0" xfId="0"/>
    <xf numFmtId="0" fontId="1" fillId="0" borderId="0" xfId="0" applyFont="1"/>
    <xf numFmtId="0" fontId="2" fillId="2" borderId="1" xfId="0" applyFont="1" applyFill="1" applyBorder="1" applyAlignment="1">
      <alignment wrapText="1"/>
    </xf>
    <xf numFmtId="0" fontId="3" fillId="2" borderId="1" xfId="0" applyFont="1" applyFill="1" applyBorder="1" applyAlignment="1">
      <alignment wrapText="1"/>
    </xf>
    <xf numFmtId="0" fontId="2" fillId="5" borderId="0" xfId="0" applyFont="1" applyFill="1" applyAlignment="1">
      <alignment horizontal="center"/>
    </xf>
    <xf numFmtId="0" fontId="1" fillId="0" borderId="0" xfId="0" applyFont="1" applyAlignment="1">
      <alignment wrapText="1"/>
    </xf>
    <xf numFmtId="0" fontId="2" fillId="3" borderId="1" xfId="0" applyFont="1" applyFill="1" applyBorder="1" applyAlignment="1">
      <alignment wrapText="1"/>
    </xf>
    <xf numFmtId="0" fontId="9" fillId="0" borderId="0" xfId="0" applyFont="1"/>
    <xf numFmtId="0" fontId="1" fillId="6" borderId="8" xfId="0" applyFont="1" applyFill="1" applyBorder="1"/>
    <xf numFmtId="0" fontId="2" fillId="3" borderId="1" xfId="0" applyFont="1" applyFill="1" applyBorder="1" applyAlignment="1">
      <alignment horizontal="left" wrapText="1"/>
    </xf>
    <xf numFmtId="0" fontId="11" fillId="0" borderId="0" xfId="0" applyFont="1"/>
    <xf numFmtId="0" fontId="12" fillId="0" borderId="0" xfId="0" applyFont="1"/>
    <xf numFmtId="0" fontId="2" fillId="3" borderId="7" xfId="0" applyFont="1" applyFill="1" applyBorder="1" applyAlignment="1">
      <alignment wrapText="1"/>
    </xf>
    <xf numFmtId="0" fontId="1" fillId="0" borderId="1" xfId="0" applyFont="1" applyBorder="1" applyAlignment="1">
      <alignment horizontal="left" vertical="top"/>
    </xf>
    <xf numFmtId="0" fontId="3" fillId="3" borderId="7" xfId="0" applyFont="1" applyFill="1" applyBorder="1" applyAlignment="1">
      <alignment wrapText="1"/>
    </xf>
    <xf numFmtId="0" fontId="2" fillId="5" borderId="5" xfId="0" applyFont="1" applyFill="1" applyBorder="1" applyAlignment="1">
      <alignment vertical="center" wrapText="1"/>
    </xf>
    <xf numFmtId="0" fontId="1" fillId="5" borderId="0" xfId="0" applyFont="1" applyFill="1"/>
    <xf numFmtId="0" fontId="16" fillId="0" borderId="0" xfId="0" applyFont="1"/>
    <xf numFmtId="0" fontId="1" fillId="0" borderId="0" xfId="0" applyFont="1" applyAlignment="1">
      <alignment horizontal="right"/>
    </xf>
    <xf numFmtId="0" fontId="2" fillId="6" borderId="3" xfId="0" applyFont="1" applyFill="1" applyBorder="1" applyAlignment="1">
      <alignment horizontal="center"/>
    </xf>
    <xf numFmtId="0" fontId="2" fillId="6" borderId="12" xfId="0" applyFont="1" applyFill="1" applyBorder="1" applyAlignment="1">
      <alignment horizontal="center"/>
    </xf>
    <xf numFmtId="0" fontId="2" fillId="3" borderId="10" xfId="0" applyFont="1" applyFill="1" applyBorder="1" applyAlignment="1">
      <alignment wrapText="1"/>
    </xf>
    <xf numFmtId="0" fontId="2" fillId="6" borderId="13" xfId="0" applyFont="1" applyFill="1" applyBorder="1" applyAlignment="1">
      <alignment horizontal="center"/>
    </xf>
    <xf numFmtId="0" fontId="2" fillId="0" borderId="0" xfId="0" applyFont="1"/>
    <xf numFmtId="0" fontId="2" fillId="3" borderId="7" xfId="0" applyFont="1" applyFill="1" applyBorder="1" applyAlignment="1">
      <alignment horizontal="center"/>
    </xf>
    <xf numFmtId="0" fontId="2" fillId="2" borderId="10" xfId="0" applyFont="1" applyFill="1" applyBorder="1" applyAlignment="1">
      <alignment wrapText="1"/>
    </xf>
    <xf numFmtId="0" fontId="2" fillId="6" borderId="3" xfId="0" applyFont="1" applyFill="1" applyBorder="1" applyAlignment="1">
      <alignment horizontal="left"/>
    </xf>
    <xf numFmtId="0" fontId="3" fillId="3" borderId="15" xfId="0" applyFont="1" applyFill="1" applyBorder="1" applyAlignment="1">
      <alignment wrapText="1"/>
    </xf>
    <xf numFmtId="0" fontId="2" fillId="3" borderId="11" xfId="0" applyFont="1" applyFill="1" applyBorder="1" applyAlignment="1">
      <alignment wrapText="1"/>
    </xf>
    <xf numFmtId="0" fontId="2" fillId="3" borderId="15" xfId="0" applyFont="1" applyFill="1" applyBorder="1" applyAlignment="1">
      <alignment wrapText="1"/>
    </xf>
    <xf numFmtId="0" fontId="2" fillId="10" borderId="0" xfId="0" applyFont="1" applyFill="1" applyAlignment="1">
      <alignment horizontal="center"/>
    </xf>
    <xf numFmtId="0" fontId="0" fillId="5" borderId="15" xfId="0" applyFill="1" applyBorder="1" applyAlignment="1">
      <alignment wrapText="1"/>
    </xf>
    <xf numFmtId="0" fontId="9" fillId="5" borderId="0" xfId="0" applyFont="1" applyFill="1"/>
    <xf numFmtId="0" fontId="14" fillId="5" borderId="0" xfId="0" applyFont="1" applyFill="1"/>
    <xf numFmtId="0" fontId="15" fillId="5" borderId="5" xfId="0" applyFont="1" applyFill="1" applyBorder="1" applyAlignment="1">
      <alignment vertical="center" wrapText="1"/>
    </xf>
    <xf numFmtId="0" fontId="2" fillId="5" borderId="0" xfId="0" applyFont="1" applyFill="1" applyAlignment="1">
      <alignment vertical="center" wrapText="1"/>
    </xf>
    <xf numFmtId="0" fontId="19" fillId="0" borderId="0" xfId="0" applyFont="1" applyAlignment="1">
      <alignment vertical="top" wrapText="1"/>
    </xf>
    <xf numFmtId="0" fontId="3" fillId="3" borderId="11" xfId="0" applyFont="1" applyFill="1" applyBorder="1" applyAlignment="1">
      <alignment wrapText="1"/>
    </xf>
    <xf numFmtId="0" fontId="9" fillId="0" borderId="0" xfId="0" applyFont="1" applyAlignment="1">
      <alignment vertical="center"/>
    </xf>
    <xf numFmtId="0" fontId="15" fillId="5" borderId="0" xfId="0" applyFont="1" applyFill="1" applyAlignment="1">
      <alignment horizontal="center" vertical="center"/>
    </xf>
    <xf numFmtId="0" fontId="3" fillId="2" borderId="10" xfId="0" applyFont="1" applyFill="1" applyBorder="1" applyAlignment="1">
      <alignment wrapText="1"/>
    </xf>
    <xf numFmtId="0" fontId="2" fillId="3" borderId="1" xfId="0" applyFont="1" applyFill="1" applyBorder="1"/>
    <xf numFmtId="0" fontId="2" fillId="5" borderId="11" xfId="0" applyFont="1" applyFill="1" applyBorder="1" applyAlignment="1">
      <alignment horizontal="left" vertical="center" wrapText="1"/>
    </xf>
    <xf numFmtId="0" fontId="11" fillId="5" borderId="0" xfId="0" applyFont="1" applyFill="1"/>
    <xf numFmtId="0" fontId="3" fillId="2" borderId="1" xfId="0" applyFont="1" applyFill="1" applyBorder="1" applyAlignment="1">
      <alignment horizontal="left" wrapText="1"/>
    </xf>
    <xf numFmtId="0" fontId="1" fillId="0" borderId="1" xfId="0" applyFont="1" applyBorder="1" applyAlignment="1">
      <alignment horizontal="left" vertical="top" wrapText="1"/>
    </xf>
    <xf numFmtId="0" fontId="1" fillId="9" borderId="1" xfId="0" applyFont="1" applyFill="1" applyBorder="1" applyAlignment="1">
      <alignment horizontal="left" vertical="top" wrapText="1"/>
    </xf>
    <xf numFmtId="0" fontId="9" fillId="0" borderId="0" xfId="0" applyFont="1" applyAlignment="1">
      <alignment horizontal="left" vertical="top"/>
    </xf>
    <xf numFmtId="0" fontId="14" fillId="5" borderId="0" xfId="0" applyFont="1" applyFill="1" applyAlignment="1">
      <alignment vertical="center"/>
    </xf>
    <xf numFmtId="0" fontId="22" fillId="5" borderId="14" xfId="0" applyFont="1" applyFill="1" applyBorder="1" applyAlignment="1">
      <alignment vertical="center" wrapText="1"/>
    </xf>
    <xf numFmtId="0" fontId="22" fillId="5" borderId="5" xfId="0" applyFont="1" applyFill="1" applyBorder="1" applyAlignment="1">
      <alignment vertical="center" wrapText="1"/>
    </xf>
    <xf numFmtId="0" fontId="22" fillId="5" borderId="11" xfId="0" applyFont="1" applyFill="1" applyBorder="1" applyAlignment="1">
      <alignment vertical="center" wrapText="1"/>
    </xf>
    <xf numFmtId="0" fontId="1" fillId="5" borderId="0" xfId="0" applyFont="1" applyFill="1" applyAlignment="1">
      <alignment horizontal="right"/>
    </xf>
    <xf numFmtId="0" fontId="0" fillId="5" borderId="0" xfId="0" applyFill="1"/>
    <xf numFmtId="0" fontId="2" fillId="3" borderId="2" xfId="0" applyFont="1" applyFill="1" applyBorder="1" applyAlignment="1">
      <alignment wrapText="1"/>
    </xf>
    <xf numFmtId="0" fontId="2" fillId="5" borderId="12" xfId="0" applyFont="1" applyFill="1" applyBorder="1" applyAlignment="1">
      <alignment vertical="top" wrapText="1"/>
    </xf>
    <xf numFmtId="0" fontId="1" fillId="5" borderId="0" xfId="0" applyFont="1" applyFill="1" applyAlignment="1">
      <alignment vertical="center"/>
    </xf>
    <xf numFmtId="0" fontId="15" fillId="11" borderId="9" xfId="0" applyFont="1" applyFill="1" applyBorder="1" applyAlignment="1">
      <alignment vertical="center" wrapText="1"/>
    </xf>
    <xf numFmtId="0" fontId="1" fillId="11" borderId="0" xfId="0" applyFont="1" applyFill="1" applyAlignment="1">
      <alignment vertical="center" wrapText="1"/>
    </xf>
    <xf numFmtId="0" fontId="1" fillId="11" borderId="0" xfId="0" applyFont="1" applyFill="1" applyAlignment="1">
      <alignment vertical="center"/>
    </xf>
    <xf numFmtId="0" fontId="1" fillId="7" borderId="2" xfId="0" applyFont="1" applyFill="1" applyBorder="1" applyAlignment="1">
      <alignment horizontal="left" vertical="top" wrapText="1"/>
    </xf>
    <xf numFmtId="0" fontId="1" fillId="7" borderId="1" xfId="0" applyFont="1" applyFill="1" applyBorder="1" applyAlignment="1">
      <alignment horizontal="left" vertical="top" wrapText="1"/>
    </xf>
    <xf numFmtId="0" fontId="12" fillId="5" borderId="0" xfId="0" applyFont="1" applyFill="1"/>
    <xf numFmtId="0" fontId="9" fillId="0" borderId="0" xfId="0" applyFont="1" applyFill="1"/>
    <xf numFmtId="0" fontId="14" fillId="12" borderId="0" xfId="0" applyFont="1" applyFill="1" applyAlignment="1">
      <alignment wrapText="1"/>
    </xf>
    <xf numFmtId="0" fontId="1" fillId="12" borderId="0" xfId="0" applyFont="1" applyFill="1"/>
    <xf numFmtId="0" fontId="1" fillId="5" borderId="1" xfId="0" applyFont="1" applyFill="1" applyBorder="1" applyAlignment="1">
      <alignment horizontal="left" vertical="top" wrapText="1"/>
    </xf>
    <xf numFmtId="0" fontId="2" fillId="3" borderId="9" xfId="0" applyFont="1" applyFill="1" applyBorder="1" applyAlignment="1">
      <alignment horizontal="center"/>
    </xf>
    <xf numFmtId="0" fontId="2" fillId="2" borderId="7" xfId="0" applyFont="1" applyFill="1" applyBorder="1" applyAlignment="1">
      <alignment wrapText="1"/>
    </xf>
    <xf numFmtId="0" fontId="9" fillId="9" borderId="1" xfId="0" applyFont="1" applyFill="1" applyBorder="1" applyAlignment="1">
      <alignment horizontal="left" vertical="top" wrapText="1"/>
    </xf>
    <xf numFmtId="0" fontId="9" fillId="0" borderId="1" xfId="0" applyFont="1" applyBorder="1" applyAlignment="1">
      <alignment horizontal="left" vertical="top" wrapText="1"/>
    </xf>
    <xf numFmtId="0" fontId="9" fillId="5" borderId="0" xfId="0" applyFont="1" applyFill="1" applyAlignment="1">
      <alignment vertical="top" wrapText="1"/>
    </xf>
    <xf numFmtId="0" fontId="1" fillId="5" borderId="0" xfId="0" applyFont="1" applyFill="1" applyAlignment="1">
      <alignment vertical="top" wrapText="1"/>
    </xf>
    <xf numFmtId="0" fontId="9" fillId="13" borderId="1" xfId="0" applyFont="1" applyFill="1" applyBorder="1" applyAlignment="1">
      <alignment horizontal="left" vertical="top" wrapText="1"/>
    </xf>
    <xf numFmtId="0" fontId="2" fillId="6" borderId="3" xfId="0" applyFont="1" applyFill="1" applyBorder="1" applyAlignment="1">
      <alignment horizontal="left"/>
    </xf>
    <xf numFmtId="0" fontId="2" fillId="6" borderId="3" xfId="0" applyFont="1" applyFill="1" applyBorder="1" applyAlignment="1">
      <alignment horizontal="center"/>
    </xf>
    <xf numFmtId="0" fontId="30" fillId="14" borderId="0" xfId="0" applyFont="1" applyFill="1" applyAlignment="1" applyProtection="1">
      <alignment vertical="center" wrapText="1"/>
      <protection locked="0"/>
    </xf>
    <xf numFmtId="0" fontId="1" fillId="5" borderId="0" xfId="0" applyFont="1" applyFill="1" applyAlignment="1">
      <alignment vertical="top"/>
    </xf>
    <xf numFmtId="0" fontId="6" fillId="5" borderId="0" xfId="0" applyFont="1" applyFill="1" applyAlignment="1">
      <alignment vertical="top"/>
    </xf>
    <xf numFmtId="0" fontId="18" fillId="15" borderId="0" xfId="0" applyFont="1" applyFill="1"/>
    <xf numFmtId="0" fontId="9" fillId="15" borderId="0" xfId="0" applyFont="1" applyFill="1"/>
    <xf numFmtId="0" fontId="9" fillId="15" borderId="0" xfId="0" applyFont="1" applyFill="1" applyAlignment="1">
      <alignment horizontal="left" vertical="top"/>
    </xf>
    <xf numFmtId="0" fontId="9" fillId="5" borderId="0" xfId="0" applyFont="1" applyFill="1" applyAlignment="1">
      <alignment horizontal="left" vertical="top"/>
    </xf>
    <xf numFmtId="0" fontId="18" fillId="5" borderId="0" xfId="0" applyFont="1" applyFill="1"/>
    <xf numFmtId="0" fontId="1" fillId="15" borderId="0" xfId="0" applyFont="1" applyFill="1"/>
    <xf numFmtId="0" fontId="1" fillId="15" borderId="0" xfId="0" applyFont="1" applyFill="1" applyAlignment="1">
      <alignment horizontal="right"/>
    </xf>
    <xf numFmtId="0" fontId="16" fillId="15" borderId="0" xfId="0" applyFont="1" applyFill="1"/>
    <xf numFmtId="0" fontId="20" fillId="15" borderId="0" xfId="0" applyFont="1" applyFill="1"/>
    <xf numFmtId="0" fontId="29" fillId="5" borderId="0" xfId="0" applyFont="1" applyFill="1"/>
    <xf numFmtId="0" fontId="1" fillId="15" borderId="0" xfId="0" applyFont="1" applyFill="1" applyAlignment="1">
      <alignment wrapText="1"/>
    </xf>
    <xf numFmtId="0" fontId="1" fillId="5" borderId="0" xfId="0" applyFont="1" applyFill="1" applyAlignment="1">
      <alignment horizontal="center"/>
    </xf>
    <xf numFmtId="0" fontId="1" fillId="5" borderId="1" xfId="0" applyFont="1" applyFill="1" applyBorder="1"/>
    <xf numFmtId="0" fontId="1" fillId="5" borderId="0" xfId="0" applyFont="1" applyFill="1" applyAlignment="1">
      <alignment wrapText="1"/>
    </xf>
    <xf numFmtId="0" fontId="16" fillId="5" borderId="1" xfId="0" applyFont="1" applyFill="1" applyBorder="1"/>
    <xf numFmtId="0" fontId="1" fillId="6" borderId="12" xfId="0" applyFont="1" applyFill="1" applyBorder="1"/>
    <xf numFmtId="0" fontId="1" fillId="6" borderId="13" xfId="0" applyFont="1" applyFill="1" applyBorder="1"/>
    <xf numFmtId="0" fontId="2" fillId="4" borderId="13" xfId="0" applyFont="1" applyFill="1" applyBorder="1" applyAlignment="1">
      <alignment horizontal="left"/>
    </xf>
    <xf numFmtId="0" fontId="1" fillId="4" borderId="12" xfId="0" applyFont="1" applyFill="1" applyBorder="1"/>
    <xf numFmtId="0" fontId="3" fillId="3" borderId="10" xfId="0" applyFont="1" applyFill="1" applyBorder="1" applyAlignment="1">
      <alignment wrapText="1"/>
    </xf>
    <xf numFmtId="0" fontId="3" fillId="2" borderId="11" xfId="0" applyFont="1" applyFill="1" applyBorder="1" applyAlignment="1">
      <alignment wrapText="1"/>
    </xf>
    <xf numFmtId="0" fontId="3" fillId="2" borderId="7" xfId="0" applyFont="1" applyFill="1" applyBorder="1" applyAlignment="1">
      <alignment wrapText="1"/>
    </xf>
    <xf numFmtId="0" fontId="1" fillId="13" borderId="0" xfId="0" applyFont="1" applyFill="1"/>
    <xf numFmtId="0" fontId="31" fillId="13" borderId="0" xfId="1" applyFill="1" applyAlignment="1"/>
    <xf numFmtId="0" fontId="31" fillId="13" borderId="0" xfId="1" applyFill="1"/>
    <xf numFmtId="0" fontId="32" fillId="5" borderId="0" xfId="0" applyFont="1" applyFill="1" applyAlignment="1">
      <alignment vertical="top"/>
    </xf>
    <xf numFmtId="0" fontId="9" fillId="5" borderId="0" xfId="0" applyFont="1" applyFill="1" applyAlignment="1">
      <alignment vertical="center"/>
    </xf>
    <xf numFmtId="0" fontId="9" fillId="15" borderId="0" xfId="0" applyFont="1" applyFill="1" applyAlignment="1">
      <alignment vertical="center"/>
    </xf>
    <xf numFmtId="0" fontId="21" fillId="15" borderId="0" xfId="0" applyFont="1" applyFill="1"/>
    <xf numFmtId="0" fontId="0" fillId="15" borderId="0" xfId="0" applyFill="1"/>
    <xf numFmtId="0" fontId="5" fillId="5" borderId="0" xfId="0" applyFont="1" applyFill="1"/>
    <xf numFmtId="0" fontId="33" fillId="5" borderId="0" xfId="0" applyFont="1" applyFill="1"/>
    <xf numFmtId="0" fontId="1" fillId="0" borderId="6" xfId="0" applyFont="1" applyBorder="1" applyAlignment="1">
      <alignment horizontal="left" vertical="top" wrapText="1"/>
    </xf>
    <xf numFmtId="0" fontId="1" fillId="0" borderId="1" xfId="0" applyFont="1" applyBorder="1" applyAlignment="1">
      <alignment horizontal="left" vertical="top" wrapText="1"/>
    </xf>
    <xf numFmtId="0" fontId="1" fillId="0" borderId="1" xfId="0" applyFont="1" applyBorder="1" applyAlignment="1">
      <alignment horizontal="left" vertical="top" wrapText="1"/>
    </xf>
    <xf numFmtId="0" fontId="1" fillId="7" borderId="6" xfId="0" applyFont="1" applyFill="1" applyBorder="1" applyAlignment="1">
      <alignment horizontal="left" vertical="top" wrapText="1"/>
    </xf>
    <xf numFmtId="0" fontId="1" fillId="0" borderId="6" xfId="0" applyFont="1" applyBorder="1" applyAlignment="1">
      <alignment horizontal="left" vertical="top"/>
    </xf>
    <xf numFmtId="0" fontId="12" fillId="5" borderId="14" xfId="0" applyFont="1" applyFill="1" applyBorder="1"/>
    <xf numFmtId="0" fontId="1" fillId="5" borderId="11" xfId="0" applyFont="1" applyFill="1" applyBorder="1"/>
    <xf numFmtId="0" fontId="1" fillId="0" borderId="1" xfId="0" applyFont="1" applyBorder="1" applyAlignment="1">
      <alignment horizontal="left" vertical="top" wrapText="1"/>
    </xf>
    <xf numFmtId="0" fontId="15" fillId="0" borderId="1" xfId="0" applyFont="1" applyBorder="1" applyAlignment="1">
      <alignment horizontal="left" vertical="top" wrapText="1"/>
    </xf>
    <xf numFmtId="0" fontId="1" fillId="0" borderId="1" xfId="0" applyFont="1" applyBorder="1" applyAlignment="1">
      <alignment horizontal="left" vertical="top" wrapText="1"/>
    </xf>
    <xf numFmtId="0" fontId="1" fillId="12" borderId="0" xfId="0" applyFont="1" applyFill="1" applyAlignment="1">
      <alignment horizontal="center"/>
    </xf>
    <xf numFmtId="0" fontId="2" fillId="2" borderId="1" xfId="0" applyFont="1" applyFill="1" applyBorder="1" applyAlignment="1">
      <alignment horizontal="center" wrapText="1"/>
    </xf>
    <xf numFmtId="0" fontId="1" fillId="15" borderId="0" xfId="0" applyFont="1" applyFill="1" applyAlignment="1">
      <alignment horizontal="center"/>
    </xf>
    <xf numFmtId="0" fontId="1" fillId="0" borderId="0" xfId="0" applyFont="1" applyAlignment="1">
      <alignment horizontal="center"/>
    </xf>
    <xf numFmtId="0" fontId="1" fillId="0" borderId="1" xfId="0" applyFont="1" applyBorder="1" applyAlignment="1">
      <alignment horizontal="left" vertical="top" wrapText="1"/>
    </xf>
    <xf numFmtId="0" fontId="1" fillId="0" borderId="0" xfId="0" applyFont="1" applyBorder="1" applyAlignment="1">
      <alignment wrapText="1"/>
    </xf>
    <xf numFmtId="0" fontId="1" fillId="0" borderId="0" xfId="0" applyFont="1" applyBorder="1" applyAlignment="1">
      <alignment horizontal="left" vertical="top" wrapText="1"/>
    </xf>
    <xf numFmtId="0" fontId="1" fillId="0" borderId="1" xfId="0" applyFont="1" applyBorder="1" applyAlignment="1">
      <alignment horizontal="left" vertical="top" wrapText="1"/>
    </xf>
    <xf numFmtId="0" fontId="34" fillId="0" borderId="1" xfId="0" applyNumberFormat="1" applyFont="1" applyBorder="1" applyAlignment="1">
      <alignment horizontal="left" vertical="center"/>
    </xf>
    <xf numFmtId="0" fontId="1" fillId="5" borderId="0" xfId="0" applyFont="1" applyFill="1" applyAlignment="1">
      <alignment vertical="top" wrapText="1"/>
    </xf>
    <xf numFmtId="0" fontId="1" fillId="5" borderId="0" xfId="0" applyFont="1" applyFill="1" applyAlignment="1">
      <alignment wrapText="1"/>
    </xf>
    <xf numFmtId="0" fontId="1" fillId="13" borderId="0" xfId="0" applyFont="1" applyFill="1" applyAlignment="1">
      <alignment vertical="top" wrapText="1"/>
    </xf>
    <xf numFmtId="0" fontId="14" fillId="5" borderId="0" xfId="0" applyFont="1" applyFill="1" applyAlignment="1">
      <alignment vertical="center" wrapText="1"/>
    </xf>
    <xf numFmtId="0" fontId="0" fillId="0" borderId="0" xfId="0" applyAlignment="1">
      <alignment vertical="center"/>
    </xf>
    <xf numFmtId="0" fontId="0" fillId="0" borderId="0" xfId="0" applyAlignment="1"/>
    <xf numFmtId="0" fontId="0" fillId="9" borderId="0" xfId="0" applyFill="1" applyAlignment="1">
      <alignment wrapText="1"/>
    </xf>
    <xf numFmtId="0" fontId="0" fillId="9" borderId="0" xfId="0" applyFill="1" applyAlignment="1">
      <alignment vertical="top" wrapText="1"/>
    </xf>
    <xf numFmtId="0" fontId="1" fillId="0" borderId="14" xfId="0" quotePrefix="1" applyFont="1" applyBorder="1" applyAlignment="1">
      <alignment vertical="top" wrapText="1"/>
    </xf>
    <xf numFmtId="0" fontId="1" fillId="0" borderId="5" xfId="0" quotePrefix="1" applyFont="1" applyBorder="1" applyAlignment="1">
      <alignment vertical="top" wrapText="1"/>
    </xf>
    <xf numFmtId="0" fontId="1" fillId="0" borderId="11" xfId="0" quotePrefix="1" applyFont="1" applyBorder="1" applyAlignment="1">
      <alignment vertical="top" wrapText="1"/>
    </xf>
    <xf numFmtId="0" fontId="3" fillId="2" borderId="1" xfId="0" applyFont="1" applyFill="1" applyBorder="1" applyAlignment="1">
      <alignment horizontal="center" wrapText="1"/>
    </xf>
    <xf numFmtId="0" fontId="1" fillId="0" borderId="8" xfId="0" applyFont="1" applyBorder="1" applyAlignment="1">
      <alignment vertical="top" wrapText="1"/>
    </xf>
    <xf numFmtId="0" fontId="1" fillId="0" borderId="12" xfId="0" applyFont="1" applyBorder="1" applyAlignment="1">
      <alignment vertical="top" wrapText="1"/>
    </xf>
    <xf numFmtId="0" fontId="1" fillId="0" borderId="13" xfId="0" applyFont="1" applyBorder="1" applyAlignment="1">
      <alignment vertical="top" wrapText="1"/>
    </xf>
    <xf numFmtId="0" fontId="3" fillId="2" borderId="2" xfId="0" applyFont="1" applyFill="1" applyBorder="1" applyAlignment="1">
      <alignment wrapText="1"/>
    </xf>
    <xf numFmtId="0" fontId="3" fillId="2" borderId="3" xfId="0" applyFont="1" applyFill="1" applyBorder="1" applyAlignment="1">
      <alignment wrapText="1"/>
    </xf>
    <xf numFmtId="0" fontId="3" fillId="2" borderId="4" xfId="0" applyFont="1" applyFill="1" applyBorder="1" applyAlignment="1">
      <alignment wrapText="1"/>
    </xf>
    <xf numFmtId="0" fontId="2" fillId="7" borderId="2" xfId="0" applyFont="1" applyFill="1" applyBorder="1" applyAlignment="1">
      <alignment horizontal="left" vertical="top" wrapText="1"/>
    </xf>
    <xf numFmtId="0" fontId="2" fillId="7" borderId="3" xfId="0" applyFont="1" applyFill="1" applyBorder="1" applyAlignment="1">
      <alignment horizontal="left" vertical="top" wrapText="1"/>
    </xf>
    <xf numFmtId="0" fontId="2" fillId="7" borderId="4" xfId="0" applyFont="1" applyFill="1" applyBorder="1" applyAlignment="1">
      <alignment horizontal="left" vertical="top" wrapText="1"/>
    </xf>
    <xf numFmtId="0" fontId="3" fillId="2" borderId="1" xfId="0" applyFont="1" applyFill="1" applyBorder="1" applyAlignment="1">
      <alignment wrapText="1"/>
    </xf>
    <xf numFmtId="0" fontId="2" fillId="0" borderId="1" xfId="0" applyFont="1" applyFill="1" applyBorder="1" applyAlignment="1">
      <alignment horizontal="left" vertical="top" wrapText="1"/>
    </xf>
    <xf numFmtId="0" fontId="1" fillId="0" borderId="1" xfId="0" applyFont="1" applyBorder="1" applyAlignment="1">
      <alignment horizontal="left" vertical="top" wrapText="1"/>
    </xf>
    <xf numFmtId="0" fontId="6" fillId="0" borderId="1" xfId="0" applyFont="1" applyBorder="1" applyAlignment="1">
      <alignment vertical="top" wrapText="1"/>
    </xf>
    <xf numFmtId="0" fontId="2" fillId="3" borderId="1" xfId="0" applyFont="1" applyFill="1" applyBorder="1"/>
    <xf numFmtId="0" fontId="2" fillId="3" borderId="1" xfId="0" applyFont="1" applyFill="1" applyBorder="1" applyAlignment="1">
      <alignment horizontal="center"/>
    </xf>
    <xf numFmtId="0" fontId="1" fillId="0" borderId="1" xfId="0" applyFont="1" applyBorder="1" applyAlignment="1">
      <alignment wrapText="1"/>
    </xf>
    <xf numFmtId="0" fontId="28" fillId="12" borderId="5" xfId="0" quotePrefix="1" applyFont="1" applyFill="1" applyBorder="1" applyAlignment="1">
      <alignment horizontal="left" wrapText="1"/>
    </xf>
    <xf numFmtId="0" fontId="2" fillId="8" borderId="0" xfId="0" applyFont="1" applyFill="1" applyBorder="1" applyAlignment="1">
      <alignment horizontal="center"/>
    </xf>
    <xf numFmtId="0" fontId="2" fillId="8" borderId="15" xfId="0" applyFont="1" applyFill="1" applyBorder="1" applyAlignment="1">
      <alignment horizontal="center"/>
    </xf>
    <xf numFmtId="0" fontId="4" fillId="6" borderId="12" xfId="0" applyFont="1" applyFill="1" applyBorder="1" applyAlignment="1">
      <alignment horizontal="left"/>
    </xf>
    <xf numFmtId="0" fontId="2" fillId="8" borderId="12" xfId="0" applyFont="1" applyFill="1" applyBorder="1" applyAlignment="1">
      <alignment horizontal="center" wrapText="1"/>
    </xf>
    <xf numFmtId="0" fontId="2" fillId="8" borderId="13" xfId="0" applyFont="1" applyFill="1" applyBorder="1" applyAlignment="1">
      <alignment horizontal="center" wrapText="1"/>
    </xf>
    <xf numFmtId="0" fontId="2" fillId="8" borderId="8" xfId="0" applyFont="1" applyFill="1" applyBorder="1" applyAlignment="1">
      <alignment textRotation="90" wrapText="1"/>
    </xf>
    <xf numFmtId="0" fontId="2" fillId="8" borderId="14" xfId="0" applyFont="1" applyFill="1" applyBorder="1" applyAlignment="1">
      <alignment textRotation="90" wrapText="1"/>
    </xf>
    <xf numFmtId="0" fontId="2" fillId="6" borderId="3" xfId="0" applyFont="1" applyFill="1" applyBorder="1" applyAlignment="1">
      <alignment horizontal="center"/>
    </xf>
    <xf numFmtId="0" fontId="2" fillId="6" borderId="12" xfId="0" applyFont="1" applyFill="1" applyBorder="1" applyAlignment="1">
      <alignment horizontal="left"/>
    </xf>
    <xf numFmtId="0" fontId="2" fillId="8" borderId="9" xfId="0" applyFont="1" applyFill="1" applyBorder="1" applyAlignment="1">
      <alignment textRotation="90" wrapText="1"/>
    </xf>
    <xf numFmtId="0" fontId="4" fillId="6" borderId="9" xfId="0" applyFont="1" applyFill="1" applyBorder="1" applyAlignment="1">
      <alignment textRotation="90" wrapText="1"/>
    </xf>
    <xf numFmtId="0" fontId="2" fillId="8" borderId="8" xfId="0" applyFont="1" applyFill="1" applyBorder="1" applyAlignment="1">
      <alignment horizontal="center"/>
    </xf>
    <xf numFmtId="0" fontId="2" fillId="8" borderId="13" xfId="0" applyFont="1" applyFill="1" applyBorder="1" applyAlignment="1">
      <alignment horizontal="center"/>
    </xf>
    <xf numFmtId="0" fontId="14" fillId="5" borderId="0" xfId="0" applyFont="1" applyFill="1" applyAlignment="1">
      <alignment wrapText="1"/>
    </xf>
    <xf numFmtId="0" fontId="2" fillId="8" borderId="8" xfId="0" applyFont="1" applyFill="1" applyBorder="1" applyAlignment="1">
      <alignment horizontal="left" textRotation="90" wrapText="1"/>
    </xf>
    <xf numFmtId="0" fontId="2" fillId="8" borderId="9" xfId="0" applyFont="1" applyFill="1" applyBorder="1" applyAlignment="1">
      <alignment horizontal="left" textRotation="90" wrapText="1"/>
    </xf>
    <xf numFmtId="0" fontId="4" fillId="4" borderId="12" xfId="0" applyFont="1" applyFill="1" applyBorder="1" applyAlignment="1">
      <alignment horizontal="left" wrapText="1"/>
    </xf>
    <xf numFmtId="0" fontId="4" fillId="4" borderId="15" xfId="0" applyFont="1" applyFill="1" applyBorder="1" applyAlignment="1">
      <alignment horizontal="left" wrapText="1"/>
    </xf>
    <xf numFmtId="0" fontId="4" fillId="4" borderId="9" xfId="0" applyFont="1" applyFill="1" applyBorder="1" applyAlignment="1">
      <alignment horizontal="left" wrapText="1"/>
    </xf>
    <xf numFmtId="0" fontId="4" fillId="6" borderId="9" xfId="0" applyFont="1" applyFill="1" applyBorder="1" applyAlignment="1">
      <alignment horizontal="left" textRotation="90" wrapText="1"/>
    </xf>
    <xf numFmtId="0" fontId="1" fillId="5" borderId="1" xfId="0" applyFont="1" applyFill="1" applyBorder="1" applyAlignment="1">
      <alignment vertical="top" wrapText="1"/>
    </xf>
    <xf numFmtId="0" fontId="2" fillId="3" borderId="2" xfId="0" applyFont="1" applyFill="1" applyBorder="1" applyAlignment="1">
      <alignment horizontal="left"/>
    </xf>
    <xf numFmtId="0" fontId="2" fillId="3" borderId="3" xfId="0" applyFont="1" applyFill="1" applyBorder="1" applyAlignment="1">
      <alignment horizontal="left"/>
    </xf>
    <xf numFmtId="0" fontId="2" fillId="3" borderId="4" xfId="0" applyFont="1" applyFill="1" applyBorder="1" applyAlignment="1">
      <alignment horizontal="left"/>
    </xf>
    <xf numFmtId="0" fontId="0" fillId="5" borderId="12" xfId="0" applyFill="1" applyBorder="1" applyAlignment="1">
      <alignment wrapText="1"/>
    </xf>
    <xf numFmtId="0" fontId="0" fillId="5" borderId="13" xfId="0" applyFill="1" applyBorder="1" applyAlignment="1">
      <alignment wrapText="1"/>
    </xf>
    <xf numFmtId="0" fontId="1" fillId="11" borderId="0" xfId="0" applyFont="1" applyFill="1"/>
    <xf numFmtId="0" fontId="1" fillId="11" borderId="5" xfId="0" applyFont="1" applyFill="1" applyBorder="1"/>
    <xf numFmtId="0" fontId="14" fillId="5" borderId="0" xfId="0" applyFont="1" applyFill="1" applyAlignment="1"/>
    <xf numFmtId="0" fontId="17" fillId="5" borderId="0" xfId="0" applyFont="1" applyFill="1" applyAlignment="1">
      <alignment vertical="top" wrapText="1"/>
    </xf>
    <xf numFmtId="0" fontId="2" fillId="3" borderId="2" xfId="0" applyFont="1" applyFill="1" applyBorder="1" applyAlignment="1">
      <alignment horizontal="center"/>
    </xf>
    <xf numFmtId="0" fontId="2" fillId="3" borderId="4" xfId="0" applyFont="1" applyFill="1" applyBorder="1" applyAlignment="1">
      <alignment horizontal="center"/>
    </xf>
  </cellXfs>
  <cellStyles count="2">
    <cellStyle name="Hyperlink" xfId="1" builtinId="8"/>
    <cellStyle name="Normal" xfId="0" builtinId="0"/>
  </cellStyles>
  <dxfs count="31">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0" tint="-0.34998626667073579"/>
        </patternFill>
      </fill>
    </dxf>
    <dxf>
      <fill>
        <patternFill>
          <bgColor theme="0" tint="-0.34998626667073579"/>
        </patternFill>
      </fill>
    </dxf>
    <dxf>
      <fill>
        <patternFill>
          <bgColor theme="0" tint="-0.34998626667073579"/>
        </patternFill>
      </fill>
    </dxf>
    <dxf>
      <font>
        <strike val="0"/>
      </font>
      <fill>
        <patternFill>
          <bgColor theme="0" tint="-0.34998626667073579"/>
        </patternFill>
      </fill>
    </dxf>
    <dxf>
      <fill>
        <patternFill>
          <bgColor theme="0" tint="-0.34998626667073579"/>
        </patternFill>
      </fill>
    </dxf>
  </dxfs>
  <tableStyles count="1" defaultTableStyle="TableStyleMedium2" defaultPivotStyle="PivotStyleLight16">
    <tableStyle name="Invisible" pivot="0" table="0" count="0" xr9:uid="{E0EA3A4D-92B3-48A7-A3E9-9A28ADE4BC99}"/>
  </tableStyles>
  <colors>
    <mruColors>
      <color rgb="FF0000FF"/>
      <color rgb="FFEDEDED"/>
      <color rgb="FFF2F2F2"/>
      <color rgb="FF008000"/>
      <color rgb="FFFF00FF"/>
      <color rgb="FFFFFA00"/>
      <color rgb="FFFFE600"/>
      <color rgb="FF339933"/>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3.xml"/></Relationships>
</file>

<file path=xl/ctrlProps/ctrlProp1.xml><?xml version="1.0" encoding="utf-8"?>
<formControlPr xmlns="http://schemas.microsoft.com/office/spreadsheetml/2009/9/main" objectType="CheckBox" lockText="1" noThreeD="1"/>
</file>

<file path=xl/ctrlProps/ctrlProp10.xml><?xml version="1.0" encoding="utf-8"?>
<formControlPr xmlns="http://schemas.microsoft.com/office/spreadsheetml/2009/9/main" objectType="CheckBox" checked="Checked" lockText="1" noThreeD="1"/>
</file>

<file path=xl/ctrlProps/ctrlProp11.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13.xml><?xml version="1.0" encoding="utf-8"?>
<formControlPr xmlns="http://schemas.microsoft.com/office/spreadsheetml/2009/9/main" objectType="CheckBox" checked="Checked" lockText="1" noThreeD="1"/>
</file>

<file path=xl/ctrlProps/ctrlProp2.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checked="Checked" lockText="1" noThreeD="1"/>
</file>

<file path=xl/ctrlProps/ctrlProp5.xml><?xml version="1.0" encoding="utf-8"?>
<formControlPr xmlns="http://schemas.microsoft.com/office/spreadsheetml/2009/9/main" objectType="CheckBox" checked="Checked"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30480</xdr:colOff>
          <xdr:row>1</xdr:row>
          <xdr:rowOff>38100</xdr:rowOff>
        </xdr:from>
        <xdr:to>
          <xdr:col>3</xdr:col>
          <xdr:colOff>944880</xdr:colOff>
          <xdr:row>1</xdr:row>
          <xdr:rowOff>259080</xdr:rowOff>
        </xdr:to>
        <xdr:sp macro="" textlink="">
          <xdr:nvSpPr>
            <xdr:cNvPr id="2053" name="Check Box 5" hidden="1">
              <a:extLst>
                <a:ext uri="{63B3BB69-23CF-44E3-9099-C40C66FF867C}">
                  <a14:compatExt spid="_x0000_s2053"/>
                </a:ext>
                <a:ext uri="{FF2B5EF4-FFF2-40B4-BE49-F238E27FC236}">
                  <a16:creationId xmlns:a16="http://schemas.microsoft.com/office/drawing/2014/main" id="{00000000-0008-0000-0200-000005080000}"/>
                </a:ext>
              </a:extLst>
            </xdr:cNvPr>
            <xdr:cNvSpPr/>
          </xdr:nvSpPr>
          <xdr:spPr bwMode="auto">
            <a:xfrm>
              <a:off x="0" y="0"/>
              <a:ext cx="0" cy="0"/>
            </a:xfrm>
            <a:prstGeom prst="rect">
              <a:avLst/>
            </a:prstGeom>
            <a:solidFill>
              <a:srgbClr val="FFE600"/>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cs typeface="Segoe UI"/>
                </a:rPr>
                <a:t>Check box if there are no subservice organizations referenced in the report. (The rest of the tab will be blank.) </a:t>
              </a:r>
            </a:p>
          </xdr:txBody>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53340</xdr:colOff>
          <xdr:row>1</xdr:row>
          <xdr:rowOff>68580</xdr:rowOff>
        </xdr:from>
        <xdr:to>
          <xdr:col>2</xdr:col>
          <xdr:colOff>2125980</xdr:colOff>
          <xdr:row>1</xdr:row>
          <xdr:rowOff>266700</xdr:rowOff>
        </xdr:to>
        <xdr:sp macro="" textlink="">
          <xdr:nvSpPr>
            <xdr:cNvPr id="11265" name="Check Box 1" hidden="1">
              <a:extLst>
                <a:ext uri="{63B3BB69-23CF-44E3-9099-C40C66FF867C}">
                  <a14:compatExt spid="_x0000_s11265"/>
                </a:ext>
                <a:ext uri="{FF2B5EF4-FFF2-40B4-BE49-F238E27FC236}">
                  <a16:creationId xmlns:a16="http://schemas.microsoft.com/office/drawing/2014/main" id="{00000000-0008-0000-0300-0000012C0000}"/>
                </a:ext>
              </a:extLst>
            </xdr:cNvPr>
            <xdr:cNvSpPr/>
          </xdr:nvSpPr>
          <xdr:spPr bwMode="auto">
            <a:xfrm>
              <a:off x="0" y="0"/>
              <a:ext cx="0" cy="0"/>
            </a:xfrm>
            <a:prstGeom prst="rect">
              <a:avLst/>
            </a:prstGeom>
            <a:solidFill>
              <a:srgbClr val="FFE600"/>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cs typeface="Segoe UI"/>
                </a:rPr>
                <a:t>Check box if there are no report qualifications in the report. (The rest of the tab will be blank.)</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53340</xdr:colOff>
          <xdr:row>1</xdr:row>
          <xdr:rowOff>259080</xdr:rowOff>
        </xdr:from>
        <xdr:to>
          <xdr:col>2</xdr:col>
          <xdr:colOff>2125980</xdr:colOff>
          <xdr:row>1</xdr:row>
          <xdr:rowOff>457200</xdr:rowOff>
        </xdr:to>
        <xdr:sp macro="" textlink="">
          <xdr:nvSpPr>
            <xdr:cNvPr id="11266" name="Check Box 2" hidden="1">
              <a:extLst>
                <a:ext uri="{63B3BB69-23CF-44E3-9099-C40C66FF867C}">
                  <a14:compatExt spid="_x0000_s11266"/>
                </a:ext>
                <a:ext uri="{FF2B5EF4-FFF2-40B4-BE49-F238E27FC236}">
                  <a16:creationId xmlns:a16="http://schemas.microsoft.com/office/drawing/2014/main" id="{00000000-0008-0000-0300-0000022C0000}"/>
                </a:ext>
              </a:extLst>
            </xdr:cNvPr>
            <xdr:cNvSpPr/>
          </xdr:nvSpPr>
          <xdr:spPr bwMode="auto">
            <a:xfrm>
              <a:off x="0" y="0"/>
              <a:ext cx="0" cy="0"/>
            </a:xfrm>
            <a:prstGeom prst="rect">
              <a:avLst/>
            </a:prstGeom>
            <a:solidFill>
              <a:srgbClr val="FFE600"/>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cs typeface="Segoe UI"/>
                </a:rPr>
                <a:t>Check box if there are no testing exceptions in the report. (The testing exceptions section will be blank.)</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68580</xdr:colOff>
          <xdr:row>1</xdr:row>
          <xdr:rowOff>53340</xdr:rowOff>
        </xdr:from>
        <xdr:to>
          <xdr:col>2</xdr:col>
          <xdr:colOff>2125980</xdr:colOff>
          <xdr:row>1</xdr:row>
          <xdr:rowOff>243840</xdr:rowOff>
        </xdr:to>
        <xdr:sp macro="" textlink="">
          <xdr:nvSpPr>
            <xdr:cNvPr id="11267" name="Check Box 3" hidden="1">
              <a:extLst>
                <a:ext uri="{63B3BB69-23CF-44E3-9099-C40C66FF867C}">
                  <a14:compatExt spid="_x0000_s11267"/>
                </a:ext>
                <a:ext uri="{FF2B5EF4-FFF2-40B4-BE49-F238E27FC236}">
                  <a16:creationId xmlns:a16="http://schemas.microsoft.com/office/drawing/2014/main" id="{00000000-0008-0000-0300-0000032C0000}"/>
                </a:ext>
              </a:extLst>
            </xdr:cNvPr>
            <xdr:cNvSpPr/>
          </xdr:nvSpPr>
          <xdr:spPr bwMode="auto">
            <a:xfrm>
              <a:off x="0" y="0"/>
              <a:ext cx="0" cy="0"/>
            </a:xfrm>
            <a:prstGeom prst="rect">
              <a:avLst/>
            </a:prstGeom>
            <a:solidFill>
              <a:srgbClr val="FFE600"/>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cs typeface="Segoe UI"/>
                </a:rPr>
                <a:t>Check box if the service auditor's report is unqualified. (Columns I and II will be blank.)</a:t>
              </a:r>
            </a:p>
          </xdr:txBody>
        </xdr:sp>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38100</xdr:colOff>
          <xdr:row>1</xdr:row>
          <xdr:rowOff>30480</xdr:rowOff>
        </xdr:from>
        <xdr:to>
          <xdr:col>3</xdr:col>
          <xdr:colOff>91440</xdr:colOff>
          <xdr:row>1</xdr:row>
          <xdr:rowOff>243840</xdr:rowOff>
        </xdr:to>
        <xdr:sp macro="" textlink="">
          <xdr:nvSpPr>
            <xdr:cNvPr id="12289" name="Check Box 1" hidden="1">
              <a:extLst>
                <a:ext uri="{63B3BB69-23CF-44E3-9099-C40C66FF867C}">
                  <a14:compatExt spid="_x0000_s12289"/>
                </a:ext>
                <a:ext uri="{FF2B5EF4-FFF2-40B4-BE49-F238E27FC236}">
                  <a16:creationId xmlns:a16="http://schemas.microsoft.com/office/drawing/2014/main" id="{00000000-0008-0000-0400-000001300000}"/>
                </a:ext>
              </a:extLst>
            </xdr:cNvPr>
            <xdr:cNvSpPr/>
          </xdr:nvSpPr>
          <xdr:spPr bwMode="auto">
            <a:xfrm>
              <a:off x="0" y="0"/>
              <a:ext cx="0" cy="0"/>
            </a:xfrm>
            <a:prstGeom prst="rect">
              <a:avLst/>
            </a:prstGeom>
            <a:solidFill>
              <a:srgbClr val="FFE600"/>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cs typeface="Segoe UI"/>
                </a:rPr>
                <a:t>Check box if the information about SCOTs, WCGWs and controls is included in EY Canvas. Do not complete this tab.</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1</xdr:row>
          <xdr:rowOff>259080</xdr:rowOff>
        </xdr:from>
        <xdr:to>
          <xdr:col>3</xdr:col>
          <xdr:colOff>106680</xdr:colOff>
          <xdr:row>1</xdr:row>
          <xdr:rowOff>457200</xdr:rowOff>
        </xdr:to>
        <xdr:sp macro="" textlink="">
          <xdr:nvSpPr>
            <xdr:cNvPr id="12290" name="Check Box 2" hidden="1">
              <a:extLst>
                <a:ext uri="{63B3BB69-23CF-44E3-9099-C40C66FF867C}">
                  <a14:compatExt spid="_x0000_s12290"/>
                </a:ext>
                <a:ext uri="{FF2B5EF4-FFF2-40B4-BE49-F238E27FC236}">
                  <a16:creationId xmlns:a16="http://schemas.microsoft.com/office/drawing/2014/main" id="{00000000-0008-0000-0400-000002300000}"/>
                </a:ext>
              </a:extLst>
            </xdr:cNvPr>
            <xdr:cNvSpPr/>
          </xdr:nvSpPr>
          <xdr:spPr bwMode="auto">
            <a:xfrm>
              <a:off x="0" y="0"/>
              <a:ext cx="0" cy="0"/>
            </a:xfrm>
            <a:prstGeom prst="rect">
              <a:avLst/>
            </a:prstGeom>
            <a:solidFill>
              <a:srgbClr val="FFE600"/>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cs typeface="Segoe UI"/>
                </a:rPr>
                <a:t>Check box if the information about SCOTs, WCGWs and controls is included in the EBP Appendix. Do not complete this tab.</a:t>
              </a:r>
            </a:p>
          </xdr:txBody>
        </xdr:sp>
        <xdr:clientData/>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0</xdr:row>
          <xdr:rowOff>114300</xdr:rowOff>
        </xdr:from>
        <xdr:to>
          <xdr:col>1</xdr:col>
          <xdr:colOff>2880360</xdr:colOff>
          <xdr:row>2</xdr:row>
          <xdr:rowOff>281940</xdr:rowOff>
        </xdr:to>
        <xdr:sp macro="" textlink="">
          <xdr:nvSpPr>
            <xdr:cNvPr id="8193" name="Check Box 1" hidden="1">
              <a:extLst>
                <a:ext uri="{63B3BB69-23CF-44E3-9099-C40C66FF867C}">
                  <a14:compatExt spid="_x0000_s8193"/>
                </a:ext>
                <a:ext uri="{FF2B5EF4-FFF2-40B4-BE49-F238E27FC236}">
                  <a16:creationId xmlns:a16="http://schemas.microsoft.com/office/drawing/2014/main" id="{00000000-0008-0000-0500-000001200000}"/>
                </a:ext>
              </a:extLst>
            </xdr:cNvPr>
            <xdr:cNvSpPr/>
          </xdr:nvSpPr>
          <xdr:spPr bwMode="auto">
            <a:xfrm>
              <a:off x="0" y="0"/>
              <a:ext cx="0" cy="0"/>
            </a:xfrm>
            <a:prstGeom prst="rect">
              <a:avLst/>
            </a:prstGeom>
            <a:noFill/>
            <a:ln>
              <a:noFill/>
            </a:ln>
            <a:extLst>
              <a:ext uri="{909E8E84-426E-40DD-AFC4-6F175D3DCCD1}">
                <a14:hiddenFill>
                  <a:solidFill>
                    <a:srgbClr val="FFE600"/>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cs typeface="Segoe UI"/>
                </a:rPr>
                <a:t>Check box if the information about IT applications, IT processes &amp; ITGCs is documented in the applicable 231 form, then in EY Canvas. This tab is not completed further. (Content entered by the GDS SORR team may remain).</a:t>
              </a:r>
            </a:p>
          </xdr:txBody>
        </xdr:sp>
        <xdr:clientData/>
      </xdr:twoCellAnchor>
    </mc:Choice>
    <mc:Fallback/>
  </mc:AlternateContent>
  <xdr:twoCellAnchor>
    <xdr:from>
      <xdr:col>3</xdr:col>
      <xdr:colOff>0</xdr:colOff>
      <xdr:row>5</xdr:row>
      <xdr:rowOff>142875</xdr:rowOff>
    </xdr:from>
    <xdr:to>
      <xdr:col>6</xdr:col>
      <xdr:colOff>225425</xdr:colOff>
      <xdr:row>7</xdr:row>
      <xdr:rowOff>104775</xdr:rowOff>
    </xdr:to>
    <xdr:sp macro="" textlink="">
      <xdr:nvSpPr>
        <xdr:cNvPr id="2" name="TextBox 1">
          <a:extLst>
            <a:ext uri="{FF2B5EF4-FFF2-40B4-BE49-F238E27FC236}">
              <a16:creationId xmlns:a16="http://schemas.microsoft.com/office/drawing/2014/main" id="{00000000-0008-0000-0500-000002000000}"/>
            </a:ext>
          </a:extLst>
        </xdr:cNvPr>
        <xdr:cNvSpPr txBox="1"/>
      </xdr:nvSpPr>
      <xdr:spPr>
        <a:xfrm>
          <a:off x="5638800" y="3086100"/>
          <a:ext cx="6121400" cy="533400"/>
        </a:xfrm>
        <a:prstGeom prst="rect">
          <a:avLst/>
        </a:prstGeom>
        <a:solidFill>
          <a:sysClr val="window" lastClr="FFFFFF"/>
        </a:solidFill>
        <a:ln w="9525" cmpd="sng">
          <a:solidFill>
            <a:srgbClr val="FF0000"/>
          </a:solidFill>
        </a:ln>
        <a:effectLst/>
      </xdr:spPr>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050" b="1" i="0" u="none" strike="noStrike" kern="0" cap="none" spc="0" normalizeH="0" baseline="0" noProof="0">
              <a:ln>
                <a:noFill/>
              </a:ln>
              <a:solidFill>
                <a:srgbClr val="FF0000"/>
              </a:solidFill>
              <a:effectLst/>
              <a:uLnTx/>
              <a:uFillTx/>
              <a:latin typeface="Arial" panose="020B0604020202020204" pitchFamily="34" charset="0"/>
              <a:ea typeface="+mn-ea"/>
              <a:cs typeface="Arial" panose="020B0604020202020204" pitchFamily="34" charset="0"/>
            </a:rPr>
            <a:t>EY Note: </a:t>
          </a:r>
          <a:r>
            <a:rPr kumimoji="0" lang="en-US" sz="105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Refer to GFAC ITGC 107A at B05.02.2.7.7b for listing and evaluation of all relevant applications.</a:t>
          </a:r>
        </a:p>
      </xdr:txBody>
    </xdr:sp>
    <xdr:clientData/>
  </xdr:twoCellAnchor>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30480</xdr:colOff>
          <xdr:row>0</xdr:row>
          <xdr:rowOff>182880</xdr:rowOff>
        </xdr:from>
        <xdr:to>
          <xdr:col>3</xdr:col>
          <xdr:colOff>1981200</xdr:colOff>
          <xdr:row>1</xdr:row>
          <xdr:rowOff>243840</xdr:rowOff>
        </xdr:to>
        <xdr:sp macro="" textlink="">
          <xdr:nvSpPr>
            <xdr:cNvPr id="13315" name="Check Box 3" hidden="1">
              <a:extLst>
                <a:ext uri="{63B3BB69-23CF-44E3-9099-C40C66FF867C}">
                  <a14:compatExt spid="_x0000_s13315"/>
                </a:ext>
                <a:ext uri="{FF2B5EF4-FFF2-40B4-BE49-F238E27FC236}">
                  <a16:creationId xmlns:a16="http://schemas.microsoft.com/office/drawing/2014/main" id="{00000000-0008-0000-0600-000003340000}"/>
                </a:ext>
              </a:extLst>
            </xdr:cNvPr>
            <xdr:cNvSpPr/>
          </xdr:nvSpPr>
          <xdr:spPr bwMode="auto">
            <a:xfrm>
              <a:off x="0" y="0"/>
              <a:ext cx="0" cy="0"/>
            </a:xfrm>
            <a:prstGeom prst="rect">
              <a:avLst/>
            </a:prstGeom>
            <a:noFill/>
            <a:ln>
              <a:noFill/>
            </a:ln>
            <a:extLst>
              <a:ext uri="{909E8E84-426E-40DD-AFC4-6F175D3DCCD1}">
                <a14:hiddenFill>
                  <a:solidFill>
                    <a:srgbClr val="FFE600"/>
                  </a:solidFill>
                </a14:hiddenFill>
              </a:ext>
              <a:ext uri="{91240B29-F687-4F45-9708-019B960494DF}">
                <a14:hiddenLine w="9525">
                  <a:solidFill>
                    <a:srgbClr val="000000" mc:Ignorable="a14" a14:legacySpreadsheetColorIndex="8"/>
                  </a:solidFill>
                  <a:miter lim="800000"/>
                  <a:headEnd/>
                  <a:tailEnd/>
                </a14:hiddenLine>
              </a:ext>
            </a:extLst>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cs typeface="Segoe UI"/>
                </a:rPr>
                <a:t>Check box if there are no CUECs in the SOC 1, or equivalent, report. The rest of this tab will be blank.</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30480</xdr:colOff>
          <xdr:row>1</xdr:row>
          <xdr:rowOff>167640</xdr:rowOff>
        </xdr:from>
        <xdr:to>
          <xdr:col>3</xdr:col>
          <xdr:colOff>1821180</xdr:colOff>
          <xdr:row>1</xdr:row>
          <xdr:rowOff>716280</xdr:rowOff>
        </xdr:to>
        <xdr:sp macro="" textlink="">
          <xdr:nvSpPr>
            <xdr:cNvPr id="13316" name="Check Box 4" hidden="1">
              <a:extLst>
                <a:ext uri="{63B3BB69-23CF-44E3-9099-C40C66FF867C}">
                  <a14:compatExt spid="_x0000_s13316"/>
                </a:ext>
                <a:ext uri="{FF2B5EF4-FFF2-40B4-BE49-F238E27FC236}">
                  <a16:creationId xmlns:a16="http://schemas.microsoft.com/office/drawing/2014/main" id="{00000000-0008-0000-0600-0000043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8"/>
                  </a:solidFill>
                  <a:miter lim="800000"/>
                  <a:headEnd/>
                  <a:tailEnd/>
                </a14:hiddenLine>
              </a:ext>
            </a:extLst>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cs typeface="Segoe UI"/>
                </a:rPr>
                <a:t>Check box if (1) No controls at the service organization are being evaluated (even if only as to design and implementation), AND (2) No controls at the entity rely on IT processes and controls included in this SOC 1 report. In this case, the CUECs listed below are not relevant and this worksheet is not completed further. (Content entered by the GDS SORR team may remain.)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30480</xdr:colOff>
          <xdr:row>1</xdr:row>
          <xdr:rowOff>609600</xdr:rowOff>
        </xdr:from>
        <xdr:to>
          <xdr:col>3</xdr:col>
          <xdr:colOff>1859280</xdr:colOff>
          <xdr:row>2</xdr:row>
          <xdr:rowOff>129540</xdr:rowOff>
        </xdr:to>
        <xdr:sp macro="" textlink="">
          <xdr:nvSpPr>
            <xdr:cNvPr id="13318" name="Check Box 6" hidden="1">
              <a:extLst>
                <a:ext uri="{63B3BB69-23CF-44E3-9099-C40C66FF867C}">
                  <a14:compatExt spid="_x0000_s13318"/>
                </a:ext>
                <a:ext uri="{FF2B5EF4-FFF2-40B4-BE49-F238E27FC236}">
                  <a16:creationId xmlns:a16="http://schemas.microsoft.com/office/drawing/2014/main" id="{00000000-0008-0000-0600-0000063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cs typeface="Segoe UI"/>
                </a:rPr>
                <a:t>Check box if (1) Controls at the service organization are being evaluated (even if only as to design and implementation), OR (2) Controls at the entity rely on IT processes and controls described in this SOC 1 report. In this case, the entire worksheet is completed.</a:t>
              </a:r>
            </a:p>
          </xdr:txBody>
        </xdr:sp>
        <xdr:clientData/>
      </xdr:twoCellAnchor>
    </mc:Choice>
    <mc:Fallback/>
  </mc:AlternateContent>
</xdr:wsDr>
</file>

<file path=xl/drawings/drawing6.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38100</xdr:colOff>
          <xdr:row>1</xdr:row>
          <xdr:rowOff>30480</xdr:rowOff>
        </xdr:from>
        <xdr:to>
          <xdr:col>3</xdr:col>
          <xdr:colOff>15240</xdr:colOff>
          <xdr:row>1</xdr:row>
          <xdr:rowOff>220980</xdr:rowOff>
        </xdr:to>
        <xdr:sp macro="" textlink="">
          <xdr:nvSpPr>
            <xdr:cNvPr id="7183" name="Check Box 15" hidden="1">
              <a:extLst>
                <a:ext uri="{63B3BB69-23CF-44E3-9099-C40C66FF867C}">
                  <a14:compatExt spid="_x0000_s7183"/>
                </a:ext>
                <a:ext uri="{FF2B5EF4-FFF2-40B4-BE49-F238E27FC236}">
                  <a16:creationId xmlns:a16="http://schemas.microsoft.com/office/drawing/2014/main" id="{00000000-0008-0000-0700-00000F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cs typeface="Segoe UI"/>
                </a:rPr>
                <a:t>Check box if there are no CSOCs in the SOC 1, or equivalent, report. The rest of this tab will be blank.</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53340</xdr:colOff>
          <xdr:row>1</xdr:row>
          <xdr:rowOff>167640</xdr:rowOff>
        </xdr:from>
        <xdr:to>
          <xdr:col>2</xdr:col>
          <xdr:colOff>2209800</xdr:colOff>
          <xdr:row>1</xdr:row>
          <xdr:rowOff>716280</xdr:rowOff>
        </xdr:to>
        <xdr:sp macro="" textlink="">
          <xdr:nvSpPr>
            <xdr:cNvPr id="7184" name="Check Box 16" hidden="1">
              <a:extLst>
                <a:ext uri="{63B3BB69-23CF-44E3-9099-C40C66FF867C}">
                  <a14:compatExt spid="_x0000_s7184"/>
                </a:ext>
                <a:ext uri="{FF2B5EF4-FFF2-40B4-BE49-F238E27FC236}">
                  <a16:creationId xmlns:a16="http://schemas.microsoft.com/office/drawing/2014/main" id="{00000000-0008-0000-0700-000010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cs typeface="Segoe UI"/>
                </a:rPr>
                <a:t>Check box if (1) No controls at the service organization are being evaluated (even if only as to design and implementation), AND (2) No controls at the entity rely on IT processes and controls of a subservice organization. In this case, the CUECs listed below are not relevant and this worksheet is not completed further. (Content entered by the GDS SORR team may remain.)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53340</xdr:colOff>
          <xdr:row>1</xdr:row>
          <xdr:rowOff>601980</xdr:rowOff>
        </xdr:from>
        <xdr:to>
          <xdr:col>2</xdr:col>
          <xdr:colOff>2301240</xdr:colOff>
          <xdr:row>2</xdr:row>
          <xdr:rowOff>0</xdr:rowOff>
        </xdr:to>
        <xdr:sp macro="" textlink="">
          <xdr:nvSpPr>
            <xdr:cNvPr id="7186" name="Check Box 18" hidden="1">
              <a:extLst>
                <a:ext uri="{63B3BB69-23CF-44E3-9099-C40C66FF867C}">
                  <a14:compatExt spid="_x0000_s7186"/>
                </a:ext>
                <a:ext uri="{FF2B5EF4-FFF2-40B4-BE49-F238E27FC236}">
                  <a16:creationId xmlns:a16="http://schemas.microsoft.com/office/drawing/2014/main" id="{00000000-0008-0000-0700-000012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cs typeface="Segoe UI"/>
                </a:rPr>
                <a:t>Check box if (1) Controls at the service organization are being evaluated (even if only as to design and implementation), OR (2) Controls at the entity rely on IT processes and controls of a subservice organization. In this case, the entire worksheet is completed.</a:t>
              </a:r>
            </a:p>
          </xdr:txBody>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live.atlas.ey.co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3.bin"/><Relationship Id="rId4" Type="http://schemas.openxmlformats.org/officeDocument/2006/relationships/ctrlProp" Target="../ctrlProps/ctrlProp1.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4.bin"/><Relationship Id="rId6" Type="http://schemas.openxmlformats.org/officeDocument/2006/relationships/ctrlProp" Target="../ctrlProps/ctrlProp4.xml"/><Relationship Id="rId5" Type="http://schemas.openxmlformats.org/officeDocument/2006/relationships/ctrlProp" Target="../ctrlProps/ctrlProp3.xml"/><Relationship Id="rId4" Type="http://schemas.openxmlformats.org/officeDocument/2006/relationships/ctrlProp" Target="../ctrlProps/ctrlProp2.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5.bin"/><Relationship Id="rId5" Type="http://schemas.openxmlformats.org/officeDocument/2006/relationships/ctrlProp" Target="../ctrlProps/ctrlProp6.xml"/><Relationship Id="rId4" Type="http://schemas.openxmlformats.org/officeDocument/2006/relationships/ctrlProp" Target="../ctrlProps/ctrlProp5.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6.bin"/><Relationship Id="rId4" Type="http://schemas.openxmlformats.org/officeDocument/2006/relationships/ctrlProp" Target="../ctrlProps/ctrlProp7.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7.bin"/><Relationship Id="rId6" Type="http://schemas.openxmlformats.org/officeDocument/2006/relationships/ctrlProp" Target="../ctrlProps/ctrlProp10.xml"/><Relationship Id="rId5" Type="http://schemas.openxmlformats.org/officeDocument/2006/relationships/ctrlProp" Target="../ctrlProps/ctrlProp9.xml"/><Relationship Id="rId4" Type="http://schemas.openxmlformats.org/officeDocument/2006/relationships/ctrlProp" Target="../ctrlProps/ctrlProp8.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6.xml"/><Relationship Id="rId1" Type="http://schemas.openxmlformats.org/officeDocument/2006/relationships/printerSettings" Target="../printerSettings/printerSettings8.bin"/><Relationship Id="rId6" Type="http://schemas.openxmlformats.org/officeDocument/2006/relationships/ctrlProp" Target="../ctrlProps/ctrlProp13.xml"/><Relationship Id="rId5" Type="http://schemas.openxmlformats.org/officeDocument/2006/relationships/ctrlProp" Target="../ctrlProps/ctrlProp12.xml"/><Relationship Id="rId4" Type="http://schemas.openxmlformats.org/officeDocument/2006/relationships/ctrlProp" Target="../ctrlProps/ctrlProp1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7761C0-6550-46D8-BB8E-1A144AAFE2D2}">
  <dimension ref="A1:M8"/>
  <sheetViews>
    <sheetView showGridLines="0" tabSelected="1" zoomScaleNormal="100" workbookViewId="0">
      <selection activeCell="F13" sqref="F13"/>
    </sheetView>
  </sheetViews>
  <sheetFormatPr defaultColWidth="8.77734375" defaultRowHeight="12" x14ac:dyDescent="0.25"/>
  <cols>
    <col min="1" max="1" width="4.44140625" style="7" customWidth="1"/>
    <col min="2" max="10" width="8.77734375" style="7"/>
    <col min="11" max="11" width="11.5546875" style="7" customWidth="1"/>
    <col min="12" max="12" width="2" style="7" customWidth="1"/>
    <col min="13" max="13" width="1.21875" style="7" customWidth="1"/>
    <col min="14" max="16384" width="8.77734375" style="7"/>
  </cols>
  <sheetData>
    <row r="1" spans="1:13" ht="13.2" x14ac:dyDescent="0.25">
      <c r="A1" s="33" t="s">
        <v>0</v>
      </c>
      <c r="B1" s="16"/>
      <c r="C1" s="16"/>
      <c r="D1" s="16"/>
      <c r="E1" s="16"/>
      <c r="F1" s="16"/>
      <c r="G1" s="16"/>
      <c r="H1" s="16"/>
      <c r="I1" s="16"/>
      <c r="J1" s="16"/>
      <c r="K1" s="16"/>
      <c r="L1" s="32"/>
      <c r="M1" s="80"/>
    </row>
    <row r="2" spans="1:13" ht="13.2" x14ac:dyDescent="0.25">
      <c r="A2" s="33"/>
      <c r="B2" s="16"/>
      <c r="C2" s="16"/>
      <c r="D2" s="16"/>
      <c r="E2" s="16"/>
      <c r="F2" s="16"/>
      <c r="G2" s="16"/>
      <c r="H2" s="16"/>
      <c r="I2" s="16"/>
      <c r="J2" s="16"/>
      <c r="K2" s="16"/>
      <c r="L2" s="32"/>
      <c r="M2" s="80"/>
    </row>
    <row r="3" spans="1:13" s="38" customFormat="1" ht="82.5" customHeight="1" x14ac:dyDescent="0.3">
      <c r="A3" s="130" t="s">
        <v>112</v>
      </c>
      <c r="B3" s="130"/>
      <c r="C3" s="130"/>
      <c r="D3" s="130"/>
      <c r="E3" s="130"/>
      <c r="F3" s="130"/>
      <c r="G3" s="130"/>
      <c r="H3" s="130"/>
      <c r="I3" s="130"/>
      <c r="J3" s="130"/>
      <c r="K3" s="130"/>
      <c r="L3" s="105"/>
      <c r="M3" s="106"/>
    </row>
    <row r="4" spans="1:13" x14ac:dyDescent="0.25">
      <c r="A4" s="131"/>
      <c r="B4" s="131"/>
      <c r="C4" s="131"/>
      <c r="D4" s="131"/>
      <c r="E4" s="131"/>
      <c r="F4" s="131"/>
      <c r="G4" s="131"/>
      <c r="H4" s="131"/>
      <c r="I4" s="131"/>
      <c r="J4" s="131"/>
      <c r="K4" s="131"/>
      <c r="L4" s="32"/>
      <c r="M4" s="80"/>
    </row>
    <row r="5" spans="1:13" ht="25.05" customHeight="1" x14ac:dyDescent="0.25">
      <c r="A5" s="132" t="s">
        <v>106</v>
      </c>
      <c r="B5" s="132"/>
      <c r="C5" s="132"/>
      <c r="D5" s="132"/>
      <c r="E5" s="132"/>
      <c r="F5" s="132"/>
      <c r="G5" s="132"/>
      <c r="H5" s="132"/>
      <c r="I5" s="132"/>
      <c r="J5" s="132"/>
      <c r="K5" s="132"/>
      <c r="L5" s="32"/>
      <c r="M5" s="80"/>
    </row>
    <row r="6" spans="1:13" ht="14.4" x14ac:dyDescent="0.3">
      <c r="A6" s="101" t="s">
        <v>105</v>
      </c>
      <c r="B6" s="101"/>
      <c r="C6" s="101"/>
      <c r="D6" s="101"/>
      <c r="E6" s="101"/>
      <c r="F6" s="101"/>
      <c r="G6" s="102"/>
      <c r="H6" s="102"/>
      <c r="I6" s="103" t="s">
        <v>104</v>
      </c>
      <c r="J6" s="102"/>
      <c r="K6" s="102"/>
      <c r="L6" s="32"/>
      <c r="M6" s="80"/>
    </row>
    <row r="7" spans="1:13" x14ac:dyDescent="0.25">
      <c r="A7" s="109"/>
      <c r="B7" s="109"/>
      <c r="C7" s="109"/>
      <c r="D7" s="109"/>
      <c r="E7" s="109"/>
      <c r="F7" s="109"/>
      <c r="G7" s="109"/>
      <c r="H7" s="109"/>
      <c r="I7" s="109"/>
      <c r="J7" s="109"/>
      <c r="K7" s="109"/>
      <c r="L7" s="110"/>
      <c r="M7" s="80"/>
    </row>
    <row r="8" spans="1:13" ht="7.5" customHeight="1" x14ac:dyDescent="0.25">
      <c r="A8" s="107"/>
      <c r="B8" s="80"/>
      <c r="C8" s="80"/>
      <c r="D8" s="80"/>
      <c r="E8" s="80"/>
      <c r="F8" s="80"/>
      <c r="G8" s="80"/>
      <c r="H8" s="80"/>
      <c r="I8" s="80"/>
      <c r="J8" s="80"/>
      <c r="K8" s="80"/>
      <c r="L8" s="80"/>
      <c r="M8" s="80"/>
    </row>
  </sheetData>
  <mergeCells count="3">
    <mergeCell ref="A3:K3"/>
    <mergeCell ref="A4:K4"/>
    <mergeCell ref="A5:K5"/>
  </mergeCells>
  <hyperlinks>
    <hyperlink ref="I6" r:id="rId1" location="document/739399?pref=20011/9/147&amp;layers=0&amp;crumb=103" xr:uid="{0DFA0F08-EA22-44EF-99BD-1464A51258D6}"/>
  </hyperlinks>
  <pageMargins left="0.7" right="0.7" top="0.75" bottom="0.75" header="0.3" footer="0.3"/>
  <pageSetup orientation="landscape" r:id="rId2"/>
  <headerFooter>
    <oddFooter>&amp;LForm 107-A Appendices (3 October 2023)</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AD6DB0-5A50-4F82-8855-B496D96B1E7A}">
  <dimension ref="A1:L7"/>
  <sheetViews>
    <sheetView showGridLines="0" workbookViewId="0">
      <selection activeCell="H37" sqref="H37"/>
    </sheetView>
  </sheetViews>
  <sheetFormatPr defaultRowHeight="14.4" x14ac:dyDescent="0.3"/>
  <cols>
    <col min="3" max="3" width="8.21875" customWidth="1"/>
    <col min="11" max="11" width="2.5546875" customWidth="1"/>
    <col min="12" max="12" width="1.21875" customWidth="1"/>
  </cols>
  <sheetData>
    <row r="1" spans="1:12" x14ac:dyDescent="0.3">
      <c r="A1" s="133" t="s">
        <v>1</v>
      </c>
      <c r="B1" s="133"/>
      <c r="C1" s="133"/>
      <c r="D1" s="133"/>
      <c r="E1" s="53"/>
      <c r="F1" s="53"/>
      <c r="G1" s="53"/>
      <c r="H1" s="53"/>
      <c r="I1" s="53"/>
      <c r="J1" s="53"/>
      <c r="K1" s="53"/>
      <c r="L1" s="108"/>
    </row>
    <row r="2" spans="1:12" x14ac:dyDescent="0.3">
      <c r="A2" s="53"/>
      <c r="B2" s="53"/>
      <c r="C2" s="53"/>
      <c r="D2" s="53"/>
      <c r="E2" s="53"/>
      <c r="F2" s="53"/>
      <c r="G2" s="53"/>
      <c r="H2" s="53"/>
      <c r="I2" s="53"/>
      <c r="J2" s="53"/>
      <c r="K2" s="53"/>
      <c r="L2" s="108"/>
    </row>
    <row r="3" spans="1:12" ht="50.55" customHeight="1" x14ac:dyDescent="0.3">
      <c r="A3" s="134" t="s">
        <v>2</v>
      </c>
      <c r="B3" s="134"/>
      <c r="C3" s="136" t="s">
        <v>117</v>
      </c>
      <c r="D3" s="136"/>
      <c r="E3" s="136"/>
      <c r="F3" s="136"/>
      <c r="G3" s="136"/>
      <c r="H3" s="136"/>
      <c r="I3" s="136"/>
      <c r="J3" s="136"/>
      <c r="K3" s="53"/>
      <c r="L3" s="108"/>
    </row>
    <row r="4" spans="1:12" x14ac:dyDescent="0.3">
      <c r="A4" s="53"/>
      <c r="B4" s="53"/>
      <c r="C4" s="53"/>
      <c r="D4" s="53"/>
      <c r="E4" s="53"/>
      <c r="F4" s="53"/>
      <c r="G4" s="53"/>
      <c r="H4" s="53"/>
      <c r="I4" s="53"/>
      <c r="J4" s="53"/>
      <c r="K4" s="53"/>
      <c r="L4" s="108"/>
    </row>
    <row r="5" spans="1:12" x14ac:dyDescent="0.3">
      <c r="A5" s="135" t="s">
        <v>3</v>
      </c>
      <c r="B5" s="135"/>
      <c r="C5" s="135"/>
      <c r="D5" s="137" t="s">
        <v>118</v>
      </c>
      <c r="E5" s="137"/>
      <c r="F5" s="137"/>
      <c r="G5" s="137"/>
      <c r="H5" s="137"/>
      <c r="I5" s="137"/>
      <c r="J5" s="137"/>
      <c r="K5" s="53"/>
      <c r="L5" s="108"/>
    </row>
    <row r="6" spans="1:12" ht="8.5500000000000007" customHeight="1" x14ac:dyDescent="0.3">
      <c r="A6" s="53"/>
      <c r="B6" s="53"/>
      <c r="C6" s="53"/>
      <c r="D6" s="53"/>
      <c r="E6" s="53"/>
      <c r="F6" s="53"/>
      <c r="G6" s="53"/>
      <c r="H6" s="53"/>
      <c r="I6" s="53"/>
      <c r="J6" s="53"/>
      <c r="K6" s="53"/>
      <c r="L6" s="108"/>
    </row>
    <row r="7" spans="1:12" ht="7.5" customHeight="1" x14ac:dyDescent="0.3">
      <c r="A7" s="108"/>
      <c r="B7" s="108"/>
      <c r="C7" s="108"/>
      <c r="D7" s="108"/>
      <c r="E7" s="108"/>
      <c r="F7" s="108"/>
      <c r="G7" s="108"/>
      <c r="H7" s="108"/>
      <c r="I7" s="108"/>
      <c r="J7" s="108"/>
      <c r="K7" s="108"/>
      <c r="L7" s="108"/>
    </row>
  </sheetData>
  <mergeCells count="5">
    <mergeCell ref="A1:D1"/>
    <mergeCell ref="A3:B3"/>
    <mergeCell ref="A5:C5"/>
    <mergeCell ref="C3:J3"/>
    <mergeCell ref="D5:J5"/>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73EB45-60FB-40C4-AFC2-659613D1DA4D}">
  <sheetPr>
    <pageSetUpPr fitToPage="1"/>
  </sheetPr>
  <dimension ref="A1:H10"/>
  <sheetViews>
    <sheetView showGridLines="0" workbookViewId="0">
      <selection activeCell="D16" sqref="A1:F16"/>
    </sheetView>
  </sheetViews>
  <sheetFormatPr defaultColWidth="8.5546875" defaultRowHeight="12" x14ac:dyDescent="0.25"/>
  <cols>
    <col min="1" max="1" width="22.77734375" style="7" customWidth="1"/>
    <col min="2" max="2" width="30.21875" style="7" customWidth="1"/>
    <col min="3" max="3" width="8.5546875" style="7"/>
    <col min="4" max="4" width="36.44140625" style="7" customWidth="1"/>
    <col min="5" max="6" width="17.5546875" style="7" customWidth="1"/>
    <col min="7" max="7" width="1.77734375" style="7" customWidth="1"/>
    <col min="8" max="8" width="1.21875" style="7" customWidth="1"/>
    <col min="9" max="16384" width="8.5546875" style="7"/>
  </cols>
  <sheetData>
    <row r="1" spans="1:8" ht="13.2" x14ac:dyDescent="0.25">
      <c r="A1" s="48" t="s">
        <v>4</v>
      </c>
      <c r="B1" s="48"/>
      <c r="C1" s="48"/>
      <c r="D1" s="48"/>
      <c r="E1" s="48"/>
      <c r="F1" s="48"/>
      <c r="G1" s="32"/>
      <c r="H1" s="80"/>
    </row>
    <row r="2" spans="1:8" ht="22.05" customHeight="1" x14ac:dyDescent="0.25">
      <c r="A2" s="49"/>
      <c r="B2" s="50"/>
      <c r="C2" s="50"/>
      <c r="D2" s="51"/>
      <c r="E2" s="141" t="s">
        <v>5</v>
      </c>
      <c r="F2" s="141"/>
      <c r="G2" s="32"/>
      <c r="H2" s="80"/>
    </row>
    <row r="3" spans="1:8" ht="64.5" customHeight="1" x14ac:dyDescent="0.25">
      <c r="A3" s="3" t="s">
        <v>6</v>
      </c>
      <c r="B3" s="3" t="s">
        <v>7</v>
      </c>
      <c r="C3" s="3" t="s">
        <v>8</v>
      </c>
      <c r="D3" s="44" t="s">
        <v>9</v>
      </c>
      <c r="E3" s="3" t="s">
        <v>10</v>
      </c>
      <c r="F3" s="3" t="s">
        <v>11</v>
      </c>
      <c r="G3" s="32"/>
      <c r="H3" s="80"/>
    </row>
    <row r="4" spans="1:8" s="47" customFormat="1" ht="111.75" customHeight="1" x14ac:dyDescent="0.3">
      <c r="A4" s="46" t="s">
        <v>158</v>
      </c>
      <c r="B4" s="46" t="s">
        <v>157</v>
      </c>
      <c r="C4" s="45" t="s">
        <v>156</v>
      </c>
      <c r="D4" s="45" t="s">
        <v>187</v>
      </c>
      <c r="E4" s="46"/>
      <c r="F4" s="45"/>
      <c r="G4" s="82"/>
      <c r="H4" s="81"/>
    </row>
    <row r="5" spans="1:8" s="47" customFormat="1" ht="61.05" customHeight="1" x14ac:dyDescent="0.3">
      <c r="A5" s="46" t="s">
        <v>159</v>
      </c>
      <c r="B5" s="46" t="s">
        <v>160</v>
      </c>
      <c r="C5" s="113" t="s">
        <v>186</v>
      </c>
      <c r="D5" s="113"/>
      <c r="E5" s="46" t="s">
        <v>116</v>
      </c>
      <c r="F5" s="119" t="s">
        <v>240</v>
      </c>
      <c r="G5" s="82"/>
      <c r="H5" s="81"/>
    </row>
    <row r="6" spans="1:8" x14ac:dyDescent="0.25">
      <c r="A6" s="10" t="s">
        <v>12</v>
      </c>
      <c r="B6" s="43"/>
      <c r="C6" s="43"/>
      <c r="D6" s="43"/>
      <c r="E6" s="43"/>
      <c r="F6" s="43"/>
      <c r="G6" s="32"/>
      <c r="H6" s="80"/>
    </row>
    <row r="7" spans="1:8" ht="50.1" customHeight="1" x14ac:dyDescent="0.25">
      <c r="A7" s="142" t="s">
        <v>92</v>
      </c>
      <c r="B7" s="143"/>
      <c r="C7" s="143"/>
      <c r="D7" s="143"/>
      <c r="E7" s="143"/>
      <c r="F7" s="144"/>
      <c r="G7" s="32"/>
      <c r="H7" s="80"/>
    </row>
    <row r="8" spans="1:8" ht="15.6" customHeight="1" x14ac:dyDescent="0.25">
      <c r="A8" s="138" t="s">
        <v>13</v>
      </c>
      <c r="B8" s="139"/>
      <c r="C8" s="139"/>
      <c r="D8" s="139"/>
      <c r="E8" s="139"/>
      <c r="F8" s="140"/>
      <c r="G8" s="32"/>
      <c r="H8" s="80"/>
    </row>
    <row r="9" spans="1:8" ht="9.6" customHeight="1" x14ac:dyDescent="0.25">
      <c r="A9" s="83"/>
      <c r="B9" s="32"/>
      <c r="C9" s="32"/>
      <c r="D9" s="32"/>
      <c r="E9" s="32"/>
      <c r="F9" s="32"/>
      <c r="G9" s="32"/>
      <c r="H9" s="76"/>
    </row>
    <row r="10" spans="1:8" ht="7.5" customHeight="1" x14ac:dyDescent="0.25">
      <c r="A10" s="79"/>
      <c r="B10" s="80"/>
      <c r="C10" s="80"/>
      <c r="D10" s="80"/>
      <c r="E10" s="80"/>
      <c r="F10" s="80"/>
      <c r="G10" s="80"/>
      <c r="H10" s="80"/>
    </row>
  </sheetData>
  <mergeCells count="3">
    <mergeCell ref="A8:F8"/>
    <mergeCell ref="E2:F2"/>
    <mergeCell ref="A7:F7"/>
  </mergeCells>
  <conditionalFormatting sqref="E4:E5">
    <cfRule type="expression" dxfId="30" priority="10">
      <formula>C4="No"</formula>
    </cfRule>
    <cfRule type="expression" dxfId="29" priority="16">
      <formula>$C4="No"</formula>
    </cfRule>
  </conditionalFormatting>
  <conditionalFormatting sqref="D4:D5">
    <cfRule type="expression" dxfId="28" priority="12">
      <formula>C4="Yes"</formula>
    </cfRule>
  </conditionalFormatting>
  <conditionalFormatting sqref="F4:F5">
    <cfRule type="expression" dxfId="27" priority="5">
      <formula>C4="No"</formula>
    </cfRule>
    <cfRule type="expression" dxfId="26" priority="7">
      <formula>E4="Inclusive"</formula>
    </cfRule>
  </conditionalFormatting>
  <dataValidations count="2">
    <dataValidation type="list" allowBlank="1" showInputMessage="1" showErrorMessage="1" sqref="C4:C5" xr:uid="{B493273D-6462-48A3-A396-7E9BF531908E}">
      <formula1>"Yes,No"</formula1>
    </dataValidation>
    <dataValidation type="list" allowBlank="1" showInputMessage="1" showErrorMessage="1" sqref="E4:E5" xr:uid="{905B6756-6581-47E4-97C9-B5021BE5BAAD}">
      <formula1>"Carved out,Inclusive"</formula1>
    </dataValidation>
  </dataValidations>
  <pageMargins left="0.3" right="0.3" top="0.6" bottom="0.6" header="0.3" footer="0.3"/>
  <pageSetup scale="97" orientation="landscape" r:id="rId1"/>
  <drawing r:id="rId2"/>
  <legacyDrawing r:id="rId3"/>
  <mc:AlternateContent xmlns:mc="http://schemas.openxmlformats.org/markup-compatibility/2006">
    <mc:Choice Requires="x14">
      <controls>
        <mc:AlternateContent xmlns:mc="http://schemas.openxmlformats.org/markup-compatibility/2006">
          <mc:Choice Requires="x14">
            <control shapeId="2053" r:id="rId4" name="Check Box 5">
              <controlPr defaultSize="0" autoFill="0" autoLine="0" autoPict="0" altText="">
                <anchor moveWithCells="1">
                  <from>
                    <xdr:col>0</xdr:col>
                    <xdr:colOff>30480</xdr:colOff>
                    <xdr:row>1</xdr:row>
                    <xdr:rowOff>38100</xdr:rowOff>
                  </from>
                  <to>
                    <xdr:col>3</xdr:col>
                    <xdr:colOff>944880</xdr:colOff>
                    <xdr:row>1</xdr:row>
                    <xdr:rowOff>259080</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87FC0D-6CA2-43E2-906E-767AF8C34C15}">
  <dimension ref="A1:L27"/>
  <sheetViews>
    <sheetView showGridLines="0" zoomScale="90" zoomScaleNormal="90" workbookViewId="0">
      <selection activeCell="H13" sqref="H13"/>
    </sheetView>
  </sheetViews>
  <sheetFormatPr defaultColWidth="8.5546875" defaultRowHeight="12" x14ac:dyDescent="0.25"/>
  <cols>
    <col min="1" max="1" width="12.21875" style="7" customWidth="1"/>
    <col min="2" max="2" width="37.21875" style="7" customWidth="1"/>
    <col min="3" max="3" width="40.21875" style="7" customWidth="1"/>
    <col min="4" max="4" width="43.21875" style="7" customWidth="1"/>
    <col min="5" max="6" width="13.21875" style="7" customWidth="1"/>
    <col min="7" max="7" width="26.21875" style="7" customWidth="1"/>
    <col min="8" max="8" width="16" style="7" customWidth="1"/>
    <col min="9" max="9" width="34.21875" style="7" customWidth="1"/>
    <col min="10" max="10" width="26.44140625" style="7" customWidth="1"/>
    <col min="11" max="11" width="1.77734375" style="7" customWidth="1"/>
    <col min="12" max="12" width="1.21875" style="7" customWidth="1"/>
    <col min="13" max="16384" width="8.5546875" style="7"/>
  </cols>
  <sheetData>
    <row r="1" spans="1:12" ht="13.2" x14ac:dyDescent="0.25">
      <c r="A1" s="33" t="s">
        <v>14</v>
      </c>
      <c r="B1" s="32"/>
      <c r="C1" s="32"/>
      <c r="D1" s="32"/>
      <c r="E1" s="32"/>
      <c r="F1" s="32"/>
      <c r="G1" s="32"/>
      <c r="H1" s="32"/>
      <c r="I1" s="32"/>
      <c r="J1" s="32"/>
      <c r="K1" s="32"/>
      <c r="L1" s="76"/>
    </row>
    <row r="2" spans="1:12" ht="43.5" customHeight="1" x14ac:dyDescent="0.25">
      <c r="A2" s="33"/>
      <c r="B2" s="32"/>
      <c r="C2" s="32"/>
      <c r="D2" s="32"/>
      <c r="E2" s="32"/>
      <c r="F2" s="32"/>
      <c r="G2" s="32"/>
      <c r="H2" s="32"/>
      <c r="I2" s="32"/>
      <c r="J2" s="32"/>
      <c r="K2" s="32"/>
      <c r="L2" s="76"/>
    </row>
    <row r="3" spans="1:12" ht="23.55" customHeight="1" x14ac:dyDescent="0.25">
      <c r="A3" s="145" t="s">
        <v>110</v>
      </c>
      <c r="B3" s="146"/>
      <c r="C3" s="147"/>
      <c r="D3" s="151" t="s">
        <v>57</v>
      </c>
      <c r="E3" s="151"/>
      <c r="F3" s="32"/>
      <c r="G3" s="32"/>
      <c r="H3" s="32"/>
      <c r="I3" s="32"/>
      <c r="J3" s="32"/>
      <c r="K3" s="32"/>
      <c r="L3" s="76"/>
    </row>
    <row r="4" spans="1:12" x14ac:dyDescent="0.25">
      <c r="A4" s="148"/>
      <c r="B4" s="149"/>
      <c r="C4" s="150"/>
      <c r="D4" s="152"/>
      <c r="E4" s="152"/>
      <c r="F4" s="32"/>
      <c r="G4" s="32"/>
      <c r="H4" s="32"/>
      <c r="I4" s="32"/>
      <c r="J4" s="32"/>
      <c r="K4" s="32"/>
      <c r="L4" s="76"/>
    </row>
    <row r="5" spans="1:12" x14ac:dyDescent="0.25">
      <c r="A5" s="148"/>
      <c r="B5" s="149"/>
      <c r="C5" s="150"/>
      <c r="D5" s="152"/>
      <c r="E5" s="152"/>
      <c r="F5" s="32"/>
      <c r="G5" s="32"/>
      <c r="H5" s="32"/>
      <c r="I5" s="32"/>
      <c r="J5" s="32"/>
      <c r="K5" s="32"/>
      <c r="L5" s="76"/>
    </row>
    <row r="6" spans="1:12" x14ac:dyDescent="0.25">
      <c r="A6" s="148"/>
      <c r="B6" s="149"/>
      <c r="C6" s="150"/>
      <c r="D6" s="152"/>
      <c r="E6" s="152"/>
      <c r="F6" s="32"/>
      <c r="G6" s="32"/>
      <c r="H6" s="32"/>
      <c r="I6" s="32"/>
      <c r="J6" s="32"/>
      <c r="K6" s="32"/>
      <c r="L6" s="76"/>
    </row>
    <row r="7" spans="1:12" x14ac:dyDescent="0.25">
      <c r="A7" s="62" t="s">
        <v>12</v>
      </c>
      <c r="B7" s="32"/>
      <c r="C7" s="32"/>
      <c r="D7" s="32"/>
      <c r="E7" s="32"/>
      <c r="F7" s="32"/>
      <c r="G7" s="32"/>
      <c r="H7" s="32"/>
      <c r="I7" s="32"/>
      <c r="J7" s="32"/>
      <c r="K7" s="32"/>
      <c r="L7" s="76"/>
    </row>
    <row r="8" spans="1:12" ht="13.2" x14ac:dyDescent="0.25">
      <c r="A8" s="33"/>
      <c r="B8" s="32"/>
      <c r="C8" s="32"/>
      <c r="D8" s="32"/>
      <c r="E8" s="32"/>
      <c r="F8" s="32"/>
      <c r="G8" s="32"/>
      <c r="H8" s="32"/>
      <c r="I8" s="32"/>
      <c r="J8" s="32"/>
      <c r="K8" s="32"/>
      <c r="L8" s="76"/>
    </row>
    <row r="9" spans="1:12" x14ac:dyDescent="0.25">
      <c r="A9" s="155" t="s">
        <v>111</v>
      </c>
      <c r="B9" s="155"/>
      <c r="C9" s="155"/>
      <c r="D9" s="155"/>
      <c r="E9" s="155"/>
      <c r="F9" s="155"/>
      <c r="G9" s="155"/>
      <c r="H9" s="155"/>
      <c r="I9" s="155"/>
      <c r="J9" s="155"/>
      <c r="K9" s="32"/>
      <c r="L9" s="76"/>
    </row>
    <row r="10" spans="1:12" ht="48" x14ac:dyDescent="0.25">
      <c r="A10" s="2" t="s">
        <v>51</v>
      </c>
      <c r="B10" s="3" t="s">
        <v>52</v>
      </c>
      <c r="C10" s="3" t="s">
        <v>53</v>
      </c>
      <c r="D10" s="3" t="s">
        <v>54</v>
      </c>
      <c r="E10" s="3" t="s">
        <v>55</v>
      </c>
      <c r="F10" s="3" t="s">
        <v>58</v>
      </c>
      <c r="G10" s="3" t="s">
        <v>56</v>
      </c>
      <c r="H10" s="3" t="s">
        <v>59</v>
      </c>
      <c r="I10" s="3" t="s">
        <v>60</v>
      </c>
      <c r="J10" s="3" t="s">
        <v>61</v>
      </c>
      <c r="K10" s="32"/>
      <c r="L10" s="76"/>
    </row>
    <row r="11" spans="1:12" ht="216.6" x14ac:dyDescent="0.25">
      <c r="A11" s="46" t="s">
        <v>162</v>
      </c>
      <c r="B11" s="46" t="s">
        <v>147</v>
      </c>
      <c r="C11" s="46" t="s">
        <v>161</v>
      </c>
      <c r="D11" s="46" t="s">
        <v>241</v>
      </c>
      <c r="E11" s="46" t="s">
        <v>146</v>
      </c>
      <c r="F11" s="45" t="s">
        <v>186</v>
      </c>
      <c r="G11" s="45"/>
      <c r="H11" s="45" t="s">
        <v>186</v>
      </c>
      <c r="I11" s="45"/>
      <c r="J11" s="129" t="s">
        <v>244</v>
      </c>
      <c r="K11" s="32"/>
      <c r="L11" s="76"/>
    </row>
    <row r="12" spans="1:12" ht="228" x14ac:dyDescent="0.25">
      <c r="A12" s="46" t="s">
        <v>163</v>
      </c>
      <c r="B12" s="46" t="s">
        <v>150</v>
      </c>
      <c r="C12" s="46" t="s">
        <v>148</v>
      </c>
      <c r="D12" s="46" t="s">
        <v>149</v>
      </c>
      <c r="E12" s="46" t="s">
        <v>146</v>
      </c>
      <c r="F12" s="112" t="s">
        <v>186</v>
      </c>
      <c r="G12" s="112"/>
      <c r="H12" s="112" t="s">
        <v>156</v>
      </c>
      <c r="I12" s="112" t="s">
        <v>253</v>
      </c>
      <c r="J12" s="129"/>
      <c r="K12" s="32"/>
      <c r="L12" s="76"/>
    </row>
    <row r="13" spans="1:12" ht="252" x14ac:dyDescent="0.25">
      <c r="A13" s="46" t="s">
        <v>164</v>
      </c>
      <c r="B13" s="46" t="s">
        <v>242</v>
      </c>
      <c r="C13" s="46" t="s">
        <v>151</v>
      </c>
      <c r="D13" s="46" t="s">
        <v>152</v>
      </c>
      <c r="E13" s="46" t="s">
        <v>146</v>
      </c>
      <c r="F13" s="112" t="s">
        <v>156</v>
      </c>
      <c r="G13" s="118" t="s">
        <v>254</v>
      </c>
      <c r="H13" s="112" t="s">
        <v>156</v>
      </c>
      <c r="I13" s="118" t="s">
        <v>255</v>
      </c>
      <c r="J13" s="112"/>
      <c r="K13" s="32"/>
      <c r="L13" s="76"/>
    </row>
    <row r="14" spans="1:12" ht="182.4" x14ac:dyDescent="0.25">
      <c r="A14" s="46" t="s">
        <v>165</v>
      </c>
      <c r="B14" s="46" t="s">
        <v>153</v>
      </c>
      <c r="C14" s="46" t="s">
        <v>154</v>
      </c>
      <c r="D14" s="46" t="s">
        <v>155</v>
      </c>
      <c r="E14" s="46" t="s">
        <v>146</v>
      </c>
      <c r="F14" s="112" t="s">
        <v>156</v>
      </c>
      <c r="G14" s="112" t="s">
        <v>256</v>
      </c>
      <c r="H14" s="112" t="s">
        <v>156</v>
      </c>
      <c r="I14" s="112" t="s">
        <v>255</v>
      </c>
      <c r="J14" s="112"/>
      <c r="K14" s="32"/>
      <c r="L14" s="76"/>
    </row>
    <row r="15" spans="1:12" x14ac:dyDescent="0.25">
      <c r="A15" s="62" t="s">
        <v>12</v>
      </c>
      <c r="B15" s="1"/>
      <c r="C15" s="1"/>
      <c r="D15" s="16"/>
      <c r="E15" s="16"/>
      <c r="F15" s="16"/>
      <c r="G15" s="16"/>
      <c r="H15" s="16"/>
      <c r="I15" s="16"/>
      <c r="J15" s="16"/>
      <c r="K15" s="16"/>
      <c r="L15" s="76"/>
    </row>
    <row r="16" spans="1:12" ht="25.5" customHeight="1" x14ac:dyDescent="0.25">
      <c r="A16" s="153" t="s">
        <v>93</v>
      </c>
      <c r="B16" s="153"/>
      <c r="C16" s="153"/>
      <c r="D16" s="77"/>
      <c r="E16" s="16"/>
      <c r="F16" s="16"/>
      <c r="G16" s="16"/>
      <c r="H16" s="16"/>
      <c r="I16" s="16"/>
      <c r="J16" s="16"/>
      <c r="K16" s="16"/>
      <c r="L16" s="76"/>
    </row>
    <row r="17" spans="1:12" ht="50.55" customHeight="1" x14ac:dyDescent="0.25">
      <c r="A17" s="154" t="s">
        <v>107</v>
      </c>
      <c r="B17" s="154"/>
      <c r="C17" s="154"/>
      <c r="D17" s="104"/>
      <c r="E17" s="16"/>
      <c r="F17" s="16"/>
      <c r="G17" s="16"/>
      <c r="H17" s="16"/>
      <c r="I17" s="16"/>
      <c r="J17" s="16"/>
      <c r="K17" s="16"/>
      <c r="L17" s="76"/>
    </row>
    <row r="18" spans="1:12" ht="26.1" customHeight="1" x14ac:dyDescent="0.25">
      <c r="A18" s="154" t="s">
        <v>15</v>
      </c>
      <c r="B18" s="154"/>
      <c r="C18" s="154"/>
      <c r="D18" s="78"/>
      <c r="E18" s="16"/>
      <c r="F18" s="16"/>
      <c r="G18" s="16"/>
      <c r="H18" s="16"/>
      <c r="I18" s="16"/>
      <c r="J18" s="16"/>
      <c r="K18" s="16"/>
      <c r="L18" s="76"/>
    </row>
    <row r="19" spans="1:12" ht="24.6" customHeight="1" x14ac:dyDescent="0.25">
      <c r="A19" s="154" t="s">
        <v>16</v>
      </c>
      <c r="B19" s="154"/>
      <c r="C19" s="154"/>
      <c r="D19" s="78"/>
      <c r="E19" s="16"/>
      <c r="F19" s="16"/>
      <c r="G19" s="16"/>
      <c r="H19" s="16"/>
      <c r="I19" s="16"/>
      <c r="J19" s="16"/>
      <c r="K19" s="16"/>
      <c r="L19" s="76"/>
    </row>
    <row r="20" spans="1:12" x14ac:dyDescent="0.25">
      <c r="A20" s="32"/>
      <c r="B20" s="32"/>
      <c r="C20" s="32"/>
      <c r="D20" s="32"/>
      <c r="E20" s="32"/>
      <c r="F20" s="32"/>
      <c r="G20" s="32"/>
      <c r="H20" s="16"/>
      <c r="I20" s="16"/>
      <c r="J20" s="16"/>
      <c r="K20" s="16"/>
      <c r="L20" s="76"/>
    </row>
    <row r="21" spans="1:12" ht="7.5" customHeight="1" x14ac:dyDescent="0.25">
      <c r="A21" s="76"/>
      <c r="B21" s="76"/>
      <c r="C21" s="76"/>
      <c r="D21" s="76"/>
      <c r="E21" s="76"/>
      <c r="F21" s="76"/>
      <c r="G21" s="76"/>
      <c r="H21" s="76"/>
      <c r="I21" s="76"/>
      <c r="J21" s="76"/>
      <c r="K21" s="76"/>
      <c r="L21" s="76"/>
    </row>
    <row r="22" spans="1:12" x14ac:dyDescent="0.25">
      <c r="A22" s="36"/>
      <c r="B22" s="36"/>
      <c r="C22" s="36"/>
      <c r="D22" s="36"/>
      <c r="E22" s="1"/>
      <c r="F22" s="1"/>
      <c r="G22" s="1"/>
      <c r="H22" s="1"/>
      <c r="I22" s="1"/>
      <c r="J22" s="1"/>
      <c r="K22" s="1"/>
    </row>
    <row r="23" spans="1:12" x14ac:dyDescent="0.25">
      <c r="A23" s="36"/>
      <c r="B23" s="36"/>
      <c r="C23" s="36"/>
      <c r="D23" s="36"/>
    </row>
    <row r="24" spans="1:12" x14ac:dyDescent="0.25">
      <c r="A24" s="36"/>
      <c r="B24" s="36"/>
      <c r="C24" s="36"/>
      <c r="D24" s="36"/>
    </row>
    <row r="25" spans="1:12" x14ac:dyDescent="0.25">
      <c r="A25" s="36"/>
      <c r="B25" s="36"/>
      <c r="C25" s="36"/>
      <c r="D25" s="36"/>
    </row>
    <row r="26" spans="1:12" x14ac:dyDescent="0.25">
      <c r="A26" s="36"/>
      <c r="B26" s="36"/>
      <c r="C26" s="36"/>
      <c r="D26" s="36"/>
    </row>
    <row r="27" spans="1:12" x14ac:dyDescent="0.25">
      <c r="A27" s="36"/>
      <c r="B27" s="36"/>
      <c r="C27" s="36"/>
      <c r="D27" s="36"/>
    </row>
  </sheetData>
  <mergeCells count="13">
    <mergeCell ref="A16:C16"/>
    <mergeCell ref="A17:C17"/>
    <mergeCell ref="A18:C18"/>
    <mergeCell ref="A19:C19"/>
    <mergeCell ref="A9:J9"/>
    <mergeCell ref="A3:C3"/>
    <mergeCell ref="A4:C4"/>
    <mergeCell ref="A5:C5"/>
    <mergeCell ref="A6:C6"/>
    <mergeCell ref="D3:E3"/>
    <mergeCell ref="D4:E4"/>
    <mergeCell ref="D5:E5"/>
    <mergeCell ref="D6:E6"/>
  </mergeCells>
  <conditionalFormatting sqref="I11:I14">
    <cfRule type="expression" dxfId="25" priority="22">
      <formula>H11="Yes"</formula>
    </cfRule>
  </conditionalFormatting>
  <conditionalFormatting sqref="J11:J14">
    <cfRule type="expression" dxfId="24" priority="17">
      <formula>H11="No"</formula>
    </cfRule>
  </conditionalFormatting>
  <conditionalFormatting sqref="G11:G14">
    <cfRule type="expression" dxfId="23" priority="7">
      <formula>F11="Yes"</formula>
    </cfRule>
  </conditionalFormatting>
  <dataValidations count="1">
    <dataValidation type="list" allowBlank="1" showInputMessage="1" showErrorMessage="1" sqref="H11:H14 F11:F14" xr:uid="{E5CEE404-9034-4EAD-9529-D2BE1D3C023E}">
      <formula1>"Yes,No"</formula1>
    </dataValidation>
  </dataValidations>
  <pageMargins left="0.5" right="0.2" top="0.75" bottom="0.75" header="0.3" footer="0.3"/>
  <pageSetup paperSize="5" scale="78" orientation="landscape" r:id="rId1"/>
  <drawing r:id="rId2"/>
  <legacyDrawing r:id="rId3"/>
  <mc:AlternateContent xmlns:mc="http://schemas.openxmlformats.org/markup-compatibility/2006">
    <mc:Choice Requires="x14">
      <controls>
        <mc:AlternateContent xmlns:mc="http://schemas.openxmlformats.org/markup-compatibility/2006">
          <mc:Choice Requires="x14">
            <control shapeId="11265" r:id="rId4" name="Check Box 1">
              <controlPr defaultSize="0" autoFill="0" autoLine="0" autoPict="0" altText="">
                <anchor moveWithCells="1">
                  <from>
                    <xdr:col>0</xdr:col>
                    <xdr:colOff>53340</xdr:colOff>
                    <xdr:row>1</xdr:row>
                    <xdr:rowOff>68580</xdr:rowOff>
                  </from>
                  <to>
                    <xdr:col>2</xdr:col>
                    <xdr:colOff>2125980</xdr:colOff>
                    <xdr:row>1</xdr:row>
                    <xdr:rowOff>266700</xdr:rowOff>
                  </to>
                </anchor>
              </controlPr>
            </control>
          </mc:Choice>
        </mc:AlternateContent>
        <mc:AlternateContent xmlns:mc="http://schemas.openxmlformats.org/markup-compatibility/2006">
          <mc:Choice Requires="x14">
            <control shapeId="11266" r:id="rId5" name="Check Box 2">
              <controlPr defaultSize="0" autoFill="0" autoLine="0" autoPict="0" altText="">
                <anchor moveWithCells="1">
                  <from>
                    <xdr:col>0</xdr:col>
                    <xdr:colOff>53340</xdr:colOff>
                    <xdr:row>1</xdr:row>
                    <xdr:rowOff>259080</xdr:rowOff>
                  </from>
                  <to>
                    <xdr:col>2</xdr:col>
                    <xdr:colOff>2125980</xdr:colOff>
                    <xdr:row>1</xdr:row>
                    <xdr:rowOff>457200</xdr:rowOff>
                  </to>
                </anchor>
              </controlPr>
            </control>
          </mc:Choice>
        </mc:AlternateContent>
        <mc:AlternateContent xmlns:mc="http://schemas.openxmlformats.org/markup-compatibility/2006">
          <mc:Choice Requires="x14">
            <control shapeId="11267" r:id="rId6" name="Check Box 3">
              <controlPr defaultSize="0" autoFill="0" autoLine="0" autoPict="0" altText="">
                <anchor moveWithCells="1">
                  <from>
                    <xdr:col>0</xdr:col>
                    <xdr:colOff>68580</xdr:colOff>
                    <xdr:row>1</xdr:row>
                    <xdr:rowOff>53340</xdr:rowOff>
                  </from>
                  <to>
                    <xdr:col>2</xdr:col>
                    <xdr:colOff>2125980</xdr:colOff>
                    <xdr:row>1</xdr:row>
                    <xdr:rowOff>243840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EA145F-67E8-4010-9E4F-4A170808A6E5}">
  <sheetPr>
    <pageSetUpPr fitToPage="1"/>
  </sheetPr>
  <dimension ref="A1:G17"/>
  <sheetViews>
    <sheetView showGridLines="0" zoomScaleNormal="100" workbookViewId="0">
      <pane ySplit="4" topLeftCell="A5" activePane="bottomLeft" state="frozen"/>
      <selection pane="bottomLeft" activeCell="E9" sqref="E9"/>
    </sheetView>
  </sheetViews>
  <sheetFormatPr defaultColWidth="8.5546875" defaultRowHeight="11.4" x14ac:dyDescent="0.2"/>
  <cols>
    <col min="1" max="1" width="28" style="1" customWidth="1"/>
    <col min="2" max="2" width="24.44140625" style="1" customWidth="1"/>
    <col min="3" max="3" width="30.21875" style="1" customWidth="1"/>
    <col min="4" max="4" width="31.5546875" style="1" customWidth="1"/>
    <col min="5" max="5" width="43.44140625" style="1" customWidth="1"/>
    <col min="6" max="6" width="2.21875" style="1" customWidth="1"/>
    <col min="7" max="7" width="1.21875" style="1" customWidth="1"/>
    <col min="8" max="16384" width="8.5546875" style="1"/>
  </cols>
  <sheetData>
    <row r="1" spans="1:7" ht="13.2" x14ac:dyDescent="0.25">
      <c r="A1" s="33" t="s">
        <v>17</v>
      </c>
      <c r="B1" s="52"/>
      <c r="C1" s="16"/>
      <c r="D1" s="16"/>
      <c r="E1" s="16"/>
      <c r="F1" s="16"/>
      <c r="G1" s="84"/>
    </row>
    <row r="2" spans="1:7" ht="41.55" customHeight="1" x14ac:dyDescent="0.2">
      <c r="A2" s="16"/>
      <c r="B2" s="16"/>
      <c r="C2" s="16"/>
      <c r="D2" s="16"/>
      <c r="E2" s="16"/>
      <c r="F2" s="16"/>
      <c r="G2" s="84"/>
    </row>
    <row r="3" spans="1:7" ht="35.1" customHeight="1" x14ac:dyDescent="0.25">
      <c r="A3" s="156" t="s">
        <v>18</v>
      </c>
      <c r="B3" s="156"/>
      <c r="C3" s="156"/>
      <c r="D3" s="156"/>
      <c r="E3" s="6" t="s">
        <v>62</v>
      </c>
      <c r="F3" s="16"/>
      <c r="G3" s="84"/>
    </row>
    <row r="4" spans="1:7" ht="60" x14ac:dyDescent="0.25">
      <c r="A4" s="9" t="s">
        <v>19</v>
      </c>
      <c r="B4" s="9" t="s">
        <v>20</v>
      </c>
      <c r="C4" s="9" t="s">
        <v>21</v>
      </c>
      <c r="D4" s="9" t="s">
        <v>94</v>
      </c>
      <c r="E4" s="9" t="s">
        <v>66</v>
      </c>
      <c r="F4" s="16"/>
      <c r="G4" s="84"/>
    </row>
    <row r="5" spans="1:7" ht="125.4" x14ac:dyDescent="0.2">
      <c r="A5" s="45" t="s">
        <v>248</v>
      </c>
      <c r="B5" s="45" t="s">
        <v>249</v>
      </c>
      <c r="C5" s="45" t="s">
        <v>250</v>
      </c>
      <c r="D5" s="45" t="s">
        <v>246</v>
      </c>
      <c r="E5" s="45" t="s">
        <v>243</v>
      </c>
      <c r="F5" s="16"/>
      <c r="G5" s="84"/>
    </row>
    <row r="6" spans="1:7" ht="57" x14ac:dyDescent="0.2">
      <c r="A6" s="125" t="s">
        <v>248</v>
      </c>
      <c r="B6" s="125" t="s">
        <v>249</v>
      </c>
      <c r="C6" s="125" t="s">
        <v>250</v>
      </c>
      <c r="D6" s="45" t="s">
        <v>247</v>
      </c>
      <c r="E6" s="45" t="s">
        <v>245</v>
      </c>
      <c r="F6" s="16"/>
      <c r="G6" s="84"/>
    </row>
    <row r="7" spans="1:7" ht="57" x14ac:dyDescent="0.2">
      <c r="A7" s="125" t="s">
        <v>248</v>
      </c>
      <c r="B7" s="125" t="s">
        <v>249</v>
      </c>
      <c r="C7" s="125" t="s">
        <v>250</v>
      </c>
      <c r="D7" s="125" t="s">
        <v>247</v>
      </c>
      <c r="E7" s="45" t="s">
        <v>251</v>
      </c>
      <c r="F7" s="16"/>
      <c r="G7" s="84"/>
    </row>
    <row r="8" spans="1:7" ht="102.6" x14ac:dyDescent="0.2">
      <c r="A8" s="128" t="s">
        <v>248</v>
      </c>
      <c r="B8" s="128" t="s">
        <v>249</v>
      </c>
      <c r="C8" s="128" t="s">
        <v>250</v>
      </c>
      <c r="D8" s="128" t="s">
        <v>247</v>
      </c>
      <c r="E8" s="128" t="s">
        <v>252</v>
      </c>
      <c r="F8" s="16"/>
      <c r="G8" s="84"/>
    </row>
    <row r="9" spans="1:7" x14ac:dyDescent="0.2">
      <c r="A9" s="45"/>
      <c r="B9" s="45"/>
      <c r="C9" s="45"/>
      <c r="D9" s="45"/>
      <c r="E9" s="45"/>
      <c r="F9" s="16"/>
      <c r="G9" s="84"/>
    </row>
    <row r="10" spans="1:7" x14ac:dyDescent="0.2">
      <c r="A10" s="45"/>
      <c r="B10" s="45"/>
      <c r="C10" s="45"/>
      <c r="D10" s="45"/>
      <c r="E10" s="45"/>
      <c r="F10" s="16"/>
      <c r="G10" s="84"/>
    </row>
    <row r="11" spans="1:7" x14ac:dyDescent="0.2">
      <c r="A11" s="45"/>
      <c r="B11" s="45"/>
      <c r="C11" s="45"/>
      <c r="D11" s="45"/>
      <c r="E11" s="45"/>
      <c r="F11" s="16"/>
      <c r="G11" s="84"/>
    </row>
    <row r="12" spans="1:7" x14ac:dyDescent="0.2">
      <c r="A12" s="45"/>
      <c r="B12" s="45"/>
      <c r="C12" s="45"/>
      <c r="D12" s="45"/>
      <c r="E12" s="45"/>
      <c r="F12" s="16"/>
      <c r="G12" s="84"/>
    </row>
    <row r="13" spans="1:7" x14ac:dyDescent="0.2">
      <c r="A13" s="62" t="s">
        <v>22</v>
      </c>
      <c r="B13" s="16"/>
      <c r="C13" s="16"/>
      <c r="D13" s="16"/>
      <c r="E13" s="16"/>
      <c r="F13" s="16"/>
      <c r="G13" s="84"/>
    </row>
    <row r="14" spans="1:7" ht="13.2" x14ac:dyDescent="0.2">
      <c r="A14" s="91" t="s">
        <v>23</v>
      </c>
      <c r="B14" s="91"/>
      <c r="C14" s="91"/>
      <c r="D14" s="93"/>
      <c r="E14" s="16"/>
      <c r="F14" s="16"/>
      <c r="G14" s="84"/>
    </row>
    <row r="15" spans="1:7" x14ac:dyDescent="0.2">
      <c r="A15" s="16"/>
      <c r="B15" s="16"/>
      <c r="C15" s="16"/>
      <c r="D15" s="16"/>
      <c r="E15" s="16"/>
      <c r="G15" s="84"/>
    </row>
    <row r="16" spans="1:7" ht="7.5" customHeight="1" x14ac:dyDescent="0.2">
      <c r="A16" s="84"/>
      <c r="B16" s="85"/>
      <c r="C16" s="86"/>
      <c r="D16" s="84"/>
      <c r="E16" s="84"/>
      <c r="F16" s="84"/>
      <c r="G16" s="84"/>
    </row>
    <row r="17" spans="2:3" x14ac:dyDescent="0.2">
      <c r="B17" s="18"/>
      <c r="C17" s="17"/>
    </row>
  </sheetData>
  <mergeCells count="1">
    <mergeCell ref="A3:D3"/>
  </mergeCells>
  <pageMargins left="0.3" right="0.3" top="0.6" bottom="0.6" header="0.3" footer="0.3"/>
  <pageSetup scale="82" orientation="landscape" r:id="rId1"/>
  <drawing r:id="rId2"/>
  <legacyDrawing r:id="rId3"/>
  <mc:AlternateContent xmlns:mc="http://schemas.openxmlformats.org/markup-compatibility/2006">
    <mc:Choice Requires="x14">
      <controls>
        <mc:AlternateContent xmlns:mc="http://schemas.openxmlformats.org/markup-compatibility/2006">
          <mc:Choice Requires="x14">
            <control shapeId="12289" r:id="rId4" name="Check Box 1">
              <controlPr defaultSize="0" autoFill="0" autoLine="0" autoPict="0">
                <anchor moveWithCells="1">
                  <from>
                    <xdr:col>0</xdr:col>
                    <xdr:colOff>38100</xdr:colOff>
                    <xdr:row>1</xdr:row>
                    <xdr:rowOff>30480</xdr:rowOff>
                  </from>
                  <to>
                    <xdr:col>3</xdr:col>
                    <xdr:colOff>91440</xdr:colOff>
                    <xdr:row>1</xdr:row>
                    <xdr:rowOff>243840</xdr:rowOff>
                  </to>
                </anchor>
              </controlPr>
            </control>
          </mc:Choice>
        </mc:AlternateContent>
        <mc:AlternateContent xmlns:mc="http://schemas.openxmlformats.org/markup-compatibility/2006">
          <mc:Choice Requires="x14">
            <control shapeId="12290" r:id="rId5" name="Check Box 2">
              <controlPr defaultSize="0" autoFill="0" autoLine="0" autoPict="0">
                <anchor moveWithCells="1">
                  <from>
                    <xdr:col>0</xdr:col>
                    <xdr:colOff>38100</xdr:colOff>
                    <xdr:row>1</xdr:row>
                    <xdr:rowOff>259080</xdr:rowOff>
                  </from>
                  <to>
                    <xdr:col>3</xdr:col>
                    <xdr:colOff>106680</xdr:colOff>
                    <xdr:row>1</xdr:row>
                    <xdr:rowOff>457200</xdr:rowOff>
                  </to>
                </anchor>
              </controlPr>
            </control>
          </mc:Choice>
        </mc:AlternateContent>
      </controls>
    </mc:Choice>
  </mc:AlternateConten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DB51F8-9314-4015-9C01-0279F07E2CD0}">
  <sheetPr>
    <outlinePr summaryRight="0"/>
  </sheetPr>
  <dimension ref="A1:AQ11"/>
  <sheetViews>
    <sheetView showGridLines="0" zoomScaleNormal="100" workbookViewId="0">
      <selection activeCell="E15" sqref="E15"/>
    </sheetView>
  </sheetViews>
  <sheetFormatPr defaultColWidth="8.5546875" defaultRowHeight="11.4" outlineLevelCol="2" x14ac:dyDescent="0.2"/>
  <cols>
    <col min="1" max="1" width="21.5546875" style="1" customWidth="1"/>
    <col min="2" max="2" width="45.5546875" style="1" customWidth="1"/>
    <col min="3" max="3" width="17.44140625" style="124" customWidth="1"/>
    <col min="4" max="4" width="10" style="1" customWidth="1"/>
    <col min="5" max="5" width="34.5546875" style="1" customWidth="1" outlineLevel="1"/>
    <col min="6" max="6" width="43.77734375" style="1" customWidth="1" outlineLevel="1"/>
    <col min="7" max="7" width="10.21875" style="1" customWidth="1"/>
    <col min="8" max="8" width="25" style="1" customWidth="1" outlineLevel="1"/>
    <col min="9" max="9" width="14.77734375" style="1" customWidth="1" outlineLevel="1"/>
    <col min="10" max="10" width="5" style="1" customWidth="1" outlineLevel="1"/>
    <col min="11" max="11" width="19.21875" style="1" customWidth="1" outlineLevel="1"/>
    <col min="12" max="12" width="34.5546875" style="1" customWidth="1" outlineLevel="1"/>
    <col min="13" max="13" width="9.5546875" style="1" customWidth="1" outlineLevel="1"/>
    <col min="14" max="14" width="6.77734375" style="1" customWidth="1" outlineLevel="1"/>
    <col min="15" max="16" width="40.77734375" style="1" customWidth="1" outlineLevel="2"/>
    <col min="17" max="17" width="6.77734375" style="1" customWidth="1" outlineLevel="1"/>
    <col min="18" max="19" width="42.5546875" style="1" customWidth="1" outlineLevel="2"/>
    <col min="20" max="20" width="4.44140625" style="1" customWidth="1" outlineLevel="1"/>
    <col min="21" max="21" width="20.44140625" style="1" customWidth="1" outlineLevel="1"/>
    <col min="22" max="22" width="34.5546875" style="1" customWidth="1" outlineLevel="1"/>
    <col min="23" max="23" width="12.21875" style="1" customWidth="1" outlineLevel="1"/>
    <col min="24" max="24" width="7.44140625" style="1" customWidth="1" outlineLevel="1"/>
    <col min="25" max="26" width="40.77734375" style="1" customWidth="1" outlineLevel="2"/>
    <col min="27" max="27" width="7.77734375" style="1" customWidth="1" outlineLevel="1"/>
    <col min="28" max="30" width="41" style="1" customWidth="1" outlineLevel="2"/>
    <col min="31" max="31" width="4.5546875" style="1" customWidth="1" outlineLevel="1"/>
    <col min="32" max="32" width="19" style="1" customWidth="1" outlineLevel="1"/>
    <col min="33" max="33" width="34.5546875" style="1" customWidth="1" outlineLevel="1"/>
    <col min="34" max="34" width="12.44140625" style="1" customWidth="1" outlineLevel="1"/>
    <col min="35" max="35" width="7.5546875" style="1" customWidth="1" outlineLevel="1"/>
    <col min="36" max="37" width="41.44140625" style="1" customWidth="1" outlineLevel="2"/>
    <col min="38" max="38" width="7.44140625" style="1" customWidth="1" outlineLevel="1"/>
    <col min="39" max="41" width="40.77734375" style="1" customWidth="1" outlineLevel="2"/>
    <col min="42" max="42" width="2.21875" style="1" customWidth="1"/>
    <col min="43" max="43" width="1.21875" style="1" customWidth="1"/>
    <col min="44" max="16384" width="8.5546875" style="1"/>
  </cols>
  <sheetData>
    <row r="1" spans="1:43" ht="13.05" customHeight="1" x14ac:dyDescent="0.25">
      <c r="A1" s="172" t="s">
        <v>24</v>
      </c>
      <c r="B1" s="172"/>
      <c r="C1" s="172"/>
      <c r="D1" s="16"/>
      <c r="E1" s="16"/>
      <c r="F1" s="16"/>
      <c r="G1" s="4"/>
      <c r="H1" s="23" t="s">
        <v>84</v>
      </c>
      <c r="I1" s="23"/>
      <c r="J1" s="4"/>
      <c r="AP1" s="16"/>
      <c r="AQ1" s="84"/>
    </row>
    <row r="2" spans="1:43" ht="14.55" customHeight="1" x14ac:dyDescent="0.25">
      <c r="A2" s="64"/>
      <c r="B2" s="65"/>
      <c r="C2" s="121"/>
      <c r="D2" s="175" t="s">
        <v>25</v>
      </c>
      <c r="E2" s="97"/>
      <c r="F2" s="96"/>
      <c r="G2" s="177" t="s">
        <v>26</v>
      </c>
      <c r="H2" s="30"/>
      <c r="I2" s="30"/>
      <c r="J2" s="20"/>
      <c r="K2" s="161" t="s">
        <v>98</v>
      </c>
      <c r="L2" s="161"/>
      <c r="M2" s="161"/>
      <c r="N2" s="26"/>
      <c r="O2" s="166"/>
      <c r="P2" s="166"/>
      <c r="Q2" s="19"/>
      <c r="R2" s="20"/>
      <c r="S2" s="20"/>
      <c r="T2" s="8"/>
      <c r="U2" s="161" t="s">
        <v>99</v>
      </c>
      <c r="V2" s="161"/>
      <c r="W2" s="161"/>
      <c r="X2" s="26"/>
      <c r="Y2" s="166"/>
      <c r="Z2" s="166"/>
      <c r="AA2" s="75"/>
      <c r="AB2" s="20"/>
      <c r="AC2" s="20"/>
      <c r="AD2" s="22"/>
      <c r="AE2" s="8"/>
      <c r="AF2" s="161" t="s">
        <v>27</v>
      </c>
      <c r="AG2" s="167"/>
      <c r="AH2" s="167"/>
      <c r="AI2" s="74"/>
      <c r="AJ2" s="166"/>
      <c r="AK2" s="166"/>
      <c r="AL2" s="20"/>
      <c r="AM2" s="20"/>
      <c r="AN2" s="94"/>
      <c r="AO2" s="95"/>
      <c r="AP2" s="16"/>
      <c r="AQ2" s="84"/>
    </row>
    <row r="3" spans="1:43" ht="49.05" customHeight="1" x14ac:dyDescent="0.25">
      <c r="A3" s="158" t="s">
        <v>108</v>
      </c>
      <c r="B3" s="158"/>
      <c r="C3" s="158"/>
      <c r="D3" s="176"/>
      <c r="E3" s="170" t="s">
        <v>65</v>
      </c>
      <c r="F3" s="171"/>
      <c r="G3" s="177"/>
      <c r="H3" s="24"/>
      <c r="I3" s="67"/>
      <c r="J3" s="178" t="s">
        <v>101</v>
      </c>
      <c r="K3" s="159" t="s">
        <v>28</v>
      </c>
      <c r="L3" s="159"/>
      <c r="M3" s="160"/>
      <c r="N3" s="164" t="s">
        <v>29</v>
      </c>
      <c r="O3" s="162" t="s">
        <v>29</v>
      </c>
      <c r="P3" s="163"/>
      <c r="Q3" s="173" t="s">
        <v>30</v>
      </c>
      <c r="R3" s="162" t="s">
        <v>97</v>
      </c>
      <c r="S3" s="163"/>
      <c r="T3" s="169" t="s">
        <v>100</v>
      </c>
      <c r="U3" s="159" t="s">
        <v>28</v>
      </c>
      <c r="V3" s="159"/>
      <c r="W3" s="160"/>
      <c r="X3" s="164" t="s">
        <v>29</v>
      </c>
      <c r="Y3" s="162" t="s">
        <v>29</v>
      </c>
      <c r="Z3" s="163"/>
      <c r="AA3" s="164" t="s">
        <v>30</v>
      </c>
      <c r="AB3" s="162" t="s">
        <v>95</v>
      </c>
      <c r="AC3" s="162"/>
      <c r="AD3" s="163"/>
      <c r="AE3" s="169" t="s">
        <v>27</v>
      </c>
      <c r="AF3" s="159" t="s">
        <v>28</v>
      </c>
      <c r="AG3" s="159"/>
      <c r="AH3" s="160"/>
      <c r="AI3" s="164" t="s">
        <v>29</v>
      </c>
      <c r="AJ3" s="162" t="s">
        <v>29</v>
      </c>
      <c r="AK3" s="163"/>
      <c r="AL3" s="164" t="s">
        <v>31</v>
      </c>
      <c r="AM3" s="162" t="s">
        <v>96</v>
      </c>
      <c r="AN3" s="162"/>
      <c r="AO3" s="163"/>
      <c r="AP3" s="16"/>
      <c r="AQ3" s="84"/>
    </row>
    <row r="4" spans="1:43" ht="120" x14ac:dyDescent="0.25">
      <c r="A4" s="6" t="s">
        <v>115</v>
      </c>
      <c r="B4" s="6" t="s">
        <v>64</v>
      </c>
      <c r="C4" s="122" t="s">
        <v>114</v>
      </c>
      <c r="D4" s="176"/>
      <c r="E4" s="100" t="s">
        <v>83</v>
      </c>
      <c r="F4" s="100" t="s">
        <v>82</v>
      </c>
      <c r="G4" s="177"/>
      <c r="H4" s="25" t="s">
        <v>67</v>
      </c>
      <c r="I4" s="68" t="s">
        <v>85</v>
      </c>
      <c r="J4" s="178"/>
      <c r="K4" s="98" t="s">
        <v>74</v>
      </c>
      <c r="L4" s="21" t="s">
        <v>80</v>
      </c>
      <c r="M4" s="98" t="s">
        <v>75</v>
      </c>
      <c r="N4" s="168"/>
      <c r="O4" s="37" t="s">
        <v>86</v>
      </c>
      <c r="P4" s="12" t="s">
        <v>68</v>
      </c>
      <c r="Q4" s="174"/>
      <c r="R4" s="28" t="s">
        <v>32</v>
      </c>
      <c r="S4" s="21" t="s">
        <v>33</v>
      </c>
      <c r="T4" s="169"/>
      <c r="U4" s="40" t="s">
        <v>76</v>
      </c>
      <c r="V4" s="21" t="s">
        <v>113</v>
      </c>
      <c r="W4" s="21" t="s">
        <v>77</v>
      </c>
      <c r="X4" s="168"/>
      <c r="Y4" s="37" t="s">
        <v>73</v>
      </c>
      <c r="Z4" s="12" t="s">
        <v>69</v>
      </c>
      <c r="AA4" s="165"/>
      <c r="AB4" s="29" t="s">
        <v>70</v>
      </c>
      <c r="AC4" s="12" t="s">
        <v>63</v>
      </c>
      <c r="AD4" s="12" t="s">
        <v>34</v>
      </c>
      <c r="AE4" s="169"/>
      <c r="AF4" s="99" t="s">
        <v>78</v>
      </c>
      <c r="AG4" s="21" t="s">
        <v>81</v>
      </c>
      <c r="AH4" s="98" t="s">
        <v>79</v>
      </c>
      <c r="AI4" s="165"/>
      <c r="AJ4" s="27" t="s">
        <v>72</v>
      </c>
      <c r="AK4" s="14" t="s">
        <v>71</v>
      </c>
      <c r="AL4" s="165"/>
      <c r="AM4" s="29" t="s">
        <v>35</v>
      </c>
      <c r="AN4" s="12" t="s">
        <v>36</v>
      </c>
      <c r="AO4" s="12" t="s">
        <v>37</v>
      </c>
      <c r="AP4" s="16"/>
      <c r="AQ4" s="84"/>
    </row>
    <row r="5" spans="1:43" x14ac:dyDescent="0.2">
      <c r="A5" s="11" t="s">
        <v>22</v>
      </c>
      <c r="B5" s="11"/>
      <c r="C5" s="90"/>
      <c r="D5" s="16"/>
      <c r="E5" s="120"/>
      <c r="F5" s="120"/>
      <c r="G5" s="16"/>
      <c r="H5" s="16"/>
      <c r="I5" s="16"/>
      <c r="J5" s="16"/>
      <c r="K5" s="16"/>
      <c r="L5" s="16"/>
      <c r="M5" s="16"/>
      <c r="N5" s="16"/>
      <c r="O5" s="16"/>
      <c r="P5" s="16"/>
      <c r="Q5" s="16"/>
      <c r="R5" s="16"/>
      <c r="S5" s="16"/>
      <c r="T5" s="16"/>
      <c r="U5" s="16"/>
      <c r="V5" s="16"/>
      <c r="W5" s="16"/>
      <c r="X5" s="16"/>
      <c r="Y5" s="16"/>
      <c r="Z5" s="16"/>
      <c r="AA5" s="16"/>
      <c r="AB5" s="16"/>
      <c r="AC5" s="16"/>
      <c r="AD5" s="16"/>
      <c r="AE5" s="16"/>
      <c r="AF5" s="16"/>
      <c r="AG5" s="16"/>
      <c r="AH5" s="16"/>
      <c r="AI5" s="16"/>
      <c r="AJ5" s="16"/>
      <c r="AK5" s="16"/>
      <c r="AL5" s="16"/>
      <c r="AM5" s="16"/>
      <c r="AN5" s="16"/>
      <c r="AO5" s="16"/>
      <c r="AP5" s="16"/>
      <c r="AQ5" s="84"/>
    </row>
    <row r="6" spans="1:43" ht="23.1" customHeight="1" x14ac:dyDescent="0.2">
      <c r="A6" s="157" t="s">
        <v>38</v>
      </c>
      <c r="B6" s="157"/>
      <c r="C6" s="90"/>
      <c r="D6" s="16"/>
      <c r="E6" s="120"/>
      <c r="F6" s="120"/>
      <c r="G6" s="16"/>
      <c r="H6" s="16"/>
      <c r="I6" s="16"/>
      <c r="J6" s="16"/>
      <c r="K6" s="16"/>
      <c r="L6" s="16"/>
      <c r="M6" s="16"/>
      <c r="N6" s="16"/>
      <c r="O6" s="16"/>
      <c r="P6" s="16"/>
      <c r="Q6" s="16"/>
      <c r="R6" s="16"/>
      <c r="S6" s="16"/>
      <c r="T6" s="16"/>
      <c r="U6" s="16"/>
      <c r="V6" s="16"/>
      <c r="W6" s="16"/>
      <c r="X6" s="16"/>
      <c r="Y6" s="16"/>
      <c r="Z6" s="16"/>
      <c r="AA6" s="16"/>
      <c r="AB6" s="16"/>
      <c r="AC6" s="16"/>
      <c r="AD6" s="16"/>
      <c r="AE6" s="16"/>
      <c r="AF6" s="16"/>
      <c r="AG6" s="16"/>
      <c r="AH6" s="16"/>
      <c r="AI6" s="16"/>
      <c r="AJ6" s="16"/>
      <c r="AK6" s="16"/>
      <c r="AL6" s="16"/>
      <c r="AM6" s="16"/>
      <c r="AN6" s="16"/>
      <c r="AO6" s="16"/>
      <c r="AP6" s="16"/>
      <c r="AQ6" s="84"/>
    </row>
    <row r="7" spans="1:43" ht="23.1" customHeight="1" x14ac:dyDescent="0.2">
      <c r="A7" s="126"/>
      <c r="B7" s="126"/>
      <c r="C7" s="90"/>
      <c r="D7" s="16"/>
      <c r="E7" s="127"/>
      <c r="F7" s="127"/>
      <c r="G7" s="16"/>
      <c r="H7" s="16"/>
      <c r="I7" s="16"/>
      <c r="J7" s="16"/>
      <c r="K7" s="16"/>
      <c r="L7" s="16"/>
      <c r="M7" s="16"/>
      <c r="N7" s="16"/>
      <c r="O7" s="16"/>
      <c r="P7" s="16"/>
      <c r="Q7" s="16"/>
      <c r="R7" s="16"/>
      <c r="S7" s="16"/>
      <c r="T7" s="16"/>
      <c r="U7" s="16"/>
      <c r="V7" s="16"/>
      <c r="W7" s="16"/>
      <c r="X7" s="16"/>
      <c r="Y7" s="16"/>
      <c r="Z7" s="16"/>
      <c r="AA7" s="16"/>
      <c r="AB7" s="16"/>
      <c r="AC7" s="16"/>
      <c r="AD7" s="16"/>
      <c r="AE7" s="16"/>
      <c r="AF7" s="16"/>
      <c r="AG7" s="16"/>
      <c r="AH7" s="16"/>
      <c r="AI7" s="16"/>
      <c r="AJ7" s="16"/>
      <c r="AK7" s="16"/>
      <c r="AL7" s="16"/>
      <c r="AM7" s="16"/>
      <c r="AN7" s="16"/>
      <c r="AO7" s="16"/>
      <c r="AP7" s="16"/>
      <c r="AQ7" s="84"/>
    </row>
    <row r="8" spans="1:43" ht="23.1" customHeight="1" x14ac:dyDescent="0.2">
      <c r="A8" s="126"/>
      <c r="B8" s="126"/>
      <c r="C8" s="90"/>
      <c r="D8" s="16"/>
      <c r="E8" s="127"/>
      <c r="F8" s="127"/>
      <c r="G8" s="16"/>
      <c r="H8" s="16"/>
      <c r="I8" s="16"/>
      <c r="J8" s="16"/>
      <c r="K8" s="16"/>
      <c r="L8" s="16"/>
      <c r="M8" s="16"/>
      <c r="N8" s="16"/>
      <c r="O8" s="16"/>
      <c r="P8" s="16"/>
      <c r="Q8" s="16"/>
      <c r="R8" s="16"/>
      <c r="S8" s="16"/>
      <c r="T8" s="16"/>
      <c r="U8" s="16"/>
      <c r="V8" s="16"/>
      <c r="W8" s="16"/>
      <c r="X8" s="16"/>
      <c r="Y8" s="16"/>
      <c r="Z8" s="16"/>
      <c r="AA8" s="16"/>
      <c r="AB8" s="16"/>
      <c r="AC8" s="16"/>
      <c r="AD8" s="16"/>
      <c r="AE8" s="16"/>
      <c r="AF8" s="16"/>
      <c r="AG8" s="16"/>
      <c r="AH8" s="16"/>
      <c r="AI8" s="16"/>
      <c r="AJ8" s="16"/>
      <c r="AK8" s="16"/>
      <c r="AL8" s="16"/>
      <c r="AM8" s="16"/>
      <c r="AN8" s="16"/>
      <c r="AO8" s="16"/>
      <c r="AP8" s="16"/>
      <c r="AQ8" s="84"/>
    </row>
    <row r="9" spans="1:43" ht="23.1" customHeight="1" x14ac:dyDescent="0.2">
      <c r="A9" s="126"/>
      <c r="B9" s="126"/>
      <c r="C9" s="90"/>
      <c r="D9" s="16"/>
      <c r="E9" s="127"/>
      <c r="F9" s="127"/>
      <c r="G9" s="16"/>
      <c r="H9" s="16"/>
      <c r="I9" s="16"/>
      <c r="J9" s="16"/>
      <c r="K9" s="16"/>
      <c r="L9" s="16"/>
      <c r="M9" s="16"/>
      <c r="N9" s="16"/>
      <c r="O9" s="16"/>
      <c r="P9" s="16"/>
      <c r="Q9" s="16"/>
      <c r="R9" s="16"/>
      <c r="S9" s="16"/>
      <c r="T9" s="16"/>
      <c r="U9" s="16"/>
      <c r="V9" s="16"/>
      <c r="W9" s="16"/>
      <c r="X9" s="16"/>
      <c r="Y9" s="16"/>
      <c r="Z9" s="16"/>
      <c r="AA9" s="16"/>
      <c r="AB9" s="16"/>
      <c r="AC9" s="16"/>
      <c r="AD9" s="16"/>
      <c r="AE9" s="16"/>
      <c r="AF9" s="16"/>
      <c r="AG9" s="16"/>
      <c r="AH9" s="16"/>
      <c r="AI9" s="16"/>
      <c r="AJ9" s="16"/>
      <c r="AK9" s="16"/>
      <c r="AL9" s="16"/>
      <c r="AM9" s="16"/>
      <c r="AN9" s="16"/>
      <c r="AO9" s="16"/>
      <c r="AP9" s="16"/>
      <c r="AQ9" s="84"/>
    </row>
    <row r="10" spans="1:43" x14ac:dyDescent="0.2">
      <c r="A10" s="88"/>
      <c r="B10" s="16"/>
      <c r="C10" s="90"/>
      <c r="D10" s="16"/>
      <c r="E10" s="16"/>
      <c r="F10" s="16"/>
      <c r="G10" s="16"/>
      <c r="H10" s="16"/>
      <c r="I10" s="16"/>
      <c r="J10" s="16"/>
      <c r="K10" s="16"/>
      <c r="L10" s="16"/>
      <c r="M10" s="16"/>
      <c r="N10" s="16"/>
      <c r="O10" s="16"/>
      <c r="P10" s="16"/>
      <c r="Q10" s="16"/>
      <c r="R10" s="16"/>
      <c r="S10" s="16"/>
      <c r="T10" s="16"/>
      <c r="U10" s="16"/>
      <c r="V10" s="16"/>
      <c r="W10" s="16"/>
      <c r="X10" s="16"/>
      <c r="Y10" s="16"/>
      <c r="Z10" s="16"/>
      <c r="AA10" s="16"/>
      <c r="AB10" s="16"/>
      <c r="AC10" s="16"/>
      <c r="AD10" s="16"/>
      <c r="AE10" s="16"/>
      <c r="AF10" s="16"/>
      <c r="AG10" s="16"/>
      <c r="AH10" s="16"/>
      <c r="AI10" s="16"/>
      <c r="AJ10" s="16"/>
      <c r="AK10" s="16"/>
      <c r="AL10" s="16"/>
      <c r="AM10" s="16"/>
      <c r="AN10" s="16"/>
      <c r="AO10" s="16"/>
      <c r="AP10" s="16"/>
      <c r="AQ10" s="84"/>
    </row>
    <row r="11" spans="1:43" ht="7.5" customHeight="1" x14ac:dyDescent="0.2">
      <c r="A11" s="84"/>
      <c r="B11" s="84"/>
      <c r="C11" s="123"/>
      <c r="D11" s="84"/>
      <c r="E11" s="84"/>
      <c r="F11" s="84"/>
      <c r="G11" s="84"/>
      <c r="H11" s="84"/>
      <c r="I11" s="84"/>
      <c r="J11" s="84"/>
      <c r="K11" s="87"/>
      <c r="L11" s="84"/>
      <c r="M11" s="84"/>
      <c r="N11" s="84"/>
      <c r="O11" s="84"/>
      <c r="P11" s="84"/>
      <c r="Q11" s="84"/>
      <c r="R11" s="84"/>
      <c r="S11" s="84"/>
      <c r="T11" s="84"/>
      <c r="U11" s="84"/>
      <c r="V11" s="84"/>
      <c r="W11" s="84"/>
      <c r="X11" s="84"/>
      <c r="Y11" s="84"/>
      <c r="Z11" s="84"/>
      <c r="AA11" s="84"/>
      <c r="AB11" s="84"/>
      <c r="AC11" s="84"/>
      <c r="AD11" s="84"/>
      <c r="AE11" s="84"/>
      <c r="AF11" s="84"/>
      <c r="AG11" s="84"/>
      <c r="AH11" s="84"/>
      <c r="AI11" s="84"/>
      <c r="AJ11" s="84"/>
      <c r="AK11" s="84"/>
      <c r="AL11" s="84"/>
      <c r="AM11" s="84"/>
      <c r="AN11" s="84"/>
      <c r="AO11" s="84"/>
      <c r="AP11" s="84"/>
      <c r="AQ11" s="84"/>
    </row>
  </sheetData>
  <autoFilter ref="A4:AQ6" xr:uid="{42DB51F8-9314-4015-9C01-0279F07E2CD0}"/>
  <mergeCells count="30">
    <mergeCell ref="A1:C1"/>
    <mergeCell ref="Q3:Q4"/>
    <mergeCell ref="R3:S3"/>
    <mergeCell ref="O2:P2"/>
    <mergeCell ref="N3:N4"/>
    <mergeCell ref="D2:D4"/>
    <mergeCell ref="G2:G4"/>
    <mergeCell ref="O3:P3"/>
    <mergeCell ref="J3:J4"/>
    <mergeCell ref="AJ3:AK3"/>
    <mergeCell ref="T3:T4"/>
    <mergeCell ref="AE3:AE4"/>
    <mergeCell ref="E3:F3"/>
    <mergeCell ref="AB3:AD3"/>
    <mergeCell ref="A6:B6"/>
    <mergeCell ref="A3:C3"/>
    <mergeCell ref="K3:M3"/>
    <mergeCell ref="K2:M2"/>
    <mergeCell ref="AM3:AO3"/>
    <mergeCell ref="AI3:AI4"/>
    <mergeCell ref="AL3:AL4"/>
    <mergeCell ref="U2:W2"/>
    <mergeCell ref="Y2:Z2"/>
    <mergeCell ref="AF2:AH2"/>
    <mergeCell ref="AJ2:AK2"/>
    <mergeCell ref="U3:W3"/>
    <mergeCell ref="X3:X4"/>
    <mergeCell ref="AA3:AA4"/>
    <mergeCell ref="AF3:AH3"/>
    <mergeCell ref="Y3:Z3"/>
  </mergeCells>
  <conditionalFormatting sqref="E5:F9">
    <cfRule type="expression" dxfId="22" priority="503">
      <formula>C5="Yes"</formula>
    </cfRule>
  </conditionalFormatting>
  <printOptions headings="1"/>
  <pageMargins left="0.2" right="0.2" top="0.75" bottom="0.75" header="0.3" footer="0.3"/>
  <pageSetup scale="80" fitToWidth="0" fitToHeight="0" orientation="landscape" r:id="rId1"/>
  <drawing r:id="rId2"/>
  <legacyDrawing r:id="rId3"/>
  <mc:AlternateContent xmlns:mc="http://schemas.openxmlformats.org/markup-compatibility/2006">
    <mc:Choice Requires="x14">
      <controls>
        <mc:AlternateContent xmlns:mc="http://schemas.openxmlformats.org/markup-compatibility/2006">
          <mc:Choice Requires="x14">
            <control shapeId="8193" r:id="rId4" name="Check Box 1">
              <controlPr defaultSize="0" autoFill="0" autoLine="0" autoPict="0">
                <anchor moveWithCells="1">
                  <from>
                    <xdr:col>0</xdr:col>
                    <xdr:colOff>0</xdr:colOff>
                    <xdr:row>0</xdr:row>
                    <xdr:rowOff>114300</xdr:rowOff>
                  </from>
                  <to>
                    <xdr:col>1</xdr:col>
                    <xdr:colOff>2880360</xdr:colOff>
                    <xdr:row>2</xdr:row>
                    <xdr:rowOff>281940</xdr:rowOff>
                  </to>
                </anchor>
              </controlPr>
            </control>
          </mc:Choice>
        </mc:AlternateContent>
      </controls>
    </mc:Choice>
  </mc:AlternateConten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AB3656-D771-4B63-95A4-9E327F497F2C}">
  <sheetPr filterMode="1">
    <pageSetUpPr fitToPage="1"/>
  </sheetPr>
  <dimension ref="A1:L37"/>
  <sheetViews>
    <sheetView showGridLines="0" zoomScaleNormal="100" workbookViewId="0">
      <selection activeCell="B24" sqref="B24"/>
    </sheetView>
  </sheetViews>
  <sheetFormatPr defaultColWidth="8.5546875" defaultRowHeight="11.4" x14ac:dyDescent="0.2"/>
  <cols>
    <col min="1" max="1" width="21.5546875" style="1" customWidth="1"/>
    <col min="2" max="2" width="43.5546875" style="1" customWidth="1"/>
    <col min="3" max="3" width="14.44140625" style="1" customWidth="1"/>
    <col min="4" max="4" width="29.77734375" style="1" customWidth="1"/>
    <col min="5" max="5" width="34.5546875" style="1" customWidth="1"/>
    <col min="6" max="6" width="17.5546875" style="1" customWidth="1"/>
    <col min="7" max="7" width="18.5546875" style="1" customWidth="1"/>
    <col min="8" max="8" width="2.21875" style="1" customWidth="1"/>
    <col min="9" max="9" width="1.21875" style="1" customWidth="1"/>
    <col min="10" max="16384" width="8.5546875" style="1"/>
  </cols>
  <sheetData>
    <row r="1" spans="1:12" ht="14.4" x14ac:dyDescent="0.3">
      <c r="A1" s="172" t="s">
        <v>39</v>
      </c>
      <c r="B1" s="172"/>
      <c r="C1" s="55"/>
      <c r="D1" s="183"/>
      <c r="E1" s="183"/>
      <c r="F1" s="183"/>
      <c r="G1" s="184"/>
      <c r="H1" s="16"/>
      <c r="I1" s="84"/>
    </row>
    <row r="2" spans="1:12" ht="70.5" customHeight="1" x14ac:dyDescent="0.3">
      <c r="A2" s="185"/>
      <c r="B2" s="185"/>
      <c r="C2" s="185"/>
      <c r="D2" s="185"/>
      <c r="E2" s="53"/>
      <c r="G2" s="31"/>
      <c r="H2" s="16"/>
      <c r="I2" s="84"/>
    </row>
    <row r="3" spans="1:12" ht="12" x14ac:dyDescent="0.25">
      <c r="A3" s="186"/>
      <c r="B3" s="186"/>
      <c r="C3" s="186"/>
      <c r="D3" s="186"/>
      <c r="E3" s="180" t="s">
        <v>88</v>
      </c>
      <c r="F3" s="181"/>
      <c r="G3" s="182"/>
      <c r="H3" s="16"/>
      <c r="I3" s="84"/>
    </row>
    <row r="4" spans="1:12" ht="61.8" x14ac:dyDescent="0.25">
      <c r="A4" s="54" t="s">
        <v>40</v>
      </c>
      <c r="B4" s="6" t="s">
        <v>109</v>
      </c>
      <c r="C4" s="9" t="s">
        <v>41</v>
      </c>
      <c r="D4" s="6" t="s">
        <v>87</v>
      </c>
      <c r="E4" s="6" t="s">
        <v>42</v>
      </c>
      <c r="F4" s="6" t="s">
        <v>43</v>
      </c>
      <c r="G4" s="6" t="s">
        <v>44</v>
      </c>
      <c r="H4" s="92"/>
      <c r="I4" s="89"/>
      <c r="J4" s="5"/>
      <c r="K4" s="5"/>
      <c r="L4" s="5"/>
    </row>
    <row r="5" spans="1:12" ht="46.2" x14ac:dyDescent="0.2">
      <c r="A5" s="60" t="s">
        <v>166</v>
      </c>
      <c r="B5" s="61" t="s">
        <v>119</v>
      </c>
      <c r="C5" s="13" t="s">
        <v>186</v>
      </c>
      <c r="D5" s="45"/>
      <c r="E5" s="45" t="s">
        <v>188</v>
      </c>
      <c r="F5" s="119" t="s">
        <v>190</v>
      </c>
      <c r="G5" s="119" t="s">
        <v>191</v>
      </c>
      <c r="H5" s="16"/>
      <c r="I5" s="84"/>
    </row>
    <row r="6" spans="1:12" ht="46.2" x14ac:dyDescent="0.2">
      <c r="A6" s="60" t="s">
        <v>167</v>
      </c>
      <c r="B6" s="61" t="s">
        <v>120</v>
      </c>
      <c r="C6" s="13" t="s">
        <v>186</v>
      </c>
      <c r="D6" s="45"/>
      <c r="E6" s="45" t="s">
        <v>194</v>
      </c>
      <c r="F6" s="119" t="s">
        <v>192</v>
      </c>
      <c r="G6" s="119" t="s">
        <v>193</v>
      </c>
      <c r="H6" s="16"/>
      <c r="I6" s="84"/>
    </row>
    <row r="7" spans="1:12" ht="80.400000000000006" x14ac:dyDescent="0.2">
      <c r="A7" s="60" t="s">
        <v>168</v>
      </c>
      <c r="B7" s="61" t="s">
        <v>144</v>
      </c>
      <c r="C7" s="13" t="s">
        <v>186</v>
      </c>
      <c r="D7" s="45"/>
      <c r="E7" s="118" t="s">
        <v>195</v>
      </c>
      <c r="F7" s="119" t="s">
        <v>196</v>
      </c>
      <c r="G7" s="119" t="s">
        <v>197</v>
      </c>
      <c r="H7" s="16"/>
      <c r="I7" s="84"/>
    </row>
    <row r="8" spans="1:12" ht="57.6" x14ac:dyDescent="0.2">
      <c r="A8" s="60" t="s">
        <v>168</v>
      </c>
      <c r="B8" s="61" t="s">
        <v>143</v>
      </c>
      <c r="C8" s="13" t="s">
        <v>186</v>
      </c>
      <c r="D8" s="45"/>
      <c r="E8" s="118" t="s">
        <v>198</v>
      </c>
      <c r="F8" s="119" t="s">
        <v>199</v>
      </c>
      <c r="G8" s="119" t="s">
        <v>200</v>
      </c>
      <c r="H8" s="16"/>
      <c r="I8" s="84"/>
    </row>
    <row r="9" spans="1:12" ht="69" x14ac:dyDescent="0.2">
      <c r="A9" s="60" t="s">
        <v>173</v>
      </c>
      <c r="B9" s="61" t="s">
        <v>142</v>
      </c>
      <c r="C9" s="13" t="s">
        <v>186</v>
      </c>
      <c r="D9" s="45"/>
      <c r="E9" s="118" t="s">
        <v>201</v>
      </c>
      <c r="F9" s="119" t="s">
        <v>202</v>
      </c>
      <c r="G9" s="119" t="s">
        <v>203</v>
      </c>
      <c r="H9" s="16"/>
      <c r="I9" s="84"/>
    </row>
    <row r="10" spans="1:12" ht="57.6" hidden="1" x14ac:dyDescent="0.2">
      <c r="A10" s="60" t="s">
        <v>173</v>
      </c>
      <c r="B10" s="61" t="s">
        <v>141</v>
      </c>
      <c r="C10" s="13" t="s">
        <v>156</v>
      </c>
      <c r="D10" s="45" t="s">
        <v>204</v>
      </c>
      <c r="E10" s="45"/>
      <c r="F10" s="45"/>
      <c r="G10" s="45"/>
      <c r="H10" s="16"/>
      <c r="I10" s="84"/>
    </row>
    <row r="11" spans="1:12" ht="69" x14ac:dyDescent="0.2">
      <c r="A11" s="60" t="s">
        <v>173</v>
      </c>
      <c r="B11" s="61" t="s">
        <v>140</v>
      </c>
      <c r="C11" s="13" t="s">
        <v>186</v>
      </c>
      <c r="D11" s="45"/>
      <c r="E11" s="118" t="s">
        <v>205</v>
      </c>
      <c r="F11" s="119" t="s">
        <v>206</v>
      </c>
      <c r="G11" s="119" t="s">
        <v>207</v>
      </c>
      <c r="H11" s="16"/>
      <c r="I11" s="84"/>
    </row>
    <row r="12" spans="1:12" ht="57.6" hidden="1" x14ac:dyDescent="0.2">
      <c r="A12" s="60" t="s">
        <v>173</v>
      </c>
      <c r="B12" s="61" t="s">
        <v>139</v>
      </c>
      <c r="C12" s="13" t="s">
        <v>156</v>
      </c>
      <c r="D12" s="45" t="s">
        <v>208</v>
      </c>
      <c r="E12" s="45"/>
      <c r="F12" s="45"/>
      <c r="G12" s="45"/>
      <c r="H12" s="16"/>
      <c r="I12" s="84"/>
    </row>
    <row r="13" spans="1:12" ht="46.2" hidden="1" x14ac:dyDescent="0.2">
      <c r="A13" s="60" t="s">
        <v>173</v>
      </c>
      <c r="B13" s="61" t="s">
        <v>138</v>
      </c>
      <c r="C13" s="13" t="s">
        <v>156</v>
      </c>
      <c r="D13" s="118" t="s">
        <v>208</v>
      </c>
      <c r="E13" s="45"/>
      <c r="F13" s="45"/>
      <c r="G13" s="45"/>
      <c r="H13" s="16"/>
      <c r="I13" s="84"/>
    </row>
    <row r="14" spans="1:12" ht="103.2" hidden="1" x14ac:dyDescent="0.2">
      <c r="A14" s="60" t="s">
        <v>173</v>
      </c>
      <c r="B14" s="61" t="s">
        <v>137</v>
      </c>
      <c r="C14" s="13" t="s">
        <v>156</v>
      </c>
      <c r="D14" s="45" t="s">
        <v>209</v>
      </c>
      <c r="E14" s="45"/>
      <c r="F14" s="45"/>
      <c r="G14" s="45"/>
      <c r="H14" s="16"/>
      <c r="I14" s="84"/>
    </row>
    <row r="15" spans="1:12" ht="80.400000000000006" hidden="1" x14ac:dyDescent="0.2">
      <c r="A15" s="60" t="s">
        <v>173</v>
      </c>
      <c r="B15" s="114" t="s">
        <v>169</v>
      </c>
      <c r="C15" s="115" t="s">
        <v>156</v>
      </c>
      <c r="D15" s="111" t="s">
        <v>210</v>
      </c>
      <c r="E15" s="111"/>
      <c r="F15" s="111"/>
      <c r="G15" s="111"/>
      <c r="H15" s="16"/>
      <c r="I15" s="84"/>
    </row>
    <row r="16" spans="1:12" ht="69" hidden="1" x14ac:dyDescent="0.2">
      <c r="A16" s="60" t="s">
        <v>174</v>
      </c>
      <c r="B16" s="61" t="s">
        <v>136</v>
      </c>
      <c r="C16" s="13" t="s">
        <v>156</v>
      </c>
      <c r="D16" s="112" t="s">
        <v>211</v>
      </c>
      <c r="E16" s="112"/>
      <c r="F16" s="112"/>
      <c r="G16" s="112"/>
      <c r="H16" s="16"/>
      <c r="I16" s="84"/>
    </row>
    <row r="17" spans="1:9" ht="57.6" x14ac:dyDescent="0.2">
      <c r="A17" s="60" t="s">
        <v>175</v>
      </c>
      <c r="B17" s="61" t="s">
        <v>135</v>
      </c>
      <c r="C17" s="13" t="s">
        <v>186</v>
      </c>
      <c r="D17" s="112"/>
      <c r="E17" s="118" t="s">
        <v>212</v>
      </c>
      <c r="F17" s="119" t="s">
        <v>213</v>
      </c>
      <c r="G17" s="119" t="s">
        <v>214</v>
      </c>
      <c r="H17" s="16"/>
      <c r="I17" s="84"/>
    </row>
    <row r="18" spans="1:9" ht="69" x14ac:dyDescent="0.2">
      <c r="A18" s="60" t="s">
        <v>176</v>
      </c>
      <c r="B18" s="61" t="s">
        <v>133</v>
      </c>
      <c r="C18" s="13" t="s">
        <v>186</v>
      </c>
      <c r="D18" s="112"/>
      <c r="E18" s="118" t="s">
        <v>215</v>
      </c>
      <c r="F18" s="119" t="s">
        <v>216</v>
      </c>
      <c r="G18" s="119" t="s">
        <v>217</v>
      </c>
      <c r="H18" s="16"/>
      <c r="I18" s="84"/>
    </row>
    <row r="19" spans="1:9" ht="57.6" x14ac:dyDescent="0.2">
      <c r="A19" s="60" t="s">
        <v>176</v>
      </c>
      <c r="B19" s="61" t="s">
        <v>134</v>
      </c>
      <c r="C19" s="13" t="s">
        <v>186</v>
      </c>
      <c r="D19" s="112"/>
      <c r="E19" s="118" t="s">
        <v>218</v>
      </c>
      <c r="F19" s="119" t="s">
        <v>219</v>
      </c>
      <c r="G19" s="119" t="s">
        <v>220</v>
      </c>
      <c r="H19" s="16"/>
      <c r="I19" s="84"/>
    </row>
    <row r="20" spans="1:9" ht="114.6" hidden="1" x14ac:dyDescent="0.2">
      <c r="A20" s="60" t="s">
        <v>176</v>
      </c>
      <c r="B20" s="61" t="s">
        <v>132</v>
      </c>
      <c r="C20" s="13" t="s">
        <v>156</v>
      </c>
      <c r="D20" s="112" t="s">
        <v>221</v>
      </c>
      <c r="E20" s="112"/>
      <c r="F20" s="112"/>
      <c r="G20" s="112"/>
      <c r="H20" s="16"/>
      <c r="I20" s="84"/>
    </row>
    <row r="21" spans="1:9" ht="104.4" x14ac:dyDescent="0.2">
      <c r="A21" s="60" t="s">
        <v>177</v>
      </c>
      <c r="B21" s="61" t="s">
        <v>131</v>
      </c>
      <c r="C21" s="13" t="s">
        <v>186</v>
      </c>
      <c r="D21" s="112"/>
      <c r="E21" s="118" t="s">
        <v>222</v>
      </c>
      <c r="F21" s="119" t="s">
        <v>223</v>
      </c>
      <c r="G21" s="119" t="s">
        <v>224</v>
      </c>
      <c r="H21" s="16"/>
      <c r="I21" s="84"/>
    </row>
    <row r="22" spans="1:9" ht="81.599999999999994" x14ac:dyDescent="0.2">
      <c r="A22" s="60" t="s">
        <v>178</v>
      </c>
      <c r="B22" s="61" t="s">
        <v>130</v>
      </c>
      <c r="C22" s="13" t="s">
        <v>186</v>
      </c>
      <c r="D22" s="112"/>
      <c r="E22" s="118" t="s">
        <v>225</v>
      </c>
      <c r="F22" s="119" t="s">
        <v>226</v>
      </c>
      <c r="G22" s="119" t="s">
        <v>227</v>
      </c>
      <c r="H22" s="16"/>
      <c r="I22" s="84"/>
    </row>
    <row r="23" spans="1:9" ht="93" x14ac:dyDescent="0.2">
      <c r="A23" s="60" t="s">
        <v>179</v>
      </c>
      <c r="B23" s="61" t="s">
        <v>129</v>
      </c>
      <c r="C23" s="13" t="s">
        <v>186</v>
      </c>
      <c r="D23" s="112"/>
      <c r="E23" s="118" t="s">
        <v>228</v>
      </c>
      <c r="F23" s="119" t="s">
        <v>189</v>
      </c>
      <c r="G23" s="119" t="s">
        <v>229</v>
      </c>
      <c r="H23" s="16"/>
      <c r="I23" s="84"/>
    </row>
    <row r="24" spans="1:9" ht="81.599999999999994" x14ac:dyDescent="0.2">
      <c r="A24" s="60" t="s">
        <v>179</v>
      </c>
      <c r="B24" s="61" t="s">
        <v>128</v>
      </c>
      <c r="C24" s="13" t="s">
        <v>186</v>
      </c>
      <c r="D24" s="112"/>
      <c r="E24" s="118" t="s">
        <v>230</v>
      </c>
      <c r="F24" s="119" t="s">
        <v>231</v>
      </c>
      <c r="G24" s="119" t="s">
        <v>232</v>
      </c>
      <c r="H24" s="16"/>
      <c r="I24" s="84"/>
    </row>
    <row r="25" spans="1:9" ht="81.599999999999994" x14ac:dyDescent="0.2">
      <c r="A25" s="60" t="s">
        <v>180</v>
      </c>
      <c r="B25" s="61" t="s">
        <v>127</v>
      </c>
      <c r="C25" s="13" t="s">
        <v>186</v>
      </c>
      <c r="D25" s="112"/>
      <c r="E25" s="118" t="s">
        <v>212</v>
      </c>
      <c r="F25" s="119" t="s">
        <v>213</v>
      </c>
      <c r="G25" s="119" t="s">
        <v>214</v>
      </c>
      <c r="H25" s="16"/>
      <c r="I25" s="84"/>
    </row>
    <row r="26" spans="1:9" ht="69" x14ac:dyDescent="0.2">
      <c r="A26" s="60" t="s">
        <v>181</v>
      </c>
      <c r="B26" s="61" t="s">
        <v>126</v>
      </c>
      <c r="C26" s="13" t="s">
        <v>186</v>
      </c>
      <c r="D26" s="112"/>
      <c r="E26" s="118" t="s">
        <v>233</v>
      </c>
      <c r="F26" s="119" t="s">
        <v>234</v>
      </c>
      <c r="G26" s="119" t="s">
        <v>235</v>
      </c>
      <c r="H26" s="16"/>
      <c r="I26" s="84"/>
    </row>
    <row r="27" spans="1:9" ht="57.6" hidden="1" x14ac:dyDescent="0.2">
      <c r="A27" s="60" t="s">
        <v>181</v>
      </c>
      <c r="B27" s="61" t="s">
        <v>125</v>
      </c>
      <c r="C27" s="13" t="s">
        <v>156</v>
      </c>
      <c r="D27" s="112" t="s">
        <v>236</v>
      </c>
      <c r="E27" s="112"/>
      <c r="F27" s="112"/>
      <c r="G27" s="112"/>
      <c r="H27" s="16"/>
      <c r="I27" s="84"/>
    </row>
    <row r="28" spans="1:9" ht="137.4" hidden="1" x14ac:dyDescent="0.2">
      <c r="A28" s="60" t="s">
        <v>182</v>
      </c>
      <c r="B28" s="61" t="s">
        <v>124</v>
      </c>
      <c r="C28" s="13" t="s">
        <v>156</v>
      </c>
      <c r="D28" s="112" t="s">
        <v>237</v>
      </c>
      <c r="E28" s="112"/>
      <c r="F28" s="112"/>
      <c r="G28" s="112"/>
      <c r="H28" s="16"/>
      <c r="I28" s="84"/>
    </row>
    <row r="29" spans="1:9" ht="80.400000000000006" hidden="1" x14ac:dyDescent="0.2">
      <c r="A29" s="60" t="s">
        <v>182</v>
      </c>
      <c r="B29" s="61" t="s">
        <v>170</v>
      </c>
      <c r="C29" s="13" t="s">
        <v>156</v>
      </c>
      <c r="D29" s="118" t="s">
        <v>237</v>
      </c>
      <c r="E29" s="112"/>
      <c r="F29" s="112"/>
      <c r="G29" s="112"/>
      <c r="H29" s="16"/>
      <c r="I29" s="84"/>
    </row>
    <row r="30" spans="1:9" ht="103.2" hidden="1" x14ac:dyDescent="0.2">
      <c r="A30" s="60" t="s">
        <v>183</v>
      </c>
      <c r="B30" s="61" t="s">
        <v>123</v>
      </c>
      <c r="C30" s="13" t="s">
        <v>156</v>
      </c>
      <c r="D30" s="118" t="s">
        <v>237</v>
      </c>
      <c r="E30" s="112"/>
      <c r="F30" s="112"/>
      <c r="G30" s="112"/>
      <c r="H30" s="16"/>
      <c r="I30" s="84"/>
    </row>
    <row r="31" spans="1:9" ht="46.2" hidden="1" x14ac:dyDescent="0.2">
      <c r="A31" s="60" t="s">
        <v>172</v>
      </c>
      <c r="B31" s="61" t="s">
        <v>122</v>
      </c>
      <c r="C31" s="13" t="s">
        <v>156</v>
      </c>
      <c r="D31" s="112" t="s">
        <v>238</v>
      </c>
      <c r="E31" s="112"/>
      <c r="F31" s="112"/>
      <c r="G31" s="112"/>
      <c r="H31" s="16"/>
      <c r="I31" s="84"/>
    </row>
    <row r="32" spans="1:9" ht="57.6" hidden="1" x14ac:dyDescent="0.2">
      <c r="A32" s="60" t="s">
        <v>171</v>
      </c>
      <c r="B32" s="61" t="s">
        <v>121</v>
      </c>
      <c r="C32" s="13" t="s">
        <v>156</v>
      </c>
      <c r="D32" s="112" t="s">
        <v>239</v>
      </c>
      <c r="E32" s="112"/>
      <c r="F32" s="112"/>
      <c r="G32" s="112"/>
      <c r="H32" s="16"/>
      <c r="I32" s="84"/>
    </row>
    <row r="33" spans="1:9" hidden="1" x14ac:dyDescent="0.2">
      <c r="A33" s="116" t="s">
        <v>22</v>
      </c>
      <c r="B33" s="117"/>
      <c r="C33" s="90"/>
      <c r="D33" s="16"/>
      <c r="E33" s="16"/>
      <c r="F33" s="16"/>
      <c r="G33" s="16"/>
      <c r="H33" s="16"/>
      <c r="I33" s="84"/>
    </row>
    <row r="34" spans="1:9" ht="48.6" hidden="1" customHeight="1" x14ac:dyDescent="0.2">
      <c r="A34" s="179" t="s">
        <v>45</v>
      </c>
      <c r="B34" s="179"/>
      <c r="C34" s="90"/>
      <c r="D34" s="16"/>
      <c r="E34" s="16"/>
      <c r="F34" s="16"/>
      <c r="G34" s="16"/>
      <c r="H34" s="16"/>
      <c r="I34" s="84"/>
    </row>
    <row r="35" spans="1:9" ht="27.6" hidden="1" customHeight="1" x14ac:dyDescent="0.2">
      <c r="A35" s="179" t="s">
        <v>102</v>
      </c>
      <c r="B35" s="179"/>
      <c r="C35" s="90"/>
      <c r="D35" s="16"/>
      <c r="E35" s="16"/>
      <c r="F35" s="16"/>
      <c r="G35" s="16"/>
      <c r="H35" s="16"/>
      <c r="I35" s="84"/>
    </row>
    <row r="36" spans="1:9" x14ac:dyDescent="0.2">
      <c r="A36" s="16"/>
      <c r="B36" s="16"/>
      <c r="C36" s="16"/>
      <c r="D36" s="16"/>
      <c r="E36" s="16"/>
      <c r="F36" s="16"/>
      <c r="G36" s="16"/>
      <c r="H36" s="16"/>
      <c r="I36" s="84"/>
    </row>
    <row r="37" spans="1:9" ht="7.5" customHeight="1" x14ac:dyDescent="0.2">
      <c r="A37" s="84"/>
      <c r="B37" s="84"/>
      <c r="C37" s="84"/>
      <c r="D37" s="84"/>
      <c r="E37" s="84"/>
      <c r="F37" s="84"/>
      <c r="G37" s="84"/>
      <c r="H37" s="84"/>
      <c r="I37" s="84"/>
    </row>
  </sheetData>
  <autoFilter ref="A4:G35" xr:uid="{B0AB3656-D771-4B63-95A4-9E327F497F2C}">
    <filterColumn colId="2">
      <filters>
        <filter val="Yes"/>
      </filters>
    </filterColumn>
  </autoFilter>
  <mergeCells count="6">
    <mergeCell ref="A35:B35"/>
    <mergeCell ref="A34:B34"/>
    <mergeCell ref="E3:G3"/>
    <mergeCell ref="A1:B1"/>
    <mergeCell ref="D1:G1"/>
    <mergeCell ref="A2:D3"/>
  </mergeCells>
  <conditionalFormatting sqref="D5:D32">
    <cfRule type="expression" dxfId="21" priority="32">
      <formula>C5="Yes"</formula>
    </cfRule>
  </conditionalFormatting>
  <conditionalFormatting sqref="E5:E32">
    <cfRule type="expression" dxfId="20" priority="30">
      <formula>C5="No"</formula>
    </cfRule>
  </conditionalFormatting>
  <conditionalFormatting sqref="F5:F32">
    <cfRule type="expression" dxfId="19" priority="28">
      <formula>C5="No"</formula>
    </cfRule>
  </conditionalFormatting>
  <conditionalFormatting sqref="G10 G12:G16 G20 G27:G32">
    <cfRule type="expression" dxfId="18" priority="26">
      <formula>C10="No"</formula>
    </cfRule>
  </conditionalFormatting>
  <conditionalFormatting sqref="G5">
    <cfRule type="expression" dxfId="17" priority="12">
      <formula>D5="No"</formula>
    </cfRule>
  </conditionalFormatting>
  <conditionalFormatting sqref="G6">
    <cfRule type="expression" dxfId="16" priority="11">
      <formula>D6="No"</formula>
    </cfRule>
  </conditionalFormatting>
  <conditionalFormatting sqref="G7:G9">
    <cfRule type="expression" dxfId="15" priority="10">
      <formula>D7="No"</formula>
    </cfRule>
  </conditionalFormatting>
  <conditionalFormatting sqref="G11">
    <cfRule type="expression" dxfId="14" priority="9">
      <formula>D11="No"</formula>
    </cfRule>
  </conditionalFormatting>
  <conditionalFormatting sqref="G17">
    <cfRule type="expression" dxfId="13" priority="8">
      <formula>D17="No"</formula>
    </cfRule>
  </conditionalFormatting>
  <conditionalFormatting sqref="G18:G19">
    <cfRule type="expression" dxfId="12" priority="7">
      <formula>D18="No"</formula>
    </cfRule>
  </conditionalFormatting>
  <conditionalFormatting sqref="G21">
    <cfRule type="expression" dxfId="11" priority="6">
      <formula>D21="No"</formula>
    </cfRule>
  </conditionalFormatting>
  <conditionalFormatting sqref="G22">
    <cfRule type="expression" dxfId="10" priority="5">
      <formula>D22="No"</formula>
    </cfRule>
  </conditionalFormatting>
  <conditionalFormatting sqref="G23">
    <cfRule type="expression" dxfId="9" priority="4">
      <formula>D23="No"</formula>
    </cfRule>
  </conditionalFormatting>
  <conditionalFormatting sqref="G24">
    <cfRule type="expression" dxfId="8" priority="3">
      <formula>D24="No"</formula>
    </cfRule>
  </conditionalFormatting>
  <conditionalFormatting sqref="G25">
    <cfRule type="expression" dxfId="7" priority="2">
      <formula>D25="No"</formula>
    </cfRule>
  </conditionalFormatting>
  <conditionalFormatting sqref="G26">
    <cfRule type="expression" dxfId="6" priority="1">
      <formula>D26="No"</formula>
    </cfRule>
  </conditionalFormatting>
  <dataValidations count="1">
    <dataValidation type="list" allowBlank="1" showInputMessage="1" showErrorMessage="1" sqref="C5:C32" xr:uid="{25D82165-994E-4769-8619-8FD53F51D8E6}">
      <formula1>"Yes,No"</formula1>
    </dataValidation>
  </dataValidations>
  <pageMargins left="0.3" right="0.3" top="0.6" bottom="0.6" header="0.3" footer="0.3"/>
  <pageSetup scale="72" orientation="landscape" r:id="rId1"/>
  <drawing r:id="rId2"/>
  <legacyDrawing r:id="rId3"/>
  <mc:AlternateContent xmlns:mc="http://schemas.openxmlformats.org/markup-compatibility/2006">
    <mc:Choice Requires="x14">
      <controls>
        <mc:AlternateContent xmlns:mc="http://schemas.openxmlformats.org/markup-compatibility/2006">
          <mc:Choice Requires="x14">
            <control shapeId="13315" r:id="rId4" name="Check Box 3">
              <controlPr defaultSize="0" autoFill="0" autoLine="0" autoPict="0">
                <anchor moveWithCells="1">
                  <from>
                    <xdr:col>0</xdr:col>
                    <xdr:colOff>30480</xdr:colOff>
                    <xdr:row>0</xdr:row>
                    <xdr:rowOff>182880</xdr:rowOff>
                  </from>
                  <to>
                    <xdr:col>3</xdr:col>
                    <xdr:colOff>1981200</xdr:colOff>
                    <xdr:row>1</xdr:row>
                    <xdr:rowOff>243840</xdr:rowOff>
                  </to>
                </anchor>
              </controlPr>
            </control>
          </mc:Choice>
        </mc:AlternateContent>
        <mc:AlternateContent xmlns:mc="http://schemas.openxmlformats.org/markup-compatibility/2006">
          <mc:Choice Requires="x14">
            <control shapeId="13316" r:id="rId5" name="Check Box 4">
              <controlPr defaultSize="0" autoFill="0" autoLine="0" autoPict="0">
                <anchor moveWithCells="1">
                  <from>
                    <xdr:col>0</xdr:col>
                    <xdr:colOff>30480</xdr:colOff>
                    <xdr:row>1</xdr:row>
                    <xdr:rowOff>167640</xdr:rowOff>
                  </from>
                  <to>
                    <xdr:col>3</xdr:col>
                    <xdr:colOff>1821180</xdr:colOff>
                    <xdr:row>1</xdr:row>
                    <xdr:rowOff>716280</xdr:rowOff>
                  </to>
                </anchor>
              </controlPr>
            </control>
          </mc:Choice>
        </mc:AlternateContent>
        <mc:AlternateContent xmlns:mc="http://schemas.openxmlformats.org/markup-compatibility/2006">
          <mc:Choice Requires="x14">
            <control shapeId="13318" r:id="rId6" name="Check Box 6">
              <controlPr defaultSize="0" autoFill="0" autoLine="0" autoPict="0">
                <anchor moveWithCells="1">
                  <from>
                    <xdr:col>0</xdr:col>
                    <xdr:colOff>30480</xdr:colOff>
                    <xdr:row>1</xdr:row>
                    <xdr:rowOff>609600</xdr:rowOff>
                  </from>
                  <to>
                    <xdr:col>3</xdr:col>
                    <xdr:colOff>1859280</xdr:colOff>
                    <xdr:row>2</xdr:row>
                    <xdr:rowOff>129540</xdr:rowOff>
                  </to>
                </anchor>
              </controlPr>
            </control>
          </mc:Choice>
        </mc:AlternateContent>
      </controls>
    </mc:Choice>
  </mc:AlternateConten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DC4BEB-15CA-4608-BB84-7E9C6DC2547D}">
  <sheetPr>
    <pageSetUpPr fitToPage="1"/>
  </sheetPr>
  <dimension ref="A1:J10"/>
  <sheetViews>
    <sheetView showGridLines="0" zoomScale="66" zoomScaleNormal="90" workbookViewId="0">
      <pane xSplit="3" ySplit="4" topLeftCell="D5" activePane="bottomRight" state="frozen"/>
      <selection pane="topRight" activeCell="D1" sqref="D1"/>
      <selection pane="bottomLeft" activeCell="A5" sqref="A5"/>
      <selection pane="bottomRight" activeCell="E5" sqref="E5"/>
    </sheetView>
  </sheetViews>
  <sheetFormatPr defaultColWidth="8.5546875" defaultRowHeight="12" x14ac:dyDescent="0.25"/>
  <cols>
    <col min="1" max="1" width="13.5546875" style="7" customWidth="1"/>
    <col min="2" max="2" width="39.44140625" style="7" customWidth="1"/>
    <col min="3" max="3" width="36.21875" style="7" customWidth="1"/>
    <col min="4" max="4" width="27.77734375" style="7" customWidth="1"/>
    <col min="5" max="5" width="32.21875" style="7" customWidth="1"/>
    <col min="6" max="6" width="55" style="7" customWidth="1"/>
    <col min="7" max="7" width="16.21875" style="7" customWidth="1"/>
    <col min="8" max="8" width="1.77734375" style="7" customWidth="1"/>
    <col min="9" max="9" width="1.21875" style="7" customWidth="1"/>
    <col min="10" max="16384" width="8.5546875" style="7"/>
  </cols>
  <sheetData>
    <row r="1" spans="1:10" ht="15.6" x14ac:dyDescent="0.25">
      <c r="A1" s="187" t="s">
        <v>46</v>
      </c>
      <c r="B1" s="187"/>
      <c r="C1" s="33"/>
      <c r="D1" s="32"/>
      <c r="E1" s="32"/>
      <c r="F1" s="32"/>
      <c r="G1" s="32"/>
      <c r="H1" s="32"/>
      <c r="I1" s="80"/>
    </row>
    <row r="2" spans="1:10" ht="87" customHeight="1" x14ac:dyDescent="0.25">
      <c r="A2" s="57"/>
      <c r="B2" s="58"/>
      <c r="C2" s="59"/>
      <c r="E2" s="35"/>
      <c r="F2" s="32"/>
      <c r="G2" s="32"/>
      <c r="H2" s="32"/>
      <c r="I2" s="80"/>
    </row>
    <row r="3" spans="1:10" s="1" customFormat="1" x14ac:dyDescent="0.25">
      <c r="A3" s="39"/>
      <c r="B3" s="34"/>
      <c r="C3" s="34"/>
      <c r="D3" s="15"/>
      <c r="E3" s="42"/>
      <c r="F3" s="189" t="s">
        <v>47</v>
      </c>
      <c r="G3" s="190"/>
      <c r="H3" s="16"/>
      <c r="I3" s="84"/>
    </row>
    <row r="4" spans="1:10" ht="99" customHeight="1" x14ac:dyDescent="0.25">
      <c r="A4" s="54" t="s">
        <v>40</v>
      </c>
      <c r="B4" s="6" t="s">
        <v>48</v>
      </c>
      <c r="C4" s="2" t="s">
        <v>103</v>
      </c>
      <c r="D4" s="2" t="s">
        <v>89</v>
      </c>
      <c r="E4" s="2" t="s">
        <v>49</v>
      </c>
      <c r="F4" s="40" t="s">
        <v>90</v>
      </c>
      <c r="G4" s="41" t="s">
        <v>50</v>
      </c>
      <c r="H4" s="32"/>
      <c r="I4" s="80"/>
    </row>
    <row r="5" spans="1:10" ht="102.6" x14ac:dyDescent="0.25">
      <c r="A5" s="69" t="s">
        <v>184</v>
      </c>
      <c r="B5" s="73" t="s">
        <v>145</v>
      </c>
      <c r="C5" s="46" t="s">
        <v>185</v>
      </c>
      <c r="D5" s="45" t="s">
        <v>156</v>
      </c>
      <c r="E5" s="66" t="s">
        <v>187</v>
      </c>
      <c r="F5" s="66"/>
      <c r="G5" s="70"/>
      <c r="H5" s="32"/>
      <c r="I5" s="80"/>
    </row>
    <row r="6" spans="1:10" x14ac:dyDescent="0.25">
      <c r="A6" s="62" t="s">
        <v>22</v>
      </c>
      <c r="B6" s="32"/>
      <c r="C6" s="32"/>
      <c r="D6" s="71"/>
      <c r="E6" s="71"/>
      <c r="F6" s="32"/>
      <c r="G6" s="32"/>
      <c r="H6" s="32"/>
      <c r="I6" s="80"/>
    </row>
    <row r="7" spans="1:10" ht="49.05" customHeight="1" x14ac:dyDescent="0.25">
      <c r="A7" s="179" t="s">
        <v>91</v>
      </c>
      <c r="B7" s="179"/>
      <c r="C7" s="56"/>
      <c r="D7" s="71"/>
      <c r="E7" s="71"/>
      <c r="F7" s="71"/>
      <c r="G7" s="32"/>
      <c r="H7" s="32"/>
      <c r="I7" s="80"/>
    </row>
    <row r="8" spans="1:10" x14ac:dyDescent="0.25">
      <c r="A8" s="188"/>
      <c r="B8" s="188"/>
      <c r="C8" s="72"/>
      <c r="D8" s="71"/>
      <c r="E8" s="71"/>
      <c r="F8" s="71"/>
      <c r="G8" s="32"/>
      <c r="H8" s="32"/>
      <c r="I8" s="80"/>
    </row>
    <row r="9" spans="1:10" ht="7.5" customHeight="1" x14ac:dyDescent="0.25">
      <c r="A9" s="80"/>
      <c r="B9" s="80"/>
      <c r="C9" s="80"/>
      <c r="D9" s="80"/>
      <c r="E9" s="80"/>
      <c r="F9" s="80"/>
      <c r="G9" s="80"/>
      <c r="H9" s="80"/>
      <c r="I9" s="80"/>
    </row>
    <row r="10" spans="1:10" x14ac:dyDescent="0.25">
      <c r="A10" s="63"/>
      <c r="B10" s="63"/>
      <c r="C10" s="63"/>
      <c r="D10" s="63"/>
      <c r="E10" s="63"/>
      <c r="F10" s="63"/>
      <c r="G10" s="63"/>
      <c r="H10" s="63"/>
      <c r="I10" s="63"/>
      <c r="J10" s="63"/>
    </row>
  </sheetData>
  <mergeCells count="4">
    <mergeCell ref="A1:B1"/>
    <mergeCell ref="A7:B7"/>
    <mergeCell ref="A8:B8"/>
    <mergeCell ref="F3:G3"/>
  </mergeCells>
  <conditionalFormatting sqref="D5">
    <cfRule type="expression" dxfId="5" priority="25">
      <formula>#REF!="No"</formula>
    </cfRule>
  </conditionalFormatting>
  <conditionalFormatting sqref="F5">
    <cfRule type="expression" dxfId="4" priority="8">
      <formula>D5="No"</formula>
    </cfRule>
    <cfRule type="expression" dxfId="3" priority="18">
      <formula>#REF!="No"</formula>
    </cfRule>
  </conditionalFormatting>
  <conditionalFormatting sqref="E5">
    <cfRule type="expression" dxfId="2" priority="11">
      <formula>D5="Yes"</formula>
    </cfRule>
    <cfRule type="expression" dxfId="1" priority="13">
      <formula>#REF!="No"</formula>
    </cfRule>
  </conditionalFormatting>
  <conditionalFormatting sqref="G5">
    <cfRule type="expression" dxfId="0" priority="5">
      <formula>D5="No"</formula>
    </cfRule>
  </conditionalFormatting>
  <dataValidations count="1">
    <dataValidation type="list" allowBlank="1" showInputMessage="1" showErrorMessage="1" sqref="D5" xr:uid="{DAC04F2B-0309-4195-9406-D47F7B7E0393}">
      <formula1>"Yes,No"</formula1>
    </dataValidation>
  </dataValidations>
  <pageMargins left="0.2" right="0.2" top="0.6" bottom="0.6" header="0.3" footer="0.3"/>
  <pageSetup fitToWidth="2" orientation="landscape" r:id="rId1"/>
  <drawing r:id="rId2"/>
  <legacyDrawing r:id="rId3"/>
  <mc:AlternateContent xmlns:mc="http://schemas.openxmlformats.org/markup-compatibility/2006">
    <mc:Choice Requires="x14">
      <controls>
        <mc:AlternateContent xmlns:mc="http://schemas.openxmlformats.org/markup-compatibility/2006">
          <mc:Choice Requires="x14">
            <control shapeId="7183" r:id="rId4" name="Check Box 15">
              <controlPr defaultSize="0" autoFill="0" autoLine="0" autoPict="0">
                <anchor moveWithCells="1">
                  <from>
                    <xdr:col>0</xdr:col>
                    <xdr:colOff>38100</xdr:colOff>
                    <xdr:row>1</xdr:row>
                    <xdr:rowOff>30480</xdr:rowOff>
                  </from>
                  <to>
                    <xdr:col>3</xdr:col>
                    <xdr:colOff>15240</xdr:colOff>
                    <xdr:row>1</xdr:row>
                    <xdr:rowOff>220980</xdr:rowOff>
                  </to>
                </anchor>
              </controlPr>
            </control>
          </mc:Choice>
        </mc:AlternateContent>
        <mc:AlternateContent xmlns:mc="http://schemas.openxmlformats.org/markup-compatibility/2006">
          <mc:Choice Requires="x14">
            <control shapeId="7184" r:id="rId5" name="Check Box 16">
              <controlPr defaultSize="0" autoFill="0" autoLine="0" autoPict="0">
                <anchor moveWithCells="1">
                  <from>
                    <xdr:col>0</xdr:col>
                    <xdr:colOff>53340</xdr:colOff>
                    <xdr:row>1</xdr:row>
                    <xdr:rowOff>167640</xdr:rowOff>
                  </from>
                  <to>
                    <xdr:col>2</xdr:col>
                    <xdr:colOff>2209800</xdr:colOff>
                    <xdr:row>1</xdr:row>
                    <xdr:rowOff>716280</xdr:rowOff>
                  </to>
                </anchor>
              </controlPr>
            </control>
          </mc:Choice>
        </mc:AlternateContent>
        <mc:AlternateContent xmlns:mc="http://schemas.openxmlformats.org/markup-compatibility/2006">
          <mc:Choice Requires="x14">
            <control shapeId="7186" r:id="rId6" name="Check Box 18">
              <controlPr defaultSize="0" autoFill="0" autoLine="0" autoPict="0">
                <anchor moveWithCells="1">
                  <from>
                    <xdr:col>0</xdr:col>
                    <xdr:colOff>53340</xdr:colOff>
                    <xdr:row>1</xdr:row>
                    <xdr:rowOff>601980</xdr:rowOff>
                  </from>
                  <to>
                    <xdr:col>2</xdr:col>
                    <xdr:colOff>2301240</xdr:colOff>
                    <xdr:row>2</xdr:row>
                    <xdr:rowOff>0</xdr:rowOff>
                  </to>
                </anchor>
              </controlPr>
            </control>
          </mc:Choice>
        </mc:AlternateContent>
      </controls>
    </mc:Choice>
  </mc:AlternateConten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2AF8E4CD39332A4498B54502B5C4F36F" ma:contentTypeVersion="3" ma:contentTypeDescription="Create a new document." ma:contentTypeScope="" ma:versionID="b35e94bf8c91ee4872501d738336bc21">
  <xsd:schema xmlns:xsd="http://www.w3.org/2001/XMLSchema" xmlns:xs="http://www.w3.org/2001/XMLSchema" xmlns:p="http://schemas.microsoft.com/office/2006/metadata/properties" xmlns:ns2="621f6b8b-11d5-4754-995c-f93085fe5e54" targetNamespace="http://schemas.microsoft.com/office/2006/metadata/properties" ma:root="true" ma:fieldsID="9e0d062ddf8d20525293809192cacd05" ns2:_="">
    <xsd:import namespace="621f6b8b-11d5-4754-995c-f93085fe5e54"/>
    <xsd:element name="properties">
      <xsd:complexType>
        <xsd:sequence>
          <xsd:element name="documentManagement">
            <xsd:complexType>
              <xsd:all>
                <xsd:element ref="ns2:MediaServiceMetadata" minOccurs="0"/>
                <xsd:element ref="ns2:MediaServiceFastMetadata"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21f6b8b-11d5-4754-995c-f93085fe5e5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A18CF4F-BCA4-4061-A4EA-6A3CEB7C4EFB}">
  <ds:schemaRefs>
    <ds:schemaRef ds:uri="621f6b8b-11d5-4754-995c-f93085fe5e54"/>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http://schemas.microsoft.com/office/2006/metadata/properties"/>
    <ds:schemaRef ds:uri="http://www.w3.org/XML/1998/namespace"/>
    <ds:schemaRef ds:uri="http://purl.org/dc/dcmitype/"/>
  </ds:schemaRefs>
</ds:datastoreItem>
</file>

<file path=customXml/itemProps2.xml><?xml version="1.0" encoding="utf-8"?>
<ds:datastoreItem xmlns:ds="http://schemas.openxmlformats.org/officeDocument/2006/customXml" ds:itemID="{C732E322-4638-4A01-BDD4-06CD5A66DF1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21f6b8b-11d5-4754-995c-f93085fe5e5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29B955C1-1C7F-4510-A3CA-AC29616DDA7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vt:i4>
      </vt:variant>
    </vt:vector>
  </HeadingPairs>
  <TitlesOfParts>
    <vt:vector size="10" baseType="lpstr">
      <vt:lpstr>Instructions</vt:lpstr>
      <vt:lpstr>Reference information</vt:lpstr>
      <vt:lpstr>Subservice organizations</vt:lpstr>
      <vt:lpstr>Rpt quals &amp; testing exceptions</vt:lpstr>
      <vt:lpstr>SCOTs, WCGWs &amp; controls</vt:lpstr>
      <vt:lpstr>IT apps, IT processes &amp; ITGCs</vt:lpstr>
      <vt:lpstr>CUECs</vt:lpstr>
      <vt:lpstr>CSOCs</vt:lpstr>
      <vt:lpstr>Instructions!Print_Area</vt:lpstr>
      <vt:lpstr>'Reference information'!Print_Area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Masimukku Ganesh Varma</dc:creator>
  <cp:keywords/>
  <dc:description/>
  <cp:lastModifiedBy>Irwan Burhan</cp:lastModifiedBy>
  <cp:revision/>
  <cp:lastPrinted>2023-10-13T13:42:36Z</cp:lastPrinted>
  <dcterms:created xsi:type="dcterms:W3CDTF">2023-06-22T22:42:18Z</dcterms:created>
  <dcterms:modified xsi:type="dcterms:W3CDTF">2024-02-15T14:47:40Z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0x0101002AF8E4CD39332A4498B54502B5C4F36F</vt:lpwstr>
  </property>
</Properties>
</file>