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drawings/drawing4.xml" ContentType="application/vnd.openxmlformats-officedocument.drawing+xml"/>
  <Override PartName="/xl/ctrlProps/ctrlProp7.xml" ContentType="application/vnd.ms-excel.controlproperties+xml"/>
  <Override PartName="/xl/drawings/drawing5.xml" ContentType="application/vnd.openxmlformats-officedocument.drawing+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drawings/drawing6.xml" ContentType="application/vnd.openxmlformats-officedocument.drawing+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eyus-my.sharepoint.com/personal/irwan_burhan_ey_com/Documents/Documents/_0EY HITRA/SOCR/Examples/"/>
    </mc:Choice>
  </mc:AlternateContent>
  <xr:revisionPtr revIDLastSave="0" documentId="8_{53DC1BC0-4E29-49D5-B23B-559FEBEF7E87}" xr6:coauthVersionLast="47" xr6:coauthVersionMax="47" xr10:uidLastSave="{00000000-0000-0000-0000-000000000000}"/>
  <bookViews>
    <workbookView xWindow="45810" yWindow="-110" windowWidth="24700" windowHeight="14620" tabRatio="789" activeTab="3" xr2:uid="{5C2C52A6-9428-4768-A272-7C0C83AB62AE}"/>
  </bookViews>
  <sheets>
    <sheet name="Instructions" sheetId="8" r:id="rId1"/>
    <sheet name="Reference information" sheetId="9" r:id="rId2"/>
    <sheet name="Subservice organizations" sheetId="1" r:id="rId3"/>
    <sheet name="Rpt quals &amp; testing exceptions" sheetId="4" r:id="rId4"/>
    <sheet name="SCOTs, WCGWs &amp; controls" sheetId="7" r:id="rId5"/>
    <sheet name="IT apps, IT processes &amp; ITGCs" sheetId="3" r:id="rId6"/>
    <sheet name="CUECs" sheetId="5" r:id="rId7"/>
    <sheet name="CSOCs" sheetId="2" r:id="rId8"/>
  </sheets>
  <definedNames>
    <definedName name="_xlnm._FilterDatabase" localSheetId="6" hidden="1">CUECs!$A$4:$G$45</definedName>
    <definedName name="_xlnm.Print_Area" localSheetId="0">Instructions!$A$1:$L$7</definedName>
    <definedName name="_xlnm.Print_Area" localSheetId="1">'Reference information'!$A$1:$K$6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<sst xmlns="http://schemas.openxmlformats.org/spreadsheetml/2006/main" count="424" uniqueCount="225">
  <si>
    <t>Information about the use of this form</t>
  </si>
  <si>
    <t>Reference information</t>
  </si>
  <si>
    <t>SOC 1 report name:</t>
  </si>
  <si>
    <t>As of date or period covered:</t>
  </si>
  <si>
    <t>Subservice organizations</t>
  </si>
  <si>
    <t>If "Yes" in column (III)</t>
  </si>
  <si>
    <t>(II) Services provided</t>
  </si>
  <si>
    <t xml:space="preserve">(IV) If "No" in column (III), explain why </t>
  </si>
  <si>
    <t>(VI) If carved out, w/p reference of procedures performed related to the SSO</t>
  </si>
  <si>
    <t>Insert additional rows as needed.</t>
  </si>
  <si>
    <t>Report qualifications and testing exceptions</t>
  </si>
  <si>
    <r>
      <t>3</t>
    </r>
    <r>
      <rPr>
        <sz val="9"/>
        <color theme="1"/>
        <rFont val="Arial"/>
        <family val="2"/>
      </rPr>
      <t xml:space="preserve"> Responses included in the testing section of a SOC 1 report are presumed to be audited. Responses included in the 'Other information' section are presumed to be unaudited.</t>
    </r>
  </si>
  <si>
    <r>
      <t>4</t>
    </r>
    <r>
      <rPr>
        <sz val="9"/>
        <color theme="1"/>
        <rFont val="Arial"/>
        <family val="2"/>
      </rPr>
      <t xml:space="preserve"> When management's response is unaudited, we place no reliance on it when evaluating the effect of the deficient description, deficient control design or testing exception.</t>
    </r>
  </si>
  <si>
    <t>SCOTs, WCGWs and controls</t>
  </si>
  <si>
    <t>COLUMNS APPLICABLE TO ALL AUDITS</t>
  </si>
  <si>
    <t>(I) SCOT (Can list or state "all except…")</t>
  </si>
  <si>
    <t>(II) Significant account</t>
  </si>
  <si>
    <t>(III) Financial statement assertions</t>
  </si>
  <si>
    <t>Insert additional rows as needed</t>
  </si>
  <si>
    <r>
      <rPr>
        <vertAlign val="superscript"/>
        <sz val="9"/>
        <color theme="1"/>
        <rFont val="Arial"/>
        <family val="2"/>
      </rPr>
      <t>1</t>
    </r>
    <r>
      <rPr>
        <sz val="9"/>
        <color theme="1"/>
        <rFont val="Arial"/>
        <family val="2"/>
      </rPr>
      <t xml:space="preserve"> The WCGWs should be determined from our procedures to understand the SCOT and the role of the service organization in it.</t>
    </r>
  </si>
  <si>
    <t>IT applications, IT processes and ITGCs</t>
  </si>
  <si>
    <t>IT application IS NOT RELEVANT to the audit</t>
  </si>
  <si>
    <t>IT application IS RELEVANT to the audit</t>
  </si>
  <si>
    <t>Job scheduling and monitoring processes</t>
  </si>
  <si>
    <t>All audits</t>
  </si>
  <si>
    <t>Audits for which a substantive strategy is being used for all affected SCOTs</t>
  </si>
  <si>
    <t>Audits for which a controls-reliance strategy is being used for at least one affected SCOT</t>
  </si>
  <si>
    <t>Audits for which a controls-reliance strategy is being used for at least one affected SCOTs</t>
  </si>
  <si>
    <r>
      <t xml:space="preserve">(CR-I)
</t>
    </r>
    <r>
      <rPr>
        <b/>
        <sz val="9"/>
        <color theme="1"/>
        <rFont val="Calibri"/>
        <family val="2"/>
      </rPr>
      <t>•</t>
    </r>
    <r>
      <rPr>
        <b/>
        <sz val="9"/>
        <color theme="1"/>
        <rFont val="Arial"/>
        <family val="2"/>
      </rPr>
      <t xml:space="preserve"> New programs, or changes to programs, do not function as expected or are not appropriate for the business or IT environment</t>
    </r>
  </si>
  <si>
    <r>
      <t xml:space="preserve">(CR-II)
</t>
    </r>
    <r>
      <rPr>
        <b/>
        <sz val="9"/>
        <color theme="1"/>
        <rFont val="Calibri"/>
        <family val="2"/>
      </rPr>
      <t>•</t>
    </r>
    <r>
      <rPr>
        <b/>
        <sz val="9"/>
        <color theme="1"/>
        <rFont val="Arial"/>
        <family val="2"/>
      </rPr>
      <t xml:space="preserve"> Developers can move unauthorized or untested programs into the production environment </t>
    </r>
  </si>
  <si>
    <r>
      <t xml:space="preserve">(CR-V) 
</t>
    </r>
    <r>
      <rPr>
        <b/>
        <sz val="9"/>
        <color theme="1"/>
        <rFont val="Calibri"/>
        <family val="2"/>
      </rPr>
      <t>•</t>
    </r>
    <r>
      <rPr>
        <b/>
        <sz val="9"/>
        <color theme="1"/>
        <rFont val="Arial"/>
        <family val="2"/>
      </rPr>
      <t xml:space="preserve"> Access rights do not stay appropriate over time</t>
    </r>
  </si>
  <si>
    <r>
      <t xml:space="preserve">
(CR-VI)</t>
    </r>
    <r>
      <rPr>
        <b/>
        <sz val="9"/>
        <color theme="1"/>
        <rFont val="Calibri"/>
        <family val="2"/>
      </rPr>
      <t xml:space="preserve">
• </t>
    </r>
    <r>
      <rPr>
        <b/>
        <sz val="9"/>
        <color theme="1"/>
        <rFont val="Arial"/>
        <family val="2"/>
      </rPr>
      <t>Jobs are scheduled inaccurately</t>
    </r>
  </si>
  <si>
    <r>
      <t xml:space="preserve">(CR-VII)
</t>
    </r>
    <r>
      <rPr>
        <b/>
        <sz val="9"/>
        <color theme="1"/>
        <rFont val="Calibri"/>
        <family val="2"/>
      </rPr>
      <t>•</t>
    </r>
    <r>
      <rPr>
        <b/>
        <sz val="9"/>
        <color theme="1"/>
        <rFont val="Arial"/>
        <family val="2"/>
      </rPr>
      <t xml:space="preserve"> Access to the job scheduler is inappropriate</t>
    </r>
  </si>
  <si>
    <r>
      <t xml:space="preserve">(CR-VIII)
</t>
    </r>
    <r>
      <rPr>
        <b/>
        <sz val="9"/>
        <color theme="1"/>
        <rFont val="Calibri"/>
        <family val="2"/>
      </rPr>
      <t>•</t>
    </r>
    <r>
      <rPr>
        <b/>
        <sz val="9"/>
        <color theme="1"/>
        <rFont val="Arial"/>
        <family val="2"/>
      </rPr>
      <t xml:space="preserve"> Issues with scheduled jobs that do not process to completion, or that process with errors, are not addressed or are not addressed appropriately</t>
    </r>
  </si>
  <si>
    <t>1 If no parts of the related IT processes are performed by the service organization, no IT applications are listed.</t>
  </si>
  <si>
    <t>(I) Control objective and page number reference</t>
  </si>
  <si>
    <t>(III) Is necessary to mitigate a WCGW or IT risk relevant to the audit? (Yes / No)</t>
  </si>
  <si>
    <t>(V) Entity's control(s) to address (If no controls are present, post issue to SOCD or other issues list)</t>
  </si>
  <si>
    <t>(VI) WP reference of support for design and implementation of the entity's control</t>
  </si>
  <si>
    <r>
      <t>Complementary subservice organization controls (CSOCs)</t>
    </r>
    <r>
      <rPr>
        <b/>
        <vertAlign val="superscript"/>
        <sz val="10"/>
        <color theme="1"/>
        <rFont val="Arial"/>
        <family val="2"/>
      </rPr>
      <t>1</t>
    </r>
  </si>
  <si>
    <t>(VI) If "Yes" in column (IV)</t>
  </si>
  <si>
    <t>(II) Subservice organization</t>
  </si>
  <si>
    <t>(V) If "No" in column (IV), provide rationale</t>
  </si>
  <si>
    <t>W/P reference</t>
  </si>
  <si>
    <t>(IV) Control related to the testing exception</t>
  </si>
  <si>
    <t>(IX) If "No" in column (VIII), explain why</t>
  </si>
  <si>
    <t>(II) If the qualification does not relate to a relevant part of the audit, explain why</t>
  </si>
  <si>
    <t>(VIII) The exception is relevant to the audit (Yes / No)</t>
  </si>
  <si>
    <t>(X) The exception is a deficiency
(Yes / No)</t>
  </si>
  <si>
    <t>(XI) If "No" in column (X), explain why</t>
  </si>
  <si>
    <t>(XII) If "Yes" in column (X), reference the deficiency recorded to SOCD or other issues list</t>
  </si>
  <si>
    <t>COLUMN APPLICABLE ONLY TO AUDITS FOR WHICH CONTROLS ARE BEING EVALUATED (even if just for design and implementation)</t>
  </si>
  <si>
    <r>
      <t xml:space="preserve">(CR-IV) 
</t>
    </r>
    <r>
      <rPr>
        <b/>
        <sz val="9"/>
        <color theme="1"/>
        <rFont val="Calibri"/>
        <family val="2"/>
      </rPr>
      <t>•</t>
    </r>
    <r>
      <rPr>
        <b/>
        <sz val="9"/>
        <color theme="1"/>
        <rFont val="Arial"/>
        <family val="2"/>
      </rPr>
      <t xml:space="preserve"> Access requests for IT privileged users and business users of relevant components of the IT service organization's environment are inappropriate</t>
    </r>
  </si>
  <si>
    <t>(II) Brief description of the IT application or supporting tool</t>
  </si>
  <si>
    <r>
      <t xml:space="preserve">If No is selected in column (III) - complete </t>
    </r>
    <r>
      <rPr>
        <b/>
        <u/>
        <sz val="9"/>
        <color theme="1"/>
        <rFont val="Arial"/>
        <family val="2"/>
      </rPr>
      <t>one</t>
    </r>
    <r>
      <rPr>
        <b/>
        <sz val="9"/>
        <color theme="1"/>
        <rFont val="Arial"/>
        <family val="2"/>
      </rPr>
      <t xml:space="preserve"> of the two columns below (as applicable)</t>
    </r>
  </si>
  <si>
    <t>(V) Indicate controls tested by the service auditor by referencing the control objective, controls or page number in the report (when relevant) or controls at the entity by referencing the workpaper containing our understanding</t>
  </si>
  <si>
    <t>(VI) SCOTs supported</t>
  </si>
  <si>
    <r>
      <t xml:space="preserve">(SA-II) Reference the workpaper that contains evidence the entity performs the activity described in column (SA-I) 
</t>
    </r>
    <r>
      <rPr>
        <i/>
        <sz val="9"/>
        <color theme="1"/>
        <rFont val="Arial"/>
        <family val="2"/>
      </rPr>
      <t>[If the entity performs all or substantially all of the manage change process, complete Form 235-B and reference the workpaper in this column.]</t>
    </r>
  </si>
  <si>
    <r>
      <t xml:space="preserve">(SA-IV) Reference the workpaper that contains evidence the entity performs the activity. 
</t>
    </r>
    <r>
      <rPr>
        <i/>
        <sz val="9"/>
        <color theme="1"/>
        <rFont val="Arial"/>
        <family val="2"/>
      </rPr>
      <t>[If the entity performs all or substantially all of the IT processes of managing security settings or managing user access, complete Forms 235-C and/or 235-D, respectively, and include the workpaper reference in this column]</t>
    </r>
  </si>
  <si>
    <r>
      <t xml:space="preserve">(CR-III) 
</t>
    </r>
    <r>
      <rPr>
        <b/>
        <sz val="9"/>
        <color theme="1"/>
        <rFont val="Calibri"/>
        <family val="2"/>
      </rPr>
      <t>•</t>
    </r>
    <r>
      <rPr>
        <b/>
        <sz val="9"/>
        <color theme="1"/>
        <rFont val="Arial"/>
        <family val="2"/>
      </rPr>
      <t xml:space="preserve"> The service organization's IT environment is not secure due to inappropriate security settings</t>
    </r>
  </si>
  <si>
    <r>
      <t xml:space="preserve">(SA-VI) Reference the workpaper that contains evidence the entity performs the activity
</t>
    </r>
    <r>
      <rPr>
        <i/>
        <sz val="9"/>
        <color rgb="FF000000"/>
        <rFont val="Arial"/>
        <family val="2"/>
      </rPr>
      <t>[If the entity performs all or substantially all of the job scheduling and monitoring process, complete Form 235-E]</t>
    </r>
  </si>
  <si>
    <r>
      <t xml:space="preserve">(SA-V) Describe the entity's role in the process per the SOC 1 report (e.g., the entity controls the job scheduler)
</t>
    </r>
    <r>
      <rPr>
        <i/>
        <sz val="9"/>
        <color rgb="FF000000"/>
        <rFont val="Arial"/>
        <family val="2"/>
      </rPr>
      <t>[Determine this information from reading the description and the CUECs related to this process]</t>
    </r>
  </si>
  <si>
    <r>
      <t xml:space="preserve">(SA-III) Describe the entity's part in the service organization's manage access process per the SOC 1 report (e.g., the entity sets the required password characteristics, the entity requests and approves access or termination of  access for entity users, the entity manages security settings or manages user access)
</t>
    </r>
    <r>
      <rPr>
        <i/>
        <sz val="9"/>
        <color rgb="FF000000"/>
        <rFont val="Arial"/>
        <family val="2"/>
      </rPr>
      <t>[Determine this information from reading the description and the CUECs related to this process]</t>
    </r>
  </si>
  <si>
    <t>(VIII) Report includes a process description, control objective and controls related to changing existing programs or adding new IT programs
(Yes / No / Not applicable)</t>
  </si>
  <si>
    <t>(X) If "Yes" in column (VIII), page numbers of manage change IT process content</t>
  </si>
  <si>
    <t>(XI) Report includes a process description, a control objective and related controls related to the use of security settings and managing user access (including privileged access)
(Yes / No / Not applicable)</t>
  </si>
  <si>
    <t>(XIII) If "Yes" in column (XI), page numbers of manage access IT process content</t>
  </si>
  <si>
    <t>(XIV) Report includes a process description, a control objective and related controls related to job scheduling and job monitoring
(Yes / No / Not applicable)</t>
  </si>
  <si>
    <t>(XVI) If "Yes" in column (XIV), page numbers of job scheduling and job monitoring process content</t>
  </si>
  <si>
    <t>(IX) If "No" in column (VIII), explain and reference the workpaper containing the manage change process documentation
-----------------
If "Not applicable" in column (VIII), explain why</t>
  </si>
  <si>
    <t>(XV) If "No" in column (XIV), explain and reference the workpaper containing the job schedule and job monitoring process documentation
-----------------
If "Not applicable" in column (XIV), explain why</t>
  </si>
  <si>
    <r>
      <t xml:space="preserve">(V) List the controls in the SCOT that address the following risks, or reference the workpaper where the controls are listed: 
1. The IT application is not processing accurately; and
2. Unauthorized changes to the data used by the IT application have been made by business or IT users 
Note: The controls cannot rely on the IT application determined to be not relevant to the audit.
</t>
    </r>
    <r>
      <rPr>
        <i/>
        <sz val="9"/>
        <color rgb="FF000000"/>
        <rFont val="Arial"/>
        <family val="2"/>
      </rPr>
      <t>(Column applies to controls-reliance audits only)</t>
    </r>
  </si>
  <si>
    <r>
      <t xml:space="preserve">(IV) Explain why the IT application is not relevant to any WCGWs or reference the workpaper in which the explanation is included
</t>
    </r>
    <r>
      <rPr>
        <i/>
        <sz val="9"/>
        <color rgb="FF000000"/>
        <rFont val="Arial"/>
        <family val="2"/>
      </rPr>
      <t>(Column applies to all audits)</t>
    </r>
  </si>
  <si>
    <t>If Yes is selected in column (III), complete columns (VI) through end --&gt;</t>
  </si>
  <si>
    <t>(VII) One or more of the SCOTs supported by IT at the service organization (column VI) is being audited using a controls-reliance strategy</t>
  </si>
  <si>
    <r>
      <t xml:space="preserve">(SA-I) Describe the entity's part in the service organization's manage change process per the SOC 1 report (e.g., the entity is expected to test changes to the software when notified by the service organization)
</t>
    </r>
    <r>
      <rPr>
        <i/>
        <sz val="9"/>
        <color rgb="FF000000"/>
        <rFont val="Arial"/>
        <family val="2"/>
      </rPr>
      <t>[Determine this information from reading the description and the CUECs related to this process]</t>
    </r>
  </si>
  <si>
    <t>(IV) If column (III) is "No", document rationale</t>
  </si>
  <si>
    <t xml:space="preserve">If column (III) is "Yes", complete columns (V) through VII) </t>
  </si>
  <si>
    <t>(IV) Is the CSOC necessary to address a risk of material misstatement in the user entity's financial statements?</t>
  </si>
  <si>
    <r>
      <rPr>
        <b/>
        <sz val="9"/>
        <color rgb="FF000000"/>
        <rFont val="Calibri"/>
        <family val="2"/>
      </rPr>
      <t>•</t>
    </r>
    <r>
      <rPr>
        <b/>
        <sz val="9"/>
        <color rgb="FF000000"/>
        <rFont val="Arial"/>
        <family val="2"/>
      </rPr>
      <t xml:space="preserve"> Identify the control in the subservice organization SOC 1 report that was tested for an appropriate period; or
</t>
    </r>
    <r>
      <rPr>
        <b/>
        <sz val="9"/>
        <color rgb="FF000000"/>
        <rFont val="Calibri"/>
        <family val="2"/>
      </rPr>
      <t>•</t>
    </r>
    <r>
      <rPr>
        <b/>
        <sz val="9"/>
        <color rgb="FF000000"/>
        <rFont val="Arial"/>
        <family val="2"/>
      </rPr>
      <t xml:space="preserve"> Perform appropriate procedures at the subservice organization; or
</t>
    </r>
    <r>
      <rPr>
        <b/>
        <sz val="9"/>
        <color rgb="FF000000"/>
        <rFont val="Calibri"/>
        <family val="2"/>
      </rPr>
      <t>•</t>
    </r>
    <r>
      <rPr>
        <b/>
        <sz val="9"/>
        <color rgb="FF000000"/>
        <rFont val="Arial"/>
        <family val="2"/>
      </rPr>
      <t xml:space="preserve"> Have the entity arrange for another auditor to perform the appropriate procedures; or
</t>
    </r>
    <r>
      <rPr>
        <b/>
        <sz val="9"/>
        <color rgb="FF000000"/>
        <rFont val="Calibri"/>
        <family val="2"/>
      </rPr>
      <t>•</t>
    </r>
    <r>
      <rPr>
        <b/>
        <sz val="9"/>
        <color rgb="FF000000"/>
        <rFont val="Arial"/>
        <family val="2"/>
      </rPr>
      <t xml:space="preserve"> Identify entity controls that address the risk related to the CSOC
(If no controls exist, post an issue to the SOCD or other issues list.)</t>
    </r>
  </si>
  <si>
    <r>
      <rPr>
        <vertAlign val="superscript"/>
        <sz val="9"/>
        <color theme="1"/>
        <rFont val="Arial"/>
        <family val="2"/>
      </rPr>
      <t>1</t>
    </r>
    <r>
      <rPr>
        <sz val="9"/>
        <color theme="1"/>
        <rFont val="Arial"/>
        <family val="2"/>
      </rPr>
      <t xml:space="preserve"> A complementary subservice organization control is a control expected at a subservice organization used by the service organization because the subservice organization control is needed to make the service organization's controls operate or support their operation.</t>
    </r>
  </si>
  <si>
    <r>
      <rPr>
        <vertAlign val="superscript"/>
        <sz val="9"/>
        <color theme="1"/>
        <rFont val="Arial"/>
        <family val="2"/>
      </rPr>
      <t>1</t>
    </r>
    <r>
      <rPr>
        <sz val="9"/>
        <color theme="1"/>
        <rFont val="Arial"/>
        <family val="2"/>
      </rPr>
      <t xml:space="preserve"> [</t>
    </r>
    <r>
      <rPr>
        <b/>
        <sz val="9"/>
        <color theme="1"/>
        <rFont val="Arial"/>
        <family val="2"/>
      </rPr>
      <t>PCAOB US only</t>
    </r>
    <r>
      <rPr>
        <sz val="9"/>
        <color theme="1"/>
        <rFont val="Arial"/>
        <family val="2"/>
      </rPr>
      <t>] Advance approval from PPD is required when the report contains one or more opinion qualifications or has a large number of relevant testing exceptions that require significant judgment to address.</t>
    </r>
  </si>
  <si>
    <r>
      <t>(IV) WCGWs related to activities performed by the service organization</t>
    </r>
    <r>
      <rPr>
        <b/>
        <vertAlign val="superscript"/>
        <sz val="9"/>
        <color theme="1"/>
        <rFont val="Arial"/>
        <family val="2"/>
      </rPr>
      <t>1</t>
    </r>
  </si>
  <si>
    <t>When a controls-reliance strategy is being used for at least one affected SCOT, document the identifiers of the controls included in the report that address the below basic access process risks (If none, the GDS SORR team (if used) leaves the column blank. The audit team explains where the risks are addressed, which could be at the entity or a subservice organization, and references the relevant workpapers.)</t>
  </si>
  <si>
    <t>When a controls-reliance strategy is being used for at least one affected SCOT, document the identifiers of the controls included in the report that address the following basic operations risks (If none, the GDS SORR team (if used) leaves the column blank. The audit team explains where the risks are addressed, which could be at the entity or a subservice organization, and references the relevant workpapers.)</t>
  </si>
  <si>
    <t>When a controls-reliance strategy is being used for at least one affected SCOT, document the identifiers of the controls included in the report that address the below basic change process risks  (If none, the GDS SORR team (if used) leaves the column blank. The audit team explains where the risks are addressed, which could be at the entity or a subservice organization, and references the relevant workpapers.)</t>
  </si>
  <si>
    <t>Manage change processes (presumed relevant)</t>
  </si>
  <si>
    <t>Manage access processes (presumed relevant)</t>
  </si>
  <si>
    <t>Manage access processes 
(presumed relevant)</t>
  </si>
  <si>
    <t>Manage change processes 
(presumed relevant)</t>
  </si>
  <si>
    <t>(III) Complementary subservice organization control (CSOC) per the SOC 1 report</t>
  </si>
  <si>
    <t>EY Atlas</t>
  </si>
  <si>
    <t>[US and Canada only] A link to the GDS SORR online request form is available in:</t>
  </si>
  <si>
    <t xml:space="preserve">The shaded cells of this form can be completed by the GDS Service Organization Report Review (SORR) team. However, the audit team is responsible for all content in this workbook. 
</t>
  </si>
  <si>
    <r>
      <t>2</t>
    </r>
    <r>
      <rPr>
        <sz val="9"/>
        <color theme="1"/>
        <rFont val="Arial"/>
        <family val="2"/>
      </rPr>
      <t xml:space="preserve"> There will be no testing exceptions when the report is qualified for an inadequate description, missing controls or for control design deficiencies. Testing exceptions may exist that did not result in the service auditor qualifying their opinion. Regardless of the opinion, testing exceptions, if deficiencies, are recorded to the SOCD or other issues list and evaluated there.</t>
    </r>
  </si>
  <si>
    <t>- - - - - - - - - - - - - - - - - - - - - - - - 
Note: Due to the use of the GDS SORR team to create consistent base workpapers, certain greyed-out columns may contain text. This text is to be ignored.</t>
  </si>
  <si>
    <t>(II) Complementary user entity control (CUEC) per the SOC 1 report</t>
  </si>
  <si>
    <t>(I) Text of report qualifications, if any</t>
  </si>
  <si>
    <t>Testing exceptions, if any</t>
  </si>
  <si>
    <t>This form is used in conjunction with the EY Canvas Form 107-A Service organization evaluations - SOC 1 reports, which includes a prompt to complete the various tabs. The term "SOC 1" is used in this form to denote reports prepared under attestation standards such as:
  • International Standards on Assurance Engagement 3402
  • AICPA AT-C 320
  • Canadian Standard on Assurance Engagements 3416
  • German IDW audit standard 951</t>
  </si>
  <si>
    <t>(XII) If "No"  in column (XI), explain and reference the workpaper containing the manage access process documentation
-----------------
If "Not applicable" in column (XI), explain why</t>
  </si>
  <si>
    <t>(III) IT application (if the subject of the line, or related to the database or other IT infrastructure or tool listed in column I) is relevant to the audit (Yes / No)</t>
  </si>
  <si>
    <t>UPS Supply Chain Solutions, Inc. 
Order to Cash and Healthcare Distribution Center</t>
  </si>
  <si>
    <t>5.3 All reconciling inventory adjustments are investigated and confirmed in a timely manner, and client or supervisor/designee approval is obtained either prior to or within one week of the adjustment.</t>
  </si>
  <si>
    <t>For three (3) out of 45 inventory adjustments selected during the examination period, approval documentation was not properly performed and maintained.</t>
  </si>
  <si>
    <t>6.7 Shipping supervisors/ warehouse leads monitor active orders to confirm that shipped orders have been dispatched in the WMS.</t>
  </si>
  <si>
    <t>For one (1) out of 45 shipment samples selected, the order was not systematically shipped within one day of picking.</t>
  </si>
  <si>
    <t>7.2 Key card or punch code access to the facility is appropriately restricted to authorized individuals based on job responsibilities.</t>
  </si>
  <si>
    <t>One (1) of the 105 badges selected fortesting belonged to a vendor that did not have a need for building access.</t>
  </si>
  <si>
    <t>CO 1 and 2
Page #18</t>
  </si>
  <si>
    <t>CO 1, 2, 3, 4, 5, 6, 7 and 8
Page #18</t>
  </si>
  <si>
    <t>CO 1
Page #18</t>
  </si>
  <si>
    <t>CO 1 and 4
Page #18</t>
  </si>
  <si>
    <t>CO 1, 2, 3, 4 and 6
Page #18</t>
  </si>
  <si>
    <t>CO 1, 2 and 3
Page #18</t>
  </si>
  <si>
    <t>CO 3
Page #18</t>
  </si>
  <si>
    <t>CO 4 and 6
Page #18</t>
  </si>
  <si>
    <t>CO 4 and 6
Page #19</t>
  </si>
  <si>
    <t>CO 1 and 2
Page #19</t>
  </si>
  <si>
    <t>CO 5 and 6
Page #19</t>
  </si>
  <si>
    <t>CO 2 and 5
Page #19</t>
  </si>
  <si>
    <t>CO 3, 4, 5 and 6
Page #19</t>
  </si>
  <si>
    <t>CO 3
Page #19</t>
  </si>
  <si>
    <t>CO 1
Page #19</t>
  </si>
  <si>
    <t>CO 1, 2, 3, 4, 5 and 6
Page #19</t>
  </si>
  <si>
    <t>CO 5
Page #19</t>
  </si>
  <si>
    <t>CO 1 
Page #19</t>
  </si>
  <si>
    <t>CO 1
Page #20</t>
  </si>
  <si>
    <t>CO 2
Page #20</t>
  </si>
  <si>
    <t>CO 7
Page #20</t>
  </si>
  <si>
    <r>
      <t>(I) IT application, database or other IT infrastructure (if separate), or relevant supporting tool, for which the supporting IT processes are included in the SOC 1 report, at least in part</t>
    </r>
    <r>
      <rPr>
        <b/>
        <vertAlign val="superscript"/>
        <sz val="9"/>
        <rFont val="Arial"/>
        <family val="2"/>
      </rPr>
      <t>1</t>
    </r>
  </si>
  <si>
    <t>(I) Subservice organization (SSO) name
(include page number reference if not identified in the report opinion)</t>
  </si>
  <si>
    <r>
      <t>(III) Relevant to the audit (Yes/No)</t>
    </r>
    <r>
      <rPr>
        <b/>
        <vertAlign val="superscript"/>
        <sz val="9"/>
        <rFont val="Arial"/>
        <family val="2"/>
      </rPr>
      <t>1</t>
    </r>
  </si>
  <si>
    <r>
      <t>(V) Handling of relevant subservice organizations (Inclusive</t>
    </r>
    <r>
      <rPr>
        <b/>
        <vertAlign val="superscript"/>
        <sz val="9"/>
        <rFont val="Arial"/>
        <family val="2"/>
      </rPr>
      <t>2</t>
    </r>
    <r>
      <rPr>
        <b/>
        <sz val="9"/>
        <rFont val="Arial"/>
        <family val="2"/>
      </rPr>
      <t xml:space="preserve"> / Carved out)</t>
    </r>
  </si>
  <si>
    <r>
      <rPr>
        <vertAlign val="superscript"/>
        <sz val="9"/>
        <rFont val="Arial"/>
        <family val="2"/>
      </rPr>
      <t>1</t>
    </r>
    <r>
      <rPr>
        <sz val="9"/>
        <rFont val="Arial"/>
        <family val="2"/>
      </rPr>
      <t xml:space="preserve"> A subservice organization is relevant to the audit if it relates to processing SCOTs, including producing Information produced by the entity (IPE), or providing / maintaining / operating the IT environment in which IT applications relevant to the audit operate, typically making changes to IT applications, managing security settings for the IT environment (including the IT applications), managing user access, and/or scheduling jobs and monitoring their completion. If the subservice organization only provides and operates computer hardware, computing facilities or back up functions, we answer the question "No".</t>
    </r>
  </si>
  <si>
    <r>
      <rPr>
        <vertAlign val="superscript"/>
        <sz val="9"/>
        <rFont val="Arial"/>
        <family val="2"/>
      </rPr>
      <t>2</t>
    </r>
    <r>
      <rPr>
        <sz val="9"/>
        <rFont val="Arial"/>
        <family val="2"/>
      </rPr>
      <t xml:space="preserve"> If inclusive, be sure the question in the Canvas form related to whether all parts of the SOC 1 report is answered correctly. A management assertion is required from the SSO.</t>
    </r>
  </si>
  <si>
    <r>
      <t>Complementary user entity controls (CUECs)</t>
    </r>
    <r>
      <rPr>
        <b/>
        <vertAlign val="superscript"/>
        <sz val="10"/>
        <rFont val="Arial"/>
        <family val="2"/>
      </rPr>
      <t>1</t>
    </r>
  </si>
  <si>
    <r>
      <t>(VII) WP reference where the operating effectiveness of the entity's control was tested</t>
    </r>
    <r>
      <rPr>
        <b/>
        <vertAlign val="superscript"/>
        <sz val="9"/>
        <rFont val="Arial"/>
        <family val="2"/>
      </rPr>
      <t>2</t>
    </r>
  </si>
  <si>
    <r>
      <rPr>
        <vertAlign val="superscript"/>
        <sz val="9"/>
        <rFont val="Arial"/>
        <family val="2"/>
      </rPr>
      <t>1</t>
    </r>
    <r>
      <rPr>
        <sz val="9"/>
        <rFont val="Arial"/>
        <family val="2"/>
      </rPr>
      <t xml:space="preserve"> A complementary user entity control is a control that management of the service organization assumes, in the design of its service, will be implemented by user entities and is necessary to achieve the control objectives stated in management's description of the service organization's system.</t>
    </r>
  </si>
  <si>
    <r>
      <rPr>
        <vertAlign val="superscript"/>
        <sz val="9"/>
        <rFont val="Arial"/>
        <family val="2"/>
      </rPr>
      <t>2</t>
    </r>
    <r>
      <rPr>
        <sz val="9"/>
        <rFont val="Arial"/>
        <family val="2"/>
      </rPr>
      <t xml:space="preserve"> Complete this column if a controls reliance strategy is being used for any of the SCOTs affected by the entity's use of the service organization.</t>
    </r>
  </si>
  <si>
    <t xml:space="preserve">(III) Reference (e.g. Opinion, CO #, Control ID, page # </t>
  </si>
  <si>
    <r>
      <t>(V) Testing exception</t>
    </r>
    <r>
      <rPr>
        <b/>
        <vertAlign val="superscript"/>
        <sz val="9"/>
        <color theme="1"/>
        <rFont val="Arial"/>
        <family val="2"/>
      </rPr>
      <t>1,2</t>
    </r>
  </si>
  <si>
    <r>
      <t xml:space="preserve">(VI) Management's response </t>
    </r>
    <r>
      <rPr>
        <sz val="9"/>
        <color theme="1"/>
        <rFont val="Arial"/>
        <family val="2"/>
      </rPr>
      <t>(if applicable)</t>
    </r>
  </si>
  <si>
    <r>
      <t>(VII) Response is Audited or Unaudited?</t>
    </r>
    <r>
      <rPr>
        <b/>
        <vertAlign val="superscript"/>
        <sz val="9"/>
        <color theme="1"/>
        <rFont val="Arial"/>
        <family val="2"/>
      </rPr>
      <t>3,4</t>
    </r>
  </si>
  <si>
    <t>CO 5
5.3
Page #57</t>
  </si>
  <si>
    <t>CO 6
6.7
Page #60</t>
  </si>
  <si>
    <t>CO 7
7.2
Page #62</t>
  </si>
  <si>
    <t>No</t>
  </si>
  <si>
    <t>Global Warehouse System (GWS)</t>
  </si>
  <si>
    <t>Healthcare Enterprise Logistics Information and eXecution (HELIX)</t>
  </si>
  <si>
    <t>Yes</t>
  </si>
  <si>
    <t>SAP</t>
  </si>
  <si>
    <t>January 1, 2023 to September 30, 2023 (bridge period October 1, 2023 - December 31, 2023)</t>
  </si>
  <si>
    <r>
      <t xml:space="preserve">See tab #2 of Management's Review Template at </t>
    </r>
    <r>
      <rPr>
        <b/>
        <sz val="9"/>
        <color rgb="FFFF0000"/>
        <rFont val="Arial"/>
        <family val="2"/>
      </rPr>
      <t>B02.01.3.18.8</t>
    </r>
  </si>
  <si>
    <t>Audited</t>
  </si>
  <si>
    <r>
      <t xml:space="preserve">See SOCD at </t>
    </r>
    <r>
      <rPr>
        <b/>
        <sz val="9"/>
        <color rgb="FFFF0000"/>
        <rFont val="Arial"/>
        <family val="2"/>
      </rPr>
      <t>B002</t>
    </r>
    <r>
      <rPr>
        <sz val="9"/>
        <color theme="1"/>
        <rFont val="Arial"/>
        <family val="2"/>
      </rPr>
      <t>.</t>
    </r>
  </si>
  <si>
    <r>
      <t xml:space="preserve">See </t>
    </r>
    <r>
      <rPr>
        <b/>
        <sz val="9"/>
        <color rgb="FFFF0000"/>
        <rFont val="Arial"/>
        <family val="2"/>
      </rPr>
      <t>2.01.3.CRM</t>
    </r>
  </si>
  <si>
    <t xml:space="preserve">Clients are responsible for reviewing and approving the Contract Summary of any new or extended 
contract between the client and their contracted customers, or any contract that the client is honoring. 
(Section 4: Control Objective — 1, 2) </t>
  </si>
  <si>
    <t>Clients are responsible for reviewing and approving the Work Instructions or Procedures Manuals and communicating any discrepancies back to SCS. (Section 4: Control Objective — 1, 2, 3, 4, 5, 6, 7, 8)</t>
  </si>
  <si>
    <t>Clients are responsible for reviewing and approving the Client Master Data Report, which indicates how the Clients’ system rules are configured in GWS/SAP. (Section 4: Control Objective — 1, 2)</t>
  </si>
  <si>
    <t>Clients are responsible for notifying SCS of any changes to product master files. (Section 4: Control Objective — 1, 2)</t>
  </si>
  <si>
    <t>Clients are responsible for reviewing new customer data and ultimately responsible for approving new customers and customer credit limits. (Section 4: Control Objective — 1)</t>
  </si>
  <si>
    <t>Clients are responsible for approving their customers’ requests for returns, as specified in the Work Instructions or Procedures Manuals. (Section 4: Control Objective — 1, 4)</t>
  </si>
  <si>
    <t>Clients that participate in sending electronic (EDI) files are responsible for reviewing any transmission reports sent from SCS regarding any processing errors documented (e.g. 997 transaction sets). (Section 4: Control Objective — 1, 2, 3, 4, 6)</t>
  </si>
  <si>
    <t>Clients should ensure that all data transmissions and communications to SCS (e.g., customer orders, Purchase Orders, notifications of shipment, item master updates) are complete and accurate. (Section 4: Control Objective — 1, 2, 3)</t>
  </si>
  <si>
    <t>Clients are provided the warehouse receiving report upon completion of receipts and are responsible for reviewing the report to validate that correct products and quantities were received. (Section 4: Control Objective — 3)</t>
  </si>
  <si>
    <t>Clients are responsible for determining and authorizing the disposition of returned and damaged goods. (Section 4: Control Objective — 4, 6)</t>
  </si>
  <si>
    <t>For clients who do not notify UPS SCS regarding the quantity of an expected return, it is the client’s responsibility to verify the quantity returned into stock matches the quantity expected. (Section 4: Control Objective — 4, 6)</t>
  </si>
  <si>
    <t>Clients are responsible for recording journal entries based on inventory transaction data provided by SCS. (Section 4: Control Objective — 1, 2)</t>
  </si>
  <si>
    <t>Clients with orders consolidated for shipment are responsible for requesting period-end reports to determine the appropriate period in which to recognize the inventory and revenue transactions. (Section 4: Control Objective — 5, 6)</t>
  </si>
  <si>
    <t>Clients are responsible for reconciling perpetual inventory records at SCS with their financial records. (Section 4: Control Objective — 2, 5)</t>
  </si>
  <si>
    <t>Clients are responsible for establishing controls that ensure contents of containers are consistent with containers’ external labeling (e.g., Universal Product Code (UPC), part description, quantity per, etc.). (Section 4: Control Objective — 3, 4, 5, 6)</t>
  </si>
  <si>
    <t>Clients are responsible for maintaining records of backorders related to short shipments by SCS and resubmitting the backorders to SCS if it needs to be filled at a later date. (Section 4: Control Objective — 5, 6)</t>
  </si>
  <si>
    <t>Clients are responsible for ensuring that vendor invoices agree with inventory receipts. (Section 4: Control Objective — 3)</t>
  </si>
  <si>
    <t>Clients are responsible for reviewing and approving customer Account Information Sheets and related credit limits. (Section 4: Control Objective — 1, 2)</t>
  </si>
  <si>
    <t>Clients should reconcile inventory shipped to SCS against inventory receipts reported by SCS. (Section 4: Control Objective — 3)</t>
  </si>
  <si>
    <t>Clients are responsible for reviewing SAP and A/R reports and for reporting discrepancies to SCS. (Section 4: Control Objective — 1, 2)</t>
  </si>
  <si>
    <t>Clients who choose to maintain their own product master files are responsible for monitoring SAP to ascertain contract, product, and pricing information is up to date and accurately reflected in the system (Section 4: Control Objective 1).</t>
  </si>
  <si>
    <t>Clients are responsible for providing SCS with updates to group membership access lists. Once modifications have been made, clients approve access for group membership from information provided by SCS. (Section 4: Control Objective — 1)</t>
  </si>
  <si>
    <t>Clients are responsible for deleting from membership lists the classes of trade that do not pertain to the contract. (Section 4: Control Objective — 1)</t>
  </si>
  <si>
    <t>Clients who use SCS invoicing services are responsible for reviewing and approving new prices and price changes as well as communicating discrepancies to SCS. (Section 4: Control Objective — 1, 2)</t>
  </si>
  <si>
    <t>Clients are responsible for reviewing the copies of the customer invoices which they receive from SCS to ensure that product prices charged to customers as well as “no-charge” orders are accurate. (Section 4: Control Objective — 1, 2)</t>
  </si>
  <si>
    <t>Clients are responsible for reconciling inventory and financial records associated with orders manually entered into SCS’s GWS system (Section 4: Control Objective — 1, 2)</t>
  </si>
  <si>
    <t>Clients should ensure that service agreements and related work instructions provide for appropriate segregation of duties. (Section 4: Control Objective — 1, 2, 3, 4, 5, 6)</t>
  </si>
  <si>
    <t>Clients that participate in receiving electronic (EDI) files for inventory adjustments are responsible for reviewing the transmission reports and following up with SCS, as necessary, to ascertain the adjustments are appropriate and made in accordance with client instruction. (Section 4: Control Objective – 5)</t>
  </si>
  <si>
    <t>Clients who choose to maintain their own SAP system for order processing are responsible for reviewing orders placed on hold (Section 4: Control Objective — 1)</t>
  </si>
  <si>
    <t>Clients who utilize SCS invoicing services are responsible for determining whether or not a completed sale is recognized upon shipment or delivery, and for adjusting any sales recognized by the client upon delivery for goods shipped but undelivered by the end of the client’s reporting period. (Section 4: Control Objective — 1, 2)</t>
  </si>
  <si>
    <t>Clients who choose to maintain their own customer credit limits are responsible for establishing, monitoring and updating customer credit limits, as needed. (Section 4: Control Objective – 1)</t>
  </si>
  <si>
    <t>Clients who choose to maintain their own customer pricing are responsible for establishing, monitoring, and updating customer pricing, as needed. (Section 4: Control Objective – 1)</t>
  </si>
  <si>
    <t>Clients who utilize SCS Accounts Receivable services are responsible for maintaining their own lock boxes. (Section 4: Control Objective – 2)</t>
  </si>
  <si>
    <t>Clients who utilize SCS Order Processing services but do not utilize SCS for Accounts Receivable Services are responsible for establishing and maintaining their own controls related to credit and age holds. (Section 4: Control Objective 1)</t>
  </si>
  <si>
    <t>Clients who utilize SCS Order Processing services are responsible for communicating customer risk categories to UPS through customer setup and updates. (Section 4: Control Objective 1)</t>
  </si>
  <si>
    <t>Clients that direct SCS to utilize their own SAP order management system are responsible for the design, implementation, monitoring, and operation of the general IT controls over the SAP system. (Section 4: Control Objective 1)</t>
  </si>
  <si>
    <t>For clients who are granted access to SCS distribution centers, clients are responsible for approving access for client employees as well as notifying SCS if access needs to be removed. (Section 4: Control Objective 7)</t>
  </si>
  <si>
    <t>Clients that direct SCS to utilize their own SAP order management system are responsible for reviewing orders placed by SCS. (Section 4: Control Objective 1)</t>
  </si>
  <si>
    <t>C2.1.3.20</t>
  </si>
  <si>
    <t>C2.1.3.19</t>
  </si>
  <si>
    <t>C2.2.1.10</t>
  </si>
  <si>
    <t>C4.1.1.34</t>
  </si>
  <si>
    <t>C4.1.1.5</t>
  </si>
  <si>
    <t>C2.1.3.1</t>
  </si>
  <si>
    <t>C2.1.1.7</t>
  </si>
  <si>
    <t>B02.01.1.7 series</t>
  </si>
  <si>
    <t>B02.01.7.4</t>
  </si>
  <si>
    <t>B02.02.1.10 series</t>
  </si>
  <si>
    <t>B02.02.1.4</t>
  </si>
  <si>
    <t>B04.01.1.5 series</t>
  </si>
  <si>
    <t>B04.01.1.5.4</t>
  </si>
  <si>
    <t>B02.01.3.19 series</t>
  </si>
  <si>
    <t>B02.01.3.19.4</t>
  </si>
  <si>
    <t>B02.01.3.20 series</t>
  </si>
  <si>
    <t>B02.01.3.20.4</t>
  </si>
  <si>
    <t>B02.01.3.1 series</t>
  </si>
  <si>
    <t>B02.01.3.1.4</t>
  </si>
  <si>
    <t>B04.01.1 series</t>
  </si>
  <si>
    <t>Covered by the UPS IT report.</t>
  </si>
  <si>
    <t>UPS Application Infrastructure and Operations Group</t>
  </si>
  <si>
    <t>Provides information systems environment for UPS SCS Technology (SAP, GWS, HELIX)</t>
  </si>
  <si>
    <t>Carved out</t>
  </si>
  <si>
    <t>SOC.27</t>
  </si>
  <si>
    <t>Not relevant as exceptions in operational in nature.</t>
  </si>
  <si>
    <t xml:space="preserve">No, the exception does not expose ENTITY to a financial reporting risk. ENTITY has compensation controls in place to cover possible exposure to cut off. </t>
  </si>
  <si>
    <t>No. None of ENTITY's product is in the general warehouse . All ENTITY product is in a designated caged that is tightly managed.</t>
  </si>
  <si>
    <t xml:space="preserve">No. None of ENTITY's product is in the general warehouse . All ENTITY product is in a designated caged that is tightly managed. </t>
  </si>
  <si>
    <t>This CUEC is not relevant to the ENTITY 2.01.3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</si>
</sst>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color theme="1"/>
      <name val="Calibri"/>
      <family val="2"/>
      <scheme val="minor"/>
    </font>
    <font>
      <sz val="9"/>
      <color theme="1"/>
      <name val="Arial"/>
      <family val="2"/>
    </font>
    <font>
      <b/>
      <sz val="9"/>
      <color theme="1"/>
      <name val="Arial"/>
      <family val="2"/>
    </font>
    <font>
      <b/>
      <sz val="9"/>
      <color rgb="FF000000"/>
      <name val="Arial"/>
      <family val="2"/>
    </font>
    <font>
      <b/>
      <sz val="9"/>
      <color theme="0"/>
      <name val="Arial"/>
      <family val="2"/>
    </font>
    <font>
      <sz val="9"/>
      <color theme="0"/>
      <name val="Arial"/>
      <family val="2"/>
    </font>
    <font>
      <vertAlign val="superscript"/>
      <sz val="9"/>
      <color theme="1"/>
      <name val="Arial"/>
      <family val="2"/>
    </font>
    <font>
      <sz val="9"/>
      <color theme="1"/>
      <name val="Calibri"/>
      <family val="2"/>
      <scheme val="minor"/>
    </font>
    <font>
      <b/>
      <vertAlign val="superscript"/>
      <sz val="9"/>
      <color theme="1"/>
      <name val="Arial"/>
      <family val="2"/>
    </font>
    <font>
      <i/>
      <sz val="9"/>
      <color theme="1"/>
      <name val="Arial"/>
      <family val="2"/>
    </font>
    <font>
      <b/>
      <sz val="9"/>
      <color theme="1"/>
      <name val="Calibri"/>
      <family val="2"/>
    </font>
    <font>
      <b/>
      <sz val="10"/>
      <color theme="1"/>
      <name val="Arial"/>
      <family val="2"/>
    </font>
    <font>
      <b/>
      <sz val="9"/>
      <color rgb="FFFF0000"/>
      <name val="Arial"/>
      <family val="2"/>
    </font>
    <font>
      <sz val="9"/>
      <color rgb="FFFF0000"/>
      <name val="Arial"/>
      <family val="2"/>
    </font>
    <font>
      <strike/>
      <sz val="9"/>
      <color theme="1"/>
      <name val="Arial"/>
      <family val="2"/>
    </font>
    <font>
      <sz val="9"/>
      <color rgb="FF339933"/>
      <name val="Arial"/>
      <family val="2"/>
    </font>
    <font>
      <sz val="9"/>
      <color rgb="FF339933"/>
      <name val="Calibri"/>
      <family val="2"/>
      <scheme val="minor"/>
    </font>
    <font>
      <b/>
      <vertAlign val="superscript"/>
      <sz val="10"/>
      <color theme="1"/>
      <name val="Arial"/>
      <family val="2"/>
    </font>
    <font>
      <b/>
      <sz val="9"/>
      <color rgb="FF000000"/>
      <name val="Calibri"/>
      <family val="2"/>
    </font>
    <font>
      <sz val="8"/>
      <color rgb="FF000000"/>
      <name val="Segoe UI"/>
      <family val="2"/>
    </font>
    <font>
      <b/>
      <u/>
      <sz val="9"/>
      <color theme="1"/>
      <name val="Arial"/>
      <family val="2"/>
    </font>
    <font>
      <i/>
      <sz val="9"/>
      <color rgb="FF000000"/>
      <name val="Arial"/>
      <family val="2"/>
    </font>
    <font>
      <b/>
      <i/>
      <sz val="8"/>
      <color theme="1"/>
      <name val="Arial"/>
      <family val="2"/>
    </font>
    <font>
      <u/>
      <sz val="11"/>
      <color theme="10"/>
      <name val="Calibri"/>
      <family val="2"/>
      <scheme val="minor"/>
    </font>
    <font>
      <sz val="9"/>
      <color theme="0"/>
      <name val="Calibri"/>
      <family val="2"/>
      <scheme val="minor"/>
    </font>
    <font>
      <b/>
      <sz val="10"/>
      <name val="Arial"/>
      <family val="2"/>
    </font>
    <font>
      <b/>
      <sz val="9"/>
      <name val="Arial"/>
      <family val="2"/>
    </font>
    <font>
      <b/>
      <vertAlign val="superscript"/>
      <sz val="9"/>
      <name val="Arial"/>
      <family val="2"/>
    </font>
    <font>
      <sz val="9"/>
      <name val="Arial"/>
      <family val="2"/>
    </font>
    <font>
      <i/>
      <sz val="9"/>
      <name val="Arial"/>
      <family val="2"/>
    </font>
    <font>
      <sz val="11"/>
      <name val="Calibri"/>
      <family val="2"/>
      <scheme val="minor"/>
    </font>
    <font>
      <sz val="9"/>
      <name val="Calibri"/>
      <family val="2"/>
      <scheme val="minor"/>
    </font>
    <font>
      <i/>
      <sz val="9"/>
      <name val="Calibri"/>
      <family val="2"/>
      <scheme val="minor"/>
    </font>
    <font>
      <vertAlign val="superscript"/>
      <sz val="9"/>
      <name val="Arial"/>
      <family val="2"/>
    </font>
    <font>
      <b/>
      <sz val="9"/>
      <name val="Calibri"/>
      <family val="2"/>
      <scheme val="minor"/>
    </font>
    <font>
      <b/>
      <vertAlign val="superscript"/>
      <sz val="10"/>
      <name val="Arial"/>
      <family val="2"/>
    </font>
  </fonts>
  <fills count="16">
    <fill>
      <patternFill patternType="none"/>
    </fill>
    <fill>
      <patternFill patternType="gray125"/>
    </fill>
    <fill>
      <patternFill patternType="solid">
        <fgColor rgb="FFD9D9D9"/>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6" tint="0.79998168889431442"/>
        <bgColor indexed="64"/>
      </patternFill>
    </fill>
    <fill>
      <patternFill patternType="solid">
        <fgColor theme="1" tint="0.499984740745262"/>
        <bgColor indexed="64"/>
      </patternFill>
    </fill>
    <fill>
      <patternFill patternType="solid">
        <fgColor rgb="FFFFE600"/>
        <bgColor indexed="64"/>
      </patternFill>
    </fill>
    <fill>
      <patternFill patternType="solid">
        <fgColor rgb="FFFFFA00"/>
        <bgColor indexed="64"/>
      </patternFill>
    </fill>
    <fill>
      <patternFill patternType="solid">
        <fgColor rgb="FFEDEDED"/>
        <bgColor indexed="64"/>
      </patternFill>
    </fill>
    <fill>
      <patternFill patternType="solid">
        <fgColor indexed="12"/>
        <bgColor indexed="64"/>
      </patternFill>
    </fill>
    <fill>
      <patternFill patternType="solid">
        <fgColor rgb="FF0000FF"/>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right style="thin">
        <color auto="1"/>
      </right>
      <top/>
      <bottom style="thin">
        <color indexed="64"/>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indexed="64"/>
      </right>
      <top/>
      <bottom/>
      <diagonal/>
    </border>
  </borders>
  <cellStyleXfs count="2">
    <xf numFmtId="0" fontId="0" fillId="0" borderId="0"/>
    <xf numFmtId="0" fontId="23" fillId="0" borderId="0" applyNumberFormat="0" applyFill="0" applyBorder="0" applyAlignment="0" applyProtection="0"/>
  </cellStyleXfs>
  <cellXfs count="207">
    <xf numFmtId="0" fontId="0" fillId="0" borderId="0" xfId="0"/>
    <xf numFmtId="0" fontId="1" fillId="0" borderId="0" xfId="0" applyFont="1"/>
    <xf numFmtId="0" fontId="2" fillId="2" borderId="1" xfId="0" applyFont="1" applyFill="1" applyBorder="1" applyAlignment="1">
      <alignment wrapText="1"/>
    </xf>
    <xf numFmtId="0" fontId="2" fillId="5" borderId="0" xfId="0" applyFont="1" applyFill="1" applyAlignment="1">
      <alignment horizontal="center"/>
    </xf>
    <xf numFmtId="0" fontId="2" fillId="3" borderId="1" xfId="0" applyFont="1" applyFill="1" applyBorder="1" applyAlignment="1">
      <alignment wrapText="1"/>
    </xf>
    <xf numFmtId="0" fontId="7" fillId="0" borderId="0" xfId="0" applyFont="1"/>
    <xf numFmtId="0" fontId="1" fillId="6" borderId="8" xfId="0" applyFont="1" applyFill="1" applyBorder="1"/>
    <xf numFmtId="0" fontId="2" fillId="3" borderId="1" xfId="0" applyFont="1" applyFill="1" applyBorder="1" applyAlignment="1">
      <alignment horizontal="left" wrapText="1"/>
    </xf>
    <xf numFmtId="0" fontId="9" fillId="0" borderId="0" xfId="0" applyFont="1"/>
    <xf numFmtId="0" fontId="2" fillId="3" borderId="7" xfId="0" applyFont="1" applyFill="1" applyBorder="1" applyAlignment="1">
      <alignment wrapText="1"/>
    </xf>
    <xf numFmtId="0" fontId="3" fillId="3" borderId="7" xfId="0" applyFont="1" applyFill="1" applyBorder="1" applyAlignment="1">
      <alignment wrapText="1"/>
    </xf>
    <xf numFmtId="0" fontId="2" fillId="5" borderId="5" xfId="0" applyFont="1" applyFill="1" applyBorder="1" applyAlignment="1">
      <alignment vertical="center" wrapText="1"/>
    </xf>
    <xf numFmtId="0" fontId="1" fillId="5" borderId="0" xfId="0" applyFont="1" applyFill="1"/>
    <xf numFmtId="0" fontId="13" fillId="0" borderId="0" xfId="0" applyFont="1"/>
    <xf numFmtId="0" fontId="1" fillId="0" borderId="0" xfId="0" applyFont="1" applyAlignment="1">
      <alignment horizontal="right"/>
    </xf>
    <xf numFmtId="0" fontId="2" fillId="6" borderId="3" xfId="0" applyFont="1" applyFill="1" applyBorder="1" applyAlignment="1">
      <alignment horizontal="center"/>
    </xf>
    <xf numFmtId="0" fontId="2" fillId="6" borderId="12" xfId="0" applyFont="1" applyFill="1" applyBorder="1" applyAlignment="1">
      <alignment horizontal="center"/>
    </xf>
    <xf numFmtId="0" fontId="2" fillId="3" borderId="10" xfId="0" applyFont="1" applyFill="1" applyBorder="1" applyAlignment="1">
      <alignment wrapText="1"/>
    </xf>
    <xf numFmtId="0" fontId="2" fillId="6" borderId="13" xfId="0" applyFont="1" applyFill="1" applyBorder="1" applyAlignment="1">
      <alignment horizontal="center"/>
    </xf>
    <xf numFmtId="0" fontId="2" fillId="0" borderId="0" xfId="0" applyFont="1"/>
    <xf numFmtId="0" fontId="2" fillId="3" borderId="7" xfId="0" applyFont="1" applyFill="1" applyBorder="1" applyAlignment="1">
      <alignment horizontal="center"/>
    </xf>
    <xf numFmtId="0" fontId="2" fillId="2" borderId="10" xfId="0" applyFont="1" applyFill="1" applyBorder="1" applyAlignment="1">
      <alignment wrapText="1"/>
    </xf>
    <xf numFmtId="0" fontId="2" fillId="6" borderId="3" xfId="0" applyFont="1" applyFill="1" applyBorder="1" applyAlignment="1">
      <alignment horizontal="left"/>
    </xf>
    <xf numFmtId="0" fontId="3" fillId="3" borderId="15" xfId="0" applyFont="1" applyFill="1" applyBorder="1" applyAlignment="1">
      <alignment wrapText="1"/>
    </xf>
    <xf numFmtId="0" fontId="2" fillId="3" borderId="11" xfId="0" applyFont="1" applyFill="1" applyBorder="1" applyAlignment="1">
      <alignment wrapText="1"/>
    </xf>
    <xf numFmtId="0" fontId="2" fillId="3" borderId="15" xfId="0" applyFont="1" applyFill="1" applyBorder="1" applyAlignment="1">
      <alignment wrapText="1"/>
    </xf>
    <xf numFmtId="0" fontId="2" fillId="10" borderId="0" xfId="0" applyFont="1" applyFill="1" applyAlignment="1">
      <alignment horizontal="center"/>
    </xf>
    <xf numFmtId="0" fontId="7" fillId="5" borderId="0" xfId="0" applyFont="1" applyFill="1"/>
    <xf numFmtId="0" fontId="11" fillId="5" borderId="0" xfId="0" applyFont="1" applyFill="1"/>
    <xf numFmtId="0" fontId="12" fillId="5" borderId="5" xfId="0" applyFont="1" applyFill="1" applyBorder="1" applyAlignment="1">
      <alignment vertical="center" wrapText="1"/>
    </xf>
    <xf numFmtId="0" fontId="2" fillId="5" borderId="0" xfId="0" applyFont="1" applyFill="1" applyAlignment="1">
      <alignment vertical="center" wrapText="1"/>
    </xf>
    <xf numFmtId="0" fontId="3" fillId="3" borderId="11" xfId="0" applyFont="1" applyFill="1" applyBorder="1" applyAlignment="1">
      <alignment wrapText="1"/>
    </xf>
    <xf numFmtId="0" fontId="7" fillId="0" borderId="0" xfId="0" applyFont="1" applyAlignment="1">
      <alignment vertical="center"/>
    </xf>
    <xf numFmtId="0" fontId="12" fillId="5" borderId="0" xfId="0" applyFont="1" applyFill="1" applyAlignment="1">
      <alignment horizontal="center" vertical="center"/>
    </xf>
    <xf numFmtId="0" fontId="3" fillId="2" borderId="10" xfId="0" applyFont="1" applyFill="1" applyBorder="1" applyAlignment="1">
      <alignment wrapText="1"/>
    </xf>
    <xf numFmtId="0" fontId="2" fillId="3" borderId="1" xfId="0" applyFont="1" applyFill="1" applyBorder="1"/>
    <xf numFmtId="0" fontId="2" fillId="5" borderId="11" xfId="0" applyFont="1" applyFill="1" applyBorder="1" applyAlignment="1">
      <alignment horizontal="left" vertical="center" wrapText="1"/>
    </xf>
    <xf numFmtId="0" fontId="1" fillId="0" borderId="1" xfId="0" applyFont="1" applyBorder="1" applyAlignment="1">
      <alignment horizontal="left" vertical="top" wrapText="1"/>
    </xf>
    <xf numFmtId="0" fontId="1" fillId="9" borderId="1" xfId="0" applyFont="1" applyFill="1" applyBorder="1" applyAlignment="1">
      <alignment horizontal="left" vertical="top" wrapText="1"/>
    </xf>
    <xf numFmtId="0" fontId="1" fillId="5" borderId="0" xfId="0" applyFont="1" applyFill="1" applyAlignment="1">
      <alignment horizontal="right"/>
    </xf>
    <xf numFmtId="0" fontId="2" fillId="3" borderId="2" xfId="0" applyFont="1" applyFill="1" applyBorder="1" applyAlignment="1">
      <alignment wrapText="1"/>
    </xf>
    <xf numFmtId="0" fontId="1" fillId="5" borderId="0" xfId="0" applyFont="1" applyFill="1" applyAlignment="1">
      <alignment vertical="center"/>
    </xf>
    <xf numFmtId="0" fontId="12" fillId="11" borderId="9" xfId="0" applyFont="1" applyFill="1" applyBorder="1" applyAlignment="1">
      <alignment vertical="center" wrapText="1"/>
    </xf>
    <xf numFmtId="0" fontId="1" fillId="11" borderId="0" xfId="0" applyFont="1" applyFill="1" applyAlignment="1">
      <alignment vertical="center" wrapText="1"/>
    </xf>
    <xf numFmtId="0" fontId="1" fillId="11" borderId="0" xfId="0" applyFont="1" applyFill="1" applyAlignment="1">
      <alignment vertical="center"/>
    </xf>
    <xf numFmtId="0" fontId="9" fillId="5" borderId="0" xfId="0" applyFont="1" applyFill="1"/>
    <xf numFmtId="0" fontId="7" fillId="0" borderId="0" xfId="0" applyFont="1" applyFill="1"/>
    <xf numFmtId="0" fontId="1" fillId="12" borderId="0" xfId="0" applyFont="1" applyFill="1"/>
    <xf numFmtId="0" fontId="1" fillId="5" borderId="1" xfId="0" applyFont="1" applyFill="1" applyBorder="1" applyAlignment="1">
      <alignment horizontal="left" vertical="top" wrapText="1"/>
    </xf>
    <xf numFmtId="0" fontId="2" fillId="3" borderId="9" xfId="0" applyFont="1" applyFill="1" applyBorder="1" applyAlignment="1">
      <alignment horizontal="center"/>
    </xf>
    <xf numFmtId="0" fontId="2" fillId="2" borderId="7" xfId="0" applyFont="1" applyFill="1" applyBorder="1" applyAlignment="1">
      <alignment wrapText="1"/>
    </xf>
    <xf numFmtId="0" fontId="7" fillId="9" borderId="1" xfId="0" applyFont="1" applyFill="1" applyBorder="1" applyAlignment="1">
      <alignment horizontal="left" vertical="top" wrapText="1"/>
    </xf>
    <xf numFmtId="0" fontId="7" fillId="0" borderId="1" xfId="0" applyFont="1" applyBorder="1" applyAlignment="1">
      <alignment horizontal="left" vertical="top" wrapText="1"/>
    </xf>
    <xf numFmtId="0" fontId="7" fillId="5" borderId="0" xfId="0" applyFont="1" applyFill="1" applyAlignment="1">
      <alignment vertical="top" wrapText="1"/>
    </xf>
    <xf numFmtId="0" fontId="1" fillId="5" borderId="0" xfId="0" applyFont="1" applyFill="1" applyAlignment="1">
      <alignment vertical="top" wrapText="1"/>
    </xf>
    <xf numFmtId="0" fontId="7" fillId="13" borderId="1" xfId="0" applyFont="1" applyFill="1" applyBorder="1" applyAlignment="1">
      <alignment horizontal="left" vertical="top" wrapText="1"/>
    </xf>
    <xf numFmtId="0" fontId="2" fillId="6" borderId="3" xfId="0" applyFont="1" applyFill="1" applyBorder="1" applyAlignment="1">
      <alignment horizontal="left"/>
    </xf>
    <xf numFmtId="0" fontId="2" fillId="6" borderId="3" xfId="0" applyFont="1" applyFill="1" applyBorder="1" applyAlignment="1">
      <alignment horizontal="center"/>
    </xf>
    <xf numFmtId="0" fontId="1" fillId="5" borderId="0" xfId="0" applyFont="1" applyFill="1" applyAlignment="1">
      <alignment vertical="top"/>
    </xf>
    <xf numFmtId="0" fontId="6" fillId="5" borderId="0" xfId="0" applyFont="1" applyFill="1" applyAlignment="1">
      <alignment vertical="top"/>
    </xf>
    <xf numFmtId="0" fontId="7" fillId="15" borderId="0" xfId="0" applyFont="1" applyFill="1"/>
    <xf numFmtId="0" fontId="1" fillId="15" borderId="0" xfId="0" applyFont="1" applyFill="1"/>
    <xf numFmtId="0" fontId="1" fillId="15" borderId="0" xfId="0" applyFont="1" applyFill="1" applyAlignment="1">
      <alignment horizontal="right"/>
    </xf>
    <xf numFmtId="0" fontId="13" fillId="15" borderId="0" xfId="0" applyFont="1" applyFill="1"/>
    <xf numFmtId="0" fontId="15" fillId="15" borderId="0" xfId="0" applyFont="1" applyFill="1"/>
    <xf numFmtId="0" fontId="1" fillId="5" borderId="1" xfId="0" applyFont="1" applyFill="1" applyBorder="1"/>
    <xf numFmtId="0" fontId="13" fillId="5" borderId="1" xfId="0" applyFont="1" applyFill="1" applyBorder="1"/>
    <xf numFmtId="0" fontId="1" fillId="6" borderId="12" xfId="0" applyFont="1" applyFill="1" applyBorder="1"/>
    <xf numFmtId="0" fontId="1" fillId="6" borderId="13" xfId="0" applyFont="1" applyFill="1" applyBorder="1"/>
    <xf numFmtId="0" fontId="2" fillId="4" borderId="13" xfId="0" applyFont="1" applyFill="1" applyBorder="1" applyAlignment="1">
      <alignment horizontal="left"/>
    </xf>
    <xf numFmtId="0" fontId="1" fillId="4" borderId="12" xfId="0" applyFont="1" applyFill="1" applyBorder="1"/>
    <xf numFmtId="0" fontId="3" fillId="3" borderId="10" xfId="0" applyFont="1" applyFill="1" applyBorder="1" applyAlignment="1">
      <alignment wrapText="1"/>
    </xf>
    <xf numFmtId="0" fontId="3" fillId="2" borderId="11" xfId="0" applyFont="1" applyFill="1" applyBorder="1" applyAlignment="1">
      <alignment wrapText="1"/>
    </xf>
    <xf numFmtId="0" fontId="3" fillId="2" borderId="7" xfId="0" applyFont="1" applyFill="1" applyBorder="1" applyAlignment="1">
      <alignment wrapText="1"/>
    </xf>
    <xf numFmtId="0" fontId="1" fillId="13" borderId="0" xfId="0" applyFont="1" applyFill="1"/>
    <xf numFmtId="0" fontId="23" fillId="13" borderId="0" xfId="1" applyFill="1" applyAlignment="1"/>
    <xf numFmtId="0" fontId="23" fillId="13" borderId="0" xfId="1" applyFill="1"/>
    <xf numFmtId="0" fontId="7" fillId="5" borderId="0" xfId="0" applyFont="1" applyFill="1" applyAlignment="1">
      <alignment vertical="center"/>
    </xf>
    <xf numFmtId="0" fontId="7" fillId="15" borderId="0" xfId="0" applyFont="1" applyFill="1" applyAlignment="1">
      <alignment vertical="center"/>
    </xf>
    <xf numFmtId="0" fontId="16" fillId="15" borderId="0" xfId="0" applyFont="1" applyFill="1"/>
    <xf numFmtId="0" fontId="5" fillId="5" borderId="0" xfId="0" applyFont="1" applyFill="1"/>
    <xf numFmtId="0" fontId="24" fillId="5" borderId="0" xfId="0" applyFont="1" applyFill="1"/>
    <xf numFmtId="0" fontId="1" fillId="0" borderId="1" xfId="0" applyFont="1" applyBorder="1" applyAlignment="1">
      <alignment horizontal="left" vertical="top" wrapText="1"/>
    </xf>
    <xf numFmtId="0" fontId="25" fillId="12" borderId="0" xfId="0" applyFont="1" applyFill="1" applyAlignment="1">
      <alignment wrapText="1"/>
    </xf>
    <xf numFmtId="0" fontId="26" fillId="3" borderId="1" xfId="0" applyFont="1" applyFill="1" applyBorder="1" applyAlignment="1">
      <alignment wrapText="1"/>
    </xf>
    <xf numFmtId="0" fontId="29" fillId="0" borderId="0" xfId="0" applyFont="1"/>
    <xf numFmtId="0" fontId="28" fillId="5" borderId="0" xfId="0" applyFont="1" applyFill="1"/>
    <xf numFmtId="0" fontId="28" fillId="15" borderId="0" xfId="0" applyFont="1" applyFill="1"/>
    <xf numFmtId="0" fontId="28" fillId="0" borderId="0" xfId="0" applyFont="1"/>
    <xf numFmtId="0" fontId="30" fillId="5" borderId="0" xfId="0" applyFont="1" applyFill="1"/>
    <xf numFmtId="0" fontId="30" fillId="15" borderId="0" xfId="0" applyFont="1" applyFill="1"/>
    <xf numFmtId="0" fontId="30" fillId="0" borderId="0" xfId="0" applyFont="1"/>
    <xf numFmtId="0" fontId="30" fillId="9" borderId="0" xfId="0" applyFont="1" applyFill="1" applyAlignment="1">
      <alignment vertical="top" wrapText="1"/>
    </xf>
    <xf numFmtId="0" fontId="25" fillId="5" borderId="0" xfId="0" applyFont="1" applyFill="1" applyAlignment="1">
      <alignment vertical="center"/>
    </xf>
    <xf numFmtId="0" fontId="31" fillId="5" borderId="0" xfId="0" applyFont="1" applyFill="1"/>
    <xf numFmtId="0" fontId="31" fillId="15" borderId="0" xfId="0" applyFont="1" applyFill="1"/>
    <xf numFmtId="0" fontId="31" fillId="0" borderId="0" xfId="0" applyFont="1"/>
    <xf numFmtId="0" fontId="25" fillId="5" borderId="14" xfId="0" applyFont="1" applyFill="1" applyBorder="1" applyAlignment="1">
      <alignment vertical="center" wrapText="1"/>
    </xf>
    <xf numFmtId="0" fontId="25" fillId="5" borderId="5" xfId="0" applyFont="1" applyFill="1" applyBorder="1" applyAlignment="1">
      <alignment vertical="center" wrapText="1"/>
    </xf>
    <xf numFmtId="0" fontId="25" fillId="5" borderId="11" xfId="0" applyFont="1" applyFill="1" applyBorder="1" applyAlignment="1">
      <alignment vertical="center" wrapText="1"/>
    </xf>
    <xf numFmtId="0" fontId="26" fillId="2" borderId="1" xfId="0" applyFont="1" applyFill="1" applyBorder="1" applyAlignment="1">
      <alignment wrapText="1"/>
    </xf>
    <xf numFmtId="0" fontId="26" fillId="2" borderId="1" xfId="0" applyFont="1" applyFill="1" applyBorder="1" applyAlignment="1">
      <alignment horizontal="left" wrapText="1"/>
    </xf>
    <xf numFmtId="0" fontId="28" fillId="0" borderId="1" xfId="0" applyFont="1" applyBorder="1" applyAlignment="1">
      <alignment horizontal="left" vertical="top" wrapText="1"/>
    </xf>
    <xf numFmtId="0" fontId="31" fillId="5" borderId="0" xfId="0" applyFont="1" applyFill="1" applyAlignment="1">
      <alignment horizontal="left" vertical="top"/>
    </xf>
    <xf numFmtId="0" fontId="31" fillId="15" borderId="0" xfId="0" applyFont="1" applyFill="1" applyAlignment="1">
      <alignment horizontal="left" vertical="top"/>
    </xf>
    <xf numFmtId="0" fontId="31" fillId="0" borderId="0" xfId="0" applyFont="1" applyAlignment="1">
      <alignment horizontal="left" vertical="top"/>
    </xf>
    <xf numFmtId="0" fontId="32" fillId="0" borderId="0" xfId="0" applyFont="1"/>
    <xf numFmtId="0" fontId="32" fillId="5" borderId="0" xfId="0" applyFont="1" applyFill="1"/>
    <xf numFmtId="0" fontId="34" fillId="5" borderId="0" xfId="0" applyFont="1" applyFill="1"/>
    <xf numFmtId="0" fontId="26" fillId="14" borderId="0" xfId="0" applyFont="1" applyFill="1" applyAlignment="1" applyProtection="1">
      <alignment vertical="center" wrapText="1"/>
      <protection locked="0"/>
    </xf>
    <xf numFmtId="0" fontId="34" fillId="15" borderId="0" xfId="0" applyFont="1" applyFill="1"/>
    <xf numFmtId="0" fontId="26" fillId="5" borderId="12" xfId="0" applyFont="1" applyFill="1" applyBorder="1" applyAlignment="1">
      <alignment vertical="top" wrapText="1"/>
    </xf>
    <xf numFmtId="0" fontId="30" fillId="5" borderId="15" xfId="0" applyFont="1" applyFill="1" applyBorder="1" applyAlignment="1">
      <alignment wrapText="1"/>
    </xf>
    <xf numFmtId="0" fontId="26" fillId="3" borderId="2" xfId="0" applyFont="1" applyFill="1" applyBorder="1" applyAlignment="1">
      <alignment wrapText="1"/>
    </xf>
    <xf numFmtId="0" fontId="26" fillId="3" borderId="1" xfId="0" applyFont="1" applyFill="1" applyBorder="1" applyAlignment="1">
      <alignment horizontal="left" wrapText="1"/>
    </xf>
    <xf numFmtId="0" fontId="28" fillId="5" borderId="0" xfId="0" applyFont="1" applyFill="1" applyAlignment="1">
      <alignment wrapText="1"/>
    </xf>
    <xf numFmtId="0" fontId="28" fillId="15" borderId="0" xfId="0" applyFont="1" applyFill="1" applyAlignment="1">
      <alignment wrapText="1"/>
    </xf>
    <xf numFmtId="0" fontId="28" fillId="0" borderId="0" xfId="0" applyFont="1" applyAlignment="1">
      <alignment wrapText="1"/>
    </xf>
    <xf numFmtId="0" fontId="28" fillId="7" borderId="2" xfId="0" applyFont="1" applyFill="1" applyBorder="1" applyAlignment="1">
      <alignment horizontal="left" vertical="top" wrapText="1"/>
    </xf>
    <xf numFmtId="0" fontId="28" fillId="7" borderId="1" xfId="0" applyFont="1" applyFill="1" applyBorder="1" applyAlignment="1">
      <alignment horizontal="left" vertical="top" wrapText="1"/>
    </xf>
    <xf numFmtId="0" fontId="28" fillId="0" borderId="1" xfId="0" applyFont="1" applyBorder="1" applyAlignment="1">
      <alignment horizontal="left" vertical="top"/>
    </xf>
    <xf numFmtId="0" fontId="29" fillId="5" borderId="2" xfId="0" applyFont="1" applyFill="1" applyBorder="1"/>
    <xf numFmtId="0" fontId="28" fillId="5" borderId="4" xfId="0" applyFont="1" applyFill="1" applyBorder="1"/>
    <xf numFmtId="0" fontId="28" fillId="5" borderId="0" xfId="0" applyFont="1" applyFill="1" applyAlignment="1">
      <alignment horizontal="center"/>
    </xf>
    <xf numFmtId="0" fontId="2" fillId="14" borderId="0" xfId="0" applyFont="1" applyFill="1" applyAlignment="1" applyProtection="1">
      <alignment vertical="center" wrapText="1"/>
      <protection locked="0"/>
    </xf>
    <xf numFmtId="0" fontId="2" fillId="0" borderId="0" xfId="0" applyFont="1" applyAlignment="1">
      <alignment vertical="top" wrapText="1"/>
    </xf>
    <xf numFmtId="0" fontId="1" fillId="0" borderId="6" xfId="0" applyFont="1" applyBorder="1" applyAlignment="1">
      <alignment horizontal="left" vertical="top" wrapText="1"/>
    </xf>
    <xf numFmtId="0" fontId="1" fillId="0" borderId="1" xfId="0" applyFont="1" applyBorder="1" applyAlignment="1">
      <alignment horizontal="left" vertical="top" wrapText="1"/>
    </xf>
    <xf numFmtId="0" fontId="13" fillId="0" borderId="1" xfId="0" applyFont="1" applyBorder="1" applyAlignment="1">
      <alignment horizontal="left" vertical="top" wrapText="1"/>
    </xf>
    <xf numFmtId="0" fontId="7" fillId="13" borderId="0" xfId="0" applyFont="1" applyFill="1"/>
    <xf numFmtId="0" fontId="1" fillId="0" borderId="1" xfId="0" applyFont="1" applyBorder="1" applyAlignment="1">
      <alignment horizontal="left" vertical="top" wrapText="1"/>
    </xf>
    <xf numFmtId="0" fontId="0" fillId="5" borderId="1" xfId="0" applyFill="1" applyBorder="1" applyAlignment="1">
      <alignment horizontal="center"/>
    </xf>
    <xf numFmtId="0" fontId="28" fillId="0" borderId="1" xfId="0" applyFont="1" applyBorder="1" applyAlignment="1">
      <alignment horizontal="center" vertical="top" wrapText="1"/>
    </xf>
    <xf numFmtId="0" fontId="12" fillId="0" borderId="1" xfId="0" applyFont="1" applyBorder="1" applyAlignment="1">
      <alignment horizontal="left" vertical="top" wrapText="1"/>
    </xf>
    <xf numFmtId="0" fontId="1" fillId="0" borderId="1" xfId="0" applyFont="1" applyBorder="1" applyAlignment="1">
      <alignment horizontal="left" vertical="top" wrapText="1"/>
    </xf>
    <xf numFmtId="0" fontId="26" fillId="7" borderId="1" xfId="0" applyFont="1" applyFill="1" applyBorder="1" applyAlignment="1">
      <alignment vertical="top" wrapText="1"/>
    </xf>
    <xf numFmtId="0" fontId="26" fillId="0" borderId="1" xfId="0" applyFont="1" applyFill="1" applyBorder="1" applyAlignment="1">
      <alignment vertical="top" wrapText="1"/>
    </xf>
    <xf numFmtId="0" fontId="26" fillId="6" borderId="1" xfId="0" applyFont="1" applyFill="1" applyBorder="1" applyAlignment="1">
      <alignment horizontal="left" vertical="top" wrapText="1"/>
    </xf>
    <xf numFmtId="0" fontId="12" fillId="0" borderId="1" xfId="0" applyFont="1" applyFill="1" applyBorder="1" applyAlignment="1">
      <alignment vertical="top" wrapText="1"/>
    </xf>
    <xf numFmtId="0" fontId="26" fillId="3" borderId="1" xfId="0" applyFont="1" applyFill="1" applyBorder="1" applyAlignment="1">
      <alignment vertical="top" wrapText="1"/>
    </xf>
    <xf numFmtId="0" fontId="1" fillId="15" borderId="0" xfId="0" applyFont="1" applyFill="1" applyAlignment="1">
      <alignment vertical="top"/>
    </xf>
    <xf numFmtId="0" fontId="1" fillId="0" borderId="0" xfId="0" applyFont="1" applyAlignment="1">
      <alignment vertical="top"/>
    </xf>
    <xf numFmtId="0" fontId="1" fillId="5" borderId="5" xfId="0" applyFont="1" applyFill="1" applyBorder="1" applyAlignment="1">
      <alignment vertical="top"/>
    </xf>
    <xf numFmtId="0" fontId="1" fillId="15" borderId="5" xfId="0" applyFont="1" applyFill="1" applyBorder="1" applyAlignment="1">
      <alignment vertical="top"/>
    </xf>
    <xf numFmtId="0" fontId="1" fillId="0" borderId="5" xfId="0" applyFont="1" applyBorder="1" applyAlignment="1">
      <alignment vertical="top"/>
    </xf>
    <xf numFmtId="0" fontId="1" fillId="5" borderId="0" xfId="0" applyFont="1" applyFill="1" applyAlignment="1">
      <alignment vertical="top" wrapText="1"/>
    </xf>
    <xf numFmtId="0" fontId="1" fillId="5" borderId="0" xfId="0" applyFont="1" applyFill="1" applyAlignment="1">
      <alignment wrapText="1"/>
    </xf>
    <xf numFmtId="0" fontId="1" fillId="13" borderId="0" xfId="0" applyFont="1" applyFill="1" applyAlignment="1">
      <alignment vertical="top" wrapText="1"/>
    </xf>
    <xf numFmtId="0" fontId="25" fillId="5" borderId="0" xfId="0" applyFont="1" applyFill="1" applyAlignment="1">
      <alignment vertical="center" wrapText="1"/>
    </xf>
    <xf numFmtId="0" fontId="30" fillId="0" borderId="0" xfId="0" applyFont="1" applyAlignment="1">
      <alignment vertical="top"/>
    </xf>
    <xf numFmtId="0" fontId="30" fillId="0" borderId="0" xfId="0" applyFont="1" applyAlignment="1"/>
    <xf numFmtId="0" fontId="30" fillId="9" borderId="0" xfId="0" applyFont="1" applyFill="1" applyAlignment="1">
      <alignment vertical="top" wrapText="1"/>
    </xf>
    <xf numFmtId="0" fontId="28" fillId="0" borderId="14" xfId="0" quotePrefix="1" applyFont="1" applyBorder="1" applyAlignment="1">
      <alignment vertical="top" wrapText="1"/>
    </xf>
    <xf numFmtId="0" fontId="28" fillId="0" borderId="5" xfId="0" quotePrefix="1" applyFont="1" applyBorder="1" applyAlignment="1">
      <alignment vertical="top" wrapText="1"/>
    </xf>
    <xf numFmtId="0" fontId="28" fillId="0" borderId="11" xfId="0" quotePrefix="1" applyFont="1" applyBorder="1" applyAlignment="1">
      <alignment vertical="top" wrapText="1"/>
    </xf>
    <xf numFmtId="0" fontId="26" fillId="2" borderId="1" xfId="0" applyFont="1" applyFill="1" applyBorder="1" applyAlignment="1">
      <alignment horizontal="center" wrapText="1"/>
    </xf>
    <xf numFmtId="0" fontId="28" fillId="0" borderId="8" xfId="0" applyFont="1" applyBorder="1" applyAlignment="1">
      <alignment vertical="top" wrapText="1"/>
    </xf>
    <xf numFmtId="0" fontId="28" fillId="0" borderId="12" xfId="0" applyFont="1" applyBorder="1" applyAlignment="1">
      <alignment vertical="top" wrapText="1"/>
    </xf>
    <xf numFmtId="0" fontId="28" fillId="0" borderId="13" xfId="0" applyFont="1" applyBorder="1" applyAlignment="1">
      <alignment vertical="top" wrapText="1"/>
    </xf>
    <xf numFmtId="0" fontId="6" fillId="0" borderId="1" xfId="0" applyFont="1" applyBorder="1" applyAlignment="1">
      <alignment vertical="top" wrapText="1"/>
    </xf>
    <xf numFmtId="0" fontId="2" fillId="3" borderId="1" xfId="0" applyFont="1" applyFill="1" applyBorder="1"/>
    <xf numFmtId="0" fontId="2" fillId="2" borderId="2" xfId="0" applyFont="1" applyFill="1" applyBorder="1" applyAlignment="1">
      <alignment wrapText="1"/>
    </xf>
    <xf numFmtId="0" fontId="2" fillId="2" borderId="3" xfId="0" applyFont="1" applyFill="1" applyBorder="1" applyAlignment="1">
      <alignment wrapText="1"/>
    </xf>
    <xf numFmtId="0" fontId="2" fillId="2" borderId="4" xfId="0" applyFont="1" applyFill="1" applyBorder="1" applyAlignment="1">
      <alignment wrapText="1"/>
    </xf>
    <xf numFmtId="0" fontId="2" fillId="7" borderId="2" xfId="0" applyFont="1" applyFill="1" applyBorder="1" applyAlignment="1">
      <alignment horizontal="left" vertical="top" wrapText="1"/>
    </xf>
    <xf numFmtId="0" fontId="2" fillId="7" borderId="3" xfId="0" applyFont="1" applyFill="1" applyBorder="1" applyAlignment="1">
      <alignment horizontal="left" vertical="top" wrapText="1"/>
    </xf>
    <xf numFmtId="0" fontId="2" fillId="7" borderId="4" xfId="0" applyFont="1" applyFill="1" applyBorder="1" applyAlignment="1">
      <alignment horizontal="left" vertical="top" wrapText="1"/>
    </xf>
    <xf numFmtId="0" fontId="2" fillId="2" borderId="1" xfId="0" applyFont="1" applyFill="1" applyBorder="1" applyAlignment="1">
      <alignment wrapText="1"/>
    </xf>
    <xf numFmtId="0" fontId="2" fillId="0" borderId="1" xfId="0" applyFont="1" applyFill="1" applyBorder="1" applyAlignment="1">
      <alignment horizontal="left" vertical="top" wrapText="1"/>
    </xf>
    <xf numFmtId="0" fontId="1" fillId="0" borderId="1" xfId="0" applyFont="1" applyBorder="1" applyAlignment="1">
      <alignment horizontal="left" vertical="top" wrapText="1"/>
    </xf>
    <xf numFmtId="0" fontId="2" fillId="3" borderId="1" xfId="0" applyFont="1" applyFill="1" applyBorder="1" applyAlignment="1">
      <alignment horizontal="center"/>
    </xf>
    <xf numFmtId="0" fontId="2" fillId="8" borderId="8" xfId="0" applyFont="1" applyFill="1" applyBorder="1" applyAlignment="1">
      <alignment horizontal="center" textRotation="90" wrapText="1"/>
    </xf>
    <xf numFmtId="0" fontId="2" fillId="8" borderId="9" xfId="0" applyFont="1" applyFill="1" applyBorder="1" applyAlignment="1">
      <alignment horizontal="center" textRotation="90" wrapText="1"/>
    </xf>
    <xf numFmtId="0" fontId="2" fillId="8" borderId="14" xfId="0" applyFont="1" applyFill="1" applyBorder="1" applyAlignment="1">
      <alignment horizontal="center" textRotation="90" wrapText="1"/>
    </xf>
    <xf numFmtId="0" fontId="11" fillId="5" borderId="0" xfId="0" applyFont="1" applyFill="1" applyAlignment="1">
      <alignment wrapText="1"/>
    </xf>
    <xf numFmtId="0" fontId="2" fillId="8" borderId="12" xfId="0" applyFont="1" applyFill="1" applyBorder="1" applyAlignment="1">
      <alignment horizontal="center" wrapText="1"/>
    </xf>
    <xf numFmtId="0" fontId="2" fillId="8" borderId="13" xfId="0" applyFont="1" applyFill="1" applyBorder="1" applyAlignment="1">
      <alignment horizontal="center" wrapText="1"/>
    </xf>
    <xf numFmtId="0" fontId="2" fillId="6" borderId="3" xfId="0" applyFont="1" applyFill="1" applyBorder="1" applyAlignment="1">
      <alignment horizontal="center"/>
    </xf>
    <xf numFmtId="0" fontId="4" fillId="4" borderId="0" xfId="0" applyFont="1" applyFill="1" applyBorder="1" applyAlignment="1">
      <alignment horizontal="center" vertical="center" wrapText="1"/>
    </xf>
    <xf numFmtId="0" fontId="4" fillId="4" borderId="12"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4" fillId="6" borderId="9" xfId="0" applyFont="1" applyFill="1" applyBorder="1" applyAlignment="1">
      <alignment horizontal="center" vertical="center" textRotation="90" wrapText="1"/>
    </xf>
    <xf numFmtId="0" fontId="4" fillId="6" borderId="14" xfId="0" applyFont="1" applyFill="1" applyBorder="1" applyAlignment="1">
      <alignment horizontal="center" vertical="center" textRotation="90" wrapText="1"/>
    </xf>
    <xf numFmtId="0" fontId="2" fillId="8" borderId="8" xfId="0" applyFont="1" applyFill="1" applyBorder="1" applyAlignment="1">
      <alignment horizontal="center"/>
    </xf>
    <xf numFmtId="0" fontId="2" fillId="8" borderId="13" xfId="0" applyFont="1" applyFill="1" applyBorder="1" applyAlignment="1">
      <alignment horizontal="center"/>
    </xf>
    <xf numFmtId="0" fontId="4" fillId="6" borderId="9" xfId="0" applyFont="1" applyFill="1" applyBorder="1" applyAlignment="1">
      <alignment horizontal="center" textRotation="90" wrapText="1"/>
    </xf>
    <xf numFmtId="0" fontId="4" fillId="6" borderId="14" xfId="0" applyFont="1" applyFill="1" applyBorder="1" applyAlignment="1">
      <alignment horizontal="center" textRotation="90" wrapText="1"/>
    </xf>
    <xf numFmtId="0" fontId="1" fillId="0" borderId="1" xfId="0" applyFont="1" applyBorder="1" applyAlignment="1">
      <alignment wrapText="1"/>
    </xf>
    <xf numFmtId="0" fontId="22" fillId="12" borderId="5" xfId="0" quotePrefix="1" applyFont="1" applyFill="1" applyBorder="1" applyAlignment="1">
      <alignment horizontal="left" wrapText="1"/>
    </xf>
    <xf numFmtId="0" fontId="2" fillId="8" borderId="0" xfId="0" applyFont="1" applyFill="1" applyBorder="1" applyAlignment="1">
      <alignment horizontal="center"/>
    </xf>
    <xf numFmtId="0" fontId="2" fillId="8" borderId="15" xfId="0" applyFont="1" applyFill="1" applyBorder="1" applyAlignment="1">
      <alignment horizontal="center"/>
    </xf>
    <xf numFmtId="0" fontId="4" fillId="6" borderId="12" xfId="0" applyFont="1" applyFill="1" applyBorder="1" applyAlignment="1">
      <alignment horizontal="left"/>
    </xf>
    <xf numFmtId="0" fontId="2" fillId="6" borderId="12" xfId="0" applyFont="1" applyFill="1" applyBorder="1" applyAlignment="1">
      <alignment horizontal="left"/>
    </xf>
    <xf numFmtId="0" fontId="28" fillId="5" borderId="1" xfId="0" applyFont="1" applyFill="1" applyBorder="1" applyAlignment="1">
      <alignment vertical="top" wrapText="1"/>
    </xf>
    <xf numFmtId="0" fontId="26" fillId="3" borderId="2" xfId="0" applyFont="1" applyFill="1" applyBorder="1" applyAlignment="1">
      <alignment horizontal="left"/>
    </xf>
    <xf numFmtId="0" fontId="26" fillId="3" borderId="3" xfId="0" applyFont="1" applyFill="1" applyBorder="1" applyAlignment="1">
      <alignment horizontal="left"/>
    </xf>
    <xf numFmtId="0" fontId="26" fillId="3" borderId="4" xfId="0" applyFont="1" applyFill="1" applyBorder="1" applyAlignment="1">
      <alignment horizontal="left"/>
    </xf>
    <xf numFmtId="0" fontId="25" fillId="5" borderId="0" xfId="0" applyFont="1" applyFill="1" applyAlignment="1">
      <alignment wrapText="1"/>
    </xf>
    <xf numFmtId="0" fontId="30" fillId="5" borderId="12" xfId="0" applyFont="1" applyFill="1" applyBorder="1" applyAlignment="1">
      <alignment wrapText="1"/>
    </xf>
    <xf numFmtId="0" fontId="30" fillId="5" borderId="13" xfId="0" applyFont="1" applyFill="1" applyBorder="1" applyAlignment="1">
      <alignment wrapText="1"/>
    </xf>
    <xf numFmtId="0" fontId="28" fillId="11" borderId="0" xfId="0" applyFont="1" applyFill="1"/>
    <xf numFmtId="0" fontId="28" fillId="11" borderId="5" xfId="0" applyFont="1" applyFill="1" applyBorder="1"/>
    <xf numFmtId="0" fontId="11" fillId="5" borderId="0" xfId="0" applyFont="1" applyFill="1" applyAlignment="1"/>
    <xf numFmtId="0" fontId="1" fillId="5" borderId="1" xfId="0" applyFont="1" applyFill="1" applyBorder="1" applyAlignment="1">
      <alignment vertical="top" wrapText="1"/>
    </xf>
    <xf numFmtId="0" fontId="14" fillId="5" borderId="0" xfId="0" applyFont="1" applyFill="1" applyAlignment="1">
      <alignment vertical="top" wrapText="1"/>
    </xf>
    <xf numFmtId="0" fontId="2" fillId="3" borderId="2" xfId="0" applyFont="1" applyFill="1" applyBorder="1" applyAlignment="1">
      <alignment horizontal="center"/>
    </xf>
    <xf numFmtId="0" fontId="2" fillId="3" borderId="4" xfId="0" applyFont="1" applyFill="1" applyBorder="1" applyAlignment="1">
      <alignment horizontal="center"/>
    </xf>
  </cellXfs>
  <cellStyles count="2">
    <cellStyle name="Hyperlink" xfId="1" builtinId="8"/>
    <cellStyle name="Normal" xfId="0" builtinId="0"/>
  </cellStyles>
  <dxfs count="87">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1" tint="0.499984740745262"/>
        </patternFill>
      </fill>
    </dxf>
    <dxf>
      <fill>
        <patternFill>
          <bgColor theme="1" tint="0.499984740745262"/>
        </patternFill>
      </fill>
    </dxf>
    <dxf>
      <fill>
        <patternFill>
          <bgColor theme="1" tint="0.499984740745262"/>
        </patternFill>
      </fill>
    </dxf>
  </dxfs>
  <tableStyles count="0" defaultTableStyle="TableStyleMedium2" defaultPivotStyle="PivotStyleLight16"/>
  <colors>
    <mruColors>
      <color rgb="FFEDEDED"/>
      <color rgb="FF0000FF"/>
      <color rgb="FFF2F2F2"/>
      <color rgb="FF008000"/>
      <color rgb="FFFF00FF"/>
      <color rgb="FFFFFA00"/>
      <color rgb="FFFFE600"/>
      <color rgb="FF33993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30480</xdr:colOff>
          <xdr:row>1</xdr:row>
          <xdr:rowOff>38100</xdr:rowOff>
        </xdr:from>
        <xdr:to>
          <xdr:col>3</xdr:col>
          <xdr:colOff>563880</xdr:colOff>
          <xdr:row>1</xdr:row>
          <xdr:rowOff>259080</xdr:rowOff>
        </xdr:to>
        <xdr:sp macro="" textlink="">
          <xdr:nvSpPr>
            <xdr:cNvPr id="2053" name="Check Box 5" hidden="1">
              <a:extLst>
                <a:ext uri="{63B3BB69-23CF-44E3-9099-C40C66FF867C}">
                  <a14:compatExt spid="_x0000_s2053"/>
                </a:ext>
                <a:ext uri="{FF2B5EF4-FFF2-40B4-BE49-F238E27FC236}">
                  <a16:creationId xmlns:a16="http://schemas.microsoft.com/office/drawing/2014/main" id="{00000000-0008-0000-0200-000005080000}"/>
                </a:ext>
              </a:extLst>
            </xdr:cNvPr>
            <xdr:cNvSpPr/>
          </xdr:nvSpPr>
          <xdr:spPr bwMode="auto">
            <a:xfrm>
              <a:off x="0" y="0"/>
              <a:ext cx="0" cy="0"/>
            </a:xfrm>
            <a:prstGeom prst="rect">
              <a:avLst/>
            </a:prstGeom>
            <a:solidFill>
              <a:srgbClr val="FFE600"/>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there are no subservice organizations referenced in the report. (The rest of the tab will be blank.) </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60960</xdr:colOff>
          <xdr:row>1</xdr:row>
          <xdr:rowOff>68580</xdr:rowOff>
        </xdr:from>
        <xdr:to>
          <xdr:col>2</xdr:col>
          <xdr:colOff>1836420</xdr:colOff>
          <xdr:row>1</xdr:row>
          <xdr:rowOff>266700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300-0000012C0000}"/>
                </a:ext>
              </a:extLst>
            </xdr:cNvPr>
            <xdr:cNvSpPr/>
          </xdr:nvSpPr>
          <xdr:spPr bwMode="auto">
            <a:xfrm>
              <a:off x="0" y="0"/>
              <a:ext cx="0" cy="0"/>
            </a:xfrm>
            <a:prstGeom prst="rect">
              <a:avLst/>
            </a:prstGeom>
            <a:solidFill>
              <a:srgbClr val="FFE600"/>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there are no report qualifications in the report. (The rest of the tab will be blank.)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60960</xdr:colOff>
          <xdr:row>1</xdr:row>
          <xdr:rowOff>259080</xdr:rowOff>
        </xdr:from>
        <xdr:to>
          <xdr:col>2</xdr:col>
          <xdr:colOff>1836420</xdr:colOff>
          <xdr:row>1</xdr:row>
          <xdr:rowOff>457200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300-0000022C0000}"/>
                </a:ext>
              </a:extLst>
            </xdr:cNvPr>
            <xdr:cNvSpPr/>
          </xdr:nvSpPr>
          <xdr:spPr bwMode="auto">
            <a:xfrm>
              <a:off x="0" y="0"/>
              <a:ext cx="0" cy="0"/>
            </a:xfrm>
            <a:prstGeom prst="rect">
              <a:avLst/>
            </a:prstGeom>
            <a:solidFill>
              <a:srgbClr val="FFE600"/>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there are no testing exceptions in the report. (The testing exceptions section will be blank.)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68580</xdr:colOff>
          <xdr:row>1</xdr:row>
          <xdr:rowOff>60960</xdr:rowOff>
        </xdr:from>
        <xdr:to>
          <xdr:col>2</xdr:col>
          <xdr:colOff>1836420</xdr:colOff>
          <xdr:row>1</xdr:row>
          <xdr:rowOff>251460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300-0000032C0000}"/>
                </a:ext>
              </a:extLst>
            </xdr:cNvPr>
            <xdr:cNvSpPr/>
          </xdr:nvSpPr>
          <xdr:spPr bwMode="auto">
            <a:xfrm>
              <a:off x="0" y="0"/>
              <a:ext cx="0" cy="0"/>
            </a:xfrm>
            <a:prstGeom prst="rect">
              <a:avLst/>
            </a:prstGeom>
            <a:solidFill>
              <a:srgbClr val="FFE600"/>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the service auditor's report is unqualified. (Columns I and II will be blank.)</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1</xdr:row>
          <xdr:rowOff>30480</xdr:rowOff>
        </xdr:from>
        <xdr:to>
          <xdr:col>3</xdr:col>
          <xdr:colOff>99060</xdr:colOff>
          <xdr:row>1</xdr:row>
          <xdr:rowOff>251460</xdr:rowOff>
        </xdr:to>
        <xdr:sp macro="" textlink="">
          <xdr:nvSpPr>
            <xdr:cNvPr id="12289" name="Check Box 1" hidden="1">
              <a:extLst>
                <a:ext uri="{63B3BB69-23CF-44E3-9099-C40C66FF867C}">
                  <a14:compatExt spid="_x0000_s12289"/>
                </a:ext>
                <a:ext uri="{FF2B5EF4-FFF2-40B4-BE49-F238E27FC236}">
                  <a16:creationId xmlns:a16="http://schemas.microsoft.com/office/drawing/2014/main" id="{00000000-0008-0000-0400-000001300000}"/>
                </a:ext>
              </a:extLst>
            </xdr:cNvPr>
            <xdr:cNvSpPr/>
          </xdr:nvSpPr>
          <xdr:spPr bwMode="auto">
            <a:xfrm>
              <a:off x="0" y="0"/>
              <a:ext cx="0" cy="0"/>
            </a:xfrm>
            <a:prstGeom prst="rect">
              <a:avLst/>
            </a:prstGeom>
            <a:solidFill>
              <a:srgbClr val="FFE600"/>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the information about SCOTs, WCGWs and controls is included in EY Canvas. Do not complete this tab.</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xdr:row>
          <xdr:rowOff>259080</xdr:rowOff>
        </xdr:from>
        <xdr:to>
          <xdr:col>3</xdr:col>
          <xdr:colOff>106680</xdr:colOff>
          <xdr:row>1</xdr:row>
          <xdr:rowOff>457200</xdr:rowOff>
        </xdr:to>
        <xdr:sp macro="" textlink="">
          <xdr:nvSpPr>
            <xdr:cNvPr id="12290" name="Check Box 2" hidden="1">
              <a:extLst>
                <a:ext uri="{63B3BB69-23CF-44E3-9099-C40C66FF867C}">
                  <a14:compatExt spid="_x0000_s12290"/>
                </a:ext>
                <a:ext uri="{FF2B5EF4-FFF2-40B4-BE49-F238E27FC236}">
                  <a16:creationId xmlns:a16="http://schemas.microsoft.com/office/drawing/2014/main" id="{00000000-0008-0000-0400-000002300000}"/>
                </a:ext>
              </a:extLst>
            </xdr:cNvPr>
            <xdr:cNvSpPr/>
          </xdr:nvSpPr>
          <xdr:spPr bwMode="auto">
            <a:xfrm>
              <a:off x="0" y="0"/>
              <a:ext cx="0" cy="0"/>
            </a:xfrm>
            <a:prstGeom prst="rect">
              <a:avLst/>
            </a:prstGeom>
            <a:solidFill>
              <a:srgbClr val="FFE600"/>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the information about SCOTs, WCGWs and controls is included in the EBP Appendix. Do not complete this tab.</a:t>
              </a:r>
            </a:p>
          </xdr:txBody>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114300</xdr:rowOff>
        </xdr:from>
        <xdr:to>
          <xdr:col>2</xdr:col>
          <xdr:colOff>1021080</xdr:colOff>
          <xdr:row>2</xdr:row>
          <xdr:rowOff>289560</xdr:rowOff>
        </xdr:to>
        <xdr:sp macro="" textlink="">
          <xdr:nvSpPr>
            <xdr:cNvPr id="8193" name="Check Box 1" hidden="1">
              <a:extLst>
                <a:ext uri="{63B3BB69-23CF-44E3-9099-C40C66FF867C}">
                  <a14:compatExt spid="_x0000_s8193"/>
                </a:ext>
                <a:ext uri="{FF2B5EF4-FFF2-40B4-BE49-F238E27FC236}">
                  <a16:creationId xmlns:a16="http://schemas.microsoft.com/office/drawing/2014/main" id="{00000000-0008-0000-0500-000001200000}"/>
                </a:ext>
              </a:extLst>
            </xdr:cNvPr>
            <xdr:cNvSpPr/>
          </xdr:nvSpPr>
          <xdr:spPr bwMode="auto">
            <a:xfrm>
              <a:off x="0" y="0"/>
              <a:ext cx="0" cy="0"/>
            </a:xfrm>
            <a:prstGeom prst="rect">
              <a:avLst/>
            </a:prstGeom>
            <a:noFill/>
            <a:ln>
              <a:noFill/>
            </a:ln>
            <a:extLst>
              <a:ext uri="{909E8E84-426E-40DD-AFC4-6F175D3DCCD1}">
                <a14:hiddenFill>
                  <a:solidFill>
                    <a:srgbClr val="FFE600"/>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the information about IT applications, IT processes &amp; ITGCs is documented in the applicable 231 form, then in EY Canvas. This tab is not completed further. (Content entered by the GDS SORR team may remain).</a:t>
              </a:r>
            </a:p>
          </xdr:txBody>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30480</xdr:colOff>
          <xdr:row>0</xdr:row>
          <xdr:rowOff>182880</xdr:rowOff>
        </xdr:from>
        <xdr:to>
          <xdr:col>3</xdr:col>
          <xdr:colOff>1981200</xdr:colOff>
          <xdr:row>1</xdr:row>
          <xdr:rowOff>251460</xdr:rowOff>
        </xdr:to>
        <xdr:sp macro="" textlink="">
          <xdr:nvSpPr>
            <xdr:cNvPr id="13315" name="Check Box 3" hidden="1">
              <a:extLst>
                <a:ext uri="{63B3BB69-23CF-44E3-9099-C40C66FF867C}">
                  <a14:compatExt spid="_x0000_s13315"/>
                </a:ext>
                <a:ext uri="{FF2B5EF4-FFF2-40B4-BE49-F238E27FC236}">
                  <a16:creationId xmlns:a16="http://schemas.microsoft.com/office/drawing/2014/main" id="{00000000-0008-0000-0600-000003340000}"/>
                </a:ext>
              </a:extLst>
            </xdr:cNvPr>
            <xdr:cNvSpPr/>
          </xdr:nvSpPr>
          <xdr:spPr bwMode="auto">
            <a:xfrm>
              <a:off x="0" y="0"/>
              <a:ext cx="0" cy="0"/>
            </a:xfrm>
            <a:prstGeom prst="rect">
              <a:avLst/>
            </a:prstGeom>
            <a:noFill/>
            <a:ln>
              <a:noFill/>
            </a:ln>
            <a:extLst>
              <a:ext uri="{909E8E84-426E-40DD-AFC4-6F175D3DCCD1}">
                <a14:hiddenFill>
                  <a:solidFill>
                    <a:srgbClr val="FFE600"/>
                  </a:solidFill>
                </a14:hiddenFill>
              </a:ext>
              <a:ext uri="{91240B29-F687-4F45-9708-019B960494DF}">
                <a14:hiddenLine w="9525">
                  <a:solidFill>
                    <a:srgbClr val="000000" mc:Ignorable="a14" a14:legacySpreadsheetColorIndex="8"/>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there are no CUECs in the SOC 1, or equivalent, report. The rest of this tab will be blank.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30480</xdr:colOff>
          <xdr:row>1</xdr:row>
          <xdr:rowOff>175260</xdr:rowOff>
        </xdr:from>
        <xdr:to>
          <xdr:col>3</xdr:col>
          <xdr:colOff>1821180</xdr:colOff>
          <xdr:row>1</xdr:row>
          <xdr:rowOff>716280</xdr:rowOff>
        </xdr:to>
        <xdr:sp macro="" textlink="">
          <xdr:nvSpPr>
            <xdr:cNvPr id="13316" name="Check Box 4" hidden="1">
              <a:extLst>
                <a:ext uri="{63B3BB69-23CF-44E3-9099-C40C66FF867C}">
                  <a14:compatExt spid="_x0000_s13316"/>
                </a:ext>
                <a:ext uri="{FF2B5EF4-FFF2-40B4-BE49-F238E27FC236}">
                  <a16:creationId xmlns:a16="http://schemas.microsoft.com/office/drawing/2014/main" id="{00000000-0008-0000-0600-000004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8"/>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(1) No controls at the service organization are being evaluated (even if only as to design and implementation), AND (2) No controls at the entity rely on IT processes and controls included in this SOC 1 report. In this case, the CUECs listed below are not relevant and this worksheet is not completed further. (Content entered by the GDS SORR team may remain.)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30480</xdr:colOff>
          <xdr:row>1</xdr:row>
          <xdr:rowOff>609600</xdr:rowOff>
        </xdr:from>
        <xdr:to>
          <xdr:col>3</xdr:col>
          <xdr:colOff>1859280</xdr:colOff>
          <xdr:row>2</xdr:row>
          <xdr:rowOff>137160</xdr:rowOff>
        </xdr:to>
        <xdr:sp macro="" textlink="">
          <xdr:nvSpPr>
            <xdr:cNvPr id="13318" name="Check Box 6" hidden="1">
              <a:extLst>
                <a:ext uri="{63B3BB69-23CF-44E3-9099-C40C66FF867C}">
                  <a14:compatExt spid="_x0000_s13318"/>
                </a:ext>
                <a:ext uri="{FF2B5EF4-FFF2-40B4-BE49-F238E27FC236}">
                  <a16:creationId xmlns:a16="http://schemas.microsoft.com/office/drawing/2014/main" id="{00000000-0008-0000-0600-000006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(1) Controls at the service organization are being evaluated (even if only as to design and implementation), OR (2) Controls at the entity rely on IT processes and controls described in this SOC 1 report. In this case, the entire worksheet is completed.</a:t>
              </a:r>
            </a:p>
          </xdr:txBody>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1</xdr:row>
          <xdr:rowOff>30480</xdr:rowOff>
        </xdr:from>
        <xdr:to>
          <xdr:col>3</xdr:col>
          <xdr:colOff>22860</xdr:colOff>
          <xdr:row>1</xdr:row>
          <xdr:rowOff>220980</xdr:rowOff>
        </xdr:to>
        <xdr:sp macro="" textlink="">
          <xdr:nvSpPr>
            <xdr:cNvPr id="7183" name="Check Box 15" hidden="1">
              <a:extLst>
                <a:ext uri="{63B3BB69-23CF-44E3-9099-C40C66FF867C}">
                  <a14:compatExt spid="_x0000_s7183"/>
                </a:ext>
                <a:ext uri="{FF2B5EF4-FFF2-40B4-BE49-F238E27FC236}">
                  <a16:creationId xmlns:a16="http://schemas.microsoft.com/office/drawing/2014/main" id="{00000000-0008-0000-0700-00000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there are no CSOCs in the SOC 1, or equivalent, report. The rest of this tab will be blank.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60960</xdr:colOff>
          <xdr:row>1</xdr:row>
          <xdr:rowOff>175260</xdr:rowOff>
        </xdr:from>
        <xdr:to>
          <xdr:col>2</xdr:col>
          <xdr:colOff>2209800</xdr:colOff>
          <xdr:row>1</xdr:row>
          <xdr:rowOff>716280</xdr:rowOff>
        </xdr:to>
        <xdr:sp macro="" textlink="">
          <xdr:nvSpPr>
            <xdr:cNvPr id="7184" name="Check Box 16" hidden="1">
              <a:extLst>
                <a:ext uri="{63B3BB69-23CF-44E3-9099-C40C66FF867C}">
                  <a14:compatExt spid="_x0000_s7184"/>
                </a:ext>
                <a:ext uri="{FF2B5EF4-FFF2-40B4-BE49-F238E27FC236}">
                  <a16:creationId xmlns:a16="http://schemas.microsoft.com/office/drawing/2014/main" id="{00000000-0008-0000-0700-00001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(1) No controls at the service organization are being evaluated (even if only as to design and implementation), AND (2) No controls at the entity rely on IT processes and controls of a subservice organization. In this case, the CUECs listed below are not relevant and this worksheet is not completed further. (Content entered by the GDS SORR team may remain.)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60960</xdr:colOff>
          <xdr:row>1</xdr:row>
          <xdr:rowOff>601980</xdr:rowOff>
        </xdr:from>
        <xdr:to>
          <xdr:col>2</xdr:col>
          <xdr:colOff>2308860</xdr:colOff>
          <xdr:row>2</xdr:row>
          <xdr:rowOff>0</xdr:rowOff>
        </xdr:to>
        <xdr:sp macro="" textlink="">
          <xdr:nvSpPr>
            <xdr:cNvPr id="7186" name="Check Box 18" hidden="1">
              <a:extLst>
                <a:ext uri="{63B3BB69-23CF-44E3-9099-C40C66FF867C}">
                  <a14:compatExt spid="_x0000_s7186"/>
                </a:ext>
                <a:ext uri="{FF2B5EF4-FFF2-40B4-BE49-F238E27FC236}">
                  <a16:creationId xmlns:a16="http://schemas.microsoft.com/office/drawing/2014/main" id="{00000000-0008-0000-0700-00001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Check box if (1) Controls at the service organization are being evaluated (even if only as to design and implementation), OR (2) Controls at the entity rely on IT processes and controls of a subservice organization. In this case, the entire worksheet is completed.</a:t>
              </a:r>
            </a:p>
          </xdr:txBody>
        </xdr:sp>
        <xdr:clientData/>
      </xdr:twoCellAnchor>
    </mc:Choice>
    <mc:Fallback/>
  </mc:AlternateContent>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live.atlas.ey.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5.bin"/><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trlProp" Target="../ctrlProps/ctrlProp7.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7.bin"/><Relationship Id="rId6" Type="http://schemas.openxmlformats.org/officeDocument/2006/relationships/ctrlProp" Target="../ctrlProps/ctrlProp10.xml"/><Relationship Id="rId5" Type="http://schemas.openxmlformats.org/officeDocument/2006/relationships/ctrlProp" Target="../ctrlProps/ctrlProp9.xml"/><Relationship Id="rId4" Type="http://schemas.openxmlformats.org/officeDocument/2006/relationships/ctrlProp" Target="../ctrlProps/ctrlProp8.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8.bin"/><Relationship Id="rId6" Type="http://schemas.openxmlformats.org/officeDocument/2006/relationships/ctrlProp" Target="../ctrlProps/ctrlProp13.xml"/><Relationship Id="rId5" Type="http://schemas.openxmlformats.org/officeDocument/2006/relationships/ctrlProp" Target="../ctrlProps/ctrlProp12.xml"/><Relationship Id="rId4" Type="http://schemas.openxmlformats.org/officeDocument/2006/relationships/ctrlProp" Target="../ctrlProps/ctrlProp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761C0-6550-46D8-BB8E-1A144AAFE2D2}">
  <dimension ref="A1:M8"/>
  <sheetViews>
    <sheetView showGridLines="0" zoomScaleNormal="100" workbookViewId="0">
      <selection activeCell="G39" sqref="G38:G39"/>
    </sheetView>
  </sheetViews>
  <sheetFormatPr defaultColWidth="8.6640625" defaultRowHeight="12" x14ac:dyDescent="0.25"/>
  <cols>
    <col min="1" max="1" width="4.44140625" style="5" customWidth="1"/>
    <col min="2" max="10" width="8.6640625" style="5"/>
    <col min="11" max="11" width="11.5546875" style="5" customWidth="1"/>
    <col min="12" max="12" width="2" style="5" customWidth="1"/>
    <col min="13" max="13" width="1.33203125" style="5" customWidth="1"/>
    <col min="14" max="16384" width="8.6640625" style="5"/>
  </cols>
  <sheetData>
    <row r="1" spans="1:13" ht="13.2" x14ac:dyDescent="0.25">
      <c r="A1" s="28" t="s">
        <v>0</v>
      </c>
      <c r="B1" s="12"/>
      <c r="C1" s="12"/>
      <c r="D1" s="12"/>
      <c r="E1" s="12"/>
      <c r="F1" s="12"/>
      <c r="G1" s="12"/>
      <c r="H1" s="12"/>
      <c r="I1" s="12"/>
      <c r="J1" s="12"/>
      <c r="K1" s="12"/>
      <c r="L1" s="27"/>
      <c r="M1" s="60"/>
    </row>
    <row r="2" spans="1:13" ht="13.2" x14ac:dyDescent="0.25">
      <c r="A2" s="28"/>
      <c r="B2" s="12"/>
      <c r="C2" s="12"/>
      <c r="D2" s="12"/>
      <c r="E2" s="12"/>
      <c r="F2" s="12"/>
      <c r="G2" s="12"/>
      <c r="H2" s="12"/>
      <c r="I2" s="12"/>
      <c r="J2" s="12"/>
      <c r="K2" s="12"/>
      <c r="L2" s="27"/>
      <c r="M2" s="60"/>
    </row>
    <row r="3" spans="1:13" s="32" customFormat="1" ht="82.5" customHeight="1" x14ac:dyDescent="0.3">
      <c r="A3" s="145" t="s">
        <v>99</v>
      </c>
      <c r="B3" s="145"/>
      <c r="C3" s="145"/>
      <c r="D3" s="145"/>
      <c r="E3" s="145"/>
      <c r="F3" s="145"/>
      <c r="G3" s="145"/>
      <c r="H3" s="145"/>
      <c r="I3" s="145"/>
      <c r="J3" s="145"/>
      <c r="K3" s="145"/>
      <c r="L3" s="77"/>
      <c r="M3" s="78"/>
    </row>
    <row r="4" spans="1:13" x14ac:dyDescent="0.25">
      <c r="A4" s="146"/>
      <c r="B4" s="146"/>
      <c r="C4" s="146"/>
      <c r="D4" s="146"/>
      <c r="E4" s="146"/>
      <c r="F4" s="146"/>
      <c r="G4" s="146"/>
      <c r="H4" s="146"/>
      <c r="I4" s="146"/>
      <c r="J4" s="146"/>
      <c r="K4" s="146"/>
      <c r="L4" s="27"/>
      <c r="M4" s="60"/>
    </row>
    <row r="5" spans="1:13" ht="25.2" customHeight="1" x14ac:dyDescent="0.25">
      <c r="A5" s="147" t="s">
        <v>93</v>
      </c>
      <c r="B5" s="147"/>
      <c r="C5" s="147"/>
      <c r="D5" s="147"/>
      <c r="E5" s="147"/>
      <c r="F5" s="147"/>
      <c r="G5" s="147"/>
      <c r="H5" s="147"/>
      <c r="I5" s="147"/>
      <c r="J5" s="147"/>
      <c r="K5" s="147"/>
      <c r="L5" s="27"/>
      <c r="M5" s="60"/>
    </row>
    <row r="6" spans="1:13" ht="14.4" x14ac:dyDescent="0.3">
      <c r="A6" s="74" t="s">
        <v>92</v>
      </c>
      <c r="B6" s="74"/>
      <c r="C6" s="74"/>
      <c r="D6" s="74"/>
      <c r="E6" s="74"/>
      <c r="F6" s="74"/>
      <c r="G6" s="75"/>
      <c r="H6" s="75"/>
      <c r="I6" s="76" t="s">
        <v>91</v>
      </c>
      <c r="J6" s="75"/>
      <c r="K6" s="75"/>
      <c r="L6" s="27"/>
      <c r="M6" s="60"/>
    </row>
    <row r="7" spans="1:13" x14ac:dyDescent="0.25">
      <c r="A7" s="80"/>
      <c r="B7" s="80"/>
      <c r="C7" s="80"/>
      <c r="D7" s="80"/>
      <c r="E7" s="80"/>
      <c r="F7" s="80"/>
      <c r="G7" s="80"/>
      <c r="H7" s="80"/>
      <c r="I7" s="80"/>
      <c r="J7" s="80"/>
      <c r="K7" s="80"/>
      <c r="L7" s="81"/>
      <c r="M7" s="60"/>
    </row>
    <row r="8" spans="1:13" ht="7.5" customHeight="1" x14ac:dyDescent="0.25">
      <c r="A8" s="79"/>
      <c r="B8" s="60"/>
      <c r="C8" s="60"/>
      <c r="D8" s="60"/>
      <c r="E8" s="60"/>
      <c r="F8" s="60"/>
      <c r="G8" s="60"/>
      <c r="H8" s="60"/>
      <c r="I8" s="60"/>
      <c r="J8" s="60"/>
      <c r="K8" s="60"/>
      <c r="L8" s="60"/>
      <c r="M8" s="60"/>
    </row>
  </sheetData>
  <mergeCells count="3">
    <mergeCell ref="A3:K3"/>
    <mergeCell ref="A4:K4"/>
    <mergeCell ref="A5:K5"/>
  </mergeCells>
  <hyperlinks>
    <hyperlink ref="I6" r:id="rId1" location="document/739399?pref=20011/9/147&amp;layers=0&amp;crumb=103" xr:uid="{0DFA0F08-EA22-44EF-99BD-1464A51258D6}"/>
  </hyperlinks>
  <pageMargins left="0.7" right="0.7" top="0.75" bottom="0.75" header="0.3" footer="0.3"/>
  <pageSetup orientation="landscape" r:id="rId2"/>
  <headerFooter>
    <oddFooter>&amp;LForm 107-A Appendices (3 October 2023)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D6DB0-5A50-4F82-8855-B496D96B1E7A}">
  <dimension ref="A1:L7"/>
  <sheetViews>
    <sheetView showGridLines="0" topLeftCell="A2" zoomScaleNormal="100" workbookViewId="0">
      <selection activeCell="G39" sqref="G38:G39"/>
    </sheetView>
  </sheetViews>
  <sheetFormatPr defaultColWidth="8.6640625" defaultRowHeight="14.4" x14ac:dyDescent="0.3"/>
  <cols>
    <col min="1" max="2" width="8.6640625" style="91"/>
    <col min="3" max="3" width="8.33203125" style="91" customWidth="1"/>
    <col min="4" max="9" width="8.6640625" style="91"/>
    <col min="10" max="10" width="27" style="91" customWidth="1"/>
    <col min="11" max="11" width="2.5546875" style="91" customWidth="1"/>
    <col min="12" max="12" width="1.33203125" style="91" customWidth="1"/>
    <col min="13" max="16384" width="8.6640625" style="91"/>
  </cols>
  <sheetData>
    <row r="1" spans="1:12" x14ac:dyDescent="0.3">
      <c r="A1" s="148" t="s">
        <v>1</v>
      </c>
      <c r="B1" s="148"/>
      <c r="C1" s="148"/>
      <c r="D1" s="148"/>
      <c r="E1" s="89"/>
      <c r="F1" s="89"/>
      <c r="G1" s="89"/>
      <c r="H1" s="89"/>
      <c r="I1" s="89"/>
      <c r="J1" s="89"/>
      <c r="K1" s="89"/>
      <c r="L1" s="90"/>
    </row>
    <row r="2" spans="1:12" x14ac:dyDescent="0.3">
      <c r="A2" s="89"/>
      <c r="B2" s="89"/>
      <c r="C2" s="89"/>
      <c r="D2" s="89"/>
      <c r="E2" s="89"/>
      <c r="F2" s="89"/>
      <c r="G2" s="89"/>
      <c r="H2" s="89"/>
      <c r="I2" s="89"/>
      <c r="J2" s="89"/>
      <c r="K2" s="89"/>
      <c r="L2" s="90"/>
    </row>
    <row r="3" spans="1:12" ht="28.95" customHeight="1" x14ac:dyDescent="0.3">
      <c r="A3" s="149" t="s">
        <v>2</v>
      </c>
      <c r="B3" s="149"/>
      <c r="C3" s="151" t="s">
        <v>102</v>
      </c>
      <c r="D3" s="151"/>
      <c r="E3" s="151"/>
      <c r="F3" s="151"/>
      <c r="G3" s="151"/>
      <c r="H3" s="151"/>
      <c r="I3" s="151"/>
      <c r="J3" s="92"/>
      <c r="K3" s="89"/>
      <c r="L3" s="90"/>
    </row>
    <row r="4" spans="1:12" x14ac:dyDescent="0.3">
      <c r="A4" s="89"/>
      <c r="B4" s="89"/>
      <c r="C4" s="89"/>
      <c r="D4" s="89"/>
      <c r="E4" s="89"/>
      <c r="F4" s="89"/>
      <c r="G4" s="89"/>
      <c r="H4" s="89"/>
      <c r="I4" s="89"/>
      <c r="J4" s="89"/>
      <c r="K4" s="89"/>
      <c r="L4" s="90"/>
    </row>
    <row r="5" spans="1:12" x14ac:dyDescent="0.3">
      <c r="A5" s="150" t="s">
        <v>3</v>
      </c>
      <c r="B5" s="150"/>
      <c r="C5" s="150"/>
      <c r="D5" s="151" t="s">
        <v>152</v>
      </c>
      <c r="E5" s="151"/>
      <c r="F5" s="151"/>
      <c r="G5" s="151"/>
      <c r="H5" s="151"/>
      <c r="I5" s="151"/>
      <c r="J5" s="151"/>
      <c r="K5" s="89"/>
      <c r="L5" s="90"/>
    </row>
    <row r="6" spans="1:12" ht="8.6999999999999993" customHeight="1" x14ac:dyDescent="0.3">
      <c r="A6" s="89"/>
      <c r="B6" s="89"/>
      <c r="C6" s="89"/>
      <c r="D6" s="89"/>
      <c r="E6" s="89"/>
      <c r="F6" s="89"/>
      <c r="G6" s="89"/>
      <c r="H6" s="89"/>
      <c r="I6" s="89"/>
      <c r="J6" s="89"/>
      <c r="K6" s="89"/>
      <c r="L6" s="90"/>
    </row>
    <row r="7" spans="1:12" ht="7.5" customHeight="1" x14ac:dyDescent="0.3">
      <c r="A7" s="90"/>
      <c r="B7" s="90"/>
      <c r="C7" s="90"/>
      <c r="D7" s="90"/>
      <c r="E7" s="90"/>
      <c r="F7" s="90"/>
      <c r="G7" s="90"/>
      <c r="H7" s="90"/>
      <c r="I7" s="90"/>
      <c r="J7" s="90"/>
      <c r="K7" s="90"/>
      <c r="L7" s="90"/>
    </row>
  </sheetData>
  <mergeCells count="5">
    <mergeCell ref="A1:D1"/>
    <mergeCell ref="A3:B3"/>
    <mergeCell ref="A5:C5"/>
    <mergeCell ref="D5:J5"/>
    <mergeCell ref="C3:I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3EB45-60FB-40C4-AFC2-659613D1DA4D}">
  <sheetPr>
    <pageSetUpPr fitToPage="1"/>
  </sheetPr>
  <dimension ref="A1:H9"/>
  <sheetViews>
    <sheetView showGridLines="0" zoomScale="110" zoomScaleNormal="110" workbookViewId="0">
      <selection activeCell="D26" sqref="D26"/>
    </sheetView>
  </sheetViews>
  <sheetFormatPr defaultColWidth="8.5546875" defaultRowHeight="12" x14ac:dyDescent="0.25"/>
  <cols>
    <col min="1" max="1" width="22.6640625" style="96" customWidth="1"/>
    <col min="2" max="2" width="35.5546875" style="96" customWidth="1"/>
    <col min="3" max="3" width="8.5546875" style="96"/>
    <col min="4" max="4" width="36.44140625" style="96" customWidth="1"/>
    <col min="5" max="6" width="17.5546875" style="96" customWidth="1"/>
    <col min="7" max="7" width="1.6640625" style="96" customWidth="1"/>
    <col min="8" max="8" width="1.33203125" style="96" customWidth="1"/>
    <col min="9" max="16384" width="8.5546875" style="96"/>
  </cols>
  <sheetData>
    <row r="1" spans="1:8" ht="13.2" x14ac:dyDescent="0.25">
      <c r="A1" s="93" t="s">
        <v>4</v>
      </c>
      <c r="B1" s="93"/>
      <c r="C1" s="93"/>
      <c r="D1" s="93"/>
      <c r="E1" s="93"/>
      <c r="F1" s="93"/>
      <c r="G1" s="94"/>
      <c r="H1" s="95"/>
    </row>
    <row r="2" spans="1:8" ht="22.2" customHeight="1" x14ac:dyDescent="0.25">
      <c r="A2" s="97"/>
      <c r="B2" s="98"/>
      <c r="C2" s="98"/>
      <c r="D2" s="99"/>
      <c r="E2" s="155" t="s">
        <v>5</v>
      </c>
      <c r="F2" s="155"/>
      <c r="G2" s="94"/>
      <c r="H2" s="95"/>
    </row>
    <row r="3" spans="1:8" ht="64.5" customHeight="1" x14ac:dyDescent="0.25">
      <c r="A3" s="100" t="s">
        <v>131</v>
      </c>
      <c r="B3" s="100" t="s">
        <v>6</v>
      </c>
      <c r="C3" s="100" t="s">
        <v>132</v>
      </c>
      <c r="D3" s="101" t="s">
        <v>7</v>
      </c>
      <c r="E3" s="100" t="s">
        <v>133</v>
      </c>
      <c r="F3" s="100" t="s">
        <v>8</v>
      </c>
      <c r="G3" s="94"/>
      <c r="H3" s="95"/>
    </row>
    <row r="4" spans="1:8" s="105" customFormat="1" ht="124.5" customHeight="1" x14ac:dyDescent="0.3">
      <c r="A4" s="135" t="s">
        <v>216</v>
      </c>
      <c r="B4" s="136" t="s">
        <v>217</v>
      </c>
      <c r="C4" s="136" t="s">
        <v>150</v>
      </c>
      <c r="D4" s="137"/>
      <c r="E4" s="136" t="s">
        <v>218</v>
      </c>
      <c r="F4" s="138" t="s">
        <v>219</v>
      </c>
      <c r="G4" s="103"/>
      <c r="H4" s="104"/>
    </row>
    <row r="5" spans="1:8" x14ac:dyDescent="0.25">
      <c r="A5" s="106" t="s">
        <v>9</v>
      </c>
      <c r="B5" s="107"/>
      <c r="C5" s="107"/>
      <c r="D5" s="107"/>
      <c r="E5" s="107"/>
      <c r="F5" s="107"/>
      <c r="G5" s="94"/>
      <c r="H5" s="95"/>
    </row>
    <row r="6" spans="1:8" ht="50.1" customHeight="1" x14ac:dyDescent="0.25">
      <c r="A6" s="156" t="s">
        <v>134</v>
      </c>
      <c r="B6" s="157"/>
      <c r="C6" s="157"/>
      <c r="D6" s="157"/>
      <c r="E6" s="157"/>
      <c r="F6" s="158"/>
      <c r="G6" s="94"/>
      <c r="H6" s="95"/>
    </row>
    <row r="7" spans="1:8" ht="15.6" customHeight="1" x14ac:dyDescent="0.25">
      <c r="A7" s="152" t="s">
        <v>135</v>
      </c>
      <c r="B7" s="153"/>
      <c r="C7" s="153"/>
      <c r="D7" s="153"/>
      <c r="E7" s="153"/>
      <c r="F7" s="154"/>
      <c r="G7" s="94"/>
      <c r="H7" s="95"/>
    </row>
    <row r="8" spans="1:8" ht="9.6" customHeight="1" x14ac:dyDescent="0.25">
      <c r="A8" s="108"/>
      <c r="B8" s="94"/>
      <c r="C8" s="94"/>
      <c r="D8" s="94"/>
      <c r="E8" s="94"/>
      <c r="F8" s="94"/>
      <c r="G8" s="94"/>
      <c r="H8" s="109"/>
    </row>
    <row r="9" spans="1:8" ht="7.5" customHeight="1" x14ac:dyDescent="0.25">
      <c r="A9" s="110"/>
      <c r="B9" s="95"/>
      <c r="C9" s="95"/>
      <c r="D9" s="95"/>
      <c r="E9" s="95"/>
      <c r="F9" s="95"/>
      <c r="G9" s="95"/>
      <c r="H9" s="95"/>
    </row>
  </sheetData>
  <mergeCells count="3">
    <mergeCell ref="A7:F7"/>
    <mergeCell ref="E2:F2"/>
    <mergeCell ref="A6:F6"/>
  </mergeCells>
  <pageMargins left="0.3" right="0.3" top="0.6" bottom="0.6" header="0.3" footer="0.3"/>
  <pageSetup scale="97"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2053" r:id="rId4" name="Check Box 5">
              <controlPr defaultSize="0" autoFill="0" autoLine="0" autoPict="0" altText="">
                <anchor moveWithCells="1">
                  <from>
                    <xdr:col>0</xdr:col>
                    <xdr:colOff>30480</xdr:colOff>
                    <xdr:row>1</xdr:row>
                    <xdr:rowOff>38100</xdr:rowOff>
                  </from>
                  <to>
                    <xdr:col>3</xdr:col>
                    <xdr:colOff>563880</xdr:colOff>
                    <xdr:row>1</xdr:row>
                    <xdr:rowOff>259080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7FC0D-6CA2-43E2-906E-767AF8C34C15}">
  <dimension ref="A1:L24"/>
  <sheetViews>
    <sheetView showGridLines="0" tabSelected="1" zoomScale="80" zoomScaleNormal="80" workbookViewId="0">
      <selection activeCell="J10" sqref="J10"/>
    </sheetView>
  </sheetViews>
  <sheetFormatPr defaultColWidth="8.5546875" defaultRowHeight="12" x14ac:dyDescent="0.25"/>
  <cols>
    <col min="1" max="1" width="16.33203125" style="5" customWidth="1"/>
    <col min="2" max="2" width="37.33203125" style="5" customWidth="1"/>
    <col min="3" max="3" width="40.33203125" style="5" customWidth="1"/>
    <col min="4" max="4" width="43.33203125" style="5" customWidth="1"/>
    <col min="5" max="6" width="13.33203125" style="5" customWidth="1"/>
    <col min="7" max="7" width="26.33203125" style="5" customWidth="1"/>
    <col min="8" max="8" width="16" style="5" customWidth="1"/>
    <col min="9" max="9" width="34.33203125" style="5" customWidth="1"/>
    <col min="10" max="10" width="26.44140625" style="5" customWidth="1"/>
    <col min="11" max="11" width="1.6640625" style="5" customWidth="1"/>
    <col min="12" max="12" width="1.33203125" style="5" customWidth="1"/>
    <col min="13" max="16384" width="8.5546875" style="5"/>
  </cols>
  <sheetData>
    <row r="1" spans="1:12" ht="13.2" x14ac:dyDescent="0.25">
      <c r="A1" s="28" t="s">
        <v>10</v>
      </c>
      <c r="B1" s="27"/>
      <c r="C1" s="27"/>
      <c r="D1" s="27"/>
      <c r="E1" s="27"/>
      <c r="F1" s="27"/>
      <c r="G1" s="27"/>
      <c r="H1" s="27"/>
      <c r="I1" s="27"/>
      <c r="J1" s="27"/>
      <c r="K1" s="27"/>
      <c r="L1" s="124"/>
    </row>
    <row r="2" spans="1:12" ht="43.5" customHeight="1" x14ac:dyDescent="0.25">
      <c r="A2" s="28"/>
      <c r="B2" s="27"/>
      <c r="C2" s="27"/>
      <c r="D2" s="27"/>
      <c r="E2" s="27"/>
      <c r="F2" s="27"/>
      <c r="G2" s="27"/>
      <c r="H2" s="27"/>
      <c r="I2" s="27"/>
      <c r="J2" s="27"/>
      <c r="K2" s="27"/>
      <c r="L2" s="124"/>
    </row>
    <row r="3" spans="1:12" ht="23.7" customHeight="1" x14ac:dyDescent="0.25">
      <c r="A3" s="161" t="s">
        <v>97</v>
      </c>
      <c r="B3" s="162"/>
      <c r="C3" s="163"/>
      <c r="D3" s="167" t="s">
        <v>46</v>
      </c>
      <c r="E3" s="167"/>
      <c r="F3" s="27"/>
      <c r="G3" s="27"/>
      <c r="H3" s="27"/>
      <c r="I3" s="27"/>
      <c r="J3" s="27"/>
      <c r="K3" s="27"/>
      <c r="L3" s="124"/>
    </row>
    <row r="4" spans="1:12" x14ac:dyDescent="0.25">
      <c r="A4" s="164"/>
      <c r="B4" s="165"/>
      <c r="C4" s="166"/>
      <c r="D4" s="168"/>
      <c r="E4" s="168"/>
      <c r="F4" s="27"/>
      <c r="G4" s="27"/>
      <c r="H4" s="27"/>
      <c r="I4" s="27"/>
      <c r="J4" s="27"/>
      <c r="K4" s="27"/>
      <c r="L4" s="124"/>
    </row>
    <row r="5" spans="1:12" x14ac:dyDescent="0.25">
      <c r="A5" s="45" t="s">
        <v>9</v>
      </c>
      <c r="B5" s="27"/>
      <c r="C5" s="27"/>
      <c r="D5" s="27"/>
      <c r="E5" s="27"/>
      <c r="F5" s="27"/>
      <c r="G5" s="27"/>
      <c r="H5" s="27"/>
      <c r="I5" s="27"/>
      <c r="J5" s="27"/>
      <c r="K5" s="27"/>
      <c r="L5" s="124"/>
    </row>
    <row r="6" spans="1:12" ht="13.2" x14ac:dyDescent="0.25">
      <c r="A6" s="28"/>
      <c r="B6" s="27"/>
      <c r="C6" s="27"/>
      <c r="D6" s="27"/>
      <c r="E6" s="27"/>
      <c r="F6" s="129"/>
      <c r="G6" s="27"/>
      <c r="H6" s="27"/>
      <c r="I6" s="27"/>
      <c r="J6" s="27"/>
      <c r="K6" s="27"/>
      <c r="L6" s="124"/>
    </row>
    <row r="7" spans="1:12" x14ac:dyDescent="0.25">
      <c r="A7" s="160" t="s">
        <v>98</v>
      </c>
      <c r="B7" s="160"/>
      <c r="C7" s="160"/>
      <c r="D7" s="160"/>
      <c r="E7" s="160"/>
      <c r="F7" s="160"/>
      <c r="G7" s="160"/>
      <c r="H7" s="160"/>
      <c r="I7" s="160"/>
      <c r="J7" s="160"/>
      <c r="K7" s="27"/>
      <c r="L7" s="124"/>
    </row>
    <row r="8" spans="1:12" ht="48" x14ac:dyDescent="0.25">
      <c r="A8" s="2" t="s">
        <v>140</v>
      </c>
      <c r="B8" s="2" t="s">
        <v>44</v>
      </c>
      <c r="C8" s="2" t="s">
        <v>141</v>
      </c>
      <c r="D8" s="2" t="s">
        <v>142</v>
      </c>
      <c r="E8" s="2" t="s">
        <v>143</v>
      </c>
      <c r="F8" s="2" t="s">
        <v>47</v>
      </c>
      <c r="G8" s="2" t="s">
        <v>45</v>
      </c>
      <c r="H8" s="2" t="s">
        <v>48</v>
      </c>
      <c r="I8" s="2" t="s">
        <v>49</v>
      </c>
      <c r="J8" s="2" t="s">
        <v>50</v>
      </c>
      <c r="K8" s="27"/>
      <c r="L8" s="124"/>
    </row>
    <row r="9" spans="1:12" ht="65.7" customHeight="1" x14ac:dyDescent="0.25">
      <c r="A9" s="38" t="s">
        <v>144</v>
      </c>
      <c r="B9" s="38" t="s">
        <v>103</v>
      </c>
      <c r="C9" s="38" t="s">
        <v>104</v>
      </c>
      <c r="D9" s="38" t="s">
        <v>153</v>
      </c>
      <c r="E9" s="38" t="s">
        <v>154</v>
      </c>
      <c r="F9" s="82" t="s">
        <v>150</v>
      </c>
      <c r="G9" s="82"/>
      <c r="H9" s="82" t="s">
        <v>150</v>
      </c>
      <c r="I9" s="82"/>
      <c r="J9" s="82" t="s">
        <v>155</v>
      </c>
      <c r="K9" s="27"/>
      <c r="L9" s="124"/>
    </row>
    <row r="10" spans="1:12" ht="65.7" customHeight="1" x14ac:dyDescent="0.25">
      <c r="A10" s="38" t="s">
        <v>145</v>
      </c>
      <c r="B10" s="38" t="s">
        <v>105</v>
      </c>
      <c r="C10" s="38" t="s">
        <v>106</v>
      </c>
      <c r="D10" s="38" t="s">
        <v>153</v>
      </c>
      <c r="E10" s="38" t="s">
        <v>154</v>
      </c>
      <c r="F10" s="82" t="s">
        <v>147</v>
      </c>
      <c r="G10" s="82" t="s">
        <v>220</v>
      </c>
      <c r="H10" s="82" t="s">
        <v>147</v>
      </c>
      <c r="I10" s="82" t="s">
        <v>221</v>
      </c>
      <c r="J10" s="130"/>
      <c r="K10" s="27"/>
      <c r="L10" s="124"/>
    </row>
    <row r="11" spans="1:12" ht="65.7" customHeight="1" x14ac:dyDescent="0.25">
      <c r="A11" s="38" t="s">
        <v>146</v>
      </c>
      <c r="B11" s="38" t="s">
        <v>107</v>
      </c>
      <c r="C11" s="38" t="s">
        <v>108</v>
      </c>
      <c r="D11" s="38" t="s">
        <v>153</v>
      </c>
      <c r="E11" s="38" t="s">
        <v>154</v>
      </c>
      <c r="F11" s="82" t="s">
        <v>147</v>
      </c>
      <c r="G11" s="82" t="s">
        <v>222</v>
      </c>
      <c r="H11" s="82" t="s">
        <v>147</v>
      </c>
      <c r="I11" s="82" t="s">
        <v>223</v>
      </c>
      <c r="J11" s="82"/>
      <c r="K11" s="27"/>
      <c r="L11" s="124"/>
    </row>
    <row r="12" spans="1:12" x14ac:dyDescent="0.25">
      <c r="A12" s="45" t="s">
        <v>9</v>
      </c>
      <c r="B12" s="1"/>
      <c r="C12" s="1"/>
      <c r="D12" s="12"/>
      <c r="E12" s="12"/>
      <c r="F12" s="12"/>
      <c r="G12" s="12"/>
      <c r="H12" s="12"/>
      <c r="I12" s="12"/>
      <c r="J12" s="12"/>
      <c r="K12" s="12"/>
      <c r="L12" s="124"/>
    </row>
    <row r="13" spans="1:12" ht="25.5" customHeight="1" x14ac:dyDescent="0.25">
      <c r="A13" s="169" t="s">
        <v>81</v>
      </c>
      <c r="B13" s="169"/>
      <c r="C13" s="169"/>
      <c r="D13" s="58"/>
      <c r="E13" s="12"/>
      <c r="F13" s="12"/>
      <c r="G13" s="12"/>
      <c r="H13" s="12"/>
      <c r="I13" s="12"/>
      <c r="J13" s="12"/>
      <c r="K13" s="12"/>
      <c r="L13" s="124"/>
    </row>
    <row r="14" spans="1:12" ht="50.7" customHeight="1" x14ac:dyDescent="0.25">
      <c r="A14" s="159" t="s">
        <v>94</v>
      </c>
      <c r="B14" s="159"/>
      <c r="C14" s="159"/>
      <c r="D14" s="59"/>
      <c r="E14" s="12"/>
      <c r="F14" s="12"/>
      <c r="G14" s="12"/>
      <c r="H14" s="12"/>
      <c r="I14" s="12"/>
      <c r="J14" s="12"/>
      <c r="K14" s="12"/>
      <c r="L14" s="124"/>
    </row>
    <row r="15" spans="1:12" ht="26.1" customHeight="1" x14ac:dyDescent="0.25">
      <c r="A15" s="159" t="s">
        <v>11</v>
      </c>
      <c r="B15" s="159"/>
      <c r="C15" s="159"/>
      <c r="D15" s="59"/>
      <c r="E15" s="12"/>
      <c r="F15" s="12"/>
      <c r="G15" s="12"/>
      <c r="H15" s="12"/>
      <c r="I15" s="12"/>
      <c r="J15" s="12"/>
      <c r="K15" s="12"/>
      <c r="L15" s="124"/>
    </row>
    <row r="16" spans="1:12" ht="24.6" customHeight="1" x14ac:dyDescent="0.25">
      <c r="A16" s="159" t="s">
        <v>12</v>
      </c>
      <c r="B16" s="159"/>
      <c r="C16" s="159"/>
      <c r="D16" s="59"/>
      <c r="E16" s="12"/>
      <c r="F16" s="12"/>
      <c r="G16" s="12"/>
      <c r="H16" s="12"/>
      <c r="I16" s="12"/>
      <c r="J16" s="12"/>
      <c r="K16" s="12"/>
      <c r="L16" s="124"/>
    </row>
    <row r="17" spans="1:12" x14ac:dyDescent="0.25">
      <c r="A17" s="27"/>
      <c r="B17" s="27"/>
      <c r="C17" s="27"/>
      <c r="D17" s="27"/>
      <c r="E17" s="27"/>
      <c r="F17" s="27"/>
      <c r="G17" s="27"/>
      <c r="H17" s="12"/>
      <c r="I17" s="12"/>
      <c r="J17" s="12"/>
      <c r="K17" s="12"/>
      <c r="L17" s="124"/>
    </row>
    <row r="18" spans="1:12" ht="7.5" customHeight="1" x14ac:dyDescent="0.25">
      <c r="A18" s="124"/>
      <c r="B18" s="124"/>
      <c r="C18" s="124"/>
      <c r="D18" s="124"/>
      <c r="E18" s="124"/>
      <c r="F18" s="124"/>
      <c r="G18" s="124"/>
      <c r="H18" s="124"/>
      <c r="I18" s="124"/>
      <c r="J18" s="124"/>
      <c r="K18" s="124"/>
      <c r="L18" s="124"/>
    </row>
    <row r="19" spans="1:12" x14ac:dyDescent="0.25">
      <c r="A19" s="125"/>
      <c r="B19" s="125"/>
      <c r="C19" s="125"/>
      <c r="D19" s="125"/>
      <c r="E19" s="1"/>
      <c r="F19" s="1"/>
      <c r="G19" s="1"/>
      <c r="H19" s="1"/>
      <c r="I19" s="1"/>
      <c r="J19" s="1"/>
      <c r="K19" s="1"/>
    </row>
    <row r="20" spans="1:12" x14ac:dyDescent="0.25">
      <c r="A20" s="125"/>
      <c r="B20" s="125"/>
      <c r="C20" s="125"/>
      <c r="D20" s="125"/>
    </row>
    <row r="21" spans="1:12" x14ac:dyDescent="0.25">
      <c r="A21" s="125"/>
      <c r="B21" s="125"/>
      <c r="C21" s="125"/>
      <c r="D21" s="125"/>
    </row>
    <row r="22" spans="1:12" x14ac:dyDescent="0.25">
      <c r="A22" s="125"/>
      <c r="B22" s="125"/>
      <c r="C22" s="125"/>
      <c r="D22" s="125"/>
    </row>
    <row r="23" spans="1:12" x14ac:dyDescent="0.25">
      <c r="A23" s="125"/>
      <c r="B23" s="125"/>
      <c r="C23" s="125"/>
      <c r="D23" s="125"/>
    </row>
    <row r="24" spans="1:12" x14ac:dyDescent="0.25">
      <c r="A24" s="125"/>
      <c r="B24" s="125"/>
      <c r="C24" s="125"/>
      <c r="D24" s="125"/>
    </row>
  </sheetData>
  <mergeCells count="9">
    <mergeCell ref="A14:C14"/>
    <mergeCell ref="A15:C15"/>
    <mergeCell ref="A16:C16"/>
    <mergeCell ref="A7:J7"/>
    <mergeCell ref="A3:C3"/>
    <mergeCell ref="A4:C4"/>
    <mergeCell ref="D3:E3"/>
    <mergeCell ref="D4:E4"/>
    <mergeCell ref="A13:C13"/>
  </mergeCells>
  <conditionalFormatting sqref="G10:G11 I9:I11">
    <cfRule type="expression" dxfId="86" priority="22">
      <formula>F9="Yes"</formula>
    </cfRule>
  </conditionalFormatting>
  <conditionalFormatting sqref="J9:J11">
    <cfRule type="expression" dxfId="85" priority="17">
      <formula>H9="No"</formula>
    </cfRule>
  </conditionalFormatting>
  <conditionalFormatting sqref="G9">
    <cfRule type="expression" dxfId="84" priority="7">
      <formula>F9="Yes"</formula>
    </cfRule>
  </conditionalFormatting>
  <dataValidations count="2">
    <dataValidation type="list" allowBlank="1" showInputMessage="1" showErrorMessage="1" sqref="F9:F11 H9:H11" xr:uid="{E5CEE404-9034-4EAD-9529-D2BE1D3C023E}">
      <formula1>"Yes,No"</formula1>
    </dataValidation>
    <dataValidation type="list" allowBlank="1" showInputMessage="1" showErrorMessage="1" sqref="E9:E11" xr:uid="{AADC435A-B21B-4061-9332-AD4A8975A5B0}">
      <formula1>"Audited,Unaudited"</formula1>
    </dataValidation>
  </dataValidations>
  <pageMargins left="0.5" right="0.2" top="0.75" bottom="0.75" header="0.3" footer="0.3"/>
  <pageSetup paperSize="5" scale="78"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ltText="">
                <anchor moveWithCells="1">
                  <from>
                    <xdr:col>0</xdr:col>
                    <xdr:colOff>60960</xdr:colOff>
                    <xdr:row>1</xdr:row>
                    <xdr:rowOff>68580</xdr:rowOff>
                  </from>
                  <to>
                    <xdr:col>2</xdr:col>
                    <xdr:colOff>1836420</xdr:colOff>
                    <xdr:row>1</xdr:row>
                    <xdr:rowOff>266700</xdr:rowOff>
                  </to>
                </anchor>
              </controlPr>
            </control>
          </mc:Choice>
        </mc:AlternateContent>
        <mc:AlternateContent xmlns:mc="http://schemas.openxmlformats.org/markup-compatibility/2006">
          <mc:Choice Requires="x14">
            <control shapeId="11266" r:id="rId5" name="Check Box 2">
              <controlPr defaultSize="0" autoFill="0" autoLine="0" autoPict="0" altText="">
                <anchor moveWithCells="1">
                  <from>
                    <xdr:col>0</xdr:col>
                    <xdr:colOff>60960</xdr:colOff>
                    <xdr:row>1</xdr:row>
                    <xdr:rowOff>259080</xdr:rowOff>
                  </from>
                  <to>
                    <xdr:col>2</xdr:col>
                    <xdr:colOff>1836420</xdr:colOff>
                    <xdr:row>1</xdr:row>
                    <xdr:rowOff>457200</xdr:rowOff>
                  </to>
                </anchor>
              </controlPr>
            </control>
          </mc:Choice>
        </mc:AlternateContent>
        <mc:AlternateContent xmlns:mc="http://schemas.openxmlformats.org/markup-compatibility/2006">
          <mc:Choice Requires="x14">
            <control shapeId="11267" r:id="rId6" name="Check Box 3">
              <controlPr defaultSize="0" autoFill="0" autoLine="0" autoPict="0" altText="">
                <anchor moveWithCells="1">
                  <from>
                    <xdr:col>0</xdr:col>
                    <xdr:colOff>68580</xdr:colOff>
                    <xdr:row>1</xdr:row>
                    <xdr:rowOff>60960</xdr:rowOff>
                  </from>
                  <to>
                    <xdr:col>2</xdr:col>
                    <xdr:colOff>1836420</xdr:colOff>
                    <xdr:row>1</xdr:row>
                    <xdr:rowOff>251460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A145F-67E8-4010-9E4F-4A170808A6E5}">
  <sheetPr>
    <pageSetUpPr fitToPage="1"/>
  </sheetPr>
  <dimension ref="A1:G10"/>
  <sheetViews>
    <sheetView showGridLines="0" zoomScale="85" zoomScaleNormal="85" workbookViewId="0">
      <pane ySplit="4" topLeftCell="A5" activePane="bottomLeft" state="frozen"/>
      <selection pane="bottomLeft" activeCell="E5" sqref="E5"/>
    </sheetView>
  </sheetViews>
  <sheetFormatPr defaultColWidth="8.5546875" defaultRowHeight="11.4" x14ac:dyDescent="0.2"/>
  <cols>
    <col min="1" max="1" width="28" style="1" customWidth="1"/>
    <col min="2" max="2" width="24.44140625" style="1" customWidth="1"/>
    <col min="3" max="3" width="30.33203125" style="1" customWidth="1"/>
    <col min="4" max="4" width="31.5546875" style="1" customWidth="1"/>
    <col min="5" max="5" width="43.44140625" style="1" customWidth="1"/>
    <col min="6" max="6" width="2.33203125" style="1" customWidth="1"/>
    <col min="7" max="7" width="1.33203125" style="1" customWidth="1"/>
    <col min="8" max="16384" width="8.5546875" style="1"/>
  </cols>
  <sheetData>
    <row r="1" spans="1:7" ht="13.2" x14ac:dyDescent="0.25">
      <c r="A1" s="28" t="s">
        <v>13</v>
      </c>
      <c r="B1" s="39"/>
      <c r="C1" s="12"/>
      <c r="D1" s="12"/>
      <c r="E1" s="12"/>
      <c r="F1" s="12"/>
      <c r="G1" s="61"/>
    </row>
    <row r="2" spans="1:7" ht="41.7" customHeight="1" x14ac:dyDescent="0.2">
      <c r="A2" s="12"/>
      <c r="B2" s="12"/>
      <c r="C2" s="12"/>
      <c r="D2" s="12"/>
      <c r="E2" s="12"/>
      <c r="F2" s="12"/>
      <c r="G2" s="61"/>
    </row>
    <row r="3" spans="1:7" ht="35.1" customHeight="1" x14ac:dyDescent="0.25">
      <c r="A3" s="170" t="s">
        <v>14</v>
      </c>
      <c r="B3" s="170"/>
      <c r="C3" s="170"/>
      <c r="D3" s="170"/>
      <c r="E3" s="4" t="s">
        <v>51</v>
      </c>
      <c r="F3" s="12"/>
      <c r="G3" s="61"/>
    </row>
    <row r="4" spans="1:7" ht="60" x14ac:dyDescent="0.25">
      <c r="A4" s="7" t="s">
        <v>15</v>
      </c>
      <c r="B4" s="7" t="s">
        <v>16</v>
      </c>
      <c r="C4" s="7" t="s">
        <v>17</v>
      </c>
      <c r="D4" s="7" t="s">
        <v>82</v>
      </c>
      <c r="E4" s="7" t="s">
        <v>55</v>
      </c>
      <c r="F4" s="12"/>
      <c r="G4" s="61"/>
    </row>
    <row r="5" spans="1:7" ht="12" x14ac:dyDescent="0.2">
      <c r="A5" s="37" t="s">
        <v>156</v>
      </c>
      <c r="B5" s="127" t="s">
        <v>156</v>
      </c>
      <c r="C5" s="127" t="s">
        <v>156</v>
      </c>
      <c r="D5" s="127" t="s">
        <v>156</v>
      </c>
      <c r="E5" s="127" t="s">
        <v>156</v>
      </c>
      <c r="F5" s="12"/>
      <c r="G5" s="61"/>
    </row>
    <row r="6" spans="1:7" x14ac:dyDescent="0.2">
      <c r="A6" s="45" t="s">
        <v>18</v>
      </c>
      <c r="B6" s="12"/>
      <c r="C6" s="12"/>
      <c r="D6" s="12"/>
      <c r="E6" s="12"/>
      <c r="F6" s="12"/>
      <c r="G6" s="61"/>
    </row>
    <row r="7" spans="1:7" ht="13.2" x14ac:dyDescent="0.2">
      <c r="A7" s="65" t="s">
        <v>19</v>
      </c>
      <c r="B7" s="65"/>
      <c r="C7" s="65"/>
      <c r="D7" s="66"/>
      <c r="E7" s="12"/>
      <c r="F7" s="12"/>
      <c r="G7" s="61"/>
    </row>
    <row r="8" spans="1:7" x14ac:dyDescent="0.2">
      <c r="A8" s="12"/>
      <c r="B8" s="12"/>
      <c r="C8" s="12"/>
      <c r="D8" s="12"/>
      <c r="E8" s="12"/>
      <c r="G8" s="61"/>
    </row>
    <row r="9" spans="1:7" ht="7.5" customHeight="1" x14ac:dyDescent="0.2">
      <c r="A9" s="61"/>
      <c r="B9" s="62"/>
      <c r="C9" s="63"/>
      <c r="D9" s="61"/>
      <c r="E9" s="61"/>
      <c r="F9" s="61"/>
      <c r="G9" s="61"/>
    </row>
    <row r="10" spans="1:7" x14ac:dyDescent="0.2">
      <c r="B10" s="14"/>
      <c r="C10" s="13"/>
    </row>
  </sheetData>
  <mergeCells count="1">
    <mergeCell ref="A3:D3"/>
  </mergeCells>
  <pageMargins left="0.3" right="0.3" top="0.6" bottom="0.6" header="0.3" footer="0.3"/>
  <pageSetup scale="82"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2289" r:id="rId4" name="Check Box 1">
              <controlPr defaultSize="0" autoFill="0" autoLine="0" autoPict="0">
                <anchor moveWithCells="1">
                  <from>
                    <xdr:col>0</xdr:col>
                    <xdr:colOff>38100</xdr:colOff>
                    <xdr:row>1</xdr:row>
                    <xdr:rowOff>30480</xdr:rowOff>
                  </from>
                  <to>
                    <xdr:col>3</xdr:col>
                    <xdr:colOff>99060</xdr:colOff>
                    <xdr:row>1</xdr:row>
                    <xdr:rowOff>251460</xdr:rowOff>
                  </to>
                </anchor>
              </controlPr>
            </control>
          </mc:Choice>
        </mc:AlternateContent>
        <mc:AlternateContent xmlns:mc="http://schemas.openxmlformats.org/markup-compatibility/2006">
          <mc:Choice Requires="x14">
            <control shapeId="12290" r:id="rId5" name="Check Box 2">
              <controlPr defaultSize="0" autoFill="0" autoLine="0" autoPict="0">
                <anchor moveWithCells="1">
                  <from>
                    <xdr:col>0</xdr:col>
                    <xdr:colOff>38100</xdr:colOff>
                    <xdr:row>1</xdr:row>
                    <xdr:rowOff>259080</xdr:rowOff>
                  </from>
                  <to>
                    <xdr:col>3</xdr:col>
                    <xdr:colOff>106680</xdr:colOff>
                    <xdr:row>1</xdr:row>
                    <xdr:rowOff>457200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B51F8-9314-4015-9C01-0279F07E2CD0}">
  <sheetPr>
    <outlinePr summaryRight="0"/>
  </sheetPr>
  <dimension ref="A1:AQ11"/>
  <sheetViews>
    <sheetView showGridLines="0" zoomScale="85" zoomScaleNormal="85" workbookViewId="0">
      <pane xSplit="1" topLeftCell="B1" activePane="topRight" state="frozen"/>
      <selection activeCell="A3" sqref="A3"/>
      <selection pane="topRight" activeCell="AL3" sqref="AL3:AL7"/>
    </sheetView>
  </sheetViews>
  <sheetFormatPr defaultColWidth="8.5546875" defaultRowHeight="11.4" outlineLevelCol="2" x14ac:dyDescent="0.2"/>
  <cols>
    <col min="1" max="1" width="21.5546875" style="88" customWidth="1"/>
    <col min="2" max="2" width="27.6640625" style="1" customWidth="1"/>
    <col min="3" max="3" width="17.44140625" style="1" customWidth="1"/>
    <col min="4" max="4" width="10" style="1" customWidth="1"/>
    <col min="5" max="5" width="34.5546875" style="1" customWidth="1" outlineLevel="1"/>
    <col min="6" max="6" width="43.6640625" style="1" customWidth="1" outlineLevel="1"/>
    <col min="7" max="7" width="10.33203125" style="1" customWidth="1"/>
    <col min="8" max="8" width="25" style="1" customWidth="1" outlineLevel="1"/>
    <col min="9" max="9" width="14.6640625" style="1" customWidth="1" outlineLevel="1"/>
    <col min="10" max="10" width="5" style="1" customWidth="1" outlineLevel="1"/>
    <col min="11" max="11" width="19.33203125" style="1" customWidth="1" outlineLevel="1"/>
    <col min="12" max="12" width="34.5546875" style="1" customWidth="1" outlineLevel="1"/>
    <col min="13" max="13" width="9.5546875" style="1" customWidth="1" outlineLevel="1"/>
    <col min="14" max="14" width="6.6640625" style="1" customWidth="1" outlineLevel="1"/>
    <col min="15" max="16" width="40.6640625" style="1" customWidth="1" outlineLevel="2"/>
    <col min="17" max="17" width="6.6640625" style="1" customWidth="1" outlineLevel="1"/>
    <col min="18" max="19" width="42.5546875" style="1" customWidth="1" outlineLevel="2"/>
    <col min="20" max="20" width="4.44140625" style="1" customWidth="1" outlineLevel="1"/>
    <col min="21" max="21" width="20.44140625" style="1" customWidth="1" outlineLevel="1"/>
    <col min="22" max="22" width="34.5546875" style="1" customWidth="1" outlineLevel="1"/>
    <col min="23" max="23" width="12.33203125" style="1" customWidth="1" outlineLevel="1"/>
    <col min="24" max="24" width="7.44140625" style="1" customWidth="1" outlineLevel="1"/>
    <col min="25" max="26" width="40.6640625" style="1" customWidth="1" outlineLevel="2"/>
    <col min="27" max="27" width="7.6640625" style="1" customWidth="1" outlineLevel="1"/>
    <col min="28" max="30" width="41" style="1" customWidth="1" outlineLevel="2"/>
    <col min="31" max="31" width="4.5546875" style="1" customWidth="1" outlineLevel="1"/>
    <col min="32" max="32" width="19" style="1" customWidth="1" outlineLevel="1"/>
    <col min="33" max="33" width="34.5546875" style="1" customWidth="1" outlineLevel="1"/>
    <col min="34" max="34" width="12.44140625" style="1" customWidth="1" outlineLevel="1"/>
    <col min="35" max="35" width="7.5546875" style="1" customWidth="1" outlineLevel="1"/>
    <col min="36" max="37" width="41.44140625" style="1" customWidth="1" outlineLevel="2"/>
    <col min="38" max="38" width="7.44140625" style="1" customWidth="1" outlineLevel="1"/>
    <col min="39" max="41" width="40.6640625" style="1" customWidth="1" outlineLevel="2"/>
    <col min="42" max="42" width="2.33203125" style="1" customWidth="1"/>
    <col min="43" max="43" width="1.33203125" style="1" customWidth="1"/>
    <col min="44" max="16384" width="8.5546875" style="1"/>
  </cols>
  <sheetData>
    <row r="1" spans="1:43" ht="13.2" customHeight="1" x14ac:dyDescent="0.25">
      <c r="A1" s="174" t="s">
        <v>20</v>
      </c>
      <c r="B1" s="174"/>
      <c r="C1" s="174"/>
      <c r="D1" s="12"/>
      <c r="E1" s="12"/>
      <c r="F1" s="12"/>
      <c r="G1" s="3"/>
      <c r="H1" s="19" t="s">
        <v>73</v>
      </c>
      <c r="I1" s="19"/>
      <c r="J1" s="3"/>
      <c r="AP1" s="12"/>
      <c r="AQ1" s="61"/>
    </row>
    <row r="2" spans="1:43" ht="14.7" customHeight="1" x14ac:dyDescent="0.25">
      <c r="A2" s="83"/>
      <c r="B2" s="47"/>
      <c r="C2" s="47"/>
      <c r="D2" s="179" t="s">
        <v>21</v>
      </c>
      <c r="E2" s="70"/>
      <c r="F2" s="69"/>
      <c r="G2" s="178" t="s">
        <v>22</v>
      </c>
      <c r="H2" s="26"/>
      <c r="I2" s="26"/>
      <c r="J2" s="16"/>
      <c r="K2" s="191" t="s">
        <v>86</v>
      </c>
      <c r="L2" s="191"/>
      <c r="M2" s="191"/>
      <c r="N2" s="22"/>
      <c r="O2" s="177"/>
      <c r="P2" s="177"/>
      <c r="Q2" s="15"/>
      <c r="R2" s="16"/>
      <c r="S2" s="16"/>
      <c r="T2" s="6"/>
      <c r="U2" s="191" t="s">
        <v>87</v>
      </c>
      <c r="V2" s="191"/>
      <c r="W2" s="191"/>
      <c r="X2" s="22"/>
      <c r="Y2" s="177"/>
      <c r="Z2" s="177"/>
      <c r="AA2" s="57"/>
      <c r="AB2" s="16"/>
      <c r="AC2" s="16"/>
      <c r="AD2" s="18"/>
      <c r="AE2" s="6"/>
      <c r="AF2" s="191" t="s">
        <v>23</v>
      </c>
      <c r="AG2" s="192"/>
      <c r="AH2" s="192"/>
      <c r="AI2" s="56"/>
      <c r="AJ2" s="177"/>
      <c r="AK2" s="177"/>
      <c r="AL2" s="16"/>
      <c r="AM2" s="16"/>
      <c r="AN2" s="67"/>
      <c r="AO2" s="68"/>
      <c r="AP2" s="12"/>
      <c r="AQ2" s="61"/>
    </row>
    <row r="3" spans="1:43" ht="49.2" customHeight="1" x14ac:dyDescent="0.25">
      <c r="A3" s="188" t="s">
        <v>95</v>
      </c>
      <c r="B3" s="188"/>
      <c r="C3" s="188"/>
      <c r="D3" s="178"/>
      <c r="E3" s="183" t="s">
        <v>54</v>
      </c>
      <c r="F3" s="184"/>
      <c r="G3" s="178"/>
      <c r="H3" s="20"/>
      <c r="I3" s="49"/>
      <c r="J3" s="181" t="s">
        <v>89</v>
      </c>
      <c r="K3" s="189" t="s">
        <v>24</v>
      </c>
      <c r="L3" s="189"/>
      <c r="M3" s="190"/>
      <c r="N3" s="171" t="s">
        <v>25</v>
      </c>
      <c r="O3" s="175" t="s">
        <v>25</v>
      </c>
      <c r="P3" s="176"/>
      <c r="Q3" s="171" t="s">
        <v>26</v>
      </c>
      <c r="R3" s="175" t="s">
        <v>85</v>
      </c>
      <c r="S3" s="176"/>
      <c r="T3" s="185" t="s">
        <v>88</v>
      </c>
      <c r="U3" s="189" t="s">
        <v>24</v>
      </c>
      <c r="V3" s="189"/>
      <c r="W3" s="190"/>
      <c r="X3" s="171" t="s">
        <v>25</v>
      </c>
      <c r="Y3" s="175" t="s">
        <v>25</v>
      </c>
      <c r="Z3" s="176"/>
      <c r="AA3" s="171" t="s">
        <v>26</v>
      </c>
      <c r="AB3" s="175" t="s">
        <v>83</v>
      </c>
      <c r="AC3" s="175"/>
      <c r="AD3" s="176"/>
      <c r="AE3" s="185" t="s">
        <v>23</v>
      </c>
      <c r="AF3" s="189" t="s">
        <v>24</v>
      </c>
      <c r="AG3" s="189"/>
      <c r="AH3" s="190"/>
      <c r="AI3" s="171" t="s">
        <v>25</v>
      </c>
      <c r="AJ3" s="175" t="s">
        <v>25</v>
      </c>
      <c r="AK3" s="176"/>
      <c r="AL3" s="171" t="s">
        <v>27</v>
      </c>
      <c r="AM3" s="175" t="s">
        <v>84</v>
      </c>
      <c r="AN3" s="175"/>
      <c r="AO3" s="176"/>
      <c r="AP3" s="12"/>
      <c r="AQ3" s="61"/>
    </row>
    <row r="4" spans="1:43" ht="159.6" customHeight="1" x14ac:dyDescent="0.25">
      <c r="A4" s="84" t="s">
        <v>130</v>
      </c>
      <c r="B4" s="4" t="s">
        <v>53</v>
      </c>
      <c r="C4" s="2" t="s">
        <v>101</v>
      </c>
      <c r="D4" s="178"/>
      <c r="E4" s="73" t="s">
        <v>72</v>
      </c>
      <c r="F4" s="73" t="s">
        <v>71</v>
      </c>
      <c r="G4" s="178"/>
      <c r="H4" s="21" t="s">
        <v>56</v>
      </c>
      <c r="I4" s="50" t="s">
        <v>74</v>
      </c>
      <c r="J4" s="181"/>
      <c r="K4" s="71" t="s">
        <v>63</v>
      </c>
      <c r="L4" s="17" t="s">
        <v>69</v>
      </c>
      <c r="M4" s="71" t="s">
        <v>64</v>
      </c>
      <c r="N4" s="172"/>
      <c r="O4" s="31" t="s">
        <v>75</v>
      </c>
      <c r="P4" s="9" t="s">
        <v>57</v>
      </c>
      <c r="Q4" s="172"/>
      <c r="R4" s="24" t="s">
        <v>28</v>
      </c>
      <c r="S4" s="17" t="s">
        <v>29</v>
      </c>
      <c r="T4" s="185"/>
      <c r="U4" s="34" t="s">
        <v>65</v>
      </c>
      <c r="V4" s="17" t="s">
        <v>100</v>
      </c>
      <c r="W4" s="17" t="s">
        <v>66</v>
      </c>
      <c r="X4" s="172"/>
      <c r="Y4" s="31" t="s">
        <v>62</v>
      </c>
      <c r="Z4" s="9" t="s">
        <v>58</v>
      </c>
      <c r="AA4" s="172"/>
      <c r="AB4" s="25" t="s">
        <v>59</v>
      </c>
      <c r="AC4" s="9" t="s">
        <v>52</v>
      </c>
      <c r="AD4" s="9" t="s">
        <v>30</v>
      </c>
      <c r="AE4" s="185"/>
      <c r="AF4" s="72" t="s">
        <v>67</v>
      </c>
      <c r="AG4" s="17" t="s">
        <v>70</v>
      </c>
      <c r="AH4" s="71" t="s">
        <v>68</v>
      </c>
      <c r="AI4" s="172"/>
      <c r="AJ4" s="23" t="s">
        <v>61</v>
      </c>
      <c r="AK4" s="10" t="s">
        <v>60</v>
      </c>
      <c r="AL4" s="172"/>
      <c r="AM4" s="25" t="s">
        <v>31</v>
      </c>
      <c r="AN4" s="9" t="s">
        <v>32</v>
      </c>
      <c r="AO4" s="9" t="s">
        <v>33</v>
      </c>
      <c r="AP4" s="12"/>
      <c r="AQ4" s="61"/>
    </row>
    <row r="5" spans="1:43" s="141" customFormat="1" ht="34.200000000000003" x14ac:dyDescent="0.3">
      <c r="A5" s="139" t="s">
        <v>151</v>
      </c>
      <c r="B5" s="126" t="s">
        <v>215</v>
      </c>
      <c r="C5" s="126" t="s">
        <v>147</v>
      </c>
      <c r="D5" s="178"/>
      <c r="E5" s="126" t="s">
        <v>215</v>
      </c>
      <c r="F5" s="126" t="s">
        <v>215</v>
      </c>
      <c r="G5" s="178"/>
      <c r="H5" s="126" t="s">
        <v>215</v>
      </c>
      <c r="I5" s="126" t="s">
        <v>215</v>
      </c>
      <c r="J5" s="181"/>
      <c r="K5" s="126" t="s">
        <v>215</v>
      </c>
      <c r="L5" s="126" t="s">
        <v>215</v>
      </c>
      <c r="M5" s="126" t="s">
        <v>215</v>
      </c>
      <c r="N5" s="172"/>
      <c r="O5" s="126" t="s">
        <v>215</v>
      </c>
      <c r="P5" s="126" t="s">
        <v>215</v>
      </c>
      <c r="Q5" s="172"/>
      <c r="R5" s="126" t="s">
        <v>215</v>
      </c>
      <c r="S5" s="126" t="s">
        <v>215</v>
      </c>
      <c r="T5" s="185"/>
      <c r="U5" s="126" t="s">
        <v>215</v>
      </c>
      <c r="V5" s="126" t="s">
        <v>215</v>
      </c>
      <c r="W5" s="126" t="s">
        <v>215</v>
      </c>
      <c r="X5" s="172"/>
      <c r="Y5" s="126" t="s">
        <v>215</v>
      </c>
      <c r="Z5" s="126" t="s">
        <v>215</v>
      </c>
      <c r="AA5" s="172"/>
      <c r="AB5" s="126" t="s">
        <v>215</v>
      </c>
      <c r="AC5" s="126" t="s">
        <v>215</v>
      </c>
      <c r="AD5" s="126" t="s">
        <v>215</v>
      </c>
      <c r="AE5" s="185"/>
      <c r="AF5" s="126" t="s">
        <v>215</v>
      </c>
      <c r="AG5" s="126" t="s">
        <v>215</v>
      </c>
      <c r="AH5" s="126" t="s">
        <v>215</v>
      </c>
      <c r="AI5" s="172"/>
      <c r="AJ5" s="126" t="s">
        <v>215</v>
      </c>
      <c r="AK5" s="126" t="s">
        <v>215</v>
      </c>
      <c r="AL5" s="172"/>
      <c r="AM5" s="126" t="s">
        <v>215</v>
      </c>
      <c r="AN5" s="126" t="s">
        <v>215</v>
      </c>
      <c r="AO5" s="126" t="s">
        <v>215</v>
      </c>
      <c r="AP5" s="58"/>
      <c r="AQ5" s="140"/>
    </row>
    <row r="6" spans="1:43" s="141" customFormat="1" ht="34.200000000000003" x14ac:dyDescent="0.3">
      <c r="A6" s="139" t="s">
        <v>148</v>
      </c>
      <c r="B6" s="126" t="s">
        <v>215</v>
      </c>
      <c r="C6" s="126" t="s">
        <v>150</v>
      </c>
      <c r="D6" s="178"/>
      <c r="E6" s="126"/>
      <c r="F6" s="126"/>
      <c r="G6" s="178"/>
      <c r="H6" s="126" t="s">
        <v>215</v>
      </c>
      <c r="I6" s="126" t="s">
        <v>215</v>
      </c>
      <c r="J6" s="181"/>
      <c r="K6" s="126" t="s">
        <v>215</v>
      </c>
      <c r="L6" s="126" t="s">
        <v>215</v>
      </c>
      <c r="M6" s="126" t="s">
        <v>215</v>
      </c>
      <c r="N6" s="172"/>
      <c r="O6" s="126" t="s">
        <v>215</v>
      </c>
      <c r="P6" s="126" t="s">
        <v>215</v>
      </c>
      <c r="Q6" s="172"/>
      <c r="R6" s="126" t="s">
        <v>215</v>
      </c>
      <c r="S6" s="126" t="s">
        <v>215</v>
      </c>
      <c r="T6" s="185"/>
      <c r="U6" s="126" t="s">
        <v>215</v>
      </c>
      <c r="V6" s="126" t="s">
        <v>215</v>
      </c>
      <c r="W6" s="126" t="s">
        <v>215</v>
      </c>
      <c r="X6" s="172"/>
      <c r="Y6" s="126" t="s">
        <v>215</v>
      </c>
      <c r="Z6" s="126" t="s">
        <v>215</v>
      </c>
      <c r="AA6" s="172"/>
      <c r="AB6" s="126" t="s">
        <v>215</v>
      </c>
      <c r="AC6" s="126" t="s">
        <v>215</v>
      </c>
      <c r="AD6" s="126" t="s">
        <v>215</v>
      </c>
      <c r="AE6" s="185"/>
      <c r="AF6" s="126" t="s">
        <v>215</v>
      </c>
      <c r="AG6" s="126" t="s">
        <v>215</v>
      </c>
      <c r="AH6" s="126" t="s">
        <v>215</v>
      </c>
      <c r="AI6" s="172"/>
      <c r="AJ6" s="126" t="s">
        <v>215</v>
      </c>
      <c r="AK6" s="126" t="s">
        <v>215</v>
      </c>
      <c r="AL6" s="172"/>
      <c r="AM6" s="126" t="s">
        <v>215</v>
      </c>
      <c r="AN6" s="126" t="s">
        <v>215</v>
      </c>
      <c r="AO6" s="126" t="s">
        <v>215</v>
      </c>
      <c r="AP6" s="58"/>
      <c r="AQ6" s="140"/>
    </row>
    <row r="7" spans="1:43" s="144" customFormat="1" ht="36" x14ac:dyDescent="0.3">
      <c r="A7" s="139" t="s">
        <v>149</v>
      </c>
      <c r="B7" s="134" t="s">
        <v>215</v>
      </c>
      <c r="C7" s="134" t="s">
        <v>147</v>
      </c>
      <c r="D7" s="180"/>
      <c r="E7" s="134" t="s">
        <v>215</v>
      </c>
      <c r="F7" s="134" t="s">
        <v>215</v>
      </c>
      <c r="G7" s="178"/>
      <c r="H7" s="134" t="s">
        <v>215</v>
      </c>
      <c r="I7" s="134" t="s">
        <v>215</v>
      </c>
      <c r="J7" s="182"/>
      <c r="K7" s="134" t="s">
        <v>215</v>
      </c>
      <c r="L7" s="134" t="s">
        <v>215</v>
      </c>
      <c r="M7" s="134" t="s">
        <v>215</v>
      </c>
      <c r="N7" s="173"/>
      <c r="O7" s="134" t="s">
        <v>215</v>
      </c>
      <c r="P7" s="134" t="s">
        <v>215</v>
      </c>
      <c r="Q7" s="173"/>
      <c r="R7" s="134" t="s">
        <v>215</v>
      </c>
      <c r="S7" s="134" t="s">
        <v>215</v>
      </c>
      <c r="T7" s="186"/>
      <c r="U7" s="134" t="s">
        <v>215</v>
      </c>
      <c r="V7" s="134" t="s">
        <v>215</v>
      </c>
      <c r="W7" s="134" t="s">
        <v>215</v>
      </c>
      <c r="X7" s="173"/>
      <c r="Y7" s="134" t="s">
        <v>215</v>
      </c>
      <c r="Z7" s="134" t="s">
        <v>215</v>
      </c>
      <c r="AA7" s="173"/>
      <c r="AB7" s="134" t="s">
        <v>215</v>
      </c>
      <c r="AC7" s="134" t="s">
        <v>215</v>
      </c>
      <c r="AD7" s="134" t="s">
        <v>215</v>
      </c>
      <c r="AE7" s="186"/>
      <c r="AF7" s="134" t="s">
        <v>215</v>
      </c>
      <c r="AG7" s="134" t="s">
        <v>215</v>
      </c>
      <c r="AH7" s="134" t="s">
        <v>215</v>
      </c>
      <c r="AI7" s="173"/>
      <c r="AJ7" s="134" t="s">
        <v>215</v>
      </c>
      <c r="AK7" s="134" t="s">
        <v>215</v>
      </c>
      <c r="AL7" s="173"/>
      <c r="AM7" s="134" t="s">
        <v>215</v>
      </c>
      <c r="AN7" s="134" t="s">
        <v>215</v>
      </c>
      <c r="AO7" s="134" t="s">
        <v>215</v>
      </c>
      <c r="AP7" s="142"/>
      <c r="AQ7" s="143"/>
    </row>
    <row r="8" spans="1:43" x14ac:dyDescent="0.2">
      <c r="A8" s="85" t="s">
        <v>18</v>
      </c>
      <c r="B8" s="8"/>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61"/>
    </row>
    <row r="9" spans="1:43" ht="23.1" customHeight="1" x14ac:dyDescent="0.2">
      <c r="A9" s="187" t="s">
        <v>34</v>
      </c>
      <c r="B9" s="187"/>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61"/>
    </row>
    <row r="10" spans="1:43" x14ac:dyDescent="0.2">
      <c r="A10" s="86"/>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61"/>
    </row>
    <row r="11" spans="1:43" ht="7.5" customHeight="1" x14ac:dyDescent="0.2">
      <c r="A11" s="87"/>
      <c r="B11" s="61"/>
      <c r="C11" s="61"/>
      <c r="D11" s="61"/>
      <c r="E11" s="61"/>
      <c r="F11" s="61"/>
      <c r="G11" s="61"/>
      <c r="H11" s="61"/>
      <c r="I11" s="61"/>
      <c r="J11" s="61"/>
      <c r="K11" s="64"/>
      <c r="L11" s="61"/>
      <c r="M11" s="61"/>
      <c r="N11" s="61"/>
      <c r="O11" s="61"/>
      <c r="P11" s="61"/>
      <c r="Q11" s="61"/>
      <c r="R11" s="61"/>
      <c r="S11" s="61"/>
      <c r="T11" s="61"/>
      <c r="U11" s="61"/>
      <c r="V11" s="61"/>
      <c r="W11" s="61"/>
      <c r="X11" s="61"/>
      <c r="Y11" s="61"/>
      <c r="Z11" s="61"/>
      <c r="AA11" s="61"/>
      <c r="AB11" s="61"/>
      <c r="AC11" s="61"/>
      <c r="AD11" s="61"/>
      <c r="AE11" s="61"/>
      <c r="AF11" s="61"/>
      <c r="AG11" s="61"/>
      <c r="AH11" s="61"/>
      <c r="AI11" s="61"/>
      <c r="AJ11" s="61"/>
      <c r="AK11" s="61"/>
      <c r="AL11" s="61"/>
      <c r="AM11" s="61"/>
      <c r="AN11" s="61"/>
      <c r="AO11" s="61"/>
      <c r="AP11" s="61"/>
      <c r="AQ11" s="61"/>
    </row>
  </sheetData>
  <mergeCells count="30">
    <mergeCell ref="K2:M2"/>
    <mergeCell ref="AM3:AO3"/>
    <mergeCell ref="U2:W2"/>
    <mergeCell ref="Y2:Z2"/>
    <mergeCell ref="AF2:AH2"/>
    <mergeCell ref="AJ2:AK2"/>
    <mergeCell ref="U3:W3"/>
    <mergeCell ref="AF3:AH3"/>
    <mergeCell ref="Y3:Z3"/>
    <mergeCell ref="AE3:AE7"/>
    <mergeCell ref="AI3:AI7"/>
    <mergeCell ref="A9:B9"/>
    <mergeCell ref="A3:C3"/>
    <mergeCell ref="K3:M3"/>
    <mergeCell ref="AL3:AL7"/>
    <mergeCell ref="A1:C1"/>
    <mergeCell ref="R3:S3"/>
    <mergeCell ref="O2:P2"/>
    <mergeCell ref="O3:P3"/>
    <mergeCell ref="G2:G7"/>
    <mergeCell ref="D2:D7"/>
    <mergeCell ref="J3:J7"/>
    <mergeCell ref="N3:N7"/>
    <mergeCell ref="Q3:Q7"/>
    <mergeCell ref="AJ3:AK3"/>
    <mergeCell ref="E3:F3"/>
    <mergeCell ref="AB3:AD3"/>
    <mergeCell ref="T3:T7"/>
    <mergeCell ref="X3:X7"/>
    <mergeCell ref="AA3:AA7"/>
  </mergeCells>
  <conditionalFormatting sqref="H5:I7 E5:F7 K5:M7 O5:P7 R5:S7 U5:W7 Y5:Z7 AB5:AD7 AF5:AH7 AJ5:AK7 AM5:AO7">
    <cfRule type="expression" dxfId="83" priority="435">
      <formula>C5="Yes"</formula>
    </cfRule>
  </conditionalFormatting>
  <conditionalFormatting sqref="F6">
    <cfRule type="expression" dxfId="82" priority="434">
      <formula>C6="Yes"</formula>
    </cfRule>
  </conditionalFormatting>
  <conditionalFormatting sqref="K5:K7">
    <cfRule type="expression" dxfId="81" priority="425">
      <formula>C5="No"</formula>
    </cfRule>
  </conditionalFormatting>
  <conditionalFormatting sqref="M5:M7">
    <cfRule type="expression" dxfId="80" priority="367">
      <formula>OR(K5="No",K5="Not applicable")</formula>
    </cfRule>
    <cfRule type="expression" dxfId="79" priority="422">
      <formula>C5="No"</formula>
    </cfRule>
  </conditionalFormatting>
  <conditionalFormatting sqref="O5:O7">
    <cfRule type="expression" dxfId="78" priority="231">
      <formula>I5="Yes"</formula>
    </cfRule>
    <cfRule type="expression" dxfId="77" priority="361">
      <formula>OR(K5="No",K5="Not applicable")</formula>
    </cfRule>
    <cfRule type="expression" dxfId="76" priority="421">
      <formula>C5="No"</formula>
    </cfRule>
  </conditionalFormatting>
  <conditionalFormatting sqref="P5:P7">
    <cfRule type="expression" dxfId="75" priority="206">
      <formula>I5="Yes"</formula>
    </cfRule>
    <cfRule type="expression" dxfId="74" priority="358">
      <formula>OR(K5="No",K5="Not applicable")</formula>
    </cfRule>
    <cfRule type="expression" dxfId="73" priority="420">
      <formula>C5="No"</formula>
    </cfRule>
  </conditionalFormatting>
  <conditionalFormatting sqref="R5:R7">
    <cfRule type="expression" dxfId="72" priority="181">
      <formula>I5="No"</formula>
    </cfRule>
    <cfRule type="expression" dxfId="71" priority="355">
      <formula>OR(K5="No",K5="Not applicable")</formula>
    </cfRule>
    <cfRule type="expression" dxfId="70" priority="419">
      <formula>C5="No"</formula>
    </cfRule>
  </conditionalFormatting>
  <conditionalFormatting sqref="Y5:Y7">
    <cfRule type="expression" dxfId="69" priority="131">
      <formula>I5="Yes"</formula>
    </cfRule>
    <cfRule type="expression" dxfId="68" priority="275">
      <formula>OR(U5="No",U5="Not applicable")</formula>
    </cfRule>
    <cfRule type="expression" dxfId="67" priority="414">
      <formula>C5="No"</formula>
    </cfRule>
  </conditionalFormatting>
  <conditionalFormatting sqref="Z5:Z7">
    <cfRule type="expression" dxfId="66" priority="130">
      <formula>I5="Yes"</formula>
    </cfRule>
    <cfRule type="expression" dxfId="65" priority="272">
      <formula>OR(U5="No",U5="Not applicable")</formula>
    </cfRule>
    <cfRule type="expression" dxfId="64" priority="413">
      <formula>C5="No"</formula>
    </cfRule>
  </conditionalFormatting>
  <conditionalFormatting sqref="AB5:AB7">
    <cfRule type="expression" dxfId="63" priority="123">
      <formula>I5="No"</formula>
    </cfRule>
    <cfRule type="expression" dxfId="62" priority="269">
      <formula>OR(U5="No",U5="Not applicable")</formula>
    </cfRule>
    <cfRule type="expression" dxfId="61" priority="412">
      <formula>C5="No"</formula>
    </cfRule>
  </conditionalFormatting>
  <conditionalFormatting sqref="AC5:AC7">
    <cfRule type="expression" dxfId="60" priority="122">
      <formula>I5="No"</formula>
    </cfRule>
    <cfRule type="expression" dxfId="59" priority="266">
      <formula>OR(U5="No",U5="Not applicable")</formula>
    </cfRule>
    <cfRule type="expression" dxfId="58" priority="410">
      <formula>C5="No"</formula>
    </cfRule>
  </conditionalFormatting>
  <conditionalFormatting sqref="I5:I7">
    <cfRule type="expression" dxfId="57" priority="374">
      <formula>C5="No"</formula>
    </cfRule>
  </conditionalFormatting>
  <conditionalFormatting sqref="AO5:AO7">
    <cfRule type="expression" dxfId="56" priority="101">
      <formula>I5="No"</formula>
    </cfRule>
    <cfRule type="expression" dxfId="55" priority="234">
      <formula>OR(AF5="No", AF5="Not applicable")</formula>
    </cfRule>
    <cfRule type="expression" dxfId="54" priority="354">
      <formula>C5="No"</formula>
    </cfRule>
  </conditionalFormatting>
  <conditionalFormatting sqref="AN5:AN7">
    <cfRule type="expression" dxfId="53" priority="102">
      <formula>I5="No"</formula>
    </cfRule>
    <cfRule type="expression" dxfId="52" priority="237">
      <formula>OR(AF5="No", AF5="Not applicable")</formula>
    </cfRule>
    <cfRule type="expression" dxfId="51" priority="353">
      <formula>C5="No"</formula>
    </cfRule>
  </conditionalFormatting>
  <conditionalFormatting sqref="AM5:AM7">
    <cfRule type="expression" dxfId="50" priority="103">
      <formula>I5="No"</formula>
    </cfRule>
    <cfRule type="expression" dxfId="49" priority="240">
      <formula>OR(AF5="No", AF5="Not applicable")</formula>
    </cfRule>
    <cfRule type="expression" dxfId="48" priority="352">
      <formula>C5="No"</formula>
    </cfRule>
  </conditionalFormatting>
  <conditionalFormatting sqref="AK5:AK7">
    <cfRule type="expression" dxfId="47" priority="110">
      <formula>I5="Yes"</formula>
    </cfRule>
    <cfRule type="expression" dxfId="46" priority="249">
      <formula>OR(AF5="No",AF5="Not applicable")</formula>
    </cfRule>
    <cfRule type="expression" dxfId="45" priority="351">
      <formula>C5="No"</formula>
    </cfRule>
  </conditionalFormatting>
  <conditionalFormatting sqref="AH5:AH7">
    <cfRule type="expression" dxfId="44" priority="255">
      <formula>OR(AF5="No", AE="Not applicable")</formula>
    </cfRule>
    <cfRule type="expression" dxfId="43" priority="349">
      <formula>C5="No"</formula>
    </cfRule>
  </conditionalFormatting>
  <conditionalFormatting sqref="AG5:AG7">
    <cfRule type="expression" dxfId="42" priority="258">
      <formula>AF5="Yes"</formula>
    </cfRule>
    <cfRule type="expression" dxfId="41" priority="346">
      <formula>C5="No"</formula>
    </cfRule>
  </conditionalFormatting>
  <conditionalFormatting sqref="AF5:AF7">
    <cfRule type="expression" dxfId="40" priority="345">
      <formula>C5="No"</formula>
    </cfRule>
  </conditionalFormatting>
  <conditionalFormatting sqref="AD5:AD7">
    <cfRule type="expression" dxfId="39" priority="121">
      <formula>I5="No"</formula>
    </cfRule>
    <cfRule type="expression" dxfId="38" priority="262">
      <formula>OR(U5="No",U5="Not applicable")</formula>
    </cfRule>
    <cfRule type="expression" dxfId="37" priority="344">
      <formula>C5="No"</formula>
    </cfRule>
  </conditionalFormatting>
  <conditionalFormatting sqref="W5:W7">
    <cfRule type="expression" dxfId="36" priority="278">
      <formula>OR(U5="No",U5="Not applicable")</formula>
    </cfRule>
    <cfRule type="expression" dxfId="35" priority="343">
      <formula>C5="No"</formula>
    </cfRule>
  </conditionalFormatting>
  <conditionalFormatting sqref="V5 V7">
    <cfRule type="expression" dxfId="34" priority="283">
      <formula>U5="Yes"</formula>
    </cfRule>
    <cfRule type="expression" dxfId="33" priority="342">
      <formula>C5="No"</formula>
    </cfRule>
  </conditionalFormatting>
  <conditionalFormatting sqref="U5:U7">
    <cfRule type="expression" dxfId="32" priority="341">
      <formula>C5="No"</formula>
    </cfRule>
  </conditionalFormatting>
  <conditionalFormatting sqref="S5:S7">
    <cfRule type="expression" dxfId="31" priority="180">
      <formula>I5="No"</formula>
    </cfRule>
    <cfRule type="expression" dxfId="30" priority="337">
      <formula>OR(K5="No",K5="Not applicable")</formula>
    </cfRule>
    <cfRule type="expression" dxfId="29" priority="340">
      <formula>C5="No"</formula>
    </cfRule>
  </conditionalFormatting>
  <conditionalFormatting sqref="L5:L7">
    <cfRule type="expression" dxfId="28" priority="332">
      <formula>K5="Yes"</formula>
    </cfRule>
    <cfRule type="expression" dxfId="27" priority="333">
      <formula>C5="No"</formula>
    </cfRule>
  </conditionalFormatting>
  <conditionalFormatting sqref="AJ5:AJ7">
    <cfRule type="expression" dxfId="26" priority="111">
      <formula>I5="Yes"</formula>
    </cfRule>
    <cfRule type="expression" dxfId="25" priority="241">
      <formula>OR(AF5="No", AF5="Not applicable")</formula>
    </cfRule>
    <cfRule type="expression" dxfId="24" priority="242">
      <formula>C5="No"</formula>
    </cfRule>
  </conditionalFormatting>
  <conditionalFormatting sqref="H5:H7">
    <cfRule type="expression" dxfId="23" priority="10">
      <formula>C5="No"</formula>
    </cfRule>
  </conditionalFormatting>
  <conditionalFormatting sqref="F5">
    <cfRule type="expression" dxfId="22" priority="8">
      <formula>D5="Yes"</formula>
    </cfRule>
  </conditionalFormatting>
  <conditionalFormatting sqref="F7">
    <cfRule type="expression" dxfId="21" priority="6">
      <formula>D7="Yes"</formula>
    </cfRule>
  </conditionalFormatting>
  <conditionalFormatting sqref="V6">
    <cfRule type="expression" dxfId="20" priority="4">
      <formula>U6="Yes"</formula>
    </cfRule>
    <cfRule type="expression" dxfId="19" priority="5">
      <formula>M6="No"</formula>
    </cfRule>
  </conditionalFormatting>
  <conditionalFormatting sqref="B5">
    <cfRule type="expression" dxfId="18" priority="3">
      <formula>XFD5="Yes"</formula>
    </cfRule>
  </conditionalFormatting>
  <conditionalFormatting sqref="B6">
    <cfRule type="expression" dxfId="17" priority="2">
      <formula>XFD6="Yes"</formula>
    </cfRule>
  </conditionalFormatting>
  <conditionalFormatting sqref="B7">
    <cfRule type="expression" dxfId="16" priority="1">
      <formula>XFD7="Yes"</formula>
    </cfRule>
  </conditionalFormatting>
  <dataValidations count="1">
    <dataValidation type="list" allowBlank="1" showInputMessage="1" showErrorMessage="1" sqref="C5:C7" xr:uid="{944BBB9C-FB84-4984-9DA5-4DB051096DE3}">
      <formula1>"Yes,No"</formula1>
    </dataValidation>
  </dataValidations>
  <printOptions headings="1"/>
  <pageMargins left="0.2" right="0.2" top="0.75" bottom="0.75" header="0.3" footer="0.3"/>
  <pageSetup scale="80" fitToWidth="0" fitToHeight="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8193" r:id="rId4" name="Check Box 1">
              <controlPr defaultSize="0" autoFill="0" autoLine="0" autoPict="0">
                <anchor moveWithCells="1">
                  <from>
                    <xdr:col>0</xdr:col>
                    <xdr:colOff>0</xdr:colOff>
                    <xdr:row>0</xdr:row>
                    <xdr:rowOff>114300</xdr:rowOff>
                  </from>
                  <to>
                    <xdr:col>2</xdr:col>
                    <xdr:colOff>1021080</xdr:colOff>
                    <xdr:row>2</xdr:row>
                    <xdr:rowOff>289560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B3656-D771-4B63-95A4-9E327F497F2C}">
  <sheetPr>
    <tabColor rgb="FFFFC000"/>
    <pageSetUpPr fitToPage="1"/>
  </sheetPr>
  <dimension ref="A1:L47"/>
  <sheetViews>
    <sheetView showGridLines="0" topLeftCell="A34" zoomScale="70" zoomScaleNormal="70" workbookViewId="0">
      <selection activeCell="F7" sqref="F7"/>
    </sheetView>
  </sheetViews>
  <sheetFormatPr defaultColWidth="8.5546875" defaultRowHeight="11.4" x14ac:dyDescent="0.2"/>
  <cols>
    <col min="1" max="1" width="21.5546875" style="88" customWidth="1"/>
    <col min="2" max="2" width="43.5546875" style="88" customWidth="1"/>
    <col min="3" max="3" width="14.44140625" style="88" customWidth="1"/>
    <col min="4" max="4" width="29.6640625" style="88" customWidth="1"/>
    <col min="5" max="5" width="34.5546875" style="88" customWidth="1"/>
    <col min="6" max="6" width="17.5546875" style="88" customWidth="1"/>
    <col min="7" max="7" width="18.5546875" style="88" customWidth="1"/>
    <col min="8" max="8" width="2.33203125" style="88" customWidth="1"/>
    <col min="9" max="9" width="1.33203125" style="88" customWidth="1"/>
    <col min="10" max="16384" width="8.5546875" style="88"/>
  </cols>
  <sheetData>
    <row r="1" spans="1:12" ht="14.4" x14ac:dyDescent="0.3">
      <c r="A1" s="197" t="s">
        <v>136</v>
      </c>
      <c r="B1" s="197"/>
      <c r="C1" s="111"/>
      <c r="D1" s="198"/>
      <c r="E1" s="198"/>
      <c r="F1" s="198"/>
      <c r="G1" s="199"/>
      <c r="H1" s="86"/>
      <c r="I1" s="87"/>
    </row>
    <row r="2" spans="1:12" ht="70.5" customHeight="1" x14ac:dyDescent="0.3">
      <c r="A2" s="200"/>
      <c r="B2" s="200"/>
      <c r="C2" s="200"/>
      <c r="D2" s="200"/>
      <c r="G2" s="112"/>
      <c r="H2" s="86"/>
      <c r="I2" s="87"/>
    </row>
    <row r="3" spans="1:12" ht="12" x14ac:dyDescent="0.25">
      <c r="A3" s="201"/>
      <c r="B3" s="201"/>
      <c r="C3" s="201"/>
      <c r="D3" s="201"/>
      <c r="E3" s="194" t="s">
        <v>77</v>
      </c>
      <c r="F3" s="195"/>
      <c r="G3" s="196"/>
      <c r="H3" s="86"/>
      <c r="I3" s="87"/>
    </row>
    <row r="4" spans="1:12" ht="117.6" customHeight="1" x14ac:dyDescent="0.25">
      <c r="A4" s="113" t="s">
        <v>35</v>
      </c>
      <c r="B4" s="84" t="s">
        <v>96</v>
      </c>
      <c r="C4" s="114" t="s">
        <v>36</v>
      </c>
      <c r="D4" s="84" t="s">
        <v>76</v>
      </c>
      <c r="E4" s="84" t="s">
        <v>37</v>
      </c>
      <c r="F4" s="84" t="s">
        <v>38</v>
      </c>
      <c r="G4" s="84" t="s">
        <v>137</v>
      </c>
      <c r="H4" s="115"/>
      <c r="I4" s="116"/>
      <c r="J4" s="117"/>
      <c r="K4" s="117"/>
      <c r="L4" s="117"/>
    </row>
    <row r="5" spans="1:12" ht="57" x14ac:dyDescent="0.2">
      <c r="A5" s="118" t="s">
        <v>109</v>
      </c>
      <c r="B5" s="119" t="s">
        <v>157</v>
      </c>
      <c r="C5" s="120" t="s">
        <v>147</v>
      </c>
      <c r="D5" s="102" t="s">
        <v>224</v>
      </c>
      <c r="E5" s="102"/>
      <c r="F5" s="102"/>
      <c r="G5" s="102"/>
      <c r="H5" s="86"/>
      <c r="I5" s="87"/>
    </row>
    <row r="6" spans="1:12" ht="45.6" x14ac:dyDescent="0.2">
      <c r="A6" s="118" t="s">
        <v>110</v>
      </c>
      <c r="B6" s="119" t="s">
        <v>158</v>
      </c>
      <c r="C6" s="120" t="s">
        <v>147</v>
      </c>
      <c r="D6" s="102" t="s">
        <v>224</v>
      </c>
      <c r="E6" s="102"/>
      <c r="F6" s="102"/>
      <c r="G6" s="102"/>
      <c r="H6" s="86"/>
      <c r="I6" s="87"/>
    </row>
    <row r="7" spans="1:12" ht="45.6" x14ac:dyDescent="0.2">
      <c r="A7" s="118" t="s">
        <v>109</v>
      </c>
      <c r="B7" s="119" t="s">
        <v>159</v>
      </c>
      <c r="C7" s="120" t="s">
        <v>147</v>
      </c>
      <c r="D7" s="102" t="s">
        <v>224</v>
      </c>
      <c r="E7" s="102"/>
      <c r="F7" s="102"/>
      <c r="G7" s="102"/>
      <c r="H7" s="86"/>
      <c r="I7" s="87"/>
    </row>
    <row r="8" spans="1:12" ht="34.200000000000003" x14ac:dyDescent="0.2">
      <c r="A8" s="118" t="s">
        <v>109</v>
      </c>
      <c r="B8" s="119" t="s">
        <v>160</v>
      </c>
      <c r="C8" s="120" t="s">
        <v>147</v>
      </c>
      <c r="D8" s="102" t="s">
        <v>224</v>
      </c>
      <c r="E8" s="102"/>
      <c r="F8" s="102"/>
      <c r="G8" s="102"/>
      <c r="H8" s="86"/>
      <c r="I8" s="87"/>
    </row>
    <row r="9" spans="1:12" ht="45.6" x14ac:dyDescent="0.2">
      <c r="A9" s="118" t="s">
        <v>111</v>
      </c>
      <c r="B9" s="119" t="s">
        <v>161</v>
      </c>
      <c r="C9" s="120" t="s">
        <v>147</v>
      </c>
      <c r="D9" s="102" t="s">
        <v>224</v>
      </c>
      <c r="E9" s="102"/>
      <c r="F9" s="102"/>
      <c r="G9" s="102"/>
      <c r="H9" s="86"/>
      <c r="I9" s="87"/>
    </row>
    <row r="10" spans="1:12" ht="45.6" x14ac:dyDescent="0.2">
      <c r="A10" s="118" t="s">
        <v>112</v>
      </c>
      <c r="B10" s="119" t="s">
        <v>162</v>
      </c>
      <c r="C10" s="120" t="s">
        <v>147</v>
      </c>
      <c r="D10" s="102" t="s">
        <v>224</v>
      </c>
      <c r="E10" s="102"/>
      <c r="F10" s="102"/>
      <c r="G10" s="102"/>
      <c r="H10" s="86"/>
      <c r="I10" s="87"/>
    </row>
    <row r="11" spans="1:12" ht="57" x14ac:dyDescent="0.2">
      <c r="A11" s="118" t="s">
        <v>113</v>
      </c>
      <c r="B11" s="119" t="s">
        <v>163</v>
      </c>
      <c r="C11" s="120" t="s">
        <v>150</v>
      </c>
      <c r="D11" s="102"/>
      <c r="E11" s="132" t="s">
        <v>195</v>
      </c>
      <c r="F11" s="133" t="s">
        <v>210</v>
      </c>
      <c r="G11" s="133" t="s">
        <v>211</v>
      </c>
      <c r="H11" s="86"/>
      <c r="I11" s="87"/>
    </row>
    <row r="12" spans="1:12" ht="57" x14ac:dyDescent="0.2">
      <c r="A12" s="118" t="s">
        <v>114</v>
      </c>
      <c r="B12" s="119" t="s">
        <v>164</v>
      </c>
      <c r="C12" s="120" t="s">
        <v>150</v>
      </c>
      <c r="D12" s="102"/>
      <c r="E12" s="132" t="s">
        <v>196</v>
      </c>
      <c r="F12" s="133" t="s">
        <v>208</v>
      </c>
      <c r="G12" s="133" t="s">
        <v>209</v>
      </c>
      <c r="H12" s="86"/>
      <c r="I12" s="87"/>
    </row>
    <row r="13" spans="1:12" ht="45.6" x14ac:dyDescent="0.2">
      <c r="A13" s="118" t="s">
        <v>115</v>
      </c>
      <c r="B13" s="119" t="s">
        <v>165</v>
      </c>
      <c r="C13" s="120" t="s">
        <v>147</v>
      </c>
      <c r="D13" s="102" t="s">
        <v>224</v>
      </c>
      <c r="E13" s="102"/>
      <c r="F13" s="102"/>
      <c r="G13" s="102"/>
      <c r="H13" s="86"/>
      <c r="I13" s="87"/>
    </row>
    <row r="14" spans="1:12" ht="34.200000000000003" x14ac:dyDescent="0.2">
      <c r="A14" s="118" t="s">
        <v>116</v>
      </c>
      <c r="B14" s="119" t="s">
        <v>166</v>
      </c>
      <c r="C14" s="120" t="s">
        <v>147</v>
      </c>
      <c r="D14" s="102" t="s">
        <v>224</v>
      </c>
      <c r="E14" s="102"/>
      <c r="F14" s="102"/>
      <c r="G14" s="102"/>
      <c r="H14" s="86"/>
      <c r="I14" s="87"/>
    </row>
    <row r="15" spans="1:12" ht="57" x14ac:dyDescent="0.2">
      <c r="A15" s="118" t="s">
        <v>117</v>
      </c>
      <c r="B15" s="119" t="s">
        <v>167</v>
      </c>
      <c r="C15" s="120" t="s">
        <v>147</v>
      </c>
      <c r="D15" s="102" t="s">
        <v>224</v>
      </c>
      <c r="E15" s="102"/>
      <c r="F15" s="102"/>
      <c r="G15" s="102"/>
      <c r="H15" s="86"/>
      <c r="I15" s="87"/>
    </row>
    <row r="16" spans="1:12" ht="34.200000000000003" x14ac:dyDescent="0.2">
      <c r="A16" s="118" t="s">
        <v>118</v>
      </c>
      <c r="B16" s="119" t="s">
        <v>168</v>
      </c>
      <c r="C16" s="120" t="s">
        <v>147</v>
      </c>
      <c r="D16" s="102" t="s">
        <v>224</v>
      </c>
      <c r="E16" s="102"/>
      <c r="F16" s="102"/>
      <c r="G16" s="102"/>
      <c r="H16" s="86"/>
      <c r="I16" s="87"/>
    </row>
    <row r="17" spans="1:9" ht="57" x14ac:dyDescent="0.3">
      <c r="A17" s="118" t="s">
        <v>119</v>
      </c>
      <c r="B17" s="119" t="s">
        <v>169</v>
      </c>
      <c r="C17" s="120" t="s">
        <v>150</v>
      </c>
      <c r="D17" s="102"/>
      <c r="E17" s="131" t="s">
        <v>197</v>
      </c>
      <c r="F17" s="133" t="s">
        <v>204</v>
      </c>
      <c r="G17" s="133" t="s">
        <v>205</v>
      </c>
      <c r="H17" s="86"/>
      <c r="I17" s="87"/>
    </row>
    <row r="18" spans="1:9" ht="57" x14ac:dyDescent="0.3">
      <c r="A18" s="118" t="s">
        <v>120</v>
      </c>
      <c r="B18" s="119" t="s">
        <v>169</v>
      </c>
      <c r="C18" s="120" t="s">
        <v>150</v>
      </c>
      <c r="D18" s="102"/>
      <c r="E18" s="131" t="s">
        <v>198</v>
      </c>
      <c r="F18" s="133" t="s">
        <v>214</v>
      </c>
      <c r="G18" s="133" t="s">
        <v>214</v>
      </c>
      <c r="H18" s="86"/>
      <c r="I18" s="87"/>
    </row>
    <row r="19" spans="1:9" ht="34.200000000000003" x14ac:dyDescent="0.3">
      <c r="A19" s="118" t="s">
        <v>121</v>
      </c>
      <c r="B19" s="119" t="s">
        <v>170</v>
      </c>
      <c r="C19" s="120" t="s">
        <v>150</v>
      </c>
      <c r="D19" s="102"/>
      <c r="E19" s="131" t="s">
        <v>199</v>
      </c>
      <c r="F19" s="133" t="s">
        <v>206</v>
      </c>
      <c r="G19" s="133" t="s">
        <v>207</v>
      </c>
      <c r="H19" s="86"/>
      <c r="I19" s="87"/>
    </row>
    <row r="20" spans="1:9" ht="57" x14ac:dyDescent="0.2">
      <c r="A20" s="118" t="s">
        <v>119</v>
      </c>
      <c r="B20" s="119" t="s">
        <v>171</v>
      </c>
      <c r="C20" s="120" t="s">
        <v>147</v>
      </c>
      <c r="D20" s="102" t="s">
        <v>224</v>
      </c>
      <c r="E20" s="102"/>
      <c r="F20" s="102"/>
      <c r="G20" s="102"/>
      <c r="H20" s="86"/>
      <c r="I20" s="87"/>
    </row>
    <row r="21" spans="1:9" ht="45.6" x14ac:dyDescent="0.2">
      <c r="A21" s="118" t="s">
        <v>122</v>
      </c>
      <c r="B21" s="119" t="s">
        <v>172</v>
      </c>
      <c r="C21" s="120" t="s">
        <v>147</v>
      </c>
      <c r="D21" s="102" t="s">
        <v>224</v>
      </c>
      <c r="E21" s="102"/>
      <c r="F21" s="102"/>
      <c r="G21" s="102"/>
      <c r="H21" s="86"/>
      <c r="I21" s="87"/>
    </row>
    <row r="22" spans="1:9" ht="34.200000000000003" x14ac:dyDescent="0.2">
      <c r="A22" s="118" t="s">
        <v>118</v>
      </c>
      <c r="B22" s="119" t="s">
        <v>173</v>
      </c>
      <c r="C22" s="120" t="s">
        <v>147</v>
      </c>
      <c r="D22" s="102" t="s">
        <v>224</v>
      </c>
      <c r="E22" s="102"/>
      <c r="F22" s="102"/>
      <c r="G22" s="102"/>
      <c r="H22" s="86"/>
      <c r="I22" s="87"/>
    </row>
    <row r="23" spans="1:9" ht="34.200000000000003" x14ac:dyDescent="0.2">
      <c r="A23" s="118" t="s">
        <v>122</v>
      </c>
      <c r="B23" s="119" t="s">
        <v>174</v>
      </c>
      <c r="C23" s="120" t="s">
        <v>147</v>
      </c>
      <c r="D23" s="102" t="s">
        <v>224</v>
      </c>
      <c r="E23" s="102"/>
      <c r="F23" s="102"/>
      <c r="G23" s="102"/>
      <c r="H23" s="86"/>
      <c r="I23" s="87"/>
    </row>
    <row r="24" spans="1:9" ht="34.200000000000003" x14ac:dyDescent="0.2">
      <c r="A24" s="118" t="s">
        <v>118</v>
      </c>
      <c r="B24" s="119" t="s">
        <v>175</v>
      </c>
      <c r="C24" s="120" t="s">
        <v>147</v>
      </c>
      <c r="D24" s="102" t="s">
        <v>224</v>
      </c>
      <c r="E24" s="102"/>
      <c r="F24" s="102"/>
      <c r="G24" s="102"/>
      <c r="H24" s="86"/>
      <c r="I24" s="87"/>
    </row>
    <row r="25" spans="1:9" ht="34.200000000000003" x14ac:dyDescent="0.2">
      <c r="A25" s="118" t="s">
        <v>123</v>
      </c>
      <c r="B25" s="119" t="s">
        <v>176</v>
      </c>
      <c r="C25" s="120" t="s">
        <v>147</v>
      </c>
      <c r="D25" s="102" t="s">
        <v>224</v>
      </c>
      <c r="E25" s="102"/>
      <c r="F25" s="102"/>
      <c r="G25" s="102"/>
      <c r="H25" s="86"/>
      <c r="I25" s="87"/>
    </row>
    <row r="26" spans="1:9" ht="57" x14ac:dyDescent="0.2">
      <c r="A26" s="118" t="s">
        <v>123</v>
      </c>
      <c r="B26" s="119" t="s">
        <v>177</v>
      </c>
      <c r="C26" s="120" t="s">
        <v>147</v>
      </c>
      <c r="D26" s="102" t="s">
        <v>224</v>
      </c>
      <c r="E26" s="102"/>
      <c r="F26" s="102"/>
      <c r="G26" s="102"/>
      <c r="H26" s="86"/>
      <c r="I26" s="87"/>
    </row>
    <row r="27" spans="1:9" ht="57" x14ac:dyDescent="0.2">
      <c r="A27" s="118" t="s">
        <v>123</v>
      </c>
      <c r="B27" s="119" t="s">
        <v>178</v>
      </c>
      <c r="C27" s="120" t="s">
        <v>147</v>
      </c>
      <c r="D27" s="102" t="s">
        <v>224</v>
      </c>
      <c r="E27" s="102"/>
      <c r="F27" s="102"/>
      <c r="G27" s="102"/>
      <c r="H27" s="86"/>
      <c r="I27" s="87"/>
    </row>
    <row r="28" spans="1:9" ht="34.200000000000003" x14ac:dyDescent="0.2">
      <c r="A28" s="118" t="s">
        <v>118</v>
      </c>
      <c r="B28" s="119" t="s">
        <v>179</v>
      </c>
      <c r="C28" s="120" t="s">
        <v>147</v>
      </c>
      <c r="D28" s="102" t="s">
        <v>224</v>
      </c>
      <c r="E28" s="102"/>
      <c r="F28" s="102"/>
      <c r="G28" s="102"/>
      <c r="H28" s="86"/>
      <c r="I28" s="87"/>
    </row>
    <row r="29" spans="1:9" ht="45.6" x14ac:dyDescent="0.2">
      <c r="A29" s="118" t="s">
        <v>118</v>
      </c>
      <c r="B29" s="119" t="s">
        <v>180</v>
      </c>
      <c r="C29" s="120" t="s">
        <v>147</v>
      </c>
      <c r="D29" s="102" t="s">
        <v>224</v>
      </c>
      <c r="E29" s="102"/>
      <c r="F29" s="102"/>
      <c r="G29" s="102"/>
      <c r="H29" s="86"/>
      <c r="I29" s="87"/>
    </row>
    <row r="30" spans="1:9" ht="57" x14ac:dyDescent="0.2">
      <c r="A30" s="118" t="s">
        <v>118</v>
      </c>
      <c r="B30" s="119" t="s">
        <v>181</v>
      </c>
      <c r="C30" s="120" t="s">
        <v>147</v>
      </c>
      <c r="D30" s="102" t="s">
        <v>224</v>
      </c>
      <c r="E30" s="102"/>
      <c r="F30" s="102"/>
      <c r="G30" s="102"/>
      <c r="H30" s="86"/>
      <c r="I30" s="87"/>
    </row>
    <row r="31" spans="1:9" ht="45.6" x14ac:dyDescent="0.2">
      <c r="A31" s="118" t="s">
        <v>124</v>
      </c>
      <c r="B31" s="119" t="s">
        <v>182</v>
      </c>
      <c r="C31" s="120" t="s">
        <v>147</v>
      </c>
      <c r="D31" s="102" t="s">
        <v>224</v>
      </c>
      <c r="E31" s="102"/>
      <c r="F31" s="128"/>
      <c r="G31" s="102"/>
      <c r="H31" s="86"/>
      <c r="I31" s="87"/>
    </row>
    <row r="32" spans="1:9" ht="45.6" x14ac:dyDescent="0.3">
      <c r="A32" s="118" t="s">
        <v>125</v>
      </c>
      <c r="B32" s="119" t="s">
        <v>183</v>
      </c>
      <c r="C32" s="120" t="s">
        <v>150</v>
      </c>
      <c r="D32" s="102"/>
      <c r="E32" s="131" t="s">
        <v>200</v>
      </c>
      <c r="F32" s="133" t="s">
        <v>212</v>
      </c>
      <c r="G32" s="133" t="s">
        <v>213</v>
      </c>
      <c r="H32" s="86"/>
      <c r="I32" s="87"/>
    </row>
    <row r="33" spans="1:9" ht="68.400000000000006" x14ac:dyDescent="0.2">
      <c r="A33" s="118" t="s">
        <v>126</v>
      </c>
      <c r="B33" s="119" t="s">
        <v>184</v>
      </c>
      <c r="C33" s="120" t="s">
        <v>147</v>
      </c>
      <c r="D33" s="102" t="s">
        <v>224</v>
      </c>
      <c r="E33" s="102"/>
      <c r="F33" s="102"/>
      <c r="G33" s="102"/>
      <c r="H33" s="86"/>
      <c r="I33" s="87"/>
    </row>
    <row r="34" spans="1:9" ht="34.200000000000003" x14ac:dyDescent="0.2">
      <c r="A34" s="118" t="s">
        <v>118</v>
      </c>
      <c r="B34" s="119" t="s">
        <v>185</v>
      </c>
      <c r="C34" s="120" t="s">
        <v>147</v>
      </c>
      <c r="D34" s="102" t="s">
        <v>224</v>
      </c>
      <c r="E34" s="102"/>
      <c r="F34" s="102"/>
      <c r="G34" s="102"/>
      <c r="H34" s="86"/>
      <c r="I34" s="87"/>
    </row>
    <row r="35" spans="1:9" ht="68.400000000000006" x14ac:dyDescent="0.2">
      <c r="A35" s="118" t="s">
        <v>127</v>
      </c>
      <c r="B35" s="119" t="s">
        <v>186</v>
      </c>
      <c r="C35" s="120" t="s">
        <v>147</v>
      </c>
      <c r="D35" s="102" t="s">
        <v>224</v>
      </c>
      <c r="E35" s="102"/>
      <c r="F35" s="102"/>
      <c r="G35" s="102"/>
      <c r="H35" s="86"/>
      <c r="I35" s="87"/>
    </row>
    <row r="36" spans="1:9" ht="45.6" x14ac:dyDescent="0.3">
      <c r="A36" s="118" t="s">
        <v>127</v>
      </c>
      <c r="B36" s="119" t="s">
        <v>187</v>
      </c>
      <c r="C36" s="120" t="s">
        <v>150</v>
      </c>
      <c r="D36" s="102"/>
      <c r="E36" s="131" t="s">
        <v>201</v>
      </c>
      <c r="F36" s="133" t="s">
        <v>202</v>
      </c>
      <c r="G36" s="133" t="s">
        <v>203</v>
      </c>
      <c r="H36" s="86"/>
      <c r="I36" s="87"/>
    </row>
    <row r="37" spans="1:9" ht="45.6" x14ac:dyDescent="0.2">
      <c r="A37" s="118" t="s">
        <v>128</v>
      </c>
      <c r="B37" s="119" t="s">
        <v>188</v>
      </c>
      <c r="C37" s="120" t="s">
        <v>147</v>
      </c>
      <c r="D37" s="102" t="s">
        <v>224</v>
      </c>
      <c r="E37" s="102"/>
      <c r="F37" s="102"/>
      <c r="G37" s="102"/>
      <c r="H37" s="86"/>
      <c r="I37" s="87"/>
    </row>
    <row r="38" spans="1:9" ht="34.200000000000003" x14ac:dyDescent="0.2">
      <c r="A38" s="118" t="s">
        <v>127</v>
      </c>
      <c r="B38" s="119" t="s">
        <v>189</v>
      </c>
      <c r="C38" s="120" t="s">
        <v>147</v>
      </c>
      <c r="D38" s="102" t="s">
        <v>224</v>
      </c>
      <c r="E38" s="102"/>
      <c r="F38" s="102"/>
      <c r="G38" s="102"/>
      <c r="H38" s="86"/>
      <c r="I38" s="87"/>
    </row>
    <row r="39" spans="1:9" ht="57" x14ac:dyDescent="0.2">
      <c r="A39" s="118" t="s">
        <v>127</v>
      </c>
      <c r="B39" s="119" t="s">
        <v>190</v>
      </c>
      <c r="C39" s="120" t="s">
        <v>147</v>
      </c>
      <c r="D39" s="102" t="s">
        <v>224</v>
      </c>
      <c r="E39" s="102"/>
      <c r="F39" s="102"/>
      <c r="G39" s="102"/>
      <c r="H39" s="86"/>
      <c r="I39" s="87"/>
    </row>
    <row r="40" spans="1:9" ht="45.6" x14ac:dyDescent="0.2">
      <c r="A40" s="118" t="s">
        <v>127</v>
      </c>
      <c r="B40" s="119" t="s">
        <v>191</v>
      </c>
      <c r="C40" s="120" t="s">
        <v>147</v>
      </c>
      <c r="D40" s="102" t="s">
        <v>224</v>
      </c>
      <c r="E40" s="102"/>
      <c r="F40" s="102"/>
      <c r="G40" s="102"/>
      <c r="H40" s="86"/>
      <c r="I40" s="87"/>
    </row>
    <row r="41" spans="1:9" ht="57" x14ac:dyDescent="0.2">
      <c r="A41" s="118" t="s">
        <v>129</v>
      </c>
      <c r="B41" s="119" t="s">
        <v>192</v>
      </c>
      <c r="C41" s="120" t="s">
        <v>147</v>
      </c>
      <c r="D41" s="102" t="s">
        <v>224</v>
      </c>
      <c r="E41" s="102"/>
      <c r="F41" s="102"/>
      <c r="G41" s="102"/>
      <c r="H41" s="86"/>
      <c r="I41" s="87"/>
    </row>
    <row r="42" spans="1:9" ht="45.6" x14ac:dyDescent="0.2">
      <c r="A42" s="118" t="s">
        <v>127</v>
      </c>
      <c r="B42" s="119" t="s">
        <v>193</v>
      </c>
      <c r="C42" s="120" t="s">
        <v>147</v>
      </c>
      <c r="D42" s="102" t="s">
        <v>224</v>
      </c>
      <c r="E42" s="102"/>
      <c r="F42" s="102"/>
      <c r="G42" s="102"/>
      <c r="H42" s="86"/>
      <c r="I42" s="87"/>
    </row>
    <row r="43" spans="1:9" x14ac:dyDescent="0.2">
      <c r="A43" s="121" t="s">
        <v>18</v>
      </c>
      <c r="B43" s="122" t="s">
        <v>194</v>
      </c>
      <c r="C43" s="123"/>
      <c r="D43" s="86"/>
      <c r="E43" s="86"/>
      <c r="F43" s="86"/>
      <c r="G43" s="86"/>
      <c r="H43" s="86"/>
      <c r="I43" s="87"/>
    </row>
    <row r="44" spans="1:9" ht="48.6" customHeight="1" x14ac:dyDescent="0.2">
      <c r="A44" s="193" t="s">
        <v>138</v>
      </c>
      <c r="B44" s="193"/>
      <c r="C44" s="123"/>
      <c r="D44" s="86"/>
      <c r="E44" s="86"/>
      <c r="F44" s="86"/>
      <c r="G44" s="86"/>
      <c r="H44" s="86"/>
      <c r="I44" s="87"/>
    </row>
    <row r="45" spans="1:9" ht="27.6" customHeight="1" x14ac:dyDescent="0.2">
      <c r="A45" s="193" t="s">
        <v>139</v>
      </c>
      <c r="B45" s="193"/>
      <c r="C45" s="123"/>
      <c r="D45" s="86"/>
      <c r="E45" s="86"/>
      <c r="F45" s="86"/>
      <c r="G45" s="86"/>
      <c r="H45" s="86"/>
      <c r="I45" s="87"/>
    </row>
    <row r="46" spans="1:9" x14ac:dyDescent="0.2">
      <c r="A46" s="86"/>
      <c r="B46" s="86"/>
      <c r="C46" s="86"/>
      <c r="D46" s="86"/>
      <c r="E46" s="86"/>
      <c r="F46" s="86"/>
      <c r="G46" s="86"/>
      <c r="H46" s="86"/>
      <c r="I46" s="87"/>
    </row>
    <row r="47" spans="1:9" ht="7.5" customHeight="1" x14ac:dyDescent="0.2">
      <c r="A47" s="87"/>
      <c r="B47" s="87"/>
      <c r="C47" s="87"/>
      <c r="D47" s="87"/>
      <c r="E47" s="87"/>
      <c r="F47" s="87"/>
      <c r="G47" s="87"/>
      <c r="H47" s="87"/>
      <c r="I47" s="87"/>
    </row>
  </sheetData>
  <autoFilter ref="A4:G45" xr:uid="{B0AB3656-D771-4B63-95A4-9E327F497F2C}"/>
  <mergeCells count="6">
    <mergeCell ref="A45:B45"/>
    <mergeCell ref="A44:B44"/>
    <mergeCell ref="E3:G3"/>
    <mergeCell ref="A1:B1"/>
    <mergeCell ref="D1:G1"/>
    <mergeCell ref="A2:D3"/>
  </mergeCells>
  <conditionalFormatting sqref="D5:D42">
    <cfRule type="expression" dxfId="15" priority="27">
      <formula>C5="Yes"</formula>
    </cfRule>
  </conditionalFormatting>
  <conditionalFormatting sqref="E5:E16 E20:E31 E33:E35 E37:E42">
    <cfRule type="expression" dxfId="14" priority="25">
      <formula>C5="No"</formula>
    </cfRule>
  </conditionalFormatting>
  <conditionalFormatting sqref="F5:F42">
    <cfRule type="expression" dxfId="13" priority="23">
      <formula>C5="No"</formula>
    </cfRule>
  </conditionalFormatting>
  <conditionalFormatting sqref="G5:G10 G37:G42 G20:G31 G13:G16 G33:G35">
    <cfRule type="expression" dxfId="12" priority="21">
      <formula>C5="No"</formula>
    </cfRule>
  </conditionalFormatting>
  <conditionalFormatting sqref="G17">
    <cfRule type="expression" dxfId="11" priority="7">
      <formula>D17="No"</formula>
    </cfRule>
  </conditionalFormatting>
  <conditionalFormatting sqref="G36">
    <cfRule type="expression" dxfId="10" priority="6">
      <formula>D36="No"</formula>
    </cfRule>
  </conditionalFormatting>
  <conditionalFormatting sqref="G19">
    <cfRule type="expression" dxfId="9" priority="4">
      <formula>D19="No"</formula>
    </cfRule>
  </conditionalFormatting>
  <conditionalFormatting sqref="G11:G12">
    <cfRule type="expression" dxfId="8" priority="3">
      <formula>D11="No"</formula>
    </cfRule>
  </conditionalFormatting>
  <conditionalFormatting sqref="G32">
    <cfRule type="expression" dxfId="7" priority="2">
      <formula>D32="No"</formula>
    </cfRule>
  </conditionalFormatting>
  <conditionalFormatting sqref="G18">
    <cfRule type="expression" dxfId="6" priority="1">
      <formula>D18="No"</formula>
    </cfRule>
  </conditionalFormatting>
  <dataValidations count="1">
    <dataValidation type="list" allowBlank="1" showInputMessage="1" showErrorMessage="1" sqref="C5:C42" xr:uid="{25D82165-994E-4769-8619-8FD53F51D8E6}">
      <formula1>"Yes,No"</formula1>
    </dataValidation>
  </dataValidations>
  <pageMargins left="0.3" right="0.3" top="0.6" bottom="0.6" header="0.3" footer="0.3"/>
  <pageSetup scale="72"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3315" r:id="rId4" name="Check Box 3">
              <controlPr defaultSize="0" autoFill="0" autoLine="0" autoPict="0">
                <anchor moveWithCells="1">
                  <from>
                    <xdr:col>0</xdr:col>
                    <xdr:colOff>30480</xdr:colOff>
                    <xdr:row>0</xdr:row>
                    <xdr:rowOff>182880</xdr:rowOff>
                  </from>
                  <to>
                    <xdr:col>3</xdr:col>
                    <xdr:colOff>1981200</xdr:colOff>
                    <xdr:row>1</xdr:row>
                    <xdr:rowOff>251460</xdr:rowOff>
                  </to>
                </anchor>
              </controlPr>
            </control>
          </mc:Choice>
        </mc:AlternateContent>
        <mc:AlternateContent xmlns:mc="http://schemas.openxmlformats.org/markup-compatibility/2006">
          <mc:Choice Requires="x14">
            <control shapeId="13316" r:id="rId5" name="Check Box 4">
              <controlPr defaultSize="0" autoFill="0" autoLine="0" autoPict="0">
                <anchor moveWithCells="1">
                  <from>
                    <xdr:col>0</xdr:col>
                    <xdr:colOff>30480</xdr:colOff>
                    <xdr:row>1</xdr:row>
                    <xdr:rowOff>175260</xdr:rowOff>
                  </from>
                  <to>
                    <xdr:col>3</xdr:col>
                    <xdr:colOff>1821180</xdr:colOff>
                    <xdr:row>1</xdr:row>
                    <xdr:rowOff>716280</xdr:rowOff>
                  </to>
                </anchor>
              </controlPr>
            </control>
          </mc:Choice>
        </mc:AlternateContent>
        <mc:AlternateContent xmlns:mc="http://schemas.openxmlformats.org/markup-compatibility/2006">
          <mc:Choice Requires="x14">
            <control shapeId="13318" r:id="rId6" name="Check Box 6">
              <controlPr defaultSize="0" autoFill="0" autoLine="0" autoPict="0">
                <anchor moveWithCells="1">
                  <from>
                    <xdr:col>0</xdr:col>
                    <xdr:colOff>30480</xdr:colOff>
                    <xdr:row>1</xdr:row>
                    <xdr:rowOff>609600</xdr:rowOff>
                  </from>
                  <to>
                    <xdr:col>3</xdr:col>
                    <xdr:colOff>1859280</xdr:colOff>
                    <xdr:row>2</xdr:row>
                    <xdr:rowOff>137160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C4BEB-15CA-4608-BB84-7E9C6DC2547D}">
  <sheetPr>
    <pageSetUpPr fitToPage="1"/>
  </sheetPr>
  <dimension ref="A1:J10"/>
  <sheetViews>
    <sheetView showGridLines="0" zoomScale="70" zoomScaleNormal="70" workbookViewId="0">
      <pane xSplit="3" ySplit="4" topLeftCell="D5" activePane="bottomRight" state="frozen"/>
      <selection pane="topRight" activeCell="D1" sqref="D1"/>
      <selection pane="bottomLeft" activeCell="A5" sqref="A5"/>
      <selection pane="bottomRight" activeCell="D15" sqref="D15"/>
    </sheetView>
  </sheetViews>
  <sheetFormatPr defaultColWidth="8.5546875" defaultRowHeight="12" x14ac:dyDescent="0.25"/>
  <cols>
    <col min="1" max="1" width="13.5546875" style="5" customWidth="1"/>
    <col min="2" max="2" width="39.44140625" style="5" customWidth="1"/>
    <col min="3" max="3" width="36.33203125" style="5" customWidth="1"/>
    <col min="4" max="5" width="27.6640625" style="5" customWidth="1"/>
    <col min="6" max="6" width="55" style="5" customWidth="1"/>
    <col min="7" max="7" width="16.33203125" style="5" customWidth="1"/>
    <col min="8" max="8" width="1.6640625" style="5" customWidth="1"/>
    <col min="9" max="9" width="1.33203125" style="5" customWidth="1"/>
    <col min="10" max="16384" width="8.5546875" style="5"/>
  </cols>
  <sheetData>
    <row r="1" spans="1:10" ht="15.6" x14ac:dyDescent="0.25">
      <c r="A1" s="202" t="s">
        <v>39</v>
      </c>
      <c r="B1" s="202"/>
      <c r="C1" s="28"/>
      <c r="D1" s="27"/>
      <c r="E1" s="27"/>
      <c r="F1" s="27"/>
      <c r="G1" s="27"/>
      <c r="H1" s="27"/>
      <c r="I1" s="60"/>
    </row>
    <row r="2" spans="1:10" ht="87" customHeight="1" x14ac:dyDescent="0.25">
      <c r="A2" s="42"/>
      <c r="B2" s="43"/>
      <c r="C2" s="44"/>
      <c r="E2" s="30"/>
      <c r="F2" s="27"/>
      <c r="G2" s="27"/>
      <c r="H2" s="27"/>
      <c r="I2" s="60"/>
    </row>
    <row r="3" spans="1:10" s="1" customFormat="1" x14ac:dyDescent="0.25">
      <c r="A3" s="33"/>
      <c r="B3" s="29"/>
      <c r="C3" s="29"/>
      <c r="D3" s="11"/>
      <c r="E3" s="36"/>
      <c r="F3" s="205" t="s">
        <v>40</v>
      </c>
      <c r="G3" s="206"/>
      <c r="H3" s="12"/>
      <c r="I3" s="61"/>
    </row>
    <row r="4" spans="1:10" ht="99" customHeight="1" x14ac:dyDescent="0.25">
      <c r="A4" s="40" t="s">
        <v>35</v>
      </c>
      <c r="B4" s="4" t="s">
        <v>41</v>
      </c>
      <c r="C4" s="2" t="s">
        <v>90</v>
      </c>
      <c r="D4" s="2" t="s">
        <v>78</v>
      </c>
      <c r="E4" s="2" t="s">
        <v>42</v>
      </c>
      <c r="F4" s="34" t="s">
        <v>79</v>
      </c>
      <c r="G4" s="35" t="s">
        <v>43</v>
      </c>
      <c r="H4" s="27"/>
      <c r="I4" s="60"/>
    </row>
    <row r="5" spans="1:10" x14ac:dyDescent="0.25">
      <c r="A5" s="51"/>
      <c r="B5" s="55"/>
      <c r="C5" s="55"/>
      <c r="D5" s="37"/>
      <c r="E5" s="48"/>
      <c r="F5" s="48"/>
      <c r="G5" s="52"/>
      <c r="H5" s="27"/>
      <c r="I5" s="60"/>
    </row>
    <row r="6" spans="1:10" x14ac:dyDescent="0.25">
      <c r="A6" s="45" t="s">
        <v>18</v>
      </c>
      <c r="B6" s="27"/>
      <c r="C6" s="27"/>
      <c r="D6" s="53"/>
      <c r="E6" s="53"/>
      <c r="F6" s="27"/>
      <c r="G6" s="27"/>
      <c r="H6" s="27"/>
      <c r="I6" s="60"/>
    </row>
    <row r="7" spans="1:10" ht="49.2" customHeight="1" x14ac:dyDescent="0.25">
      <c r="A7" s="203" t="s">
        <v>80</v>
      </c>
      <c r="B7" s="203"/>
      <c r="C7" s="41"/>
      <c r="D7" s="53"/>
      <c r="E7" s="53"/>
      <c r="F7" s="53"/>
      <c r="G7" s="27"/>
      <c r="H7" s="27"/>
      <c r="I7" s="60"/>
    </row>
    <row r="8" spans="1:10" x14ac:dyDescent="0.25">
      <c r="A8" s="204"/>
      <c r="B8" s="204"/>
      <c r="C8" s="54"/>
      <c r="D8" s="53"/>
      <c r="E8" s="53"/>
      <c r="F8" s="53"/>
      <c r="G8" s="27"/>
      <c r="H8" s="27"/>
      <c r="I8" s="60"/>
    </row>
    <row r="9" spans="1:10" ht="7.5" customHeight="1" x14ac:dyDescent="0.25">
      <c r="A9" s="60"/>
      <c r="B9" s="60"/>
      <c r="C9" s="60"/>
      <c r="D9" s="60"/>
      <c r="E9" s="60"/>
      <c r="F9" s="60"/>
      <c r="G9" s="60"/>
      <c r="H9" s="60"/>
      <c r="I9" s="60"/>
    </row>
    <row r="10" spans="1:10" x14ac:dyDescent="0.25">
      <c r="A10" s="46"/>
      <c r="B10" s="46"/>
      <c r="C10" s="46"/>
      <c r="D10" s="46"/>
      <c r="E10" s="46"/>
      <c r="F10" s="46"/>
      <c r="G10" s="46"/>
      <c r="H10" s="46"/>
      <c r="I10" s="46"/>
      <c r="J10" s="46"/>
    </row>
  </sheetData>
  <mergeCells count="4">
    <mergeCell ref="A1:B1"/>
    <mergeCell ref="A7:B7"/>
    <mergeCell ref="A8:B8"/>
    <mergeCell ref="F3:G3"/>
  </mergeCells>
  <conditionalFormatting sqref="D5">
    <cfRule type="expression" dxfId="5" priority="25">
      <formula>#REF!="No"</formula>
    </cfRule>
  </conditionalFormatting>
  <conditionalFormatting sqref="F5">
    <cfRule type="expression" dxfId="4" priority="8">
      <formula>D5="No"</formula>
    </cfRule>
    <cfRule type="expression" dxfId="3" priority="18">
      <formula>#REF!="No"</formula>
    </cfRule>
  </conditionalFormatting>
  <conditionalFormatting sqref="E5">
    <cfRule type="expression" dxfId="2" priority="11">
      <formula>D5="Yes"</formula>
    </cfRule>
    <cfRule type="expression" dxfId="1" priority="13">
      <formula>#REF!="No"</formula>
    </cfRule>
  </conditionalFormatting>
  <conditionalFormatting sqref="G5">
    <cfRule type="expression" dxfId="0" priority="5">
      <formula>D5="No"</formula>
    </cfRule>
  </conditionalFormatting>
  <dataValidations count="1">
    <dataValidation type="list" allowBlank="1" showInputMessage="1" showErrorMessage="1" sqref="D5" xr:uid="{DAC04F2B-0309-4195-9406-D47F7B7E0393}">
      <formula1>"Yes,No"</formula1>
    </dataValidation>
  </dataValidations>
  <pageMargins left="0.2" right="0.2" top="0.6" bottom="0.6" header="0.3" footer="0.3"/>
  <pageSetup fitToWidth="2"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7183" r:id="rId4" name="Check Box 15">
              <controlPr defaultSize="0" autoFill="0" autoLine="0" autoPict="0">
                <anchor moveWithCells="1">
                  <from>
                    <xdr:col>0</xdr:col>
                    <xdr:colOff>38100</xdr:colOff>
                    <xdr:row>1</xdr:row>
                    <xdr:rowOff>30480</xdr:rowOff>
                  </from>
                  <to>
                    <xdr:col>3</xdr:col>
                    <xdr:colOff>22860</xdr:colOff>
                    <xdr:row>1</xdr:row>
                    <xdr:rowOff>220980</xdr:rowOff>
                  </to>
                </anchor>
              </controlPr>
            </control>
          </mc:Choice>
        </mc:AlternateContent>
        <mc:AlternateContent xmlns:mc="http://schemas.openxmlformats.org/markup-compatibility/2006">
          <mc:Choice Requires="x14">
            <control shapeId="7184" r:id="rId5" name="Check Box 16">
              <controlPr defaultSize="0" autoFill="0" autoLine="0" autoPict="0">
                <anchor moveWithCells="1">
                  <from>
                    <xdr:col>0</xdr:col>
                    <xdr:colOff>60960</xdr:colOff>
                    <xdr:row>1</xdr:row>
                    <xdr:rowOff>175260</xdr:rowOff>
                  </from>
                  <to>
                    <xdr:col>2</xdr:col>
                    <xdr:colOff>2209800</xdr:colOff>
                    <xdr:row>1</xdr:row>
                    <xdr:rowOff>716280</xdr:rowOff>
                  </to>
                </anchor>
              </controlPr>
            </control>
          </mc:Choice>
        </mc:AlternateContent>
        <mc:AlternateContent xmlns:mc="http://schemas.openxmlformats.org/markup-compatibility/2006">
          <mc:Choice Requires="x14">
            <control shapeId="7186" r:id="rId6" name="Check Box 18">
              <controlPr defaultSize="0" autoFill="0" autoLine="0" autoPict="0">
                <anchor moveWithCells="1">
                  <from>
                    <xdr:col>0</xdr:col>
                    <xdr:colOff>60960</xdr:colOff>
                    <xdr:row>1</xdr:row>
                    <xdr:rowOff>601980</xdr:rowOff>
                  </from>
                  <to>
                    <xdr:col>2</xdr:col>
                    <xdr:colOff>2308860</xdr:colOff>
                    <xdr:row>2</xdr:row>
                    <xdr:rowOff>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AF8E4CD39332A4498B54502B5C4F36F" ma:contentTypeVersion="3" ma:contentTypeDescription="Create a new document." ma:contentTypeScope="" ma:versionID="b35e94bf8c91ee4872501d738336bc21">
  <xsd:schema xmlns:xsd="http://www.w3.org/2001/XMLSchema" xmlns:xs="http://www.w3.org/2001/XMLSchema" xmlns:p="http://schemas.microsoft.com/office/2006/metadata/properties" xmlns:ns2="621f6b8b-11d5-4754-995c-f93085fe5e54" targetNamespace="http://schemas.microsoft.com/office/2006/metadata/properties" ma:root="true" ma:fieldsID="9e0d062ddf8d20525293809192cacd05" ns2:_="">
    <xsd:import namespace="621f6b8b-11d5-4754-995c-f93085fe5e54"/>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f6b8b-11d5-4754-995c-f93085fe5e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A18CF4F-BCA4-4061-A4EA-6A3CEB7C4EFB}">
  <ds:schemaRefs>
    <ds:schemaRef ds:uri="621f6b8b-11d5-4754-995c-f93085fe5e54"/>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29B955C1-1C7F-4510-A3CA-AC29616DDA79}">
  <ds:schemaRefs>
    <ds:schemaRef ds:uri="http://schemas.microsoft.com/sharepoint/v3/contenttype/forms"/>
  </ds:schemaRefs>
</ds:datastoreItem>
</file>

<file path=customXml/itemProps3.xml><?xml version="1.0" encoding="utf-8"?>
<ds:datastoreItem xmlns:ds="http://schemas.openxmlformats.org/officeDocument/2006/customXml" ds:itemID="{C732E322-4638-4A01-BDD4-06CD5A66DF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f6b8b-11d5-4754-995c-f93085fe5e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Instructions</vt:lpstr>
      <vt:lpstr>Reference information</vt:lpstr>
      <vt:lpstr>Subservice organizations</vt:lpstr>
      <vt:lpstr>Rpt quals &amp; testing exceptions</vt:lpstr>
      <vt:lpstr>SCOTs, WCGWs &amp; controls</vt:lpstr>
      <vt:lpstr>IT apps, IT processes &amp; ITGCs</vt:lpstr>
      <vt:lpstr>CUECs</vt:lpstr>
      <vt:lpstr>CSOCs</vt:lpstr>
      <vt:lpstr>Instructions!Print_Area</vt:lpstr>
      <vt:lpstr>'Reference information'!Print_Area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dc:description/>
  <cp:lastModifiedBy>Irwan Burhan</cp:lastModifiedBy>
  <cp:revision/>
  <cp:lastPrinted>2023-10-13T13:42:36Z</cp:lastPrinted>
  <dcterms:created xsi:type="dcterms:W3CDTF">2023-06-22T22:42:18Z</dcterms:created>
  <dcterms:modified xsi:type="dcterms:W3CDTF">2024-02-15T18:18:25Z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0x0101002AF8E4CD39332A4498B54502B5C4F36F</vt:lpwstr>
  </property>
</Properties>
</file>