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drawings/drawing5.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6.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eyus-my.sharepoint.com/personal/irwan_burhan_ey_com/Documents/Documents/_0EY HITRA/SOCR/Examples/"/>
    </mc:Choice>
  </mc:AlternateContent>
  <xr:revisionPtr revIDLastSave="1" documentId="8_{3A485EC8-781A-4453-85BA-85CF664A8399}" xr6:coauthVersionLast="47" xr6:coauthVersionMax="47" xr10:uidLastSave="{DC4C6B38-A6A7-471C-ADD0-8566565FA7A3}"/>
  <bookViews>
    <workbookView xWindow="45810" yWindow="-110" windowWidth="24700" windowHeight="14620" tabRatio="752" activeTab="1" xr2:uid="{5C2C52A6-9428-4768-A272-7C0C83AB62AE}"/>
  </bookViews>
  <sheets>
    <sheet name="Instructions" sheetId="8" r:id="rId1"/>
    <sheet name="Reference information" sheetId="9" r:id="rId2"/>
    <sheet name="Subservice organizations" sheetId="1" r:id="rId3"/>
    <sheet name="Rpt quals &amp; testing exceptions" sheetId="4" r:id="rId4"/>
    <sheet name="SCOTs, WCGWs &amp; controls" sheetId="7" r:id="rId5"/>
    <sheet name="IT apps, IT processes &amp; ITGCs" sheetId="3" r:id="rId6"/>
    <sheet name="CUECs" sheetId="5" r:id="rId7"/>
    <sheet name="CSOCs" sheetId="2" r:id="rId8"/>
  </sheets>
  <definedNames>
    <definedName name="_xlnm.Print_Area" localSheetId="0">Instructions!$A$1:$L$7</definedName>
    <definedName name="_xlnm.Print_Area" localSheetId="1">'Reference information'!$A$1:$K$6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<sst xmlns="http://schemas.openxmlformats.org/spreadsheetml/2006/main" count="492" uniqueCount="227">
  <si>
    <t>Information about the use of this form</t>
  </si>
  <si>
    <t>Reference information</t>
  </si>
  <si>
    <t>SOC 1 report name:</t>
  </si>
  <si>
    <t>As of date or period covered:</t>
  </si>
  <si>
    <t>Subservice organizations</t>
  </si>
  <si>
    <t>If "Yes" in column (III)</t>
  </si>
  <si>
    <r>
      <t xml:space="preserve">(I) Subservice organization (SSO) name
</t>
    </r>
    <r>
      <rPr>
        <b/>
        <sz val="9"/>
        <color theme="1"/>
        <rFont val="Arial"/>
        <family val="2"/>
      </rPr>
      <t>(include page number reference if not identified in the report opinion)</t>
    </r>
  </si>
  <si>
    <t>(II) Services provided</t>
  </si>
  <si>
    <r>
      <t>(III) Relevant to the audit (Yes/No)</t>
    </r>
    <r>
      <rPr>
        <b/>
        <vertAlign val="superscript"/>
        <sz val="9"/>
        <color rgb="FF000000"/>
        <rFont val="Arial"/>
        <family val="2"/>
      </rPr>
      <t>1</t>
    </r>
  </si>
  <si>
    <t xml:space="preserve">(IV) If "No" in column (III), explain why </t>
  </si>
  <si>
    <r>
      <t>(V) Handling of relevant subservice organizations (Inclusive</t>
    </r>
    <r>
      <rPr>
        <b/>
        <vertAlign val="superscript"/>
        <sz val="9"/>
        <color rgb="FF000000"/>
        <rFont val="Arial"/>
        <family val="2"/>
      </rPr>
      <t>2</t>
    </r>
    <r>
      <rPr>
        <b/>
        <sz val="9"/>
        <color rgb="FF000000"/>
        <rFont val="Arial"/>
        <family val="2"/>
      </rPr>
      <t xml:space="preserve"> / Carved out)</t>
    </r>
  </si>
  <si>
    <t>(VI) If carved out, w/p reference of procedures performed related to the SSO</t>
  </si>
  <si>
    <t>Insert additional rows as needed.</t>
  </si>
  <si>
    <r>
      <rPr>
        <vertAlign val="superscript"/>
        <sz val="9"/>
        <color theme="1"/>
        <rFont val="Arial"/>
        <family val="2"/>
      </rPr>
      <t>2</t>
    </r>
    <r>
      <rPr>
        <sz val="9"/>
        <color theme="1"/>
        <rFont val="Arial"/>
        <family val="2"/>
      </rPr>
      <t xml:space="preserve"> If inclusive, be sure the question in the Canvas form related to whether all parts of the SOC 1 report is answered correctly. A management assertion is required from the SSO.</t>
    </r>
  </si>
  <si>
    <t>Report qualifications and testing exceptions</t>
  </si>
  <si>
    <r>
      <t>3</t>
    </r>
    <r>
      <rPr>
        <sz val="9"/>
        <color theme="1"/>
        <rFont val="Arial"/>
        <family val="2"/>
      </rPr>
      <t xml:space="preserve"> Responses included in the testing section of a SOC 1 report are presumed to be audited. Responses included in the 'Other information' section are presumed to be unaudited.</t>
    </r>
  </si>
  <si>
    <r>
      <t>4</t>
    </r>
    <r>
      <rPr>
        <sz val="9"/>
        <color theme="1"/>
        <rFont val="Arial"/>
        <family val="2"/>
      </rPr>
      <t xml:space="preserve"> When management's response is unaudited, we place no reliance on it when evaluating the effect of the deficient description, deficient control design or testing exception.</t>
    </r>
  </si>
  <si>
    <t>SCOTs, WCGWs and controls</t>
  </si>
  <si>
    <t>COLUMNS APPLICABLE TO ALL AUDITS</t>
  </si>
  <si>
    <t>(I) SCOT (Can list or state "all except…")</t>
  </si>
  <si>
    <t>(II) Significant account</t>
  </si>
  <si>
    <t>(III) Financial statement assertions</t>
  </si>
  <si>
    <t>Insert additional rows as needed</t>
  </si>
  <si>
    <r>
      <rPr>
        <vertAlign val="superscript"/>
        <sz val="9"/>
        <color theme="1"/>
        <rFont val="Arial"/>
        <family val="2"/>
      </rPr>
      <t>1</t>
    </r>
    <r>
      <rPr>
        <sz val="9"/>
        <color theme="1"/>
        <rFont val="Arial"/>
        <family val="2"/>
      </rPr>
      <t xml:space="preserve"> The WCGWs should be determined from our procedures to understand the SCOT and the role of the service organization in it.</t>
    </r>
  </si>
  <si>
    <t>IT applications, IT processes and ITGCs</t>
  </si>
  <si>
    <t>IT application IS NOT RELEVANT to the audit</t>
  </si>
  <si>
    <t>IT application IS RELEVANT to the audit</t>
  </si>
  <si>
    <t>Job scheduling and monitoring processes</t>
  </si>
  <si>
    <t>All audits</t>
  </si>
  <si>
    <t>Audits for which a substantive strategy is being used for all affected SCOTs</t>
  </si>
  <si>
    <t>Audits for which a controls-reliance strategy is being used for at least one affected SCOT</t>
  </si>
  <si>
    <t>Audits for which a controls-reliance strategy is being used for at least one affected SCOTs</t>
  </si>
  <si>
    <r>
      <t xml:space="preserve">(CR-I)
</t>
    </r>
    <r>
      <rPr>
        <b/>
        <sz val="9"/>
        <color theme="1"/>
        <rFont val="Calibri"/>
        <family val="2"/>
      </rPr>
      <t>•</t>
    </r>
    <r>
      <rPr>
        <b/>
        <sz val="9"/>
        <color theme="1"/>
        <rFont val="Arial"/>
        <family val="2"/>
      </rPr>
      <t xml:space="preserve"> New programs, or changes to programs, do not function as expected or are not appropriate for the business or IT environment</t>
    </r>
  </si>
  <si>
    <r>
      <t xml:space="preserve">(CR-II)
</t>
    </r>
    <r>
      <rPr>
        <b/>
        <sz val="9"/>
        <color theme="1"/>
        <rFont val="Calibri"/>
        <family val="2"/>
      </rPr>
      <t>•</t>
    </r>
    <r>
      <rPr>
        <b/>
        <sz val="9"/>
        <color theme="1"/>
        <rFont val="Arial"/>
        <family val="2"/>
      </rPr>
      <t xml:space="preserve"> Developers can move unauthorized or untested programs into the production environment </t>
    </r>
  </si>
  <si>
    <r>
      <t xml:space="preserve">(CR-V) 
</t>
    </r>
    <r>
      <rPr>
        <b/>
        <sz val="9"/>
        <color theme="1"/>
        <rFont val="Calibri"/>
        <family val="2"/>
      </rPr>
      <t>•</t>
    </r>
    <r>
      <rPr>
        <b/>
        <sz val="9"/>
        <color theme="1"/>
        <rFont val="Arial"/>
        <family val="2"/>
      </rPr>
      <t xml:space="preserve"> Access rights do not stay appropriate over time</t>
    </r>
  </si>
  <si>
    <r>
      <t xml:space="preserve">
(CR-VI)</t>
    </r>
    <r>
      <rPr>
        <b/>
        <sz val="9"/>
        <color theme="1"/>
        <rFont val="Calibri"/>
        <family val="2"/>
      </rPr>
      <t xml:space="preserve">
• </t>
    </r>
    <r>
      <rPr>
        <b/>
        <sz val="9"/>
        <color theme="1"/>
        <rFont val="Arial"/>
        <family val="2"/>
      </rPr>
      <t>Jobs are scheduled inaccurately</t>
    </r>
  </si>
  <si>
    <r>
      <t xml:space="preserve">(CR-VII)
</t>
    </r>
    <r>
      <rPr>
        <b/>
        <sz val="9"/>
        <color theme="1"/>
        <rFont val="Calibri"/>
        <family val="2"/>
      </rPr>
      <t>•</t>
    </r>
    <r>
      <rPr>
        <b/>
        <sz val="9"/>
        <color theme="1"/>
        <rFont val="Arial"/>
        <family val="2"/>
      </rPr>
      <t xml:space="preserve"> Access to the job scheduler is inappropriate</t>
    </r>
  </si>
  <si>
    <r>
      <t xml:space="preserve">(CR-VIII)
</t>
    </r>
    <r>
      <rPr>
        <b/>
        <sz val="9"/>
        <color theme="1"/>
        <rFont val="Calibri"/>
        <family val="2"/>
      </rPr>
      <t>•</t>
    </r>
    <r>
      <rPr>
        <b/>
        <sz val="9"/>
        <color theme="1"/>
        <rFont val="Arial"/>
        <family val="2"/>
      </rPr>
      <t xml:space="preserve"> Issues with scheduled jobs that do not process to completion, or that process with errors, are not addressed or are not addressed appropriately</t>
    </r>
  </si>
  <si>
    <t>1 If no parts of the related IT processes are performed by the service organization, no IT applications are listed.</t>
  </si>
  <si>
    <r>
      <t>Complementary user entity controls (CUECs)</t>
    </r>
    <r>
      <rPr>
        <b/>
        <vertAlign val="superscript"/>
        <sz val="10"/>
        <color theme="1"/>
        <rFont val="Arial"/>
        <family val="2"/>
      </rPr>
      <t>1</t>
    </r>
  </si>
  <si>
    <t>(I) Control objective and page number reference</t>
  </si>
  <si>
    <t>(III) Is necessary to mitigate a WCGW or IT risk relevant to the audit? (Yes / No)</t>
  </si>
  <si>
    <t>(V) Entity's control(s) to address (If no controls are present, post issue to SOCD or other issues list)</t>
  </si>
  <si>
    <t>(VI) WP reference of support for design and implementation of the entity's control</t>
  </si>
  <si>
    <r>
      <t>(VII) WP reference where the operating effectiveness of the entity's control was tested</t>
    </r>
    <r>
      <rPr>
        <b/>
        <vertAlign val="superscript"/>
        <sz val="9"/>
        <color theme="1"/>
        <rFont val="Arial"/>
        <family val="2"/>
      </rPr>
      <t>2</t>
    </r>
  </si>
  <si>
    <r>
      <rPr>
        <vertAlign val="superscript"/>
        <sz val="9"/>
        <color theme="1"/>
        <rFont val="Arial"/>
        <family val="2"/>
      </rPr>
      <t>1</t>
    </r>
    <r>
      <rPr>
        <sz val="9"/>
        <color theme="1"/>
        <rFont val="Arial"/>
        <family val="2"/>
      </rPr>
      <t xml:space="preserve"> A complementary user entity control is a control that management of the service organization assumes, in the design of its service, will be implemented by user entities and is necessary to achieve the control objectives stated in management's description of the service organization's system.</t>
    </r>
  </si>
  <si>
    <r>
      <t>Complementary subservice organization controls (CSOCs)</t>
    </r>
    <r>
      <rPr>
        <b/>
        <vertAlign val="superscript"/>
        <sz val="10"/>
        <color theme="1"/>
        <rFont val="Arial"/>
        <family val="2"/>
      </rPr>
      <t>1</t>
    </r>
  </si>
  <si>
    <t>(VI) If "Yes" in column (IV)</t>
  </si>
  <si>
    <t>(II) Subservice organization</t>
  </si>
  <si>
    <t>(V) If "No" in column (IV), provide rationale</t>
  </si>
  <si>
    <t>W/P reference</t>
  </si>
  <si>
    <r>
      <t>(III) Reference (e.g. Opinion, CO #, Control ID</t>
    </r>
    <r>
      <rPr>
        <b/>
        <sz val="9"/>
        <color rgb="FF000000"/>
        <rFont val="Arial"/>
        <family val="2"/>
      </rPr>
      <t xml:space="preserve">, page # </t>
    </r>
  </si>
  <si>
    <t>(IV) Control related to the testing exception</t>
  </si>
  <si>
    <r>
      <t>(V) Testing exception</t>
    </r>
    <r>
      <rPr>
        <b/>
        <vertAlign val="superscript"/>
        <sz val="9"/>
        <color rgb="FF000000"/>
        <rFont val="Arial"/>
        <family val="2"/>
      </rPr>
      <t>1,2</t>
    </r>
  </si>
  <si>
    <r>
      <t xml:space="preserve">(VI) Management's response </t>
    </r>
    <r>
      <rPr>
        <sz val="9"/>
        <color rgb="FF000000"/>
        <rFont val="Arial"/>
        <family val="2"/>
      </rPr>
      <t>(if applicable)</t>
    </r>
  </si>
  <si>
    <r>
      <t>(VII) Response is Audited or Unaudited?</t>
    </r>
    <r>
      <rPr>
        <b/>
        <vertAlign val="superscript"/>
        <sz val="9"/>
        <color rgb="FF000000"/>
        <rFont val="Arial"/>
        <family val="2"/>
      </rPr>
      <t>3,4</t>
    </r>
  </si>
  <si>
    <t>(IX) If "No" in column (VIII), explain why</t>
  </si>
  <si>
    <t>(II) If the qualification does not relate to a relevant part of the audit, explain why</t>
  </si>
  <si>
    <t>(VIII) The exception is relevant to the audit (Yes / No)</t>
  </si>
  <si>
    <t>(X) The exception is a deficiency
(Yes / No)</t>
  </si>
  <si>
    <t>(XI) If "No" in column (X), explain why</t>
  </si>
  <si>
    <t>(XII) If "Yes" in column (X), reference the deficiency recorded to SOCD or other issues list</t>
  </si>
  <si>
    <t>COLUMN APPLICABLE ONLY TO AUDITS FOR WHICH CONTROLS ARE BEING EVALUATED (even if just for design and implementation)</t>
  </si>
  <si>
    <r>
      <t xml:space="preserve">(CR-IV) 
</t>
    </r>
    <r>
      <rPr>
        <b/>
        <sz val="9"/>
        <color theme="1"/>
        <rFont val="Calibri"/>
        <family val="2"/>
      </rPr>
      <t>•</t>
    </r>
    <r>
      <rPr>
        <b/>
        <sz val="9"/>
        <color theme="1"/>
        <rFont val="Arial"/>
        <family val="2"/>
      </rPr>
      <t xml:space="preserve"> Access requests for IT privileged users and business users of relevant components of the IT service organization's environment are inappropriate</t>
    </r>
  </si>
  <si>
    <t>(II) Brief description of the IT application or supporting tool</t>
  </si>
  <si>
    <r>
      <t xml:space="preserve">If No is selected in column (III) - complete </t>
    </r>
    <r>
      <rPr>
        <b/>
        <u/>
        <sz val="9"/>
        <color theme="1"/>
        <rFont val="Arial"/>
        <family val="2"/>
      </rPr>
      <t>one</t>
    </r>
    <r>
      <rPr>
        <b/>
        <sz val="9"/>
        <color theme="1"/>
        <rFont val="Arial"/>
        <family val="2"/>
      </rPr>
      <t xml:space="preserve"> of the two columns below (as applicable)</t>
    </r>
  </si>
  <si>
    <t>(V) Indicate controls tested by the service auditor by referencing the control objective, controls or page number in the report (when relevant) or controls at the entity by referencing the workpaper containing our understanding</t>
  </si>
  <si>
    <t>(VI) SCOTs supported</t>
  </si>
  <si>
    <r>
      <t xml:space="preserve">(SA-II) Reference the workpaper that contains evidence the entity performs the activity described in column (SA-I) 
</t>
    </r>
    <r>
      <rPr>
        <i/>
        <sz val="9"/>
        <color theme="1"/>
        <rFont val="Arial"/>
        <family val="2"/>
      </rPr>
      <t>[If the entity performs all or substantially all of the manage change process, complete Form 235-B and reference the workpaper in this column.]</t>
    </r>
  </si>
  <si>
    <r>
      <t xml:space="preserve">(SA-IV) Reference the workpaper that contains evidence the entity performs the activity. 
</t>
    </r>
    <r>
      <rPr>
        <i/>
        <sz val="9"/>
        <color theme="1"/>
        <rFont val="Arial"/>
        <family val="2"/>
      </rPr>
      <t>[If the entity performs all or substantially all of the IT processes of managing security settings or managing user access, complete Forms 235-C and/or 235-D, respectively, and include the workpaper reference in this column]</t>
    </r>
  </si>
  <si>
    <r>
      <t xml:space="preserve">(CR-III) 
</t>
    </r>
    <r>
      <rPr>
        <b/>
        <sz val="9"/>
        <color theme="1"/>
        <rFont val="Calibri"/>
        <family val="2"/>
      </rPr>
      <t>•</t>
    </r>
    <r>
      <rPr>
        <b/>
        <sz val="9"/>
        <color theme="1"/>
        <rFont val="Arial"/>
        <family val="2"/>
      </rPr>
      <t xml:space="preserve"> The service organization's IT environment is not secure due to inappropriate security settings</t>
    </r>
  </si>
  <si>
    <r>
      <t xml:space="preserve">(SA-VI) Reference the workpaper that contains evidence the entity performs the activity
</t>
    </r>
    <r>
      <rPr>
        <i/>
        <sz val="9"/>
        <color rgb="FF000000"/>
        <rFont val="Arial"/>
        <family val="2"/>
      </rPr>
      <t>[If the entity performs all or substantially all of the job scheduling and monitoring process, complete Form 235-E]</t>
    </r>
  </si>
  <si>
    <r>
      <t xml:space="preserve">(SA-V) Describe the entity's role in the process per the SOC 1 report (e.g., the entity controls the job scheduler)
</t>
    </r>
    <r>
      <rPr>
        <i/>
        <sz val="9"/>
        <color rgb="FF000000"/>
        <rFont val="Arial"/>
        <family val="2"/>
      </rPr>
      <t>[Determine this information from reading the description and the CUECs related to this process]</t>
    </r>
  </si>
  <si>
    <r>
      <t xml:space="preserve">(SA-III) Describe the entity's part in the service organization's manage access process per the SOC 1 report (e.g., the entity sets the required password characteristics, the entity requests and approves access or termination of  access for entity users, the entity manages security settings or manages user access)
</t>
    </r>
    <r>
      <rPr>
        <i/>
        <sz val="9"/>
        <color rgb="FF000000"/>
        <rFont val="Arial"/>
        <family val="2"/>
      </rPr>
      <t>[Determine this information from reading the description and the CUECs related to this process]</t>
    </r>
  </si>
  <si>
    <t>(VIII) Report includes a process description, control objective and controls related to changing existing programs or adding new IT programs
(Yes / No / Not applicable)</t>
  </si>
  <si>
    <t>(X) If "Yes" in column (VIII), page numbers of manage change IT process content</t>
  </si>
  <si>
    <t>(XI) Report includes a process description, a control objective and related controls related to the use of security settings and managing user access (including privileged access)
(Yes / No / Not applicable)</t>
  </si>
  <si>
    <t>(XIII) If "Yes" in column (XI), page numbers of manage access IT process content</t>
  </si>
  <si>
    <t>(XIV) Report includes a process description, a control objective and related controls related to job scheduling and job monitoring
(Yes / No / Not applicable)</t>
  </si>
  <si>
    <t>(XVI) If "Yes" in column (XIV), page numbers of job scheduling and job monitoring process content</t>
  </si>
  <si>
    <t>(IX) If "No" in column (VIII), explain and reference the workpaper containing the manage change process documentation
-----------------
If "Not applicable" in column (VIII), explain why</t>
  </si>
  <si>
    <t>(XV) If "No" in column (XIV), explain and reference the workpaper containing the job schedule and job monitoring process documentation
-----------------
If "Not applicable" in column (XIV), explain why</t>
  </si>
  <si>
    <r>
      <t xml:space="preserve">(V) List the controls in the SCOT that address the following risks, or reference the workpaper where the controls are listed: 
1. The IT application is not processing accurately; and
2. Unauthorized changes to the data used by the IT application have been made by business or IT users 
Note: The controls cannot rely on the IT application determined to be not relevant to the audit.
</t>
    </r>
    <r>
      <rPr>
        <i/>
        <sz val="9"/>
        <color rgb="FF000000"/>
        <rFont val="Arial"/>
        <family val="2"/>
      </rPr>
      <t>(Column applies to controls-reliance audits only)</t>
    </r>
  </si>
  <si>
    <r>
      <t xml:space="preserve">(IV) Explain why the IT application is not relevant to any WCGWs or reference the workpaper in which the explanation is included
</t>
    </r>
    <r>
      <rPr>
        <i/>
        <sz val="9"/>
        <color rgb="FF000000"/>
        <rFont val="Arial"/>
        <family val="2"/>
      </rPr>
      <t>(Column applies to all audits)</t>
    </r>
  </si>
  <si>
    <t>If Yes is selected in column (III), complete columns (VI) through end --&gt;</t>
  </si>
  <si>
    <t>(VII) One or more of the SCOTs supported by IT at the service organization (column VI) is being audited using a controls-reliance strategy</t>
  </si>
  <si>
    <r>
      <t xml:space="preserve">(SA-I) Describe the entity's part in the service organization's manage change process per the SOC 1 report (e.g., the entity is expected to test changes to the software when notified by the service organization)
</t>
    </r>
    <r>
      <rPr>
        <i/>
        <sz val="9"/>
        <color rgb="FF000000"/>
        <rFont val="Arial"/>
        <family val="2"/>
      </rPr>
      <t>[Determine this information from reading the description and the CUECs related to this process]</t>
    </r>
  </si>
  <si>
    <t>(IV) If column (III) is "No", document rationale</t>
  </si>
  <si>
    <t xml:space="preserve">If column (III) is "Yes", complete columns (V) through VII) </t>
  </si>
  <si>
    <t>(IV) Is the CSOC necessary to address a risk of material misstatement in the user entity's financial statements?</t>
  </si>
  <si>
    <r>
      <rPr>
        <b/>
        <sz val="9"/>
        <color rgb="FF000000"/>
        <rFont val="Calibri"/>
        <family val="2"/>
      </rPr>
      <t>•</t>
    </r>
    <r>
      <rPr>
        <b/>
        <sz val="9"/>
        <color rgb="FF000000"/>
        <rFont val="Arial"/>
        <family val="2"/>
      </rPr>
      <t xml:space="preserve"> Identify the control in the subservice organization SOC 1 report that was tested for an appropriate period; or
</t>
    </r>
    <r>
      <rPr>
        <b/>
        <sz val="9"/>
        <color rgb="FF000000"/>
        <rFont val="Calibri"/>
        <family val="2"/>
      </rPr>
      <t>•</t>
    </r>
    <r>
      <rPr>
        <b/>
        <sz val="9"/>
        <color rgb="FF000000"/>
        <rFont val="Arial"/>
        <family val="2"/>
      </rPr>
      <t xml:space="preserve"> Perform appropriate procedures at the subservice organization; or
</t>
    </r>
    <r>
      <rPr>
        <b/>
        <sz val="9"/>
        <color rgb="FF000000"/>
        <rFont val="Calibri"/>
        <family val="2"/>
      </rPr>
      <t>•</t>
    </r>
    <r>
      <rPr>
        <b/>
        <sz val="9"/>
        <color rgb="FF000000"/>
        <rFont val="Arial"/>
        <family val="2"/>
      </rPr>
      <t xml:space="preserve"> Have the entity arrange for another auditor to perform the appropriate procedures; or
</t>
    </r>
    <r>
      <rPr>
        <b/>
        <sz val="9"/>
        <color rgb="FF000000"/>
        <rFont val="Calibri"/>
        <family val="2"/>
      </rPr>
      <t>•</t>
    </r>
    <r>
      <rPr>
        <b/>
        <sz val="9"/>
        <color rgb="FF000000"/>
        <rFont val="Arial"/>
        <family val="2"/>
      </rPr>
      <t xml:space="preserve"> Identify entity controls that address the risk related to the CSOC
(If no controls exist, post an issue to the SOCD or other issues list.)</t>
    </r>
  </si>
  <si>
    <r>
      <rPr>
        <vertAlign val="superscript"/>
        <sz val="9"/>
        <color theme="1"/>
        <rFont val="Arial"/>
        <family val="2"/>
      </rPr>
      <t>1</t>
    </r>
    <r>
      <rPr>
        <sz val="9"/>
        <color theme="1"/>
        <rFont val="Arial"/>
        <family val="2"/>
      </rPr>
      <t xml:space="preserve"> A complementary subservice organization control is a control expected at a subservice organization used by the service organization because the subservice organization control is needed to make the service organization's controls operate or support their operation.</t>
    </r>
  </si>
  <si>
    <r>
      <rPr>
        <vertAlign val="superscript"/>
        <sz val="9"/>
        <color theme="1"/>
        <rFont val="Arial"/>
        <family val="2"/>
      </rPr>
      <t>1</t>
    </r>
    <r>
      <rPr>
        <sz val="9"/>
        <color theme="1"/>
        <rFont val="Arial"/>
        <family val="2"/>
      </rPr>
      <t xml:space="preserve"> A subservice organization is relevant to the audit if it relates to processing SCOTs, including producing Information produced by the entity (IPE), or providing / maintaining / operating the IT environment in which IT applications relevant to the audit operate, typically making changes to IT applications, managing security settings for the IT environment (including the IT applications), managing user access, and/or scheduling jobs and monitoring their completion. If the subservice organization only provides and operates computer hardware, computing facilities or back up functions, we answer the question "No".</t>
    </r>
  </si>
  <si>
    <r>
      <rPr>
        <vertAlign val="superscript"/>
        <sz val="9"/>
        <color theme="1"/>
        <rFont val="Arial"/>
        <family val="2"/>
      </rPr>
      <t>1</t>
    </r>
    <r>
      <rPr>
        <sz val="9"/>
        <color theme="1"/>
        <rFont val="Arial"/>
        <family val="2"/>
      </rPr>
      <t xml:space="preserve"> [</t>
    </r>
    <r>
      <rPr>
        <b/>
        <sz val="9"/>
        <color theme="1"/>
        <rFont val="Arial"/>
        <family val="2"/>
      </rPr>
      <t>PCAOB US only</t>
    </r>
    <r>
      <rPr>
        <sz val="9"/>
        <color theme="1"/>
        <rFont val="Arial"/>
        <family val="2"/>
      </rPr>
      <t>] Advance approval from PPD is required when the report contains one or more opinion qualifications or has a large number of relevant testing exceptions that require significant judgment to address.</t>
    </r>
  </si>
  <si>
    <r>
      <t>(IV) WCGWs related to activities performed by the service organization</t>
    </r>
    <r>
      <rPr>
        <b/>
        <vertAlign val="superscript"/>
        <sz val="9"/>
        <color theme="1"/>
        <rFont val="Arial"/>
        <family val="2"/>
      </rPr>
      <t>1</t>
    </r>
  </si>
  <si>
    <t>When a controls-reliance strategy is being used for at least one affected SCOT, document the identifiers of the controls included in the report that address the below basic access process risks (If none, the GDS SORR team (if used) leaves the column blank. The audit team explains where the risks are addressed, which could be at the entity or a subservice organization, and references the relevant workpapers.)</t>
  </si>
  <si>
    <t>When a controls-reliance strategy is being used for at least one affected SCOT, document the identifiers of the controls included in the report that address the following basic operations risks (If none, the GDS SORR team (if used) leaves the column blank. The audit team explains where the risks are addressed, which could be at the entity or a subservice organization, and references the relevant workpapers.)</t>
  </si>
  <si>
    <t>When a controls-reliance strategy is being used for at least one affected SCOT, document the identifiers of the controls included in the report that address the below basic change process risks  (If none, the GDS SORR team (if used) leaves the column blank. The audit team explains where the risks are addressed, which could be at the entity or a subservice organization, and references the relevant workpapers.)</t>
  </si>
  <si>
    <t>Manage change processes (presumed relevant)</t>
  </si>
  <si>
    <t>Manage access processes (presumed relevant)</t>
  </si>
  <si>
    <t>Manage access processes 
(presumed relevant)</t>
  </si>
  <si>
    <t>Manage change processes 
(presumed relevant)</t>
  </si>
  <si>
    <r>
      <rPr>
        <vertAlign val="superscript"/>
        <sz val="9"/>
        <color theme="1"/>
        <rFont val="Arial"/>
        <family val="2"/>
      </rPr>
      <t>2</t>
    </r>
    <r>
      <rPr>
        <sz val="9"/>
        <color theme="1"/>
        <rFont val="Arial"/>
        <family val="2"/>
      </rPr>
      <t xml:space="preserve"> Complete this column if a controls reliance strategy is being used for any of the SCOTs affected by the entity's use of the service organization.</t>
    </r>
  </si>
  <si>
    <t>(III) Complementary subservice organization control (CSOC) per the SOC 1 report</t>
  </si>
  <si>
    <t>EY Atlas</t>
  </si>
  <si>
    <t>[US and Canada only] A link to the GDS SORR online request form is available in:</t>
  </si>
  <si>
    <t xml:space="preserve">The shaded cells of this form can be completed by the GDS Service Organization Report Review (SORR) team. However, the audit team is responsible for all content in this workbook. 
</t>
  </si>
  <si>
    <r>
      <t>2</t>
    </r>
    <r>
      <rPr>
        <sz val="9"/>
        <color theme="1"/>
        <rFont val="Arial"/>
        <family val="2"/>
      </rPr>
      <t xml:space="preserve"> There will be no testing exceptions when the report is qualified for an inadequate description, missing controls or for control design deficiencies. Testing exceptions may exist that did not result in the service auditor qualifying their opinion. Regardless of the opinion, testing exceptions, if deficiencies, are recorded to the SOCD or other issues list and evaluated there.</t>
    </r>
  </si>
  <si>
    <t>- - - - - - - - - - - - - - - - - - - - - - - - 
Note: Due to the use of the GDS SORR team to create consistent base workpapers, certain greyed-out columns may contain text. This text is to be ignored.</t>
  </si>
  <si>
    <t>(II) Complementary user entity control (CUEC) per the SOC 1 report</t>
  </si>
  <si>
    <t>(I) Text of report qualifications, if any</t>
  </si>
  <si>
    <t>Testing exceptions, if any</t>
  </si>
  <si>
    <t>This form is used in conjunction with the EY Canvas Form 107-A Service organization evaluations - SOC 1 reports, which includes a prompt to complete the various tabs. The term "SOC 1" is used in this form to denote reports prepared under attestation standards such as:
  • International Standards on Assurance Engagement 3402
  • AICPA AT-C 320
  • Canadian Standard on Assurance Engagements 3416
  • German IDW audit standard 951</t>
  </si>
  <si>
    <t>(XII) If "No"  in column (XI), explain and reference the workpaper containing the manage access process documentation
-----------------
If "Not applicable" in column (XI), explain why</t>
  </si>
  <si>
    <t>(III) IT application (if the subject of the line, or related to the database or other IT infrastructure or tool listed in column I) is relevant to the audit (Yes / No)</t>
  </si>
  <si>
    <r>
      <t>(I) IT application, database or other IT infrastructure (if separate), or relevant supporting tool, for which the supporting IT processes are included in the SOC 1 report, at least in part</t>
    </r>
    <r>
      <rPr>
        <b/>
        <vertAlign val="superscript"/>
        <sz val="9"/>
        <color theme="1"/>
        <rFont val="Arial"/>
        <family val="2"/>
      </rPr>
      <t>1</t>
    </r>
  </si>
  <si>
    <t>Automatic Data Processing, Inc. (ADP)
ADP AutoPay Payroll Services System</t>
  </si>
  <si>
    <t>October 1, 2022 to September 30, 2023</t>
  </si>
  <si>
    <t>ADP Global Enterprise Technology &amp; Solutions (GETS) North America</t>
  </si>
  <si>
    <t>Provides certain hosting operations, data center management, and network management services.The GETS North America organization is responsible for various support functions, including operating system change management, network problem, and incident management, network administration, operating system and database administration, data transmission support and system monitoring, physical security, environmental safeguards, and data backups.</t>
  </si>
  <si>
    <t>Carved out</t>
  </si>
  <si>
    <r>
      <rPr>
        <b/>
        <u/>
        <sz val="9"/>
        <color theme="1"/>
        <rFont val="Arial"/>
        <family val="2"/>
      </rPr>
      <t>Operating System Software, Hardware,and Infrastructure</t>
    </r>
    <r>
      <rPr>
        <sz val="9"/>
        <color theme="1"/>
        <rFont val="Arial"/>
        <family val="2"/>
      </rPr>
      <t xml:space="preserve">
Controls to address the implementation of and changes to operating system software, hardware, and infrastructure to confirm changes are authorized, tested, documented, approved, and implemented to result in the complete, accurate, and timely processing and reporting of transactions and balances.</t>
    </r>
  </si>
  <si>
    <r>
      <rPr>
        <b/>
        <u/>
        <sz val="9"/>
        <color theme="1"/>
        <rFont val="Arial"/>
        <family val="2"/>
      </rPr>
      <t>Network Monitoring</t>
    </r>
    <r>
      <rPr>
        <sz val="9"/>
        <color theme="1"/>
        <rFont val="Arial"/>
        <family val="2"/>
      </rPr>
      <t xml:space="preserve">
Controls to address ADP’s network monitoring and security mechanisms for protection from external threats and interruptions.</t>
    </r>
  </si>
  <si>
    <t>Page #58</t>
  </si>
  <si>
    <t>Page #59</t>
  </si>
  <si>
    <r>
      <rPr>
        <b/>
        <u/>
        <sz val="9"/>
        <color theme="1"/>
        <rFont val="Arial"/>
        <family val="2"/>
      </rPr>
      <t xml:space="preserve">Logical Security </t>
    </r>
    <r>
      <rPr>
        <sz val="9"/>
        <color theme="1"/>
        <rFont val="Arial"/>
        <family val="2"/>
      </rPr>
      <t xml:space="preserve">
Controls to address logical access to programs, data, and computer resources to confirm it is restricted to authorized and appropriate users and such users are restricted to performing authorized and appropriate actions.</t>
    </r>
  </si>
  <si>
    <r>
      <rPr>
        <b/>
        <u/>
        <sz val="9"/>
        <color theme="1"/>
        <rFont val="Arial"/>
        <family val="2"/>
      </rPr>
      <t>Operational Monitoring and Incident Management</t>
    </r>
    <r>
      <rPr>
        <sz val="9"/>
        <color theme="1"/>
        <rFont val="Arial"/>
        <family val="2"/>
      </rPr>
      <t xml:space="preserve">
Controls to address operational problems identification and resolution in a timely
manner.</t>
    </r>
  </si>
  <si>
    <r>
      <rPr>
        <b/>
        <u/>
        <sz val="9"/>
        <color theme="1"/>
        <rFont val="Arial"/>
        <family val="2"/>
      </rPr>
      <t xml:space="preserve">System Backups </t>
    </r>
    <r>
      <rPr>
        <sz val="9"/>
        <color theme="1"/>
        <rFont val="Arial"/>
        <family val="2"/>
      </rPr>
      <t xml:space="preserve">
Controls to address regular data and applications backups and availability for restoration in the event of processing errors or unexpected processing interruptions.</t>
    </r>
  </si>
  <si>
    <r>
      <rPr>
        <b/>
        <u/>
        <sz val="9"/>
        <color theme="1"/>
        <rFont val="Arial"/>
        <family val="2"/>
      </rPr>
      <t>Environmental Safeguards</t>
    </r>
    <r>
      <rPr>
        <sz val="9"/>
        <color theme="1"/>
        <rFont val="Arial"/>
        <family val="2"/>
      </rPr>
      <t xml:space="preserve">
Controls to confirm operational procedures are in place within the hosting and data center facilities over physical assets to prevent processing errors and/or unexpected  interruptions and support the complete, accurate, and timely processing and reporting of transactions and balances.</t>
    </r>
  </si>
  <si>
    <r>
      <rPr>
        <b/>
        <u/>
        <sz val="9"/>
        <color theme="1"/>
        <rFont val="Arial"/>
        <family val="2"/>
      </rPr>
      <t xml:space="preserve">Physical Security </t>
    </r>
    <r>
      <rPr>
        <sz val="9"/>
        <color theme="1"/>
        <rFont val="Arial"/>
        <family val="2"/>
      </rPr>
      <t xml:space="preserve">
Controls to address physical access to computer and other resources to confirm it is restricted to authorized and appropriate personnel.</t>
    </r>
  </si>
  <si>
    <r>
      <rPr>
        <b/>
        <u/>
        <sz val="9"/>
        <color theme="1"/>
        <rFont val="Arial"/>
        <family val="2"/>
      </rPr>
      <t>Payroll Data Input</t>
    </r>
    <r>
      <rPr>
        <sz val="9"/>
        <color theme="1"/>
        <rFont val="Arial"/>
        <family val="2"/>
      </rPr>
      <t xml:space="preserve">
Client management is responsible for reviewing the Master Control report, containing the listing of each employee’s master record, produced by the AutoPay Application after initial account set-up, to confirm that employee-level and company-level information was initially recorded completely and accurately.</t>
    </r>
  </si>
  <si>
    <r>
      <rPr>
        <b/>
        <u/>
        <sz val="9"/>
        <color theme="1"/>
        <rFont val="Arial"/>
        <family val="2"/>
      </rPr>
      <t>Payroll Data Input</t>
    </r>
    <r>
      <rPr>
        <sz val="9"/>
        <color theme="1"/>
        <rFont val="Arial"/>
        <family val="2"/>
      </rPr>
      <t xml:space="preserve">
Client management is responsible for reviewing correction notices received from ADP.</t>
    </r>
  </si>
  <si>
    <r>
      <rPr>
        <b/>
        <u/>
        <sz val="9"/>
        <color theme="1"/>
        <rFont val="Arial"/>
        <family val="2"/>
      </rPr>
      <t>Payroll Data Input</t>
    </r>
    <r>
      <rPr>
        <sz val="9"/>
        <color theme="1"/>
        <rFont val="Arial"/>
        <family val="2"/>
      </rPr>
      <t xml:space="preserve">
Client management is responsible for setting up a receipt confirmation method (such as callback or fax) for phone or fax payrolls.</t>
    </r>
  </si>
  <si>
    <r>
      <rPr>
        <b/>
        <u/>
        <sz val="9"/>
        <color theme="1"/>
        <rFont val="Arial"/>
        <family val="2"/>
      </rPr>
      <t>Payroll Data Input</t>
    </r>
    <r>
      <rPr>
        <sz val="9"/>
        <color theme="1"/>
        <rFont val="Arial"/>
        <family val="2"/>
      </rPr>
      <t xml:space="preserve">
Client management is responsible for setting up a second authentication method (such as the use of a passphrase) for phone or fax payrolls.</t>
    </r>
  </si>
  <si>
    <r>
      <rPr>
        <b/>
        <u/>
        <sz val="9"/>
        <color theme="1"/>
        <rFont val="Arial"/>
        <family val="2"/>
      </rPr>
      <t>Payroll Data Input</t>
    </r>
    <r>
      <rPr>
        <sz val="9"/>
        <color theme="1"/>
        <rFont val="Arial"/>
        <family val="2"/>
      </rPr>
      <t xml:space="preserve">
Client management is responsible for the accuracy/completeness and authorization of worksheets and faxes that are sent to ADP.</t>
    </r>
  </si>
  <si>
    <r>
      <rPr>
        <b/>
        <u/>
        <sz val="9"/>
        <color theme="1"/>
        <rFont val="Arial"/>
        <family val="2"/>
      </rPr>
      <t>Payroll Data Input</t>
    </r>
    <r>
      <rPr>
        <sz val="9"/>
        <color theme="1"/>
        <rFont val="Arial"/>
        <family val="2"/>
      </rPr>
      <t xml:space="preserve">
Client management is responsible for reviewing error messages that result from transmitting data, addressing errors, and if necessary,resending data in a timely manner.</t>
    </r>
  </si>
  <si>
    <r>
      <rPr>
        <b/>
        <u/>
        <sz val="9"/>
        <color theme="1"/>
        <rFont val="Arial"/>
        <family val="2"/>
      </rPr>
      <t>Payroll Data Input</t>
    </r>
    <r>
      <rPr>
        <sz val="9"/>
        <color theme="1"/>
        <rFont val="Arial"/>
        <family val="2"/>
      </rPr>
      <t xml:space="preserve">
Client management is responsible for validating the accuracy of data entry when using the Input Systems.</t>
    </r>
  </si>
  <si>
    <r>
      <rPr>
        <b/>
        <u/>
        <sz val="9"/>
        <color theme="1"/>
        <rFont val="Arial"/>
        <family val="2"/>
      </rPr>
      <t>Payroll Data Input</t>
    </r>
    <r>
      <rPr>
        <sz val="9"/>
        <color theme="1"/>
        <rFont val="Arial"/>
        <family val="2"/>
      </rPr>
      <t xml:space="preserve">
Client management is responsible for notifying ADP of changes in the authorized contacts list.</t>
    </r>
  </si>
  <si>
    <t>CO 1
Page #60</t>
  </si>
  <si>
    <t>CO 2
Page #60</t>
  </si>
  <si>
    <t>CO 2
Page #61</t>
  </si>
  <si>
    <r>
      <rPr>
        <b/>
        <u/>
        <sz val="9"/>
        <color theme="1"/>
        <rFont val="Arial"/>
        <family val="2"/>
      </rPr>
      <t>Deductions and Tax Withholding Specifications</t>
    </r>
    <r>
      <rPr>
        <sz val="9"/>
        <color theme="1"/>
        <rFont val="Arial"/>
        <family val="2"/>
      </rPr>
      <t xml:space="preserve">
Client management is responsible for the completeness and accuracy of client-specified deductions.</t>
    </r>
  </si>
  <si>
    <r>
      <rPr>
        <b/>
        <u/>
        <sz val="9"/>
        <color theme="1"/>
        <rFont val="Arial"/>
        <family val="2"/>
      </rPr>
      <t>Deductions and Tax Withholding Specifications</t>
    </r>
    <r>
      <rPr>
        <sz val="9"/>
        <color theme="1"/>
        <rFont val="Arial"/>
        <family val="2"/>
      </rPr>
      <t xml:space="preserve">
Client management is responsible for submitting client-specified deduction changes to ADP in a timely manner.</t>
    </r>
  </si>
  <si>
    <r>
      <rPr>
        <b/>
        <u/>
        <sz val="9"/>
        <color theme="1"/>
        <rFont val="Arial"/>
        <family val="2"/>
      </rPr>
      <t>Deductions and Tax Withholding Specifications</t>
    </r>
    <r>
      <rPr>
        <sz val="9"/>
        <color theme="1"/>
        <rFont val="Arial"/>
        <family val="2"/>
      </rPr>
      <t xml:space="preserve">
Client management is responsible for verifying the intended payroll transactions were accurately reflected before providing payroll processing approval.</t>
    </r>
  </si>
  <si>
    <r>
      <rPr>
        <b/>
        <u/>
        <sz val="9"/>
        <color theme="1"/>
        <rFont val="Arial"/>
        <family val="2"/>
      </rPr>
      <t>Deductions and Tax Withholding Specifications</t>
    </r>
    <r>
      <rPr>
        <sz val="9"/>
        <color theme="1"/>
        <rFont val="Arial"/>
        <family val="2"/>
      </rPr>
      <t xml:space="preserve">
Client management is responsible for reviewing the employee changes and any errors presented during payroll preview to determine if any corrections are needed.</t>
    </r>
  </si>
  <si>
    <r>
      <rPr>
        <b/>
        <u/>
        <sz val="9"/>
        <color theme="1"/>
        <rFont val="Arial"/>
        <family val="2"/>
      </rPr>
      <t>Deductions and Tax Withholding Specifications</t>
    </r>
    <r>
      <rPr>
        <sz val="9"/>
        <color theme="1"/>
        <rFont val="Arial"/>
        <family val="2"/>
      </rPr>
      <t xml:space="preserve">
Client management is responsible for reviewing the Master Control report distributed after payroll processing to determine if any corrections are needed.</t>
    </r>
  </si>
  <si>
    <t>CO 3
Page #61</t>
  </si>
  <si>
    <r>
      <rPr>
        <b/>
        <u/>
        <sz val="9"/>
        <color theme="1"/>
        <rFont val="Arial"/>
        <family val="2"/>
      </rPr>
      <t>Payroll Processing</t>
    </r>
    <r>
      <rPr>
        <sz val="9"/>
        <color theme="1"/>
        <rFont val="Arial"/>
        <family val="2"/>
      </rPr>
      <t xml:space="preserve">
Client management is responsible for validating the payroll processing submission schedule each year.</t>
    </r>
  </si>
  <si>
    <r>
      <rPr>
        <b/>
        <u/>
        <sz val="9"/>
        <color theme="1"/>
        <rFont val="Arial"/>
        <family val="2"/>
      </rPr>
      <t>Payroll Processing</t>
    </r>
    <r>
      <rPr>
        <sz val="9"/>
        <color theme="1"/>
        <rFont val="Arial"/>
        <family val="2"/>
      </rPr>
      <t xml:space="preserve">
Client management is responsible for verifying receipt of submission confirmation.</t>
    </r>
  </si>
  <si>
    <r>
      <rPr>
        <b/>
        <u/>
        <sz val="9"/>
        <color theme="1"/>
        <rFont val="Arial"/>
        <family val="2"/>
      </rPr>
      <t>Payroll Processing</t>
    </r>
    <r>
      <rPr>
        <sz val="9"/>
        <color theme="1"/>
        <rFont val="Arial"/>
        <family val="2"/>
      </rPr>
      <t xml:space="preserve">
Client management is responsible for reviewing system reports when known client-specific situations exist, verifying that the issue was resolved, and any changes to data were appropriate.</t>
    </r>
  </si>
  <si>
    <r>
      <rPr>
        <b/>
        <u/>
        <sz val="9"/>
        <color theme="1"/>
        <rFont val="Arial"/>
        <family val="2"/>
      </rPr>
      <t>Payroll Output</t>
    </r>
    <r>
      <rPr>
        <sz val="9"/>
        <color theme="1"/>
        <rFont val="Arial"/>
        <family val="2"/>
      </rPr>
      <t xml:space="preserve">
Client management is responsible for notifying ADP of any issues with the delivery of printed reports.</t>
    </r>
  </si>
  <si>
    <r>
      <rPr>
        <b/>
        <u/>
        <sz val="9"/>
        <color theme="1"/>
        <rFont val="Arial"/>
        <family val="2"/>
      </rPr>
      <t>Payroll Output</t>
    </r>
    <r>
      <rPr>
        <sz val="9"/>
        <color theme="1"/>
        <rFont val="Arial"/>
        <family val="2"/>
      </rPr>
      <t xml:space="preserve">
Client management is responsible for reviewing the payroll output reports and notifying ADP of any discrepancies.</t>
    </r>
  </si>
  <si>
    <r>
      <rPr>
        <b/>
        <u/>
        <sz val="9"/>
        <color theme="1"/>
        <rFont val="Arial"/>
        <family val="2"/>
      </rPr>
      <t>Payroll Output</t>
    </r>
    <r>
      <rPr>
        <sz val="9"/>
        <color theme="1"/>
        <rFont val="Arial"/>
        <family val="2"/>
      </rPr>
      <t xml:space="preserve">
Client management is responsible for acknowledging the receipt of payroll output.</t>
    </r>
  </si>
  <si>
    <r>
      <rPr>
        <b/>
        <u/>
        <sz val="9"/>
        <color theme="1"/>
        <rFont val="Arial"/>
        <family val="2"/>
      </rPr>
      <t>Payroll Output</t>
    </r>
    <r>
      <rPr>
        <sz val="9"/>
        <color theme="1"/>
        <rFont val="Arial"/>
        <family val="2"/>
      </rPr>
      <t xml:space="preserve">
Client management is responsible for notifying ADP of changes required to their payroll output.</t>
    </r>
  </si>
  <si>
    <r>
      <rPr>
        <b/>
        <u/>
        <sz val="9"/>
        <color theme="1"/>
        <rFont val="Arial"/>
        <family val="2"/>
      </rPr>
      <t>Payroll Output</t>
    </r>
    <r>
      <rPr>
        <sz val="9"/>
        <color theme="1"/>
        <rFont val="Arial"/>
        <family val="2"/>
      </rPr>
      <t xml:space="preserve">
Client management is responsible for printing and secure check distribution, if done in-house by the client.</t>
    </r>
  </si>
  <si>
    <r>
      <rPr>
        <b/>
        <u/>
        <sz val="9"/>
        <color theme="1"/>
        <rFont val="Arial"/>
        <family val="2"/>
      </rPr>
      <t>Payroll Output</t>
    </r>
    <r>
      <rPr>
        <sz val="9"/>
        <color theme="1"/>
        <rFont val="Arial"/>
        <family val="2"/>
      </rPr>
      <t xml:space="preserve">
Client management is responsible for defining the processing schedule and communicating required changes to ADP in a timely manner.</t>
    </r>
  </si>
  <si>
    <t>CO 4
Page #61</t>
  </si>
  <si>
    <r>
      <t xml:space="preserve"> </t>
    </r>
    <r>
      <rPr>
        <b/>
        <u/>
        <sz val="9"/>
        <color theme="1"/>
        <rFont val="Arial"/>
        <family val="2"/>
      </rPr>
      <t>Payroll Output Money Movement/Direct Deposit Files</t>
    </r>
    <r>
      <rPr>
        <sz val="9"/>
        <color theme="1"/>
        <rFont val="Arial"/>
        <family val="2"/>
      </rPr>
      <t xml:space="preserve">
Client management is responsible for Banking service, to ADP (completing their agreement and authorization with the individual banks and providing the necessary banking information to ADP if client elects Regular Direct Deposit).</t>
    </r>
  </si>
  <si>
    <r>
      <rPr>
        <b/>
        <u/>
        <sz val="9"/>
        <color theme="1"/>
        <rFont val="Arial"/>
        <family val="2"/>
      </rPr>
      <t xml:space="preserve"> Payroll Output Money Movement/Direct Deposit Files</t>
    </r>
    <r>
      <rPr>
        <sz val="9"/>
        <color theme="1"/>
        <rFont val="Arial"/>
        <family val="2"/>
      </rPr>
      <t xml:space="preserve">
Client management is responsible for Confirming accuracy and completeness of direct deposit funds disbursement information provided to ADP.</t>
    </r>
  </si>
  <si>
    <t>CO 5
Page #61</t>
  </si>
  <si>
    <r>
      <rPr>
        <b/>
        <u/>
        <sz val="9"/>
        <color theme="1"/>
        <rFont val="Arial"/>
        <family val="2"/>
      </rPr>
      <t>Logical Security</t>
    </r>
    <r>
      <rPr>
        <sz val="9"/>
        <color theme="1"/>
        <rFont val="Arial"/>
        <family val="2"/>
      </rPr>
      <t xml:space="preserve">
Client management is responsible for reviewing any log files, within the respective Input/Output System (highlighting any updates made to payroll data), to identify any suspicious activity and notifying ADP of any discrepancies.</t>
    </r>
  </si>
  <si>
    <r>
      <rPr>
        <b/>
        <u/>
        <sz val="9"/>
        <color theme="1"/>
        <rFont val="Arial"/>
        <family val="2"/>
      </rPr>
      <t>Logical Security</t>
    </r>
    <r>
      <rPr>
        <sz val="9"/>
        <color theme="1"/>
        <rFont val="Arial"/>
        <family val="2"/>
      </rPr>
      <t xml:space="preserve">
Client management is responsible for periodically reviewing assigned employee access to the Input/Output Systems for appropriateness.</t>
    </r>
  </si>
  <si>
    <r>
      <rPr>
        <b/>
        <u/>
        <sz val="9"/>
        <color theme="1"/>
        <rFont val="Arial"/>
        <family val="2"/>
      </rPr>
      <t>Logical Security</t>
    </r>
    <r>
      <rPr>
        <sz val="9"/>
        <color theme="1"/>
        <rFont val="Arial"/>
        <family val="2"/>
      </rPr>
      <t xml:space="preserve">
Client management is responsible for granting and revoking access to the Input/Output Systems.</t>
    </r>
  </si>
  <si>
    <r>
      <rPr>
        <b/>
        <u/>
        <sz val="9"/>
        <color theme="1"/>
        <rFont val="Arial"/>
        <family val="2"/>
      </rPr>
      <t>Logical Security</t>
    </r>
    <r>
      <rPr>
        <sz val="9"/>
        <color theme="1"/>
        <rFont val="Arial"/>
        <family val="2"/>
      </rPr>
      <t xml:space="preserve">
Client management is responsible for determining that only authorized client personnel are granted logical access to ADP Input/Output Systems.</t>
    </r>
  </si>
  <si>
    <t>CO 7
Page #61</t>
  </si>
  <si>
    <t>Management identified a gap in the design of the automated script that was not capturing all of the terminated user accounts.</t>
  </si>
  <si>
    <t>CO 7
Page #87</t>
  </si>
  <si>
    <t>Audited</t>
  </si>
  <si>
    <r>
      <rPr>
        <b/>
        <u/>
        <sz val="9"/>
        <color theme="1"/>
        <rFont val="Arial"/>
        <family val="2"/>
      </rPr>
      <t>Logical Security</t>
    </r>
    <r>
      <rPr>
        <sz val="9"/>
        <color theme="1"/>
        <rFont val="Arial"/>
        <family val="2"/>
      </rPr>
      <t xml:space="preserve">
7.04: User access suspensions occur
automatically upon termination.</t>
    </r>
  </si>
  <si>
    <t>AutoPay Application</t>
  </si>
  <si>
    <t xml:space="preserve">PayForce </t>
  </si>
  <si>
    <t>Enterprise</t>
  </si>
  <si>
    <t>Self Service Portal</t>
  </si>
  <si>
    <t>iPay</t>
  </si>
  <si>
    <t>iReports</t>
  </si>
  <si>
    <t>Mainframe</t>
  </si>
  <si>
    <t xml:space="preserve"> Lintel </t>
  </si>
  <si>
    <t xml:space="preserve"> zLinux</t>
  </si>
  <si>
    <t xml:space="preserve">VMWARE </t>
  </si>
  <si>
    <t>Windows AIX</t>
  </si>
  <si>
    <t xml:space="preserve"> IBM DB2</t>
  </si>
  <si>
    <t xml:space="preserve"> Oracle </t>
  </si>
  <si>
    <t>Database</t>
  </si>
  <si>
    <t>Operating System</t>
  </si>
  <si>
    <t>Hosted Input System that offers the ability to enter and transmit payroll information to the AutoPay Application, as well as providing basic HR recordkeeping functionality.</t>
  </si>
  <si>
    <t>Hosted front-end/web-based Input System that provides an interface that can be used by clients to view and modify individual data.</t>
  </si>
  <si>
    <t>Hosted web-based Output System that provides clients the ability to view PDF copies of their payroll output reports that are produced by the AutoPay Application.</t>
  </si>
  <si>
    <t>Control 6.02 (CO 6)
Control 6.03 (CO 6)
Control 6.04 (CO 6)</t>
  </si>
  <si>
    <t>Control 7.01 (CO 7)</t>
  </si>
  <si>
    <t>Control 7.02 (CO 7)
Control 7.03 (CO 7)
Control 7.04 (CO 7)
Control 7.06 (CO 7)
Control 7.07 (CO 7)</t>
  </si>
  <si>
    <t>Control 7.09 (CO 7)</t>
  </si>
  <si>
    <t>No</t>
  </si>
  <si>
    <t>Yes</t>
  </si>
  <si>
    <t>Hosted payroll processing application that stores client employee master data, as well as processes and calculates client payroll.  The AutoPay Application also consists of various core modules, databases, and programs referenced throughout this description such as Client Control Information (CCI), Datapool, Payroll Tracking Control System (PTCS), KeyFast, MQSeries, AutoLink, Calc Update Interface (CUI) database, Batch Edit Rule Database,Employee Master Database (EMP), Management Reporting System (MR 2000), and Statutory (STAT) File database.</t>
  </si>
  <si>
    <t>Hosted Input Systems for ADP National Account clients that provide screens for clients to enter payroll data and transmit payroll information to the AutoPay Application.  Enterprise versions include Hosted-Enterprise HR AutoLink (E1K), and Enterprise v5 (EV5).</t>
  </si>
  <si>
    <t>03.03.1 - HR/Payroll North America - Salaries Processing
3.3.2 - HR/Payroll US - Benefits</t>
  </si>
  <si>
    <t>Refer to B03.03.1.16.7a - ADP GETS NA IT Svcs Sys 09302023 - 107-A (SOC.05)..xlsx</t>
  </si>
  <si>
    <t>Management agrees that the automated script to remove terminated ADAPT users from SMS was not capturing all of the terminated user accounts.  Upon identification, Management performed a root cause analysis and determined that for situations where a user account existed in SMS that did not exist in ADAPT, they would not be identified by the automated termination script.  Management performed an analysis of 100% of the accounts with the profile allowing access to the Input Systems potentially impacted and identified one (1) terminated user account. Management obtained the activity log and determined that the account was not used after the termination date.  E&amp;Y (Service Auditor) inspected ADP management's analysis and confirmed no account was utilized after termination date. Additionally, Management has identified a complementary user entity control where user
entities can review the audit log report to identify any suspicious activity; control 7.05 tests the completeness of
this report, without exception.</t>
  </si>
  <si>
    <t xml:space="preserve">Log review doesn’t represent a relevant SOX ITGC risk for the audit. </t>
  </si>
  <si>
    <r>
      <t xml:space="preserve">Refer to </t>
    </r>
    <r>
      <rPr>
        <b/>
        <sz val="9"/>
        <color rgb="FFFF0000"/>
        <rFont val="Arial"/>
        <family val="2"/>
      </rPr>
      <t>B002</t>
    </r>
    <r>
      <rPr>
        <sz val="9"/>
        <color theme="1"/>
        <rFont val="Arial"/>
        <family val="2"/>
      </rPr>
      <t xml:space="preserve"> for the SOCD.</t>
    </r>
  </si>
  <si>
    <t>B03.03.1.SOC.a
B03.03.1.16.7a</t>
  </si>
  <si>
    <r>
      <t xml:space="preserve">We reviewed and assessed the subservice organization by reviewing its SOC 1 at </t>
    </r>
    <r>
      <rPr>
        <b/>
        <sz val="9"/>
        <color rgb="FFFF0000"/>
        <rFont val="Arial"/>
        <family val="2"/>
      </rPr>
      <t>B03.03.1.SOC.a</t>
    </r>
    <r>
      <rPr>
        <sz val="9"/>
        <color theme="1"/>
        <rFont val="Arial"/>
        <family val="2"/>
      </rPr>
      <t xml:space="preserve">. Refer to </t>
    </r>
    <r>
      <rPr>
        <b/>
        <sz val="9"/>
        <color rgb="FFFF0000"/>
        <rFont val="Arial"/>
        <family val="2"/>
      </rPr>
      <t>B03.03.1.16.7a</t>
    </r>
    <r>
      <rPr>
        <sz val="9"/>
        <color theme="1"/>
        <rFont val="Arial"/>
        <family val="2"/>
      </rPr>
      <t xml:space="preserve"> for the 107-A appendix filled out for ADP GETS.
</t>
    </r>
    <r>
      <rPr>
        <b/>
        <sz val="9"/>
        <color rgb="FFFF0000"/>
        <rFont val="Arial"/>
        <family val="2"/>
      </rPr>
      <t xml:space="preserve">
SOC.05</t>
    </r>
  </si>
  <si>
    <r>
      <t xml:space="preserve">ADP jobs are covered as part of the ADP GETS SOC Report. Please refer to </t>
    </r>
    <r>
      <rPr>
        <b/>
        <sz val="9"/>
        <color rgb="FFFF0000"/>
        <rFont val="Arial"/>
        <family val="2"/>
      </rPr>
      <t>B03.03.1.16.6a</t>
    </r>
    <r>
      <rPr>
        <sz val="9"/>
        <color theme="1"/>
        <rFont val="Arial"/>
        <family val="2"/>
      </rPr>
      <t xml:space="preserve">  and </t>
    </r>
    <r>
      <rPr>
        <b/>
        <sz val="9"/>
        <color rgb="FFFF0000"/>
        <rFont val="Arial"/>
        <family val="2"/>
      </rPr>
      <t>B03.03.1.16.7a</t>
    </r>
  </si>
  <si>
    <t>Control 6.05 (CO 6)
Control 6.06 (CO 6)</t>
  </si>
  <si>
    <r>
      <t xml:space="preserve">Pages #71-72
Also, ADP jobs are covered as part of the ADP GETS SOC Report. Please refer to </t>
    </r>
    <r>
      <rPr>
        <b/>
        <sz val="9"/>
        <color rgb="FFFF0000"/>
        <rFont val="Arial"/>
        <family val="2"/>
      </rPr>
      <t>B03.03.1.16.6a</t>
    </r>
    <r>
      <rPr>
        <sz val="9"/>
        <color theme="1"/>
        <rFont val="Arial"/>
        <family val="2"/>
      </rPr>
      <t xml:space="preserve">  and </t>
    </r>
    <r>
      <rPr>
        <b/>
        <sz val="9"/>
        <color rgb="FFFF0000"/>
        <rFont val="Arial"/>
        <family val="2"/>
      </rPr>
      <t>B03.03.1.16.7a</t>
    </r>
  </si>
  <si>
    <t>Control 3.02 (CO 3)
Control 3.04 (CO 3)</t>
  </si>
  <si>
    <r>
      <t xml:space="preserve">Page #47 and 48
Also, please refer to </t>
    </r>
    <r>
      <rPr>
        <b/>
        <sz val="9"/>
        <color rgb="FFFF0000"/>
        <rFont val="Arial"/>
        <family val="2"/>
      </rPr>
      <t>B03.03.1SOC.a</t>
    </r>
    <r>
      <rPr>
        <sz val="9"/>
        <color theme="1"/>
        <rFont val="Arial"/>
        <family val="2"/>
      </rPr>
      <t>, page 29-30 for ADP GETS coverage</t>
    </r>
  </si>
  <si>
    <r>
      <t xml:space="preserve">Page #49-56
Also, please refer to </t>
    </r>
    <r>
      <rPr>
        <b/>
        <sz val="9"/>
        <color rgb="FFFF0000"/>
        <rFont val="Arial"/>
        <family val="2"/>
      </rPr>
      <t>B03.03.1SOC.a</t>
    </r>
    <r>
      <rPr>
        <sz val="9"/>
        <color theme="1"/>
        <rFont val="Arial"/>
        <family val="2"/>
      </rPr>
      <t>, page 57-58 for ADP GETS coverage</t>
    </r>
  </si>
  <si>
    <r>
      <rPr>
        <b/>
        <sz val="9"/>
        <color theme="1"/>
        <rFont val="Arial"/>
        <family val="2"/>
      </rPr>
      <t>C03.03.1.9</t>
    </r>
    <r>
      <rPr>
        <sz val="9"/>
        <color theme="1"/>
        <rFont val="Arial"/>
        <family val="2"/>
      </rPr>
      <t xml:space="preserve"> - Prior to processing payroll, various procedures are performed to ensure completeness of the payroll file.  Sr. Payroll Manager/Payroll Manager perform reasonableness validation test of the payroll results vs. prior pay period for the two largest pay groups (any discrepancies above 10% to be investigated further), data compare of staff member time in Workday to EV5, review of any major discrepancies/exceptions identified in the payroll observation report, and anti-fraud measures are performed.
For impacted staff members, any corrections for pay rate discrepancies &gt;$5K are processed within the next two pay cycles. E-mail confirmation is obtained from ADP or Workday to confirm the discrepancies have been resolved.
Review and approval of final payroll evidenced via confirmation sent to ADP MPS team by Sr. Payroll Manager/Payroll Manager and updates to the Payroll Processing Checklist.</t>
    </r>
  </si>
  <si>
    <t>B03.03.1.9.1</t>
  </si>
  <si>
    <t>B03.03.1.9.4</t>
  </si>
  <si>
    <r>
      <t xml:space="preserve">Control is operational in nature however management has implemented control </t>
    </r>
    <r>
      <rPr>
        <b/>
        <sz val="9"/>
        <color theme="1"/>
        <rFont val="Arial"/>
        <family val="2"/>
      </rPr>
      <t xml:space="preserve">C03.03.1.9 </t>
    </r>
    <r>
      <rPr>
        <sz val="9"/>
        <color theme="1"/>
        <rFont val="Arial"/>
        <family val="2"/>
      </rPr>
      <t xml:space="preserve">to address the accuracy of payroll.                                                                                                                                                               </t>
    </r>
  </si>
  <si>
    <r>
      <t xml:space="preserve">Control is operational in nature however management has implemented the following controls to address user access: 
</t>
    </r>
    <r>
      <rPr>
        <b/>
        <sz val="9"/>
        <color theme="1"/>
        <rFont val="Arial"/>
        <family val="2"/>
      </rPr>
      <t>C03.03.1.23</t>
    </r>
    <r>
      <rPr>
        <sz val="9"/>
        <color theme="1"/>
        <rFont val="Arial"/>
        <family val="2"/>
      </rPr>
      <t xml:space="preserve"> - User access profiles for payroll systems and data (includes ADP's MPS payroll systems, Workday) are restricted to the appropriate personnel and reviewed by Sr. Payroll Manager on a monthly basis.
</t>
    </r>
    <r>
      <rPr>
        <b/>
        <sz val="9"/>
        <color theme="1"/>
        <rFont val="Arial"/>
        <family val="2"/>
      </rPr>
      <t>C03.03.1.12</t>
    </r>
    <r>
      <rPr>
        <sz val="9"/>
        <color theme="1"/>
        <rFont val="Arial"/>
        <family val="2"/>
      </rPr>
      <t xml:space="preserve"> - Quarterly, a segregation of duties review is performed on all users with administrative authority in ADP to ensure they do not have write access in Workday.</t>
    </r>
  </si>
  <si>
    <t>B03.03.1.23.1
B03.03.1.12.1</t>
  </si>
  <si>
    <r>
      <rPr>
        <b/>
        <sz val="9"/>
        <color theme="1"/>
        <rFont val="Arial"/>
        <family val="2"/>
      </rPr>
      <t xml:space="preserve">C03.03.1.23 </t>
    </r>
    <r>
      <rPr>
        <sz val="9"/>
        <color theme="1"/>
        <rFont val="Arial"/>
        <family val="2"/>
      </rPr>
      <t xml:space="preserve">- User access profiles for payroll systems and data (includes ADP's MPS payroll systems, Workday) are restricted to the appropriate personnel and reviewed by Sr. Payroll Manager on a monthly basis.
</t>
    </r>
    <r>
      <rPr>
        <b/>
        <sz val="9"/>
        <color theme="1"/>
        <rFont val="Arial"/>
        <family val="2"/>
      </rPr>
      <t>C03.03.1.12</t>
    </r>
    <r>
      <rPr>
        <sz val="9"/>
        <color theme="1"/>
        <rFont val="Arial"/>
        <family val="2"/>
      </rPr>
      <t xml:space="preserve"> - Quarterly, a segregation of duties review is performed on all users with administrative authority in ADP to ensure they do not have write access in Workday.</t>
    </r>
  </si>
  <si>
    <t>B03.03.1.23.4
B03.03.1.12.4</t>
  </si>
  <si>
    <t>UAR C3.3.1.23 and C3.3.1.12 will cover the appropriateness of access. User base is limited and additions/terminations for users with relevant roles are limited.</t>
  </si>
  <si>
    <t>3.3.1 - HR/Payroll North America - Salaries Processing</t>
  </si>
  <si>
    <t>P10. Accrued Employee Compensation Benefits
P50. Other Accrued Liabilities</t>
  </si>
  <si>
    <t>Completeness, Existence, Valuation</t>
  </si>
  <si>
    <t>Salaries processing - The employee database contains inaccurate or incomplete data.</t>
  </si>
  <si>
    <t>3.3.2 - HR/Payroll US - Benefits</t>
  </si>
  <si>
    <t>Completeness, Valuation</t>
  </si>
  <si>
    <t>401K Company Contribution Expenses are not correct.</t>
  </si>
  <si>
    <t>Deferred Compensation is not accurately or timely recorded.</t>
  </si>
  <si>
    <t>Control 1.07 (Page 66): ADP monitors and responds to issues which impact transmission and processing of client data. Issues are communicated and tracked to resolution.
Control 1.09 (Page 67): The AutoPay Application EDIT processing performs a series of edit checks on payroll data files received from the Input Systems by comparing the data files within the Employee Master Database (EMP) to verify that the information is accurate. Errors that appear on EDIT screens are investigated and resolved by the Production Support (Editing) group before the payroll is released for further processing.
Control 2.05 (Page 70): Requests to add, modify or delete deductions in the AutoPay Application are documented and require client approval (for client-initiated changes) or appropriate ADP personnell approval (for internally-initiated changes).
Control 3.02 (Page 71): Automated payroll processing jobs are excuted to process client payroll based on information entered, statutory gulations, and client-defined requirements.
Control 3.04 (Page 74): Automated reconciliations are performed daily and weeklt to compare the Payroll Ledger to the EMP totals for each client. The Processing Support Organization reviews the reconciliation report and investigates any differences to resolution.
.
Control 4.01 (Page 75): Client output reprots and data files (e.g., NAS ADP GL, MAS GLI, other payroll-related output, money movement, and direct deposit) are automatically geenrated from the AutoPay Application upon completion of each payroll run.
Control 4.02 (page 76): Client output reports (e.g., payroll register) and other payroll-related data files are automatically transmitted and made available to AutoPay clients through iReports output reports and Input Systems (data files).
Control 4.04 (Page 77): The results of data files (e.g., iReprots, NAS ADP GL, and MAS GLI file) and output report file transmission are monitored and alerts are triggered for any identified issues or exceptions. Issues are documented, reproted, and followed to resolution.
Control 5.01 (Page 80): Direct deposit files are automatically generated from the AutoPay Application upon completion of each client payroll processing run.
Control 5.05 (Page 81): Client money movement files (e.g., FSDD and ADPCheck) are automatically transmitted to ADP's TotalPay system upon completion of each payroll run.
Control 5.06 (page 82): Banking personnel review the transmission status and compare information available on the AutoPay Application to the information available on ADP's TotalPay system. Identified differences are follwoed up to resolve them promptly.</t>
  </si>
  <si>
    <t>Not applicable to ENTITY as ADP AutoPay has it's own infrastructure.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</si>
</sst>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7" x14ac:knownFonts="1">
    <font>
      <sz val="11"/>
      <color theme="1"/>
      <name val="Calibri"/>
      <family val="2"/>
      <scheme val="minor"/>
    </font>
    <font>
      <sz val="9"/>
      <color theme="1"/>
      <name val="Arial"/>
      <family val="2"/>
    </font>
    <font>
      <b/>
      <sz val="9"/>
      <color theme="1"/>
      <name val="Arial"/>
      <family val="2"/>
    </font>
    <font>
      <b/>
      <sz val="9"/>
      <color rgb="FF000000"/>
      <name val="Arial"/>
      <family val="2"/>
    </font>
    <font>
      <b/>
      <sz val="9"/>
      <color theme="0"/>
      <name val="Arial"/>
      <family val="2"/>
    </font>
    <font>
      <sz val="9"/>
      <color theme="0"/>
      <name val="Arial"/>
      <family val="2"/>
    </font>
    <font>
      <vertAlign val="superscript"/>
      <sz val="9"/>
      <color theme="1"/>
      <name val="Arial"/>
      <family val="2"/>
    </font>
    <font>
      <b/>
      <vertAlign val="superscript"/>
      <sz val="9"/>
      <color rgb="FF000000"/>
      <name val="Arial"/>
      <family val="2"/>
    </font>
    <font>
      <sz val="9"/>
      <color rgb="FF000000"/>
      <name val="Arial"/>
      <family val="2"/>
    </font>
    <font>
      <sz val="9"/>
      <color theme="1"/>
      <name val="Calibri"/>
      <family val="2"/>
      <scheme val="minor"/>
    </font>
    <font>
      <b/>
      <vertAlign val="superscript"/>
      <sz val="9"/>
      <color theme="1"/>
      <name val="Arial"/>
      <family val="2"/>
    </font>
    <font>
      <i/>
      <sz val="9"/>
      <color theme="1"/>
      <name val="Calibri"/>
      <family val="2"/>
      <scheme val="minor"/>
    </font>
    <font>
      <i/>
      <sz val="9"/>
      <color theme="1"/>
      <name val="Arial"/>
      <family val="2"/>
    </font>
    <font>
      <b/>
      <sz val="9"/>
      <color theme="1"/>
      <name val="Calibri"/>
      <family val="2"/>
    </font>
    <font>
      <b/>
      <sz val="10"/>
      <color theme="1"/>
      <name val="Arial"/>
      <family val="2"/>
    </font>
    <font>
      <b/>
      <sz val="9"/>
      <color rgb="FFFF0000"/>
      <name val="Arial"/>
      <family val="2"/>
    </font>
    <font>
      <sz val="9"/>
      <color rgb="FFFF0000"/>
      <name val="Arial"/>
      <family val="2"/>
    </font>
    <font>
      <strike/>
      <sz val="9"/>
      <color theme="1"/>
      <name val="Arial"/>
      <family val="2"/>
    </font>
    <font>
      <b/>
      <sz val="9"/>
      <color rgb="FF339933"/>
      <name val="Calibri"/>
      <family val="2"/>
      <scheme val="minor"/>
    </font>
    <font>
      <b/>
      <sz val="9"/>
      <color rgb="FF339933"/>
      <name val="Arial"/>
      <family val="2"/>
    </font>
    <font>
      <sz val="9"/>
      <color rgb="FF339933"/>
      <name val="Arial"/>
      <family val="2"/>
    </font>
    <font>
      <sz val="9"/>
      <color rgb="FF339933"/>
      <name val="Calibri"/>
      <family val="2"/>
      <scheme val="minor"/>
    </font>
    <font>
      <b/>
      <sz val="10"/>
      <color rgb="FFFF0000"/>
      <name val="Arial"/>
      <family val="2"/>
    </font>
    <font>
      <b/>
      <sz val="9"/>
      <color theme="4"/>
      <name val="Arial"/>
      <family val="2"/>
    </font>
    <font>
      <b/>
      <vertAlign val="superscript"/>
      <sz val="10"/>
      <color theme="1"/>
      <name val="Arial"/>
      <family val="2"/>
    </font>
    <font>
      <b/>
      <sz val="9"/>
      <color rgb="FF000000"/>
      <name val="Calibri"/>
      <family val="2"/>
    </font>
    <font>
      <sz val="8"/>
      <color rgb="FF000000"/>
      <name val="Segoe UI"/>
      <family val="2"/>
    </font>
    <font>
      <b/>
      <u/>
      <sz val="9"/>
      <color theme="1"/>
      <name val="Arial"/>
      <family val="2"/>
    </font>
    <font>
      <i/>
      <sz val="9"/>
      <color rgb="FF000000"/>
      <name val="Arial"/>
      <family val="2"/>
    </font>
    <font>
      <b/>
      <i/>
      <sz val="8"/>
      <color theme="1"/>
      <name val="Arial"/>
      <family val="2"/>
    </font>
    <font>
      <sz val="9"/>
      <color rgb="FF008000"/>
      <name val="Arial"/>
      <family val="2"/>
    </font>
    <font>
      <b/>
      <sz val="9"/>
      <color indexed="8"/>
      <name val="Arial"/>
      <family val="2"/>
    </font>
    <font>
      <u/>
      <sz val="11"/>
      <color theme="10"/>
      <name val="Calibri"/>
      <family val="2"/>
      <scheme val="minor"/>
    </font>
    <font>
      <vertAlign val="superscript"/>
      <sz val="9"/>
      <color rgb="FFFF0000"/>
      <name val="Arial"/>
      <family val="2"/>
    </font>
    <font>
      <sz val="9"/>
      <color theme="0"/>
      <name val="Calibri"/>
      <family val="2"/>
      <scheme val="minor"/>
    </font>
    <font>
      <sz val="8"/>
      <name val="Calibri"/>
      <family val="2"/>
      <scheme val="minor"/>
    </font>
    <font>
      <sz val="9"/>
      <name val="Arial"/>
      <family val="2"/>
    </font>
  </fonts>
  <fills count="16">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rgb="FFFFE600"/>
        <bgColor indexed="64"/>
      </patternFill>
    </fill>
    <fill>
      <patternFill patternType="solid">
        <fgColor rgb="FFFFFA00"/>
        <bgColor indexed="64"/>
      </patternFill>
    </fill>
    <fill>
      <patternFill patternType="solid">
        <fgColor rgb="FFEDEDED"/>
        <bgColor indexed="64"/>
      </patternFill>
    </fill>
    <fill>
      <patternFill patternType="solid">
        <fgColor indexed="12"/>
        <bgColor indexed="64"/>
      </patternFill>
    </fill>
    <fill>
      <patternFill patternType="solid">
        <fgColor rgb="FF0000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style="thin">
        <color auto="1"/>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indexed="64"/>
      </right>
      <top/>
      <bottom/>
      <diagonal/>
    </border>
  </borders>
  <cellStyleXfs count="2">
    <xf numFmtId="0" fontId="0" fillId="0" borderId="0"/>
    <xf numFmtId="0" fontId="32" fillId="0" borderId="0" applyNumberFormat="0" applyFill="0" applyBorder="0" applyAlignment="0" applyProtection="0"/>
  </cellStyleXfs>
  <cellXfs count="182">
    <xf numFmtId="0" fontId="0" fillId="0" borderId="0" xfId="0"/>
    <xf numFmtId="0" fontId="1" fillId="0" borderId="0" xfId="0" applyFont="1"/>
    <xf numFmtId="0" fontId="2" fillId="2" borderId="1" xfId="0" applyFont="1" applyFill="1" applyBorder="1" applyAlignment="1">
      <alignment wrapText="1"/>
    </xf>
    <xf numFmtId="0" fontId="3" fillId="2" borderId="1" xfId="0" applyFont="1" applyFill="1" applyBorder="1" applyAlignment="1">
      <alignment wrapText="1"/>
    </xf>
    <xf numFmtId="0" fontId="2" fillId="5" borderId="0" xfId="0" applyFont="1" applyFill="1" applyAlignment="1">
      <alignment horizontal="center"/>
    </xf>
    <xf numFmtId="0" fontId="1" fillId="0" borderId="0" xfId="0" applyFont="1" applyAlignment="1">
      <alignment wrapText="1"/>
    </xf>
    <xf numFmtId="0" fontId="2" fillId="3" borderId="1" xfId="0" applyFont="1" applyFill="1" applyBorder="1" applyAlignment="1">
      <alignment wrapText="1"/>
    </xf>
    <xf numFmtId="0" fontId="9" fillId="0" borderId="0" xfId="0" applyFont="1"/>
    <xf numFmtId="0" fontId="5" fillId="6" borderId="7" xfId="0" applyFont="1" applyFill="1" applyBorder="1" applyAlignment="1">
      <alignment vertical="center" wrapText="1"/>
    </xf>
    <xf numFmtId="0" fontId="1" fillId="6" borderId="7" xfId="0" applyFont="1" applyFill="1" applyBorder="1" applyAlignment="1">
      <alignment vertical="center" wrapText="1"/>
    </xf>
    <xf numFmtId="0" fontId="1" fillId="4" borderId="7" xfId="0" applyFont="1" applyFill="1" applyBorder="1" applyAlignment="1">
      <alignment vertical="center" wrapText="1"/>
    </xf>
    <xf numFmtId="0" fontId="1" fillId="6" borderId="8" xfId="0" applyFont="1" applyFill="1" applyBorder="1"/>
    <xf numFmtId="0" fontId="2" fillId="3" borderId="1" xfId="0" applyFont="1" applyFill="1" applyBorder="1" applyAlignment="1">
      <alignment horizontal="left" wrapText="1"/>
    </xf>
    <xf numFmtId="0" fontId="11" fillId="0" borderId="0" xfId="0" applyFont="1"/>
    <xf numFmtId="0" fontId="12" fillId="0" borderId="0" xfId="0" applyFont="1"/>
    <xf numFmtId="0" fontId="2" fillId="3" borderId="7" xfId="0" applyFont="1" applyFill="1" applyBorder="1" applyAlignment="1">
      <alignment wrapText="1"/>
    </xf>
    <xf numFmtId="0" fontId="3" fillId="3" borderId="7" xfId="0" applyFont="1" applyFill="1" applyBorder="1" applyAlignment="1">
      <alignment wrapText="1"/>
    </xf>
    <xf numFmtId="0" fontId="2" fillId="5" borderId="5" xfId="0" applyFont="1" applyFill="1" applyBorder="1" applyAlignment="1">
      <alignment vertical="center" wrapText="1"/>
    </xf>
    <xf numFmtId="0" fontId="1" fillId="5" borderId="0" xfId="0" applyFont="1" applyFill="1"/>
    <xf numFmtId="0" fontId="16" fillId="0" borderId="0" xfId="0" applyFont="1"/>
    <xf numFmtId="0" fontId="1" fillId="0" borderId="0" xfId="0" applyFont="1" applyAlignment="1">
      <alignment horizontal="right"/>
    </xf>
    <xf numFmtId="0" fontId="2" fillId="6" borderId="3" xfId="0" applyFont="1" applyFill="1" applyBorder="1" applyAlignment="1">
      <alignment horizontal="center"/>
    </xf>
    <xf numFmtId="0" fontId="2" fillId="6" borderId="12" xfId="0" applyFont="1" applyFill="1" applyBorder="1" applyAlignment="1">
      <alignment horizontal="center"/>
    </xf>
    <xf numFmtId="0" fontId="2" fillId="3" borderId="10" xfId="0" applyFont="1" applyFill="1" applyBorder="1" applyAlignment="1">
      <alignment wrapText="1"/>
    </xf>
    <xf numFmtId="0" fontId="2" fillId="6" borderId="13" xfId="0" applyFont="1" applyFill="1" applyBorder="1" applyAlignment="1">
      <alignment horizontal="center"/>
    </xf>
    <xf numFmtId="0" fontId="2" fillId="0" borderId="0" xfId="0" applyFont="1"/>
    <xf numFmtId="0" fontId="2" fillId="3" borderId="7" xfId="0" applyFont="1" applyFill="1" applyBorder="1" applyAlignment="1">
      <alignment horizontal="center"/>
    </xf>
    <xf numFmtId="0" fontId="2" fillId="2" borderId="10" xfId="0" applyFont="1" applyFill="1" applyBorder="1" applyAlignment="1">
      <alignment wrapText="1"/>
    </xf>
    <xf numFmtId="0" fontId="2" fillId="6" borderId="3" xfId="0" applyFont="1" applyFill="1" applyBorder="1" applyAlignment="1">
      <alignment horizontal="left"/>
    </xf>
    <xf numFmtId="0" fontId="3" fillId="3" borderId="15" xfId="0" applyFont="1" applyFill="1" applyBorder="1" applyAlignment="1">
      <alignment wrapText="1"/>
    </xf>
    <xf numFmtId="0" fontId="2" fillId="3" borderId="11" xfId="0" applyFont="1" applyFill="1" applyBorder="1" applyAlignment="1">
      <alignment wrapText="1"/>
    </xf>
    <xf numFmtId="0" fontId="2" fillId="3" borderId="15" xfId="0" applyFont="1" applyFill="1" applyBorder="1" applyAlignment="1">
      <alignment wrapText="1"/>
    </xf>
    <xf numFmtId="0" fontId="2" fillId="10" borderId="0" xfId="0" applyFont="1" applyFill="1" applyAlignment="1">
      <alignment horizontal="center"/>
    </xf>
    <xf numFmtId="0" fontId="1" fillId="8" borderId="7" xfId="0" applyFont="1" applyFill="1" applyBorder="1"/>
    <xf numFmtId="0" fontId="1" fillId="8" borderId="10" xfId="0" applyFont="1" applyFill="1" applyBorder="1"/>
    <xf numFmtId="0" fontId="1" fillId="8" borderId="6" xfId="0" applyFont="1" applyFill="1" applyBorder="1"/>
    <xf numFmtId="0" fontId="0" fillId="5" borderId="15" xfId="0" applyFill="1" applyBorder="1" applyAlignment="1">
      <alignment wrapText="1"/>
    </xf>
    <xf numFmtId="0" fontId="9" fillId="5" borderId="0" xfId="0" applyFont="1" applyFill="1"/>
    <xf numFmtId="0" fontId="14" fillId="5" borderId="0" xfId="0" applyFont="1" applyFill="1"/>
    <xf numFmtId="0" fontId="15" fillId="5" borderId="5" xfId="0" applyFont="1" applyFill="1" applyBorder="1" applyAlignment="1">
      <alignment vertical="center" wrapText="1"/>
    </xf>
    <xf numFmtId="0" fontId="2" fillId="5" borderId="0" xfId="0" applyFont="1" applyFill="1" applyAlignment="1">
      <alignment vertical="center" wrapText="1"/>
    </xf>
    <xf numFmtId="0" fontId="19" fillId="0" borderId="0" xfId="0" applyFont="1" applyAlignment="1">
      <alignment vertical="top" wrapText="1"/>
    </xf>
    <xf numFmtId="0" fontId="3" fillId="3" borderId="11" xfId="0" applyFont="1" applyFill="1" applyBorder="1" applyAlignment="1">
      <alignment wrapText="1"/>
    </xf>
    <xf numFmtId="0" fontId="9" fillId="0" borderId="0" xfId="0" applyFont="1" applyAlignment="1">
      <alignment vertical="center"/>
    </xf>
    <xf numFmtId="0" fontId="15" fillId="5" borderId="0" xfId="0" applyFont="1" applyFill="1" applyAlignment="1">
      <alignment horizontal="center" vertical="center"/>
    </xf>
    <xf numFmtId="0" fontId="3" fillId="2" borderId="10" xfId="0" applyFont="1" applyFill="1" applyBorder="1" applyAlignment="1">
      <alignment wrapText="1"/>
    </xf>
    <xf numFmtId="0" fontId="2" fillId="3" borderId="1" xfId="0" applyFont="1" applyFill="1" applyBorder="1"/>
    <xf numFmtId="0" fontId="2" fillId="5" borderId="11" xfId="0" applyFont="1" applyFill="1" applyBorder="1" applyAlignment="1">
      <alignment horizontal="left" vertical="center" wrapText="1"/>
    </xf>
    <xf numFmtId="0" fontId="11" fillId="5" borderId="0" xfId="0" applyFont="1" applyFill="1"/>
    <xf numFmtId="0" fontId="3" fillId="2" borderId="1" xfId="0" applyFont="1" applyFill="1" applyBorder="1" applyAlignment="1">
      <alignment horizontal="left" wrapText="1"/>
    </xf>
    <xf numFmtId="0" fontId="1" fillId="0" borderId="1" xfId="0" applyFont="1" applyBorder="1" applyAlignment="1">
      <alignment horizontal="left" vertical="top" wrapText="1"/>
    </xf>
    <xf numFmtId="0" fontId="1" fillId="9" borderId="1" xfId="0" applyFont="1" applyFill="1" applyBorder="1" applyAlignment="1">
      <alignment horizontal="left" vertical="top" wrapText="1"/>
    </xf>
    <xf numFmtId="0" fontId="9" fillId="0" borderId="0" xfId="0" applyFont="1" applyAlignment="1">
      <alignment horizontal="left" vertical="top"/>
    </xf>
    <xf numFmtId="0" fontId="14" fillId="5" borderId="0" xfId="0" applyFont="1" applyFill="1" applyAlignment="1">
      <alignment vertical="center"/>
    </xf>
    <xf numFmtId="0" fontId="22" fillId="5" borderId="14" xfId="0" applyFont="1" applyFill="1" applyBorder="1" applyAlignment="1">
      <alignment vertical="center" wrapText="1"/>
    </xf>
    <xf numFmtId="0" fontId="22" fillId="5" borderId="5" xfId="0" applyFont="1" applyFill="1" applyBorder="1" applyAlignment="1">
      <alignment vertical="center" wrapText="1"/>
    </xf>
    <xf numFmtId="0" fontId="22" fillId="5" borderId="11" xfId="0" applyFont="1" applyFill="1" applyBorder="1" applyAlignment="1">
      <alignment vertical="center" wrapText="1"/>
    </xf>
    <xf numFmtId="0" fontId="1" fillId="5" borderId="0" xfId="0" applyFont="1" applyFill="1" applyAlignment="1">
      <alignment horizontal="right"/>
    </xf>
    <xf numFmtId="0" fontId="0" fillId="5" borderId="0" xfId="0" applyFill="1"/>
    <xf numFmtId="0" fontId="2" fillId="3" borderId="2" xfId="0" applyFont="1" applyFill="1" applyBorder="1" applyAlignment="1">
      <alignment wrapText="1"/>
    </xf>
    <xf numFmtId="0" fontId="2" fillId="5" borderId="12" xfId="0" applyFont="1" applyFill="1" applyBorder="1" applyAlignment="1">
      <alignment vertical="top" wrapText="1"/>
    </xf>
    <xf numFmtId="0" fontId="1" fillId="5" borderId="0" xfId="0" applyFont="1" applyFill="1" applyAlignment="1">
      <alignment vertical="center"/>
    </xf>
    <xf numFmtId="0" fontId="15" fillId="11" borderId="9" xfId="0" applyFont="1" applyFill="1" applyBorder="1" applyAlignment="1">
      <alignment vertical="center" wrapText="1"/>
    </xf>
    <xf numFmtId="0" fontId="1" fillId="11" borderId="0" xfId="0" applyFont="1" applyFill="1" applyAlignment="1">
      <alignment vertical="center" wrapText="1"/>
    </xf>
    <xf numFmtId="0" fontId="1" fillId="11" borderId="0" xfId="0" applyFont="1" applyFill="1" applyAlignment="1">
      <alignment vertical="center"/>
    </xf>
    <xf numFmtId="0" fontId="1" fillId="7" borderId="2" xfId="0" applyFont="1" applyFill="1" applyBorder="1" applyAlignment="1">
      <alignment horizontal="left" vertical="top" wrapText="1"/>
    </xf>
    <xf numFmtId="0" fontId="1" fillId="7" borderId="1" xfId="0" applyFont="1" applyFill="1" applyBorder="1" applyAlignment="1">
      <alignment horizontal="left" vertical="top" wrapText="1"/>
    </xf>
    <xf numFmtId="0" fontId="12" fillId="5" borderId="0" xfId="0" applyFont="1" applyFill="1"/>
    <xf numFmtId="0" fontId="14" fillId="12" borderId="0" xfId="0" applyFont="1" applyFill="1" applyAlignment="1">
      <alignment wrapText="1"/>
    </xf>
    <xf numFmtId="0" fontId="1" fillId="12" borderId="0" xfId="0" applyFont="1" applyFill="1"/>
    <xf numFmtId="0" fontId="1" fillId="5" borderId="1" xfId="0" applyFont="1" applyFill="1" applyBorder="1" applyAlignment="1">
      <alignment horizontal="left" vertical="top" wrapText="1"/>
    </xf>
    <xf numFmtId="0" fontId="2" fillId="3" borderId="9" xfId="0" applyFont="1" applyFill="1" applyBorder="1" applyAlignment="1">
      <alignment horizontal="center"/>
    </xf>
    <xf numFmtId="0" fontId="2" fillId="2" borderId="7" xfId="0" applyFont="1" applyFill="1" applyBorder="1" applyAlignment="1">
      <alignment wrapText="1"/>
    </xf>
    <xf numFmtId="0" fontId="23" fillId="0" borderId="1" xfId="0" applyFont="1" applyBorder="1" applyAlignment="1">
      <alignment horizontal="left" vertical="top" wrapText="1"/>
    </xf>
    <xf numFmtId="0" fontId="9" fillId="5" borderId="0" xfId="0" applyFont="1" applyFill="1" applyAlignment="1">
      <alignment vertical="top" wrapText="1"/>
    </xf>
    <xf numFmtId="0" fontId="1" fillId="5" borderId="0" xfId="0" applyFont="1" applyFill="1" applyAlignment="1">
      <alignment vertical="top" wrapText="1"/>
    </xf>
    <xf numFmtId="0" fontId="1" fillId="13" borderId="1" xfId="0" applyFont="1" applyFill="1" applyBorder="1" applyAlignment="1">
      <alignment horizontal="left" vertical="top" wrapText="1"/>
    </xf>
    <xf numFmtId="0" fontId="31" fillId="14" borderId="0" xfId="0" applyFont="1" applyFill="1" applyAlignment="1" applyProtection="1">
      <alignment vertical="center" wrapText="1"/>
      <protection locked="0"/>
    </xf>
    <xf numFmtId="0" fontId="1" fillId="5" borderId="0" xfId="0" applyFont="1" applyFill="1" applyAlignment="1">
      <alignment vertical="top"/>
    </xf>
    <xf numFmtId="0" fontId="6" fillId="5" borderId="0" xfId="0" applyFont="1" applyFill="1" applyAlignment="1">
      <alignment vertical="top"/>
    </xf>
    <xf numFmtId="0" fontId="18" fillId="15" borderId="0" xfId="0" applyFont="1" applyFill="1"/>
    <xf numFmtId="0" fontId="9" fillId="15" borderId="0" xfId="0" applyFont="1" applyFill="1"/>
    <xf numFmtId="0" fontId="9" fillId="15" borderId="0" xfId="0" applyFont="1" applyFill="1" applyAlignment="1">
      <alignment horizontal="left" vertical="top"/>
    </xf>
    <xf numFmtId="0" fontId="9" fillId="5" borderId="0" xfId="0" applyFont="1" applyFill="1" applyAlignment="1">
      <alignment horizontal="left" vertical="top"/>
    </xf>
    <xf numFmtId="0" fontId="18" fillId="5" borderId="0" xfId="0" applyFont="1" applyFill="1"/>
    <xf numFmtId="0" fontId="1" fillId="15" borderId="0" xfId="0" applyFont="1" applyFill="1"/>
    <xf numFmtId="0" fontId="1" fillId="15" borderId="0" xfId="0" applyFont="1" applyFill="1" applyAlignment="1">
      <alignment horizontal="right"/>
    </xf>
    <xf numFmtId="0" fontId="16" fillId="15" borderId="0" xfId="0" applyFont="1" applyFill="1"/>
    <xf numFmtId="0" fontId="20" fillId="15" borderId="0" xfId="0" applyFont="1" applyFill="1"/>
    <xf numFmtId="0" fontId="30" fillId="5" borderId="0" xfId="0" applyFont="1" applyFill="1"/>
    <xf numFmtId="0" fontId="1" fillId="15" borderId="0" xfId="0" applyFont="1" applyFill="1" applyAlignment="1">
      <alignment wrapText="1"/>
    </xf>
    <xf numFmtId="0" fontId="1" fillId="5" borderId="0" xfId="0" applyFont="1" applyFill="1" applyAlignment="1">
      <alignment horizontal="center"/>
    </xf>
    <xf numFmtId="0" fontId="1" fillId="5" borderId="1" xfId="0" applyFont="1" applyFill="1" applyBorder="1"/>
    <xf numFmtId="0" fontId="1" fillId="5" borderId="0" xfId="0" applyFont="1" applyFill="1" applyAlignment="1">
      <alignment wrapText="1"/>
    </xf>
    <xf numFmtId="0" fontId="16" fillId="5" borderId="1" xfId="0" applyFont="1" applyFill="1" applyBorder="1"/>
    <xf numFmtId="0" fontId="1" fillId="5" borderId="4" xfId="0" applyFont="1" applyFill="1" applyBorder="1"/>
    <xf numFmtId="0" fontId="12" fillId="5" borderId="2" xfId="0" applyFont="1" applyFill="1" applyBorder="1"/>
    <xf numFmtId="0" fontId="1" fillId="6" borderId="12" xfId="0" applyFont="1" applyFill="1" applyBorder="1"/>
    <xf numFmtId="0" fontId="1" fillId="6" borderId="13" xfId="0" applyFont="1" applyFill="1" applyBorder="1"/>
    <xf numFmtId="0" fontId="2" fillId="4" borderId="13" xfId="0" applyFont="1" applyFill="1" applyBorder="1" applyAlignment="1">
      <alignment horizontal="left"/>
    </xf>
    <xf numFmtId="0" fontId="1" fillId="4" borderId="12" xfId="0" applyFont="1" applyFill="1" applyBorder="1"/>
    <xf numFmtId="0" fontId="3" fillId="3" borderId="10" xfId="0" applyFont="1" applyFill="1" applyBorder="1" applyAlignment="1">
      <alignment wrapText="1"/>
    </xf>
    <xf numFmtId="0" fontId="3" fillId="2" borderId="11" xfId="0" applyFont="1" applyFill="1" applyBorder="1" applyAlignment="1">
      <alignment wrapText="1"/>
    </xf>
    <xf numFmtId="0" fontId="3" fillId="2" borderId="7" xfId="0" applyFont="1" applyFill="1" applyBorder="1" applyAlignment="1">
      <alignment wrapText="1"/>
    </xf>
    <xf numFmtId="0" fontId="1" fillId="13" borderId="0" xfId="0" applyFont="1" applyFill="1"/>
    <xf numFmtId="0" fontId="32" fillId="13" borderId="0" xfId="1" applyFill="1" applyAlignment="1"/>
    <xf numFmtId="0" fontId="32" fillId="13" borderId="0" xfId="1" applyFill="1"/>
    <xf numFmtId="0" fontId="33" fillId="5" borderId="0" xfId="0" applyFont="1" applyFill="1" applyAlignment="1">
      <alignment vertical="top"/>
    </xf>
    <xf numFmtId="0" fontId="9" fillId="5" borderId="0" xfId="0" applyFont="1" applyFill="1" applyAlignment="1">
      <alignment vertical="center"/>
    </xf>
    <xf numFmtId="0" fontId="9" fillId="15" borderId="0" xfId="0" applyFont="1" applyFill="1" applyAlignment="1">
      <alignment vertical="center"/>
    </xf>
    <xf numFmtId="0" fontId="21" fillId="15" borderId="0" xfId="0" applyFont="1" applyFill="1"/>
    <xf numFmtId="0" fontId="0" fillId="15" borderId="0" xfId="0" applyFill="1"/>
    <xf numFmtId="0" fontId="5" fillId="5" borderId="0" xfId="0" applyFont="1" applyFill="1"/>
    <xf numFmtId="0" fontId="34" fillId="5" borderId="0" xfId="0" applyFont="1" applyFill="1"/>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5" fillId="0" borderId="1" xfId="0" applyFont="1" applyBorder="1" applyAlignment="1">
      <alignment horizontal="left" vertical="top" wrapText="1"/>
    </xf>
    <xf numFmtId="0" fontId="36" fillId="0" borderId="1" xfId="0" applyFont="1" applyBorder="1" applyAlignment="1">
      <alignment horizontal="left" vertical="top" wrapText="1"/>
    </xf>
    <xf numFmtId="0" fontId="1" fillId="0" borderId="1" xfId="0" applyFont="1" applyFill="1" applyBorder="1" applyAlignment="1">
      <alignment horizontal="left" vertical="top"/>
    </xf>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1" fillId="5" borderId="0" xfId="0" applyFont="1" applyFill="1" applyAlignment="1">
      <alignment vertical="top" wrapText="1"/>
    </xf>
    <xf numFmtId="0" fontId="1" fillId="5" borderId="0" xfId="0" applyFont="1" applyFill="1" applyAlignment="1">
      <alignment wrapText="1"/>
    </xf>
    <xf numFmtId="0" fontId="1" fillId="13" borderId="0" xfId="0" applyFont="1" applyFill="1" applyAlignment="1">
      <alignment vertical="top" wrapText="1"/>
    </xf>
    <xf numFmtId="0" fontId="14" fillId="5" borderId="0" xfId="0" applyFont="1" applyFill="1" applyAlignment="1">
      <alignment vertical="center" wrapText="1"/>
    </xf>
    <xf numFmtId="0" fontId="0" fillId="0" borderId="0" xfId="0"/>
    <xf numFmtId="0" fontId="1" fillId="9" borderId="0" xfId="0" applyFont="1" applyFill="1" applyAlignment="1">
      <alignment horizontal="left" vertical="top" wrapText="1"/>
    </xf>
    <xf numFmtId="0" fontId="1" fillId="0" borderId="14" xfId="0" quotePrefix="1" applyFont="1" applyBorder="1" applyAlignment="1">
      <alignment vertical="top" wrapText="1"/>
    </xf>
    <xf numFmtId="0" fontId="1" fillId="0" borderId="5" xfId="0" quotePrefix="1" applyFont="1" applyBorder="1" applyAlignment="1">
      <alignment vertical="top" wrapText="1"/>
    </xf>
    <xf numFmtId="0" fontId="1" fillId="0" borderId="11" xfId="0" quotePrefix="1" applyFont="1" applyBorder="1" applyAlignment="1">
      <alignment vertical="top" wrapText="1"/>
    </xf>
    <xf numFmtId="0" fontId="3" fillId="2" borderId="1" xfId="0" applyFont="1" applyFill="1" applyBorder="1" applyAlignment="1">
      <alignment horizontal="center" wrapText="1"/>
    </xf>
    <xf numFmtId="0" fontId="1" fillId="0" borderId="8" xfId="0" applyFont="1" applyBorder="1" applyAlignment="1">
      <alignment vertical="top" wrapText="1"/>
    </xf>
    <xf numFmtId="0" fontId="1" fillId="0" borderId="12" xfId="0" applyFont="1" applyBorder="1" applyAlignment="1">
      <alignment vertical="top" wrapText="1"/>
    </xf>
    <xf numFmtId="0" fontId="1" fillId="0" borderId="13" xfId="0" applyFont="1" applyBorder="1" applyAlignment="1">
      <alignment vertical="top" wrapText="1"/>
    </xf>
    <xf numFmtId="0" fontId="6" fillId="0" borderId="1" xfId="0" applyFont="1" applyBorder="1" applyAlignment="1">
      <alignment vertical="top" wrapText="1"/>
    </xf>
    <xf numFmtId="0" fontId="2" fillId="3" borderId="1" xfId="0" applyFont="1" applyFill="1" applyBorder="1"/>
    <xf numFmtId="0" fontId="3" fillId="2" borderId="2" xfId="0" applyFont="1" applyFill="1" applyBorder="1" applyAlignment="1">
      <alignment wrapText="1"/>
    </xf>
    <xf numFmtId="0" fontId="3" fillId="2" borderId="3" xfId="0" applyFont="1" applyFill="1" applyBorder="1" applyAlignment="1">
      <alignment wrapText="1"/>
    </xf>
    <xf numFmtId="0" fontId="3" fillId="2" borderId="4" xfId="0" applyFont="1" applyFill="1" applyBorder="1" applyAlignment="1">
      <alignment wrapText="1"/>
    </xf>
    <xf numFmtId="0" fontId="2" fillId="7" borderId="2" xfId="0" applyFont="1" applyFill="1" applyBorder="1" applyAlignment="1">
      <alignment horizontal="left" vertical="top" wrapText="1"/>
    </xf>
    <xf numFmtId="0" fontId="2" fillId="7" borderId="3" xfId="0" applyFont="1" applyFill="1" applyBorder="1" applyAlignment="1">
      <alignment horizontal="left" vertical="top" wrapText="1"/>
    </xf>
    <xf numFmtId="0" fontId="2" fillId="7" borderId="4" xfId="0" applyFont="1" applyFill="1" applyBorder="1" applyAlignment="1">
      <alignment horizontal="left" vertical="top" wrapText="1"/>
    </xf>
    <xf numFmtId="0" fontId="3" fillId="2" borderId="1" xfId="0" applyFont="1" applyFill="1" applyBorder="1" applyAlignment="1">
      <alignment wrapText="1"/>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2" fillId="3" borderId="1" xfId="0" applyFont="1" applyFill="1" applyBorder="1" applyAlignment="1">
      <alignment horizontal="center"/>
    </xf>
    <xf numFmtId="0" fontId="14" fillId="5" borderId="0" xfId="0" applyFont="1" applyFill="1" applyAlignment="1">
      <alignment wrapText="1"/>
    </xf>
    <xf numFmtId="0" fontId="2" fillId="8" borderId="8" xfId="0" applyFont="1" applyFill="1" applyBorder="1" applyAlignment="1">
      <alignment horizontal="left" textRotation="90" wrapText="1"/>
    </xf>
    <xf numFmtId="0" fontId="2" fillId="8" borderId="9" xfId="0" applyFont="1" applyFill="1" applyBorder="1" applyAlignment="1">
      <alignment horizontal="left" textRotation="90" wrapText="1"/>
    </xf>
    <xf numFmtId="0" fontId="2" fillId="8" borderId="12" xfId="0" applyFont="1" applyFill="1" applyBorder="1" applyAlignment="1">
      <alignment horizontal="center" wrapText="1"/>
    </xf>
    <xf numFmtId="0" fontId="2" fillId="8" borderId="13" xfId="0" applyFont="1" applyFill="1" applyBorder="1" applyAlignment="1">
      <alignment horizontal="center" wrapText="1"/>
    </xf>
    <xf numFmtId="0" fontId="2" fillId="6" borderId="3" xfId="0" applyFont="1" applyFill="1" applyBorder="1" applyAlignment="1">
      <alignment horizontal="center"/>
    </xf>
    <xf numFmtId="0" fontId="2" fillId="8" borderId="8" xfId="0" applyFont="1" applyFill="1" applyBorder="1" applyAlignment="1">
      <alignment textRotation="90" wrapText="1"/>
    </xf>
    <xf numFmtId="0" fontId="2" fillId="8" borderId="9" xfId="0" applyFont="1" applyFill="1" applyBorder="1" applyAlignment="1">
      <alignment textRotation="90" wrapText="1"/>
    </xf>
    <xf numFmtId="0" fontId="4" fillId="4" borderId="12" xfId="0" applyFont="1" applyFill="1" applyBorder="1" applyAlignment="1">
      <alignment horizontal="left" wrapText="1"/>
    </xf>
    <xf numFmtId="0" fontId="4" fillId="4" borderId="15" xfId="0" applyFont="1" applyFill="1" applyBorder="1" applyAlignment="1">
      <alignment horizontal="left" wrapText="1"/>
    </xf>
    <xf numFmtId="0" fontId="4" fillId="4" borderId="9" xfId="0" applyFont="1" applyFill="1" applyBorder="1" applyAlignment="1">
      <alignment horizontal="left" wrapText="1"/>
    </xf>
    <xf numFmtId="0" fontId="4" fillId="6" borderId="9" xfId="0" applyFont="1" applyFill="1" applyBorder="1" applyAlignment="1">
      <alignment horizontal="left" textRotation="90" wrapText="1"/>
    </xf>
    <xf numFmtId="0" fontId="4" fillId="6" borderId="9" xfId="0" applyFont="1" applyFill="1" applyBorder="1" applyAlignment="1">
      <alignment textRotation="90" wrapText="1"/>
    </xf>
    <xf numFmtId="0" fontId="2" fillId="8" borderId="8" xfId="0" applyFont="1" applyFill="1" applyBorder="1" applyAlignment="1">
      <alignment horizontal="center"/>
    </xf>
    <xf numFmtId="0" fontId="2" fillId="8" borderId="13" xfId="0" applyFont="1" applyFill="1" applyBorder="1" applyAlignment="1">
      <alignment horizontal="center"/>
    </xf>
    <xf numFmtId="0" fontId="1" fillId="0" borderId="1" xfId="0" applyFont="1" applyBorder="1" applyAlignment="1">
      <alignment wrapText="1"/>
    </xf>
    <xf numFmtId="0" fontId="29" fillId="12" borderId="5" xfId="0" quotePrefix="1" applyFont="1" applyFill="1" applyBorder="1" applyAlignment="1">
      <alignment horizontal="left" wrapText="1"/>
    </xf>
    <xf numFmtId="0" fontId="2" fillId="8" borderId="0" xfId="0" applyFont="1" applyFill="1" applyAlignment="1">
      <alignment horizontal="center"/>
    </xf>
    <xf numFmtId="0" fontId="2" fillId="8" borderId="15" xfId="0" applyFont="1" applyFill="1" applyBorder="1" applyAlignment="1">
      <alignment horizontal="center"/>
    </xf>
    <xf numFmtId="0" fontId="4" fillId="6" borderId="12" xfId="0" applyFont="1" applyFill="1" applyBorder="1" applyAlignment="1">
      <alignment horizontal="left"/>
    </xf>
    <xf numFmtId="0" fontId="2" fillId="8" borderId="14" xfId="0" applyFont="1" applyFill="1" applyBorder="1" applyAlignment="1">
      <alignment textRotation="90" wrapText="1"/>
    </xf>
    <xf numFmtId="0" fontId="2" fillId="6" borderId="12" xfId="0" applyFont="1" applyFill="1" applyBorder="1" applyAlignment="1">
      <alignment horizontal="left"/>
    </xf>
    <xf numFmtId="0" fontId="1" fillId="5" borderId="1" xfId="0" applyFont="1" applyFill="1" applyBorder="1" applyAlignment="1">
      <alignment vertical="top" wrapText="1"/>
    </xf>
    <xf numFmtId="0" fontId="2" fillId="3" borderId="2" xfId="0" applyFont="1" applyFill="1" applyBorder="1" applyAlignment="1">
      <alignment horizontal="left"/>
    </xf>
    <xf numFmtId="0" fontId="2" fillId="3" borderId="3" xfId="0" applyFont="1" applyFill="1" applyBorder="1" applyAlignment="1">
      <alignment horizontal="left"/>
    </xf>
    <xf numFmtId="0" fontId="2" fillId="3" borderId="4" xfId="0" applyFont="1" applyFill="1" applyBorder="1" applyAlignment="1">
      <alignment horizontal="left"/>
    </xf>
    <xf numFmtId="0" fontId="0" fillId="5" borderId="12" xfId="0" applyFill="1" applyBorder="1" applyAlignment="1">
      <alignment wrapText="1"/>
    </xf>
    <xf numFmtId="0" fontId="0" fillId="5" borderId="13" xfId="0" applyFill="1" applyBorder="1" applyAlignment="1">
      <alignment wrapText="1"/>
    </xf>
    <xf numFmtId="0" fontId="1" fillId="11" borderId="0" xfId="0" applyFont="1" applyFill="1"/>
    <xf numFmtId="0" fontId="1" fillId="11" borderId="5" xfId="0" applyFont="1" applyFill="1" applyBorder="1"/>
    <xf numFmtId="0" fontId="14" fillId="5" borderId="0" xfId="0" applyFont="1" applyFill="1"/>
    <xf numFmtId="0" fontId="17" fillId="5" borderId="0" xfId="0" applyFont="1" applyFill="1" applyAlignment="1">
      <alignment vertical="top" wrapText="1"/>
    </xf>
    <xf numFmtId="0" fontId="2" fillId="3" borderId="2" xfId="0" applyFont="1" applyFill="1" applyBorder="1" applyAlignment="1">
      <alignment horizontal="center"/>
    </xf>
    <xf numFmtId="0" fontId="2" fillId="3" borderId="4" xfId="0" applyFont="1" applyFill="1" applyBorder="1" applyAlignment="1">
      <alignment horizontal="center"/>
    </xf>
  </cellXfs>
  <cellStyles count="2">
    <cellStyle name="Hyperlink" xfId="1" builtinId="8"/>
    <cellStyle name="Normal" xfId="0" builtinId="0"/>
  </cellStyles>
  <dxfs count="83">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0" tint="-0.34998626667073579"/>
        </patternFill>
      </fill>
    </dxf>
    <dxf>
      <fill>
        <patternFill>
          <bgColor theme="0" tint="-0.34998626667073579"/>
        </patternFill>
      </fill>
    </dxf>
    <dxf>
      <font>
        <strike val="0"/>
      </font>
      <fill>
        <patternFill>
          <bgColor theme="0" tint="-0.34998626667073579"/>
        </patternFill>
      </fill>
    </dxf>
    <dxf>
      <fill>
        <patternFill>
          <bgColor theme="0" tint="-0.34998626667073579"/>
        </patternFill>
      </fill>
    </dxf>
    <dxf>
      <fill>
        <patternFill>
          <bgColor theme="0" tint="-0.34998626667073579"/>
        </patternFill>
      </fill>
    </dxf>
  </dxfs>
  <tableStyles count="1" defaultTableStyle="TableStyleMedium2" defaultPivotStyle="PivotStyleLight16">
    <tableStyle name="Invisible" pivot="0" table="0" count="0" xr9:uid="{280387B2-9C2C-4516-AF2C-66B480FDED85}"/>
  </tableStyles>
  <colors>
    <mruColors>
      <color rgb="FF0000FF"/>
      <color rgb="FFEDEDED"/>
      <color rgb="FFF2F2F2"/>
      <color rgb="FF008000"/>
      <color rgb="FFFF00FF"/>
      <color rgb="FFFFFA00"/>
      <color rgb="FFFFE600"/>
      <color rgb="FF33993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1</xdr:row>
          <xdr:rowOff>38100</xdr:rowOff>
        </xdr:from>
        <xdr:to>
          <xdr:col>3</xdr:col>
          <xdr:colOff>937260</xdr:colOff>
          <xdr:row>1</xdr:row>
          <xdr:rowOff>251460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200-00000508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subservice organizations referenced in the report. (The rest of the tab will be blank.) </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60960</xdr:colOff>
          <xdr:row>1</xdr:row>
          <xdr:rowOff>68580</xdr:rowOff>
        </xdr:from>
        <xdr:to>
          <xdr:col>2</xdr:col>
          <xdr:colOff>2125980</xdr:colOff>
          <xdr:row>1</xdr:row>
          <xdr:rowOff>266700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300-0000012C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report qualifications in the report. (The rest of the tab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60960</xdr:colOff>
          <xdr:row>1</xdr:row>
          <xdr:rowOff>259080</xdr:rowOff>
        </xdr:from>
        <xdr:to>
          <xdr:col>2</xdr:col>
          <xdr:colOff>2125980</xdr:colOff>
          <xdr:row>1</xdr:row>
          <xdr:rowOff>457200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300-0000022C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testing exceptions in the report. (The testing exceptions section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60960</xdr:colOff>
          <xdr:row>1</xdr:row>
          <xdr:rowOff>60960</xdr:rowOff>
        </xdr:from>
        <xdr:to>
          <xdr:col>2</xdr:col>
          <xdr:colOff>2125980</xdr:colOff>
          <xdr:row>1</xdr:row>
          <xdr:rowOff>251460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300-0000032C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service auditor's report is unqualified. (Columns I and II will be blank.)</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30480</xdr:rowOff>
        </xdr:from>
        <xdr:to>
          <xdr:col>3</xdr:col>
          <xdr:colOff>99060</xdr:colOff>
          <xdr:row>1</xdr:row>
          <xdr:rowOff>251460</xdr:rowOff>
        </xdr:to>
        <xdr:sp macro="" textlink="">
          <xdr:nvSpPr>
            <xdr:cNvPr id="12289" name="Check Box 1" hidden="1">
              <a:extLst>
                <a:ext uri="{63B3BB69-23CF-44E3-9099-C40C66FF867C}">
                  <a14:compatExt spid="_x0000_s12289"/>
                </a:ext>
                <a:ext uri="{FF2B5EF4-FFF2-40B4-BE49-F238E27FC236}">
                  <a16:creationId xmlns:a16="http://schemas.microsoft.com/office/drawing/2014/main" id="{00000000-0008-0000-0400-00000130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information about SCOTs, WCGWs and controls is included in EY Canvas. Do not complete this tab.</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xdr:row>
          <xdr:rowOff>251460</xdr:rowOff>
        </xdr:from>
        <xdr:to>
          <xdr:col>3</xdr:col>
          <xdr:colOff>99060</xdr:colOff>
          <xdr:row>1</xdr:row>
          <xdr:rowOff>457200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400-00000230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information about SCOTs, WCGWs and controls is included in the EBP Appendix. Do not complete this tab.</a:t>
              </a:r>
            </a:p>
          </xdr:txBody>
        </xdr:sp>
        <xdr:clientData/>
      </xdr:twoCellAnchor>
    </mc:Choice>
    <mc:Fallback/>
  </mc:AlternateContent>
  <xdr:twoCellAnchor>
    <xdr:from>
      <xdr:col>3</xdr:col>
      <xdr:colOff>259012</xdr:colOff>
      <xdr:row>0</xdr:row>
      <xdr:rowOff>0</xdr:rowOff>
    </xdr:from>
    <xdr:to>
      <xdr:col>4</xdr:col>
      <xdr:colOff>9015328</xdr:colOff>
      <xdr:row>1</xdr:row>
      <xdr:rowOff>860592</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6032499" y="0"/>
          <a:ext cx="10962105" cy="1027697"/>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rgbClr val="FF0000"/>
              </a:solidFill>
              <a:latin typeface="Arial" panose="020B0604020202020204" pitchFamily="34" charset="0"/>
              <a:cs typeface="Arial" panose="020B0604020202020204" pitchFamily="34" charset="0"/>
            </a:rPr>
            <a:t>EY Note: </a:t>
          </a:r>
          <a:r>
            <a:rPr lang="en-US" sz="800">
              <a:latin typeface="Arial" panose="020B0604020202020204" pitchFamily="34" charset="0"/>
              <a:cs typeface="Arial" panose="020B0604020202020204" pitchFamily="34" charset="0"/>
            </a:rPr>
            <a:t>The WCGWs</a:t>
          </a:r>
          <a:r>
            <a:rPr lang="en-US" sz="800" baseline="0">
              <a:latin typeface="Arial" panose="020B0604020202020204" pitchFamily="34" charset="0"/>
              <a:cs typeface="Arial" panose="020B0604020202020204" pitchFamily="34" charset="0"/>
            </a:rPr>
            <a:t> and service organization controls tested in the SOC 1 report are determined by referencing the controls in our CRMs (</a:t>
          </a:r>
          <a:r>
            <a:rPr lang="en-US" sz="800" b="1" baseline="0">
              <a:solidFill>
                <a:srgbClr val="FF0000"/>
              </a:solidFill>
              <a:latin typeface="Arial" panose="020B0604020202020204" pitchFamily="34" charset="0"/>
              <a:cs typeface="Arial" panose="020B0604020202020204" pitchFamily="34" charset="0"/>
            </a:rPr>
            <a:t>B03.03.1.3.CRM </a:t>
          </a:r>
          <a:r>
            <a:rPr lang="en-US" sz="800" baseline="0">
              <a:latin typeface="Arial" panose="020B0604020202020204" pitchFamily="34" charset="0"/>
              <a:cs typeface="Arial" panose="020B0604020202020204" pitchFamily="34" charset="0"/>
            </a:rPr>
            <a:t>and </a:t>
          </a:r>
          <a:r>
            <a:rPr lang="en-US" sz="800" b="1" baseline="0">
              <a:solidFill>
                <a:srgbClr val="FF0000"/>
              </a:solidFill>
              <a:latin typeface="Arial" panose="020B0604020202020204" pitchFamily="34" charset="0"/>
              <a:cs typeface="Arial" panose="020B0604020202020204" pitchFamily="34" charset="0"/>
            </a:rPr>
            <a:t>B03.03.2.CRM</a:t>
          </a:r>
          <a:r>
            <a:rPr lang="en-US" sz="800" baseline="0">
              <a:latin typeface="Arial" panose="020B0604020202020204" pitchFamily="34" charset="0"/>
              <a:cs typeface="Arial" panose="020B0604020202020204" pitchFamily="34" charset="0"/>
            </a:rPr>
            <a:t>) that relate to ADP. The controls referencing ADP are as follows:</a:t>
          </a:r>
        </a:p>
        <a:p>
          <a:r>
            <a:rPr lang="en-US" sz="800">
              <a:latin typeface="Arial" panose="020B0604020202020204" pitchFamily="34" charset="0"/>
              <a:cs typeface="Arial" panose="020B0604020202020204" pitchFamily="34" charset="0"/>
            </a:rPr>
            <a:t>- </a:t>
          </a:r>
          <a:r>
            <a:rPr lang="en-US" sz="800" b="1">
              <a:latin typeface="Arial" panose="020B0604020202020204" pitchFamily="34" charset="0"/>
              <a:cs typeface="Arial" panose="020B0604020202020204" pitchFamily="34" charset="0"/>
            </a:rPr>
            <a:t>C03.03.1.12</a:t>
          </a:r>
          <a:r>
            <a:rPr lang="en-US" sz="800" b="1" baseline="0">
              <a:latin typeface="Arial" panose="020B0604020202020204" pitchFamily="34" charset="0"/>
              <a:cs typeface="Arial" panose="020B0604020202020204" pitchFamily="34" charset="0"/>
            </a:rPr>
            <a:t> </a:t>
          </a:r>
          <a:r>
            <a:rPr lang="en-US" sz="800" baseline="0">
              <a:latin typeface="Arial" panose="020B0604020202020204" pitchFamily="34" charset="0"/>
              <a:cs typeface="Arial" panose="020B0604020202020204" pitchFamily="34" charset="0"/>
            </a:rPr>
            <a:t>(V)</a:t>
          </a:r>
        </a:p>
        <a:p>
          <a:r>
            <a:rPr lang="en-US" sz="800" baseline="0">
              <a:latin typeface="Arial" panose="020B0604020202020204" pitchFamily="34" charset="0"/>
              <a:cs typeface="Arial" panose="020B0604020202020204" pitchFamily="34" charset="0"/>
            </a:rPr>
            <a:t>- </a:t>
          </a:r>
          <a:r>
            <a:rPr lang="en-US" sz="800" b="1" baseline="0">
              <a:latin typeface="Arial" panose="020B0604020202020204" pitchFamily="34" charset="0"/>
              <a:cs typeface="Arial" panose="020B0604020202020204" pitchFamily="34" charset="0"/>
            </a:rPr>
            <a:t>C03.03.1.23 (</a:t>
          </a:r>
          <a:r>
            <a:rPr lang="en-US" sz="800" baseline="0">
              <a:latin typeface="Arial" panose="020B0604020202020204" pitchFamily="34" charset="0"/>
              <a:cs typeface="Arial" panose="020B0604020202020204" pitchFamily="34" charset="0"/>
            </a:rPr>
            <a:t>C, E)</a:t>
          </a:r>
        </a:p>
        <a:p>
          <a:r>
            <a:rPr lang="en-US" sz="800" baseline="0">
              <a:latin typeface="Arial" panose="020B0604020202020204" pitchFamily="34" charset="0"/>
              <a:cs typeface="Arial" panose="020B0604020202020204" pitchFamily="34" charset="0"/>
            </a:rPr>
            <a:t>- </a:t>
          </a:r>
          <a:r>
            <a:rPr lang="en-US" sz="800" b="1" baseline="0">
              <a:latin typeface="Arial" panose="020B0604020202020204" pitchFamily="34" charset="0"/>
              <a:cs typeface="Arial" panose="020B0604020202020204" pitchFamily="34" charset="0"/>
            </a:rPr>
            <a:t>C03.03.1.9 </a:t>
          </a:r>
          <a:r>
            <a:rPr lang="en-US" sz="800" baseline="0">
              <a:latin typeface="Arial" panose="020B0604020202020204" pitchFamily="34" charset="0"/>
              <a:cs typeface="Arial" panose="020B0604020202020204" pitchFamily="34" charset="0"/>
            </a:rPr>
            <a:t>(C, E, V)</a:t>
          </a:r>
        </a:p>
        <a:p>
          <a:r>
            <a:rPr lang="en-US" sz="800" baseline="0">
              <a:latin typeface="Arial" panose="020B0604020202020204" pitchFamily="34" charset="0"/>
              <a:cs typeface="Arial" panose="020B0604020202020204" pitchFamily="34" charset="0"/>
            </a:rPr>
            <a:t>- </a:t>
          </a:r>
          <a:r>
            <a:rPr lang="en-US" sz="800" b="1" baseline="0">
              <a:latin typeface="Arial" panose="020B0604020202020204" pitchFamily="34" charset="0"/>
              <a:cs typeface="Arial" panose="020B0604020202020204" pitchFamily="34" charset="0"/>
            </a:rPr>
            <a:t>C03.03.2.9</a:t>
          </a:r>
          <a:r>
            <a:rPr lang="en-US" sz="800" baseline="0">
              <a:latin typeface="Arial" panose="020B0604020202020204" pitchFamily="34" charset="0"/>
              <a:cs typeface="Arial" panose="020B0604020202020204" pitchFamily="34" charset="0"/>
            </a:rPr>
            <a:t> (C, V)</a:t>
          </a:r>
        </a:p>
        <a:p>
          <a:r>
            <a:rPr lang="en-US" sz="800" baseline="0">
              <a:latin typeface="Arial" panose="020B0604020202020204" pitchFamily="34" charset="0"/>
              <a:cs typeface="Arial" panose="020B0604020202020204" pitchFamily="34" charset="0"/>
            </a:rPr>
            <a:t>- </a:t>
          </a:r>
          <a:r>
            <a:rPr lang="en-US" sz="800" b="1" baseline="0">
              <a:latin typeface="Arial" panose="020B0604020202020204" pitchFamily="34" charset="0"/>
              <a:cs typeface="Arial" panose="020B0604020202020204" pitchFamily="34" charset="0"/>
            </a:rPr>
            <a:t>C03.03.2.15</a:t>
          </a:r>
          <a:r>
            <a:rPr lang="en-US" sz="800" baseline="0">
              <a:latin typeface="Arial" panose="020B0604020202020204" pitchFamily="34" charset="0"/>
              <a:cs typeface="Arial" panose="020B0604020202020204" pitchFamily="34" charset="0"/>
            </a:rPr>
            <a:t> (C, V)</a:t>
          </a:r>
        </a:p>
        <a:p>
          <a:endParaRPr lang="en-US" sz="1050">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114300</xdr:rowOff>
        </xdr:from>
        <xdr:to>
          <xdr:col>2</xdr:col>
          <xdr:colOff>213360</xdr:colOff>
          <xdr:row>2</xdr:row>
          <xdr:rowOff>289560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ln>
              <a:noFill/>
            </a:ln>
            <a:extLst>
              <a:ext uri="{909E8E84-426E-40DD-AFC4-6F175D3DCCD1}">
                <a14:hiddenFill>
                  <a:solidFill>
                    <a:srgbClr val="FFE60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information about IT applications, IT processes &amp; ITGCs is documented in the applicable 231 form, then in EY Canvas. This tab is not completed further. (Content entered by the GDS SORR team may remain).</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0</xdr:row>
          <xdr:rowOff>182880</xdr:rowOff>
        </xdr:from>
        <xdr:to>
          <xdr:col>3</xdr:col>
          <xdr:colOff>1981200</xdr:colOff>
          <xdr:row>1</xdr:row>
          <xdr:rowOff>251460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600-000003340000}"/>
                </a:ext>
              </a:extLst>
            </xdr:cNvPr>
            <xdr:cNvSpPr/>
          </xdr:nvSpPr>
          <xdr:spPr bwMode="auto">
            <a:xfrm>
              <a:off x="0" y="0"/>
              <a:ext cx="0" cy="0"/>
            </a:xfrm>
            <a:prstGeom prst="rect">
              <a:avLst/>
            </a:prstGeom>
            <a:noFill/>
            <a:ln>
              <a:noFill/>
            </a:ln>
            <a:extLst>
              <a:ext uri="{909E8E84-426E-40DD-AFC4-6F175D3DCCD1}">
                <a14:hiddenFill>
                  <a:solidFill>
                    <a:srgbClr val="FFE600"/>
                  </a:solidFill>
                </a14:hiddenFill>
              </a:ext>
              <a:ext uri="{91240B29-F687-4F45-9708-019B960494DF}">
                <a14:hiddenLine w="9525">
                  <a:solidFill>
                    <a:srgbClr val="000000" mc:Ignorable="a14" a14:legacySpreadsheetColorIndex="8"/>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CUECs in the SOC 1, or equivalent, report. The rest of this tab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xdr:colOff>
          <xdr:row>1</xdr:row>
          <xdr:rowOff>175260</xdr:rowOff>
        </xdr:from>
        <xdr:to>
          <xdr:col>3</xdr:col>
          <xdr:colOff>1821180</xdr:colOff>
          <xdr:row>1</xdr:row>
          <xdr:rowOff>708660</xdr:rowOff>
        </xdr:to>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600-00000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8"/>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No controls at the service organization are being evaluated (even if only as to design and implementation), AND (2) No controls at the entity rely on IT processes and controls included in this SOC 1 report. In this case, the CUECs listed below are not relevant and this worksheet is not completed further. (Content entered by the GDS SORR team may remain.)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xdr:colOff>
          <xdr:row>1</xdr:row>
          <xdr:rowOff>609600</xdr:rowOff>
        </xdr:from>
        <xdr:to>
          <xdr:col>3</xdr:col>
          <xdr:colOff>1859280</xdr:colOff>
          <xdr:row>2</xdr:row>
          <xdr:rowOff>121920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600-00000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Controls at the service organization are being evaluated (even if only as to design and implementation), OR (2) Controls at the entity rely on IT processes and controls described in this SOC 1 report. In this case, the entire worksheet is completed.</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30480</xdr:rowOff>
        </xdr:from>
        <xdr:to>
          <xdr:col>3</xdr:col>
          <xdr:colOff>22860</xdr:colOff>
          <xdr:row>1</xdr:row>
          <xdr:rowOff>220980</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7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CSOCs in the SOC 1, or equivalent, report. The rest of this tab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60960</xdr:colOff>
          <xdr:row>1</xdr:row>
          <xdr:rowOff>175260</xdr:rowOff>
        </xdr:from>
        <xdr:to>
          <xdr:col>2</xdr:col>
          <xdr:colOff>2209800</xdr:colOff>
          <xdr:row>1</xdr:row>
          <xdr:rowOff>708660</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700-00001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No controls at the service organization are being evaluated (even if only as to design and implementation), AND (2) No controls at the entity rely on IT processes and controls of a subservice organization. In this case, the CUECs listed below are not relevant and this worksheet is not completed further. (Content entered by the GDS SORR team may remain.)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60960</xdr:colOff>
          <xdr:row>1</xdr:row>
          <xdr:rowOff>601980</xdr:rowOff>
        </xdr:from>
        <xdr:to>
          <xdr:col>2</xdr:col>
          <xdr:colOff>2308860</xdr:colOff>
          <xdr:row>2</xdr:row>
          <xdr:rowOff>0</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700-00001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Controls at the service organization are being evaluated (even if only as to design and implementation), OR (2) Controls at the entity rely on IT processes and controls of a subservice organization. In this case, the entire worksheet is completed.</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ive.atlas.ey.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trlProp" Target="../ctrlProps/ctrlProp7.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ctrlProp" Target="../ctrlProps/ctrlProp8.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8.bin"/><Relationship Id="rId6" Type="http://schemas.openxmlformats.org/officeDocument/2006/relationships/ctrlProp" Target="../ctrlProps/ctrlProp13.xml"/><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761C0-6550-46D8-BB8E-1A144AAFE2D2}">
  <dimension ref="A1:M8"/>
  <sheetViews>
    <sheetView showGridLines="0" zoomScaleNormal="100" workbookViewId="0">
      <selection activeCell="A3" sqref="A3:K3"/>
    </sheetView>
  </sheetViews>
  <sheetFormatPr defaultColWidth="8.6640625" defaultRowHeight="12" x14ac:dyDescent="0.25"/>
  <cols>
    <col min="1" max="1" width="4.44140625" style="7" customWidth="1"/>
    <col min="2" max="10" width="8.6640625" style="7"/>
    <col min="11" max="11" width="11.5546875" style="7" customWidth="1"/>
    <col min="12" max="12" width="2" style="7" customWidth="1"/>
    <col min="13" max="13" width="1.33203125" style="7" customWidth="1"/>
    <col min="14" max="16384" width="8.6640625" style="7"/>
  </cols>
  <sheetData>
    <row r="1" spans="1:13" ht="13.2" x14ac:dyDescent="0.25">
      <c r="A1" s="38" t="s">
        <v>0</v>
      </c>
      <c r="B1" s="18"/>
      <c r="C1" s="18"/>
      <c r="D1" s="18"/>
      <c r="E1" s="18"/>
      <c r="F1" s="18"/>
      <c r="G1" s="18"/>
      <c r="H1" s="18"/>
      <c r="I1" s="18"/>
      <c r="J1" s="18"/>
      <c r="K1" s="18"/>
      <c r="L1" s="37"/>
      <c r="M1" s="81"/>
    </row>
    <row r="2" spans="1:13" ht="13.2" x14ac:dyDescent="0.25">
      <c r="A2" s="38"/>
      <c r="B2" s="18"/>
      <c r="C2" s="18"/>
      <c r="D2" s="18"/>
      <c r="E2" s="18"/>
      <c r="F2" s="18"/>
      <c r="G2" s="18"/>
      <c r="H2" s="18"/>
      <c r="I2" s="18"/>
      <c r="J2" s="18"/>
      <c r="K2" s="18"/>
      <c r="L2" s="37"/>
      <c r="M2" s="81"/>
    </row>
    <row r="3" spans="1:13" s="43" customFormat="1" ht="82.5" customHeight="1" x14ac:dyDescent="0.3">
      <c r="A3" s="123" t="s">
        <v>112</v>
      </c>
      <c r="B3" s="123"/>
      <c r="C3" s="123"/>
      <c r="D3" s="123"/>
      <c r="E3" s="123"/>
      <c r="F3" s="123"/>
      <c r="G3" s="123"/>
      <c r="H3" s="123"/>
      <c r="I3" s="123"/>
      <c r="J3" s="123"/>
      <c r="K3" s="123"/>
      <c r="L3" s="108"/>
      <c r="M3" s="109"/>
    </row>
    <row r="4" spans="1:13" x14ac:dyDescent="0.25">
      <c r="A4" s="124"/>
      <c r="B4" s="124"/>
      <c r="C4" s="124"/>
      <c r="D4" s="124"/>
      <c r="E4" s="124"/>
      <c r="F4" s="124"/>
      <c r="G4" s="124"/>
      <c r="H4" s="124"/>
      <c r="I4" s="124"/>
      <c r="J4" s="124"/>
      <c r="K4" s="124"/>
      <c r="L4" s="37"/>
      <c r="M4" s="81"/>
    </row>
    <row r="5" spans="1:13" ht="25.2" customHeight="1" x14ac:dyDescent="0.25">
      <c r="A5" s="125" t="s">
        <v>106</v>
      </c>
      <c r="B5" s="125"/>
      <c r="C5" s="125"/>
      <c r="D5" s="125"/>
      <c r="E5" s="125"/>
      <c r="F5" s="125"/>
      <c r="G5" s="125"/>
      <c r="H5" s="125"/>
      <c r="I5" s="125"/>
      <c r="J5" s="125"/>
      <c r="K5" s="125"/>
      <c r="L5" s="37"/>
      <c r="M5" s="81"/>
    </row>
    <row r="6" spans="1:13" ht="14.4" x14ac:dyDescent="0.3">
      <c r="A6" s="104" t="s">
        <v>105</v>
      </c>
      <c r="B6" s="104"/>
      <c r="C6" s="104"/>
      <c r="D6" s="104"/>
      <c r="E6" s="104"/>
      <c r="F6" s="104"/>
      <c r="G6" s="105"/>
      <c r="H6" s="105"/>
      <c r="I6" s="106" t="s">
        <v>104</v>
      </c>
      <c r="J6" s="105"/>
      <c r="K6" s="105"/>
      <c r="L6" s="37"/>
      <c r="M6" s="81"/>
    </row>
    <row r="7" spans="1:13" x14ac:dyDescent="0.25">
      <c r="A7" s="112"/>
      <c r="B7" s="112"/>
      <c r="C7" s="112"/>
      <c r="D7" s="112"/>
      <c r="E7" s="112"/>
      <c r="F7" s="112"/>
      <c r="G7" s="112"/>
      <c r="H7" s="112"/>
      <c r="I7" s="112"/>
      <c r="J7" s="112"/>
      <c r="K7" s="112"/>
      <c r="L7" s="113"/>
      <c r="M7" s="81"/>
    </row>
    <row r="8" spans="1:13" ht="7.5" customHeight="1" x14ac:dyDescent="0.25">
      <c r="A8" s="110"/>
      <c r="B8" s="81"/>
      <c r="C8" s="81"/>
      <c r="D8" s="81"/>
      <c r="E8" s="81"/>
      <c r="F8" s="81"/>
      <c r="G8" s="81"/>
      <c r="H8" s="81"/>
      <c r="I8" s="81"/>
      <c r="J8" s="81"/>
      <c r="K8" s="81"/>
      <c r="L8" s="81"/>
      <c r="M8" s="81"/>
    </row>
  </sheetData>
  <mergeCells count="3">
    <mergeCell ref="A3:K3"/>
    <mergeCell ref="A4:K4"/>
    <mergeCell ref="A5:K5"/>
  </mergeCells>
  <hyperlinks>
    <hyperlink ref="I6" r:id="rId1" location="document/739399?pref=20011/9/147&amp;layers=0&amp;crumb=103" xr:uid="{0DFA0F08-EA22-44EF-99BD-1464A51258D6}"/>
  </hyperlinks>
  <pageMargins left="0.7" right="0.7" top="0.75" bottom="0.75" header="0.3" footer="0.3"/>
  <pageSetup orientation="landscape" r:id="rId2"/>
  <headerFooter>
    <oddFooter>&amp;LForm 107-A Appendices (3 October 2023)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D6DB0-5A50-4F82-8855-B496D96B1E7A}">
  <dimension ref="A1:L7"/>
  <sheetViews>
    <sheetView showGridLines="0" tabSelected="1" workbookViewId="0">
      <selection activeCell="J14" sqref="J14"/>
    </sheetView>
  </sheetViews>
  <sheetFormatPr defaultRowHeight="14.4" x14ac:dyDescent="0.3"/>
  <cols>
    <col min="3" max="3" width="8.33203125" customWidth="1"/>
    <col min="11" max="11" width="2.5546875" customWidth="1"/>
    <col min="12" max="12" width="1.33203125" customWidth="1"/>
  </cols>
  <sheetData>
    <row r="1" spans="1:12" x14ac:dyDescent="0.3">
      <c r="A1" s="126" t="s">
        <v>1</v>
      </c>
      <c r="B1" s="126"/>
      <c r="C1" s="126"/>
      <c r="D1" s="126"/>
      <c r="E1" s="58"/>
      <c r="F1" s="58"/>
      <c r="G1" s="58"/>
      <c r="H1" s="58"/>
      <c r="I1" s="58"/>
      <c r="J1" s="58"/>
      <c r="K1" s="58"/>
      <c r="L1" s="111"/>
    </row>
    <row r="2" spans="1:12" x14ac:dyDescent="0.3">
      <c r="A2" s="58"/>
      <c r="B2" s="58"/>
      <c r="C2" s="58"/>
      <c r="D2" s="58"/>
      <c r="E2" s="58"/>
      <c r="F2" s="58"/>
      <c r="G2" s="58"/>
      <c r="H2" s="58"/>
      <c r="I2" s="58"/>
      <c r="J2" s="58"/>
      <c r="K2" s="58"/>
      <c r="L2" s="111"/>
    </row>
    <row r="3" spans="1:12" ht="22.95" customHeight="1" x14ac:dyDescent="0.3">
      <c r="A3" s="127" t="s">
        <v>2</v>
      </c>
      <c r="B3" s="127"/>
      <c r="C3" s="128" t="s">
        <v>116</v>
      </c>
      <c r="D3" s="128"/>
      <c r="E3" s="128"/>
      <c r="F3" s="128"/>
      <c r="G3" s="128"/>
      <c r="H3" s="128"/>
      <c r="I3" s="128"/>
      <c r="J3" s="128"/>
      <c r="K3" s="58"/>
      <c r="L3" s="111"/>
    </row>
    <row r="4" spans="1:12" x14ac:dyDescent="0.3">
      <c r="A4" s="58"/>
      <c r="B4" s="58"/>
      <c r="C4" s="58"/>
      <c r="D4" s="58"/>
      <c r="E4" s="58"/>
      <c r="F4" s="58"/>
      <c r="G4" s="58"/>
      <c r="H4" s="58"/>
      <c r="I4" s="58"/>
      <c r="J4" s="58"/>
      <c r="K4" s="58"/>
      <c r="L4" s="111"/>
    </row>
    <row r="5" spans="1:12" x14ac:dyDescent="0.3">
      <c r="A5" s="127" t="s">
        <v>3</v>
      </c>
      <c r="B5" s="127"/>
      <c r="C5" s="127"/>
      <c r="D5" s="128" t="s">
        <v>117</v>
      </c>
      <c r="E5" s="128"/>
      <c r="F5" s="128"/>
      <c r="G5" s="128"/>
      <c r="H5" s="128"/>
      <c r="I5" s="128"/>
      <c r="J5" s="128"/>
      <c r="K5" s="58"/>
      <c r="L5" s="111"/>
    </row>
    <row r="6" spans="1:12" ht="8.6999999999999993" customHeight="1" x14ac:dyDescent="0.3">
      <c r="A6" s="58"/>
      <c r="B6" s="58"/>
      <c r="C6" s="58"/>
      <c r="D6" s="58"/>
      <c r="E6" s="58"/>
      <c r="F6" s="58"/>
      <c r="G6" s="58"/>
      <c r="H6" s="58"/>
      <c r="I6" s="58"/>
      <c r="J6" s="58"/>
      <c r="K6" s="58"/>
      <c r="L6" s="111"/>
    </row>
    <row r="7" spans="1:12" ht="7.5" customHeight="1" x14ac:dyDescent="0.3">
      <c r="A7" s="111"/>
      <c r="B7" s="111"/>
      <c r="C7" s="111"/>
      <c r="D7" s="111"/>
      <c r="E7" s="111"/>
      <c r="F7" s="111"/>
      <c r="G7" s="111"/>
      <c r="H7" s="111"/>
      <c r="I7" s="111"/>
      <c r="J7" s="111"/>
      <c r="K7" s="111"/>
      <c r="L7" s="111"/>
    </row>
  </sheetData>
  <mergeCells count="5">
    <mergeCell ref="A1:D1"/>
    <mergeCell ref="A3:B3"/>
    <mergeCell ref="A5:C5"/>
    <mergeCell ref="C3:J3"/>
    <mergeCell ref="D5:J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EB45-60FB-40C4-AFC2-659613D1DA4D}">
  <sheetPr>
    <pageSetUpPr fitToPage="1"/>
  </sheetPr>
  <dimension ref="A1:H9"/>
  <sheetViews>
    <sheetView showGridLines="0" zoomScale="84" workbookViewId="0">
      <selection activeCell="B18" sqref="B18"/>
    </sheetView>
  </sheetViews>
  <sheetFormatPr defaultColWidth="8.5546875" defaultRowHeight="12" x14ac:dyDescent="0.25"/>
  <cols>
    <col min="1" max="1" width="22.6640625" style="7" customWidth="1"/>
    <col min="2" max="2" width="30.33203125" style="7" customWidth="1"/>
    <col min="3" max="3" width="8.5546875" style="7"/>
    <col min="4" max="4" width="36.44140625" style="7" customWidth="1"/>
    <col min="5" max="6" width="17.5546875" style="7" customWidth="1"/>
    <col min="7" max="7" width="1.6640625" style="7" customWidth="1"/>
    <col min="8" max="8" width="1.33203125" style="7" customWidth="1"/>
    <col min="9" max="16384" width="8.5546875" style="7"/>
  </cols>
  <sheetData>
    <row r="1" spans="1:8" ht="13.2" x14ac:dyDescent="0.25">
      <c r="A1" s="53" t="s">
        <v>4</v>
      </c>
      <c r="B1" s="53"/>
      <c r="C1" s="53"/>
      <c r="D1" s="53"/>
      <c r="E1" s="53"/>
      <c r="F1" s="53"/>
      <c r="G1" s="37"/>
      <c r="H1" s="81"/>
    </row>
    <row r="2" spans="1:8" ht="22.2" customHeight="1" x14ac:dyDescent="0.25">
      <c r="A2" s="54"/>
      <c r="B2" s="55"/>
      <c r="C2" s="55"/>
      <c r="D2" s="56"/>
      <c r="E2" s="132" t="s">
        <v>5</v>
      </c>
      <c r="F2" s="132"/>
      <c r="G2" s="37"/>
      <c r="H2" s="81"/>
    </row>
    <row r="3" spans="1:8" ht="64.5" customHeight="1" x14ac:dyDescent="0.25">
      <c r="A3" s="3" t="s">
        <v>6</v>
      </c>
      <c r="B3" s="3" t="s">
        <v>7</v>
      </c>
      <c r="C3" s="3" t="s">
        <v>8</v>
      </c>
      <c r="D3" s="49" t="s">
        <v>9</v>
      </c>
      <c r="E3" s="3" t="s">
        <v>10</v>
      </c>
      <c r="F3" s="3" t="s">
        <v>11</v>
      </c>
      <c r="G3" s="37"/>
      <c r="H3" s="81"/>
    </row>
    <row r="4" spans="1:8" s="52" customFormat="1" ht="148.19999999999999" x14ac:dyDescent="0.3">
      <c r="A4" s="51" t="s">
        <v>118</v>
      </c>
      <c r="B4" s="51" t="s">
        <v>119</v>
      </c>
      <c r="C4" s="50" t="s">
        <v>192</v>
      </c>
      <c r="D4" s="50"/>
      <c r="E4" s="51" t="s">
        <v>120</v>
      </c>
      <c r="F4" s="114" t="s">
        <v>201</v>
      </c>
      <c r="G4" s="83"/>
      <c r="H4" s="82"/>
    </row>
    <row r="5" spans="1:8" x14ac:dyDescent="0.25">
      <c r="A5" s="13" t="s">
        <v>12</v>
      </c>
      <c r="B5" s="48"/>
      <c r="C5" s="48"/>
      <c r="D5" s="48"/>
      <c r="E5" s="48"/>
      <c r="F5" s="48"/>
      <c r="G5" s="37"/>
      <c r="H5" s="81"/>
    </row>
    <row r="6" spans="1:8" ht="50.1" customHeight="1" x14ac:dyDescent="0.25">
      <c r="A6" s="133" t="s">
        <v>92</v>
      </c>
      <c r="B6" s="134"/>
      <c r="C6" s="134"/>
      <c r="D6" s="134"/>
      <c r="E6" s="134"/>
      <c r="F6" s="135"/>
      <c r="G6" s="37"/>
      <c r="H6" s="81"/>
    </row>
    <row r="7" spans="1:8" ht="15.6" customHeight="1" x14ac:dyDescent="0.25">
      <c r="A7" s="129" t="s">
        <v>13</v>
      </c>
      <c r="B7" s="130"/>
      <c r="C7" s="130"/>
      <c r="D7" s="130"/>
      <c r="E7" s="130"/>
      <c r="F7" s="131"/>
      <c r="G7" s="37"/>
      <c r="H7" s="81"/>
    </row>
    <row r="8" spans="1:8" ht="9.6" customHeight="1" x14ac:dyDescent="0.25">
      <c r="A8" s="84"/>
      <c r="B8" s="37"/>
      <c r="C8" s="37"/>
      <c r="D8" s="37"/>
      <c r="E8" s="37"/>
      <c r="F8" s="37"/>
      <c r="G8" s="37"/>
      <c r="H8" s="77"/>
    </row>
    <row r="9" spans="1:8" ht="7.5" customHeight="1" x14ac:dyDescent="0.25">
      <c r="A9" s="80"/>
      <c r="B9" s="81"/>
      <c r="C9" s="81"/>
      <c r="D9" s="81"/>
      <c r="E9" s="81"/>
      <c r="F9" s="81"/>
      <c r="G9" s="81"/>
      <c r="H9" s="81"/>
    </row>
  </sheetData>
  <mergeCells count="3">
    <mergeCell ref="A7:F7"/>
    <mergeCell ref="E2:F2"/>
    <mergeCell ref="A6:F6"/>
  </mergeCells>
  <conditionalFormatting sqref="D4">
    <cfRule type="expression" dxfId="82" priority="14">
      <formula>C4="Yes"</formula>
    </cfRule>
  </conditionalFormatting>
  <conditionalFormatting sqref="E4">
    <cfRule type="expression" dxfId="81" priority="12">
      <formula>C4="No"</formula>
    </cfRule>
    <cfRule type="expression" dxfId="80" priority="18">
      <formula>$C4="No"</formula>
    </cfRule>
  </conditionalFormatting>
  <conditionalFormatting sqref="F4">
    <cfRule type="expression" dxfId="79" priority="1">
      <formula>C4="No"</formula>
    </cfRule>
    <cfRule type="expression" dxfId="78" priority="2">
      <formula>E4="Inclusive"</formula>
    </cfRule>
  </conditionalFormatting>
  <dataValidations count="2">
    <dataValidation type="list" allowBlank="1" showInputMessage="1" showErrorMessage="1" sqref="C4" xr:uid="{B493273D-6462-48A3-A396-7E9BF531908E}">
      <formula1>"Yes,No"</formula1>
    </dataValidation>
    <dataValidation type="list" allowBlank="1" showInputMessage="1" showErrorMessage="1" sqref="E4" xr:uid="{905B6756-6581-47E4-97C9-B5021BE5BAAD}">
      <formula1>"Carved out,Inclusive"</formula1>
    </dataValidation>
  </dataValidations>
  <pageMargins left="0.3" right="0.3" top="0.6" bottom="0.6" header="0.3" footer="0.3"/>
  <pageSetup scale="97"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53" r:id="rId4" name="Check Box 5">
              <controlPr defaultSize="0" autoFill="0" autoLine="0" autoPict="0" altText="">
                <anchor moveWithCells="1">
                  <from>
                    <xdr:col>0</xdr:col>
                    <xdr:colOff>30480</xdr:colOff>
                    <xdr:row>1</xdr:row>
                    <xdr:rowOff>38100</xdr:rowOff>
                  </from>
                  <to>
                    <xdr:col>3</xdr:col>
                    <xdr:colOff>937260</xdr:colOff>
                    <xdr:row>1</xdr:row>
                    <xdr:rowOff>251460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7FC0D-6CA2-43E2-906E-767AF8C34C15}">
  <dimension ref="A1:L22"/>
  <sheetViews>
    <sheetView showGridLines="0" topLeftCell="B1" zoomScale="74" zoomScaleNormal="100" workbookViewId="0">
      <selection activeCell="D9" sqref="D9"/>
    </sheetView>
  </sheetViews>
  <sheetFormatPr defaultColWidth="8.5546875" defaultRowHeight="12" x14ac:dyDescent="0.25"/>
  <cols>
    <col min="1" max="1" width="12.33203125" style="7" customWidth="1"/>
    <col min="2" max="2" width="37.33203125" style="7" customWidth="1"/>
    <col min="3" max="3" width="40.33203125" style="7" customWidth="1"/>
    <col min="4" max="4" width="43.33203125" style="7" customWidth="1"/>
    <col min="5" max="6" width="13.33203125" style="7" customWidth="1"/>
    <col min="7" max="7" width="26.33203125" style="7" customWidth="1"/>
    <col min="8" max="8" width="16" style="7" customWidth="1"/>
    <col min="9" max="9" width="34.33203125" style="7" customWidth="1"/>
    <col min="10" max="10" width="26.44140625" style="7" customWidth="1"/>
    <col min="11" max="11" width="1.6640625" style="7" customWidth="1"/>
    <col min="12" max="12" width="1.33203125" style="7" customWidth="1"/>
    <col min="13" max="16384" width="8.5546875" style="7"/>
  </cols>
  <sheetData>
    <row r="1" spans="1:12" ht="13.2" x14ac:dyDescent="0.25">
      <c r="A1" s="38" t="s">
        <v>14</v>
      </c>
      <c r="B1" s="37"/>
      <c r="C1" s="37"/>
      <c r="D1" s="37"/>
      <c r="E1" s="37"/>
      <c r="F1" s="37"/>
      <c r="G1" s="37"/>
      <c r="H1" s="37"/>
      <c r="I1" s="37"/>
      <c r="J1" s="37"/>
      <c r="K1" s="37"/>
      <c r="L1" s="77"/>
    </row>
    <row r="2" spans="1:12" ht="43.5" customHeight="1" x14ac:dyDescent="0.25">
      <c r="A2" s="38"/>
      <c r="B2" s="37"/>
      <c r="C2" s="37"/>
      <c r="D2" s="37"/>
      <c r="E2" s="37"/>
      <c r="F2" s="37"/>
      <c r="G2" s="37"/>
      <c r="H2" s="37"/>
      <c r="I2" s="37"/>
      <c r="J2" s="37"/>
      <c r="K2" s="37"/>
      <c r="L2" s="77"/>
    </row>
    <row r="3" spans="1:12" ht="23.7" customHeight="1" x14ac:dyDescent="0.25">
      <c r="A3" s="138" t="s">
        <v>110</v>
      </c>
      <c r="B3" s="139"/>
      <c r="C3" s="140"/>
      <c r="D3" s="144" t="s">
        <v>57</v>
      </c>
      <c r="E3" s="144"/>
      <c r="F3" s="37"/>
      <c r="G3" s="37"/>
      <c r="H3" s="37"/>
      <c r="I3" s="37"/>
      <c r="J3" s="37"/>
      <c r="K3" s="37"/>
      <c r="L3" s="77"/>
    </row>
    <row r="4" spans="1:12" x14ac:dyDescent="0.25">
      <c r="A4" s="141"/>
      <c r="B4" s="142"/>
      <c r="C4" s="143"/>
      <c r="D4" s="145"/>
      <c r="E4" s="145"/>
      <c r="F4" s="37"/>
      <c r="G4" s="37"/>
      <c r="H4" s="37"/>
      <c r="I4" s="37"/>
      <c r="J4" s="37"/>
      <c r="K4" s="37"/>
      <c r="L4" s="77"/>
    </row>
    <row r="5" spans="1:12" x14ac:dyDescent="0.25">
      <c r="A5" s="67" t="s">
        <v>12</v>
      </c>
      <c r="B5" s="37"/>
      <c r="C5" s="37"/>
      <c r="D5" s="37"/>
      <c r="E5" s="37"/>
      <c r="F5" s="37"/>
      <c r="G5" s="37"/>
      <c r="H5" s="37"/>
      <c r="I5" s="37"/>
      <c r="J5" s="37"/>
      <c r="K5" s="37"/>
      <c r="L5" s="77"/>
    </row>
    <row r="6" spans="1:12" ht="13.2" x14ac:dyDescent="0.25">
      <c r="A6" s="38"/>
      <c r="B6" s="37"/>
      <c r="C6" s="37"/>
      <c r="D6" s="37"/>
      <c r="E6" s="37"/>
      <c r="F6" s="37"/>
      <c r="G6" s="37"/>
      <c r="H6" s="37"/>
      <c r="I6" s="37"/>
      <c r="J6" s="37"/>
      <c r="K6" s="37"/>
      <c r="L6" s="77"/>
    </row>
    <row r="7" spans="1:12" x14ac:dyDescent="0.25">
      <c r="A7" s="137" t="s">
        <v>111</v>
      </c>
      <c r="B7" s="137"/>
      <c r="C7" s="137"/>
      <c r="D7" s="137"/>
      <c r="E7" s="137"/>
      <c r="F7" s="137"/>
      <c r="G7" s="137"/>
      <c r="H7" s="137"/>
      <c r="I7" s="137"/>
      <c r="J7" s="137"/>
      <c r="K7" s="37"/>
      <c r="L7" s="77"/>
    </row>
    <row r="8" spans="1:12" ht="48" x14ac:dyDescent="0.25">
      <c r="A8" s="2" t="s">
        <v>51</v>
      </c>
      <c r="B8" s="3" t="s">
        <v>52</v>
      </c>
      <c r="C8" s="3" t="s">
        <v>53</v>
      </c>
      <c r="D8" s="3" t="s">
        <v>54</v>
      </c>
      <c r="E8" s="3" t="s">
        <v>55</v>
      </c>
      <c r="F8" s="3" t="s">
        <v>58</v>
      </c>
      <c r="G8" s="3" t="s">
        <v>56</v>
      </c>
      <c r="H8" s="3" t="s">
        <v>59</v>
      </c>
      <c r="I8" s="3" t="s">
        <v>60</v>
      </c>
      <c r="J8" s="3" t="s">
        <v>61</v>
      </c>
      <c r="K8" s="37"/>
      <c r="L8" s="77"/>
    </row>
    <row r="9" spans="1:12" ht="228" x14ac:dyDescent="0.25">
      <c r="A9" s="51" t="s">
        <v>166</v>
      </c>
      <c r="B9" s="51" t="s">
        <v>168</v>
      </c>
      <c r="C9" s="51" t="s">
        <v>165</v>
      </c>
      <c r="D9" s="51" t="s">
        <v>197</v>
      </c>
      <c r="E9" s="51" t="s">
        <v>167</v>
      </c>
      <c r="F9" s="50" t="s">
        <v>192</v>
      </c>
      <c r="G9" s="50"/>
      <c r="H9" s="50" t="s">
        <v>192</v>
      </c>
      <c r="I9" s="50"/>
      <c r="J9" s="50" t="s">
        <v>199</v>
      </c>
      <c r="K9" s="37"/>
      <c r="L9" s="77"/>
    </row>
    <row r="10" spans="1:12" x14ac:dyDescent="0.25">
      <c r="A10" s="67" t="s">
        <v>12</v>
      </c>
      <c r="B10" s="1"/>
      <c r="C10" s="1"/>
      <c r="D10" s="18"/>
      <c r="E10" s="18"/>
      <c r="F10" s="18"/>
      <c r="G10" s="18"/>
      <c r="H10" s="18"/>
      <c r="I10" s="18"/>
      <c r="J10" s="18"/>
      <c r="K10" s="18"/>
      <c r="L10" s="77"/>
    </row>
    <row r="11" spans="1:12" ht="25.5" customHeight="1" x14ac:dyDescent="0.25">
      <c r="A11" s="146" t="s">
        <v>93</v>
      </c>
      <c r="B11" s="146"/>
      <c r="C11" s="146"/>
      <c r="D11" s="78"/>
      <c r="E11" s="18"/>
      <c r="F11" s="18"/>
      <c r="G11" s="18"/>
      <c r="H11" s="18"/>
      <c r="I11" s="18"/>
      <c r="J11" s="18"/>
      <c r="K11" s="18"/>
      <c r="L11" s="77"/>
    </row>
    <row r="12" spans="1:12" ht="50.7" customHeight="1" x14ac:dyDescent="0.25">
      <c r="A12" s="136" t="s">
        <v>107</v>
      </c>
      <c r="B12" s="136"/>
      <c r="C12" s="136"/>
      <c r="D12" s="107"/>
      <c r="E12" s="18"/>
      <c r="F12" s="18"/>
      <c r="G12" s="18"/>
      <c r="H12" s="18"/>
      <c r="I12" s="18"/>
      <c r="J12" s="18"/>
      <c r="K12" s="18"/>
      <c r="L12" s="77"/>
    </row>
    <row r="13" spans="1:12" ht="26.1" customHeight="1" x14ac:dyDescent="0.25">
      <c r="A13" s="136" t="s">
        <v>15</v>
      </c>
      <c r="B13" s="136"/>
      <c r="C13" s="136"/>
      <c r="D13" s="79"/>
      <c r="E13" s="18"/>
      <c r="F13" s="18"/>
      <c r="G13" s="18"/>
      <c r="H13" s="18"/>
      <c r="I13" s="18"/>
      <c r="J13" s="18"/>
      <c r="K13" s="18"/>
      <c r="L13" s="77"/>
    </row>
    <row r="14" spans="1:12" ht="24.6" customHeight="1" x14ac:dyDescent="0.25">
      <c r="A14" s="136" t="s">
        <v>16</v>
      </c>
      <c r="B14" s="136"/>
      <c r="C14" s="136"/>
      <c r="D14" s="79"/>
      <c r="E14" s="18"/>
      <c r="F14" s="18"/>
      <c r="G14" s="18"/>
      <c r="H14" s="18"/>
      <c r="I14" s="18"/>
      <c r="J14" s="18"/>
      <c r="K14" s="18"/>
      <c r="L14" s="77"/>
    </row>
    <row r="15" spans="1:12" x14ac:dyDescent="0.25">
      <c r="A15" s="37"/>
      <c r="B15" s="37"/>
      <c r="C15" s="37"/>
      <c r="D15" s="37"/>
      <c r="E15" s="37"/>
      <c r="F15" s="37"/>
      <c r="G15" s="37"/>
      <c r="H15" s="18"/>
      <c r="I15" s="18"/>
      <c r="J15" s="18"/>
      <c r="K15" s="18"/>
      <c r="L15" s="77"/>
    </row>
    <row r="16" spans="1:12" ht="7.5" customHeight="1" x14ac:dyDescent="0.25">
      <c r="A16" s="77"/>
      <c r="B16" s="77"/>
      <c r="C16" s="77"/>
      <c r="D16" s="77"/>
      <c r="E16" s="77"/>
      <c r="F16" s="77"/>
      <c r="G16" s="77"/>
      <c r="H16" s="77"/>
      <c r="I16" s="77"/>
      <c r="J16" s="77"/>
      <c r="K16" s="77"/>
      <c r="L16" s="77"/>
    </row>
    <row r="17" spans="1:11" x14ac:dyDescent="0.25">
      <c r="A17" s="41"/>
      <c r="B17" s="41"/>
      <c r="C17" s="41"/>
      <c r="D17" s="41"/>
      <c r="E17" s="1"/>
      <c r="F17" s="1"/>
      <c r="G17" s="1"/>
      <c r="H17" s="1"/>
      <c r="I17" s="1"/>
      <c r="J17" s="1"/>
      <c r="K17" s="1"/>
    </row>
    <row r="18" spans="1:11" x14ac:dyDescent="0.25">
      <c r="A18" s="41"/>
      <c r="B18" s="41"/>
      <c r="C18" s="41"/>
      <c r="D18" s="41"/>
    </row>
    <row r="19" spans="1:11" x14ac:dyDescent="0.25">
      <c r="A19" s="41"/>
      <c r="B19" s="41"/>
      <c r="C19" s="41"/>
      <c r="D19" s="41"/>
    </row>
    <row r="20" spans="1:11" x14ac:dyDescent="0.25">
      <c r="A20" s="41"/>
      <c r="B20" s="41"/>
      <c r="C20" s="41"/>
      <c r="D20" s="41"/>
    </row>
    <row r="21" spans="1:11" x14ac:dyDescent="0.25">
      <c r="A21" s="41"/>
      <c r="B21" s="41"/>
      <c r="C21" s="41"/>
      <c r="D21" s="41"/>
    </row>
    <row r="22" spans="1:11" x14ac:dyDescent="0.25">
      <c r="A22" s="41"/>
      <c r="B22" s="41"/>
      <c r="C22" s="41"/>
      <c r="D22" s="41"/>
    </row>
  </sheetData>
  <mergeCells count="9">
    <mergeCell ref="A12:C12"/>
    <mergeCell ref="A13:C13"/>
    <mergeCell ref="A14:C14"/>
    <mergeCell ref="A7:J7"/>
    <mergeCell ref="A3:C3"/>
    <mergeCell ref="A4:C4"/>
    <mergeCell ref="D3:E3"/>
    <mergeCell ref="D4:E4"/>
    <mergeCell ref="A11:C11"/>
  </mergeCells>
  <conditionalFormatting sqref="G9">
    <cfRule type="expression" dxfId="77" priority="7">
      <formula>F9="Yes"</formula>
    </cfRule>
  </conditionalFormatting>
  <conditionalFormatting sqref="I9">
    <cfRule type="expression" dxfId="76" priority="22">
      <formula>H9="Yes"</formula>
    </cfRule>
  </conditionalFormatting>
  <conditionalFormatting sqref="J9">
    <cfRule type="expression" dxfId="75" priority="17">
      <formula>H9="No"</formula>
    </cfRule>
  </conditionalFormatting>
  <dataValidations count="2">
    <dataValidation type="list" allowBlank="1" showInputMessage="1" showErrorMessage="1" sqref="F9 H9" xr:uid="{E5CEE404-9034-4EAD-9529-D2BE1D3C023E}">
      <formula1>"Yes,No"</formula1>
    </dataValidation>
    <dataValidation type="list" allowBlank="1" showInputMessage="1" showErrorMessage="1" sqref="E9" xr:uid="{AADC435A-B21B-4061-9332-AD4A8975A5B0}">
      <formula1>"Audited,Unaudited"</formula1>
    </dataValidation>
  </dataValidations>
  <pageMargins left="0.5" right="0.2" top="0.75" bottom="0.75" header="0.3" footer="0.3"/>
  <pageSetup paperSize="5" scale="78"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ltText="">
                <anchor moveWithCells="1">
                  <from>
                    <xdr:col>0</xdr:col>
                    <xdr:colOff>60960</xdr:colOff>
                    <xdr:row>1</xdr:row>
                    <xdr:rowOff>68580</xdr:rowOff>
                  </from>
                  <to>
                    <xdr:col>2</xdr:col>
                    <xdr:colOff>2125980</xdr:colOff>
                    <xdr:row>1</xdr:row>
                    <xdr:rowOff>266700</xdr:rowOff>
                  </to>
                </anchor>
              </controlPr>
            </control>
          </mc:Choice>
        </mc:AlternateContent>
        <mc:AlternateContent xmlns:mc="http://schemas.openxmlformats.org/markup-compatibility/2006">
          <mc:Choice Requires="x14">
            <control shapeId="11266" r:id="rId5" name="Check Box 2">
              <controlPr defaultSize="0" autoFill="0" autoLine="0" autoPict="0" altText="">
                <anchor moveWithCells="1">
                  <from>
                    <xdr:col>0</xdr:col>
                    <xdr:colOff>60960</xdr:colOff>
                    <xdr:row>1</xdr:row>
                    <xdr:rowOff>259080</xdr:rowOff>
                  </from>
                  <to>
                    <xdr:col>2</xdr:col>
                    <xdr:colOff>2125980</xdr:colOff>
                    <xdr:row>1</xdr:row>
                    <xdr:rowOff>457200</xdr:rowOff>
                  </to>
                </anchor>
              </controlPr>
            </control>
          </mc:Choice>
        </mc:AlternateContent>
        <mc:AlternateContent xmlns:mc="http://schemas.openxmlformats.org/markup-compatibility/2006">
          <mc:Choice Requires="x14">
            <control shapeId="11267" r:id="rId6" name="Check Box 3">
              <controlPr defaultSize="0" autoFill="0" autoLine="0" autoPict="0" altText="">
                <anchor moveWithCells="1">
                  <from>
                    <xdr:col>0</xdr:col>
                    <xdr:colOff>60960</xdr:colOff>
                    <xdr:row>1</xdr:row>
                    <xdr:rowOff>60960</xdr:rowOff>
                  </from>
                  <to>
                    <xdr:col>2</xdr:col>
                    <xdr:colOff>2125980</xdr:colOff>
                    <xdr:row>1</xdr:row>
                    <xdr:rowOff>251460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A145F-67E8-4010-9E4F-4A170808A6E5}">
  <sheetPr>
    <pageSetUpPr fitToPage="1"/>
  </sheetPr>
  <dimension ref="A1:G12"/>
  <sheetViews>
    <sheetView showGridLines="0" zoomScale="76" zoomScaleNormal="100" workbookViewId="0">
      <pane ySplit="4" topLeftCell="A6" activePane="bottomLeft" state="frozen"/>
      <selection activeCell="D5" sqref="D5:F11"/>
      <selection pane="bottomLeft" activeCell="E6" sqref="E6"/>
    </sheetView>
  </sheetViews>
  <sheetFormatPr defaultColWidth="8.5546875" defaultRowHeight="11.4" x14ac:dyDescent="0.2"/>
  <cols>
    <col min="1" max="1" width="28" style="1" customWidth="1"/>
    <col min="2" max="2" width="24.44140625" style="1" customWidth="1"/>
    <col min="3" max="3" width="30.33203125" style="1" customWidth="1"/>
    <col min="4" max="4" width="31.5546875" style="1" customWidth="1"/>
    <col min="5" max="5" width="134.5546875" style="1" customWidth="1"/>
    <col min="6" max="6" width="2.33203125" style="1" customWidth="1"/>
    <col min="7" max="7" width="1.33203125" style="1" customWidth="1"/>
    <col min="8" max="16384" width="8.5546875" style="1"/>
  </cols>
  <sheetData>
    <row r="1" spans="1:7" ht="13.2" x14ac:dyDescent="0.25">
      <c r="A1" s="38" t="s">
        <v>17</v>
      </c>
      <c r="B1" s="57"/>
      <c r="C1" s="18"/>
      <c r="D1" s="18"/>
      <c r="E1" s="18"/>
      <c r="F1" s="18"/>
      <c r="G1" s="85"/>
    </row>
    <row r="2" spans="1:7" ht="75.599999999999994" customHeight="1" x14ac:dyDescent="0.2">
      <c r="A2" s="18"/>
      <c r="B2" s="18"/>
      <c r="C2" s="18"/>
      <c r="D2" s="18"/>
      <c r="E2" s="18"/>
      <c r="F2" s="18"/>
      <c r="G2" s="85"/>
    </row>
    <row r="3" spans="1:7" ht="35.1" customHeight="1" x14ac:dyDescent="0.25">
      <c r="A3" s="147" t="s">
        <v>18</v>
      </c>
      <c r="B3" s="147"/>
      <c r="C3" s="147"/>
      <c r="D3" s="147"/>
      <c r="E3" s="6" t="s">
        <v>62</v>
      </c>
      <c r="F3" s="18"/>
      <c r="G3" s="85"/>
    </row>
    <row r="4" spans="1:7" ht="37.799999999999997" x14ac:dyDescent="0.25">
      <c r="A4" s="12" t="s">
        <v>19</v>
      </c>
      <c r="B4" s="12" t="s">
        <v>20</v>
      </c>
      <c r="C4" s="12" t="s">
        <v>21</v>
      </c>
      <c r="D4" s="12" t="s">
        <v>94</v>
      </c>
      <c r="E4" s="12" t="s">
        <v>66</v>
      </c>
      <c r="F4" s="18"/>
      <c r="G4" s="85"/>
    </row>
    <row r="5" spans="1:7" ht="356.4" customHeight="1" x14ac:dyDescent="0.2">
      <c r="A5" s="117" t="s">
        <v>217</v>
      </c>
      <c r="B5" s="117" t="s">
        <v>218</v>
      </c>
      <c r="C5" s="117" t="s">
        <v>219</v>
      </c>
      <c r="D5" s="117" t="s">
        <v>220</v>
      </c>
      <c r="E5" s="50" t="s">
        <v>225</v>
      </c>
      <c r="F5" s="18"/>
      <c r="G5" s="85"/>
    </row>
    <row r="6" spans="1:7" ht="309" customHeight="1" x14ac:dyDescent="0.2">
      <c r="A6" s="117" t="s">
        <v>221</v>
      </c>
      <c r="B6" s="117" t="s">
        <v>218</v>
      </c>
      <c r="C6" s="117" t="s">
        <v>222</v>
      </c>
      <c r="D6" s="117" t="s">
        <v>223</v>
      </c>
      <c r="E6" s="117" t="s">
        <v>225</v>
      </c>
      <c r="F6" s="18"/>
      <c r="G6" s="85"/>
    </row>
    <row r="7" spans="1:7" ht="353.1" customHeight="1" x14ac:dyDescent="0.2">
      <c r="A7" s="117" t="s">
        <v>221</v>
      </c>
      <c r="B7" s="117" t="s">
        <v>218</v>
      </c>
      <c r="C7" s="117" t="s">
        <v>222</v>
      </c>
      <c r="D7" s="117" t="s">
        <v>224</v>
      </c>
      <c r="E7" s="117" t="s">
        <v>225</v>
      </c>
      <c r="F7" s="18"/>
      <c r="G7" s="85"/>
    </row>
    <row r="8" spans="1:7" x14ac:dyDescent="0.2">
      <c r="A8" s="67" t="s">
        <v>22</v>
      </c>
      <c r="B8" s="18"/>
      <c r="C8" s="18"/>
      <c r="D8" s="18"/>
      <c r="E8" s="18"/>
      <c r="F8" s="18"/>
      <c r="G8" s="85"/>
    </row>
    <row r="9" spans="1:7" ht="13.2" x14ac:dyDescent="0.2">
      <c r="A9" s="92" t="s">
        <v>23</v>
      </c>
      <c r="B9" s="92"/>
      <c r="C9" s="92"/>
      <c r="D9" s="94"/>
      <c r="E9" s="18"/>
      <c r="F9" s="18"/>
      <c r="G9" s="85"/>
    </row>
    <row r="10" spans="1:7" x14ac:dyDescent="0.2">
      <c r="A10" s="18"/>
      <c r="B10" s="18"/>
      <c r="C10" s="18"/>
      <c r="D10" s="18"/>
      <c r="E10" s="18"/>
      <c r="G10" s="85"/>
    </row>
    <row r="11" spans="1:7" ht="7.5" customHeight="1" x14ac:dyDescent="0.2">
      <c r="A11" s="85"/>
      <c r="B11" s="86"/>
      <c r="C11" s="87"/>
      <c r="D11" s="85"/>
      <c r="E11" s="85"/>
      <c r="F11" s="85"/>
      <c r="G11" s="85"/>
    </row>
    <row r="12" spans="1:7" x14ac:dyDescent="0.2">
      <c r="B12" s="20"/>
      <c r="C12" s="19"/>
    </row>
  </sheetData>
  <mergeCells count="1">
    <mergeCell ref="A3:D3"/>
  </mergeCells>
  <pageMargins left="0.3" right="0.3" top="0.6" bottom="0.6" header="0.3" footer="0.3"/>
  <pageSetup scale="8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Check Box 1">
              <controlPr defaultSize="0" autoFill="0" autoLine="0" autoPict="0">
                <anchor moveWithCells="1">
                  <from>
                    <xdr:col>0</xdr:col>
                    <xdr:colOff>38100</xdr:colOff>
                    <xdr:row>1</xdr:row>
                    <xdr:rowOff>30480</xdr:rowOff>
                  </from>
                  <to>
                    <xdr:col>3</xdr:col>
                    <xdr:colOff>99060</xdr:colOff>
                    <xdr:row>1</xdr:row>
                    <xdr:rowOff>251460</xdr:rowOff>
                  </to>
                </anchor>
              </controlPr>
            </control>
          </mc:Choice>
        </mc:AlternateContent>
        <mc:AlternateContent xmlns:mc="http://schemas.openxmlformats.org/markup-compatibility/2006">
          <mc:Choice Requires="x14">
            <control shapeId="12290" r:id="rId5" name="Check Box 2">
              <controlPr defaultSize="0" autoFill="0" autoLine="0" autoPict="0">
                <anchor moveWithCells="1">
                  <from>
                    <xdr:col>0</xdr:col>
                    <xdr:colOff>38100</xdr:colOff>
                    <xdr:row>1</xdr:row>
                    <xdr:rowOff>251460</xdr:rowOff>
                  </from>
                  <to>
                    <xdr:col>3</xdr:col>
                    <xdr:colOff>99060</xdr:colOff>
                    <xdr:row>1</xdr:row>
                    <xdr:rowOff>457200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B51F8-9314-4015-9C01-0279F07E2CD0}">
  <sheetPr>
    <outlinePr summaryRight="0"/>
  </sheetPr>
  <dimension ref="A1:AQ21"/>
  <sheetViews>
    <sheetView showGridLines="0" zoomScale="85" zoomScaleNormal="85" workbookViewId="0">
      <selection activeCell="C6" sqref="C6"/>
    </sheetView>
  </sheetViews>
  <sheetFormatPr defaultColWidth="8.5546875" defaultRowHeight="11.4" outlineLevelCol="2" x14ac:dyDescent="0.2"/>
  <cols>
    <col min="1" max="1" width="21.5546875" style="1" customWidth="1"/>
    <col min="2" max="2" width="39.44140625" style="1" customWidth="1"/>
    <col min="3" max="3" width="17.44140625" style="1" customWidth="1"/>
    <col min="4" max="4" width="10" style="1" customWidth="1"/>
    <col min="5" max="5" width="34.5546875" style="1" customWidth="1" outlineLevel="1"/>
    <col min="6" max="6" width="43.6640625" style="1" customWidth="1" outlineLevel="1"/>
    <col min="7" max="7" width="10.33203125" style="1" customWidth="1"/>
    <col min="8" max="8" width="25" style="1" customWidth="1" outlineLevel="1"/>
    <col min="9" max="9" width="14.6640625" style="1" customWidth="1" outlineLevel="1"/>
    <col min="10" max="10" width="5" style="1" customWidth="1" outlineLevel="1"/>
    <col min="11" max="11" width="19.33203125" style="1" customWidth="1" outlineLevel="1"/>
    <col min="12" max="12" width="34.5546875" style="1" customWidth="1" outlineLevel="1"/>
    <col min="13" max="13" width="9.5546875" style="1" customWidth="1" outlineLevel="1"/>
    <col min="14" max="14" width="6.6640625" style="1" customWidth="1" outlineLevel="1"/>
    <col min="15" max="16" width="40.6640625" style="1" customWidth="1" outlineLevel="2"/>
    <col min="17" max="17" width="6.6640625" style="1" customWidth="1" outlineLevel="1"/>
    <col min="18" max="19" width="42.5546875" style="1" customWidth="1" outlineLevel="2"/>
    <col min="20" max="20" width="4.44140625" style="1" customWidth="1" outlineLevel="1"/>
    <col min="21" max="21" width="20.44140625" style="1" customWidth="1" outlineLevel="1"/>
    <col min="22" max="22" width="34.5546875" style="1" customWidth="1" outlineLevel="1"/>
    <col min="23" max="23" width="12.33203125" style="1" customWidth="1" outlineLevel="1"/>
    <col min="24" max="24" width="7.44140625" style="1" customWidth="1" outlineLevel="1"/>
    <col min="25" max="26" width="40.6640625" style="1" customWidth="1" outlineLevel="2"/>
    <col min="27" max="27" width="7.6640625" style="1" customWidth="1" outlineLevel="1"/>
    <col min="28" max="30" width="41" style="1" customWidth="1" outlineLevel="2"/>
    <col min="31" max="31" width="4.5546875" style="1" customWidth="1" outlineLevel="1"/>
    <col min="32" max="32" width="19" style="1" customWidth="1" outlineLevel="1"/>
    <col min="33" max="33" width="34.5546875" style="1" customWidth="1" outlineLevel="1"/>
    <col min="34" max="34" width="17.88671875" style="1" customWidth="1" outlineLevel="1"/>
    <col min="35" max="35" width="7.5546875" style="1" customWidth="1" outlineLevel="1"/>
    <col min="36" max="37" width="41.44140625" style="1" customWidth="1" outlineLevel="2"/>
    <col min="38" max="38" width="7.44140625" style="1" customWidth="1" outlineLevel="1"/>
    <col min="39" max="41" width="40.6640625" style="1" customWidth="1" outlineLevel="2"/>
    <col min="42" max="42" width="2.33203125" style="1" customWidth="1"/>
    <col min="43" max="43" width="1.33203125" style="1" customWidth="1"/>
    <col min="44" max="16384" width="8.5546875" style="1"/>
  </cols>
  <sheetData>
    <row r="1" spans="1:43" ht="13.2" customHeight="1" x14ac:dyDescent="0.25">
      <c r="A1" s="148" t="s">
        <v>24</v>
      </c>
      <c r="B1" s="148"/>
      <c r="C1" s="148"/>
      <c r="D1" s="18"/>
      <c r="E1" s="18"/>
      <c r="F1" s="18"/>
      <c r="G1" s="4"/>
      <c r="H1" s="25" t="s">
        <v>84</v>
      </c>
      <c r="I1" s="25"/>
      <c r="J1" s="4"/>
      <c r="AP1" s="18"/>
      <c r="AQ1" s="85"/>
    </row>
    <row r="2" spans="1:43" ht="14.7" customHeight="1" x14ac:dyDescent="0.25">
      <c r="A2" s="68"/>
      <c r="B2" s="69"/>
      <c r="C2" s="69"/>
      <c r="D2" s="156" t="s">
        <v>25</v>
      </c>
      <c r="E2" s="100"/>
      <c r="F2" s="99"/>
      <c r="G2" s="158" t="s">
        <v>26</v>
      </c>
      <c r="H2" s="32"/>
      <c r="I2" s="32"/>
      <c r="J2" s="22"/>
      <c r="K2" s="167" t="s">
        <v>98</v>
      </c>
      <c r="L2" s="167"/>
      <c r="M2" s="167"/>
      <c r="N2" s="28"/>
      <c r="O2" s="153"/>
      <c r="P2" s="153"/>
      <c r="Q2" s="21"/>
      <c r="R2" s="22"/>
      <c r="S2" s="22"/>
      <c r="T2" s="11"/>
      <c r="U2" s="167" t="s">
        <v>99</v>
      </c>
      <c r="V2" s="167"/>
      <c r="W2" s="167"/>
      <c r="X2" s="28"/>
      <c r="Y2" s="153"/>
      <c r="Z2" s="153"/>
      <c r="AA2" s="21"/>
      <c r="AB2" s="22"/>
      <c r="AC2" s="22"/>
      <c r="AD2" s="24"/>
      <c r="AE2" s="11"/>
      <c r="AF2" s="167" t="s">
        <v>27</v>
      </c>
      <c r="AG2" s="169"/>
      <c r="AH2" s="169"/>
      <c r="AI2" s="28"/>
      <c r="AJ2" s="153"/>
      <c r="AK2" s="153"/>
      <c r="AL2" s="22"/>
      <c r="AM2" s="22"/>
      <c r="AN2" s="97"/>
      <c r="AO2" s="98"/>
      <c r="AP2" s="18"/>
      <c r="AQ2" s="85"/>
    </row>
    <row r="3" spans="1:43" ht="49.2" customHeight="1" x14ac:dyDescent="0.25">
      <c r="A3" s="164" t="s">
        <v>108</v>
      </c>
      <c r="B3" s="164"/>
      <c r="C3" s="164"/>
      <c r="D3" s="157"/>
      <c r="E3" s="161" t="s">
        <v>65</v>
      </c>
      <c r="F3" s="162"/>
      <c r="G3" s="158"/>
      <c r="H3" s="26"/>
      <c r="I3" s="71"/>
      <c r="J3" s="159" t="s">
        <v>101</v>
      </c>
      <c r="K3" s="165" t="s">
        <v>28</v>
      </c>
      <c r="L3" s="165"/>
      <c r="M3" s="166"/>
      <c r="N3" s="154" t="s">
        <v>29</v>
      </c>
      <c r="O3" s="151" t="s">
        <v>29</v>
      </c>
      <c r="P3" s="152"/>
      <c r="Q3" s="149" t="s">
        <v>30</v>
      </c>
      <c r="R3" s="151" t="s">
        <v>97</v>
      </c>
      <c r="S3" s="152"/>
      <c r="T3" s="160" t="s">
        <v>100</v>
      </c>
      <c r="U3" s="165" t="s">
        <v>28</v>
      </c>
      <c r="V3" s="165"/>
      <c r="W3" s="166"/>
      <c r="X3" s="154" t="s">
        <v>29</v>
      </c>
      <c r="Y3" s="151" t="s">
        <v>29</v>
      </c>
      <c r="Z3" s="152"/>
      <c r="AA3" s="154" t="s">
        <v>30</v>
      </c>
      <c r="AB3" s="151" t="s">
        <v>95</v>
      </c>
      <c r="AC3" s="151"/>
      <c r="AD3" s="152"/>
      <c r="AE3" s="160" t="s">
        <v>27</v>
      </c>
      <c r="AF3" s="165" t="s">
        <v>28</v>
      </c>
      <c r="AG3" s="165"/>
      <c r="AH3" s="166"/>
      <c r="AI3" s="154" t="s">
        <v>29</v>
      </c>
      <c r="AJ3" s="151" t="s">
        <v>29</v>
      </c>
      <c r="AK3" s="152"/>
      <c r="AL3" s="154" t="s">
        <v>31</v>
      </c>
      <c r="AM3" s="151" t="s">
        <v>96</v>
      </c>
      <c r="AN3" s="151"/>
      <c r="AO3" s="152"/>
      <c r="AP3" s="18"/>
      <c r="AQ3" s="85"/>
    </row>
    <row r="4" spans="1:43" ht="115.5" customHeight="1" x14ac:dyDescent="0.25">
      <c r="A4" s="6" t="s">
        <v>115</v>
      </c>
      <c r="B4" s="6" t="s">
        <v>64</v>
      </c>
      <c r="C4" s="2" t="s">
        <v>114</v>
      </c>
      <c r="D4" s="157"/>
      <c r="E4" s="103" t="s">
        <v>83</v>
      </c>
      <c r="F4" s="103" t="s">
        <v>82</v>
      </c>
      <c r="G4" s="158"/>
      <c r="H4" s="27" t="s">
        <v>67</v>
      </c>
      <c r="I4" s="72" t="s">
        <v>85</v>
      </c>
      <c r="J4" s="159"/>
      <c r="K4" s="101" t="s">
        <v>74</v>
      </c>
      <c r="L4" s="23" t="s">
        <v>80</v>
      </c>
      <c r="M4" s="101" t="s">
        <v>75</v>
      </c>
      <c r="N4" s="155"/>
      <c r="O4" s="42" t="s">
        <v>86</v>
      </c>
      <c r="P4" s="15" t="s">
        <v>68</v>
      </c>
      <c r="Q4" s="150"/>
      <c r="R4" s="30" t="s">
        <v>32</v>
      </c>
      <c r="S4" s="23" t="s">
        <v>33</v>
      </c>
      <c r="T4" s="160"/>
      <c r="U4" s="45" t="s">
        <v>76</v>
      </c>
      <c r="V4" s="23" t="s">
        <v>113</v>
      </c>
      <c r="W4" s="23" t="s">
        <v>77</v>
      </c>
      <c r="X4" s="155"/>
      <c r="Y4" s="42" t="s">
        <v>73</v>
      </c>
      <c r="Z4" s="15" t="s">
        <v>69</v>
      </c>
      <c r="AA4" s="168"/>
      <c r="AB4" s="31" t="s">
        <v>70</v>
      </c>
      <c r="AC4" s="15" t="s">
        <v>63</v>
      </c>
      <c r="AD4" s="15" t="s">
        <v>34</v>
      </c>
      <c r="AE4" s="160"/>
      <c r="AF4" s="102" t="s">
        <v>78</v>
      </c>
      <c r="AG4" s="23" t="s">
        <v>81</v>
      </c>
      <c r="AH4" s="101" t="s">
        <v>79</v>
      </c>
      <c r="AI4" s="168"/>
      <c r="AJ4" s="29" t="s">
        <v>72</v>
      </c>
      <c r="AK4" s="16" t="s">
        <v>71</v>
      </c>
      <c r="AL4" s="168"/>
      <c r="AM4" s="31" t="s">
        <v>35</v>
      </c>
      <c r="AN4" s="15" t="s">
        <v>36</v>
      </c>
      <c r="AO4" s="15" t="s">
        <v>37</v>
      </c>
      <c r="AP4" s="18"/>
      <c r="AQ4" s="85"/>
    </row>
    <row r="5" spans="1:43" ht="137.69999999999999" customHeight="1" x14ac:dyDescent="0.2">
      <c r="A5" s="51" t="s">
        <v>169</v>
      </c>
      <c r="B5" s="51" t="s">
        <v>193</v>
      </c>
      <c r="C5" s="50" t="s">
        <v>192</v>
      </c>
      <c r="D5" s="10"/>
      <c r="E5" s="50"/>
      <c r="F5" s="50"/>
      <c r="G5" s="10"/>
      <c r="H5" s="50" t="s">
        <v>195</v>
      </c>
      <c r="I5" s="50" t="s">
        <v>192</v>
      </c>
      <c r="J5" s="9"/>
      <c r="K5" s="51" t="s">
        <v>192</v>
      </c>
      <c r="L5" s="50"/>
      <c r="M5" s="51" t="s">
        <v>207</v>
      </c>
      <c r="N5" s="33"/>
      <c r="O5" s="119"/>
      <c r="P5" s="117"/>
      <c r="Q5" s="33"/>
      <c r="R5" s="51" t="s">
        <v>187</v>
      </c>
      <c r="S5" s="51" t="s">
        <v>203</v>
      </c>
      <c r="T5" s="8"/>
      <c r="U5" s="51" t="s">
        <v>192</v>
      </c>
      <c r="V5" s="50"/>
      <c r="W5" s="51" t="s">
        <v>206</v>
      </c>
      <c r="X5" s="33"/>
      <c r="Y5" s="117"/>
      <c r="Z5" s="70"/>
      <c r="AA5" s="35"/>
      <c r="AB5" s="51" t="s">
        <v>188</v>
      </c>
      <c r="AC5" s="51" t="s">
        <v>189</v>
      </c>
      <c r="AD5" s="51" t="s">
        <v>190</v>
      </c>
      <c r="AE5" s="8"/>
      <c r="AF5" s="51" t="s">
        <v>192</v>
      </c>
      <c r="AG5" s="50"/>
      <c r="AH5" s="51" t="s">
        <v>204</v>
      </c>
      <c r="AI5" s="35"/>
      <c r="AJ5" s="50"/>
      <c r="AK5" s="50"/>
      <c r="AL5" s="35"/>
      <c r="AM5" s="51" t="s">
        <v>205</v>
      </c>
      <c r="AN5" s="51" t="s">
        <v>202</v>
      </c>
      <c r="AO5" s="51" t="s">
        <v>202</v>
      </c>
      <c r="AP5" s="18"/>
      <c r="AQ5" s="85"/>
    </row>
    <row r="6" spans="1:43" ht="115.2" x14ac:dyDescent="0.2">
      <c r="A6" s="51" t="s">
        <v>170</v>
      </c>
      <c r="B6" s="51" t="s">
        <v>184</v>
      </c>
      <c r="C6" s="121" t="s">
        <v>192</v>
      </c>
      <c r="D6" s="10"/>
      <c r="E6" s="115"/>
      <c r="F6" s="50"/>
      <c r="G6" s="10"/>
      <c r="H6" s="121" t="s">
        <v>195</v>
      </c>
      <c r="I6" s="121" t="s">
        <v>192</v>
      </c>
      <c r="J6" s="9"/>
      <c r="K6" s="51" t="s">
        <v>192</v>
      </c>
      <c r="L6" s="121"/>
      <c r="M6" s="51" t="s">
        <v>207</v>
      </c>
      <c r="N6" s="33"/>
      <c r="O6" s="73"/>
      <c r="P6" s="50"/>
      <c r="Q6" s="33"/>
      <c r="R6" s="51" t="s">
        <v>187</v>
      </c>
      <c r="S6" s="51" t="s">
        <v>203</v>
      </c>
      <c r="T6" s="9"/>
      <c r="U6" s="51" t="s">
        <v>192</v>
      </c>
      <c r="V6" s="121"/>
      <c r="W6" s="51" t="s">
        <v>206</v>
      </c>
      <c r="X6" s="33"/>
      <c r="Y6" s="50"/>
      <c r="Z6" s="70"/>
      <c r="AA6" s="33"/>
      <c r="AB6" s="51" t="s">
        <v>188</v>
      </c>
      <c r="AC6" s="51" t="s">
        <v>189</v>
      </c>
      <c r="AD6" s="51" t="s">
        <v>190</v>
      </c>
      <c r="AE6" s="8"/>
      <c r="AF6" s="51" t="s">
        <v>192</v>
      </c>
      <c r="AG6" s="121"/>
      <c r="AH6" s="51" t="s">
        <v>204</v>
      </c>
      <c r="AI6" s="33"/>
      <c r="AJ6" s="50"/>
      <c r="AK6" s="50"/>
      <c r="AL6" s="33"/>
      <c r="AM6" s="51" t="s">
        <v>205</v>
      </c>
      <c r="AN6" s="51" t="s">
        <v>202</v>
      </c>
      <c r="AO6" s="51" t="s">
        <v>202</v>
      </c>
      <c r="AP6" s="18"/>
      <c r="AQ6" s="85"/>
    </row>
    <row r="7" spans="1:43" ht="52.5" customHeight="1" x14ac:dyDescent="0.2">
      <c r="A7" s="51" t="s">
        <v>171</v>
      </c>
      <c r="B7" s="51" t="s">
        <v>194</v>
      </c>
      <c r="C7" s="121" t="s">
        <v>192</v>
      </c>
      <c r="D7" s="10"/>
      <c r="E7" s="115"/>
      <c r="F7" s="115"/>
      <c r="G7" s="10"/>
      <c r="H7" s="121" t="s">
        <v>195</v>
      </c>
      <c r="I7" s="121" t="s">
        <v>192</v>
      </c>
      <c r="J7" s="9"/>
      <c r="K7" s="51" t="s">
        <v>192</v>
      </c>
      <c r="L7" s="121"/>
      <c r="M7" s="51" t="s">
        <v>207</v>
      </c>
      <c r="N7" s="33"/>
      <c r="O7" s="73"/>
      <c r="P7" s="50"/>
      <c r="Q7" s="33"/>
      <c r="R7" s="51" t="s">
        <v>187</v>
      </c>
      <c r="S7" s="51" t="s">
        <v>203</v>
      </c>
      <c r="T7" s="9"/>
      <c r="U7" s="51" t="s">
        <v>192</v>
      </c>
      <c r="V7" s="121"/>
      <c r="W7" s="51" t="s">
        <v>206</v>
      </c>
      <c r="X7" s="33"/>
      <c r="Y7" s="50"/>
      <c r="Z7" s="70"/>
      <c r="AA7" s="33"/>
      <c r="AB7" s="51" t="s">
        <v>188</v>
      </c>
      <c r="AC7" s="51" t="s">
        <v>189</v>
      </c>
      <c r="AD7" s="51" t="s">
        <v>190</v>
      </c>
      <c r="AE7" s="8"/>
      <c r="AF7" s="51" t="s">
        <v>192</v>
      </c>
      <c r="AG7" s="121"/>
      <c r="AH7" s="51" t="s">
        <v>204</v>
      </c>
      <c r="AI7" s="33"/>
      <c r="AJ7" s="50"/>
      <c r="AK7" s="50"/>
      <c r="AL7" s="33"/>
      <c r="AM7" s="51" t="s">
        <v>205</v>
      </c>
      <c r="AN7" s="51" t="s">
        <v>202</v>
      </c>
      <c r="AO7" s="51" t="s">
        <v>202</v>
      </c>
      <c r="AP7" s="18"/>
      <c r="AQ7" s="85"/>
    </row>
    <row r="8" spans="1:43" ht="115.2" x14ac:dyDescent="0.2">
      <c r="A8" s="51" t="s">
        <v>172</v>
      </c>
      <c r="B8" s="51" t="s">
        <v>185</v>
      </c>
      <c r="C8" s="121" t="s">
        <v>192</v>
      </c>
      <c r="D8" s="10"/>
      <c r="E8" s="115"/>
      <c r="F8" s="115"/>
      <c r="G8" s="10"/>
      <c r="H8" s="121" t="s">
        <v>195</v>
      </c>
      <c r="I8" s="121" t="s">
        <v>192</v>
      </c>
      <c r="J8" s="9"/>
      <c r="K8" s="51" t="s">
        <v>192</v>
      </c>
      <c r="L8" s="121"/>
      <c r="M8" s="51" t="s">
        <v>207</v>
      </c>
      <c r="N8" s="33"/>
      <c r="O8" s="73"/>
      <c r="P8" s="50"/>
      <c r="Q8" s="33"/>
      <c r="R8" s="51" t="s">
        <v>187</v>
      </c>
      <c r="S8" s="51" t="s">
        <v>203</v>
      </c>
      <c r="T8" s="9"/>
      <c r="U8" s="51" t="s">
        <v>192</v>
      </c>
      <c r="V8" s="121"/>
      <c r="W8" s="51" t="s">
        <v>206</v>
      </c>
      <c r="X8" s="33"/>
      <c r="Y8" s="50"/>
      <c r="Z8" s="70"/>
      <c r="AA8" s="33"/>
      <c r="AB8" s="51" t="s">
        <v>188</v>
      </c>
      <c r="AC8" s="51" t="s">
        <v>189</v>
      </c>
      <c r="AD8" s="51" t="s">
        <v>190</v>
      </c>
      <c r="AE8" s="8"/>
      <c r="AF8" s="51" t="s">
        <v>192</v>
      </c>
      <c r="AG8" s="121"/>
      <c r="AH8" s="51" t="s">
        <v>204</v>
      </c>
      <c r="AI8" s="33"/>
      <c r="AJ8" s="50"/>
      <c r="AK8" s="50"/>
      <c r="AL8" s="33"/>
      <c r="AM8" s="51" t="s">
        <v>205</v>
      </c>
      <c r="AN8" s="51" t="s">
        <v>202</v>
      </c>
      <c r="AO8" s="51" t="s">
        <v>202</v>
      </c>
      <c r="AP8" s="18"/>
      <c r="AQ8" s="85"/>
    </row>
    <row r="9" spans="1:43" ht="115.2" x14ac:dyDescent="0.2">
      <c r="A9" s="51" t="s">
        <v>173</v>
      </c>
      <c r="B9" s="51" t="s">
        <v>186</v>
      </c>
      <c r="C9" s="121" t="s">
        <v>192</v>
      </c>
      <c r="D9" s="10"/>
      <c r="E9" s="115"/>
      <c r="F9" s="115"/>
      <c r="G9" s="10"/>
      <c r="H9" s="121" t="s">
        <v>195</v>
      </c>
      <c r="I9" s="121" t="s">
        <v>192</v>
      </c>
      <c r="J9" s="9"/>
      <c r="K9" s="51" t="s">
        <v>192</v>
      </c>
      <c r="L9" s="121"/>
      <c r="M9" s="51" t="s">
        <v>207</v>
      </c>
      <c r="N9" s="33"/>
      <c r="O9" s="73"/>
      <c r="P9" s="50"/>
      <c r="Q9" s="33"/>
      <c r="R9" s="51" t="s">
        <v>187</v>
      </c>
      <c r="S9" s="51" t="s">
        <v>203</v>
      </c>
      <c r="T9" s="9"/>
      <c r="U9" s="51" t="s">
        <v>192</v>
      </c>
      <c r="V9" s="121"/>
      <c r="W9" s="51" t="s">
        <v>206</v>
      </c>
      <c r="X9" s="33"/>
      <c r="Y9" s="50"/>
      <c r="Z9" s="70"/>
      <c r="AA9" s="33"/>
      <c r="AB9" s="51" t="s">
        <v>188</v>
      </c>
      <c r="AC9" s="51" t="s">
        <v>189</v>
      </c>
      <c r="AD9" s="51" t="s">
        <v>190</v>
      </c>
      <c r="AE9" s="8"/>
      <c r="AF9" s="51" t="s">
        <v>192</v>
      </c>
      <c r="AG9" s="121"/>
      <c r="AH9" s="51" t="s">
        <v>204</v>
      </c>
      <c r="AI9" s="33"/>
      <c r="AJ9" s="50"/>
      <c r="AK9" s="50"/>
      <c r="AL9" s="33"/>
      <c r="AM9" s="51" t="s">
        <v>205</v>
      </c>
      <c r="AN9" s="51" t="s">
        <v>202</v>
      </c>
      <c r="AO9" s="51" t="s">
        <v>202</v>
      </c>
      <c r="AP9" s="18"/>
      <c r="AQ9" s="85"/>
    </row>
    <row r="10" spans="1:43" ht="115.2" x14ac:dyDescent="0.2">
      <c r="A10" s="51" t="s">
        <v>174</v>
      </c>
      <c r="B10" s="51" t="s">
        <v>186</v>
      </c>
      <c r="C10" s="121" t="s">
        <v>192</v>
      </c>
      <c r="D10" s="10"/>
      <c r="E10" s="115"/>
      <c r="F10" s="115"/>
      <c r="G10" s="10"/>
      <c r="H10" s="121" t="s">
        <v>195</v>
      </c>
      <c r="I10" s="121" t="s">
        <v>192</v>
      </c>
      <c r="J10" s="9"/>
      <c r="K10" s="51" t="s">
        <v>192</v>
      </c>
      <c r="L10" s="121"/>
      <c r="M10" s="51" t="s">
        <v>207</v>
      </c>
      <c r="N10" s="33"/>
      <c r="O10" s="73"/>
      <c r="P10" s="50"/>
      <c r="Q10" s="33"/>
      <c r="R10" s="51" t="s">
        <v>187</v>
      </c>
      <c r="S10" s="51" t="s">
        <v>203</v>
      </c>
      <c r="T10" s="9"/>
      <c r="U10" s="51" t="s">
        <v>192</v>
      </c>
      <c r="V10" s="121"/>
      <c r="W10" s="51" t="s">
        <v>206</v>
      </c>
      <c r="X10" s="33"/>
      <c r="Y10" s="50"/>
      <c r="Z10" s="70"/>
      <c r="AA10" s="33"/>
      <c r="AB10" s="51" t="s">
        <v>188</v>
      </c>
      <c r="AC10" s="51" t="s">
        <v>189</v>
      </c>
      <c r="AD10" s="51" t="s">
        <v>190</v>
      </c>
      <c r="AE10" s="8"/>
      <c r="AF10" s="51" t="s">
        <v>192</v>
      </c>
      <c r="AG10" s="121"/>
      <c r="AH10" s="51" t="s">
        <v>204</v>
      </c>
      <c r="AI10" s="33"/>
      <c r="AJ10" s="50"/>
      <c r="AK10" s="50"/>
      <c r="AL10" s="33"/>
      <c r="AM10" s="51" t="s">
        <v>205</v>
      </c>
      <c r="AN10" s="51" t="s">
        <v>202</v>
      </c>
      <c r="AO10" s="51" t="s">
        <v>202</v>
      </c>
      <c r="AP10" s="18"/>
      <c r="AQ10" s="85"/>
    </row>
    <row r="11" spans="1:43" ht="22.8" x14ac:dyDescent="0.2">
      <c r="A11" s="51" t="s">
        <v>175</v>
      </c>
      <c r="B11" s="51" t="s">
        <v>183</v>
      </c>
      <c r="C11" s="115" t="s">
        <v>191</v>
      </c>
      <c r="D11" s="10"/>
      <c r="E11" s="50" t="s">
        <v>226</v>
      </c>
      <c r="F11" s="50" t="s">
        <v>226</v>
      </c>
      <c r="G11" s="10"/>
      <c r="H11" s="50"/>
      <c r="I11" s="50"/>
      <c r="J11" s="9"/>
      <c r="K11" s="51"/>
      <c r="L11" s="50"/>
      <c r="M11" s="51"/>
      <c r="N11" s="33"/>
      <c r="O11" s="73"/>
      <c r="P11" s="50"/>
      <c r="Q11" s="33"/>
      <c r="R11" s="51"/>
      <c r="S11" s="51"/>
      <c r="T11" s="9"/>
      <c r="U11" s="51"/>
      <c r="V11" s="50"/>
      <c r="W11" s="51"/>
      <c r="X11" s="33"/>
      <c r="Y11" s="50"/>
      <c r="Z11" s="70"/>
      <c r="AA11" s="33"/>
      <c r="AB11" s="51"/>
      <c r="AC11" s="51"/>
      <c r="AD11" s="51"/>
      <c r="AE11" s="8"/>
      <c r="AF11" s="51"/>
      <c r="AG11" s="50"/>
      <c r="AH11" s="51"/>
      <c r="AI11" s="33"/>
      <c r="AJ11" s="50"/>
      <c r="AK11" s="50"/>
      <c r="AL11" s="33"/>
      <c r="AM11" s="51"/>
      <c r="AN11" s="51"/>
      <c r="AO11" s="51"/>
      <c r="AP11" s="18"/>
      <c r="AQ11" s="85"/>
    </row>
    <row r="12" spans="1:43" ht="22.8" x14ac:dyDescent="0.2">
      <c r="A12" s="51" t="s">
        <v>176</v>
      </c>
      <c r="B12" s="51" t="s">
        <v>183</v>
      </c>
      <c r="C12" s="115" t="s">
        <v>191</v>
      </c>
      <c r="D12" s="10"/>
      <c r="E12" s="115" t="s">
        <v>226</v>
      </c>
      <c r="F12" s="115" t="s">
        <v>226</v>
      </c>
      <c r="G12" s="10"/>
      <c r="H12" s="50"/>
      <c r="I12" s="50"/>
      <c r="J12" s="9"/>
      <c r="K12" s="51"/>
      <c r="L12" s="50"/>
      <c r="M12" s="51"/>
      <c r="N12" s="33"/>
      <c r="O12" s="73"/>
      <c r="P12" s="50"/>
      <c r="Q12" s="33"/>
      <c r="R12" s="51"/>
      <c r="S12" s="51"/>
      <c r="T12" s="9"/>
      <c r="U12" s="51"/>
      <c r="V12" s="50"/>
      <c r="W12" s="51"/>
      <c r="X12" s="33"/>
      <c r="Y12" s="50"/>
      <c r="Z12" s="70"/>
      <c r="AA12" s="33"/>
      <c r="AB12" s="51"/>
      <c r="AC12" s="51"/>
      <c r="AD12" s="51"/>
      <c r="AE12" s="8"/>
      <c r="AF12" s="51"/>
      <c r="AG12" s="50"/>
      <c r="AH12" s="51"/>
      <c r="AI12" s="33"/>
      <c r="AJ12" s="50"/>
      <c r="AK12" s="50"/>
      <c r="AL12" s="33"/>
      <c r="AM12" s="51"/>
      <c r="AN12" s="51"/>
      <c r="AO12" s="51"/>
      <c r="AP12" s="18"/>
      <c r="AQ12" s="85"/>
    </row>
    <row r="13" spans="1:43" ht="22.8" x14ac:dyDescent="0.2">
      <c r="A13" s="51" t="s">
        <v>177</v>
      </c>
      <c r="B13" s="51" t="s">
        <v>183</v>
      </c>
      <c r="C13" s="115" t="s">
        <v>191</v>
      </c>
      <c r="D13" s="10"/>
      <c r="E13" s="115" t="s">
        <v>226</v>
      </c>
      <c r="F13" s="115" t="s">
        <v>226</v>
      </c>
      <c r="G13" s="10"/>
      <c r="H13" s="50"/>
      <c r="I13" s="50"/>
      <c r="J13" s="9"/>
      <c r="K13" s="51"/>
      <c r="L13" s="50"/>
      <c r="M13" s="51"/>
      <c r="N13" s="33"/>
      <c r="O13" s="73"/>
      <c r="P13" s="50"/>
      <c r="Q13" s="33"/>
      <c r="R13" s="51"/>
      <c r="S13" s="51"/>
      <c r="T13" s="9"/>
      <c r="U13" s="51"/>
      <c r="V13" s="50"/>
      <c r="W13" s="51"/>
      <c r="X13" s="33"/>
      <c r="Y13" s="50"/>
      <c r="Z13" s="70"/>
      <c r="AA13" s="33"/>
      <c r="AB13" s="51"/>
      <c r="AC13" s="51"/>
      <c r="AD13" s="51"/>
      <c r="AE13" s="8"/>
      <c r="AF13" s="51"/>
      <c r="AG13" s="50"/>
      <c r="AH13" s="51"/>
      <c r="AI13" s="33"/>
      <c r="AJ13" s="50"/>
      <c r="AK13" s="50"/>
      <c r="AL13" s="33"/>
      <c r="AM13" s="51"/>
      <c r="AN13" s="51"/>
      <c r="AO13" s="51"/>
      <c r="AP13" s="18"/>
      <c r="AQ13" s="85"/>
    </row>
    <row r="14" spans="1:43" ht="22.8" x14ac:dyDescent="0.2">
      <c r="A14" s="51" t="s">
        <v>178</v>
      </c>
      <c r="B14" s="51" t="s">
        <v>183</v>
      </c>
      <c r="C14" s="115" t="s">
        <v>191</v>
      </c>
      <c r="D14" s="10"/>
      <c r="E14" s="115" t="s">
        <v>226</v>
      </c>
      <c r="F14" s="115" t="s">
        <v>226</v>
      </c>
      <c r="G14" s="10"/>
      <c r="H14" s="50"/>
      <c r="I14" s="50"/>
      <c r="J14" s="9"/>
      <c r="K14" s="51"/>
      <c r="L14" s="50"/>
      <c r="M14" s="51"/>
      <c r="N14" s="33"/>
      <c r="O14" s="73"/>
      <c r="P14" s="50"/>
      <c r="Q14" s="33"/>
      <c r="R14" s="51"/>
      <c r="S14" s="51"/>
      <c r="T14" s="9"/>
      <c r="U14" s="51"/>
      <c r="V14" s="50"/>
      <c r="W14" s="51"/>
      <c r="X14" s="33"/>
      <c r="Y14" s="50"/>
      <c r="Z14" s="70"/>
      <c r="AA14" s="33"/>
      <c r="AB14" s="51"/>
      <c r="AC14" s="51"/>
      <c r="AD14" s="51"/>
      <c r="AE14" s="8"/>
      <c r="AF14" s="51"/>
      <c r="AG14" s="50"/>
      <c r="AH14" s="51"/>
      <c r="AI14" s="33"/>
      <c r="AJ14" s="50"/>
      <c r="AK14" s="50"/>
      <c r="AL14" s="33"/>
      <c r="AM14" s="51"/>
      <c r="AN14" s="51"/>
      <c r="AO14" s="51"/>
      <c r="AP14" s="18"/>
      <c r="AQ14" s="85"/>
    </row>
    <row r="15" spans="1:43" ht="22.8" x14ac:dyDescent="0.2">
      <c r="A15" s="51" t="s">
        <v>179</v>
      </c>
      <c r="B15" s="51" t="s">
        <v>183</v>
      </c>
      <c r="C15" s="115" t="s">
        <v>191</v>
      </c>
      <c r="D15" s="10"/>
      <c r="E15" s="115" t="s">
        <v>226</v>
      </c>
      <c r="F15" s="115" t="s">
        <v>226</v>
      </c>
      <c r="G15" s="10"/>
      <c r="H15" s="50"/>
      <c r="I15" s="50"/>
      <c r="J15" s="9"/>
      <c r="K15" s="51"/>
      <c r="L15" s="50"/>
      <c r="M15" s="51"/>
      <c r="N15" s="33"/>
      <c r="O15" s="73"/>
      <c r="P15" s="50"/>
      <c r="Q15" s="33"/>
      <c r="R15" s="51"/>
      <c r="S15" s="51"/>
      <c r="T15" s="9"/>
      <c r="U15" s="51"/>
      <c r="V15" s="50"/>
      <c r="W15" s="51"/>
      <c r="X15" s="33"/>
      <c r="Y15" s="50"/>
      <c r="Z15" s="70"/>
      <c r="AA15" s="33"/>
      <c r="AB15" s="51"/>
      <c r="AC15" s="51"/>
      <c r="AD15" s="51"/>
      <c r="AE15" s="8"/>
      <c r="AF15" s="51"/>
      <c r="AG15" s="50"/>
      <c r="AH15" s="51"/>
      <c r="AI15" s="33"/>
      <c r="AJ15" s="50"/>
      <c r="AK15" s="50"/>
      <c r="AL15" s="33"/>
      <c r="AM15" s="51"/>
      <c r="AN15" s="51"/>
      <c r="AO15" s="51"/>
      <c r="AP15" s="18"/>
      <c r="AQ15" s="85"/>
    </row>
    <row r="16" spans="1:43" ht="22.8" x14ac:dyDescent="0.2">
      <c r="A16" s="51" t="s">
        <v>180</v>
      </c>
      <c r="B16" s="51" t="s">
        <v>182</v>
      </c>
      <c r="C16" s="115" t="s">
        <v>191</v>
      </c>
      <c r="D16" s="10"/>
      <c r="E16" s="115" t="s">
        <v>226</v>
      </c>
      <c r="F16" s="115" t="s">
        <v>226</v>
      </c>
      <c r="G16" s="10"/>
      <c r="H16" s="50"/>
      <c r="I16" s="50"/>
      <c r="J16" s="9"/>
      <c r="K16" s="51"/>
      <c r="L16" s="50"/>
      <c r="M16" s="51"/>
      <c r="N16" s="33"/>
      <c r="O16" s="73"/>
      <c r="P16" s="50"/>
      <c r="Q16" s="33"/>
      <c r="R16" s="51"/>
      <c r="S16" s="51"/>
      <c r="T16" s="9"/>
      <c r="U16" s="51"/>
      <c r="V16" s="50"/>
      <c r="W16" s="51"/>
      <c r="X16" s="33"/>
      <c r="Y16" s="50"/>
      <c r="Z16" s="70"/>
      <c r="AA16" s="33"/>
      <c r="AB16" s="51"/>
      <c r="AC16" s="51"/>
      <c r="AD16" s="51"/>
      <c r="AE16" s="8"/>
      <c r="AF16" s="51"/>
      <c r="AG16" s="50"/>
      <c r="AH16" s="51"/>
      <c r="AI16" s="33"/>
      <c r="AJ16" s="50"/>
      <c r="AK16" s="50"/>
      <c r="AL16" s="33"/>
      <c r="AM16" s="51"/>
      <c r="AN16" s="51"/>
      <c r="AO16" s="51"/>
      <c r="AP16" s="18"/>
      <c r="AQ16" s="85"/>
    </row>
    <row r="17" spans="1:43" ht="22.8" x14ac:dyDescent="0.2">
      <c r="A17" s="51" t="s">
        <v>181</v>
      </c>
      <c r="B17" s="51" t="s">
        <v>182</v>
      </c>
      <c r="C17" s="115" t="s">
        <v>191</v>
      </c>
      <c r="D17" s="10"/>
      <c r="E17" s="115" t="s">
        <v>226</v>
      </c>
      <c r="F17" s="115" t="s">
        <v>226</v>
      </c>
      <c r="G17" s="10"/>
      <c r="H17" s="50"/>
      <c r="I17" s="50"/>
      <c r="J17" s="9"/>
      <c r="K17" s="51"/>
      <c r="L17" s="50"/>
      <c r="M17" s="51"/>
      <c r="N17" s="34"/>
      <c r="O17" s="73"/>
      <c r="P17" s="50"/>
      <c r="Q17" s="34"/>
      <c r="R17" s="51"/>
      <c r="S17" s="51"/>
      <c r="T17" s="9"/>
      <c r="U17" s="51"/>
      <c r="V17" s="50"/>
      <c r="W17" s="51"/>
      <c r="X17" s="34"/>
      <c r="Y17" s="50"/>
      <c r="Z17" s="70"/>
      <c r="AA17" s="34"/>
      <c r="AB17" s="51"/>
      <c r="AC17" s="51"/>
      <c r="AD17" s="51"/>
      <c r="AE17" s="8"/>
      <c r="AF17" s="51"/>
      <c r="AG17" s="50"/>
      <c r="AH17" s="51"/>
      <c r="AI17" s="34"/>
      <c r="AJ17" s="50"/>
      <c r="AK17" s="50"/>
      <c r="AL17" s="34"/>
      <c r="AM17" s="51"/>
      <c r="AN17" s="51"/>
      <c r="AO17" s="51"/>
      <c r="AP17" s="18"/>
      <c r="AQ17" s="85"/>
    </row>
    <row r="18" spans="1:43" x14ac:dyDescent="0.2">
      <c r="A18" s="14" t="s">
        <v>22</v>
      </c>
      <c r="B18" s="14"/>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85"/>
    </row>
    <row r="19" spans="1:43" ht="23.1" customHeight="1" x14ac:dyDescent="0.2">
      <c r="A19" s="163" t="s">
        <v>38</v>
      </c>
      <c r="B19" s="163"/>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85"/>
    </row>
    <row r="20" spans="1:43" x14ac:dyDescent="0.2">
      <c r="A20" s="89"/>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85"/>
    </row>
    <row r="21" spans="1:43" ht="7.5" customHeight="1" x14ac:dyDescent="0.2">
      <c r="A21" s="85"/>
      <c r="B21" s="85"/>
      <c r="C21" s="85"/>
      <c r="D21" s="85"/>
      <c r="E21" s="85"/>
      <c r="F21" s="85"/>
      <c r="G21" s="85"/>
      <c r="H21" s="85"/>
      <c r="I21" s="85"/>
      <c r="J21" s="85"/>
      <c r="K21" s="88"/>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row>
  </sheetData>
  <mergeCells count="30">
    <mergeCell ref="A19:B19"/>
    <mergeCell ref="A3:C3"/>
    <mergeCell ref="K3:M3"/>
    <mergeCell ref="K2:M2"/>
    <mergeCell ref="AM3:AO3"/>
    <mergeCell ref="AI3:AI4"/>
    <mergeCell ref="AL3:AL4"/>
    <mergeCell ref="U2:W2"/>
    <mergeCell ref="Y2:Z2"/>
    <mergeCell ref="AF2:AH2"/>
    <mergeCell ref="AJ2:AK2"/>
    <mergeCell ref="U3:W3"/>
    <mergeCell ref="X3:X4"/>
    <mergeCell ref="AA3:AA4"/>
    <mergeCell ref="AF3:AH3"/>
    <mergeCell ref="Y3:Z3"/>
    <mergeCell ref="AJ3:AK3"/>
    <mergeCell ref="T3:T4"/>
    <mergeCell ref="AE3:AE4"/>
    <mergeCell ref="E3:F3"/>
    <mergeCell ref="AB3:AD3"/>
    <mergeCell ref="A1:C1"/>
    <mergeCell ref="Q3:Q4"/>
    <mergeCell ref="R3:S3"/>
    <mergeCell ref="O2:P2"/>
    <mergeCell ref="N3:N4"/>
    <mergeCell ref="D2:D4"/>
    <mergeCell ref="G2:G4"/>
    <mergeCell ref="O3:P3"/>
    <mergeCell ref="J3:J4"/>
  </mergeCells>
  <phoneticPr fontId="35" type="noConversion"/>
  <conditionalFormatting sqref="E5:E17">
    <cfRule type="expression" dxfId="74" priority="32">
      <formula>C5="Yes"</formula>
    </cfRule>
  </conditionalFormatting>
  <conditionalFormatting sqref="F5:F17">
    <cfRule type="expression" dxfId="73" priority="31">
      <formula>C5="Yes"</formula>
    </cfRule>
  </conditionalFormatting>
  <conditionalFormatting sqref="H5:H17">
    <cfRule type="expression" dxfId="72" priority="13">
      <formula>C5="No"</formula>
    </cfRule>
  </conditionalFormatting>
  <conditionalFormatting sqref="I5:I17">
    <cfRule type="expression" dxfId="71" priority="30">
      <formula>C5="No"</formula>
    </cfRule>
  </conditionalFormatting>
  <conditionalFormatting sqref="K5:K17">
    <cfRule type="expression" dxfId="70" priority="29">
      <formula>C5="No"</formula>
    </cfRule>
  </conditionalFormatting>
  <conditionalFormatting sqref="L5:L17">
    <cfRule type="expression" dxfId="69" priority="288">
      <formula>K5="Yes"</formula>
    </cfRule>
    <cfRule type="expression" dxfId="68" priority="289">
      <formula>C5="No"</formula>
    </cfRule>
  </conditionalFormatting>
  <conditionalFormatting sqref="M5:M17">
    <cfRule type="expression" dxfId="67" priority="27">
      <formula>OR(K5="No",K5="Not applicable")</formula>
    </cfRule>
    <cfRule type="expression" dxfId="66" priority="28">
      <formula>C5="No"</formula>
    </cfRule>
  </conditionalFormatting>
  <conditionalFormatting sqref="O5:O17">
    <cfRule type="expression" dxfId="65" priority="24">
      <formula>I5="Yes"</formula>
    </cfRule>
    <cfRule type="expression" dxfId="64" priority="25">
      <formula>OR(K5="No",K5="Not applicable")</formula>
    </cfRule>
    <cfRule type="expression" dxfId="63" priority="26">
      <formula>C5="No"</formula>
    </cfRule>
  </conditionalFormatting>
  <conditionalFormatting sqref="P5:P17">
    <cfRule type="expression" dxfId="62" priority="21">
      <formula>I5="Yes"</formula>
    </cfRule>
    <cfRule type="expression" dxfId="61" priority="22">
      <formula>OR(K5="No",K5="Not applicable")</formula>
    </cfRule>
    <cfRule type="expression" dxfId="60" priority="23">
      <formula>C5="No"</formula>
    </cfRule>
  </conditionalFormatting>
  <conditionalFormatting sqref="R5:R17">
    <cfRule type="expression" dxfId="59" priority="137">
      <formula>I5="No"</formula>
    </cfRule>
    <cfRule type="expression" dxfId="58" priority="140">
      <formula>OR(K5="No",K5="Not applicable")</formula>
    </cfRule>
    <cfRule type="expression" dxfId="57" priority="141">
      <formula>C5="No"</formula>
    </cfRule>
  </conditionalFormatting>
  <conditionalFormatting sqref="S5:S17">
    <cfRule type="expression" dxfId="56" priority="136">
      <formula>I5="No"</formula>
    </cfRule>
    <cfRule type="expression" dxfId="55" priority="138">
      <formula>OR(K5="No",K5="Not applicable")</formula>
    </cfRule>
    <cfRule type="expression" dxfId="54" priority="139">
      <formula>C5="No"</formula>
    </cfRule>
  </conditionalFormatting>
  <conditionalFormatting sqref="U5:U17">
    <cfRule type="expression" dxfId="53" priority="345">
      <formula>C5="No"</formula>
    </cfRule>
  </conditionalFormatting>
  <conditionalFormatting sqref="V5:V17">
    <cfRule type="expression" dxfId="52" priority="283">
      <formula>U5="Yes"</formula>
    </cfRule>
    <cfRule type="expression" dxfId="51" priority="284">
      <formula>C5="No"</formula>
    </cfRule>
  </conditionalFormatting>
  <conditionalFormatting sqref="W5:W17">
    <cfRule type="expression" dxfId="50" priority="280">
      <formula>OR(U5="No",U5="Not applicable")</formula>
    </cfRule>
    <cfRule type="expression" dxfId="49" priority="281">
      <formula>C5="No"</formula>
    </cfRule>
  </conditionalFormatting>
  <conditionalFormatting sqref="Y5:Y17">
    <cfRule type="expression" dxfId="48" priority="129">
      <formula>I5="Yes"</formula>
    </cfRule>
    <cfRule type="expression" dxfId="47" priority="131">
      <formula>OR(U5="No",U5="Not applicable")</formula>
    </cfRule>
    <cfRule type="expression" dxfId="46" priority="133">
      <formula>C5="No"</formula>
    </cfRule>
  </conditionalFormatting>
  <conditionalFormatting sqref="Z5:Z17">
    <cfRule type="expression" dxfId="45" priority="128">
      <formula>I5="Yes"</formula>
    </cfRule>
    <cfRule type="expression" dxfId="44" priority="130">
      <formula>OR(U5="No",U5="Not applicable")</formula>
    </cfRule>
    <cfRule type="expression" dxfId="43" priority="132">
      <formula>C5="No"</formula>
    </cfRule>
  </conditionalFormatting>
  <conditionalFormatting sqref="AB5:AB17">
    <cfRule type="expression" dxfId="42" priority="18">
      <formula>I5="No"</formula>
    </cfRule>
    <cfRule type="expression" dxfId="41" priority="19">
      <formula>OR(U5="No",U5="Not applicable")</formula>
    </cfRule>
    <cfRule type="expression" dxfId="40" priority="20">
      <formula>C5="No"</formula>
    </cfRule>
  </conditionalFormatting>
  <conditionalFormatting sqref="AC5:AC17">
    <cfRule type="expression" dxfId="39" priority="117">
      <formula>I5="No"</formula>
    </cfRule>
    <cfRule type="expression" dxfId="38" priority="120">
      <formula>OR(U5="No",U5="Not applicable")</formula>
    </cfRule>
    <cfRule type="expression" dxfId="37" priority="123">
      <formula>C5="No"</formula>
    </cfRule>
  </conditionalFormatting>
  <conditionalFormatting sqref="AD5:AD17">
    <cfRule type="expression" dxfId="36" priority="116">
      <formula>I5="No"</formula>
    </cfRule>
    <cfRule type="expression" dxfId="35" priority="119">
      <formula>OR(U5="No",U5="Not applicable")</formula>
    </cfRule>
    <cfRule type="expression" dxfId="34" priority="122">
      <formula>C5="No"</formula>
    </cfRule>
  </conditionalFormatting>
  <conditionalFormatting sqref="AF5:AF17">
    <cfRule type="expression" dxfId="33" priority="263">
      <formula>C5="No"</formula>
    </cfRule>
  </conditionalFormatting>
  <conditionalFormatting sqref="AG5:AG17">
    <cfRule type="expression" dxfId="32" priority="260">
      <formula>AF5="Yes"</formula>
    </cfRule>
    <cfRule type="expression" dxfId="31" priority="261">
      <formula>C5="No"</formula>
    </cfRule>
  </conditionalFormatting>
  <conditionalFormatting sqref="AH5:AH17">
    <cfRule type="expression" dxfId="30" priority="257">
      <formula>OR(AF5="No", AE="Not applicable")</formula>
    </cfRule>
    <cfRule type="expression" dxfId="29" priority="258">
      <formula>C5="No"</formula>
    </cfRule>
  </conditionalFormatting>
  <conditionalFormatting sqref="AJ5:AJ17">
    <cfRule type="expression" dxfId="28" priority="109">
      <formula>I5="Yes"</formula>
    </cfRule>
    <cfRule type="expression" dxfId="27" priority="110">
      <formula>OR(AF5="No", AF5="Not applicable")</formula>
    </cfRule>
    <cfRule type="expression" dxfId="26" priority="111">
      <formula>C5="No"</formula>
    </cfRule>
  </conditionalFormatting>
  <conditionalFormatting sqref="AK5:AK17">
    <cfRule type="expression" dxfId="25" priority="108">
      <formula>I5="Yes"</formula>
    </cfRule>
    <cfRule type="expression" dxfId="24" priority="112">
      <formula>OR(AF5="No",AF5="Not applicable")</formula>
    </cfRule>
    <cfRule type="expression" dxfId="23" priority="113">
      <formula>C5="No"</formula>
    </cfRule>
  </conditionalFormatting>
  <conditionalFormatting sqref="AM5:AM17">
    <cfRule type="expression" dxfId="22" priority="35">
      <formula>I5="No"</formula>
    </cfRule>
    <cfRule type="expression" dxfId="21" priority="38">
      <formula>OR(AF5="No", AF5="Not applicable")</formula>
    </cfRule>
    <cfRule type="expression" dxfId="20" priority="39">
      <formula>C5="No"</formula>
    </cfRule>
  </conditionalFormatting>
  <conditionalFormatting sqref="AN11:AN17">
    <cfRule type="expression" dxfId="19" priority="34">
      <formula>I11="No"</formula>
    </cfRule>
    <cfRule type="expression" dxfId="18" priority="37">
      <formula>OR(AF11="No", AF11="Not applicable")</formula>
    </cfRule>
    <cfRule type="expression" dxfId="17" priority="40">
      <formula>C11="No"</formula>
    </cfRule>
  </conditionalFormatting>
  <conditionalFormatting sqref="AO5:AO17">
    <cfRule type="expression" dxfId="16" priority="15">
      <formula>I5="No"</formula>
    </cfRule>
    <cfRule type="expression" dxfId="15" priority="16">
      <formula>OR(AF5="No", AF5="Not applicable")</formula>
    </cfRule>
    <cfRule type="expression" dxfId="14" priority="17">
      <formula>C5="No"</formula>
    </cfRule>
  </conditionalFormatting>
  <conditionalFormatting sqref="AN5:AN10">
    <cfRule type="expression" dxfId="13" priority="1">
      <formula>H5="No"</formula>
    </cfRule>
    <cfRule type="expression" dxfId="12" priority="2">
      <formula>OR(AE5="No", AE5="Not applicable")</formula>
    </cfRule>
    <cfRule type="expression" dxfId="11" priority="3">
      <formula>B5="No"</formula>
    </cfRule>
  </conditionalFormatting>
  <dataValidations count="2">
    <dataValidation type="list" allowBlank="1" showInputMessage="1" showErrorMessage="1" sqref="I5:I17 C5:C17" xr:uid="{944BBB9C-FB84-4984-9DA5-4DB051096DE3}">
      <formula1>"Yes,No"</formula1>
    </dataValidation>
    <dataValidation type="list" allowBlank="1" showInputMessage="1" showErrorMessage="1" sqref="U5:U17 K5:K17 AF5:AF17" xr:uid="{8487E5AD-C5CA-4D2C-8639-CE5CF4E92833}">
      <formula1>"Yes,No,Not applicable"</formula1>
    </dataValidation>
  </dataValidations>
  <printOptions headings="1"/>
  <pageMargins left="0.2" right="0.2" top="0.75" bottom="0.75" header="0.3" footer="0.3"/>
  <pageSetup scale="80" fitToWidth="0"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0</xdr:col>
                    <xdr:colOff>0</xdr:colOff>
                    <xdr:row>0</xdr:row>
                    <xdr:rowOff>114300</xdr:rowOff>
                  </from>
                  <to>
                    <xdr:col>2</xdr:col>
                    <xdr:colOff>213360</xdr:colOff>
                    <xdr:row>2</xdr:row>
                    <xdr:rowOff>289560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B3656-D771-4B63-95A4-9E327F497F2C}">
  <sheetPr>
    <pageSetUpPr fitToPage="1"/>
  </sheetPr>
  <dimension ref="A1:L37"/>
  <sheetViews>
    <sheetView showGridLines="0" zoomScale="78" zoomScaleNormal="100" workbookViewId="0">
      <selection activeCell="E15" sqref="E15"/>
    </sheetView>
  </sheetViews>
  <sheetFormatPr defaultColWidth="8.5546875" defaultRowHeight="11.4" x14ac:dyDescent="0.2"/>
  <cols>
    <col min="1" max="1" width="21.5546875" style="1" customWidth="1"/>
    <col min="2" max="2" width="43.5546875" style="1" customWidth="1"/>
    <col min="3" max="3" width="14.44140625" style="1" customWidth="1"/>
    <col min="4" max="4" width="29.6640625" style="1" customWidth="1"/>
    <col min="5" max="5" width="34.5546875" style="1" customWidth="1"/>
    <col min="6" max="6" width="17.5546875" style="1" customWidth="1"/>
    <col min="7" max="7" width="18.5546875" style="1" customWidth="1"/>
    <col min="8" max="8" width="2.33203125" style="1" customWidth="1"/>
    <col min="9" max="9" width="1.33203125" style="1" customWidth="1"/>
    <col min="10" max="16384" width="8.5546875" style="1"/>
  </cols>
  <sheetData>
    <row r="1" spans="1:12" ht="14.4" x14ac:dyDescent="0.3">
      <c r="A1" s="148" t="s">
        <v>39</v>
      </c>
      <c r="B1" s="148"/>
      <c r="C1" s="60"/>
      <c r="D1" s="174"/>
      <c r="E1" s="174"/>
      <c r="F1" s="174"/>
      <c r="G1" s="175"/>
      <c r="H1" s="18"/>
      <c r="I1" s="85"/>
    </row>
    <row r="2" spans="1:12" ht="70.5" customHeight="1" x14ac:dyDescent="0.3">
      <c r="A2" s="176"/>
      <c r="B2" s="176"/>
      <c r="C2" s="176"/>
      <c r="D2" s="176"/>
      <c r="E2" s="58"/>
      <c r="G2" s="36"/>
      <c r="H2" s="18"/>
      <c r="I2" s="85"/>
    </row>
    <row r="3" spans="1:12" ht="12" x14ac:dyDescent="0.25">
      <c r="A3" s="177"/>
      <c r="B3" s="177"/>
      <c r="C3" s="177"/>
      <c r="D3" s="177"/>
      <c r="E3" s="171" t="s">
        <v>88</v>
      </c>
      <c r="F3" s="172"/>
      <c r="G3" s="173"/>
      <c r="H3" s="18"/>
      <c r="I3" s="85"/>
    </row>
    <row r="4" spans="1:12" ht="61.8" x14ac:dyDescent="0.25">
      <c r="A4" s="59" t="s">
        <v>40</v>
      </c>
      <c r="B4" s="6" t="s">
        <v>109</v>
      </c>
      <c r="C4" s="12" t="s">
        <v>41</v>
      </c>
      <c r="D4" s="6" t="s">
        <v>87</v>
      </c>
      <c r="E4" s="6" t="s">
        <v>42</v>
      </c>
      <c r="F4" s="6" t="s">
        <v>43</v>
      </c>
      <c r="G4" s="6" t="s">
        <v>44</v>
      </c>
      <c r="H4" s="93"/>
      <c r="I4" s="90"/>
      <c r="J4" s="5"/>
      <c r="K4" s="5"/>
      <c r="L4" s="5"/>
    </row>
    <row r="5" spans="1:12" ht="246.6" customHeight="1" x14ac:dyDescent="0.2">
      <c r="A5" s="65" t="s">
        <v>138</v>
      </c>
      <c r="B5" s="66" t="s">
        <v>137</v>
      </c>
      <c r="C5" s="120" t="s">
        <v>191</v>
      </c>
      <c r="D5" s="50" t="s">
        <v>212</v>
      </c>
      <c r="E5" s="50"/>
      <c r="F5" s="50"/>
      <c r="G5" s="50"/>
      <c r="H5" s="18"/>
      <c r="I5" s="85"/>
    </row>
    <row r="6" spans="1:12" ht="251.4" x14ac:dyDescent="0.2">
      <c r="A6" s="65" t="s">
        <v>138</v>
      </c>
      <c r="B6" s="66" t="s">
        <v>136</v>
      </c>
      <c r="C6" s="120" t="s">
        <v>192</v>
      </c>
      <c r="D6" s="50"/>
      <c r="E6" s="50" t="s">
        <v>208</v>
      </c>
      <c r="F6" s="118" t="s">
        <v>209</v>
      </c>
      <c r="G6" s="118" t="s">
        <v>210</v>
      </c>
      <c r="H6" s="18"/>
      <c r="I6" s="85"/>
    </row>
    <row r="7" spans="1:12" ht="251.4" x14ac:dyDescent="0.2">
      <c r="A7" s="65" t="s">
        <v>138</v>
      </c>
      <c r="B7" s="66" t="s">
        <v>135</v>
      </c>
      <c r="C7" s="120" t="s">
        <v>192</v>
      </c>
      <c r="D7" s="50"/>
      <c r="E7" s="117" t="s">
        <v>208</v>
      </c>
      <c r="F7" s="118" t="s">
        <v>209</v>
      </c>
      <c r="G7" s="118" t="s">
        <v>210</v>
      </c>
      <c r="H7" s="18"/>
      <c r="I7" s="85"/>
    </row>
    <row r="8" spans="1:12" ht="251.4" x14ac:dyDescent="0.2">
      <c r="A8" s="65" t="s">
        <v>138</v>
      </c>
      <c r="B8" s="66" t="s">
        <v>134</v>
      </c>
      <c r="C8" s="120" t="s">
        <v>192</v>
      </c>
      <c r="D8" s="50"/>
      <c r="E8" s="117" t="s">
        <v>208</v>
      </c>
      <c r="F8" s="118" t="s">
        <v>209</v>
      </c>
      <c r="G8" s="118" t="s">
        <v>210</v>
      </c>
      <c r="H8" s="18"/>
      <c r="I8" s="85"/>
    </row>
    <row r="9" spans="1:12" ht="46.2" x14ac:dyDescent="0.2">
      <c r="A9" s="65" t="s">
        <v>138</v>
      </c>
      <c r="B9" s="66" t="s">
        <v>133</v>
      </c>
      <c r="C9" s="120" t="s">
        <v>191</v>
      </c>
      <c r="D9" s="50" t="s">
        <v>211</v>
      </c>
      <c r="E9" s="50"/>
      <c r="F9" s="50"/>
      <c r="G9" s="50"/>
      <c r="H9" s="18"/>
      <c r="I9" s="85"/>
    </row>
    <row r="10" spans="1:12" ht="46.2" x14ac:dyDescent="0.2">
      <c r="A10" s="65" t="s">
        <v>138</v>
      </c>
      <c r="B10" s="66" t="s">
        <v>132</v>
      </c>
      <c r="C10" s="120" t="s">
        <v>191</v>
      </c>
      <c r="D10" s="117" t="s">
        <v>211</v>
      </c>
      <c r="E10" s="50"/>
      <c r="F10" s="50"/>
      <c r="G10" s="50"/>
      <c r="H10" s="18"/>
      <c r="I10" s="85"/>
    </row>
    <row r="11" spans="1:12" ht="251.4" x14ac:dyDescent="0.2">
      <c r="A11" s="65" t="s">
        <v>138</v>
      </c>
      <c r="B11" s="66" t="s">
        <v>131</v>
      </c>
      <c r="C11" s="120" t="s">
        <v>192</v>
      </c>
      <c r="D11" s="50"/>
      <c r="E11" s="117" t="s">
        <v>208</v>
      </c>
      <c r="F11" s="118" t="s">
        <v>209</v>
      </c>
      <c r="G11" s="118" t="s">
        <v>210</v>
      </c>
      <c r="H11" s="18"/>
      <c r="I11" s="85"/>
    </row>
    <row r="12" spans="1:12" ht="251.4" x14ac:dyDescent="0.2">
      <c r="A12" s="65" t="s">
        <v>138</v>
      </c>
      <c r="B12" s="66" t="s">
        <v>130</v>
      </c>
      <c r="C12" s="120" t="s">
        <v>192</v>
      </c>
      <c r="D12" s="50"/>
      <c r="E12" s="117" t="s">
        <v>208</v>
      </c>
      <c r="F12" s="118" t="s">
        <v>209</v>
      </c>
      <c r="G12" s="118" t="s">
        <v>210</v>
      </c>
      <c r="H12" s="18"/>
      <c r="I12" s="85"/>
    </row>
    <row r="13" spans="1:12" ht="251.4" x14ac:dyDescent="0.2">
      <c r="A13" s="65" t="s">
        <v>139</v>
      </c>
      <c r="B13" s="66" t="s">
        <v>141</v>
      </c>
      <c r="C13" s="120" t="s">
        <v>192</v>
      </c>
      <c r="D13" s="50"/>
      <c r="E13" s="117" t="s">
        <v>208</v>
      </c>
      <c r="F13" s="118" t="s">
        <v>209</v>
      </c>
      <c r="G13" s="118" t="s">
        <v>210</v>
      </c>
      <c r="H13" s="18"/>
      <c r="I13" s="85"/>
    </row>
    <row r="14" spans="1:12" ht="46.2" x14ac:dyDescent="0.2">
      <c r="A14" s="65" t="s">
        <v>139</v>
      </c>
      <c r="B14" s="66" t="s">
        <v>142</v>
      </c>
      <c r="C14" s="120" t="s">
        <v>191</v>
      </c>
      <c r="D14" s="117" t="s">
        <v>211</v>
      </c>
      <c r="E14" s="50"/>
      <c r="F14" s="50"/>
      <c r="G14" s="50"/>
      <c r="H14" s="18"/>
      <c r="I14" s="85"/>
    </row>
    <row r="15" spans="1:12" ht="251.4" x14ac:dyDescent="0.2">
      <c r="A15" s="65" t="s">
        <v>139</v>
      </c>
      <c r="B15" s="66" t="s">
        <v>143</v>
      </c>
      <c r="C15" s="120" t="s">
        <v>192</v>
      </c>
      <c r="D15" s="50"/>
      <c r="E15" s="117" t="s">
        <v>208</v>
      </c>
      <c r="F15" s="118" t="s">
        <v>209</v>
      </c>
      <c r="G15" s="118" t="s">
        <v>210</v>
      </c>
      <c r="H15" s="18"/>
      <c r="I15" s="85"/>
    </row>
    <row r="16" spans="1:12" ht="251.4" x14ac:dyDescent="0.2">
      <c r="A16" s="65" t="s">
        <v>139</v>
      </c>
      <c r="B16" s="66" t="s">
        <v>144</v>
      </c>
      <c r="C16" s="120" t="s">
        <v>192</v>
      </c>
      <c r="D16" s="50"/>
      <c r="E16" s="117" t="s">
        <v>208</v>
      </c>
      <c r="F16" s="118" t="s">
        <v>209</v>
      </c>
      <c r="G16" s="118" t="s">
        <v>210</v>
      </c>
      <c r="H16" s="18"/>
      <c r="I16" s="85"/>
    </row>
    <row r="17" spans="1:9" ht="251.4" x14ac:dyDescent="0.2">
      <c r="A17" s="65" t="s">
        <v>140</v>
      </c>
      <c r="B17" s="66" t="s">
        <v>145</v>
      </c>
      <c r="C17" s="120" t="s">
        <v>192</v>
      </c>
      <c r="D17" s="50"/>
      <c r="E17" s="117" t="s">
        <v>208</v>
      </c>
      <c r="F17" s="118" t="s">
        <v>209</v>
      </c>
      <c r="G17" s="118" t="s">
        <v>210</v>
      </c>
      <c r="H17" s="18"/>
      <c r="I17" s="85"/>
    </row>
    <row r="18" spans="1:9" ht="46.2" x14ac:dyDescent="0.2">
      <c r="A18" s="65" t="s">
        <v>146</v>
      </c>
      <c r="B18" s="66" t="s">
        <v>147</v>
      </c>
      <c r="C18" s="120" t="s">
        <v>191</v>
      </c>
      <c r="D18" s="117" t="s">
        <v>211</v>
      </c>
      <c r="E18" s="50"/>
      <c r="F18" s="50"/>
      <c r="G18" s="50"/>
      <c r="H18" s="18"/>
      <c r="I18" s="85"/>
    </row>
    <row r="19" spans="1:9" ht="46.2" x14ac:dyDescent="0.2">
      <c r="A19" s="65" t="s">
        <v>146</v>
      </c>
      <c r="B19" s="66" t="s">
        <v>148</v>
      </c>
      <c r="C19" s="120" t="s">
        <v>191</v>
      </c>
      <c r="D19" s="117" t="s">
        <v>211</v>
      </c>
      <c r="E19" s="50"/>
      <c r="F19" s="50"/>
      <c r="G19" s="50"/>
      <c r="H19" s="18"/>
      <c r="I19" s="85"/>
    </row>
    <row r="20" spans="1:9" ht="251.4" x14ac:dyDescent="0.2">
      <c r="A20" s="65" t="s">
        <v>146</v>
      </c>
      <c r="B20" s="66" t="s">
        <v>149</v>
      </c>
      <c r="C20" s="120" t="s">
        <v>192</v>
      </c>
      <c r="D20" s="50"/>
      <c r="E20" s="117" t="s">
        <v>208</v>
      </c>
      <c r="F20" s="118" t="s">
        <v>209</v>
      </c>
      <c r="G20" s="118" t="s">
        <v>210</v>
      </c>
      <c r="H20" s="18"/>
      <c r="I20" s="85"/>
    </row>
    <row r="21" spans="1:9" ht="251.4" x14ac:dyDescent="0.2">
      <c r="A21" s="65" t="s">
        <v>156</v>
      </c>
      <c r="B21" s="66" t="s">
        <v>153</v>
      </c>
      <c r="C21" s="120" t="s">
        <v>192</v>
      </c>
      <c r="D21" s="50"/>
      <c r="E21" s="117" t="s">
        <v>208</v>
      </c>
      <c r="F21" s="118" t="s">
        <v>209</v>
      </c>
      <c r="G21" s="118" t="s">
        <v>210</v>
      </c>
      <c r="H21" s="18"/>
      <c r="I21" s="85"/>
    </row>
    <row r="22" spans="1:9" ht="46.2" x14ac:dyDescent="0.2">
      <c r="A22" s="65" t="s">
        <v>156</v>
      </c>
      <c r="B22" s="66" t="s">
        <v>154</v>
      </c>
      <c r="C22" s="120" t="s">
        <v>191</v>
      </c>
      <c r="D22" s="117" t="s">
        <v>211</v>
      </c>
      <c r="E22" s="50"/>
      <c r="F22" s="50"/>
      <c r="G22" s="50"/>
      <c r="H22" s="18"/>
      <c r="I22" s="85"/>
    </row>
    <row r="23" spans="1:9" ht="46.2" x14ac:dyDescent="0.2">
      <c r="A23" s="65" t="s">
        <v>156</v>
      </c>
      <c r="B23" s="66" t="s">
        <v>155</v>
      </c>
      <c r="C23" s="120" t="s">
        <v>191</v>
      </c>
      <c r="D23" s="117" t="s">
        <v>211</v>
      </c>
      <c r="E23" s="50"/>
      <c r="F23" s="50"/>
      <c r="G23" s="50"/>
      <c r="H23" s="18"/>
      <c r="I23" s="85"/>
    </row>
    <row r="24" spans="1:9" ht="46.2" x14ac:dyDescent="0.2">
      <c r="A24" s="65" t="s">
        <v>156</v>
      </c>
      <c r="B24" s="66" t="s">
        <v>152</v>
      </c>
      <c r="C24" s="120" t="s">
        <v>191</v>
      </c>
      <c r="D24" s="117" t="s">
        <v>211</v>
      </c>
      <c r="E24" s="50"/>
      <c r="F24" s="50"/>
      <c r="G24" s="50"/>
      <c r="H24" s="18"/>
      <c r="I24" s="85"/>
    </row>
    <row r="25" spans="1:9" ht="251.4" x14ac:dyDescent="0.2">
      <c r="A25" s="65" t="s">
        <v>156</v>
      </c>
      <c r="B25" s="66" t="s">
        <v>151</v>
      </c>
      <c r="C25" s="120" t="s">
        <v>192</v>
      </c>
      <c r="D25" s="50"/>
      <c r="E25" s="117" t="s">
        <v>208</v>
      </c>
      <c r="F25" s="118" t="s">
        <v>209</v>
      </c>
      <c r="G25" s="118" t="s">
        <v>210</v>
      </c>
      <c r="H25" s="18"/>
      <c r="I25" s="85"/>
    </row>
    <row r="26" spans="1:9" ht="46.2" x14ac:dyDescent="0.2">
      <c r="A26" s="65" t="s">
        <v>156</v>
      </c>
      <c r="B26" s="66" t="s">
        <v>150</v>
      </c>
      <c r="C26" s="120" t="s">
        <v>191</v>
      </c>
      <c r="D26" s="117" t="s">
        <v>211</v>
      </c>
      <c r="E26" s="50"/>
      <c r="F26" s="50"/>
      <c r="G26" s="50"/>
      <c r="H26" s="18"/>
      <c r="I26" s="85"/>
    </row>
    <row r="27" spans="1:9" ht="69.599999999999994" x14ac:dyDescent="0.2">
      <c r="A27" s="65" t="s">
        <v>159</v>
      </c>
      <c r="B27" s="66" t="s">
        <v>157</v>
      </c>
      <c r="C27" s="120" t="s">
        <v>191</v>
      </c>
      <c r="D27" s="117" t="s">
        <v>211</v>
      </c>
      <c r="E27" s="50"/>
      <c r="F27" s="50"/>
      <c r="G27" s="50"/>
      <c r="H27" s="18"/>
      <c r="I27" s="85"/>
    </row>
    <row r="28" spans="1:9" ht="58.2" x14ac:dyDescent="0.2">
      <c r="A28" s="65" t="s">
        <v>159</v>
      </c>
      <c r="B28" s="66" t="s">
        <v>158</v>
      </c>
      <c r="C28" s="120" t="s">
        <v>191</v>
      </c>
      <c r="D28" s="117" t="s">
        <v>211</v>
      </c>
      <c r="E28" s="50"/>
      <c r="F28" s="50"/>
      <c r="G28" s="50"/>
      <c r="H28" s="18"/>
      <c r="I28" s="85"/>
    </row>
    <row r="29" spans="1:9" ht="138.6" customHeight="1" x14ac:dyDescent="0.2">
      <c r="A29" s="65" t="s">
        <v>164</v>
      </c>
      <c r="B29" s="122" t="s">
        <v>163</v>
      </c>
      <c r="C29" s="120" t="s">
        <v>192</v>
      </c>
      <c r="E29" s="117" t="s">
        <v>214</v>
      </c>
      <c r="F29" s="118" t="s">
        <v>213</v>
      </c>
      <c r="G29" s="118" t="s">
        <v>215</v>
      </c>
      <c r="H29" s="18"/>
      <c r="I29" s="85"/>
    </row>
    <row r="30" spans="1:9" ht="57" customHeight="1" x14ac:dyDescent="0.2">
      <c r="A30" s="65" t="s">
        <v>164</v>
      </c>
      <c r="B30" s="66" t="s">
        <v>162</v>
      </c>
      <c r="C30" s="120" t="s">
        <v>191</v>
      </c>
      <c r="D30" s="50" t="s">
        <v>216</v>
      </c>
      <c r="E30" s="50"/>
      <c r="F30" s="50"/>
      <c r="G30" s="50"/>
      <c r="H30" s="18"/>
      <c r="I30" s="85"/>
    </row>
    <row r="31" spans="1:9" ht="135" customHeight="1" x14ac:dyDescent="0.2">
      <c r="A31" s="65" t="s">
        <v>164</v>
      </c>
      <c r="B31" s="66" t="s">
        <v>161</v>
      </c>
      <c r="C31" s="120" t="s">
        <v>192</v>
      </c>
      <c r="E31" s="117" t="s">
        <v>214</v>
      </c>
      <c r="F31" s="118" t="s">
        <v>213</v>
      </c>
      <c r="G31" s="118" t="s">
        <v>215</v>
      </c>
      <c r="H31" s="18"/>
      <c r="I31" s="85"/>
    </row>
    <row r="32" spans="1:9" ht="69" x14ac:dyDescent="0.2">
      <c r="A32" s="65" t="s">
        <v>164</v>
      </c>
      <c r="B32" s="66" t="s">
        <v>160</v>
      </c>
      <c r="C32" s="120" t="s">
        <v>191</v>
      </c>
      <c r="D32" s="50" t="s">
        <v>198</v>
      </c>
      <c r="E32" s="50"/>
      <c r="F32" s="50"/>
      <c r="G32" s="50"/>
      <c r="H32" s="18"/>
      <c r="I32" s="85"/>
    </row>
    <row r="33" spans="1:9" x14ac:dyDescent="0.2">
      <c r="A33" s="96" t="s">
        <v>22</v>
      </c>
      <c r="B33" s="95"/>
      <c r="C33" s="91"/>
      <c r="D33" s="18"/>
      <c r="E33" s="18"/>
      <c r="F33" s="18"/>
      <c r="G33" s="18"/>
      <c r="H33" s="18"/>
      <c r="I33" s="85"/>
    </row>
    <row r="34" spans="1:9" ht="48.6" customHeight="1" x14ac:dyDescent="0.2">
      <c r="A34" s="170" t="s">
        <v>45</v>
      </c>
      <c r="B34" s="170"/>
      <c r="C34" s="91"/>
      <c r="D34" s="18"/>
      <c r="E34" s="18"/>
      <c r="F34" s="18"/>
      <c r="G34" s="18"/>
      <c r="H34" s="18"/>
      <c r="I34" s="85"/>
    </row>
    <row r="35" spans="1:9" ht="27.6" customHeight="1" x14ac:dyDescent="0.2">
      <c r="A35" s="170" t="s">
        <v>102</v>
      </c>
      <c r="B35" s="170"/>
      <c r="C35" s="91"/>
      <c r="D35" s="18"/>
      <c r="E35" s="18"/>
      <c r="F35" s="18"/>
      <c r="G35" s="18"/>
      <c r="H35" s="18"/>
      <c r="I35" s="85"/>
    </row>
    <row r="36" spans="1:9" x14ac:dyDescent="0.2">
      <c r="A36" s="18"/>
      <c r="B36" s="18"/>
      <c r="C36" s="18"/>
      <c r="D36" s="18"/>
      <c r="E36" s="18"/>
      <c r="F36" s="18"/>
      <c r="G36" s="18"/>
      <c r="H36" s="18"/>
      <c r="I36" s="85"/>
    </row>
    <row r="37" spans="1:9" ht="7.5" customHeight="1" x14ac:dyDescent="0.2">
      <c r="A37" s="85"/>
      <c r="B37" s="85"/>
      <c r="C37" s="85"/>
      <c r="D37" s="85"/>
      <c r="E37" s="85"/>
      <c r="F37" s="85"/>
      <c r="G37" s="85"/>
      <c r="H37" s="85"/>
      <c r="I37" s="85"/>
    </row>
  </sheetData>
  <mergeCells count="6">
    <mergeCell ref="A35:B35"/>
    <mergeCell ref="A34:B34"/>
    <mergeCell ref="E3:G3"/>
    <mergeCell ref="A1:B1"/>
    <mergeCell ref="D1:G1"/>
    <mergeCell ref="A2:D3"/>
  </mergeCells>
  <conditionalFormatting sqref="D30 D32 D5:D28">
    <cfRule type="expression" dxfId="10" priority="24">
      <formula>C5="Yes"</formula>
    </cfRule>
  </conditionalFormatting>
  <conditionalFormatting sqref="E30 E32 E5:E28">
    <cfRule type="expression" dxfId="9" priority="22">
      <formula>C5="No"</formula>
    </cfRule>
  </conditionalFormatting>
  <conditionalFormatting sqref="F5:F32">
    <cfRule type="expression" dxfId="8" priority="20">
      <formula>C5="No"</formula>
    </cfRule>
  </conditionalFormatting>
  <conditionalFormatting sqref="G5:G32">
    <cfRule type="expression" dxfId="7" priority="18">
      <formula>C5="No"</formula>
    </cfRule>
  </conditionalFormatting>
  <conditionalFormatting sqref="E29">
    <cfRule type="expression" dxfId="6" priority="4">
      <formula>B29="No"</formula>
    </cfRule>
  </conditionalFormatting>
  <conditionalFormatting sqref="E31">
    <cfRule type="expression" dxfId="5" priority="1">
      <formula>B31="No"</formula>
    </cfRule>
  </conditionalFormatting>
  <dataValidations count="1">
    <dataValidation type="list" allowBlank="1" showInputMessage="1" showErrorMessage="1" sqref="C5:C32" xr:uid="{25D82165-994E-4769-8619-8FD53F51D8E6}">
      <formula1>"Yes,No"</formula1>
    </dataValidation>
  </dataValidations>
  <pageMargins left="0.3" right="0.3" top="0.6" bottom="0.6" header="0.3" footer="0.3"/>
  <pageSetup scale="7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3315" r:id="rId4" name="Check Box 3">
              <controlPr defaultSize="0" autoFill="0" autoLine="0" autoPict="0">
                <anchor moveWithCells="1">
                  <from>
                    <xdr:col>0</xdr:col>
                    <xdr:colOff>30480</xdr:colOff>
                    <xdr:row>0</xdr:row>
                    <xdr:rowOff>182880</xdr:rowOff>
                  </from>
                  <to>
                    <xdr:col>3</xdr:col>
                    <xdr:colOff>1981200</xdr:colOff>
                    <xdr:row>1</xdr:row>
                    <xdr:rowOff>251460</xdr:rowOff>
                  </to>
                </anchor>
              </controlPr>
            </control>
          </mc:Choice>
        </mc:AlternateContent>
        <mc:AlternateContent xmlns:mc="http://schemas.openxmlformats.org/markup-compatibility/2006">
          <mc:Choice Requires="x14">
            <control shapeId="13316" r:id="rId5" name="Check Box 4">
              <controlPr defaultSize="0" autoFill="0" autoLine="0" autoPict="0">
                <anchor moveWithCells="1">
                  <from>
                    <xdr:col>0</xdr:col>
                    <xdr:colOff>30480</xdr:colOff>
                    <xdr:row>1</xdr:row>
                    <xdr:rowOff>175260</xdr:rowOff>
                  </from>
                  <to>
                    <xdr:col>3</xdr:col>
                    <xdr:colOff>1821180</xdr:colOff>
                    <xdr:row>1</xdr:row>
                    <xdr:rowOff>708660</xdr:rowOff>
                  </to>
                </anchor>
              </controlPr>
            </control>
          </mc:Choice>
        </mc:AlternateContent>
        <mc:AlternateContent xmlns:mc="http://schemas.openxmlformats.org/markup-compatibility/2006">
          <mc:Choice Requires="x14">
            <control shapeId="13318" r:id="rId6" name="Check Box 6">
              <controlPr defaultSize="0" autoFill="0" autoLine="0" autoPict="0">
                <anchor moveWithCells="1">
                  <from>
                    <xdr:col>0</xdr:col>
                    <xdr:colOff>30480</xdr:colOff>
                    <xdr:row>1</xdr:row>
                    <xdr:rowOff>609600</xdr:rowOff>
                  </from>
                  <to>
                    <xdr:col>3</xdr:col>
                    <xdr:colOff>1859280</xdr:colOff>
                    <xdr:row>2</xdr:row>
                    <xdr:rowOff>121920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C4BEB-15CA-4608-BB84-7E9C6DC2547D}">
  <sheetPr>
    <pageSetUpPr fitToPage="1"/>
  </sheetPr>
  <dimension ref="A1:I15"/>
  <sheetViews>
    <sheetView showGridLines="0" zoomScale="72" zoomScaleNormal="100" workbookViewId="0">
      <selection activeCell="A4" sqref="A4"/>
    </sheetView>
  </sheetViews>
  <sheetFormatPr defaultColWidth="8.5546875" defaultRowHeight="12" x14ac:dyDescent="0.25"/>
  <cols>
    <col min="1" max="1" width="13.5546875" style="7" customWidth="1"/>
    <col min="2" max="2" width="39.44140625" style="7" customWidth="1"/>
    <col min="3" max="3" width="36.33203125" style="7" customWidth="1"/>
    <col min="4" max="5" width="27.6640625" style="7" customWidth="1"/>
    <col min="6" max="6" width="55" style="7" customWidth="1"/>
    <col min="7" max="7" width="16.33203125" style="7" customWidth="1"/>
    <col min="8" max="8" width="1.6640625" style="7" customWidth="1"/>
    <col min="9" max="9" width="1.33203125" style="7" customWidth="1"/>
    <col min="10" max="16384" width="8.5546875" style="7"/>
  </cols>
  <sheetData>
    <row r="1" spans="1:9" ht="15.6" x14ac:dyDescent="0.25">
      <c r="A1" s="178" t="s">
        <v>46</v>
      </c>
      <c r="B1" s="178"/>
      <c r="C1" s="38"/>
      <c r="D1" s="37"/>
      <c r="E1" s="37"/>
      <c r="F1" s="37"/>
      <c r="G1" s="37"/>
      <c r="H1" s="37"/>
      <c r="I1" s="81"/>
    </row>
    <row r="2" spans="1:9" ht="87" customHeight="1" x14ac:dyDescent="0.25">
      <c r="A2" s="62"/>
      <c r="B2" s="63"/>
      <c r="C2" s="64"/>
      <c r="E2" s="40"/>
      <c r="F2" s="37"/>
      <c r="G2" s="37"/>
      <c r="H2" s="37"/>
      <c r="I2" s="81"/>
    </row>
    <row r="3" spans="1:9" s="1" customFormat="1" x14ac:dyDescent="0.25">
      <c r="A3" s="44"/>
      <c r="B3" s="39"/>
      <c r="C3" s="39"/>
      <c r="D3" s="17"/>
      <c r="E3" s="47"/>
      <c r="F3" s="180" t="s">
        <v>47</v>
      </c>
      <c r="G3" s="181"/>
      <c r="H3" s="18"/>
      <c r="I3" s="85"/>
    </row>
    <row r="4" spans="1:9" ht="99" customHeight="1" x14ac:dyDescent="0.25">
      <c r="A4" s="59" t="s">
        <v>40</v>
      </c>
      <c r="B4" s="6" t="s">
        <v>48</v>
      </c>
      <c r="C4" s="2" t="s">
        <v>103</v>
      </c>
      <c r="D4" s="2" t="s">
        <v>89</v>
      </c>
      <c r="E4" s="2" t="s">
        <v>49</v>
      </c>
      <c r="F4" s="45" t="s">
        <v>90</v>
      </c>
      <c r="G4" s="46" t="s">
        <v>50</v>
      </c>
      <c r="H4" s="37"/>
      <c r="I4" s="81"/>
    </row>
    <row r="5" spans="1:9" ht="103.8" x14ac:dyDescent="0.25">
      <c r="A5" s="51" t="s">
        <v>123</v>
      </c>
      <c r="B5" s="76" t="s">
        <v>118</v>
      </c>
      <c r="C5" s="76" t="s">
        <v>121</v>
      </c>
      <c r="D5" s="50" t="s">
        <v>192</v>
      </c>
      <c r="E5" s="70"/>
      <c r="F5" s="70" t="s">
        <v>196</v>
      </c>
      <c r="G5" s="118" t="s">
        <v>200</v>
      </c>
      <c r="H5" s="37"/>
      <c r="I5" s="81"/>
    </row>
    <row r="6" spans="1:9" ht="46.2" x14ac:dyDescent="0.25">
      <c r="A6" s="51" t="s">
        <v>123</v>
      </c>
      <c r="B6" s="76" t="s">
        <v>118</v>
      </c>
      <c r="C6" s="76" t="s">
        <v>122</v>
      </c>
      <c r="D6" s="116" t="s">
        <v>192</v>
      </c>
      <c r="E6" s="70"/>
      <c r="F6" s="70" t="s">
        <v>196</v>
      </c>
      <c r="G6" s="118" t="s">
        <v>200</v>
      </c>
      <c r="H6" s="37"/>
      <c r="I6" s="81"/>
    </row>
    <row r="7" spans="1:9" ht="69" x14ac:dyDescent="0.25">
      <c r="A7" s="51" t="s">
        <v>124</v>
      </c>
      <c r="B7" s="76" t="s">
        <v>118</v>
      </c>
      <c r="C7" s="76" t="s">
        <v>125</v>
      </c>
      <c r="D7" s="116" t="s">
        <v>192</v>
      </c>
      <c r="E7" s="70"/>
      <c r="F7" s="70" t="s">
        <v>196</v>
      </c>
      <c r="G7" s="118" t="s">
        <v>200</v>
      </c>
      <c r="H7" s="37"/>
      <c r="I7" s="81"/>
    </row>
    <row r="8" spans="1:9" ht="57.6" x14ac:dyDescent="0.25">
      <c r="A8" s="51" t="s">
        <v>124</v>
      </c>
      <c r="B8" s="76" t="s">
        <v>118</v>
      </c>
      <c r="C8" s="76" t="s">
        <v>129</v>
      </c>
      <c r="D8" s="116" t="s">
        <v>192</v>
      </c>
      <c r="E8" s="70"/>
      <c r="F8" s="70" t="s">
        <v>196</v>
      </c>
      <c r="G8" s="118" t="s">
        <v>200</v>
      </c>
      <c r="H8" s="37"/>
      <c r="I8" s="81"/>
    </row>
    <row r="9" spans="1:9" ht="91.8" x14ac:dyDescent="0.25">
      <c r="A9" s="51" t="s">
        <v>124</v>
      </c>
      <c r="B9" s="76" t="s">
        <v>118</v>
      </c>
      <c r="C9" s="76" t="s">
        <v>128</v>
      </c>
      <c r="D9" s="116" t="s">
        <v>192</v>
      </c>
      <c r="E9" s="70"/>
      <c r="F9" s="70" t="s">
        <v>196</v>
      </c>
      <c r="G9" s="118" t="s">
        <v>200</v>
      </c>
      <c r="H9" s="37"/>
      <c r="I9" s="81"/>
    </row>
    <row r="10" spans="1:9" ht="57.6" x14ac:dyDescent="0.25">
      <c r="A10" s="51" t="s">
        <v>124</v>
      </c>
      <c r="B10" s="76" t="s">
        <v>118</v>
      </c>
      <c r="C10" s="76" t="s">
        <v>127</v>
      </c>
      <c r="D10" s="116" t="s">
        <v>192</v>
      </c>
      <c r="E10" s="70"/>
      <c r="F10" s="70" t="s">
        <v>196</v>
      </c>
      <c r="G10" s="118" t="s">
        <v>200</v>
      </c>
      <c r="H10" s="37"/>
      <c r="I10" s="81"/>
    </row>
    <row r="11" spans="1:9" ht="58.2" x14ac:dyDescent="0.25">
      <c r="A11" s="51" t="s">
        <v>124</v>
      </c>
      <c r="B11" s="76" t="s">
        <v>118</v>
      </c>
      <c r="C11" s="76" t="s">
        <v>126</v>
      </c>
      <c r="D11" s="116" t="s">
        <v>192</v>
      </c>
      <c r="E11" s="70"/>
      <c r="F11" s="70" t="s">
        <v>196</v>
      </c>
      <c r="G11" s="118" t="s">
        <v>200</v>
      </c>
      <c r="H11" s="37"/>
      <c r="I11" s="81"/>
    </row>
    <row r="12" spans="1:9" x14ac:dyDescent="0.25">
      <c r="A12" s="67" t="s">
        <v>22</v>
      </c>
      <c r="B12" s="37"/>
      <c r="C12" s="37"/>
      <c r="D12" s="74"/>
      <c r="E12" s="74"/>
      <c r="F12" s="37"/>
      <c r="G12" s="37"/>
      <c r="H12" s="37"/>
      <c r="I12" s="81"/>
    </row>
    <row r="13" spans="1:9" ht="49.2" customHeight="1" x14ac:dyDescent="0.25">
      <c r="A13" s="170" t="s">
        <v>91</v>
      </c>
      <c r="B13" s="170"/>
      <c r="C13" s="61"/>
      <c r="D13" s="74"/>
      <c r="E13" s="74"/>
      <c r="F13" s="74"/>
      <c r="G13" s="37"/>
      <c r="H13" s="37"/>
      <c r="I13" s="81"/>
    </row>
    <row r="14" spans="1:9" x14ac:dyDescent="0.25">
      <c r="A14" s="179"/>
      <c r="B14" s="179"/>
      <c r="C14" s="75"/>
      <c r="D14" s="74"/>
      <c r="E14" s="74"/>
      <c r="F14" s="74"/>
      <c r="G14" s="37"/>
      <c r="H14" s="37"/>
      <c r="I14" s="81"/>
    </row>
    <row r="15" spans="1:9" ht="7.5" customHeight="1" x14ac:dyDescent="0.25">
      <c r="A15" s="81"/>
      <c r="B15" s="81"/>
      <c r="C15" s="81"/>
      <c r="D15" s="81"/>
      <c r="E15" s="81"/>
      <c r="F15" s="81"/>
      <c r="G15" s="81"/>
      <c r="H15" s="81"/>
      <c r="I15" s="81"/>
    </row>
  </sheetData>
  <mergeCells count="4">
    <mergeCell ref="A1:B1"/>
    <mergeCell ref="A13:B13"/>
    <mergeCell ref="A14:B14"/>
    <mergeCell ref="F3:G3"/>
  </mergeCells>
  <conditionalFormatting sqref="D5:D11">
    <cfRule type="expression" dxfId="4" priority="25">
      <formula>#REF!="No"</formula>
    </cfRule>
  </conditionalFormatting>
  <conditionalFormatting sqref="E5:E11">
    <cfRule type="expression" dxfId="3" priority="11">
      <formula>D5="Yes"</formula>
    </cfRule>
  </conditionalFormatting>
  <conditionalFormatting sqref="E5:F11">
    <cfRule type="expression" dxfId="2" priority="13">
      <formula>#REF!="No"</formula>
    </cfRule>
  </conditionalFormatting>
  <conditionalFormatting sqref="F5:F11">
    <cfRule type="expression" dxfId="1" priority="8">
      <formula>D5="No"</formula>
    </cfRule>
  </conditionalFormatting>
  <conditionalFormatting sqref="G5:G11">
    <cfRule type="expression" dxfId="0" priority="5">
      <formula>D5="No"</formula>
    </cfRule>
  </conditionalFormatting>
  <dataValidations count="1">
    <dataValidation type="list" allowBlank="1" showInputMessage="1" showErrorMessage="1" sqref="D5:D11" xr:uid="{22983338-1362-452F-8344-B5EBB9D5BBDE}">
      <formula1>"Yes,No"</formula1>
    </dataValidation>
  </dataValidations>
  <pageMargins left="0.2" right="0.2" top="0.6" bottom="0.6" header="0.3" footer="0.3"/>
  <pageSetup fitToWidth="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7183" r:id="rId4" name="Check Box 15">
              <controlPr defaultSize="0" autoFill="0" autoLine="0" autoPict="0">
                <anchor moveWithCells="1">
                  <from>
                    <xdr:col>0</xdr:col>
                    <xdr:colOff>38100</xdr:colOff>
                    <xdr:row>1</xdr:row>
                    <xdr:rowOff>30480</xdr:rowOff>
                  </from>
                  <to>
                    <xdr:col>3</xdr:col>
                    <xdr:colOff>22860</xdr:colOff>
                    <xdr:row>1</xdr:row>
                    <xdr:rowOff>220980</xdr:rowOff>
                  </to>
                </anchor>
              </controlPr>
            </control>
          </mc:Choice>
        </mc:AlternateContent>
        <mc:AlternateContent xmlns:mc="http://schemas.openxmlformats.org/markup-compatibility/2006">
          <mc:Choice Requires="x14">
            <control shapeId="7184" r:id="rId5" name="Check Box 16">
              <controlPr defaultSize="0" autoFill="0" autoLine="0" autoPict="0">
                <anchor moveWithCells="1">
                  <from>
                    <xdr:col>0</xdr:col>
                    <xdr:colOff>60960</xdr:colOff>
                    <xdr:row>1</xdr:row>
                    <xdr:rowOff>175260</xdr:rowOff>
                  </from>
                  <to>
                    <xdr:col>2</xdr:col>
                    <xdr:colOff>2209800</xdr:colOff>
                    <xdr:row>1</xdr:row>
                    <xdr:rowOff>708660</xdr:rowOff>
                  </to>
                </anchor>
              </controlPr>
            </control>
          </mc:Choice>
        </mc:AlternateContent>
        <mc:AlternateContent xmlns:mc="http://schemas.openxmlformats.org/markup-compatibility/2006">
          <mc:Choice Requires="x14">
            <control shapeId="7186" r:id="rId6" name="Check Box 18">
              <controlPr defaultSize="0" autoFill="0" autoLine="0" autoPict="0">
                <anchor moveWithCells="1">
                  <from>
                    <xdr:col>0</xdr:col>
                    <xdr:colOff>60960</xdr:colOff>
                    <xdr:row>1</xdr:row>
                    <xdr:rowOff>601980</xdr:rowOff>
                  </from>
                  <to>
                    <xdr:col>2</xdr:col>
                    <xdr:colOff>2308860</xdr:colOff>
                    <xdr:row>2</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F8E4CD39332A4498B54502B5C4F36F" ma:contentTypeVersion="3" ma:contentTypeDescription="Create a new document." ma:contentTypeScope="" ma:versionID="b35e94bf8c91ee4872501d738336bc21">
  <xsd:schema xmlns:xsd="http://www.w3.org/2001/XMLSchema" xmlns:xs="http://www.w3.org/2001/XMLSchema" xmlns:p="http://schemas.microsoft.com/office/2006/metadata/properties" xmlns:ns2="621f6b8b-11d5-4754-995c-f93085fe5e54" targetNamespace="http://schemas.microsoft.com/office/2006/metadata/properties" ma:root="true" ma:fieldsID="9e0d062ddf8d20525293809192cacd05" ns2:_="">
    <xsd:import namespace="621f6b8b-11d5-4754-995c-f93085fe5e54"/>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f6b8b-11d5-4754-995c-f93085fe5e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B955C1-1C7F-4510-A3CA-AC29616DDA79}">
  <ds:schemaRefs>
    <ds:schemaRef ds:uri="http://schemas.microsoft.com/sharepoint/v3/contenttype/forms"/>
  </ds:schemaRefs>
</ds:datastoreItem>
</file>

<file path=customXml/itemProps2.xml><?xml version="1.0" encoding="utf-8"?>
<ds:datastoreItem xmlns:ds="http://schemas.openxmlformats.org/officeDocument/2006/customXml" ds:itemID="{C732E322-4638-4A01-BDD4-06CD5A66DF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f6b8b-11d5-4754-995c-f93085fe5e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18CF4F-BCA4-4061-A4EA-6A3CEB7C4EFB}">
  <ds:schemaRefs>
    <ds:schemaRef ds:uri="621f6b8b-11d5-4754-995c-f93085fe5e5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Instructions</vt:lpstr>
      <vt:lpstr>Reference information</vt:lpstr>
      <vt:lpstr>Subservice organizations</vt:lpstr>
      <vt:lpstr>Rpt quals &amp; testing exceptions</vt:lpstr>
      <vt:lpstr>SCOTs, WCGWs &amp; controls</vt:lpstr>
      <vt:lpstr>IT apps, IT processes &amp; ITGCs</vt:lpstr>
      <vt:lpstr>CUECs</vt:lpstr>
      <vt:lpstr>CSOCs</vt:lpstr>
      <vt:lpstr>Instructions!Print_Area</vt:lpstr>
      <vt:lpstr>'Reference information'!Print_Area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Anugraha K krishna</dc:creator>
  <cp:keywords/>
  <dc:description/>
  <cp:lastModifiedBy>Irwan Burhan</cp:lastModifiedBy>
  <cp:revision/>
  <cp:lastPrinted>2023-10-13T13:42:36Z</cp:lastPrinted>
  <dcterms:created xsi:type="dcterms:W3CDTF">2023-06-22T22:42:18Z</dcterms:created>
  <dcterms:modified xsi:type="dcterms:W3CDTF">2024-02-15T18:02:30Z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0x0101002AF8E4CD39332A4498B54502B5C4F36F</vt:lpwstr>
  </property>
</Properties>
</file>