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houghtsparkindia-my.sharepoint.com/personal/mahesh_yerra_thoughtspark_com/Documents/Desktop/Prod PSM MDM/20-excel-based/230-templates/"/>
    </mc:Choice>
  </mc:AlternateContent>
  <xr:revisionPtr revIDLastSave="0" documentId="8_{638ADCC5-A6A8-4EB8-AD2B-5BA506F8871A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  <sheet name="Entities_comment" sheetId="6" state="hidden" r:id="rId5"/>
  </sheets>
  <functionGroups builtInGroupCount="19"/>
  <definedNames>
    <definedName name="EntitiesCol">Entities!$SSG$2</definedName>
    <definedName name="EntitiesRow">Entities!$A$999999</definedName>
    <definedName name="RelationshipsCol">#REF!</definedName>
    <definedName name="RelationshipsRow">#REF!</definedName>
    <definedName name="RSC__color">'Reference Data'!$G$2:$G$24</definedName>
    <definedName name="RSC__refbreed">'Reference Data'!$K$2:$K$53</definedName>
    <definedName name="RSC__refcategorytypes">'Reference Data'!$D$2:$D$45</definedName>
    <definedName name="RSC__refconsumabletype">'Reference Data'!$L$2:$L$12</definedName>
    <definedName name="RSC__refflavors">'Reference Data'!$N$2:$N$114</definedName>
    <definedName name="RSC__refhealthbenifits">'Reference Data'!$O$2:$O$25</definedName>
    <definedName name="RSC__refimagetype1">'Reference Data'!$R$2:$R$24</definedName>
    <definedName name="RSC__reflifestages">'Reference Data'!$I$2:$I$7</definedName>
    <definedName name="RSC__refmaterial">'Reference Data'!$P$2:$P$45</definedName>
    <definedName name="RSC__refpetproductstatus">'Reference Data'!$Q$2:$Q$5</definedName>
    <definedName name="RSC__refpetsizes">'Reference Data'!$J$2:$J$14</definedName>
    <definedName name="RSC__refpettypes">'Reference Data'!$E$2:$E$59</definedName>
    <definedName name="RSC__refproducttypes">'Reference Data'!$M$2:$M$442</definedName>
    <definedName name="RSC__refpsiprice">'Reference Data'!$H$2:$H$5</definedName>
    <definedName name="RSC__yesno">'Reference Data'!$F$2:$F$5</definedName>
    <definedName name="RSC_ENTITY_NAME">'Reference Data'!$C$2:$C$2</definedName>
    <definedName name="RSC_thgmastertaxonomy">'Reference Data'!$B$2:$B$2</definedName>
    <definedName name="RSC_Type">'Reference Data'!$A$2:$A$3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  <comment ref="F2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Please wrire more information</t>
        </r>
      </text>
    </comment>
    <comment ref="G2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UPC must be unique</t>
        </r>
      </text>
    </comment>
    <comment ref="I2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Alternate images of Entity</t>
        </r>
      </text>
    </comment>
    <comment ref="J2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Product ID  must be unqiue number Ex: PSI00071</t>
        </r>
      </text>
    </comment>
    <comment ref="K2" authorId="0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>Please add the web title</t>
        </r>
      </text>
    </comment>
    <comment ref="L2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Please fill the UOMbrand name</t>
        </r>
      </text>
    </comment>
    <comment ref="M2" authorId="0" shapeId="0" xr:uid="{00000000-0006-0000-0100-000008000000}">
      <text>
        <r>
          <rPr>
            <sz val="11"/>
            <color theme="1"/>
            <rFont val="Calibri"/>
            <family val="2"/>
            <scheme val="minor"/>
          </rPr>
          <t>Please Write more information</t>
        </r>
      </text>
    </comment>
    <comment ref="N2" authorId="0" shapeId="0" xr:uid="{00000000-0006-0000-0100-000009000000}">
      <text>
        <r>
          <rPr>
            <sz val="11"/>
            <color theme="1"/>
            <rFont val="Calibri"/>
            <family val="2"/>
            <scheme val="minor"/>
          </rPr>
          <t>Please write more information here</t>
        </r>
      </text>
    </comment>
    <comment ref="P2" authorId="0" shapeId="0" xr:uid="{00000000-0006-0000-0100-00000A000000}">
      <text>
        <r>
          <rPr>
            <sz val="11"/>
            <color theme="1"/>
            <rFont val="Calibri"/>
            <family val="2"/>
            <scheme val="minor"/>
          </rPr>
          <t>Please Write more information</t>
        </r>
      </text>
    </comment>
    <comment ref="Q2" authorId="0" shapeId="0" xr:uid="{00000000-0006-0000-0100-00000B000000}">
      <text>
        <r>
          <rPr>
            <sz val="11"/>
            <color theme="1"/>
            <rFont val="Calibri"/>
            <family val="2"/>
            <scheme val="minor"/>
          </rPr>
          <t>Please wrire more information</t>
        </r>
      </text>
    </comment>
    <comment ref="R2" authorId="0" shapeId="0" xr:uid="{00000000-0006-0000-0100-00000C000000}">
      <text>
        <r>
          <rPr>
            <sz val="11"/>
            <color theme="1"/>
            <rFont val="Calibri"/>
            <family val="2"/>
            <scheme val="minor"/>
          </rPr>
          <t>Please select true or false.</t>
        </r>
      </text>
    </comment>
    <comment ref="T2" authorId="0" shapeId="0" xr:uid="{00000000-0006-0000-0100-00000D000000}">
      <text>
        <r>
          <rPr>
            <sz val="11"/>
            <color theme="1"/>
            <rFont val="Calibri"/>
            <family val="2"/>
            <scheme val="minor"/>
          </rPr>
          <t>Please select one value from the dropdown Ex: Gift</t>
        </r>
      </text>
    </comment>
    <comment ref="U2" authorId="0" shapeId="0" xr:uid="{00000000-0006-0000-0100-00000E000000}">
      <text>
        <r>
          <rPr>
            <sz val="11"/>
            <color theme="1"/>
            <rFont val="Calibri"/>
            <family val="2"/>
            <scheme val="minor"/>
          </rPr>
          <t>Please select the pet  from the dropdown Ex: Dog</t>
        </r>
      </text>
    </comment>
    <comment ref="W2" authorId="0" shapeId="0" xr:uid="{00000000-0006-0000-0100-00000F000000}">
      <text>
        <r>
          <rPr>
            <sz val="11"/>
            <color theme="1"/>
            <rFont val="Calibri"/>
            <family val="2"/>
            <scheme val="minor"/>
          </rPr>
          <t>Please fill one value from the dropdown Ex: Black</t>
        </r>
      </text>
    </comment>
    <comment ref="X2" authorId="0" shapeId="0" xr:uid="{00000000-0006-0000-0100-000010000000}">
      <text>
        <r>
          <rPr>
            <sz val="11"/>
            <color theme="1"/>
            <rFont val="Calibri"/>
            <family val="2"/>
            <scheme val="minor"/>
          </rPr>
          <t>Please select the pet  from the dropdown Ex:CAT</t>
        </r>
      </text>
    </comment>
    <comment ref="Y2" authorId="0" shapeId="0" xr:uid="{00000000-0006-0000-0100-000011000000}">
      <text>
        <r>
          <rPr>
            <sz val="11"/>
            <color theme="1"/>
            <rFont val="Calibri"/>
            <family val="2"/>
            <scheme val="minor"/>
          </rPr>
          <t>Please select the pet  from the dropdown Ex:Fish</t>
        </r>
      </text>
    </comment>
    <comment ref="Z2" authorId="0" shapeId="0" xr:uid="{00000000-0006-0000-0100-000012000000}">
      <text>
        <r>
          <rPr>
            <sz val="11"/>
            <color theme="1"/>
            <rFont val="Calibri"/>
            <family val="2"/>
            <scheme val="minor"/>
          </rPr>
          <t>Please wrire more information</t>
        </r>
      </text>
    </comment>
    <comment ref="AA2" authorId="0" shapeId="0" xr:uid="{00000000-0006-0000-0100-000013000000}">
      <text>
        <r>
          <rPr>
            <sz val="11"/>
            <color theme="1"/>
            <rFont val="Calibri"/>
            <family val="2"/>
            <scheme val="minor"/>
          </rPr>
          <t>Please wrire more information</t>
        </r>
      </text>
    </comment>
    <comment ref="AB2" authorId="0" shapeId="0" xr:uid="{00000000-0006-0000-0100-000014000000}">
      <text>
        <r>
          <rPr>
            <sz val="11"/>
            <color theme="1"/>
            <rFont val="Calibri"/>
            <family val="2"/>
            <scheme val="minor"/>
          </rPr>
          <t>Please select the pet  from the dropdown Ex: Dog</t>
        </r>
      </text>
    </comment>
    <comment ref="AC2" authorId="0" shapeId="0" xr:uid="{00000000-0006-0000-0100-000015000000}">
      <text>
        <r>
          <rPr>
            <sz val="11"/>
            <color theme="1"/>
            <rFont val="Calibri"/>
            <family val="2"/>
            <scheme val="minor"/>
          </rPr>
          <t>Please select the pet  from the dropdown Ex:BIRD</t>
        </r>
      </text>
    </comment>
    <comment ref="AD2" authorId="0" shapeId="0" xr:uid="{00000000-0006-0000-0100-000016000000}">
      <text>
        <r>
          <rPr>
            <sz val="11"/>
            <color theme="1"/>
            <rFont val="Calibri"/>
            <family val="2"/>
            <scheme val="minor"/>
          </rPr>
          <t>Please select one value form the drop down Ex: Retail price</t>
        </r>
      </text>
    </comment>
    <comment ref="AE2" authorId="0" shapeId="0" xr:uid="{00000000-0006-0000-0100-000017000000}">
      <text>
        <r>
          <rPr>
            <sz val="11"/>
            <color theme="1"/>
            <rFont val="Calibri"/>
            <family val="2"/>
            <scheme val="minor"/>
          </rPr>
          <t>Please select the pet from the dropdown Ex:</t>
        </r>
      </text>
    </comment>
    <comment ref="AF2" authorId="0" shapeId="0" xr:uid="{00000000-0006-0000-0100-000018000000}">
      <text>
        <r>
          <rPr>
            <sz val="11"/>
            <color theme="1"/>
            <rFont val="Calibri"/>
            <family val="2"/>
            <scheme val="minor"/>
          </rPr>
          <t>Please wrire more information</t>
        </r>
      </text>
    </comment>
    <comment ref="AG2" authorId="0" shapeId="0" xr:uid="{00000000-0006-0000-0100-000019000000}">
      <text>
        <r>
          <rPr>
            <sz val="11"/>
            <color theme="1"/>
            <rFont val="Calibri"/>
            <family val="2"/>
            <scheme val="minor"/>
          </rPr>
          <t>Please select the pet  from the dropdown Ex:CAT</t>
        </r>
      </text>
    </comment>
    <comment ref="AH2" authorId="0" shapeId="0" xr:uid="{00000000-0006-0000-0100-00001A000000}">
      <text>
        <r>
          <rPr>
            <sz val="11"/>
            <color theme="1"/>
            <rFont val="Calibri"/>
            <family val="2"/>
            <scheme val="minor"/>
          </rPr>
          <t>Please wrire more information</t>
        </r>
      </text>
    </comment>
    <comment ref="AI2" authorId="0" shapeId="0" xr:uid="{00000000-0006-0000-0100-00001B000000}">
      <text>
        <r>
          <rPr>
            <sz val="11"/>
            <color theme="1"/>
            <rFont val="Calibri"/>
            <family val="2"/>
            <scheme val="minor"/>
          </rPr>
          <t>Please fill the brand name</t>
        </r>
      </text>
    </comment>
    <comment ref="AJ2" authorId="0" shapeId="0" xr:uid="{00000000-0006-0000-0100-00001C000000}">
      <text>
        <r>
          <rPr>
            <sz val="11"/>
            <color theme="1"/>
            <rFont val="Calibri"/>
            <family val="2"/>
            <scheme val="minor"/>
          </rPr>
          <t>Please wrire more information</t>
        </r>
      </text>
    </comment>
    <comment ref="AK2" authorId="0" shapeId="0" xr:uid="{00000000-0006-0000-0100-00001D000000}">
      <text>
        <r>
          <rPr>
            <sz val="11"/>
            <color theme="1"/>
            <rFont val="Calibri"/>
            <family val="2"/>
            <scheme val="minor"/>
          </rPr>
          <t>Please wrire more information</t>
        </r>
      </text>
    </comment>
    <comment ref="AL2" authorId="0" shapeId="0" xr:uid="{00000000-0006-0000-0100-00001E000000}">
      <text>
        <r>
          <rPr>
            <sz val="11"/>
            <color theme="1"/>
            <rFont val="Calibri"/>
            <family val="2"/>
            <scheme val="minor"/>
          </rPr>
          <t>Please select the one option from the dropdown Ex: Adult</t>
        </r>
      </text>
    </comment>
    <comment ref="AN2" authorId="0" shapeId="0" xr:uid="{00000000-0006-0000-0100-00001F000000}">
      <text>
        <r>
          <rPr>
            <sz val="11"/>
            <color theme="1"/>
            <rFont val="Calibri"/>
            <family val="2"/>
            <scheme val="minor"/>
          </rPr>
          <t>Please select the one option from the dropdown Ex: Senior</t>
        </r>
      </text>
    </comment>
    <comment ref="AO2" authorId="0" shapeId="0" xr:uid="{00000000-0006-0000-0100-000020000000}">
      <text>
        <r>
          <rPr>
            <sz val="11"/>
            <color theme="1"/>
            <rFont val="Calibri"/>
            <family val="2"/>
            <scheme val="minor"/>
          </rPr>
          <t>Please select the one option from the dropdown Ex: Kitten</t>
        </r>
      </text>
    </comment>
    <comment ref="AP2" authorId="0" shapeId="0" xr:uid="{00000000-0006-0000-0100-000021000000}">
      <text>
        <r>
          <rPr>
            <sz val="11"/>
            <color theme="1"/>
            <rFont val="Calibri"/>
            <family val="2"/>
            <scheme val="minor"/>
          </rPr>
          <t>Please select the one option from the dropdown Ex: Kitten</t>
        </r>
      </text>
    </comment>
    <comment ref="AQ2" authorId="0" shapeId="0" xr:uid="{00000000-0006-0000-0100-000022000000}">
      <text>
        <r>
          <rPr>
            <sz val="11"/>
            <color theme="1"/>
            <rFont val="Calibri"/>
            <family val="2"/>
            <scheme val="minor"/>
          </rPr>
          <t>Please select the petsize  from the dropdown Ex:small</t>
        </r>
      </text>
    </comment>
    <comment ref="AR2" authorId="0" shapeId="0" xr:uid="{00000000-0006-0000-0100-000023000000}">
      <text>
        <r>
          <rPr>
            <sz val="11"/>
            <color theme="1"/>
            <rFont val="Calibri"/>
            <family val="2"/>
            <scheme val="minor"/>
          </rPr>
          <t>Please select one value from the drop down. Ex: Boxer</t>
        </r>
      </text>
    </comment>
    <comment ref="AS2" authorId="0" shapeId="0" xr:uid="{00000000-0006-0000-0100-000024000000}">
      <text>
        <r>
          <rPr>
            <sz val="11"/>
            <color theme="1"/>
            <rFont val="Calibri"/>
            <family val="2"/>
            <scheme val="minor"/>
          </rPr>
          <t>Please seelct one value from the dropdown Ex: Cand</t>
        </r>
      </text>
    </comment>
    <comment ref="AT2" authorId="0" shapeId="0" xr:uid="{00000000-0006-0000-0100-000025000000}">
      <text>
        <r>
          <rPr>
            <sz val="11"/>
            <color theme="1"/>
            <rFont val="Calibri"/>
            <family val="2"/>
            <scheme val="minor"/>
          </rPr>
          <t>Please select one option from dropdown Ex: Biscuits</t>
        </r>
      </text>
    </comment>
    <comment ref="AU2" authorId="0" shapeId="0" xr:uid="{00000000-0006-0000-0100-000026000000}">
      <text>
        <r>
          <rPr>
            <sz val="11"/>
            <color theme="1"/>
            <rFont val="Calibri"/>
            <family val="2"/>
            <scheme val="minor"/>
          </rPr>
          <t>Please select one option from dropdown Ex: Biscuits</t>
        </r>
      </text>
    </comment>
    <comment ref="AV2" authorId="0" shapeId="0" xr:uid="{00000000-0006-0000-0100-000027000000}">
      <text>
        <r>
          <rPr>
            <sz val="11"/>
            <color theme="1"/>
            <rFont val="Calibri"/>
            <family val="2"/>
            <scheme val="minor"/>
          </rPr>
          <t>Please select one option from dropdown Ex: Biscuits</t>
        </r>
      </text>
    </comment>
    <comment ref="AW2" authorId="0" shapeId="0" xr:uid="{00000000-0006-0000-0100-000028000000}">
      <text>
        <r>
          <rPr>
            <sz val="11"/>
            <color theme="1"/>
            <rFont val="Calibri"/>
            <family val="2"/>
            <scheme val="minor"/>
          </rPr>
          <t>Please select the pet  from the dropdown Ex:</t>
        </r>
      </text>
    </comment>
    <comment ref="AX2" authorId="0" shapeId="0" xr:uid="{00000000-0006-0000-0100-000029000000}">
      <text>
        <r>
          <rPr>
            <sz val="11"/>
            <color theme="1"/>
            <rFont val="Calibri"/>
            <family val="2"/>
            <scheme val="minor"/>
          </rPr>
          <t>Please select one option from dropdown Ex: Biscuits</t>
        </r>
      </text>
    </comment>
    <comment ref="AY2" authorId="0" shapeId="0" xr:uid="{00000000-0006-0000-0100-00002A000000}">
      <text>
        <r>
          <rPr>
            <sz val="11"/>
            <color theme="1"/>
            <rFont val="Calibri"/>
            <family val="2"/>
            <scheme val="minor"/>
          </rPr>
          <t>Please select one option from dropdown Ex: Vanilla</t>
        </r>
      </text>
    </comment>
    <comment ref="AZ2" authorId="0" shapeId="0" xr:uid="{00000000-0006-0000-0100-00002B000000}">
      <text>
        <r>
          <rPr>
            <sz val="11"/>
            <color theme="1"/>
            <rFont val="Calibri"/>
            <family val="2"/>
            <scheme val="minor"/>
          </rPr>
          <t>Please select one option from dropdown Ex: Vanilla</t>
        </r>
      </text>
    </comment>
    <comment ref="BA2" authorId="0" shapeId="0" xr:uid="{00000000-0006-0000-0100-00002C000000}">
      <text>
        <r>
          <rPr>
            <sz val="11"/>
            <color theme="1"/>
            <rFont val="Calibri"/>
            <family val="2"/>
            <scheme val="minor"/>
          </rPr>
          <t>Please select one option from dropdown Ex: Vanilla</t>
        </r>
      </text>
    </comment>
    <comment ref="BB2" authorId="0" shapeId="0" xr:uid="{00000000-0006-0000-0100-00002D000000}">
      <text>
        <r>
          <rPr>
            <sz val="11"/>
            <color theme="1"/>
            <rFont val="Calibri"/>
            <family val="2"/>
            <scheme val="minor"/>
          </rPr>
          <t>Please select one option from dropdown Ex: Vanilla</t>
        </r>
      </text>
    </comment>
    <comment ref="BC2" authorId="0" shapeId="0" xr:uid="{00000000-0006-0000-0100-00002E000000}">
      <text>
        <r>
          <rPr>
            <sz val="11"/>
            <color theme="1"/>
            <rFont val="Calibri"/>
            <family val="2"/>
            <scheme val="minor"/>
          </rPr>
          <t>Please select one value from the dropdown Ex: Hair ball</t>
        </r>
      </text>
    </comment>
    <comment ref="BD2" authorId="0" shapeId="0" xr:uid="{00000000-0006-0000-0100-00002F000000}">
      <text>
        <r>
          <rPr>
            <sz val="11"/>
            <color theme="1"/>
            <rFont val="Calibri"/>
            <family val="2"/>
            <scheme val="minor"/>
          </rPr>
          <t>Please select one value from the dropdown Ex: Hair ball</t>
        </r>
      </text>
    </comment>
    <comment ref="BE2" authorId="0" shapeId="0" xr:uid="{00000000-0006-0000-0100-000030000000}">
      <text>
        <r>
          <rPr>
            <sz val="11"/>
            <color theme="1"/>
            <rFont val="Calibri"/>
            <family val="2"/>
            <scheme val="minor"/>
          </rPr>
          <t>Please select one value from the dropdown Ex: Hair ball</t>
        </r>
      </text>
    </comment>
    <comment ref="BF2" authorId="0" shapeId="0" xr:uid="{00000000-0006-0000-0100-000031000000}">
      <text>
        <r>
          <rPr>
            <sz val="11"/>
            <color theme="1"/>
            <rFont val="Calibri"/>
            <family val="2"/>
            <scheme val="minor"/>
          </rPr>
          <t>Please select one value from the dropdown Ex: Hair ball</t>
        </r>
      </text>
    </comment>
    <comment ref="BG2" authorId="0" shapeId="0" xr:uid="{00000000-0006-0000-0100-000032000000}">
      <text>
        <r>
          <rPr>
            <sz val="11"/>
            <color theme="1"/>
            <rFont val="Calibri"/>
            <family val="2"/>
            <scheme val="minor"/>
          </rPr>
          <t>Please select one value from the dropdown. Ex: Rubber</t>
        </r>
      </text>
    </comment>
    <comment ref="BH2" authorId="0" shapeId="0" xr:uid="{00000000-0006-0000-0100-000033000000}">
      <text>
        <r>
          <rPr>
            <sz val="11"/>
            <color theme="1"/>
            <rFont val="Calibri"/>
            <family val="2"/>
            <scheme val="minor"/>
          </rPr>
          <t>Please select one value from the dropdown. Ex: Rubber</t>
        </r>
      </text>
    </comment>
    <comment ref="BI2" authorId="0" shapeId="0" xr:uid="{00000000-0006-0000-0100-000034000000}">
      <text>
        <r>
          <rPr>
            <sz val="11"/>
            <color theme="1"/>
            <rFont val="Calibri"/>
            <family val="2"/>
            <scheme val="minor"/>
          </rPr>
          <t>Please select one value from the dropdown. Ex: Rubber</t>
        </r>
      </text>
    </comment>
    <comment ref="BJ2" authorId="0" shapeId="0" xr:uid="{00000000-0006-0000-0100-000035000000}">
      <text>
        <r>
          <rPr>
            <sz val="11"/>
            <color theme="1"/>
            <rFont val="Calibri"/>
            <family val="2"/>
            <scheme val="minor"/>
          </rPr>
          <t>Please write more information here</t>
        </r>
      </text>
    </comment>
    <comment ref="BK2" authorId="0" shapeId="0" xr:uid="{00000000-0006-0000-0100-000036000000}">
      <text>
        <r>
          <rPr>
            <sz val="11"/>
            <color theme="1"/>
            <rFont val="Calibri"/>
            <family val="2"/>
            <scheme val="minor"/>
          </rPr>
          <t>Please wrire more information</t>
        </r>
      </text>
    </comment>
    <comment ref="BL2" authorId="0" shapeId="0" xr:uid="{00000000-0006-0000-0100-000037000000}">
      <text>
        <r>
          <rPr>
            <sz val="11"/>
            <color theme="1"/>
            <rFont val="Calibri"/>
            <family val="2"/>
            <scheme val="minor"/>
          </rPr>
          <t>Please write more information</t>
        </r>
      </text>
    </comment>
    <comment ref="CA2" authorId="0" shapeId="0" xr:uid="{00000000-0006-0000-0100-000038000000}">
      <text>
        <r>
          <rPr>
            <sz val="11"/>
            <color theme="1"/>
            <rFont val="Calibri"/>
            <family val="2"/>
            <scheme val="minor"/>
          </rPr>
          <t>Please Write more information</t>
        </r>
      </text>
    </comment>
    <comment ref="CJ2" authorId="0" shapeId="0" xr:uid="{00000000-0006-0000-0100-000039000000}">
      <text>
        <r>
          <rPr>
            <sz val="11"/>
            <color theme="1"/>
            <rFont val="Calibri"/>
            <family val="2"/>
            <scheme val="minor"/>
          </rPr>
          <t>Please wrire more information</t>
        </r>
      </text>
    </comment>
  </commentList>
</comments>
</file>

<file path=xl/sharedStrings.xml><?xml version="1.0" encoding="utf-8"?>
<sst xmlns="http://schemas.openxmlformats.org/spreadsheetml/2006/main" count="1024" uniqueCount="914">
  <si>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</si>
  <si>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</si>
  <si>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</si>
  <si>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</si>
  <si>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</si>
  <si>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</si>
  <si>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</si>
  <si>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</si>
  <si>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</si>
  <si>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</si>
  <si>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</si>
  <si>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</si>
  <si>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</si>
  <si>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</si>
  <si>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</si>
  <si>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</si>
  <si>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</si>
  <si>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</si>
  <si>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</si>
  <si>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</si>
  <si>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</si>
  <si>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</si>
  <si>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</si>
  <si>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</si>
  <si>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</si>
  <si>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</si>
  <si>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</si>
  <si>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</si>
  <si>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</si>
  <si>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</si>
  <si>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Product Taxonomy</t>
  </si>
  <si>
    <t>Enhancer Attribute(s)</t>
  </si>
  <si>
    <t>SKU</t>
  </si>
  <si>
    <t>UPC</t>
  </si>
  <si>
    <t>Matching Attribute(s)</t>
  </si>
  <si>
    <t>Primary Image</t>
  </si>
  <si>
    <t>Alternate Images</t>
  </si>
  <si>
    <t>Product ID</t>
  </si>
  <si>
    <t>Image Attributes</t>
  </si>
  <si>
    <t>Product Web Title</t>
  </si>
  <si>
    <t>UOM Brand</t>
  </si>
  <si>
    <t>Size Imperial</t>
  </si>
  <si>
    <t>Features And Benefits / Web Description</t>
  </si>
  <si>
    <t>Habitat and Care</t>
  </si>
  <si>
    <t>Measure - Imperial</t>
  </si>
  <si>
    <t>Caution</t>
  </si>
  <si>
    <t>Sku Active Status</t>
  </si>
  <si>
    <t>Only In store</t>
  </si>
  <si>
    <t>Web Category</t>
  </si>
  <si>
    <t>Primary Pet Type 1</t>
  </si>
  <si>
    <t>Private Label</t>
  </si>
  <si>
    <t>Color</t>
  </si>
  <si>
    <t>Pet Type 2</t>
  </si>
  <si>
    <t>Pet Type 3</t>
  </si>
  <si>
    <t>Size sort order</t>
  </si>
  <si>
    <t>AutoShip</t>
  </si>
  <si>
    <t>Pet Type 4</t>
  </si>
  <si>
    <t>Pet Type 5</t>
  </si>
  <si>
    <t>Price</t>
  </si>
  <si>
    <t>Pet Type 6</t>
  </si>
  <si>
    <t>RETAIL_PRICE</t>
  </si>
  <si>
    <t>Pet Type 7</t>
  </si>
  <si>
    <t>SALE_PRICE</t>
  </si>
  <si>
    <t>Brand</t>
  </si>
  <si>
    <t>VIP_RETAILPRICE</t>
  </si>
  <si>
    <t>VIP_SALEPRICE</t>
  </si>
  <si>
    <t>Life Stage 1</t>
  </si>
  <si>
    <t>SKU Diemnsions</t>
  </si>
  <si>
    <t>Life Stage 2</t>
  </si>
  <si>
    <t>Life Stage 3</t>
  </si>
  <si>
    <t>Life Stage 4</t>
  </si>
  <si>
    <t>Pet Size</t>
  </si>
  <si>
    <t>Breed</t>
  </si>
  <si>
    <t>Consumable Type</t>
  </si>
  <si>
    <t>Primary Product Type 1</t>
  </si>
  <si>
    <t>Product Type 2</t>
  </si>
  <si>
    <t>Product Type 3</t>
  </si>
  <si>
    <t>Product Type 4</t>
  </si>
  <si>
    <t>Product Type 5</t>
  </si>
  <si>
    <t>Primary Flavor 1</t>
  </si>
  <si>
    <t>Flavor 2</t>
  </si>
  <si>
    <t>Flavor 3</t>
  </si>
  <si>
    <t>Flavor 4</t>
  </si>
  <si>
    <t>Primary Health Benefit 1</t>
  </si>
  <si>
    <t>Health Benefit 2</t>
  </si>
  <si>
    <t>Health Benefit 3</t>
  </si>
  <si>
    <t>Health Benefit 4</t>
  </si>
  <si>
    <t>Primary Material 1</t>
  </si>
  <si>
    <t>Material 2</t>
  </si>
  <si>
    <t>Material 3</t>
  </si>
  <si>
    <t>Ingredients</t>
  </si>
  <si>
    <t>Guaranteed Analysis</t>
  </si>
  <si>
    <t>Feeding Instructions</t>
  </si>
  <si>
    <t>Sale</t>
  </si>
  <si>
    <t>Best Seller</t>
  </si>
  <si>
    <t>Popular</t>
  </si>
  <si>
    <t>New</t>
  </si>
  <si>
    <t>PPS UPC</t>
  </si>
  <si>
    <t>Tax Code</t>
  </si>
  <si>
    <t>Google Ad Tier</t>
  </si>
  <si>
    <t>BOPIS</t>
  </si>
  <si>
    <t>BOPIS Inventory Threshold</t>
  </si>
  <si>
    <t>CREATE DATE</t>
  </si>
  <si>
    <t>DISCO DATE</t>
  </si>
  <si>
    <t>LAST MODIFIED DATE</t>
  </si>
  <si>
    <t>PDP Default SKU</t>
  </si>
  <si>
    <t>Pack Size</t>
  </si>
  <si>
    <t>Product Status</t>
  </si>
  <si>
    <t>Promo Text</t>
  </si>
  <si>
    <t>SKU DESC (LONG)</t>
  </si>
  <si>
    <t>SKU DESC (SHORT)</t>
  </si>
  <si>
    <t>Same Day Delivery</t>
  </si>
  <si>
    <t>Shipping Height</t>
  </si>
  <si>
    <t>Shipping Length</t>
  </si>
  <si>
    <t>Shipping Weight</t>
  </si>
  <si>
    <t>Shipping Width</t>
  </si>
  <si>
    <t>Short Description</t>
  </si>
  <si>
    <t>Web Only</t>
  </si>
  <si>
    <t>SEO Title</t>
  </si>
  <si>
    <t>Product Attributes</t>
  </si>
  <si>
    <t>SEO Description</t>
  </si>
  <si>
    <t>SEO Keywords</t>
  </si>
  <si>
    <t>SEO Attributes</t>
  </si>
  <si>
    <t>item@@Parent Items</t>
  </si>
  <si>
    <t>item@@images</t>
  </si>
  <si>
    <t>thgmastertaxonomy</t>
  </si>
  <si>
    <t>Product Taxonomy&gt;&gt;Petsupermarket&gt;&gt;Dog(10081318001)&gt;&gt;Dog/Food(10081318002)&gt;&gt;Dog/Food/Wet Food(10081318004)</t>
  </si>
  <si>
    <t>ENTITY_NAME</t>
  </si>
  <si>
    <t>item</t>
  </si>
  <si>
    <t xml:space="preserve">refcategorytypes </t>
  </si>
  <si>
    <t>AIR PUMPS &amp; ACCESSORIES</t>
  </si>
  <si>
    <t>APPAREL</t>
  </si>
  <si>
    <t>AQUARIUM DECOR</t>
  </si>
  <si>
    <t>AQUARIUMS &amp; BOWLS</t>
  </si>
  <si>
    <t>BEDS &amp; MATS</t>
  </si>
  <si>
    <t>BOWLS &amp; FEEDING</t>
  </si>
  <si>
    <t>CAGE ACCESSORIES</t>
  </si>
  <si>
    <t>CAGES</t>
  </si>
  <si>
    <t>CAGES &amp; HUTCHES</t>
  </si>
  <si>
    <t>CLEANING &amp; MAINTENANCE</t>
  </si>
  <si>
    <t>COLLARS &amp; LEASHES</t>
  </si>
  <si>
    <t>CRATES &amp; CARRIERS</t>
  </si>
  <si>
    <t>FILTERS &amp; FILTER MEDIA</t>
  </si>
  <si>
    <t>FLEA &amp; TICK</t>
  </si>
  <si>
    <t>FOOD</t>
  </si>
  <si>
    <t>FURNITURE &amp; SCRATCH</t>
  </si>
  <si>
    <t>GATES &amp; DOORS</t>
  </si>
  <si>
    <t>GIFTS</t>
  </si>
  <si>
    <t>GRAVEL</t>
  </si>
  <si>
    <t>GROOMING</t>
  </si>
  <si>
    <t>HABITAT ACCESSORIES</t>
  </si>
  <si>
    <t>HABITAT DECOR</t>
  </si>
  <si>
    <t>HABITATS</t>
  </si>
  <si>
    <t>HEALTH &amp; WELLNESS</t>
  </si>
  <si>
    <t>HEATERS &amp; ACCESSORIES</t>
  </si>
  <si>
    <t>HOUSE TRAINING</t>
  </si>
  <si>
    <t>HOUSES, KENNELS &amp; FENCING</t>
  </si>
  <si>
    <t>LIGHTING &amp; HEATING</t>
  </si>
  <si>
    <t>LIGHTING &amp; HOODS</t>
  </si>
  <si>
    <t>LITTER</t>
  </si>
  <si>
    <t>LITTER &amp; BEDDING</t>
  </si>
  <si>
    <t>LITTER PANS &amp; ACCESSORIES</t>
  </si>
  <si>
    <t>MAINTENANCE</t>
  </si>
  <si>
    <t>RAMPS &amp; STEPS</t>
  </si>
  <si>
    <t>STAIN &amp; ODOUR CONTROL</t>
  </si>
  <si>
    <t>SUBSTRATE</t>
  </si>
  <si>
    <t>TOYS</t>
  </si>
  <si>
    <t>TRAINING &amp; BEHAVIOR</t>
  </si>
  <si>
    <t>TRAVEL ACCESSORIES</t>
  </si>
  <si>
    <t>TREATS</t>
  </si>
  <si>
    <t>WASTE MANAGEMENT</t>
  </si>
  <si>
    <t>WATER &amp; FISH CARE</t>
  </si>
  <si>
    <t>[DELETE]</t>
  </si>
  <si>
    <t>[NULL]</t>
  </si>
  <si>
    <t xml:space="preserve">refpettypes </t>
  </si>
  <si>
    <t>ANGELFISH</t>
  </si>
  <si>
    <t>BARBS</t>
  </si>
  <si>
    <t>BEARDED DRAGON</t>
  </si>
  <si>
    <t>BETTAS</t>
  </si>
  <si>
    <t>BIRD</t>
  </si>
  <si>
    <t>BOTTOM FEEDERS</t>
  </si>
  <si>
    <t>CANARIES</t>
  </si>
  <si>
    <t>CAT</t>
  </si>
  <si>
    <t>CATFISH</t>
  </si>
  <si>
    <t>CHICKEN</t>
  </si>
  <si>
    <t>CHINCHILLAS</t>
  </si>
  <si>
    <t>CICHLIDS</t>
  </si>
  <si>
    <t>COCKATIELS</t>
  </si>
  <si>
    <t>CONURES</t>
  </si>
  <si>
    <t>DEGU</t>
  </si>
  <si>
    <t>DOG</t>
  </si>
  <si>
    <t>DOMESTIC BIRD</t>
  </si>
  <si>
    <t>FEEDERS</t>
  </si>
  <si>
    <t>FERRETS</t>
  </si>
  <si>
    <t>FINCHES</t>
  </si>
  <si>
    <t>FISH</t>
  </si>
  <si>
    <t>FROG</t>
  </si>
  <si>
    <t>GECKO</t>
  </si>
  <si>
    <t>GERBIL</t>
  </si>
  <si>
    <t>GLOFISH</t>
  </si>
  <si>
    <t>GOLDFISH</t>
  </si>
  <si>
    <t>GOURAMIS</t>
  </si>
  <si>
    <t>GUINEA PIGS</t>
  </si>
  <si>
    <t>GUPPIES</t>
  </si>
  <si>
    <t>HAMSTERS</t>
  </si>
  <si>
    <t>HERMIT CRAB</t>
  </si>
  <si>
    <t>IGUANA</t>
  </si>
  <si>
    <t>INVERTEBRATES</t>
  </si>
  <si>
    <t>KOI</t>
  </si>
  <si>
    <t>LIZARDS</t>
  </si>
  <si>
    <t>LOACHES</t>
  </si>
  <si>
    <t>LOVEBIRD</t>
  </si>
  <si>
    <t>MOLLIES</t>
  </si>
  <si>
    <t>OTHER FARM ANIMALS</t>
  </si>
  <si>
    <t>OTHER FISH</t>
  </si>
  <si>
    <t>PARAKEETS</t>
  </si>
  <si>
    <t>PARROTS</t>
  </si>
  <si>
    <t>PLATIES</t>
  </si>
  <si>
    <t>QUAKERS</t>
  </si>
  <si>
    <t>RABBITS</t>
  </si>
  <si>
    <t>RAT</t>
  </si>
  <si>
    <t>RAT/MOUSE</t>
  </si>
  <si>
    <t>REPTILE</t>
  </si>
  <si>
    <t>SHARKS</t>
  </si>
  <si>
    <t>SMALL ANIMAL</t>
  </si>
  <si>
    <t>SNAILS</t>
  </si>
  <si>
    <t>SNAKES</t>
  </si>
  <si>
    <t>SWORDTAILS</t>
  </si>
  <si>
    <t>TETRAS</t>
  </si>
  <si>
    <t>TORTOISES/TURTLES</t>
  </si>
  <si>
    <t>WILD BIRD</t>
  </si>
  <si>
    <t xml:space="preserve">yesno </t>
  </si>
  <si>
    <t>No</t>
  </si>
  <si>
    <t>Yes</t>
  </si>
  <si>
    <t xml:space="preserve">color </t>
  </si>
  <si>
    <t>ANIMAL PRINT</t>
  </si>
  <si>
    <t>ASSORTED</t>
  </si>
  <si>
    <t>BEIGE</t>
  </si>
  <si>
    <t>BLACK</t>
  </si>
  <si>
    <t>BROWN</t>
  </si>
  <si>
    <t>Blue</t>
  </si>
  <si>
    <t>FLORAL PRINT</t>
  </si>
  <si>
    <t>GOLD</t>
  </si>
  <si>
    <t>GREY</t>
  </si>
  <si>
    <t>Green</t>
  </si>
  <si>
    <t>MULTI</t>
  </si>
  <si>
    <t>NONE</t>
  </si>
  <si>
    <t>Orange</t>
  </si>
  <si>
    <t>Pink</t>
  </si>
  <si>
    <t>Purple</t>
  </si>
  <si>
    <t>Red</t>
  </si>
  <si>
    <t>SILVER</t>
  </si>
  <si>
    <t>SPORTS PRINT</t>
  </si>
  <si>
    <t>TEAL</t>
  </si>
  <si>
    <t>White</t>
  </si>
  <si>
    <t>Yellow</t>
  </si>
  <si>
    <t xml:space="preserve">refpsiprice </t>
  </si>
  <si>
    <t>IMAP price</t>
  </si>
  <si>
    <t>Retail Price</t>
  </si>
  <si>
    <t xml:space="preserve">reflifestages </t>
  </si>
  <si>
    <t>ADULT</t>
  </si>
  <si>
    <t>KITTEN</t>
  </si>
  <si>
    <t>PUPPY</t>
  </si>
  <si>
    <t>SENIOR</t>
  </si>
  <si>
    <t xml:space="preserve">refpetsizes </t>
  </si>
  <si>
    <t>ALL</t>
  </si>
  <si>
    <t>EXTRA LARGE</t>
  </si>
  <si>
    <t>EXTRA SMALL</t>
  </si>
  <si>
    <t>LARGE</t>
  </si>
  <si>
    <t>LARGE/GIANT</t>
  </si>
  <si>
    <t>MEDIUM</t>
  </si>
  <si>
    <t>MEDIUM/LARGE</t>
  </si>
  <si>
    <t>MINI</t>
  </si>
  <si>
    <t>SMALL</t>
  </si>
  <si>
    <t>SMALL/MEDIUM</t>
  </si>
  <si>
    <t>TOY</t>
  </si>
  <si>
    <t xml:space="preserve">refbreed </t>
  </si>
  <si>
    <t>BEAGLE</t>
  </si>
  <si>
    <t>BETTA</t>
  </si>
  <si>
    <t>BOXER</t>
  </si>
  <si>
    <t>BULLDOG</t>
  </si>
  <si>
    <t>CHIHUAHUA</t>
  </si>
  <si>
    <t>CICHLID</t>
  </si>
  <si>
    <t>COCKATIEL</t>
  </si>
  <si>
    <t>DACHSHUND</t>
  </si>
  <si>
    <t>FINCH</t>
  </si>
  <si>
    <t>FR BULLDONG</t>
  </si>
  <si>
    <t>GERMAN SHEPHERD</t>
  </si>
  <si>
    <t>GOLDEN RETRIEVER</t>
  </si>
  <si>
    <t>GREAT DANE</t>
  </si>
  <si>
    <t>GREYHOUND</t>
  </si>
  <si>
    <t>HUSKEY</t>
  </si>
  <si>
    <t>JACK RUSSELL</t>
  </si>
  <si>
    <t>KING CHARLES</t>
  </si>
  <si>
    <t>LABRADOR RETRIEVER</t>
  </si>
  <si>
    <t>LHASA APSO</t>
  </si>
  <si>
    <t>MAINE COON</t>
  </si>
  <si>
    <t>MALTESE</t>
  </si>
  <si>
    <t>MINI PINSCHER</t>
  </si>
  <si>
    <t>NEWFOUNDLAND</t>
  </si>
  <si>
    <t>PARAKEET/BUDGIE</t>
  </si>
  <si>
    <t>PARROT</t>
  </si>
  <si>
    <t>PEKINESE</t>
  </si>
  <si>
    <t>PERSIAN</t>
  </si>
  <si>
    <t>PIT BULL</t>
  </si>
  <si>
    <t>POINTER</t>
  </si>
  <si>
    <t>POMERANIAN</t>
  </si>
  <si>
    <t>POND</t>
  </si>
  <si>
    <t>PONDFISH</t>
  </si>
  <si>
    <t>POODLE</t>
  </si>
  <si>
    <t>PUG</t>
  </si>
  <si>
    <t>ROTTWEILER</t>
  </si>
  <si>
    <t>SCHNAUZER</t>
  </si>
  <si>
    <t>SCOTTIE</t>
  </si>
  <si>
    <t>SHARPEI</t>
  </si>
  <si>
    <t>SHETLAND</t>
  </si>
  <si>
    <t>SHIH TZU</t>
  </si>
  <si>
    <t>SIAMESE</t>
  </si>
  <si>
    <t>ST BERNARD</t>
  </si>
  <si>
    <t>TROPICAL</t>
  </si>
  <si>
    <t>WESTIE</t>
  </si>
  <si>
    <t xml:space="preserve">refconsumabletype </t>
  </si>
  <si>
    <t>AIR DRIED</t>
  </si>
  <si>
    <t>DEHYDRATED</t>
  </si>
  <si>
    <t>DRY</t>
  </si>
  <si>
    <t>FREEZE DRIED</t>
  </si>
  <si>
    <t>FROZEN</t>
  </si>
  <si>
    <t>RAW</t>
  </si>
  <si>
    <t>SAMPLES</t>
  </si>
  <si>
    <t>SEMI MOIST</t>
  </si>
  <si>
    <t>WET</t>
  </si>
  <si>
    <t xml:space="preserve">refproducttypes </t>
  </si>
  <si>
    <t>ACCESSORIES</t>
  </si>
  <si>
    <t>AGGRESSIVE</t>
  </si>
  <si>
    <t>AGILITY TOYS</t>
  </si>
  <si>
    <t>AIR PUMPS</t>
  </si>
  <si>
    <t>ALLERGY</t>
  </si>
  <si>
    <t>ALLERGY &amp; IMMUNITY</t>
  </si>
  <si>
    <t>AMPHIBIAN</t>
  </si>
  <si>
    <t>ANXIETY</t>
  </si>
  <si>
    <t>AQUARIUMS</t>
  </si>
  <si>
    <t>ASPEN</t>
  </si>
  <si>
    <t>AUTOMATIC</t>
  </si>
  <si>
    <t>AUTOMATIC LITTER BOXES</t>
  </si>
  <si>
    <t>BACKGROUND</t>
  </si>
  <si>
    <t>BACKGROUNDS</t>
  </si>
  <si>
    <t>BACKPACKS</t>
  </si>
  <si>
    <t>BAG</t>
  </si>
  <si>
    <t>BAKED</t>
  </si>
  <si>
    <t>BAKERY</t>
  </si>
  <si>
    <t>BALL TOYS</t>
  </si>
  <si>
    <t>BALLS</t>
  </si>
  <si>
    <t>BANDANAS</t>
  </si>
  <si>
    <t>BARE ROOT</t>
  </si>
  <si>
    <t>BARK, EARTH</t>
  </si>
  <si>
    <t>BARKING SOLUTIONS</t>
  </si>
  <si>
    <t>BARRIERS</t>
  </si>
  <si>
    <t>BASTED</t>
  </si>
  <si>
    <t>BATHROBE</t>
  </si>
  <si>
    <t>BATTERIES</t>
  </si>
  <si>
    <t>BEDDING</t>
  </si>
  <si>
    <t>BEDS</t>
  </si>
  <si>
    <t>BIKE TROTTER</t>
  </si>
  <si>
    <t>BISCUITS</t>
  </si>
  <si>
    <t>BLANKETS</t>
  </si>
  <si>
    <t>BONES</t>
  </si>
  <si>
    <t>BONES &amp; CHEWS</t>
  </si>
  <si>
    <t>BONES &amp; NATURAL CHEWS</t>
  </si>
  <si>
    <t>BOOTS</t>
  </si>
  <si>
    <t>BOTTOM FEEDERS OB</t>
  </si>
  <si>
    <t>BOW TIES</t>
  </si>
  <si>
    <t>BOWL</t>
  </si>
  <si>
    <t>BOWLS</t>
  </si>
  <si>
    <t>BRUSH</t>
  </si>
  <si>
    <t>BRUSHES &amp; COMBS</t>
  </si>
  <si>
    <t>BUGS</t>
  </si>
  <si>
    <t>BULBS</t>
  </si>
  <si>
    <t>BUNCHES</t>
  </si>
  <si>
    <t>CAGE STANDS</t>
  </si>
  <si>
    <t>CALENDARS</t>
  </si>
  <si>
    <t>CANARIES/LOVE BIRDS</t>
  </si>
  <si>
    <t>CANDLE</t>
  </si>
  <si>
    <t>CANNED</t>
  </si>
  <si>
    <t>CARRIER</t>
  </si>
  <si>
    <t>CAT MILK</t>
  </si>
  <si>
    <t>CATNIP</t>
  </si>
  <si>
    <t>CATNIP &amp; GRASS</t>
  </si>
  <si>
    <t>CATNIP TOY</t>
  </si>
  <si>
    <t>CEDAR</t>
  </si>
  <si>
    <t>CELLULOSE</t>
  </si>
  <si>
    <t>CHARM</t>
  </si>
  <si>
    <t>CHARMS</t>
  </si>
  <si>
    <t>CHEW TOYS</t>
  </si>
  <si>
    <t>CHEWS</t>
  </si>
  <si>
    <t>CHIPS</t>
  </si>
  <si>
    <t>CICHLIDS OB</t>
  </si>
  <si>
    <t>CLAY</t>
  </si>
  <si>
    <t>CLEANING PRODUCTS</t>
  </si>
  <si>
    <t>CLIPPER</t>
  </si>
  <si>
    <t>CLIPPERS &amp; SCISSORS</t>
  </si>
  <si>
    <t>CLIPPERS, TRIMMERS &amp; SCISSORS</t>
  </si>
  <si>
    <t>COATS</t>
  </si>
  <si>
    <t>COCONUT</t>
  </si>
  <si>
    <t>COLLAR</t>
  </si>
  <si>
    <t>COLLARS</t>
  </si>
  <si>
    <t>COLOURED</t>
  </si>
  <si>
    <t>COMB</t>
  </si>
  <si>
    <t>COMBS &amp; ACCESSORIES</t>
  </si>
  <si>
    <t>CONDITIONER</t>
  </si>
  <si>
    <t>COOLING</t>
  </si>
  <si>
    <t>CORN</t>
  </si>
  <si>
    <t>CORRUGATE SCRATCHERS</t>
  </si>
  <si>
    <t>COSTUMES</t>
  </si>
  <si>
    <t>COVERED</t>
  </si>
  <si>
    <t>CRATE</t>
  </si>
  <si>
    <t>CRATE ACCESSORIES</t>
  </si>
  <si>
    <t>CRATE MATS &amp; PADS</t>
  </si>
  <si>
    <t>CRICKET FOOD</t>
  </si>
  <si>
    <t>CRICKETS</t>
  </si>
  <si>
    <t>CRINKLE</t>
  </si>
  <si>
    <t>CRUNCHY</t>
  </si>
  <si>
    <t>CUTTLEBONE</t>
  </si>
  <si>
    <t>DE-WORMER</t>
  </si>
  <si>
    <t>DEMATTING</t>
  </si>
  <si>
    <t>DENTAL</t>
  </si>
  <si>
    <t>DENTAL/BREATH</t>
  </si>
  <si>
    <t>DEODORIZERS</t>
  </si>
  <si>
    <t>DESHEDDER</t>
  </si>
  <si>
    <t>DETOX</t>
  </si>
  <si>
    <t>DIAPERS</t>
  </si>
  <si>
    <t>DIETARY SUPPLEMENT</t>
  </si>
  <si>
    <t>DIGESTIVE</t>
  </si>
  <si>
    <t>DIGESTIVE HEALTH</t>
  </si>
  <si>
    <t>DOG HOUSE</t>
  </si>
  <si>
    <t>DOOR</t>
  </si>
  <si>
    <t>DOORS</t>
  </si>
  <si>
    <t>DOVE</t>
  </si>
  <si>
    <t>DOVES</t>
  </si>
  <si>
    <t>DRESSES</t>
  </si>
  <si>
    <t>DURABLE CHEWS</t>
  </si>
  <si>
    <t>EARS</t>
  </si>
  <si>
    <t>EGG BEARERS</t>
  </si>
  <si>
    <t>EGG BEARERS OB</t>
  </si>
  <si>
    <t>ELECTRONIC &amp; INTERACTIVE</t>
  </si>
  <si>
    <t>ELECTRONIC/SPRAY</t>
  </si>
  <si>
    <t>EXERCISE BALLS</t>
  </si>
  <si>
    <t>EXERCISE PEN</t>
  </si>
  <si>
    <t>EYE &amp; EAR CARE</t>
  </si>
  <si>
    <t>FEEDER</t>
  </si>
  <si>
    <t>FEEDING MATS</t>
  </si>
  <si>
    <t>FEEDING SOLUTIONS</t>
  </si>
  <si>
    <t>FELT</t>
  </si>
  <si>
    <t>FENCE</t>
  </si>
  <si>
    <t>FILTER MEDIA</t>
  </si>
  <si>
    <t>FILTERS</t>
  </si>
  <si>
    <t>FIRST AID</t>
  </si>
  <si>
    <t>FLAKES &amp; PELLETS</t>
  </si>
  <si>
    <t>FLOOR MATS</t>
  </si>
  <si>
    <t>FLUORESCENT LIGHTS</t>
  </si>
  <si>
    <t>FLYING DISCS</t>
  </si>
  <si>
    <t>FOOD &amp; TREAT STORAGE</t>
  </si>
  <si>
    <t>FOOD STORAGE</t>
  </si>
  <si>
    <t>FROGS</t>
  </si>
  <si>
    <t>FROZEN RODENTS</t>
  </si>
  <si>
    <t>FRUIT &amp; NUTS</t>
  </si>
  <si>
    <t>FRUITS, NUTS &amp; VEGGIES</t>
  </si>
  <si>
    <t>FRUITS, NUTS, SEEDS &amp; VEGGIES</t>
  </si>
  <si>
    <t>FURNITURE</t>
  </si>
  <si>
    <t>GATE</t>
  </si>
  <si>
    <t>GATES</t>
  </si>
  <si>
    <t>GENERAL NUTRITION</t>
  </si>
  <si>
    <t>GERBILS</t>
  </si>
  <si>
    <t>GLASS</t>
  </si>
  <si>
    <t>GLOVE</t>
  </si>
  <si>
    <t>GLUTEN FREE</t>
  </si>
  <si>
    <t>GOLDFISH OB</t>
  </si>
  <si>
    <t>GRAIN-FREE</t>
  </si>
  <si>
    <t>GRASS</t>
  </si>
  <si>
    <t>GRAVY</t>
  </si>
  <si>
    <t>GREETING CARD</t>
  </si>
  <si>
    <t>GREETING CARDS</t>
  </si>
  <si>
    <t>HAIR BOWS</t>
  </si>
  <si>
    <t>HAIRBALL REMEDY</t>
  </si>
  <si>
    <t>HARNESS</t>
  </si>
  <si>
    <t>HARNESSES</t>
  </si>
  <si>
    <t>HATS</t>
  </si>
  <si>
    <t>HAY</t>
  </si>
  <si>
    <t>HEATED &amp; COOLING BEDS</t>
  </si>
  <si>
    <t>HEATERS</t>
  </si>
  <si>
    <t>HEMP</t>
  </si>
  <si>
    <t>HERMIT CRABS</t>
  </si>
  <si>
    <t>HIDEOUTS</t>
  </si>
  <si>
    <t>HIP &amp; JOINT</t>
  </si>
  <si>
    <t>HOME &amp; YARD TREATMENTS</t>
  </si>
  <si>
    <t>HOME DECOR</t>
  </si>
  <si>
    <t>HOME SPRAY</t>
  </si>
  <si>
    <t>HOODED</t>
  </si>
  <si>
    <t>HOODED LITTER BOXES</t>
  </si>
  <si>
    <t>HOODIES</t>
  </si>
  <si>
    <t>HOODS</t>
  </si>
  <si>
    <t>HOUSE BREAKING</t>
  </si>
  <si>
    <t>HOUSE HOLD</t>
  </si>
  <si>
    <t>HOUSEHOLD</t>
  </si>
  <si>
    <t>HUTCHES</t>
  </si>
  <si>
    <t>ICE THAW</t>
  </si>
  <si>
    <t>ID TAG</t>
  </si>
  <si>
    <t>IMMUNITY</t>
  </si>
  <si>
    <t>IN GROUND</t>
  </si>
  <si>
    <t>INCANDESCENT LIGHTS</t>
  </si>
  <si>
    <t>INDOOR/OUTDOOR SOLUTIONS</t>
  </si>
  <si>
    <t>INSECT CONTROL</t>
  </si>
  <si>
    <t>INTERACTIVE</t>
  </si>
  <si>
    <t>JERKY</t>
  </si>
  <si>
    <t>JERSEY</t>
  </si>
  <si>
    <t>JERSEYS</t>
  </si>
  <si>
    <t>JUMPSUIT</t>
  </si>
  <si>
    <t>KENNELS</t>
  </si>
  <si>
    <t>KEYCHAIN</t>
  </si>
  <si>
    <t>KICKERS</t>
  </si>
  <si>
    <t>KIT</t>
  </si>
  <si>
    <t>KITS</t>
  </si>
  <si>
    <t>LAMPS</t>
  </si>
  <si>
    <t>LASERS</t>
  </si>
  <si>
    <t>LATEX &amp; VINYL</t>
  </si>
  <si>
    <t>LAUNCHERS</t>
  </si>
  <si>
    <t>LEAD</t>
  </si>
  <si>
    <t>LEASH</t>
  </si>
  <si>
    <t>LEASHES</t>
  </si>
  <si>
    <t>LED LIGHTS</t>
  </si>
  <si>
    <t>LIFE VESTS</t>
  </si>
  <si>
    <t>LIGHT</t>
  </si>
  <si>
    <t>LIMITED INGREDIENTS</t>
  </si>
  <si>
    <t>LINERS</t>
  </si>
  <si>
    <t>LIQUID</t>
  </si>
  <si>
    <t>LITTER LOCKER</t>
  </si>
  <si>
    <t>LITTER MATS</t>
  </si>
  <si>
    <t>LITTER PANS</t>
  </si>
  <si>
    <t>LITTER WASTE DISPOSAL</t>
  </si>
  <si>
    <t>LIVE RODENTS</t>
  </si>
  <si>
    <t>LIVEBEARERS</t>
  </si>
  <si>
    <t>LIVEBEARERS OB</t>
  </si>
  <si>
    <t>MAGNETS</t>
  </si>
  <si>
    <t>MATS</t>
  </si>
  <si>
    <t>MEAT</t>
  </si>
  <si>
    <t>MECHANICAL</t>
  </si>
  <si>
    <t>MILK REPLACERS</t>
  </si>
  <si>
    <t>MILLET</t>
  </si>
  <si>
    <t>MISC</t>
  </si>
  <si>
    <t>MISCELLANEOUS</t>
  </si>
  <si>
    <t>MOIST</t>
  </si>
  <si>
    <t>MOIST &amp; CHEWY</t>
  </si>
  <si>
    <t>MONITORS</t>
  </si>
  <si>
    <t>MOUSE PAD</t>
  </si>
  <si>
    <t>MOUSE TOY</t>
  </si>
  <si>
    <t>MUGS</t>
  </si>
  <si>
    <t>MULTI CAT</t>
  </si>
  <si>
    <t>MUNCH</t>
  </si>
  <si>
    <t>MUZZLE</t>
  </si>
  <si>
    <t>MUZZLES</t>
  </si>
  <si>
    <t>NAIL CARE</t>
  </si>
  <si>
    <t>NAIL CLIPPER</t>
  </si>
  <si>
    <t>NAIL GRINDER</t>
  </si>
  <si>
    <t>NAIL POLISH</t>
  </si>
  <si>
    <t>NATURAL</t>
  </si>
  <si>
    <t>NATURAL CHEWS</t>
  </si>
  <si>
    <t>NATURAL TREATS</t>
  </si>
  <si>
    <t>NATURAL/HOLISTIC</t>
  </si>
  <si>
    <t>NECK TIES</t>
  </si>
  <si>
    <t>NECTAR</t>
  </si>
  <si>
    <t>NIGHTTIME SAFETY</t>
  </si>
  <si>
    <t>NON CATNIP TOY</t>
  </si>
  <si>
    <t>NOVELTY PRODUCTS</t>
  </si>
  <si>
    <t>NUGGET</t>
  </si>
  <si>
    <t>ODOUR</t>
  </si>
  <si>
    <t>ODOUR CONTROL</t>
  </si>
  <si>
    <t>OPEN</t>
  </si>
  <si>
    <t>ORAL TREATMENTS</t>
  </si>
  <si>
    <t>ORNAMENTS</t>
  </si>
  <si>
    <t>ORTHOPEDIC &amp; MEMORY FOAM</t>
  </si>
  <si>
    <t>OTHER</t>
  </si>
  <si>
    <t>OTHER LIVE REPTILE FOOD</t>
  </si>
  <si>
    <t>OTHER PLANTS</t>
  </si>
  <si>
    <t>OTHER SMALL ANIMALS</t>
  </si>
  <si>
    <t>OUTDOOR KENNEL</t>
  </si>
  <si>
    <t>PAIN RELIEF</t>
  </si>
  <si>
    <t>PAJAMAS</t>
  </si>
  <si>
    <t>PAPER</t>
  </si>
  <si>
    <t>PARKAS</t>
  </si>
  <si>
    <t>PARTS AND ACCESSORIES</t>
  </si>
  <si>
    <t>PASTE</t>
  </si>
  <si>
    <t>PATTY</t>
  </si>
  <si>
    <t>PAW PROTECTOR</t>
  </si>
  <si>
    <t>PELLETS</t>
  </si>
  <si>
    <t>PELLETS &amp; EXTRUDED</t>
  </si>
  <si>
    <t>PET GRASS</t>
  </si>
  <si>
    <t>PET SPRAY</t>
  </si>
  <si>
    <t>PET STEP</t>
  </si>
  <si>
    <t>PICK UP</t>
  </si>
  <si>
    <t>PICTURE FRAME</t>
  </si>
  <si>
    <t>PICTURE FRAMES</t>
  </si>
  <si>
    <t>PINE</t>
  </si>
  <si>
    <t>PIZZLE</t>
  </si>
  <si>
    <t>PLANTS</t>
  </si>
  <si>
    <t>PLASTIC</t>
  </si>
  <si>
    <t>PLASTIC CARRIER</t>
  </si>
  <si>
    <t>PLAYPEN/CAGE</t>
  </si>
  <si>
    <t>PLAYPENS</t>
  </si>
  <si>
    <t>PLUSH</t>
  </si>
  <si>
    <t>POM</t>
  </si>
  <si>
    <t>POSTS</t>
  </si>
  <si>
    <t>POTTED</t>
  </si>
  <si>
    <t>POWDER</t>
  </si>
  <si>
    <t>PROCESSED</t>
  </si>
  <si>
    <t>PUZZLES</t>
  </si>
  <si>
    <t>RAINWEAR</t>
  </si>
  <si>
    <t>RAKE</t>
  </si>
  <si>
    <t>RAMP</t>
  </si>
  <si>
    <t>RAMPS</t>
  </si>
  <si>
    <t>RATTLE</t>
  </si>
  <si>
    <t>RAWHIDE</t>
  </si>
  <si>
    <t>RECYCLED NEWSPAPER</t>
  </si>
  <si>
    <t>RECYCLED PAPER</t>
  </si>
  <si>
    <t>REFILL</t>
  </si>
  <si>
    <t>REMOTE TRAINING</t>
  </si>
  <si>
    <t>REPELLENT</t>
  </si>
  <si>
    <t>REPELLENT &amp; TREATMENT SPRAYS</t>
  </si>
  <si>
    <t>REPELLENTS</t>
  </si>
  <si>
    <t>RETRACTABLE</t>
  </si>
  <si>
    <t>ROPE, TUG &amp; TOSS</t>
  </si>
  <si>
    <t>RUBBER</t>
  </si>
  <si>
    <t>SAFETY RESTRAINTS</t>
  </si>
  <si>
    <t>SALTS &amp; MINERALS</t>
  </si>
  <si>
    <t>SAND</t>
  </si>
  <si>
    <t>SANITIZER</t>
  </si>
  <si>
    <t>SCARF</t>
  </si>
  <si>
    <t>SCENTED</t>
  </si>
  <si>
    <t>SCISSORS</t>
  </si>
  <si>
    <t>SCOOP</t>
  </si>
  <si>
    <t>SCOOPS</t>
  </si>
  <si>
    <t>SCRATCHER</t>
  </si>
  <si>
    <t>SCRATCHERS</t>
  </si>
  <si>
    <t>SEAT COVER</t>
  </si>
  <si>
    <t>SEEDS</t>
  </si>
  <si>
    <t>SEMI AGGRESSIVE</t>
  </si>
  <si>
    <t>SEMI AGGRESSIVE OB</t>
  </si>
  <si>
    <t>SHAMPOO</t>
  </si>
  <si>
    <t>SHAMPOO &amp; CONDITIONER</t>
  </si>
  <si>
    <t>SHARKS OB</t>
  </si>
  <si>
    <t>SHEDDING SOLUTIONS</t>
  </si>
  <si>
    <t>SHIRTS</t>
  </si>
  <si>
    <t>SHOWER</t>
  </si>
  <si>
    <t>SILICA</t>
  </si>
  <si>
    <t>SKIN &amp; COAT</t>
  </si>
  <si>
    <t>SKIN &amp; PLUMAGE CARE</t>
  </si>
  <si>
    <t>SKUNK</t>
  </si>
  <si>
    <t>SLICKER</t>
  </si>
  <si>
    <t>SNOWSUIT</t>
  </si>
  <si>
    <t>SOCKS</t>
  </si>
  <si>
    <t>SOFT &amp; CHEWY</t>
  </si>
  <si>
    <t>SOFT CARRIER</t>
  </si>
  <si>
    <t>SOFT CRATE</t>
  </si>
  <si>
    <t>SPOT TREATMENTS</t>
  </si>
  <si>
    <t>SPRAY</t>
  </si>
  <si>
    <t>SPRAYS &amp; COLOGNES</t>
  </si>
  <si>
    <t>STAIN &amp; ODOUR</t>
  </si>
  <si>
    <t>STANDS</t>
  </si>
  <si>
    <t>STARTER KITS</t>
  </si>
  <si>
    <t>STOCKING</t>
  </si>
  <si>
    <t>STOCKINGS</t>
  </si>
  <si>
    <t>STORAGE</t>
  </si>
  <si>
    <t>STRESS &amp; ANXIETY RELIEF</t>
  </si>
  <si>
    <t>STROLLERS</t>
  </si>
  <si>
    <t>SUET</t>
  </si>
  <si>
    <t>SWEATERS</t>
  </si>
  <si>
    <t>SWINGS/PERCHES/LADDERS</t>
  </si>
  <si>
    <t>TABLET</t>
  </si>
  <si>
    <t>TABLETS</t>
  </si>
  <si>
    <t>TAG</t>
  </si>
  <si>
    <t>TAGS</t>
  </si>
  <si>
    <t>TANGLE REMOVER</t>
  </si>
  <si>
    <t>TANKS</t>
  </si>
  <si>
    <t>TARANTULAS</t>
  </si>
  <si>
    <t>TEAR STAIN REMOVER</t>
  </si>
  <si>
    <t>TEASERS &amp; WANDS</t>
  </si>
  <si>
    <t>TENNIS</t>
  </si>
  <si>
    <t>TERRARIUMS</t>
  </si>
  <si>
    <t>TETRAS OB</t>
  </si>
  <si>
    <t>THERMOMETER</t>
  </si>
  <si>
    <t>TIE OUTS</t>
  </si>
  <si>
    <t>TIMER</t>
  </si>
  <si>
    <t>TOOL</t>
  </si>
  <si>
    <t>TOPICAL</t>
  </si>
  <si>
    <t>TOPPERS</t>
  </si>
  <si>
    <t>TOUGH &amp; DURABLE</t>
  </si>
  <si>
    <t>TOWEL</t>
  </si>
  <si>
    <t>TOY BIN</t>
  </si>
  <si>
    <t>TRAINING</t>
  </si>
  <si>
    <t>TRAINING BELL</t>
  </si>
  <si>
    <t>TRAINING PADS</t>
  </si>
  <si>
    <t>TRAINING TOOLS</t>
  </si>
  <si>
    <t>TRAVEL</t>
  </si>
  <si>
    <t>TREAT DISPENSING</t>
  </si>
  <si>
    <t>TREAT STICKS</t>
  </si>
  <si>
    <t>TREATMENT</t>
  </si>
  <si>
    <t>TRIMMER</t>
  </si>
  <si>
    <t>TUNNELS</t>
  </si>
  <si>
    <t>TUNNELS &amp; MATS</t>
  </si>
  <si>
    <t>TURTLES/TORTOISES</t>
  </si>
  <si>
    <t>UNDER TANK HEATERS</t>
  </si>
  <si>
    <t>UNSCENTED</t>
  </si>
  <si>
    <t>URINARY</t>
  </si>
  <si>
    <t>URINARY CARE</t>
  </si>
  <si>
    <t>VACATION FEEDERS</t>
  </si>
  <si>
    <t>VEGETARIAN</t>
  </si>
  <si>
    <t>VESTS</t>
  </si>
  <si>
    <t>VINYL / LATEX / RUBBER</t>
  </si>
  <si>
    <t>VITAMIN &amp; MINERAL</t>
  </si>
  <si>
    <t>VITAMINS &amp; MINERALS</t>
  </si>
  <si>
    <t>WALNUT</t>
  </si>
  <si>
    <t>WAND</t>
  </si>
  <si>
    <t>WATER BALANCE</t>
  </si>
  <si>
    <t>WATER BOTTLES</t>
  </si>
  <si>
    <t>WATER CONDITIONER</t>
  </si>
  <si>
    <t>WATERER</t>
  </si>
  <si>
    <t>WATERERS</t>
  </si>
  <si>
    <t>WHEAT</t>
  </si>
  <si>
    <t>WHEELS</t>
  </si>
  <si>
    <t>WHITE</t>
  </si>
  <si>
    <t>WINDOW BED</t>
  </si>
  <si>
    <t>WIPES</t>
  </si>
  <si>
    <t>WIRE CRATE</t>
  </si>
  <si>
    <t>WIRELESS</t>
  </si>
  <si>
    <t>WOOD BLEND</t>
  </si>
  <si>
    <t>WORMS</t>
  </si>
  <si>
    <t>XMAS</t>
  </si>
  <si>
    <t>YARD MAINTENANCE</t>
  </si>
  <si>
    <t xml:space="preserve">refflavors </t>
  </si>
  <si>
    <t>ALLIGATOR</t>
  </si>
  <si>
    <t>ANCHOVY</t>
  </si>
  <si>
    <t>APPLE</t>
  </si>
  <si>
    <t>APRICOT</t>
  </si>
  <si>
    <t>BACON</t>
  </si>
  <si>
    <t>BANANA</t>
  </si>
  <si>
    <t>BARLEY</t>
  </si>
  <si>
    <t>BEEF</t>
  </si>
  <si>
    <t>BEEF LIVER</t>
  </si>
  <si>
    <t>BEEF TRIPE</t>
  </si>
  <si>
    <t>BERRIES</t>
  </si>
  <si>
    <t>BERRY</t>
  </si>
  <si>
    <t>BISON</t>
  </si>
  <si>
    <t>BLUEBERRY</t>
  </si>
  <si>
    <t>BOAR</t>
  </si>
  <si>
    <t>BRAN</t>
  </si>
  <si>
    <t>BUFFALO</t>
  </si>
  <si>
    <t>CARIBOU</t>
  </si>
  <si>
    <t>CAROB</t>
  </si>
  <si>
    <t>CARROT</t>
  </si>
  <si>
    <t>CELERY</t>
  </si>
  <si>
    <t>CHAMOMILE</t>
  </si>
  <si>
    <t>CHARCOAL</t>
  </si>
  <si>
    <t>CHEESE</t>
  </si>
  <si>
    <t>CHICKEN LIVER</t>
  </si>
  <si>
    <t>CHOCOLATE</t>
  </si>
  <si>
    <t>CINNAMON</t>
  </si>
  <si>
    <t>COD</t>
  </si>
  <si>
    <t>CRANBERRY</t>
  </si>
  <si>
    <t>DATE</t>
  </si>
  <si>
    <t>DEER</t>
  </si>
  <si>
    <t>DUCK</t>
  </si>
  <si>
    <t>EGG</t>
  </si>
  <si>
    <t>ELK</t>
  </si>
  <si>
    <t>FRUIT</t>
  </si>
  <si>
    <t>GARLIC</t>
  </si>
  <si>
    <t>GINGER</t>
  </si>
  <si>
    <t>GOAT</t>
  </si>
  <si>
    <t>GREEN BEEF TRIPE</t>
  </si>
  <si>
    <t>GUINEA FOWL</t>
  </si>
  <si>
    <t>HERRING</t>
  </si>
  <si>
    <t>HICKORY</t>
  </si>
  <si>
    <t>HONEY</t>
  </si>
  <si>
    <t>KANGAROO</t>
  </si>
  <si>
    <t>LAMB</t>
  </si>
  <si>
    <t>LAMB&amp;RICE</t>
  </si>
  <si>
    <t>LENTIL</t>
  </si>
  <si>
    <t>LIVER</t>
  </si>
  <si>
    <t>LOBSTER</t>
  </si>
  <si>
    <t>MANGO</t>
  </si>
  <si>
    <t>MAPLE</t>
  </si>
  <si>
    <t>MENHADEN</t>
  </si>
  <si>
    <t>MILK</t>
  </si>
  <si>
    <t>MINT</t>
  </si>
  <si>
    <t>OATMEAL</t>
  </si>
  <si>
    <t>OCEAN FISH</t>
  </si>
  <si>
    <t>OCEAN WHITE FISH</t>
  </si>
  <si>
    <t>PEANUT BUTTER</t>
  </si>
  <si>
    <t>PEAS</t>
  </si>
  <si>
    <t>PEPPERMINT</t>
  </si>
  <si>
    <t>PHEASANT</t>
  </si>
  <si>
    <t>PIZZA</t>
  </si>
  <si>
    <t>PLAIN</t>
  </si>
  <si>
    <t>POPCORN</t>
  </si>
  <si>
    <t>PORK</t>
  </si>
  <si>
    <t>POTATO</t>
  </si>
  <si>
    <t>POULTRY</t>
  </si>
  <si>
    <t>PUMPKIN</t>
  </si>
  <si>
    <t>QUAIL</t>
  </si>
  <si>
    <t>QUINOA</t>
  </si>
  <si>
    <t>RABBIT</t>
  </si>
  <si>
    <t>RAISIN</t>
  </si>
  <si>
    <t>ROAST BEEF</t>
  </si>
  <si>
    <t>SALMON</t>
  </si>
  <si>
    <t>SARDINE</t>
  </si>
  <si>
    <t>SAUSAGE</t>
  </si>
  <si>
    <t>SEAFOOD</t>
  </si>
  <si>
    <t>SHRIMP</t>
  </si>
  <si>
    <t>SIRLOIN</t>
  </si>
  <si>
    <t>SMOKE</t>
  </si>
  <si>
    <t>SPINACH</t>
  </si>
  <si>
    <t>STEAK</t>
  </si>
  <si>
    <t>SWEET POTATO</t>
  </si>
  <si>
    <t>TILAPIA</t>
  </si>
  <si>
    <t>TRAIL MIX</t>
  </si>
  <si>
    <t>TRIPE</t>
  </si>
  <si>
    <t>TROUT</t>
  </si>
  <si>
    <t>TUNA</t>
  </si>
  <si>
    <t>TURKEY</t>
  </si>
  <si>
    <t>TURKEY &amp; DUCK</t>
  </si>
  <si>
    <t>TURKEY &amp; SALMON</t>
  </si>
  <si>
    <t>VANILLA</t>
  </si>
  <si>
    <t>VARIETY</t>
  </si>
  <si>
    <t>VARIETY PACK</t>
  </si>
  <si>
    <t>VEAL</t>
  </si>
  <si>
    <t>VEGETABLE</t>
  </si>
  <si>
    <t>VEGETABLES</t>
  </si>
  <si>
    <t>VENISON</t>
  </si>
  <si>
    <t>WHITEFISH</t>
  </si>
  <si>
    <t>YAM BLUEBERRY</t>
  </si>
  <si>
    <t>YOGURT</t>
  </si>
  <si>
    <t xml:space="preserve">refhealthbenifits </t>
  </si>
  <si>
    <t>AGING</t>
  </si>
  <si>
    <t>DENTAL &amp; ORAL CARE</t>
  </si>
  <si>
    <t>DIGESTIVE CARE</t>
  </si>
  <si>
    <t>EAR</t>
  </si>
  <si>
    <t>EYE</t>
  </si>
  <si>
    <t>FOOD SENSITIVITIES</t>
  </si>
  <si>
    <t>HAIRBALL</t>
  </si>
  <si>
    <t>HEAT RELIEF</t>
  </si>
  <si>
    <t>HIGH ENERGY</t>
  </si>
  <si>
    <t>INDOOR</t>
  </si>
  <si>
    <t>SENSITIVE SKIN</t>
  </si>
  <si>
    <t>SENSITIVE STOMACH</t>
  </si>
  <si>
    <t>SPAYED/NEUTERED</t>
  </si>
  <si>
    <t>STRESS &amp; ANXIETY</t>
  </si>
  <si>
    <t>WEIGHT CONTROL</t>
  </si>
  <si>
    <t xml:space="preserve">refmaterial </t>
  </si>
  <si>
    <t>BEADS</t>
  </si>
  <si>
    <t>CABLE</t>
  </si>
  <si>
    <t>CARDBOARD</t>
  </si>
  <si>
    <t>CERAMIC</t>
  </si>
  <si>
    <t>CHAI</t>
  </si>
  <si>
    <t>CHAIN</t>
  </si>
  <si>
    <t>CLOTH</t>
  </si>
  <si>
    <t>COTTON</t>
  </si>
  <si>
    <t>FEATHER</t>
  </si>
  <si>
    <t>FOAM</t>
  </si>
  <si>
    <t>LATEX</t>
  </si>
  <si>
    <t>LEATHER</t>
  </si>
  <si>
    <t>MESH</t>
  </si>
  <si>
    <t>METAL</t>
  </si>
  <si>
    <t>NYLON</t>
  </si>
  <si>
    <t>OAK</t>
  </si>
  <si>
    <t>POLYESTER</t>
  </si>
  <si>
    <t>POLYURETHANE GEL</t>
  </si>
  <si>
    <t>POST</t>
  </si>
  <si>
    <t>PVA</t>
  </si>
  <si>
    <t>RIBBON</t>
  </si>
  <si>
    <t>SOY</t>
  </si>
  <si>
    <t>SPONGE</t>
  </si>
  <si>
    <t>STAINLESS</t>
  </si>
  <si>
    <t>STAINLESS STEEL</t>
  </si>
  <si>
    <t>STEEL</t>
  </si>
  <si>
    <t>STONEWARE</t>
  </si>
  <si>
    <t>SYNTHETIC LEATHER</t>
  </si>
  <si>
    <t>VELVET</t>
  </si>
  <si>
    <t>VINYL</t>
  </si>
  <si>
    <t>WIRE</t>
  </si>
  <si>
    <t>WOOD</t>
  </si>
  <si>
    <t>YARN</t>
  </si>
  <si>
    <t xml:space="preserve">refpetproductstatus </t>
  </si>
  <si>
    <t>ACTIVE</t>
  </si>
  <si>
    <t>INACTIVE</t>
  </si>
  <si>
    <t xml:space="preserve">refimagetype1 </t>
  </si>
  <si>
    <t>thgalternateimages</t>
  </si>
  <si>
    <t>thgalternateimages10</t>
  </si>
  <si>
    <t>thgalternateimages11</t>
  </si>
  <si>
    <t>thgalternateimages12</t>
  </si>
  <si>
    <t>thgalternateimages13</t>
  </si>
  <si>
    <t>thgalternateimages14</t>
  </si>
  <si>
    <t>thgalternateimages15</t>
  </si>
  <si>
    <t>thgalternateimages16</t>
  </si>
  <si>
    <t>thgalternateimages17</t>
  </si>
  <si>
    <t>thgalternateimages18</t>
  </si>
  <si>
    <t>thgalternateimages19</t>
  </si>
  <si>
    <t>thgalternateimages2</t>
  </si>
  <si>
    <t>thgalternateimages20</t>
  </si>
  <si>
    <t>thgalternateimages3</t>
  </si>
  <si>
    <t>thgalternateimages4</t>
  </si>
  <si>
    <t>thgalternateimages5</t>
  </si>
  <si>
    <t>thgalternateimages6</t>
  </si>
  <si>
    <t>thgalternateimages7</t>
  </si>
  <si>
    <t>thgalternateimages8</t>
  </si>
  <si>
    <t>thgalternateimages9</t>
  </si>
  <si>
    <t>thgprimaryimage</t>
  </si>
  <si>
    <t>MaxLen001: Length must not be greater than 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</si>
</sst>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7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27" borderId="4" xfId="0" applyFont="1" applyFill="1" applyBorder="1" applyAlignment="1">
      <alignment horizontal="left"/>
    </xf>
    <xf numFmtId="0" fontId="17" fillId="11" borderId="0" xfId="0" applyFont="1" applyFill="1"/>
    <xf numFmtId="0" fontId="19" fillId="9" borderId="0" xfId="0" applyFont="1" applyFill="1"/>
    <xf numFmtId="0" fontId="19" fillId="10" borderId="0" xfId="0" applyFont="1" applyFill="1"/>
    <xf numFmtId="1" fontId="0" fillId="0" borderId="0" xfId="0" applyNumberFormat="1"/>
    <xf numFmtId="0" fontId="23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  <xf numFmtId="0" fontId="18" fillId="27" borderId="4" xfId="0" applyFont="1" applyFill="1" applyBorder="1" applyAlignment="1">
      <alignment horizontal="left"/>
    </xf>
    <xf numFmtId="49" fontId="0" fillId="0" borderId="0" xfId="0" applyNumberFormat="1"/>
    <xf numFmtId="0" fontId="20" fillId="27" borderId="4" xfId="0" applyFont="1" applyFill="1" applyBorder="1" applyAlignment="1">
      <alignment horizontal="left"/>
    </xf>
    <xf numFmtId="0" fontId="21" fillId="27" borderId="4" xfId="0" applyFont="1" applyFill="1" applyBorder="1" applyAlignment="1">
      <alignment horizontal="left"/>
    </xf>
    <xf numFmtId="1" fontId="0" fillId="0" borderId="0" xfId="0" applyNumberFormat="1"/>
    <xf numFmtId="0" fontId="22" fillId="27" borderId="4" xfId="0" applyFont="1" applyFill="1" applyBorder="1" applyAlignment="1">
      <alignment horizontal="left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workbookViewId="0">
      <selection activeCell="A18" sqref="A18"/>
    </sheetView>
  </sheetViews>
  <sheetFormatPr defaultColWidth="12.453125" defaultRowHeight="21.75" customHeight="1" x14ac:dyDescent="0.35"/>
  <cols>
    <col min="1" max="1" width="29.26953125" style="3" bestFit="1" customWidth="1" collapsed="1"/>
    <col min="2" max="2" width="28.453125" style="3" bestFit="1" customWidth="1" collapsed="1"/>
    <col min="3" max="3" width="16.1796875" style="3" bestFit="1" customWidth="1" collapsed="1"/>
    <col min="4" max="4" width="31.26953125" style="3" bestFit="1" customWidth="1" collapsed="1"/>
    <col min="5" max="16384" width="12.453125" style="3" collapsed="1"/>
  </cols>
  <sheetData>
    <row r="3" spans="1:4" ht="21.75" customHeight="1" x14ac:dyDescent="0.35">
      <c r="B3" s="3" t="s">
        <v>14</v>
      </c>
    </row>
    <row r="4" spans="1:4" ht="21.75" customHeight="1" x14ac:dyDescent="0.35">
      <c r="A4" s="1" t="s">
        <v>0</v>
      </c>
      <c r="B4" s="2" t="s">
        <v>1</v>
      </c>
    </row>
    <row r="5" spans="1:4" ht="21.75" customHeight="1" x14ac:dyDescent="0.35">
      <c r="A5" s="1" t="s">
        <v>2</v>
      </c>
      <c r="B5" s="2" t="s">
        <v>21</v>
      </c>
    </row>
    <row r="6" spans="1:4" ht="21.75" customHeight="1" x14ac:dyDescent="0.35">
      <c r="A6" s="1" t="s">
        <v>3</v>
      </c>
      <c r="B6" s="2" t="s">
        <v>4</v>
      </c>
    </row>
    <row r="7" spans="1:4" ht="21.75" customHeight="1" x14ac:dyDescent="0.35">
      <c r="A7" s="1" t="s">
        <v>5</v>
      </c>
      <c r="B7" s="2" t="s">
        <v>8</v>
      </c>
    </row>
    <row r="8" spans="1:4" ht="21.75" customHeight="1" x14ac:dyDescent="0.45">
      <c r="A8" s="5" t="s">
        <v>6</v>
      </c>
      <c r="B8" s="28" t="s">
        <v>24</v>
      </c>
    </row>
    <row r="9" spans="1:4" ht="21.75" customHeight="1" x14ac:dyDescent="0.45">
      <c r="A9" s="1"/>
      <c r="B9" s="29" t="s">
        <v>25</v>
      </c>
    </row>
    <row r="12" spans="1:4" ht="21.75" customHeight="1" x14ac:dyDescent="0.35">
      <c r="A12" s="7" t="s">
        <v>15</v>
      </c>
    </row>
    <row r="13" spans="1:4" ht="21.75" customHeight="1" x14ac:dyDescent="0.45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45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45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45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45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N2"/>
  <sheetViews>
    <sheetView tabSelected="1" workbookViewId="0">
      <pane xSplit="5" ySplit="2" topLeftCell="CH3" activePane="bottomRight" state="frozen"/>
      <selection pane="topRight"/>
      <selection pane="bottomLeft"/>
      <selection pane="bottomRight" activeCell="CT2" sqref="CT2"/>
    </sheetView>
  </sheetViews>
  <sheetFormatPr defaultRowHeight="21.75" customHeight="1" x14ac:dyDescent="0.35"/>
  <cols>
    <col min="2" max="2" width="12" customWidth="1" collapsed="1"/>
    <col min="3" max="3" width="14" customWidth="1" collapsed="1"/>
    <col min="4" max="4" width="12.54296875" customWidth="1" collapsed="1"/>
    <col min="5" max="7" width="10.81640625" style="32" customWidth="1" collapsed="1"/>
    <col min="8" max="31" width="8" style="32"/>
    <col min="32" max="32" width="8" style="37"/>
    <col min="33" max="33" width="8" style="32"/>
    <col min="34" max="34" width="8" style="37"/>
    <col min="35" max="35" width="8" style="32"/>
    <col min="36" max="37" width="8" style="37"/>
    <col min="38" max="77" width="8" style="32"/>
    <col min="78" max="78" width="8" style="37"/>
    <col min="79" max="92" width="8" style="32"/>
  </cols>
  <sheetData>
    <row r="1" spans="1:92" x14ac:dyDescent="0.35">
      <c r="A1" s="39" t="s">
        <v>29</v>
      </c>
      <c r="B1" s="40"/>
      <c r="C1" s="40"/>
      <c r="D1" s="40"/>
      <c r="E1" s="33" t="s">
        <v>31</v>
      </c>
      <c r="F1" s="41" t="s">
        <v>34</v>
      </c>
      <c r="G1" s="42"/>
      <c r="H1" s="43" t="s">
        <v>38</v>
      </c>
      <c r="I1" s="42"/>
      <c r="J1" s="44" t="s">
        <v>119</v>
      </c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5"/>
      <c r="AG1" s="42"/>
      <c r="AH1" s="45"/>
      <c r="AI1" s="42"/>
      <c r="AJ1" s="45"/>
      <c r="AK1" s="45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2"/>
      <c r="BE1" s="42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5"/>
      <c r="CA1" s="42"/>
      <c r="CB1" s="42"/>
      <c r="CC1" s="42"/>
      <c r="CD1" s="42"/>
      <c r="CE1" s="42"/>
      <c r="CF1" s="42"/>
      <c r="CG1" s="42"/>
      <c r="CH1" s="42"/>
      <c r="CI1" s="42"/>
      <c r="CJ1" s="42"/>
      <c r="CK1" s="42"/>
      <c r="CL1" s="46" t="s">
        <v>122</v>
      </c>
      <c r="CM1" s="42"/>
      <c r="CN1" s="42"/>
    </row>
    <row r="2" spans="1:92" x14ac:dyDescent="0.35">
      <c r="A2" s="30" t="s">
        <v>26</v>
      </c>
      <c r="B2" s="31" t="s">
        <v>15</v>
      </c>
      <c r="C2" s="30" t="s">
        <v>27</v>
      </c>
      <c r="D2" s="30" t="s">
        <v>28</v>
      </c>
      <c r="E2" s="31" t="s">
        <v>30</v>
      </c>
      <c r="F2" s="34" t="s">
        <v>32</v>
      </c>
      <c r="G2" s="34" t="s">
        <v>33</v>
      </c>
      <c r="H2" s="35" t="s">
        <v>35</v>
      </c>
      <c r="I2" s="36" t="s">
        <v>36</v>
      </c>
      <c r="J2" s="34" t="s">
        <v>37</v>
      </c>
      <c r="K2" s="34" t="s">
        <v>39</v>
      </c>
      <c r="L2" s="34" t="s">
        <v>40</v>
      </c>
      <c r="M2" s="34" t="s">
        <v>41</v>
      </c>
      <c r="N2" s="34" t="s">
        <v>42</v>
      </c>
      <c r="O2" s="35" t="s">
        <v>43</v>
      </c>
      <c r="P2" s="34" t="s">
        <v>44</v>
      </c>
      <c r="Q2" s="35" t="s">
        <v>45</v>
      </c>
      <c r="R2" s="35" t="s">
        <v>46</v>
      </c>
      <c r="S2" s="35" t="s">
        <v>47</v>
      </c>
      <c r="T2" s="34" t="s">
        <v>48</v>
      </c>
      <c r="U2" s="34" t="s">
        <v>49</v>
      </c>
      <c r="V2" s="35" t="s">
        <v>50</v>
      </c>
      <c r="W2" s="35" t="s">
        <v>51</v>
      </c>
      <c r="X2" s="35" t="s">
        <v>52</v>
      </c>
      <c r="Y2" s="35" t="s">
        <v>53</v>
      </c>
      <c r="Z2" s="35" t="s">
        <v>54</v>
      </c>
      <c r="AA2" s="35" t="s">
        <v>55</v>
      </c>
      <c r="AB2" s="35" t="s">
        <v>56</v>
      </c>
      <c r="AC2" s="35" t="s">
        <v>57</v>
      </c>
      <c r="AD2" s="35" t="s">
        <v>58</v>
      </c>
      <c r="AE2" s="35" t="s">
        <v>59</v>
      </c>
      <c r="AF2" s="35" t="s">
        <v>60</v>
      </c>
      <c r="AG2" s="35" t="s">
        <v>61</v>
      </c>
      <c r="AH2" s="35" t="s">
        <v>62</v>
      </c>
      <c r="AI2" s="34" t="s">
        <v>63</v>
      </c>
      <c r="AJ2" s="35" t="s">
        <v>64</v>
      </c>
      <c r="AK2" s="35" t="s">
        <v>65</v>
      </c>
      <c r="AL2" s="35" t="s">
        <v>66</v>
      </c>
      <c r="AM2" s="35" t="s">
        <v>67</v>
      </c>
      <c r="AN2" s="35" t="s">
        <v>68</v>
      </c>
      <c r="AO2" s="35" t="s">
        <v>69</v>
      </c>
      <c r="AP2" s="35" t="s">
        <v>70</v>
      </c>
      <c r="AQ2" s="35" t="s">
        <v>71</v>
      </c>
      <c r="AR2" s="35" t="s">
        <v>72</v>
      </c>
      <c r="AS2" s="35" t="s">
        <v>73</v>
      </c>
      <c r="AT2" s="34" t="s">
        <v>74</v>
      </c>
      <c r="AU2" s="35" t="s">
        <v>75</v>
      </c>
      <c r="AV2" s="35" t="s">
        <v>76</v>
      </c>
      <c r="AW2" s="35" t="s">
        <v>77</v>
      </c>
      <c r="AX2" s="35" t="s">
        <v>78</v>
      </c>
      <c r="AY2" s="35" t="s">
        <v>79</v>
      </c>
      <c r="AZ2" s="35" t="s">
        <v>80</v>
      </c>
      <c r="BA2" s="35" t="s">
        <v>81</v>
      </c>
      <c r="BB2" s="35" t="s">
        <v>82</v>
      </c>
      <c r="BC2" s="35" t="s">
        <v>83</v>
      </c>
      <c r="BD2" s="35" t="s">
        <v>84</v>
      </c>
      <c r="BE2" s="35" t="s">
        <v>85</v>
      </c>
      <c r="BF2" s="35" t="s">
        <v>86</v>
      </c>
      <c r="BG2" s="35" t="s">
        <v>87</v>
      </c>
      <c r="BH2" s="35" t="s">
        <v>88</v>
      </c>
      <c r="BI2" s="35" t="s">
        <v>89</v>
      </c>
      <c r="BJ2" s="35" t="s">
        <v>90</v>
      </c>
      <c r="BK2" s="35" t="s">
        <v>91</v>
      </c>
      <c r="BL2" s="35" t="s">
        <v>92</v>
      </c>
      <c r="BM2" s="35" t="s">
        <v>93</v>
      </c>
      <c r="BN2" s="35" t="s">
        <v>94</v>
      </c>
      <c r="BO2" s="35" t="s">
        <v>95</v>
      </c>
      <c r="BP2" s="35" t="s">
        <v>96</v>
      </c>
      <c r="BQ2" s="35" t="s">
        <v>97</v>
      </c>
      <c r="BR2" s="35" t="s">
        <v>98</v>
      </c>
      <c r="BS2" s="35" t="s">
        <v>99</v>
      </c>
      <c r="BT2" s="35" t="s">
        <v>100</v>
      </c>
      <c r="BU2" s="35" t="s">
        <v>101</v>
      </c>
      <c r="BV2" s="35" t="s">
        <v>102</v>
      </c>
      <c r="BW2" s="35" t="s">
        <v>103</v>
      </c>
      <c r="BX2" s="35" t="s">
        <v>104</v>
      </c>
      <c r="BY2" s="35" t="s">
        <v>105</v>
      </c>
      <c r="BZ2" s="35" t="s">
        <v>106</v>
      </c>
      <c r="CA2" s="35" t="s">
        <v>107</v>
      </c>
      <c r="CB2" s="35" t="s">
        <v>108</v>
      </c>
      <c r="CC2" s="35" t="s">
        <v>109</v>
      </c>
      <c r="CD2" s="35" t="s">
        <v>110</v>
      </c>
      <c r="CE2" s="35" t="s">
        <v>111</v>
      </c>
      <c r="CF2" s="34" t="s">
        <v>112</v>
      </c>
      <c r="CG2" s="34" t="s">
        <v>113</v>
      </c>
      <c r="CH2" s="34" t="s">
        <v>114</v>
      </c>
      <c r="CI2" s="34" t="s">
        <v>115</v>
      </c>
      <c r="CJ2" s="35" t="s">
        <v>116</v>
      </c>
      <c r="CK2" s="35" t="s">
        <v>117</v>
      </c>
      <c r="CL2" s="35" t="s">
        <v>118</v>
      </c>
      <c r="CM2" s="35" t="s">
        <v>120</v>
      </c>
      <c r="CN2" s="35" t="s">
        <v>121</v>
      </c>
    </row>
  </sheetData>
  <mergeCells count="5">
    <mergeCell ref="J1:CK1"/>
    <mergeCell ref="CL1:CN1"/>
    <mergeCell ref="A1:D1"/>
    <mergeCell ref="F1:G1"/>
    <mergeCell ref="H1:I1"/>
  </mergeCells>
  <dataValidations count="18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  <dataValidation type="list" allowBlank="1" sqref="E3:E1048576" xr:uid="{00000000-0002-0000-0100-000002000000}">
      <formula1>RSC_thgmastertaxonomy</formula1>
    </dataValidation>
    <dataValidation type="list" allowBlank="1" showInputMessage="1" showErrorMessage="1" promptTitle="Information" prompt="Select value from dropdown" sqref="R3:S1048576 AA3:AA1048576 BM3:BP1048576 BT3:BT1048576 BY3:BY1048576 CE3:CE1048576 CK3:CK1048576" xr:uid="{00000000-0002-0000-0100-000003000000}">
      <formula1>"TRUE,FALSE"</formula1>
    </dataValidation>
    <dataValidation type="list" allowBlank="1" showInputMessage="1" showErrorMessage="1" promptTitle="Information" prompt="Select value from dropdown" sqref="T3:T1048576" xr:uid="{00000000-0002-0000-0100-00000E000000}">
      <formula1>RSC__refcategorytypes</formula1>
    </dataValidation>
    <dataValidation type="list" allowBlank="1" showInputMessage="1" showErrorMessage="1" promptTitle="Information" prompt="Select value from dropdown" sqref="X3:Y1048576 AB3:AC1048576 AE3:AE1048576 AG3:AG1048576 U3:U1048576" xr:uid="{00000000-0002-0000-0100-00000F000000}">
      <formula1>RSC__refpettypes</formula1>
    </dataValidation>
    <dataValidation type="list" allowBlank="1" showInputMessage="1" showErrorMessage="1" promptTitle="Information" prompt="Select value from dropdown" sqref="V3:V1048576" xr:uid="{00000000-0002-0000-0100-000010000000}">
      <formula1>RSC__yesno</formula1>
    </dataValidation>
    <dataValidation type="list" allowBlank="1" showInputMessage="1" showErrorMessage="1" promptTitle="Information" prompt="Select value from dropdown" sqref="W3:W1048576" xr:uid="{00000000-0002-0000-0100-000011000000}">
      <formula1>RSC__color</formula1>
    </dataValidation>
    <dataValidation type="list" allowBlank="1" showInputMessage="1" showErrorMessage="1" promptTitle="Information" prompt="Select value from dropdown" sqref="AD3:AD1048576" xr:uid="{00000000-0002-0000-0100-000016000000}">
      <formula1>RSC__refpsiprice</formula1>
    </dataValidation>
    <dataValidation type="list" allowBlank="1" showInputMessage="1" showErrorMessage="1" promptTitle="Information" prompt="Select value from dropdown" sqref="AN3:AP1048576 AL3:AL1048576" xr:uid="{00000000-0002-0000-0100-000019000000}">
      <formula1>RSC__reflifestages</formula1>
    </dataValidation>
    <dataValidation type="list" allowBlank="1" showInputMessage="1" showErrorMessage="1" promptTitle="Information" prompt="Select value from dropdown" sqref="AQ3:AQ1048576" xr:uid="{00000000-0002-0000-0100-00001D000000}">
      <formula1>RSC__refpetsizes</formula1>
    </dataValidation>
    <dataValidation type="list" allowBlank="1" showInputMessage="1" showErrorMessage="1" promptTitle="Information" prompt="Select value from dropdown" sqref="AR3:AR1048576" xr:uid="{00000000-0002-0000-0100-00001E000000}">
      <formula1>RSC__refbreed</formula1>
    </dataValidation>
    <dataValidation type="list" allowBlank="1" showInputMessage="1" showErrorMessage="1" promptTitle="Information" prompt="Select value from dropdown" sqref="AS3:AS1048576" xr:uid="{00000000-0002-0000-0100-00001F000000}">
      <formula1>RSC__refconsumabletype</formula1>
    </dataValidation>
    <dataValidation type="list" allowBlank="1" showInputMessage="1" showErrorMessage="1" promptTitle="Information" prompt="Select value from dropdown" sqref="AT3:AX1048576" xr:uid="{00000000-0002-0000-0100-000020000000}">
      <formula1>RSC__refproducttypes</formula1>
    </dataValidation>
    <dataValidation type="list" allowBlank="1" showInputMessage="1" showErrorMessage="1" promptTitle="Information" prompt="Select value from dropdown" sqref="AY3:BB1048576" xr:uid="{00000000-0002-0000-0100-000025000000}">
      <formula1>RSC__refflavors</formula1>
    </dataValidation>
    <dataValidation type="list" allowBlank="1" showInputMessage="1" showErrorMessage="1" promptTitle="Information" prompt="Select value from dropdown" sqref="BC3:BF1048576" xr:uid="{00000000-0002-0000-0100-000029000000}">
      <formula1>RSC__refhealthbenifits</formula1>
    </dataValidation>
    <dataValidation type="list" allowBlank="1" showInputMessage="1" showErrorMessage="1" promptTitle="Information" prompt="Select value from dropdown" sqref="BG3:BI1048576" xr:uid="{00000000-0002-0000-0100-00002D000000}">
      <formula1>RSC__refmaterial</formula1>
    </dataValidation>
    <dataValidation type="list" allowBlank="1" showInputMessage="1" showErrorMessage="1" promptTitle="Information" prompt="Select value from dropdown" sqref="CA3:CA1048576" xr:uid="{00000000-0002-0000-0100-000030000000}">
      <formula1>RSC__refpetproductstatus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4296875" defaultRowHeight="14.5" x14ac:dyDescent="0.35"/>
  <cols>
    <col min="1" max="16384" width="11.54296875" style="4" collapsed="1"/>
  </cols>
  <sheetData>
    <row r="1" spans="1:5" ht="15.5" x14ac:dyDescent="0.3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5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R442"/>
  <sheetViews>
    <sheetView workbookViewId="0"/>
  </sheetViews>
  <sheetFormatPr defaultRowHeight="14.5" x14ac:dyDescent="0.35"/>
  <sheetData>
    <row r="1" spans="1:18" ht="15.5" x14ac:dyDescent="0.35">
      <c r="A1" s="38" t="s">
        <v>15</v>
      </c>
      <c r="B1" s="38" t="s">
        <v>125</v>
      </c>
      <c r="C1" s="38" t="s">
        <v>127</v>
      </c>
      <c r="D1" s="30" t="s">
        <v>129</v>
      </c>
      <c r="E1" s="30" t="s">
        <v>174</v>
      </c>
      <c r="F1" s="30" t="s">
        <v>231</v>
      </c>
      <c r="G1" s="30" t="s">
        <v>234</v>
      </c>
      <c r="H1" s="30" t="s">
        <v>256</v>
      </c>
      <c r="I1" s="30" t="s">
        <v>259</v>
      </c>
      <c r="J1" s="30" t="s">
        <v>264</v>
      </c>
      <c r="K1" s="30" t="s">
        <v>276</v>
      </c>
      <c r="L1" s="30" t="s">
        <v>321</v>
      </c>
      <c r="M1" s="30" t="s">
        <v>331</v>
      </c>
      <c r="N1" s="30" t="s">
        <v>736</v>
      </c>
      <c r="O1" s="30" t="s">
        <v>838</v>
      </c>
      <c r="P1" s="30" t="s">
        <v>854</v>
      </c>
      <c r="Q1" s="30" t="s">
        <v>888</v>
      </c>
      <c r="R1" s="30" t="s">
        <v>891</v>
      </c>
    </row>
    <row r="2" spans="1:18" x14ac:dyDescent="0.35">
      <c r="A2" t="s">
        <v>123</v>
      </c>
      <c r="B2" t="s">
        <v>126</v>
      </c>
      <c r="C2" t="s">
        <v>128</v>
      </c>
      <c r="D2" t="s">
        <v>130</v>
      </c>
      <c r="E2" t="s">
        <v>175</v>
      </c>
      <c r="F2" t="s">
        <v>232</v>
      </c>
      <c r="G2" t="s">
        <v>235</v>
      </c>
      <c r="H2" t="s">
        <v>257</v>
      </c>
      <c r="I2" t="s">
        <v>260</v>
      </c>
      <c r="J2" t="s">
        <v>265</v>
      </c>
      <c r="K2" t="s">
        <v>265</v>
      </c>
      <c r="L2" t="s">
        <v>322</v>
      </c>
      <c r="M2" t="s">
        <v>332</v>
      </c>
      <c r="N2" t="s">
        <v>737</v>
      </c>
      <c r="O2" t="s">
        <v>839</v>
      </c>
      <c r="P2" t="s">
        <v>855</v>
      </c>
      <c r="Q2" t="s">
        <v>889</v>
      </c>
      <c r="R2" t="s">
        <v>892</v>
      </c>
    </row>
    <row r="3" spans="1:18" x14ac:dyDescent="0.35">
      <c r="A3" t="s">
        <v>124</v>
      </c>
      <c r="D3" t="s">
        <v>131</v>
      </c>
      <c r="E3" t="s">
        <v>176</v>
      </c>
      <c r="F3" t="s">
        <v>233</v>
      </c>
      <c r="G3" t="s">
        <v>236</v>
      </c>
      <c r="H3" t="s">
        <v>258</v>
      </c>
      <c r="I3" t="s">
        <v>261</v>
      </c>
      <c r="J3" t="s">
        <v>266</v>
      </c>
      <c r="K3" t="s">
        <v>277</v>
      </c>
      <c r="L3" t="s">
        <v>323</v>
      </c>
      <c r="M3" t="s">
        <v>333</v>
      </c>
      <c r="N3" t="s">
        <v>738</v>
      </c>
      <c r="O3" t="s">
        <v>336</v>
      </c>
      <c r="P3" t="s">
        <v>856</v>
      </c>
      <c r="Q3" t="s">
        <v>890</v>
      </c>
      <c r="R3" t="s">
        <v>893</v>
      </c>
    </row>
    <row r="4" spans="1:18" x14ac:dyDescent="0.35">
      <c r="D4" t="s">
        <v>132</v>
      </c>
      <c r="E4" t="s">
        <v>177</v>
      </c>
      <c r="F4" t="s">
        <v>172</v>
      </c>
      <c r="G4" t="s">
        <v>237</v>
      </c>
      <c r="H4" t="s">
        <v>172</v>
      </c>
      <c r="I4" t="s">
        <v>262</v>
      </c>
      <c r="J4" t="s">
        <v>267</v>
      </c>
      <c r="K4" t="s">
        <v>278</v>
      </c>
      <c r="L4" t="s">
        <v>324</v>
      </c>
      <c r="M4" t="s">
        <v>334</v>
      </c>
      <c r="N4" t="s">
        <v>739</v>
      </c>
      <c r="O4" t="s">
        <v>840</v>
      </c>
      <c r="P4" t="s">
        <v>857</v>
      </c>
      <c r="Q4" t="s">
        <v>172</v>
      </c>
      <c r="R4" t="s">
        <v>894</v>
      </c>
    </row>
    <row r="5" spans="1:18" x14ac:dyDescent="0.35">
      <c r="D5" t="s">
        <v>133</v>
      </c>
      <c r="E5" t="s">
        <v>178</v>
      </c>
      <c r="F5" t="s">
        <v>173</v>
      </c>
      <c r="G5" t="s">
        <v>238</v>
      </c>
      <c r="H5" t="s">
        <v>173</v>
      </c>
      <c r="I5" t="s">
        <v>263</v>
      </c>
      <c r="J5" t="s">
        <v>268</v>
      </c>
      <c r="K5" t="s">
        <v>279</v>
      </c>
      <c r="L5" t="s">
        <v>325</v>
      </c>
      <c r="M5" t="s">
        <v>335</v>
      </c>
      <c r="N5" t="s">
        <v>740</v>
      </c>
      <c r="O5" t="s">
        <v>841</v>
      </c>
      <c r="P5" t="s">
        <v>385</v>
      </c>
      <c r="Q5" t="s">
        <v>173</v>
      </c>
      <c r="R5" t="s">
        <v>895</v>
      </c>
    </row>
    <row r="6" spans="1:18" x14ac:dyDescent="0.35">
      <c r="D6" t="s">
        <v>134</v>
      </c>
      <c r="E6" t="s">
        <v>179</v>
      </c>
      <c r="G6" t="s">
        <v>239</v>
      </c>
      <c r="I6" t="s">
        <v>172</v>
      </c>
      <c r="J6" t="s">
        <v>269</v>
      </c>
      <c r="K6" t="s">
        <v>280</v>
      </c>
      <c r="L6" t="s">
        <v>326</v>
      </c>
      <c r="M6" t="s">
        <v>336</v>
      </c>
      <c r="N6" t="s">
        <v>236</v>
      </c>
      <c r="O6" t="s">
        <v>842</v>
      </c>
      <c r="P6" t="s">
        <v>858</v>
      </c>
      <c r="R6" t="s">
        <v>896</v>
      </c>
    </row>
    <row r="7" spans="1:18" x14ac:dyDescent="0.35">
      <c r="D7" t="s">
        <v>135</v>
      </c>
      <c r="E7" t="s">
        <v>180</v>
      </c>
      <c r="G7" t="s">
        <v>240</v>
      </c>
      <c r="I7" t="s">
        <v>173</v>
      </c>
      <c r="J7" t="s">
        <v>270</v>
      </c>
      <c r="K7" t="s">
        <v>281</v>
      </c>
      <c r="L7" t="s">
        <v>327</v>
      </c>
      <c r="M7" t="s">
        <v>337</v>
      </c>
      <c r="N7" t="s">
        <v>741</v>
      </c>
      <c r="O7" t="s">
        <v>843</v>
      </c>
      <c r="P7" t="s">
        <v>859</v>
      </c>
      <c r="R7" t="s">
        <v>897</v>
      </c>
    </row>
    <row r="8" spans="1:18" x14ac:dyDescent="0.35">
      <c r="D8" t="s">
        <v>136</v>
      </c>
      <c r="E8" t="s">
        <v>181</v>
      </c>
      <c r="G8" t="s">
        <v>241</v>
      </c>
      <c r="J8" t="s">
        <v>271</v>
      </c>
      <c r="K8" t="s">
        <v>282</v>
      </c>
      <c r="L8" t="s">
        <v>328</v>
      </c>
      <c r="M8" t="s">
        <v>338</v>
      </c>
      <c r="N8" t="s">
        <v>742</v>
      </c>
      <c r="O8" t="s">
        <v>143</v>
      </c>
      <c r="P8" t="s">
        <v>860</v>
      </c>
      <c r="R8" t="s">
        <v>898</v>
      </c>
    </row>
    <row r="9" spans="1:18" x14ac:dyDescent="0.35">
      <c r="D9" t="s">
        <v>137</v>
      </c>
      <c r="E9" t="s">
        <v>182</v>
      </c>
      <c r="G9" t="s">
        <v>242</v>
      </c>
      <c r="J9" t="s">
        <v>272</v>
      </c>
      <c r="K9" t="s">
        <v>283</v>
      </c>
      <c r="L9" t="s">
        <v>329</v>
      </c>
      <c r="M9" t="s">
        <v>339</v>
      </c>
      <c r="N9" t="s">
        <v>743</v>
      </c>
      <c r="O9" t="s">
        <v>844</v>
      </c>
      <c r="P9" t="s">
        <v>861</v>
      </c>
      <c r="R9" t="s">
        <v>899</v>
      </c>
    </row>
    <row r="10" spans="1:18" x14ac:dyDescent="0.35">
      <c r="D10" t="s">
        <v>138</v>
      </c>
      <c r="E10" t="s">
        <v>183</v>
      </c>
      <c r="G10" t="s">
        <v>243</v>
      </c>
      <c r="J10" t="s">
        <v>273</v>
      </c>
      <c r="K10" t="s">
        <v>284</v>
      </c>
      <c r="L10" t="s">
        <v>330</v>
      </c>
      <c r="M10" t="s">
        <v>340</v>
      </c>
      <c r="N10" t="s">
        <v>744</v>
      </c>
      <c r="O10" t="s">
        <v>845</v>
      </c>
      <c r="P10" t="s">
        <v>862</v>
      </c>
      <c r="R10" t="s">
        <v>900</v>
      </c>
    </row>
    <row r="11" spans="1:18" x14ac:dyDescent="0.35">
      <c r="D11" t="s">
        <v>139</v>
      </c>
      <c r="E11" t="s">
        <v>184</v>
      </c>
      <c r="G11" t="s">
        <v>244</v>
      </c>
      <c r="J11" t="s">
        <v>274</v>
      </c>
      <c r="K11" t="s">
        <v>285</v>
      </c>
      <c r="L11" t="s">
        <v>172</v>
      </c>
      <c r="M11" t="s">
        <v>341</v>
      </c>
      <c r="N11" t="s">
        <v>745</v>
      </c>
      <c r="O11" t="s">
        <v>846</v>
      </c>
      <c r="P11" t="s">
        <v>863</v>
      </c>
      <c r="R11" t="s">
        <v>901</v>
      </c>
    </row>
    <row r="12" spans="1:18" x14ac:dyDescent="0.35">
      <c r="D12" t="s">
        <v>140</v>
      </c>
      <c r="E12" t="s">
        <v>185</v>
      </c>
      <c r="G12" t="s">
        <v>245</v>
      </c>
      <c r="J12" t="s">
        <v>275</v>
      </c>
      <c r="K12" t="s">
        <v>286</v>
      </c>
      <c r="L12" t="s">
        <v>173</v>
      </c>
      <c r="M12" t="s">
        <v>342</v>
      </c>
      <c r="N12" t="s">
        <v>746</v>
      </c>
      <c r="O12" t="s">
        <v>847</v>
      </c>
      <c r="P12" t="s">
        <v>451</v>
      </c>
      <c r="R12" t="s">
        <v>902</v>
      </c>
    </row>
    <row r="13" spans="1:18" x14ac:dyDescent="0.35">
      <c r="D13" t="s">
        <v>141</v>
      </c>
      <c r="E13" t="s">
        <v>186</v>
      </c>
      <c r="G13" t="s">
        <v>246</v>
      </c>
      <c r="J13" t="s">
        <v>172</v>
      </c>
      <c r="K13" t="s">
        <v>196</v>
      </c>
      <c r="M13" t="s">
        <v>343</v>
      </c>
      <c r="N13" t="s">
        <v>747</v>
      </c>
      <c r="O13" t="s">
        <v>492</v>
      </c>
      <c r="P13" t="s">
        <v>864</v>
      </c>
      <c r="R13" t="s">
        <v>903</v>
      </c>
    </row>
    <row r="14" spans="1:18" x14ac:dyDescent="0.35">
      <c r="D14" t="s">
        <v>142</v>
      </c>
      <c r="E14" t="s">
        <v>187</v>
      </c>
      <c r="G14" t="s">
        <v>247</v>
      </c>
      <c r="J14" t="s">
        <v>173</v>
      </c>
      <c r="K14" t="s">
        <v>197</v>
      </c>
      <c r="M14" t="s">
        <v>344</v>
      </c>
      <c r="N14" t="s">
        <v>748</v>
      </c>
      <c r="O14" t="s">
        <v>848</v>
      </c>
      <c r="P14" t="s">
        <v>472</v>
      </c>
      <c r="R14" t="s">
        <v>904</v>
      </c>
    </row>
    <row r="15" spans="1:18" x14ac:dyDescent="0.35">
      <c r="D15" t="s">
        <v>143</v>
      </c>
      <c r="E15" t="s">
        <v>188</v>
      </c>
      <c r="G15" t="s">
        <v>248</v>
      </c>
      <c r="K15" t="s">
        <v>287</v>
      </c>
      <c r="M15" t="s">
        <v>345</v>
      </c>
      <c r="N15" t="s">
        <v>749</v>
      </c>
      <c r="O15" t="s">
        <v>584</v>
      </c>
      <c r="P15" t="s">
        <v>865</v>
      </c>
      <c r="R15" t="s">
        <v>905</v>
      </c>
    </row>
    <row r="16" spans="1:18" x14ac:dyDescent="0.35">
      <c r="D16" t="s">
        <v>144</v>
      </c>
      <c r="E16" t="s">
        <v>189</v>
      </c>
      <c r="G16" t="s">
        <v>249</v>
      </c>
      <c r="K16" t="s">
        <v>288</v>
      </c>
      <c r="M16" t="s">
        <v>346</v>
      </c>
      <c r="N16" t="s">
        <v>750</v>
      </c>
      <c r="O16" t="s">
        <v>849</v>
      </c>
      <c r="P16" t="s">
        <v>866</v>
      </c>
      <c r="R16" t="s">
        <v>906</v>
      </c>
    </row>
    <row r="17" spans="4:18" x14ac:dyDescent="0.35">
      <c r="D17" t="s">
        <v>145</v>
      </c>
      <c r="E17" t="s">
        <v>190</v>
      </c>
      <c r="G17" t="s">
        <v>250</v>
      </c>
      <c r="K17" t="s">
        <v>200</v>
      </c>
      <c r="M17" t="s">
        <v>347</v>
      </c>
      <c r="N17" t="s">
        <v>751</v>
      </c>
      <c r="O17" t="s">
        <v>850</v>
      </c>
      <c r="P17" t="s">
        <v>867</v>
      </c>
      <c r="R17" t="s">
        <v>907</v>
      </c>
    </row>
    <row r="18" spans="4:18" x14ac:dyDescent="0.35">
      <c r="D18" t="s">
        <v>146</v>
      </c>
      <c r="E18" t="s">
        <v>191</v>
      </c>
      <c r="G18" t="s">
        <v>251</v>
      </c>
      <c r="K18" t="s">
        <v>289</v>
      </c>
      <c r="M18" t="s">
        <v>348</v>
      </c>
      <c r="N18" t="s">
        <v>752</v>
      </c>
      <c r="O18" t="s">
        <v>652</v>
      </c>
      <c r="P18" t="s">
        <v>868</v>
      </c>
      <c r="R18" t="s">
        <v>908</v>
      </c>
    </row>
    <row r="19" spans="4:18" x14ac:dyDescent="0.35">
      <c r="D19" t="s">
        <v>147</v>
      </c>
      <c r="E19" t="s">
        <v>192</v>
      </c>
      <c r="G19" t="s">
        <v>252</v>
      </c>
      <c r="K19" t="s">
        <v>290</v>
      </c>
      <c r="M19" t="s">
        <v>349</v>
      </c>
      <c r="N19" t="s">
        <v>753</v>
      </c>
      <c r="O19" t="s">
        <v>851</v>
      </c>
      <c r="P19" t="s">
        <v>547</v>
      </c>
      <c r="R19" t="s">
        <v>909</v>
      </c>
    </row>
    <row r="20" spans="4:18" x14ac:dyDescent="0.35">
      <c r="D20" t="s">
        <v>148</v>
      </c>
      <c r="E20" t="s">
        <v>193</v>
      </c>
      <c r="G20" t="s">
        <v>253</v>
      </c>
      <c r="K20" t="s">
        <v>205</v>
      </c>
      <c r="M20" t="s">
        <v>350</v>
      </c>
      <c r="N20" t="s">
        <v>754</v>
      </c>
      <c r="O20" t="s">
        <v>852</v>
      </c>
      <c r="P20" t="s">
        <v>563</v>
      </c>
      <c r="R20" t="s">
        <v>910</v>
      </c>
    </row>
    <row r="21" spans="4:18" x14ac:dyDescent="0.35">
      <c r="D21" t="s">
        <v>149</v>
      </c>
      <c r="E21" t="s">
        <v>194</v>
      </c>
      <c r="G21" t="s">
        <v>254</v>
      </c>
      <c r="K21" t="s">
        <v>291</v>
      </c>
      <c r="M21" t="s">
        <v>351</v>
      </c>
      <c r="N21" t="s">
        <v>755</v>
      </c>
      <c r="O21" t="s">
        <v>711</v>
      </c>
      <c r="P21" t="s">
        <v>869</v>
      </c>
      <c r="R21" t="s">
        <v>911</v>
      </c>
    </row>
    <row r="22" spans="4:18" x14ac:dyDescent="0.35">
      <c r="D22" t="s">
        <v>150</v>
      </c>
      <c r="E22" t="s">
        <v>195</v>
      </c>
      <c r="G22" t="s">
        <v>255</v>
      </c>
      <c r="K22" t="s">
        <v>206</v>
      </c>
      <c r="M22" t="s">
        <v>352</v>
      </c>
      <c r="N22" t="s">
        <v>756</v>
      </c>
      <c r="O22" t="s">
        <v>717</v>
      </c>
      <c r="P22" t="s">
        <v>870</v>
      </c>
      <c r="R22" t="s">
        <v>912</v>
      </c>
    </row>
    <row r="23" spans="4:18" x14ac:dyDescent="0.35">
      <c r="D23" t="s">
        <v>151</v>
      </c>
      <c r="E23" t="s">
        <v>196</v>
      </c>
      <c r="G23" t="s">
        <v>172</v>
      </c>
      <c r="K23" t="s">
        <v>292</v>
      </c>
      <c r="M23" t="s">
        <v>353</v>
      </c>
      <c r="N23" t="s">
        <v>183</v>
      </c>
      <c r="O23" t="s">
        <v>853</v>
      </c>
      <c r="P23" t="s">
        <v>603</v>
      </c>
      <c r="R23" t="s">
        <v>172</v>
      </c>
    </row>
    <row r="24" spans="4:18" x14ac:dyDescent="0.35">
      <c r="D24" t="s">
        <v>152</v>
      </c>
      <c r="E24" t="s">
        <v>197</v>
      </c>
      <c r="G24" t="s">
        <v>173</v>
      </c>
      <c r="K24" t="s">
        <v>293</v>
      </c>
      <c r="M24" t="s">
        <v>354</v>
      </c>
      <c r="N24" t="s">
        <v>385</v>
      </c>
      <c r="O24" t="s">
        <v>172</v>
      </c>
      <c r="P24" t="s">
        <v>607</v>
      </c>
      <c r="R24" t="s">
        <v>173</v>
      </c>
    </row>
    <row r="25" spans="4:18" x14ac:dyDescent="0.35">
      <c r="D25" t="s">
        <v>153</v>
      </c>
      <c r="E25" t="s">
        <v>198</v>
      </c>
      <c r="K25" t="s">
        <v>294</v>
      </c>
      <c r="M25" t="s">
        <v>355</v>
      </c>
      <c r="N25" t="s">
        <v>757</v>
      </c>
      <c r="O25" t="s">
        <v>173</v>
      </c>
      <c r="P25" t="s">
        <v>871</v>
      </c>
    </row>
    <row r="26" spans="4:18" x14ac:dyDescent="0.35">
      <c r="D26" t="s">
        <v>154</v>
      </c>
      <c r="E26" t="s">
        <v>199</v>
      </c>
      <c r="K26" t="s">
        <v>295</v>
      </c>
      <c r="M26" t="s">
        <v>356</v>
      </c>
      <c r="N26" t="s">
        <v>758</v>
      </c>
      <c r="P26" t="s">
        <v>872</v>
      </c>
    </row>
    <row r="27" spans="4:18" x14ac:dyDescent="0.35">
      <c r="D27" t="s">
        <v>155</v>
      </c>
      <c r="E27" t="s">
        <v>200</v>
      </c>
      <c r="K27" t="s">
        <v>296</v>
      </c>
      <c r="M27" t="s">
        <v>357</v>
      </c>
      <c r="N27" t="s">
        <v>759</v>
      </c>
      <c r="P27" t="s">
        <v>873</v>
      </c>
    </row>
    <row r="28" spans="4:18" x14ac:dyDescent="0.35">
      <c r="D28" t="s">
        <v>156</v>
      </c>
      <c r="E28" t="s">
        <v>201</v>
      </c>
      <c r="K28" t="s">
        <v>297</v>
      </c>
      <c r="M28" t="s">
        <v>358</v>
      </c>
      <c r="N28" t="s">
        <v>760</v>
      </c>
      <c r="P28" t="s">
        <v>874</v>
      </c>
    </row>
    <row r="29" spans="4:18" x14ac:dyDescent="0.35">
      <c r="D29" t="s">
        <v>157</v>
      </c>
      <c r="E29" t="s">
        <v>202</v>
      </c>
      <c r="K29" t="s">
        <v>298</v>
      </c>
      <c r="M29" t="s">
        <v>359</v>
      </c>
      <c r="N29" t="s">
        <v>184</v>
      </c>
      <c r="P29" t="s">
        <v>875</v>
      </c>
    </row>
    <row r="30" spans="4:18" x14ac:dyDescent="0.35">
      <c r="D30" t="s">
        <v>158</v>
      </c>
      <c r="E30" t="s">
        <v>203</v>
      </c>
      <c r="K30" t="s">
        <v>299</v>
      </c>
      <c r="M30" t="s">
        <v>360</v>
      </c>
      <c r="N30" t="s">
        <v>761</v>
      </c>
      <c r="P30" t="s">
        <v>629</v>
      </c>
    </row>
    <row r="31" spans="4:18" x14ac:dyDescent="0.35">
      <c r="D31" t="s">
        <v>159</v>
      </c>
      <c r="E31" t="s">
        <v>204</v>
      </c>
      <c r="K31" t="s">
        <v>300</v>
      </c>
      <c r="M31" t="s">
        <v>361</v>
      </c>
      <c r="N31" t="s">
        <v>762</v>
      </c>
      <c r="P31" t="s">
        <v>632</v>
      </c>
    </row>
    <row r="32" spans="4:18" x14ac:dyDescent="0.35">
      <c r="D32" t="s">
        <v>160</v>
      </c>
      <c r="E32" t="s">
        <v>205</v>
      </c>
      <c r="K32" t="s">
        <v>301</v>
      </c>
      <c r="M32" t="s">
        <v>178</v>
      </c>
      <c r="N32" t="s">
        <v>763</v>
      </c>
      <c r="P32" t="s">
        <v>876</v>
      </c>
    </row>
    <row r="33" spans="4:16" x14ac:dyDescent="0.35">
      <c r="D33" t="s">
        <v>161</v>
      </c>
      <c r="E33" t="s">
        <v>206</v>
      </c>
      <c r="K33" t="s">
        <v>302</v>
      </c>
      <c r="M33" t="s">
        <v>362</v>
      </c>
      <c r="N33" t="s">
        <v>402</v>
      </c>
      <c r="P33" t="s">
        <v>877</v>
      </c>
    </row>
    <row r="34" spans="4:16" x14ac:dyDescent="0.35">
      <c r="D34" t="s">
        <v>162</v>
      </c>
      <c r="E34" t="s">
        <v>207</v>
      </c>
      <c r="K34" t="s">
        <v>303</v>
      </c>
      <c r="M34" t="s">
        <v>363</v>
      </c>
      <c r="N34" t="s">
        <v>764</v>
      </c>
      <c r="P34" t="s">
        <v>878</v>
      </c>
    </row>
    <row r="35" spans="4:16" x14ac:dyDescent="0.35">
      <c r="D35" t="s">
        <v>163</v>
      </c>
      <c r="E35" t="s">
        <v>208</v>
      </c>
      <c r="K35" t="s">
        <v>304</v>
      </c>
      <c r="M35" t="s">
        <v>364</v>
      </c>
      <c r="N35" t="s">
        <v>410</v>
      </c>
      <c r="P35" t="s">
        <v>879</v>
      </c>
    </row>
    <row r="36" spans="4:16" x14ac:dyDescent="0.35">
      <c r="D36" t="s">
        <v>164</v>
      </c>
      <c r="E36" t="s">
        <v>209</v>
      </c>
      <c r="K36" t="s">
        <v>305</v>
      </c>
      <c r="M36" t="s">
        <v>365</v>
      </c>
      <c r="N36" t="s">
        <v>765</v>
      </c>
      <c r="P36" t="s">
        <v>880</v>
      </c>
    </row>
    <row r="37" spans="4:16" x14ac:dyDescent="0.35">
      <c r="D37" t="s">
        <v>165</v>
      </c>
      <c r="E37" t="s">
        <v>210</v>
      </c>
      <c r="K37" t="s">
        <v>306</v>
      </c>
      <c r="M37" t="s">
        <v>366</v>
      </c>
      <c r="N37" t="s">
        <v>766</v>
      </c>
      <c r="P37" t="s">
        <v>881</v>
      </c>
    </row>
    <row r="38" spans="4:16" x14ac:dyDescent="0.35">
      <c r="D38" t="s">
        <v>166</v>
      </c>
      <c r="E38" t="s">
        <v>211</v>
      </c>
      <c r="K38" t="s">
        <v>307</v>
      </c>
      <c r="M38" t="s">
        <v>367</v>
      </c>
      <c r="N38" t="s">
        <v>767</v>
      </c>
      <c r="P38" t="s">
        <v>882</v>
      </c>
    </row>
    <row r="39" spans="4:16" x14ac:dyDescent="0.35">
      <c r="D39" t="s">
        <v>167</v>
      </c>
      <c r="E39" t="s">
        <v>212</v>
      </c>
      <c r="K39" t="s">
        <v>308</v>
      </c>
      <c r="M39" t="s">
        <v>368</v>
      </c>
      <c r="N39" t="s">
        <v>768</v>
      </c>
      <c r="P39" t="s">
        <v>883</v>
      </c>
    </row>
    <row r="40" spans="4:16" x14ac:dyDescent="0.35">
      <c r="D40" t="s">
        <v>168</v>
      </c>
      <c r="E40" t="s">
        <v>213</v>
      </c>
      <c r="K40" t="s">
        <v>309</v>
      </c>
      <c r="M40" t="s">
        <v>180</v>
      </c>
      <c r="N40" t="s">
        <v>769</v>
      </c>
      <c r="P40" t="s">
        <v>884</v>
      </c>
    </row>
    <row r="41" spans="4:16" x14ac:dyDescent="0.35">
      <c r="D41" t="s">
        <v>169</v>
      </c>
      <c r="E41" t="s">
        <v>214</v>
      </c>
      <c r="K41" t="s">
        <v>310</v>
      </c>
      <c r="M41" t="s">
        <v>369</v>
      </c>
      <c r="N41" t="s">
        <v>770</v>
      </c>
      <c r="P41" t="s">
        <v>885</v>
      </c>
    </row>
    <row r="42" spans="4:16" x14ac:dyDescent="0.35">
      <c r="D42" t="s">
        <v>170</v>
      </c>
      <c r="E42" t="s">
        <v>215</v>
      </c>
      <c r="K42" t="s">
        <v>311</v>
      </c>
      <c r="M42" t="s">
        <v>370</v>
      </c>
      <c r="N42" t="s">
        <v>195</v>
      </c>
      <c r="P42" t="s">
        <v>886</v>
      </c>
    </row>
    <row r="43" spans="4:16" x14ac:dyDescent="0.35">
      <c r="D43" t="s">
        <v>171</v>
      </c>
      <c r="E43" t="s">
        <v>216</v>
      </c>
      <c r="K43" t="s">
        <v>312</v>
      </c>
      <c r="M43" t="s">
        <v>371</v>
      </c>
      <c r="N43" t="s">
        <v>771</v>
      </c>
      <c r="P43" t="s">
        <v>887</v>
      </c>
    </row>
    <row r="44" spans="4:16" x14ac:dyDescent="0.35">
      <c r="D44" t="s">
        <v>172</v>
      </c>
      <c r="E44" t="s">
        <v>217</v>
      </c>
      <c r="K44" t="s">
        <v>313</v>
      </c>
      <c r="M44" t="s">
        <v>372</v>
      </c>
      <c r="N44" t="s">
        <v>772</v>
      </c>
      <c r="P44" t="s">
        <v>172</v>
      </c>
    </row>
    <row r="45" spans="4:16" x14ac:dyDescent="0.35">
      <c r="D45" t="s">
        <v>173</v>
      </c>
      <c r="E45" t="s">
        <v>218</v>
      </c>
      <c r="K45" t="s">
        <v>314</v>
      </c>
      <c r="M45" t="s">
        <v>239</v>
      </c>
      <c r="N45" t="s">
        <v>773</v>
      </c>
      <c r="P45" t="s">
        <v>173</v>
      </c>
    </row>
    <row r="46" spans="4:16" x14ac:dyDescent="0.35">
      <c r="E46" t="s">
        <v>219</v>
      </c>
      <c r="K46" t="s">
        <v>315</v>
      </c>
      <c r="M46" t="s">
        <v>373</v>
      </c>
      <c r="N46" t="s">
        <v>774</v>
      </c>
    </row>
    <row r="47" spans="4:16" x14ac:dyDescent="0.35">
      <c r="E47" t="s">
        <v>220</v>
      </c>
      <c r="K47" t="s">
        <v>316</v>
      </c>
      <c r="M47" t="s">
        <v>374</v>
      </c>
      <c r="N47" t="s">
        <v>775</v>
      </c>
    </row>
    <row r="48" spans="4:16" x14ac:dyDescent="0.35">
      <c r="E48" t="s">
        <v>221</v>
      </c>
      <c r="K48" t="s">
        <v>317</v>
      </c>
      <c r="M48" t="s">
        <v>375</v>
      </c>
      <c r="N48" t="s">
        <v>776</v>
      </c>
    </row>
    <row r="49" spans="5:14" x14ac:dyDescent="0.35">
      <c r="E49" t="s">
        <v>222</v>
      </c>
      <c r="K49" t="s">
        <v>318</v>
      </c>
      <c r="M49" t="s">
        <v>376</v>
      </c>
      <c r="N49" t="s">
        <v>777</v>
      </c>
    </row>
    <row r="50" spans="5:14" x14ac:dyDescent="0.35">
      <c r="E50" t="s">
        <v>223</v>
      </c>
      <c r="K50" t="s">
        <v>319</v>
      </c>
      <c r="M50" t="s">
        <v>377</v>
      </c>
      <c r="N50" t="s">
        <v>778</v>
      </c>
    </row>
    <row r="51" spans="5:14" x14ac:dyDescent="0.35">
      <c r="E51" t="s">
        <v>224</v>
      </c>
      <c r="K51" t="s">
        <v>320</v>
      </c>
      <c r="M51" t="s">
        <v>378</v>
      </c>
      <c r="N51" t="s">
        <v>779</v>
      </c>
    </row>
    <row r="52" spans="5:14" x14ac:dyDescent="0.35">
      <c r="E52" t="s">
        <v>225</v>
      </c>
      <c r="K52" t="s">
        <v>172</v>
      </c>
      <c r="M52" t="s">
        <v>137</v>
      </c>
      <c r="N52" t="s">
        <v>780</v>
      </c>
    </row>
    <row r="53" spans="5:14" x14ac:dyDescent="0.35">
      <c r="E53" t="s">
        <v>226</v>
      </c>
      <c r="K53" t="s">
        <v>173</v>
      </c>
      <c r="M53" t="s">
        <v>379</v>
      </c>
      <c r="N53" t="s">
        <v>781</v>
      </c>
    </row>
    <row r="54" spans="5:14" x14ac:dyDescent="0.35">
      <c r="E54" t="s">
        <v>227</v>
      </c>
      <c r="M54" t="s">
        <v>181</v>
      </c>
      <c r="N54" t="s">
        <v>782</v>
      </c>
    </row>
    <row r="55" spans="5:14" x14ac:dyDescent="0.35">
      <c r="E55" t="s">
        <v>228</v>
      </c>
      <c r="M55" t="s">
        <v>380</v>
      </c>
      <c r="N55" t="s">
        <v>783</v>
      </c>
    </row>
    <row r="56" spans="5:14" x14ac:dyDescent="0.35">
      <c r="E56" t="s">
        <v>229</v>
      </c>
      <c r="M56" t="s">
        <v>381</v>
      </c>
      <c r="N56" t="s">
        <v>784</v>
      </c>
    </row>
    <row r="57" spans="5:14" x14ac:dyDescent="0.35">
      <c r="E57" t="s">
        <v>230</v>
      </c>
      <c r="M57" t="s">
        <v>382</v>
      </c>
      <c r="N57" t="s">
        <v>785</v>
      </c>
    </row>
    <row r="58" spans="5:14" x14ac:dyDescent="0.35">
      <c r="E58" t="s">
        <v>172</v>
      </c>
      <c r="M58" t="s">
        <v>383</v>
      </c>
      <c r="N58" t="s">
        <v>786</v>
      </c>
    </row>
    <row r="59" spans="5:14" x14ac:dyDescent="0.35">
      <c r="E59" t="s">
        <v>173</v>
      </c>
      <c r="M59" t="s">
        <v>384</v>
      </c>
      <c r="N59" t="s">
        <v>787</v>
      </c>
    </row>
    <row r="60" spans="5:14" x14ac:dyDescent="0.35">
      <c r="M60" t="s">
        <v>385</v>
      </c>
      <c r="N60" t="s">
        <v>543</v>
      </c>
    </row>
    <row r="61" spans="5:14" x14ac:dyDescent="0.35">
      <c r="M61" t="s">
        <v>386</v>
      </c>
      <c r="N61" t="s">
        <v>788</v>
      </c>
    </row>
    <row r="62" spans="5:14" x14ac:dyDescent="0.35">
      <c r="M62" t="s">
        <v>387</v>
      </c>
      <c r="N62" t="s">
        <v>789</v>
      </c>
    </row>
    <row r="63" spans="5:14" x14ac:dyDescent="0.35">
      <c r="M63" t="s">
        <v>388</v>
      </c>
      <c r="N63" t="s">
        <v>790</v>
      </c>
    </row>
    <row r="64" spans="5:14" x14ac:dyDescent="0.35">
      <c r="M64" t="s">
        <v>389</v>
      </c>
      <c r="N64" t="s">
        <v>791</v>
      </c>
    </row>
    <row r="65" spans="13:14" x14ac:dyDescent="0.35">
      <c r="M65" t="s">
        <v>390</v>
      </c>
      <c r="N65" t="s">
        <v>792</v>
      </c>
    </row>
    <row r="66" spans="13:14" x14ac:dyDescent="0.35">
      <c r="M66" t="s">
        <v>391</v>
      </c>
      <c r="N66" t="s">
        <v>793</v>
      </c>
    </row>
    <row r="67" spans="13:14" x14ac:dyDescent="0.35">
      <c r="M67" t="s">
        <v>392</v>
      </c>
      <c r="N67" t="s">
        <v>794</v>
      </c>
    </row>
    <row r="68" spans="13:14" x14ac:dyDescent="0.35">
      <c r="M68" t="s">
        <v>393</v>
      </c>
      <c r="N68" t="s">
        <v>795</v>
      </c>
    </row>
    <row r="69" spans="13:14" x14ac:dyDescent="0.35">
      <c r="M69" t="s">
        <v>185</v>
      </c>
      <c r="N69" t="s">
        <v>796</v>
      </c>
    </row>
    <row r="70" spans="13:14" x14ac:dyDescent="0.35">
      <c r="M70" t="s">
        <v>394</v>
      </c>
      <c r="N70" t="s">
        <v>797</v>
      </c>
    </row>
    <row r="71" spans="13:14" x14ac:dyDescent="0.35">
      <c r="M71" t="s">
        <v>186</v>
      </c>
      <c r="N71" t="s">
        <v>798</v>
      </c>
    </row>
    <row r="72" spans="13:14" x14ac:dyDescent="0.35">
      <c r="M72" t="s">
        <v>395</v>
      </c>
      <c r="N72" t="s">
        <v>799</v>
      </c>
    </row>
    <row r="73" spans="13:14" x14ac:dyDescent="0.35">
      <c r="M73" t="s">
        <v>396</v>
      </c>
      <c r="N73" t="s">
        <v>800</v>
      </c>
    </row>
    <row r="74" spans="13:14" x14ac:dyDescent="0.35">
      <c r="M74" t="s">
        <v>397</v>
      </c>
      <c r="N74" t="s">
        <v>801</v>
      </c>
    </row>
    <row r="75" spans="13:14" x14ac:dyDescent="0.35">
      <c r="M75" t="s">
        <v>398</v>
      </c>
      <c r="N75" t="s">
        <v>802</v>
      </c>
    </row>
    <row r="76" spans="13:14" x14ac:dyDescent="0.35">
      <c r="M76" t="s">
        <v>399</v>
      </c>
      <c r="N76" t="s">
        <v>803</v>
      </c>
    </row>
    <row r="77" spans="13:14" x14ac:dyDescent="0.35">
      <c r="M77" t="s">
        <v>400</v>
      </c>
      <c r="N77" t="s">
        <v>804</v>
      </c>
    </row>
    <row r="78" spans="13:14" x14ac:dyDescent="0.35">
      <c r="M78" t="s">
        <v>401</v>
      </c>
      <c r="N78" t="s">
        <v>805</v>
      </c>
    </row>
    <row r="79" spans="13:14" x14ac:dyDescent="0.35">
      <c r="M79" t="s">
        <v>187</v>
      </c>
      <c r="N79" t="s">
        <v>806</v>
      </c>
    </row>
    <row r="80" spans="13:14" x14ac:dyDescent="0.35">
      <c r="M80" t="s">
        <v>402</v>
      </c>
      <c r="N80" t="s">
        <v>807</v>
      </c>
    </row>
    <row r="81" spans="13:14" x14ac:dyDescent="0.35">
      <c r="M81" t="s">
        <v>403</v>
      </c>
      <c r="N81" t="s">
        <v>808</v>
      </c>
    </row>
    <row r="82" spans="13:14" x14ac:dyDescent="0.35">
      <c r="M82" t="s">
        <v>404</v>
      </c>
      <c r="N82" t="s">
        <v>809</v>
      </c>
    </row>
    <row r="83" spans="13:14" x14ac:dyDescent="0.35">
      <c r="M83" t="s">
        <v>405</v>
      </c>
      <c r="N83" t="s">
        <v>810</v>
      </c>
    </row>
    <row r="84" spans="13:14" x14ac:dyDescent="0.35">
      <c r="M84" t="s">
        <v>406</v>
      </c>
      <c r="N84" t="s">
        <v>811</v>
      </c>
    </row>
    <row r="85" spans="13:14" x14ac:dyDescent="0.35">
      <c r="M85" t="s">
        <v>407</v>
      </c>
      <c r="N85" t="s">
        <v>812</v>
      </c>
    </row>
    <row r="86" spans="13:14" x14ac:dyDescent="0.35">
      <c r="M86" t="s">
        <v>408</v>
      </c>
      <c r="N86" t="s">
        <v>813</v>
      </c>
    </row>
    <row r="87" spans="13:14" x14ac:dyDescent="0.35">
      <c r="M87" t="s">
        <v>188</v>
      </c>
      <c r="N87" t="s">
        <v>814</v>
      </c>
    </row>
    <row r="88" spans="13:14" x14ac:dyDescent="0.35">
      <c r="M88" t="s">
        <v>409</v>
      </c>
      <c r="N88" t="s">
        <v>815</v>
      </c>
    </row>
    <row r="89" spans="13:14" x14ac:dyDescent="0.35">
      <c r="M89" t="s">
        <v>410</v>
      </c>
      <c r="N89" t="s">
        <v>816</v>
      </c>
    </row>
    <row r="90" spans="13:14" x14ac:dyDescent="0.35">
      <c r="M90" t="s">
        <v>411</v>
      </c>
      <c r="N90" t="s">
        <v>817</v>
      </c>
    </row>
    <row r="91" spans="13:14" x14ac:dyDescent="0.35">
      <c r="M91" t="s">
        <v>412</v>
      </c>
      <c r="N91" t="s">
        <v>818</v>
      </c>
    </row>
    <row r="92" spans="13:14" x14ac:dyDescent="0.35">
      <c r="M92" t="s">
        <v>413</v>
      </c>
      <c r="N92" t="s">
        <v>819</v>
      </c>
    </row>
    <row r="93" spans="13:14" x14ac:dyDescent="0.35">
      <c r="M93" t="s">
        <v>414</v>
      </c>
      <c r="N93" t="s">
        <v>820</v>
      </c>
    </row>
    <row r="94" spans="13:14" x14ac:dyDescent="0.35">
      <c r="M94" t="s">
        <v>415</v>
      </c>
      <c r="N94" t="s">
        <v>821</v>
      </c>
    </row>
    <row r="95" spans="13:14" x14ac:dyDescent="0.35">
      <c r="M95" t="s">
        <v>416</v>
      </c>
      <c r="N95" t="s">
        <v>822</v>
      </c>
    </row>
    <row r="96" spans="13:14" x14ac:dyDescent="0.35">
      <c r="M96" t="s">
        <v>417</v>
      </c>
      <c r="N96" t="s">
        <v>823</v>
      </c>
    </row>
    <row r="97" spans="13:14" x14ac:dyDescent="0.35">
      <c r="M97" t="s">
        <v>418</v>
      </c>
      <c r="N97" t="s">
        <v>824</v>
      </c>
    </row>
    <row r="98" spans="13:14" x14ac:dyDescent="0.35">
      <c r="M98" t="s">
        <v>419</v>
      </c>
      <c r="N98" t="s">
        <v>825</v>
      </c>
    </row>
    <row r="99" spans="13:14" x14ac:dyDescent="0.35">
      <c r="M99" t="s">
        <v>420</v>
      </c>
      <c r="N99" t="s">
        <v>826</v>
      </c>
    </row>
    <row r="100" spans="13:14" x14ac:dyDescent="0.35">
      <c r="M100" t="s">
        <v>421</v>
      </c>
      <c r="N100" t="s">
        <v>827</v>
      </c>
    </row>
    <row r="101" spans="13:14" x14ac:dyDescent="0.35">
      <c r="M101" t="s">
        <v>422</v>
      </c>
      <c r="N101" t="s">
        <v>828</v>
      </c>
    </row>
    <row r="102" spans="13:14" x14ac:dyDescent="0.35">
      <c r="M102" t="s">
        <v>323</v>
      </c>
      <c r="N102" t="s">
        <v>829</v>
      </c>
    </row>
    <row r="103" spans="13:14" x14ac:dyDescent="0.35">
      <c r="M103" t="s">
        <v>423</v>
      </c>
      <c r="N103" t="s">
        <v>830</v>
      </c>
    </row>
    <row r="104" spans="13:14" x14ac:dyDescent="0.35">
      <c r="M104" t="s">
        <v>424</v>
      </c>
      <c r="N104" t="s">
        <v>831</v>
      </c>
    </row>
    <row r="105" spans="13:14" x14ac:dyDescent="0.35">
      <c r="M105" t="s">
        <v>425</v>
      </c>
      <c r="N105" t="s">
        <v>832</v>
      </c>
    </row>
    <row r="106" spans="13:14" x14ac:dyDescent="0.35">
      <c r="M106" t="s">
        <v>426</v>
      </c>
      <c r="N106" t="s">
        <v>833</v>
      </c>
    </row>
    <row r="107" spans="13:14" x14ac:dyDescent="0.35">
      <c r="M107" t="s">
        <v>427</v>
      </c>
      <c r="N107" t="s">
        <v>713</v>
      </c>
    </row>
    <row r="108" spans="13:14" x14ac:dyDescent="0.35">
      <c r="M108" t="s">
        <v>428</v>
      </c>
      <c r="N108" t="s">
        <v>834</v>
      </c>
    </row>
    <row r="109" spans="13:14" x14ac:dyDescent="0.35">
      <c r="M109" t="s">
        <v>429</v>
      </c>
      <c r="N109" t="s">
        <v>716</v>
      </c>
    </row>
    <row r="110" spans="13:14" x14ac:dyDescent="0.35">
      <c r="M110" t="s">
        <v>430</v>
      </c>
      <c r="N110" t="s">
        <v>835</v>
      </c>
    </row>
    <row r="111" spans="13:14" x14ac:dyDescent="0.35">
      <c r="M111" t="s">
        <v>431</v>
      </c>
      <c r="N111" t="s">
        <v>836</v>
      </c>
    </row>
    <row r="112" spans="13:14" x14ac:dyDescent="0.35">
      <c r="M112" t="s">
        <v>432</v>
      </c>
      <c r="N112" t="s">
        <v>837</v>
      </c>
    </row>
    <row r="113" spans="13:14" x14ac:dyDescent="0.35">
      <c r="M113" t="s">
        <v>433</v>
      </c>
      <c r="N113" t="s">
        <v>172</v>
      </c>
    </row>
    <row r="114" spans="13:14" x14ac:dyDescent="0.35">
      <c r="M114" t="s">
        <v>434</v>
      </c>
      <c r="N114" t="s">
        <v>173</v>
      </c>
    </row>
    <row r="115" spans="13:14" x14ac:dyDescent="0.35">
      <c r="M115" t="s">
        <v>435</v>
      </c>
    </row>
    <row r="116" spans="13:14" x14ac:dyDescent="0.35">
      <c r="M116" t="s">
        <v>436</v>
      </c>
    </row>
    <row r="117" spans="13:14" x14ac:dyDescent="0.35">
      <c r="M117" t="s">
        <v>437</v>
      </c>
    </row>
    <row r="118" spans="13:14" x14ac:dyDescent="0.35">
      <c r="M118" t="s">
        <v>438</v>
      </c>
    </row>
    <row r="119" spans="13:14" x14ac:dyDescent="0.35">
      <c r="M119" t="s">
        <v>439</v>
      </c>
    </row>
    <row r="120" spans="13:14" x14ac:dyDescent="0.35">
      <c r="M120" t="s">
        <v>440</v>
      </c>
    </row>
    <row r="121" spans="13:14" x14ac:dyDescent="0.35">
      <c r="M121" t="s">
        <v>441</v>
      </c>
    </row>
    <row r="122" spans="13:14" x14ac:dyDescent="0.35">
      <c r="M122" t="s">
        <v>442</v>
      </c>
    </row>
    <row r="123" spans="13:14" x14ac:dyDescent="0.35">
      <c r="M123" t="s">
        <v>443</v>
      </c>
    </row>
    <row r="124" spans="13:14" x14ac:dyDescent="0.35">
      <c r="M124" t="s">
        <v>444</v>
      </c>
    </row>
    <row r="125" spans="13:14" x14ac:dyDescent="0.35">
      <c r="M125" t="s">
        <v>445</v>
      </c>
    </row>
    <row r="126" spans="13:14" x14ac:dyDescent="0.35">
      <c r="M126" t="s">
        <v>446</v>
      </c>
    </row>
    <row r="127" spans="13:14" x14ac:dyDescent="0.35">
      <c r="M127" t="s">
        <v>447</v>
      </c>
    </row>
    <row r="128" spans="13:14" x14ac:dyDescent="0.35">
      <c r="M128" t="s">
        <v>448</v>
      </c>
    </row>
    <row r="129" spans="13:13" x14ac:dyDescent="0.35">
      <c r="M129" t="s">
        <v>192</v>
      </c>
    </row>
    <row r="130" spans="13:13" x14ac:dyDescent="0.35">
      <c r="M130" t="s">
        <v>449</v>
      </c>
    </row>
    <row r="131" spans="13:13" x14ac:dyDescent="0.35">
      <c r="M131" t="s">
        <v>450</v>
      </c>
    </row>
    <row r="132" spans="13:13" x14ac:dyDescent="0.35">
      <c r="M132" t="s">
        <v>451</v>
      </c>
    </row>
    <row r="133" spans="13:13" x14ac:dyDescent="0.35">
      <c r="M133" t="s">
        <v>452</v>
      </c>
    </row>
    <row r="134" spans="13:13" x14ac:dyDescent="0.35">
      <c r="M134" t="s">
        <v>193</v>
      </c>
    </row>
    <row r="135" spans="13:13" x14ac:dyDescent="0.35">
      <c r="M135" t="s">
        <v>453</v>
      </c>
    </row>
    <row r="136" spans="13:13" x14ac:dyDescent="0.35">
      <c r="M136" t="s">
        <v>454</v>
      </c>
    </row>
    <row r="137" spans="13:13" x14ac:dyDescent="0.35">
      <c r="M137" t="s">
        <v>194</v>
      </c>
    </row>
    <row r="138" spans="13:13" x14ac:dyDescent="0.35">
      <c r="M138" t="s">
        <v>455</v>
      </c>
    </row>
    <row r="139" spans="13:13" x14ac:dyDescent="0.35">
      <c r="M139" t="s">
        <v>456</v>
      </c>
    </row>
    <row r="140" spans="13:13" x14ac:dyDescent="0.35">
      <c r="M140" t="s">
        <v>143</v>
      </c>
    </row>
    <row r="141" spans="13:13" x14ac:dyDescent="0.35">
      <c r="M141" t="s">
        <v>457</v>
      </c>
    </row>
    <row r="142" spans="13:13" x14ac:dyDescent="0.35">
      <c r="M142" t="s">
        <v>458</v>
      </c>
    </row>
    <row r="143" spans="13:13" x14ac:dyDescent="0.35">
      <c r="M143" t="s">
        <v>459</v>
      </c>
    </row>
    <row r="144" spans="13:13" x14ac:dyDescent="0.35">
      <c r="M144" t="s">
        <v>460</v>
      </c>
    </row>
    <row r="145" spans="13:13" x14ac:dyDescent="0.35">
      <c r="M145" t="s">
        <v>461</v>
      </c>
    </row>
    <row r="146" spans="13:13" x14ac:dyDescent="0.35">
      <c r="M146" t="s">
        <v>325</v>
      </c>
    </row>
    <row r="147" spans="13:13" x14ac:dyDescent="0.35">
      <c r="M147" t="s">
        <v>462</v>
      </c>
    </row>
    <row r="148" spans="13:13" x14ac:dyDescent="0.35">
      <c r="M148" t="s">
        <v>326</v>
      </c>
    </row>
    <row r="149" spans="13:13" x14ac:dyDescent="0.35">
      <c r="M149" t="s">
        <v>463</v>
      </c>
    </row>
    <row r="150" spans="13:13" x14ac:dyDescent="0.35">
      <c r="M150" t="s">
        <v>464</v>
      </c>
    </row>
    <row r="151" spans="13:13" x14ac:dyDescent="0.35">
      <c r="M151" t="s">
        <v>465</v>
      </c>
    </row>
    <row r="152" spans="13:13" x14ac:dyDescent="0.35">
      <c r="M152" t="s">
        <v>466</v>
      </c>
    </row>
    <row r="153" spans="13:13" x14ac:dyDescent="0.35">
      <c r="M153" t="s">
        <v>467</v>
      </c>
    </row>
    <row r="154" spans="13:13" x14ac:dyDescent="0.35">
      <c r="M154" t="s">
        <v>468</v>
      </c>
    </row>
    <row r="155" spans="13:13" x14ac:dyDescent="0.35">
      <c r="M155" t="s">
        <v>469</v>
      </c>
    </row>
    <row r="156" spans="13:13" x14ac:dyDescent="0.35">
      <c r="M156" t="s">
        <v>470</v>
      </c>
    </row>
    <row r="157" spans="13:13" x14ac:dyDescent="0.35">
      <c r="M157" t="s">
        <v>471</v>
      </c>
    </row>
    <row r="158" spans="13:13" x14ac:dyDescent="0.35">
      <c r="M158" t="s">
        <v>472</v>
      </c>
    </row>
    <row r="159" spans="13:13" x14ac:dyDescent="0.35">
      <c r="M159" t="s">
        <v>473</v>
      </c>
    </row>
    <row r="160" spans="13:13" x14ac:dyDescent="0.35">
      <c r="M160" t="s">
        <v>474</v>
      </c>
    </row>
    <row r="161" spans="13:13" x14ac:dyDescent="0.35">
      <c r="M161" t="s">
        <v>200</v>
      </c>
    </row>
    <row r="162" spans="13:13" x14ac:dyDescent="0.35">
      <c r="M162" t="s">
        <v>475</v>
      </c>
    </row>
    <row r="163" spans="13:13" x14ac:dyDescent="0.35">
      <c r="M163" t="s">
        <v>476</v>
      </c>
    </row>
    <row r="164" spans="13:13" x14ac:dyDescent="0.35">
      <c r="M164" t="s">
        <v>477</v>
      </c>
    </row>
    <row r="165" spans="13:13" x14ac:dyDescent="0.35">
      <c r="M165" t="s">
        <v>148</v>
      </c>
    </row>
    <row r="166" spans="13:13" x14ac:dyDescent="0.35">
      <c r="M166" t="s">
        <v>478</v>
      </c>
    </row>
    <row r="167" spans="13:13" x14ac:dyDescent="0.35">
      <c r="M167" t="s">
        <v>479</v>
      </c>
    </row>
    <row r="168" spans="13:13" x14ac:dyDescent="0.35">
      <c r="M168" t="s">
        <v>480</v>
      </c>
    </row>
    <row r="169" spans="13:13" x14ac:dyDescent="0.35">
      <c r="M169" t="s">
        <v>202</v>
      </c>
    </row>
    <row r="170" spans="13:13" x14ac:dyDescent="0.35">
      <c r="M170" t="s">
        <v>481</v>
      </c>
    </row>
    <row r="171" spans="13:13" x14ac:dyDescent="0.35">
      <c r="M171" t="s">
        <v>482</v>
      </c>
    </row>
    <row r="172" spans="13:13" x14ac:dyDescent="0.35">
      <c r="M172" t="s">
        <v>204</v>
      </c>
    </row>
    <row r="173" spans="13:13" x14ac:dyDescent="0.35">
      <c r="M173" t="s">
        <v>483</v>
      </c>
    </row>
    <row r="174" spans="13:13" x14ac:dyDescent="0.35">
      <c r="M174" t="s">
        <v>484</v>
      </c>
    </row>
    <row r="175" spans="13:13" x14ac:dyDescent="0.35">
      <c r="M175" t="s">
        <v>485</v>
      </c>
    </row>
    <row r="176" spans="13:13" x14ac:dyDescent="0.35">
      <c r="M176" t="s">
        <v>486</v>
      </c>
    </row>
    <row r="177" spans="13:13" x14ac:dyDescent="0.35">
      <c r="M177" t="s">
        <v>153</v>
      </c>
    </row>
    <row r="178" spans="13:13" x14ac:dyDescent="0.35">
      <c r="M178" t="s">
        <v>487</v>
      </c>
    </row>
    <row r="179" spans="13:13" x14ac:dyDescent="0.35">
      <c r="M179" t="s">
        <v>488</v>
      </c>
    </row>
    <row r="180" spans="13:13" x14ac:dyDescent="0.35">
      <c r="M180" t="s">
        <v>489</v>
      </c>
    </row>
    <row r="181" spans="13:13" x14ac:dyDescent="0.35">
      <c r="M181" t="s">
        <v>490</v>
      </c>
    </row>
    <row r="182" spans="13:13" x14ac:dyDescent="0.35">
      <c r="M182" t="s">
        <v>491</v>
      </c>
    </row>
    <row r="183" spans="13:13" x14ac:dyDescent="0.35">
      <c r="M183" t="s">
        <v>492</v>
      </c>
    </row>
    <row r="184" spans="13:13" x14ac:dyDescent="0.35">
      <c r="M184" t="s">
        <v>493</v>
      </c>
    </row>
    <row r="185" spans="13:13" x14ac:dyDescent="0.35">
      <c r="M185" t="s">
        <v>494</v>
      </c>
    </row>
    <row r="186" spans="13:13" x14ac:dyDescent="0.35">
      <c r="M186" t="s">
        <v>495</v>
      </c>
    </row>
    <row r="187" spans="13:13" x14ac:dyDescent="0.35">
      <c r="M187" t="s">
        <v>496</v>
      </c>
    </row>
    <row r="188" spans="13:13" x14ac:dyDescent="0.35">
      <c r="M188" t="s">
        <v>497</v>
      </c>
    </row>
    <row r="189" spans="13:13" x14ac:dyDescent="0.35">
      <c r="M189" t="s">
        <v>498</v>
      </c>
    </row>
    <row r="190" spans="13:13" x14ac:dyDescent="0.35">
      <c r="M190" t="s">
        <v>499</v>
      </c>
    </row>
    <row r="191" spans="13:13" x14ac:dyDescent="0.35">
      <c r="M191" t="s">
        <v>500</v>
      </c>
    </row>
    <row r="192" spans="13:13" x14ac:dyDescent="0.35">
      <c r="M192" t="s">
        <v>501</v>
      </c>
    </row>
    <row r="193" spans="13:13" x14ac:dyDescent="0.35">
      <c r="M193" t="s">
        <v>502</v>
      </c>
    </row>
    <row r="194" spans="13:13" x14ac:dyDescent="0.35">
      <c r="M194" t="s">
        <v>503</v>
      </c>
    </row>
    <row r="195" spans="13:13" x14ac:dyDescent="0.35">
      <c r="M195" t="s">
        <v>504</v>
      </c>
    </row>
    <row r="196" spans="13:13" x14ac:dyDescent="0.35">
      <c r="M196" t="s">
        <v>505</v>
      </c>
    </row>
    <row r="197" spans="13:13" x14ac:dyDescent="0.35">
      <c r="M197" t="s">
        <v>506</v>
      </c>
    </row>
    <row r="198" spans="13:13" x14ac:dyDescent="0.35">
      <c r="M198" t="s">
        <v>507</v>
      </c>
    </row>
    <row r="199" spans="13:13" x14ac:dyDescent="0.35">
      <c r="M199" t="s">
        <v>508</v>
      </c>
    </row>
    <row r="200" spans="13:13" x14ac:dyDescent="0.35">
      <c r="M200" t="s">
        <v>509</v>
      </c>
    </row>
    <row r="201" spans="13:13" x14ac:dyDescent="0.35">
      <c r="M201" t="s">
        <v>510</v>
      </c>
    </row>
    <row r="202" spans="13:13" x14ac:dyDescent="0.35">
      <c r="M202" t="s">
        <v>511</v>
      </c>
    </row>
    <row r="203" spans="13:13" x14ac:dyDescent="0.35">
      <c r="M203" t="s">
        <v>512</v>
      </c>
    </row>
    <row r="204" spans="13:13" x14ac:dyDescent="0.35">
      <c r="M204" t="s">
        <v>513</v>
      </c>
    </row>
    <row r="205" spans="13:13" x14ac:dyDescent="0.35">
      <c r="M205" t="s">
        <v>514</v>
      </c>
    </row>
    <row r="206" spans="13:13" x14ac:dyDescent="0.35">
      <c r="M206" t="s">
        <v>515</v>
      </c>
    </row>
    <row r="207" spans="13:13" x14ac:dyDescent="0.35">
      <c r="M207" t="s">
        <v>516</v>
      </c>
    </row>
    <row r="208" spans="13:13" x14ac:dyDescent="0.35">
      <c r="M208" t="s">
        <v>517</v>
      </c>
    </row>
    <row r="209" spans="13:13" x14ac:dyDescent="0.35">
      <c r="M209" t="s">
        <v>518</v>
      </c>
    </row>
    <row r="210" spans="13:13" x14ac:dyDescent="0.35">
      <c r="M210" t="s">
        <v>519</v>
      </c>
    </row>
    <row r="211" spans="13:13" x14ac:dyDescent="0.35">
      <c r="M211" t="s">
        <v>520</v>
      </c>
    </row>
    <row r="212" spans="13:13" x14ac:dyDescent="0.35">
      <c r="M212" t="s">
        <v>521</v>
      </c>
    </row>
    <row r="213" spans="13:13" x14ac:dyDescent="0.35">
      <c r="M213" t="s">
        <v>522</v>
      </c>
    </row>
    <row r="214" spans="13:13" x14ac:dyDescent="0.35">
      <c r="M214" t="s">
        <v>523</v>
      </c>
    </row>
    <row r="215" spans="13:13" x14ac:dyDescent="0.35">
      <c r="M215" t="s">
        <v>524</v>
      </c>
    </row>
    <row r="216" spans="13:13" x14ac:dyDescent="0.35">
      <c r="M216" t="s">
        <v>525</v>
      </c>
    </row>
    <row r="217" spans="13:13" x14ac:dyDescent="0.35">
      <c r="M217" t="s">
        <v>526</v>
      </c>
    </row>
    <row r="218" spans="13:13" x14ac:dyDescent="0.35">
      <c r="M218" t="s">
        <v>527</v>
      </c>
    </row>
    <row r="219" spans="13:13" x14ac:dyDescent="0.35">
      <c r="M219" t="s">
        <v>528</v>
      </c>
    </row>
    <row r="220" spans="13:13" x14ac:dyDescent="0.35">
      <c r="M220" t="s">
        <v>529</v>
      </c>
    </row>
    <row r="221" spans="13:13" x14ac:dyDescent="0.35">
      <c r="M221" t="s">
        <v>530</v>
      </c>
    </row>
    <row r="222" spans="13:13" x14ac:dyDescent="0.35">
      <c r="M222" t="s">
        <v>531</v>
      </c>
    </row>
    <row r="223" spans="13:13" x14ac:dyDescent="0.35">
      <c r="M223" t="s">
        <v>532</v>
      </c>
    </row>
    <row r="224" spans="13:13" x14ac:dyDescent="0.35">
      <c r="M224" t="s">
        <v>533</v>
      </c>
    </row>
    <row r="225" spans="13:13" x14ac:dyDescent="0.35">
      <c r="M225" t="s">
        <v>160</v>
      </c>
    </row>
    <row r="226" spans="13:13" x14ac:dyDescent="0.35">
      <c r="M226" t="s">
        <v>534</v>
      </c>
    </row>
    <row r="227" spans="13:13" x14ac:dyDescent="0.35">
      <c r="M227" t="s">
        <v>535</v>
      </c>
    </row>
    <row r="228" spans="13:13" x14ac:dyDescent="0.35">
      <c r="M228" t="s">
        <v>536</v>
      </c>
    </row>
    <row r="229" spans="13:13" x14ac:dyDescent="0.35">
      <c r="M229" t="s">
        <v>537</v>
      </c>
    </row>
    <row r="230" spans="13:13" x14ac:dyDescent="0.35">
      <c r="M230" t="s">
        <v>538</v>
      </c>
    </row>
    <row r="231" spans="13:13" x14ac:dyDescent="0.35">
      <c r="M231" t="s">
        <v>539</v>
      </c>
    </row>
    <row r="232" spans="13:13" x14ac:dyDescent="0.35">
      <c r="M232" t="s">
        <v>540</v>
      </c>
    </row>
    <row r="233" spans="13:13" x14ac:dyDescent="0.35">
      <c r="M233" t="s">
        <v>209</v>
      </c>
    </row>
    <row r="234" spans="13:13" x14ac:dyDescent="0.35">
      <c r="M234" t="s">
        <v>541</v>
      </c>
    </row>
    <row r="235" spans="13:13" x14ac:dyDescent="0.35">
      <c r="M235" t="s">
        <v>542</v>
      </c>
    </row>
    <row r="236" spans="13:13" x14ac:dyDescent="0.35">
      <c r="M236" t="s">
        <v>543</v>
      </c>
    </row>
    <row r="237" spans="13:13" x14ac:dyDescent="0.35">
      <c r="M237" t="s">
        <v>544</v>
      </c>
    </row>
    <row r="238" spans="13:13" x14ac:dyDescent="0.35">
      <c r="M238" t="s">
        <v>545</v>
      </c>
    </row>
    <row r="239" spans="13:13" x14ac:dyDescent="0.35">
      <c r="M239" t="s">
        <v>546</v>
      </c>
    </row>
    <row r="240" spans="13:13" x14ac:dyDescent="0.35">
      <c r="M240" t="s">
        <v>547</v>
      </c>
    </row>
    <row r="241" spans="13:13" x14ac:dyDescent="0.35">
      <c r="M241" t="s">
        <v>548</v>
      </c>
    </row>
    <row r="242" spans="13:13" x14ac:dyDescent="0.35">
      <c r="M242" t="s">
        <v>549</v>
      </c>
    </row>
    <row r="243" spans="13:13" x14ac:dyDescent="0.35">
      <c r="M243" t="s">
        <v>550</v>
      </c>
    </row>
    <row r="244" spans="13:13" x14ac:dyDescent="0.35">
      <c r="M244" t="s">
        <v>551</v>
      </c>
    </row>
    <row r="245" spans="13:13" x14ac:dyDescent="0.35">
      <c r="M245" t="s">
        <v>552</v>
      </c>
    </row>
    <row r="246" spans="13:13" x14ac:dyDescent="0.35">
      <c r="M246" t="s">
        <v>553</v>
      </c>
    </row>
    <row r="247" spans="13:13" x14ac:dyDescent="0.35">
      <c r="M247" t="s">
        <v>554</v>
      </c>
    </row>
    <row r="248" spans="13:13" x14ac:dyDescent="0.35">
      <c r="M248" t="s">
        <v>555</v>
      </c>
    </row>
    <row r="249" spans="13:13" x14ac:dyDescent="0.35">
      <c r="M249" t="s">
        <v>556</v>
      </c>
    </row>
    <row r="250" spans="13:13" x14ac:dyDescent="0.35">
      <c r="M250" t="s">
        <v>557</v>
      </c>
    </row>
    <row r="251" spans="13:13" x14ac:dyDescent="0.35">
      <c r="M251" t="s">
        <v>558</v>
      </c>
    </row>
    <row r="252" spans="13:13" x14ac:dyDescent="0.35">
      <c r="M252" t="s">
        <v>559</v>
      </c>
    </row>
    <row r="253" spans="13:13" x14ac:dyDescent="0.35">
      <c r="M253" t="s">
        <v>560</v>
      </c>
    </row>
    <row r="254" spans="13:13" x14ac:dyDescent="0.35">
      <c r="M254" t="s">
        <v>561</v>
      </c>
    </row>
    <row r="255" spans="13:13" x14ac:dyDescent="0.35">
      <c r="M255" t="s">
        <v>562</v>
      </c>
    </row>
    <row r="256" spans="13:13" x14ac:dyDescent="0.35">
      <c r="M256" t="s">
        <v>563</v>
      </c>
    </row>
    <row r="257" spans="13:13" x14ac:dyDescent="0.35">
      <c r="M257" t="s">
        <v>564</v>
      </c>
    </row>
    <row r="258" spans="13:13" x14ac:dyDescent="0.35">
      <c r="M258" t="s">
        <v>565</v>
      </c>
    </row>
    <row r="259" spans="13:13" x14ac:dyDescent="0.35">
      <c r="M259" t="s">
        <v>566</v>
      </c>
    </row>
    <row r="260" spans="13:13" x14ac:dyDescent="0.35">
      <c r="M260" t="s">
        <v>567</v>
      </c>
    </row>
    <row r="261" spans="13:13" x14ac:dyDescent="0.35">
      <c r="M261" t="s">
        <v>568</v>
      </c>
    </row>
    <row r="262" spans="13:13" x14ac:dyDescent="0.35">
      <c r="M262" t="s">
        <v>569</v>
      </c>
    </row>
    <row r="263" spans="13:13" x14ac:dyDescent="0.35">
      <c r="M263" t="s">
        <v>570</v>
      </c>
    </row>
    <row r="264" spans="13:13" x14ac:dyDescent="0.35">
      <c r="M264" t="s">
        <v>571</v>
      </c>
    </row>
    <row r="265" spans="13:13" x14ac:dyDescent="0.35">
      <c r="M265" t="s">
        <v>572</v>
      </c>
    </row>
    <row r="266" spans="13:13" x14ac:dyDescent="0.35">
      <c r="M266" t="s">
        <v>573</v>
      </c>
    </row>
    <row r="267" spans="13:13" x14ac:dyDescent="0.35">
      <c r="M267" t="s">
        <v>574</v>
      </c>
    </row>
    <row r="268" spans="13:13" x14ac:dyDescent="0.35">
      <c r="M268" t="s">
        <v>575</v>
      </c>
    </row>
    <row r="269" spans="13:13" x14ac:dyDescent="0.35">
      <c r="M269" t="s">
        <v>576</v>
      </c>
    </row>
    <row r="270" spans="13:13" x14ac:dyDescent="0.35">
      <c r="M270" t="s">
        <v>577</v>
      </c>
    </row>
    <row r="271" spans="13:13" x14ac:dyDescent="0.35">
      <c r="M271" t="s">
        <v>578</v>
      </c>
    </row>
    <row r="272" spans="13:13" x14ac:dyDescent="0.35">
      <c r="M272" t="s">
        <v>579</v>
      </c>
    </row>
    <row r="273" spans="13:13" x14ac:dyDescent="0.35">
      <c r="M273" t="s">
        <v>580</v>
      </c>
    </row>
    <row r="274" spans="13:13" x14ac:dyDescent="0.35">
      <c r="M274" t="s">
        <v>581</v>
      </c>
    </row>
    <row r="275" spans="13:13" x14ac:dyDescent="0.35">
      <c r="M275" t="s">
        <v>582</v>
      </c>
    </row>
    <row r="276" spans="13:13" x14ac:dyDescent="0.35">
      <c r="M276" t="s">
        <v>583</v>
      </c>
    </row>
    <row r="277" spans="13:13" x14ac:dyDescent="0.35">
      <c r="M277" t="s">
        <v>584</v>
      </c>
    </row>
    <row r="278" spans="13:13" x14ac:dyDescent="0.35">
      <c r="M278" t="s">
        <v>585</v>
      </c>
    </row>
    <row r="279" spans="13:13" x14ac:dyDescent="0.35">
      <c r="M279" t="s">
        <v>586</v>
      </c>
    </row>
    <row r="280" spans="13:13" x14ac:dyDescent="0.35">
      <c r="M280" t="s">
        <v>215</v>
      </c>
    </row>
    <row r="281" spans="13:13" x14ac:dyDescent="0.35">
      <c r="M281" t="s">
        <v>587</v>
      </c>
    </row>
    <row r="282" spans="13:13" x14ac:dyDescent="0.35">
      <c r="M282" t="s">
        <v>216</v>
      </c>
    </row>
    <row r="283" spans="13:13" x14ac:dyDescent="0.35">
      <c r="M283" t="s">
        <v>588</v>
      </c>
    </row>
    <row r="284" spans="13:13" x14ac:dyDescent="0.35">
      <c r="M284" t="s">
        <v>589</v>
      </c>
    </row>
    <row r="285" spans="13:13" x14ac:dyDescent="0.35">
      <c r="M285" t="s">
        <v>590</v>
      </c>
    </row>
    <row r="286" spans="13:13" x14ac:dyDescent="0.35">
      <c r="M286" t="s">
        <v>591</v>
      </c>
    </row>
    <row r="287" spans="13:13" x14ac:dyDescent="0.35">
      <c r="M287" t="s">
        <v>592</v>
      </c>
    </row>
    <row r="288" spans="13:13" x14ac:dyDescent="0.35">
      <c r="M288" t="s">
        <v>593</v>
      </c>
    </row>
    <row r="289" spans="13:13" x14ac:dyDescent="0.35">
      <c r="M289" t="s">
        <v>594</v>
      </c>
    </row>
    <row r="290" spans="13:13" x14ac:dyDescent="0.35">
      <c r="M290" t="s">
        <v>595</v>
      </c>
    </row>
    <row r="291" spans="13:13" x14ac:dyDescent="0.35">
      <c r="M291" t="s">
        <v>596</v>
      </c>
    </row>
    <row r="292" spans="13:13" x14ac:dyDescent="0.35">
      <c r="M292" t="s">
        <v>597</v>
      </c>
    </row>
    <row r="293" spans="13:13" x14ac:dyDescent="0.35">
      <c r="M293" t="s">
        <v>598</v>
      </c>
    </row>
    <row r="294" spans="13:13" x14ac:dyDescent="0.35">
      <c r="M294" t="s">
        <v>599</v>
      </c>
    </row>
    <row r="295" spans="13:13" x14ac:dyDescent="0.35">
      <c r="M295" t="s">
        <v>600</v>
      </c>
    </row>
    <row r="296" spans="13:13" x14ac:dyDescent="0.35">
      <c r="M296" t="s">
        <v>601</v>
      </c>
    </row>
    <row r="297" spans="13:13" x14ac:dyDescent="0.35">
      <c r="M297" t="s">
        <v>602</v>
      </c>
    </row>
    <row r="298" spans="13:13" x14ac:dyDescent="0.35">
      <c r="M298" t="s">
        <v>603</v>
      </c>
    </row>
    <row r="299" spans="13:13" x14ac:dyDescent="0.35">
      <c r="M299" t="s">
        <v>604</v>
      </c>
    </row>
    <row r="300" spans="13:13" x14ac:dyDescent="0.35">
      <c r="M300" t="s">
        <v>605</v>
      </c>
    </row>
    <row r="301" spans="13:13" x14ac:dyDescent="0.35">
      <c r="M301" t="s">
        <v>606</v>
      </c>
    </row>
    <row r="302" spans="13:13" x14ac:dyDescent="0.35">
      <c r="M302" t="s">
        <v>607</v>
      </c>
    </row>
    <row r="303" spans="13:13" x14ac:dyDescent="0.35">
      <c r="M303" t="s">
        <v>608</v>
      </c>
    </row>
    <row r="304" spans="13:13" x14ac:dyDescent="0.35">
      <c r="M304" t="s">
        <v>307</v>
      </c>
    </row>
    <row r="305" spans="13:13" x14ac:dyDescent="0.35">
      <c r="M305" t="s">
        <v>609</v>
      </c>
    </row>
    <row r="306" spans="13:13" x14ac:dyDescent="0.35">
      <c r="M306" t="s">
        <v>610</v>
      </c>
    </row>
    <row r="307" spans="13:13" x14ac:dyDescent="0.35">
      <c r="M307" t="s">
        <v>611</v>
      </c>
    </row>
    <row r="308" spans="13:13" x14ac:dyDescent="0.35">
      <c r="M308" t="s">
        <v>612</v>
      </c>
    </row>
    <row r="309" spans="13:13" x14ac:dyDescent="0.35">
      <c r="M309" t="s">
        <v>613</v>
      </c>
    </row>
    <row r="310" spans="13:13" x14ac:dyDescent="0.35">
      <c r="M310" t="s">
        <v>219</v>
      </c>
    </row>
    <row r="311" spans="13:13" x14ac:dyDescent="0.35">
      <c r="M311" t="s">
        <v>614</v>
      </c>
    </row>
    <row r="312" spans="13:13" x14ac:dyDescent="0.35">
      <c r="M312" t="s">
        <v>615</v>
      </c>
    </row>
    <row r="313" spans="13:13" x14ac:dyDescent="0.35">
      <c r="M313" t="s">
        <v>616</v>
      </c>
    </row>
    <row r="314" spans="13:13" x14ac:dyDescent="0.35">
      <c r="M314" t="s">
        <v>617</v>
      </c>
    </row>
    <row r="315" spans="13:13" x14ac:dyDescent="0.35">
      <c r="M315" t="s">
        <v>618</v>
      </c>
    </row>
    <row r="316" spans="13:13" x14ac:dyDescent="0.35">
      <c r="M316" t="s">
        <v>619</v>
      </c>
    </row>
    <row r="317" spans="13:13" x14ac:dyDescent="0.35">
      <c r="M317" t="s">
        <v>620</v>
      </c>
    </row>
    <row r="318" spans="13:13" x14ac:dyDescent="0.35">
      <c r="M318" t="s">
        <v>621</v>
      </c>
    </row>
    <row r="319" spans="13:13" x14ac:dyDescent="0.35">
      <c r="M319" t="s">
        <v>622</v>
      </c>
    </row>
    <row r="320" spans="13:13" x14ac:dyDescent="0.35">
      <c r="M320" t="s">
        <v>623</v>
      </c>
    </row>
    <row r="321" spans="13:13" x14ac:dyDescent="0.35">
      <c r="M321" t="s">
        <v>624</v>
      </c>
    </row>
    <row r="322" spans="13:13" x14ac:dyDescent="0.35">
      <c r="M322" t="s">
        <v>625</v>
      </c>
    </row>
    <row r="323" spans="13:13" x14ac:dyDescent="0.35">
      <c r="M323" t="s">
        <v>626</v>
      </c>
    </row>
    <row r="324" spans="13:13" x14ac:dyDescent="0.35">
      <c r="M324" t="s">
        <v>627</v>
      </c>
    </row>
    <row r="325" spans="13:13" x14ac:dyDescent="0.35">
      <c r="M325" t="s">
        <v>628</v>
      </c>
    </row>
    <row r="326" spans="13:13" x14ac:dyDescent="0.35">
      <c r="M326" t="s">
        <v>629</v>
      </c>
    </row>
    <row r="327" spans="13:13" x14ac:dyDescent="0.35">
      <c r="M327" t="s">
        <v>630</v>
      </c>
    </row>
    <row r="328" spans="13:13" x14ac:dyDescent="0.35">
      <c r="M328" t="s">
        <v>631</v>
      </c>
    </row>
    <row r="329" spans="13:13" x14ac:dyDescent="0.35">
      <c r="M329" t="s">
        <v>632</v>
      </c>
    </row>
    <row r="330" spans="13:13" x14ac:dyDescent="0.35">
      <c r="M330" t="s">
        <v>633</v>
      </c>
    </row>
    <row r="331" spans="13:13" x14ac:dyDescent="0.35">
      <c r="M331" t="s">
        <v>634</v>
      </c>
    </row>
    <row r="332" spans="13:13" x14ac:dyDescent="0.35">
      <c r="M332" t="s">
        <v>635</v>
      </c>
    </row>
    <row r="333" spans="13:13" x14ac:dyDescent="0.35">
      <c r="M333" t="s">
        <v>636</v>
      </c>
    </row>
    <row r="334" spans="13:13" x14ac:dyDescent="0.35">
      <c r="M334" t="s">
        <v>637</v>
      </c>
    </row>
    <row r="335" spans="13:13" x14ac:dyDescent="0.35">
      <c r="M335" t="s">
        <v>638</v>
      </c>
    </row>
    <row r="336" spans="13:13" x14ac:dyDescent="0.35">
      <c r="M336" t="s">
        <v>639</v>
      </c>
    </row>
    <row r="337" spans="13:13" x14ac:dyDescent="0.35">
      <c r="M337" t="s">
        <v>640</v>
      </c>
    </row>
    <row r="338" spans="13:13" x14ac:dyDescent="0.35">
      <c r="M338" t="s">
        <v>641</v>
      </c>
    </row>
    <row r="339" spans="13:13" x14ac:dyDescent="0.35">
      <c r="M339" t="s">
        <v>642</v>
      </c>
    </row>
    <row r="340" spans="13:13" x14ac:dyDescent="0.35">
      <c r="M340" t="s">
        <v>643</v>
      </c>
    </row>
    <row r="341" spans="13:13" x14ac:dyDescent="0.35">
      <c r="M341" t="s">
        <v>644</v>
      </c>
    </row>
    <row r="342" spans="13:13" x14ac:dyDescent="0.35">
      <c r="M342" t="s">
        <v>329</v>
      </c>
    </row>
    <row r="343" spans="13:13" x14ac:dyDescent="0.35">
      <c r="M343" t="s">
        <v>645</v>
      </c>
    </row>
    <row r="344" spans="13:13" x14ac:dyDescent="0.35">
      <c r="M344" t="s">
        <v>646</v>
      </c>
    </row>
    <row r="345" spans="13:13" x14ac:dyDescent="0.35">
      <c r="M345" t="s">
        <v>223</v>
      </c>
    </row>
    <row r="346" spans="13:13" x14ac:dyDescent="0.35">
      <c r="M346" t="s">
        <v>647</v>
      </c>
    </row>
    <row r="347" spans="13:13" x14ac:dyDescent="0.35">
      <c r="M347" t="s">
        <v>648</v>
      </c>
    </row>
    <row r="348" spans="13:13" x14ac:dyDescent="0.35">
      <c r="M348" t="s">
        <v>649</v>
      </c>
    </row>
    <row r="349" spans="13:13" x14ac:dyDescent="0.35">
      <c r="M349" t="s">
        <v>650</v>
      </c>
    </row>
    <row r="350" spans="13:13" x14ac:dyDescent="0.35">
      <c r="M350" t="s">
        <v>651</v>
      </c>
    </row>
    <row r="351" spans="13:13" x14ac:dyDescent="0.35">
      <c r="M351" t="s">
        <v>652</v>
      </c>
    </row>
    <row r="352" spans="13:13" x14ac:dyDescent="0.35">
      <c r="M352" t="s">
        <v>653</v>
      </c>
    </row>
    <row r="353" spans="13:13" x14ac:dyDescent="0.35">
      <c r="M353" t="s">
        <v>654</v>
      </c>
    </row>
    <row r="354" spans="13:13" x14ac:dyDescent="0.35">
      <c r="M354" t="s">
        <v>655</v>
      </c>
    </row>
    <row r="355" spans="13:13" x14ac:dyDescent="0.35">
      <c r="M355" t="s">
        <v>226</v>
      </c>
    </row>
    <row r="356" spans="13:13" x14ac:dyDescent="0.35">
      <c r="M356" t="s">
        <v>656</v>
      </c>
    </row>
    <row r="357" spans="13:13" x14ac:dyDescent="0.35">
      <c r="M357" t="s">
        <v>657</v>
      </c>
    </row>
    <row r="358" spans="13:13" x14ac:dyDescent="0.35">
      <c r="M358" t="s">
        <v>658</v>
      </c>
    </row>
    <row r="359" spans="13:13" x14ac:dyDescent="0.35">
      <c r="M359" t="s">
        <v>659</v>
      </c>
    </row>
    <row r="360" spans="13:13" x14ac:dyDescent="0.35">
      <c r="M360" t="s">
        <v>660</v>
      </c>
    </row>
    <row r="361" spans="13:13" x14ac:dyDescent="0.35">
      <c r="M361" t="s">
        <v>661</v>
      </c>
    </row>
    <row r="362" spans="13:13" x14ac:dyDescent="0.35">
      <c r="M362" t="s">
        <v>662</v>
      </c>
    </row>
    <row r="363" spans="13:13" x14ac:dyDescent="0.35">
      <c r="M363" t="s">
        <v>663</v>
      </c>
    </row>
    <row r="364" spans="13:13" x14ac:dyDescent="0.35">
      <c r="M364" t="s">
        <v>664</v>
      </c>
    </row>
    <row r="365" spans="13:13" x14ac:dyDescent="0.35">
      <c r="M365" t="s">
        <v>665</v>
      </c>
    </row>
    <row r="366" spans="13:13" x14ac:dyDescent="0.35">
      <c r="M366" t="s">
        <v>666</v>
      </c>
    </row>
    <row r="367" spans="13:13" x14ac:dyDescent="0.35">
      <c r="M367" t="s">
        <v>667</v>
      </c>
    </row>
    <row r="368" spans="13:13" x14ac:dyDescent="0.35">
      <c r="M368" t="s">
        <v>668</v>
      </c>
    </row>
    <row r="369" spans="13:13" x14ac:dyDescent="0.35">
      <c r="M369" t="s">
        <v>669</v>
      </c>
    </row>
    <row r="370" spans="13:13" x14ac:dyDescent="0.35">
      <c r="M370" t="s">
        <v>670</v>
      </c>
    </row>
    <row r="371" spans="13:13" x14ac:dyDescent="0.35">
      <c r="M371" t="s">
        <v>671</v>
      </c>
    </row>
    <row r="372" spans="13:13" x14ac:dyDescent="0.35">
      <c r="M372" t="s">
        <v>165</v>
      </c>
    </row>
    <row r="373" spans="13:13" x14ac:dyDescent="0.35">
      <c r="M373" t="s">
        <v>672</v>
      </c>
    </row>
    <row r="374" spans="13:13" x14ac:dyDescent="0.35">
      <c r="M374" t="s">
        <v>673</v>
      </c>
    </row>
    <row r="375" spans="13:13" x14ac:dyDescent="0.35">
      <c r="M375" t="s">
        <v>674</v>
      </c>
    </row>
    <row r="376" spans="13:13" x14ac:dyDescent="0.35">
      <c r="M376" t="s">
        <v>675</v>
      </c>
    </row>
    <row r="377" spans="13:13" x14ac:dyDescent="0.35">
      <c r="M377" t="s">
        <v>676</v>
      </c>
    </row>
    <row r="378" spans="13:13" x14ac:dyDescent="0.35">
      <c r="M378" t="s">
        <v>677</v>
      </c>
    </row>
    <row r="379" spans="13:13" x14ac:dyDescent="0.35">
      <c r="M379" t="s">
        <v>678</v>
      </c>
    </row>
    <row r="380" spans="13:13" x14ac:dyDescent="0.35">
      <c r="M380" t="s">
        <v>679</v>
      </c>
    </row>
    <row r="381" spans="13:13" x14ac:dyDescent="0.35">
      <c r="M381" t="s">
        <v>680</v>
      </c>
    </row>
    <row r="382" spans="13:13" x14ac:dyDescent="0.35">
      <c r="M382" t="s">
        <v>681</v>
      </c>
    </row>
    <row r="383" spans="13:13" x14ac:dyDescent="0.35">
      <c r="M383" t="s">
        <v>682</v>
      </c>
    </row>
    <row r="384" spans="13:13" x14ac:dyDescent="0.35">
      <c r="M384" t="s">
        <v>683</v>
      </c>
    </row>
    <row r="385" spans="13:13" x14ac:dyDescent="0.35">
      <c r="M385" t="s">
        <v>684</v>
      </c>
    </row>
    <row r="386" spans="13:13" x14ac:dyDescent="0.35">
      <c r="M386" t="s">
        <v>685</v>
      </c>
    </row>
    <row r="387" spans="13:13" x14ac:dyDescent="0.35">
      <c r="M387" t="s">
        <v>228</v>
      </c>
    </row>
    <row r="388" spans="13:13" x14ac:dyDescent="0.35">
      <c r="M388" t="s">
        <v>686</v>
      </c>
    </row>
    <row r="389" spans="13:13" x14ac:dyDescent="0.35">
      <c r="M389" t="s">
        <v>687</v>
      </c>
    </row>
    <row r="390" spans="13:13" x14ac:dyDescent="0.35">
      <c r="M390" t="s">
        <v>688</v>
      </c>
    </row>
    <row r="391" spans="13:13" x14ac:dyDescent="0.35">
      <c r="M391" t="s">
        <v>689</v>
      </c>
    </row>
    <row r="392" spans="13:13" x14ac:dyDescent="0.35">
      <c r="M392" t="s">
        <v>690</v>
      </c>
    </row>
    <row r="393" spans="13:13" x14ac:dyDescent="0.35">
      <c r="M393" t="s">
        <v>691</v>
      </c>
    </row>
    <row r="394" spans="13:13" x14ac:dyDescent="0.35">
      <c r="M394" t="s">
        <v>692</v>
      </c>
    </row>
    <row r="395" spans="13:13" x14ac:dyDescent="0.35">
      <c r="M395" t="s">
        <v>693</v>
      </c>
    </row>
    <row r="396" spans="13:13" x14ac:dyDescent="0.35">
      <c r="M396" t="s">
        <v>694</v>
      </c>
    </row>
    <row r="397" spans="13:13" x14ac:dyDescent="0.35">
      <c r="M397" t="s">
        <v>275</v>
      </c>
    </row>
    <row r="398" spans="13:13" x14ac:dyDescent="0.35">
      <c r="M398" t="s">
        <v>695</v>
      </c>
    </row>
    <row r="399" spans="13:13" x14ac:dyDescent="0.35">
      <c r="M399" t="s">
        <v>166</v>
      </c>
    </row>
    <row r="400" spans="13:13" x14ac:dyDescent="0.35">
      <c r="M400" t="s">
        <v>696</v>
      </c>
    </row>
    <row r="401" spans="13:13" x14ac:dyDescent="0.35">
      <c r="M401" t="s">
        <v>697</v>
      </c>
    </row>
    <row r="402" spans="13:13" x14ac:dyDescent="0.35">
      <c r="M402" t="s">
        <v>698</v>
      </c>
    </row>
    <row r="403" spans="13:13" x14ac:dyDescent="0.35">
      <c r="M403" t="s">
        <v>699</v>
      </c>
    </row>
    <row r="404" spans="13:13" x14ac:dyDescent="0.35">
      <c r="M404" t="s">
        <v>700</v>
      </c>
    </row>
    <row r="405" spans="13:13" x14ac:dyDescent="0.35">
      <c r="M405" t="s">
        <v>701</v>
      </c>
    </row>
    <row r="406" spans="13:13" x14ac:dyDescent="0.35">
      <c r="M406" t="s">
        <v>702</v>
      </c>
    </row>
    <row r="407" spans="13:13" x14ac:dyDescent="0.35">
      <c r="M407" t="s">
        <v>703</v>
      </c>
    </row>
    <row r="408" spans="13:13" x14ac:dyDescent="0.35">
      <c r="M408" t="s">
        <v>169</v>
      </c>
    </row>
    <row r="409" spans="13:13" x14ac:dyDescent="0.35">
      <c r="M409" t="s">
        <v>704</v>
      </c>
    </row>
    <row r="410" spans="13:13" x14ac:dyDescent="0.35">
      <c r="M410" t="s">
        <v>705</v>
      </c>
    </row>
    <row r="411" spans="13:13" x14ac:dyDescent="0.35">
      <c r="M411" t="s">
        <v>706</v>
      </c>
    </row>
    <row r="412" spans="13:13" x14ac:dyDescent="0.35">
      <c r="M412" t="s">
        <v>707</v>
      </c>
    </row>
    <row r="413" spans="13:13" x14ac:dyDescent="0.35">
      <c r="M413" t="s">
        <v>708</v>
      </c>
    </row>
    <row r="414" spans="13:13" x14ac:dyDescent="0.35">
      <c r="M414" t="s">
        <v>709</v>
      </c>
    </row>
    <row r="415" spans="13:13" x14ac:dyDescent="0.35">
      <c r="M415" t="s">
        <v>710</v>
      </c>
    </row>
    <row r="416" spans="13:13" x14ac:dyDescent="0.35">
      <c r="M416" t="s">
        <v>711</v>
      </c>
    </row>
    <row r="417" spans="13:13" x14ac:dyDescent="0.35">
      <c r="M417" t="s">
        <v>712</v>
      </c>
    </row>
    <row r="418" spans="13:13" x14ac:dyDescent="0.35">
      <c r="M418" t="s">
        <v>713</v>
      </c>
    </row>
    <row r="419" spans="13:13" x14ac:dyDescent="0.35">
      <c r="M419" t="s">
        <v>714</v>
      </c>
    </row>
    <row r="420" spans="13:13" x14ac:dyDescent="0.35">
      <c r="M420" t="s">
        <v>715</v>
      </c>
    </row>
    <row r="421" spans="13:13" x14ac:dyDescent="0.35">
      <c r="M421" t="s">
        <v>716</v>
      </c>
    </row>
    <row r="422" spans="13:13" x14ac:dyDescent="0.35">
      <c r="M422" t="s">
        <v>717</v>
      </c>
    </row>
    <row r="423" spans="13:13" x14ac:dyDescent="0.35">
      <c r="M423" t="s">
        <v>718</v>
      </c>
    </row>
    <row r="424" spans="13:13" x14ac:dyDescent="0.35">
      <c r="M424" t="s">
        <v>719</v>
      </c>
    </row>
    <row r="425" spans="13:13" x14ac:dyDescent="0.35">
      <c r="M425" t="s">
        <v>720</v>
      </c>
    </row>
    <row r="426" spans="13:13" x14ac:dyDescent="0.35">
      <c r="M426" t="s">
        <v>721</v>
      </c>
    </row>
    <row r="427" spans="13:13" x14ac:dyDescent="0.35">
      <c r="M427" t="s">
        <v>722</v>
      </c>
    </row>
    <row r="428" spans="13:13" x14ac:dyDescent="0.35">
      <c r="M428" t="s">
        <v>723</v>
      </c>
    </row>
    <row r="429" spans="13:13" x14ac:dyDescent="0.35">
      <c r="M429" t="s">
        <v>724</v>
      </c>
    </row>
    <row r="430" spans="13:13" x14ac:dyDescent="0.35">
      <c r="M430" t="s">
        <v>725</v>
      </c>
    </row>
    <row r="431" spans="13:13" x14ac:dyDescent="0.35">
      <c r="M431" t="s">
        <v>726</v>
      </c>
    </row>
    <row r="432" spans="13:13" x14ac:dyDescent="0.35">
      <c r="M432" t="s">
        <v>727</v>
      </c>
    </row>
    <row r="433" spans="13:13" x14ac:dyDescent="0.35">
      <c r="M433" t="s">
        <v>728</v>
      </c>
    </row>
    <row r="434" spans="13:13" x14ac:dyDescent="0.35">
      <c r="M434" t="s">
        <v>729</v>
      </c>
    </row>
    <row r="435" spans="13:13" x14ac:dyDescent="0.35">
      <c r="M435" t="s">
        <v>730</v>
      </c>
    </row>
    <row r="436" spans="13:13" x14ac:dyDescent="0.35">
      <c r="M436" t="s">
        <v>731</v>
      </c>
    </row>
    <row r="437" spans="13:13" x14ac:dyDescent="0.35">
      <c r="M437" t="s">
        <v>732</v>
      </c>
    </row>
    <row r="438" spans="13:13" x14ac:dyDescent="0.35">
      <c r="M438" t="s">
        <v>733</v>
      </c>
    </row>
    <row r="439" spans="13:13" x14ac:dyDescent="0.35">
      <c r="M439" t="s">
        <v>734</v>
      </c>
    </row>
    <row r="440" spans="13:13" x14ac:dyDescent="0.35">
      <c r="M440" t="s">
        <v>735</v>
      </c>
    </row>
    <row r="441" spans="13:13" x14ac:dyDescent="0.35">
      <c r="M441" t="s">
        <v>172</v>
      </c>
    </row>
    <row r="442" spans="13:13" x14ac:dyDescent="0.35">
      <c r="M442" t="s">
        <v>173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U3"/>
  <sheetViews>
    <sheetView workbookViewId="0"/>
  </sheetViews>
  <sheetFormatPr defaultRowHeight="14.5" x14ac:dyDescent="0.35"/>
  <sheetData>
    <row r="3" spans="21:21" x14ac:dyDescent="0.35">
      <c r="U3" t="s">
        <v>913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20</vt:i4>
      </vt:variant>
    </vt:vector>
  </HeadingPairs>
  <TitlesOfParts>
    <vt:vector size="25" baseType="lpstr">
      <vt:lpstr>Help</vt:lpstr>
      <vt:lpstr>Entities</vt:lpstr>
      <vt:lpstr>Model</vt:lpstr>
      <vt:lpstr>Reference Data</vt:lpstr>
      <vt:lpstr>Entities_comment</vt:lpstr>
      <vt:lpstr>EntitiesCol</vt:lpstr>
      <vt:lpstr>EntitiesRow</vt:lpstr>
      <vt:lpstr>RSC__color</vt:lpstr>
      <vt:lpstr>RSC__refbreed</vt:lpstr>
      <vt:lpstr>RSC__refcategorytypes</vt:lpstr>
      <vt:lpstr>RSC__refconsumabletype</vt:lpstr>
      <vt:lpstr>RSC__refflavors</vt:lpstr>
      <vt:lpstr>RSC__refhealthbenifits</vt:lpstr>
      <vt:lpstr>RSC__refimagetype1</vt:lpstr>
      <vt:lpstr>RSC__reflifestages</vt:lpstr>
      <vt:lpstr>RSC__refmaterial</vt:lpstr>
      <vt:lpstr>RSC__refpetproductstatus</vt:lpstr>
      <vt:lpstr>RSC__refpetsizes</vt:lpstr>
      <vt:lpstr>RSC__refpettypes</vt:lpstr>
      <vt:lpstr>RSC__refproducttypes</vt:lpstr>
      <vt:lpstr>RSC__refpsiprice</vt:lpstr>
      <vt:lpstr>RSC__yesno</vt:lpstr>
      <vt:lpstr>RSC_ENTITY_NAME</vt:lpstr>
      <vt:lpstr>RSC_thgmastertaxonomy</vt:lpstr>
      <vt:lpstr>RSC_Type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Mahesh Yerra</cp:lastModifiedBy>
  <dcterms:created xsi:type="dcterms:W3CDTF">2017-05-21T21:17:00Z</dcterms:created>
  <dcterms:modified xsi:type="dcterms:W3CDTF">2023-12-22T16:44:48Z</dcterms:modified>
</cp:coreProperties>
</file>