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4"/>
    <sheet state="visible" name="Alumni" sheetId="2" r:id="rId5"/>
  </sheets>
  <definedNames>
    <definedName hidden="1" localSheetId="1" name="_xlnm._FilterDatabase">Alumni!$A$1:$K$81</definedName>
  </definedNames>
  <calcPr/>
  <extLst>
    <ext uri="GoogleSheetsCustomDataVersion2">
      <go:sheetsCustomData xmlns:go="http://customooxmlschemas.google.com/" r:id="rId6" roundtripDataChecksum="iiN3eMPVQKyMJWni1UbCDPnhCOL9qvaagfqx8r1P5dM="/>
    </ext>
  </extLst>
</workbook>
</file>

<file path=xl/sharedStrings.xml><?xml version="1.0" encoding="utf-8"?>
<sst xmlns="http://schemas.openxmlformats.org/spreadsheetml/2006/main" count="960" uniqueCount="737">
  <si>
    <t>Company</t>
  </si>
  <si>
    <t>Industry</t>
  </si>
  <si>
    <t>Contact</t>
  </si>
  <si>
    <t>Email</t>
  </si>
  <si>
    <t>Address</t>
  </si>
  <si>
    <t>Email Status</t>
  </si>
  <si>
    <t>Update</t>
  </si>
  <si>
    <t>Follow up Status</t>
  </si>
  <si>
    <t>Note</t>
  </si>
  <si>
    <t>Yayasan</t>
  </si>
  <si>
    <t>YAYASAN KHAZANAH</t>
  </si>
  <si>
    <t>Edu</t>
  </si>
  <si>
    <t xml:space="preserve">03 - 58704333
</t>
  </si>
  <si>
    <t xml:space="preserve"> yk@yayasankhazanah.com.my</t>
  </si>
  <si>
    <t>Level 2, Block A, Dataran PHB,
Saujana Resort, Section U2, 40150 Shah Alam, Selangor.</t>
  </si>
  <si>
    <t>YAYASAN PELAJARAN MARA</t>
  </si>
  <si>
    <t xml:space="preserve">
 03-2692 7273</t>
  </si>
  <si>
    <t>yayasanpelajaranmara@gmail.com</t>
  </si>
  <si>
    <t>Aras 17 &amp; 18, Menara MARA, 232, Jalan Tuanku Abdul Rahman, Chow Kit, 50100 Kuala Lumpur, Wilayah Persekutuan Kuala Lumpur</t>
  </si>
  <si>
    <t xml:space="preserve">YAYASAN ALBUKHARY </t>
  </si>
  <si>
    <t xml:space="preserve">
 603-40322056
</t>
  </si>
  <si>
    <t>info@albukhary.org.</t>
  </si>
  <si>
    <t>YAYASAN SIME DARBY</t>
  </si>
  <si>
    <t>Agriculture</t>
  </si>
  <si>
    <t>603-76237111</t>
  </si>
  <si>
    <t>ysdinfo@simedarby.com</t>
  </si>
  <si>
    <t>Block C, Level 2, SD Guthrie Tower, 2, Jalan PJU 1A/7, Ara Damansara, 47301 Petaling Jaya, Selangor</t>
  </si>
  <si>
    <t>YAYASAN PETRONAS</t>
  </si>
  <si>
    <t>Oil and Gas</t>
  </si>
  <si>
    <t xml:space="preserve">03- 2051 5000
</t>
  </si>
  <si>
    <t xml:space="preserve"> yayasanpetronas@petronas.com</t>
  </si>
  <si>
    <t>Level 79, Tower 2, PETRONAS Twin Towers,
Kuala Lumpur City Centre,50088 Kuala Lumpur, Malaysia</t>
  </si>
  <si>
    <t>Yayasan Bank Rakyat</t>
  </si>
  <si>
    <t>Bank</t>
  </si>
  <si>
    <t>03-2612 9600</t>
  </si>
  <si>
    <t>info@yayasanbankrakyat.com.my</t>
  </si>
  <si>
    <t>Tingkat 8, Menara 1, Menara Kembar Bank Rakyat, No.33 Jalan Rakyat, 50470 Kuala Lumpur.</t>
  </si>
  <si>
    <t>YTL FOUNDATION</t>
  </si>
  <si>
    <t>EDU</t>
  </si>
  <si>
    <t>03 2038 088</t>
  </si>
  <si>
    <t>ytlfoundation@ytl.com.my</t>
  </si>
  <si>
    <t>205, Jalan Bukit Bintang, 55100 Kuala Lumpur, Malaysia.</t>
  </si>
  <si>
    <t>YAYASAN SELANGOR</t>
  </si>
  <si>
    <t>03-7669 1100</t>
  </si>
  <si>
    <t xml:space="preserve"> info@yselangor.com</t>
  </si>
  <si>
    <t>Tingkat 18, Menara Yayasan Selangor, No. 18A, Persiaran Barat,
46000 Petaling Jaya, Selangor Darul Ehsan, Malaysia</t>
  </si>
  <si>
    <t>YAYASAN TENAGA NASIONAL</t>
  </si>
  <si>
    <t>ELECTRIC</t>
  </si>
  <si>
    <t>03-89247500</t>
  </si>
  <si>
    <t>infoytn@tnb.com.my</t>
  </si>
  <si>
    <t>Aras 1, Bangunan BB, Universiti Tenaga Nasional,
KM 7, Jalan IKRAM-UNITEN 43000 Kajang, Selangor Darul Ehsan</t>
  </si>
  <si>
    <t>YAYASAN GAMUDA</t>
  </si>
  <si>
    <t>03 7491 8288</t>
  </si>
  <si>
    <t>admin@yayasangamuda.my</t>
  </si>
  <si>
    <t>Menara Gamuda D-16-01, Block D, PJ Trade Centre
No. 8, Jalan PJU 8/8A,Bandar Damansara Perdana
47820 Petaling Jaya, Selangor Darul Ehsan, Malaysia</t>
  </si>
  <si>
    <t>Great Eastern</t>
  </si>
  <si>
    <t>Insurance company</t>
  </si>
  <si>
    <t>1300 1300 88</t>
  </si>
  <si>
    <t>hr-my@greateasternlife.com</t>
  </si>
  <si>
    <t>303, Jln Ampang, Desa Pahlawan, 50450 Kuala Lumpur, Wilayah Persekutuan Kuala Lumpu</t>
  </si>
  <si>
    <t>UDA Holdings Berhad</t>
  </si>
  <si>
    <t xml:space="preserve">gcc@udanet.com </t>
  </si>
  <si>
    <r>
      <rPr>
        <rFont val="Roboto"/>
      </rPr>
      <t xml:space="preserve">UDA Holdings Berhad
 </t>
    </r>
    <r>
      <rPr>
        <rFont val="Roboto"/>
        <color rgb="FF1155CC"/>
        <u/>
      </rPr>
      <t>https://www.uda.com.my/community-care/sponsorship</t>
    </r>
    <r>
      <rPr>
        <rFont val="Roboto"/>
      </rPr>
      <t xml:space="preserve"> 
Blok Menara, Kompleks Pertama
Jalan Tuanku Abdul Rahman
50100 Kuala Lumpur</t>
    </r>
  </si>
  <si>
    <t>Yayasan Telekom Malaysia</t>
  </si>
  <si>
    <t>Non-profit organization</t>
  </si>
  <si>
    <t>03-2240 0661</t>
  </si>
  <si>
    <t>yayasantm@tm.com.my</t>
  </si>
  <si>
    <t>Level 6, TM Annexe, 2, Jalan Pantai Jaya, Wilayah Persekutuan, 59200 Kuala Lumpur, Federal Territory of Kuala Lumpur</t>
  </si>
  <si>
    <t>RHB Foundation</t>
  </si>
  <si>
    <t xml:space="preserve">        customer.service@rhbgroup.com</t>
  </si>
  <si>
    <t>Unilever (Malaysia) Holdings Sdn Bhd</t>
  </si>
  <si>
    <t xml:space="preserve">	contactus-my@unilever.com</t>
  </si>
  <si>
    <t>Genting Malaysia</t>
  </si>
  <si>
    <t>ir.genm@genting.com</t>
  </si>
  <si>
    <r>
      <rPr>
        <rFont val="Roboto"/>
        <color rgb="FF434343"/>
        <u/>
      </rPr>
      <t>https://www.gentingmalaysia.com/contact_us/</t>
    </r>
    <r>
      <rPr>
        <rFont val="Roboto"/>
        <color rgb="FF000000"/>
        <u/>
      </rPr>
      <t xml:space="preserve">  </t>
    </r>
    <r>
      <rPr>
        <rFont val="Roboto"/>
        <color rgb="FF434343"/>
        <u/>
      </rPr>
      <t xml:space="preserve">Tricor Investor &amp; Issuing Services Sdn Bhd
Unit 32-01, Level 32, Tower A, Vertical Business Suite Avenue 3, Bangsar South. No. 8, Jalan Kerinchi 59200 Kuala Lumpur. </t>
    </r>
  </si>
  <si>
    <t>Tech</t>
  </si>
  <si>
    <t>Axiata Group Berhad</t>
  </si>
  <si>
    <t>03-2263 8888</t>
  </si>
  <si>
    <t xml:space="preserve">info@axiata.com </t>
  </si>
  <si>
    <r>
      <rPr>
        <rFont val="Roboto"/>
        <color rgb="FF1155CC"/>
        <u/>
      </rPr>
      <t>https://axiata.listedcompany.com/news.html/id/445289</t>
    </r>
    <r>
      <rPr>
        <rFont val="Roboto"/>
      </rPr>
      <t xml:space="preserve"> </t>
    </r>
  </si>
  <si>
    <t>Cisco Malaysia</t>
  </si>
  <si>
    <t>03-2081 1800</t>
  </si>
  <si>
    <t>cisco-malaysia@cisco.com</t>
  </si>
  <si>
    <t>Level 5, Jalan Stesen Sentral 5, Brickfields, 50470 Kuala Lumpur, Wilayah Persekutuan</t>
  </si>
  <si>
    <t>IBM Malaysia</t>
  </si>
  <si>
    <t>03-2301 8888</t>
  </si>
  <si>
    <t>sponsorships@ibm.com.my</t>
  </si>
  <si>
    <t>Nexotech Malaysia</t>
  </si>
  <si>
    <t>03-641 1875 5</t>
  </si>
  <si>
    <t xml:space="preserve">info@nexotech.my  
</t>
  </si>
  <si>
    <t>Dessini</t>
  </si>
  <si>
    <t xml:space="preserve"> info@dessini.com.my </t>
  </si>
  <si>
    <t>Awansoft Technology Sdn. Bhd</t>
  </si>
  <si>
    <t>03 6419 0010</t>
  </si>
  <si>
    <t>awansoft@awansoft.biz</t>
  </si>
  <si>
    <t>Block B-10-11 Plaza Mont Kiara,
2 Jalan Kiara, 50480 Kuala Lumpur,
Malaysia.</t>
  </si>
  <si>
    <t>DZ COM Technologies</t>
  </si>
  <si>
    <t>017-462 1216 (Mr. Zaidi)</t>
  </si>
  <si>
    <t>sales@dct.my</t>
  </si>
  <si>
    <t>Intana Ria 1, Seksyen 7, Bandar Baru
Bangi, Selangor, Malaysia
PIC:</t>
  </si>
  <si>
    <t>CelcomDigi</t>
  </si>
  <si>
    <t xml:space="preserve">communication </t>
  </si>
  <si>
    <t>U Mobile</t>
  </si>
  <si>
    <t>MDEC</t>
  </si>
  <si>
    <t>F&amp;B</t>
  </si>
  <si>
    <t>Yeos</t>
  </si>
  <si>
    <t>beverage</t>
  </si>
  <si>
    <t xml:space="preserve"> 
603 5522 8000</t>
  </si>
  <si>
    <t>publicrelations@yeos.com</t>
  </si>
  <si>
    <t>Tuah Cafe</t>
  </si>
  <si>
    <t xml:space="preserve"> 03-8912 8798</t>
  </si>
  <si>
    <t>admin@tuahcafe.com</t>
  </si>
  <si>
    <t xml:space="preserve">
No. 20, Jalan 7/1C, Seksyen 7, 43650 Bandar Baru Bangi, Selangor Darul Ehsan</t>
  </si>
  <si>
    <t>Nestle</t>
  </si>
  <si>
    <t>FnB</t>
  </si>
  <si>
    <t xml:space="preserve">012 209 6204 </t>
  </si>
  <si>
    <t xml:space="preserve">NOTE: fill in form: https://www.nestle.com.my/contactus </t>
  </si>
  <si>
    <t>zus coffee</t>
  </si>
  <si>
    <t>https://api.whatsapp.com/send?phone=60122431344&amp;app=facebook&amp;entry_point=page_cta&amp;fbclid=IwAR0-UU5qzojz3ttqrn2PfiU8rcNKiwJGUNEghDmWNUUX9qMXTtU8bAKXUCA</t>
  </si>
  <si>
    <t>zcm-support@zuscoffee.com/ support@zuscoffee.com.</t>
  </si>
  <si>
    <t>Aras Satu, Bangunan Pusanika, Universiti Kebangsaan Malaysia, 43600 Bangi, Selangor.</t>
  </si>
  <si>
    <t>Mondelez Malaysia Sales Sdn Bhd</t>
  </si>
  <si>
    <t xml:space="preserve"> 03-7872 6688</t>
  </si>
  <si>
    <t>contactusmalaysia@mdlz.com</t>
  </si>
  <si>
    <t>SugarBun</t>
  </si>
  <si>
    <t>Tel: +60 82-422 000</t>
  </si>
  <si>
    <t>market-kch@sugarbun.com</t>
  </si>
  <si>
    <t>Chagee</t>
  </si>
  <si>
    <t>customercare@chagee.com.my</t>
  </si>
  <si>
    <t>Secret recipe</t>
  </si>
  <si>
    <r>
      <rPr>
        <rFont val="Roboto"/>
        <color rgb="FF000000"/>
      </rPr>
      <t xml:space="preserve">fill in : </t>
    </r>
    <r>
      <rPr>
        <rFont val="Roboto"/>
        <color rgb="FF434343"/>
        <u/>
      </rPr>
      <t>https://www.secretrecipe.com.my/contact</t>
    </r>
  </si>
  <si>
    <t>Old Town white coffee</t>
  </si>
  <si>
    <t>03-8060 0880 ||1 800 817668​</t>
  </si>
  <si>
    <t>kapcst@oldtown.com.my || consumerservice.my@jdecoffee.com</t>
  </si>
  <si>
    <r>
      <rPr>
        <rFont val="Roboto"/>
      </rPr>
      <t xml:space="preserve">fill in </t>
    </r>
    <r>
      <rPr>
        <rFont val="Roboto"/>
        <color rgb="FF1155CC"/>
        <u/>
      </rPr>
      <t>https://www.oldtown.com.my/contact-us/</t>
    </r>
    <r>
      <rPr>
        <rFont val="Roboto"/>
      </rPr>
      <t xml:space="preserve"> </t>
    </r>
  </si>
  <si>
    <t>Spritzer Malaysia</t>
  </si>
  <si>
    <t>Beverage</t>
  </si>
  <si>
    <t>03-4042 0733</t>
  </si>
  <si>
    <t>info@spritzer.com.my</t>
  </si>
  <si>
    <t>Mykori</t>
  </si>
  <si>
    <t>016-9081990</t>
  </si>
  <si>
    <t>mykoridesserttcafe@gmail.com</t>
  </si>
  <si>
    <t>Richiamo Coffee</t>
  </si>
  <si>
    <t>richiamocoffeehr@gmail.com</t>
  </si>
  <si>
    <t>Jalan Tun Ismail Ali, 43600 Bandar Baru Bangi, Selangor</t>
  </si>
  <si>
    <t>Gigi coffee</t>
  </si>
  <si>
    <t>017-201 6161</t>
  </si>
  <si>
    <t>customercare@gigicoffee.com</t>
  </si>
  <si>
    <t>Mixue</t>
  </si>
  <si>
    <t>f&amp;b</t>
  </si>
  <si>
    <t>03-9767 1008 ||: +60 18-464 6008</t>
  </si>
  <si>
    <t xml:space="preserve">
mxbcmy@gmail.com</t>
  </si>
  <si>
    <t>Inside Scoop</t>
  </si>
  <si>
    <t>012-623 2971</t>
  </si>
  <si>
    <t>aiskirim@insidescoop.com.my || operation@insidescoop.com.my || work@insidescoop.com.my</t>
  </si>
  <si>
    <t>Tealive</t>
  </si>
  <si>
    <t>012 289 8581 || 03-6151 8581</t>
  </si>
  <si>
    <t xml:space="preserve">https://www.tealive.com.my/contact-us </t>
  </si>
  <si>
    <t>Jantzen</t>
  </si>
  <si>
    <t>mineral water</t>
  </si>
  <si>
    <t>012-565 5133</t>
  </si>
  <si>
    <t>hello@jantzen.com.my</t>
  </si>
  <si>
    <t>Eua Claire sdn bhd</t>
  </si>
  <si>
    <t>603–22824155</t>
  </si>
  <si>
    <t xml:space="preserve">enquiries@eauclairewater.com </t>
  </si>
  <si>
    <t xml:space="preserve">asal nature mineral water sdn bhd
</t>
  </si>
  <si>
    <t>018-219 6128</t>
  </si>
  <si>
    <t>asalnature.adm@gmail.com</t>
  </si>
  <si>
    <t>A&amp;W Malaysia</t>
  </si>
  <si>
    <t>03-89231753</t>
  </si>
  <si>
    <t>Lot G.01, Ground Floor Evo Mall, Seksyen 9, 43650 Bandar Baru Bangi, Selangor</t>
  </si>
  <si>
    <t>orked d'churros</t>
  </si>
  <si>
    <t>odcfoodindustries@gmail.com</t>
  </si>
  <si>
    <t>Jalan 3/1, Seksyen 3 Bangi, 43650 Bandar Baru Bangi, Selangor</t>
  </si>
  <si>
    <t>Mr. Churros</t>
  </si>
  <si>
    <t>admin@mrchurros.com.my</t>
  </si>
  <si>
    <t xml:space="preserve">Jalan 3/68, Seksyen 3 Bandar Baru Bangi Bandar Baru Bangi, 43650 Bangi, Selangor
</t>
  </si>
  <si>
    <t>Dutch Lady Milk</t>
  </si>
  <si>
    <t>dutchladycareline@frieslandcampina.com</t>
  </si>
  <si>
    <t xml:space="preserve">Industries Berhad (5063-V)
Level 5, Quill 9
112, Jalan Semangat
46300 Petaling Jaya
Selangor Darul Ehsan
</t>
  </si>
  <si>
    <t>MarryBrown</t>
  </si>
  <si>
    <t>marketing@marrybrown.com</t>
  </si>
  <si>
    <t xml:space="preserve"> Marrybrown Sdn. Bhd. No 31, Jalan 8/1, Seksyen 8, 43650 Bandar Baru Bangi, Selangor</t>
  </si>
  <si>
    <t>MyBurgerLab</t>
  </si>
  <si>
    <t>askme@myburgerlab.com</t>
  </si>
  <si>
    <t>MYBURGERLAB SDN. BHD  Persiaran Bandar, Bangi Golf Club, 43650 Bandar Baru Bangi, Selangor</t>
  </si>
  <si>
    <t>Gardenia</t>
  </si>
  <si>
    <t xml:space="preserve"> 	03-55423228</t>
  </si>
  <si>
    <t>customer_service@gardenia.com.my</t>
  </si>
  <si>
    <t>Gardenia Bakeries (KL) Sdn Bhd Lot 3, Jalan Pelabur 23/1, Kawasan Miel, 40300 Shah Alam, Selangor</t>
  </si>
  <si>
    <t>CoolBlog</t>
  </si>
  <si>
    <t>info@coolblog.com.my.</t>
  </si>
  <si>
    <t>Coolblog Enterprise Sdn Bhd No. 9, Jalan TPP 5,
Taman Perindustrian Putra,
47130 Puchong.
Selangor, Malaysia</t>
  </si>
  <si>
    <t>FowlBoys</t>
  </si>
  <si>
    <t>hello@fowlboyskl.com</t>
  </si>
  <si>
    <t>FOWLBOYS SDN BHD  38, Jalan SS 15/4b, Ss 15, 47500 Subang Jaya, Selangor.</t>
  </si>
  <si>
    <t>The Tapping Tapir</t>
  </si>
  <si>
    <t>info@thetappingtapir.com</t>
  </si>
  <si>
    <t>Malaysia (HQ) THE TAPPING TAPIR SDN BHD (1059110M)
No. 38, Jalan 6/2,
Kawasan Perindustrian Seri Kembangan,
43300 Seri Kembangan, Selangor, Malaysia.</t>
  </si>
  <si>
    <t>Bask Bear Coffee</t>
  </si>
  <si>
    <r>
      <rPr>
        <rFont val="Google Sans Mono"/>
        <color rgb="FF1155CC"/>
        <sz val="9.0"/>
      </rPr>
      <t>6018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778</t>
    </r>
    <r>
      <rPr>
        <rFont val="Google Sans Mono"/>
        <color rgb="FF000000"/>
        <sz val="9.0"/>
      </rPr>
      <t xml:space="preserve"> </t>
    </r>
    <r>
      <rPr>
        <rFont val="Google Sans Mono"/>
        <color rgb="FF1155CC"/>
        <sz val="9.0"/>
      </rPr>
      <t>8860</t>
    </r>
  </si>
  <si>
    <t>ask@baskbear.com</t>
  </si>
  <si>
    <t>BB Coffee Sdn Bhd
No.14 (Block C), Jalan Teknologi, Taman Sains Selangor 1, Kota Damansara, 47810 Petaling Jaya, Selangor.</t>
  </si>
  <si>
    <t>Bang Joni Kopitiam</t>
  </si>
  <si>
    <t>https://www.instagram.com/bangjonikopitiam/?hl=en</t>
  </si>
  <si>
    <t>Red Bull Malaysia</t>
  </si>
  <si>
    <t>info.my@redbull.com</t>
  </si>
  <si>
    <t>Massimo</t>
  </si>
  <si>
    <t>customercare@theitalianbaker.com.my</t>
  </si>
  <si>
    <t>kapcst@oldtown.com.my,
consumerservice.my@jdecoffee.com</t>
  </si>
  <si>
    <t>F&amp;N Ice Cream Manufacturing (M) Sdn Bhd</t>
  </si>
  <si>
    <t>Ice Cream</t>
  </si>
  <si>
    <t>icecream@fnnfoods.com</t>
  </si>
  <si>
    <t>Polar Ice Cream Sdn Bhd</t>
  </si>
  <si>
    <t>enquiry@polaricecream.com.my</t>
  </si>
  <si>
    <t>Lucky Draw</t>
  </si>
  <si>
    <t>TNG eWallet</t>
  </si>
  <si>
    <t>Fintech</t>
  </si>
  <si>
    <t>03-5022 3888</t>
  </si>
  <si>
    <t>pr@touchngo.com.my \\ media@tngdigital.com.my || careline@touchngo.com.my</t>
  </si>
  <si>
    <t>Tower 6, Avenue 5, 8, Jalan Kerinchi, Bangsar South, 59200 Kuala Lumpur, Federal Territory of Kuala Lumpur</t>
  </si>
  <si>
    <t>Shopee</t>
  </si>
  <si>
    <t>partnership.my@shopee.com || zeehan.ismail@shopee.com</t>
  </si>
  <si>
    <t>Level 25, South Point Tower, Lingkaran Syed Putra, Mid Valley City, 59200 Kuala Lumpur</t>
  </si>
  <si>
    <t>Watson</t>
  </si>
  <si>
    <t>health&amp; beauty</t>
  </si>
  <si>
    <t>03- 2707 6688</t>
  </si>
  <si>
    <t>hello@watsons.com.my</t>
  </si>
  <si>
    <t>Level 7, Arena Watsons, Exchange 106, Lingkaran TRX, Tun Razak Exchange, 55188 Kuala Lumpur</t>
  </si>
  <si>
    <t xml:space="preserve">AEON </t>
  </si>
  <si>
    <t>feedback@aeonretail.com.my</t>
  </si>
  <si>
    <t>AEON CO. (M) BHD. 3rd Floor, AEON Taman Maluri Shopping Centre, Jalan Jejaka, Taman Maluri, Cheras, 55100 Kuala Lumpur.</t>
  </si>
  <si>
    <t>Printicious</t>
  </si>
  <si>
    <t>sponsorship@printcious.com</t>
  </si>
  <si>
    <t>https://www.printcious.com/my/sponsorship-program?srsltid=AfmBOopq_NWOpWlZdu3rScUl627rEZHwUogDVnmDoq6nrpFxX_J1NqfS</t>
  </si>
  <si>
    <t>Silkygirl</t>
  </si>
  <si>
    <t>Beauty</t>
  </si>
  <si>
    <t>susi.ng@alliancecosmetics.co</t>
  </si>
  <si>
    <t xml:space="preserve">Alliance Cosmetics Sdn Bhd
35, Jalan Pelukis U1/46,Temasya Industrial Park, Shah Alam, 40150,Shah Alam, Selangor, Malaysia.
</t>
  </si>
  <si>
    <t>Guardian</t>
  </si>
  <si>
    <t>03-27777100</t>
  </si>
  <si>
    <t>guardian.my@dfiretailgroup.com</t>
  </si>
  <si>
    <t>Reckitt</t>
  </si>
  <si>
    <r>
      <rPr>
        <rFont val="Roboto"/>
        <color rgb="FF434343"/>
        <u/>
      </rPr>
      <t>https://www.reckitt.com/offices/malaysia/</t>
    </r>
    <r>
      <rPr>
        <rFont val="Roboto"/>
        <color rgb="FF000000"/>
      </rPr>
      <t xml:space="preserve">    </t>
    </r>
    <r>
      <rPr>
        <rFont val="Roboto"/>
        <color rgb="FF1155CC"/>
        <u/>
      </rPr>
      <t>https://www.contact-us-reckitt.com/vanish/vanish.com.my/en</t>
    </r>
    <r>
      <rPr>
        <rFont val="Roboto"/>
        <color rgb="FF000000"/>
      </rPr>
      <t xml:space="preserve"> </t>
    </r>
  </si>
  <si>
    <t>Photobooth</t>
  </si>
  <si>
    <t>Gigsmore</t>
  </si>
  <si>
    <t>General event company</t>
  </si>
  <si>
    <t>017-229 1094 (Kelly)</t>
  </si>
  <si>
    <t>hugoteoh126@gmail.com</t>
  </si>
  <si>
    <t>PopTheBox</t>
  </si>
  <si>
    <t>info@popthebox.asia</t>
  </si>
  <si>
    <t>POP the BOX Photo Booth  No 67, Jalan SS 2/72, SS2, 47300 Petaling Jaya, Selangor Malaysia</t>
  </si>
  <si>
    <t>Ka-chakbox</t>
  </si>
  <si>
    <t>011-54114135</t>
  </si>
  <si>
    <t>admin@kachakbox.com</t>
  </si>
  <si>
    <t>https://kachakbox.com/</t>
  </si>
  <si>
    <t>Winpix</t>
  </si>
  <si>
    <t>019-799 9389</t>
  </si>
  <si>
    <t>sales@winpix.com.my</t>
  </si>
  <si>
    <r>
      <rPr>
        <rFont val="Roboto"/>
        <color rgb="FF1155CC"/>
        <u/>
      </rPr>
      <t>https://www.winpix.com.my/</t>
    </r>
    <r>
      <rPr>
        <rFont val="Roboto"/>
      </rPr>
      <t xml:space="preserve"> </t>
    </r>
  </si>
  <si>
    <t>Glambooth</t>
  </si>
  <si>
    <t>017-992 1559 || 012-313 7791</t>
  </si>
  <si>
    <t xml:space="preserve">glambooth.my@gmail.com
hello@glambooth.my </t>
  </si>
  <si>
    <t>Foto Santai</t>
  </si>
  <si>
    <t>013-9786738</t>
  </si>
  <si>
    <t>fotosantaiphotobooth@gmail.com</t>
  </si>
  <si>
    <r>
      <rPr>
        <rFont val="Roboto"/>
        <color rgb="FF1155CC"/>
        <u/>
      </rPr>
      <t>https://fotosantai.com/contact-us/</t>
    </r>
    <r>
      <rPr>
        <rFont val="Roboto"/>
      </rPr>
      <t xml:space="preserve"> </t>
    </r>
  </si>
  <si>
    <t>VH Photobooth Malaysia</t>
  </si>
  <si>
    <t>016-605 8990</t>
  </si>
  <si>
    <t>vhcreativestudio@gmail.com</t>
  </si>
  <si>
    <r>
      <rPr>
        <rFont val="Roboto"/>
        <color rgb="FF1155CC"/>
        <u/>
      </rPr>
      <t>https://www.vhphotobooth.com.my/</t>
    </r>
    <r>
      <rPr>
        <rFont val="Roboto"/>
      </rPr>
      <t xml:space="preserve"> </t>
    </r>
  </si>
  <si>
    <t>Tagbooth Photobooth</t>
  </si>
  <si>
    <t>017 231 0635</t>
  </si>
  <si>
    <t xml:space="preserve"> sales@tagbooth.com.my</t>
  </si>
  <si>
    <t>Goodies</t>
  </si>
  <si>
    <t>BSGIFTS</t>
  </si>
  <si>
    <t>Door gift</t>
  </si>
  <si>
    <t>017-8798548 || 03-48214703</t>
  </si>
  <si>
    <t>kelly@bsgifts.com.my</t>
  </si>
  <si>
    <r>
      <rPr>
        <rFont val="Roboto"/>
        <color rgb="FF1155CC"/>
        <u/>
      </rPr>
      <t>bsgifts.com.my</t>
    </r>
    <r>
      <rPr>
        <rFont val="Roboto"/>
        <color rgb="FF434343"/>
        <u/>
      </rPr>
      <t xml:space="preserve"> </t>
    </r>
  </si>
  <si>
    <t>Wardah</t>
  </si>
  <si>
    <t xml:space="preserve"> sales@wardah.com.my.</t>
  </si>
  <si>
    <t xml:space="preserve"> 98, Jalan Tuanku Abdul Rahman, City Centre, 50100 Kuala Lumpur, Wilayah Persekutuan Kuala Lumpur</t>
  </si>
  <si>
    <t>Cakenis</t>
  </si>
  <si>
    <t xml:space="preserve"> INFO@SHOPCAKENIS.COM</t>
  </si>
  <si>
    <t xml:space="preserve">Hello Billionaires Sdn Bhd, D-23a-G, Jalan Atmosphere 6, Pusat Perniagaan The Atmosphere, SERI KEMBANGAN, Selangor, Malaysia </t>
  </si>
  <si>
    <t xml:space="preserve">Safi </t>
  </si>
  <si>
    <t>safimalaysia.my@gmail.com</t>
  </si>
  <si>
    <t>WIPRO UNZA (Malaysia) Sdn. Bhd.
No. 10 Jalan Subang 2, Taman Perindustrian Subang
47610 Subang Jaya, Selangor, Malaysia</t>
  </si>
  <si>
    <t>APOM Malaysia</t>
  </si>
  <si>
    <t>012-906 8798</t>
  </si>
  <si>
    <t>apa@apom.my</t>
  </si>
  <si>
    <t>https://apom.my/</t>
  </si>
  <si>
    <t xml:space="preserve"> JV Craft &amp; Gifts</t>
  </si>
  <si>
    <t>013-2958860</t>
  </si>
  <si>
    <t xml:space="preserve">jvcraftgifts@gmail.com </t>
  </si>
  <si>
    <r>
      <rPr>
        <rFont val="Roboto"/>
        <color rgb="FF1155CC"/>
        <u/>
      </rPr>
      <t>https://www.jvcraftandgifts.com/</t>
    </r>
    <r>
      <rPr>
        <rFont val="Roboto"/>
      </rPr>
      <t xml:space="preserve"> </t>
    </r>
  </si>
  <si>
    <t>IPC Gifts Sdn Bhd</t>
  </si>
  <si>
    <t>sales@ipcgifts.com</t>
  </si>
  <si>
    <t>Storming Gifts</t>
  </si>
  <si>
    <t>012-608 0937</t>
  </si>
  <si>
    <t>sales@storminggifts.com</t>
  </si>
  <si>
    <r>
      <rPr>
        <rFont val="Roboto"/>
        <color rgb="FF434343"/>
        <u/>
      </rPr>
      <t>https://www.storminggifts.com/</t>
    </r>
    <r>
      <rPr>
        <rFont val="Roboto"/>
        <color rgb="FF000000"/>
      </rPr>
      <t xml:space="preserve"> </t>
    </r>
  </si>
  <si>
    <t>SQ-PRINTBAR</t>
  </si>
  <si>
    <t>enquiry@sqprintbar.com</t>
  </si>
  <si>
    <t>Banks</t>
  </si>
  <si>
    <t>CIMB Islamic</t>
  </si>
  <si>
    <t xml:space="preserve">	contactus@cimb.com</t>
  </si>
  <si>
    <t>Maybank berhad</t>
  </si>
  <si>
    <t>corporateaffairs@maybank.com</t>
  </si>
  <si>
    <t>Others</t>
  </si>
  <si>
    <t>Foodpanda</t>
  </si>
  <si>
    <t>Food delivery</t>
  </si>
  <si>
    <t>corporate.sales@foodpanda.my</t>
  </si>
  <si>
    <t>AirAsia foundation</t>
  </si>
  <si>
    <t>Travel &amp; Transport</t>
  </si>
  <si>
    <t>foundation@airasia.com</t>
  </si>
  <si>
    <t>RedQ, Jalan Pekeliling 5,
Kuala Lumpur International Airport 2 (KLIA2)
64000 KLIA, Selangor Darul Ehsan,
Malaysia</t>
  </si>
  <si>
    <t>The Baba Events</t>
  </si>
  <si>
    <t>Sports</t>
  </si>
  <si>
    <t>Mary Kay</t>
  </si>
  <si>
    <t>Cosmetics</t>
  </si>
  <si>
    <t xml:space="preserve">Berjaya Land Berhad </t>
  </si>
  <si>
    <t>cosec@berjaya.com.my</t>
  </si>
  <si>
    <t>Yayasan kcsma</t>
  </si>
  <si>
    <t>anggota@kosma.com.my</t>
  </si>
  <si>
    <t>admin@kosma.com.my</t>
  </si>
  <si>
    <t>Yayasan Taqwa</t>
  </si>
  <si>
    <t>info@ytwp.com.my</t>
  </si>
  <si>
    <t xml:space="preserve">Pusat Pungutan Zakat 
</t>
  </si>
  <si>
    <t>info@zakat.com.my</t>
  </si>
  <si>
    <t>MUDIM</t>
  </si>
  <si>
    <t>mymudim@yahoo.com</t>
  </si>
  <si>
    <t xml:space="preserve">Lazada </t>
  </si>
  <si>
    <t>help@lazada.com</t>
  </si>
  <si>
    <t xml:space="preserve">Faris Maju </t>
  </si>
  <si>
    <t>admin@alfariz.maju.com.my</t>
  </si>
  <si>
    <t xml:space="preserve">GL Play by Gamuda Land </t>
  </si>
  <si>
    <t>clgan@gamuda.com.my</t>
  </si>
  <si>
    <t>printcious</t>
  </si>
  <si>
    <t>support@giftstalk.com</t>
  </si>
  <si>
    <t xml:space="preserve">Suruhanjaya Sekuriti
</t>
  </si>
  <si>
    <t>cau@seccom.com.my</t>
  </si>
  <si>
    <t>etiqa</t>
  </si>
  <si>
    <t>farmfreshradia</t>
  </si>
  <si>
    <t>farmfreshselangorkl@gmail.com</t>
  </si>
  <si>
    <t>kahfeveryday</t>
  </si>
  <si>
    <t>info@kahfeveryday.com</t>
  </si>
  <si>
    <t>vida beauty (dsv)</t>
  </si>
  <si>
    <t>vidabeauty88@gmail.com</t>
  </si>
  <si>
    <t xml:space="preserve">AHLI PARLIMEN BANGI </t>
  </si>
  <si>
    <t>ADUN N25 KAJANG</t>
  </si>
  <si>
    <t>ADUN N26 SUNGAI RAMAL</t>
  </si>
  <si>
    <t xml:space="preserve">YAYAEMPIRE </t>
  </si>
  <si>
    <t xml:space="preserve">PERFUME PARADISE </t>
  </si>
  <si>
    <t>Nama Alumni</t>
  </si>
  <si>
    <t>No phone</t>
  </si>
  <si>
    <t>Jawatan</t>
  </si>
  <si>
    <t>Organisasi</t>
  </si>
  <si>
    <t>Status</t>
  </si>
  <si>
    <t>PIC</t>
  </si>
  <si>
    <t>Ahmad Siddiq Bin Johan</t>
  </si>
  <si>
    <t>(012-3244077)</t>
  </si>
  <si>
    <t>ahmadsiddiq2501@gmail.com</t>
  </si>
  <si>
    <t>QA specialist</t>
  </si>
  <si>
    <t>Touch n go group</t>
  </si>
  <si>
    <t>Emailed</t>
  </si>
  <si>
    <t>Sarah</t>
  </si>
  <si>
    <t>Anis Syaqeela Binti Perwira</t>
  </si>
  <si>
    <t>(018-8704785)</t>
  </si>
  <si>
    <t>anissyaqeela.perwira@gmail.com</t>
  </si>
  <si>
    <t>System Engineer</t>
  </si>
  <si>
    <t>Hilti Asia IT Services, Ara Damansara, KL</t>
  </si>
  <si>
    <t>SAODAH IZZATUN BINTI AHMAD SUHAIMY</t>
  </si>
  <si>
    <t>(016-5615402)</t>
  </si>
  <si>
    <t>saodahizzatun@gmail.com</t>
  </si>
  <si>
    <t>BUSINESS ANALYST</t>
  </si>
  <si>
    <t>RENTOKIL INITIAL (M)</t>
  </si>
  <si>
    <t>Muhd Aiman bin Khairul Anuar</t>
  </si>
  <si>
    <t>(601-07086240)</t>
  </si>
  <si>
    <t>aimankhairulanuar1@gmail.com</t>
  </si>
  <si>
    <t>Technology Consultant</t>
  </si>
  <si>
    <t>Ernst and Young</t>
  </si>
  <si>
    <t>WAN MUHAMMAD HASIF BIN WAN ABDUL HALIM</t>
  </si>
  <si>
    <t>(017-9812468)</t>
  </si>
  <si>
    <t>hasif.halim00@gmail.com</t>
  </si>
  <si>
    <t>Junior System Developer</t>
  </si>
  <si>
    <t>MR DIY TRADING SDN. BHD.</t>
  </si>
  <si>
    <t>NUR NADYRA NAKYLLA BINTI KAMARULAZMAN</t>
  </si>
  <si>
    <t>(018-9797477)</t>
  </si>
  <si>
    <t>nakyllanadyraa@gmail.com</t>
  </si>
  <si>
    <t>Engineer</t>
  </si>
  <si>
    <t>Nurin Aisyah Najwa binti Abdul Hamzan</t>
  </si>
  <si>
    <t>(019-9809738)</t>
  </si>
  <si>
    <t>nurinhamzan@gmail.com</t>
  </si>
  <si>
    <t>Protege (Project Management Office)</t>
  </si>
  <si>
    <t>Iburuj Network Sdn.Bhd.</t>
  </si>
  <si>
    <t>SITI RINADALILI BINTI RAHMAT</t>
  </si>
  <si>
    <t>(017-7057034)</t>
  </si>
  <si>
    <t>rinadalili00@gmail.com</t>
  </si>
  <si>
    <t>software developer</t>
  </si>
  <si>
    <t>XeerSoft Sdn Bhd</t>
  </si>
  <si>
    <t>ALI BIN AMBO</t>
  </si>
  <si>
    <t>(011-58988470)</t>
  </si>
  <si>
    <t>alibinambo26@gmail.com</t>
  </si>
  <si>
    <t>Sales Assistant</t>
  </si>
  <si>
    <t>Kaison</t>
  </si>
  <si>
    <t>Muhammad Haiqal Najmi bin Zulkarnain</t>
  </si>
  <si>
    <t>(011-72716194)</t>
  </si>
  <si>
    <t>haiqalnajmi21@gmail.com</t>
  </si>
  <si>
    <t>Software Engineer</t>
  </si>
  <si>
    <t>Silverlake Axis Sdn. Bhd.</t>
  </si>
  <si>
    <t>Fadzrul Aiman</t>
  </si>
  <si>
    <t>(011-18609060)</t>
  </si>
  <si>
    <t>daniel.fadzrul@gmail.com</t>
  </si>
  <si>
    <t>Programmer</t>
  </si>
  <si>
    <t>Sawit Kinabalu</t>
  </si>
  <si>
    <t>Dr. Nurhaniza Hamiri, MD</t>
  </si>
  <si>
    <t>(6012-5085256)</t>
  </si>
  <si>
    <t>nizahamiri@gmail.com</t>
  </si>
  <si>
    <t>Director</t>
  </si>
  <si>
    <t>Dr Niza Healthcare Sdn Bhd</t>
  </si>
  <si>
    <t>Munn Faye Tang</t>
  </si>
  <si>
    <t>munnfayee@gmail.com</t>
  </si>
  <si>
    <t>Software Tester</t>
  </si>
  <si>
    <t>Deriv</t>
  </si>
  <si>
    <t>Abdul Rahim Sargandang</t>
  </si>
  <si>
    <t>rahimsargandang@gmail.com</t>
  </si>
  <si>
    <t>Software Test Engineer</t>
  </si>
  <si>
    <t>Beyondsoft Malaysia</t>
  </si>
  <si>
    <t>HARYANI BINTI SARNUN</t>
  </si>
  <si>
    <t>(011-21821357)</t>
  </si>
  <si>
    <t>hbs.haryani@gmail.com</t>
  </si>
  <si>
    <t>MINISTRY OF EDUCATION</t>
  </si>
  <si>
    <t>Nur Mahirah Mohamad Saleh</t>
  </si>
  <si>
    <t>(012-4784563)</t>
  </si>
  <si>
    <t>mahirahsaleh@gmail.com</t>
  </si>
  <si>
    <t>Sourcing Executive</t>
  </si>
  <si>
    <t>BCM Electronic Corp</t>
  </si>
  <si>
    <t>Sofia Humaira Hishammudin</t>
  </si>
  <si>
    <t>(019-2039985)</t>
  </si>
  <si>
    <t>humairashirayuuki@gmail.com</t>
  </si>
  <si>
    <t>Executive (Software Engineering)</t>
  </si>
  <si>
    <t>PETRONAS Digital Sdn Bhd</t>
  </si>
  <si>
    <t>Rasyidan Jamaluddin</t>
  </si>
  <si>
    <t>(011-11289841)</t>
  </si>
  <si>
    <t>rasyidanworks@gmail.com</t>
  </si>
  <si>
    <t>AirAsia</t>
  </si>
  <si>
    <t>Khairul Anuar Kamaruzaman</t>
  </si>
  <si>
    <t>(012-9793672)</t>
  </si>
  <si>
    <t>nuarzaman.ka@gmail.com</t>
  </si>
  <si>
    <t>Personnel MySTEP</t>
  </si>
  <si>
    <t>ICU JPM</t>
  </si>
  <si>
    <t>Muhammad Hafiz Bin Shaifull Naim</t>
  </si>
  <si>
    <t>(012-9357817)</t>
  </si>
  <si>
    <t>hafizx199@gmail.com</t>
  </si>
  <si>
    <t>CEO and Software Developer</t>
  </si>
  <si>
    <t>Haemaira Production</t>
  </si>
  <si>
    <t>Haikal</t>
  </si>
  <si>
    <t>Nur Aini Bt Yusof</t>
  </si>
  <si>
    <t>(012-3834620)</t>
  </si>
  <si>
    <t>nurainiyusof99@gmail.com</t>
  </si>
  <si>
    <t>Project Analyst</t>
  </si>
  <si>
    <t>Maybank</t>
  </si>
  <si>
    <t>Alif Irfan</t>
  </si>
  <si>
    <t>alifirfn99@gmail.com</t>
  </si>
  <si>
    <t>Test Engineer</t>
  </si>
  <si>
    <t>Jabil, Bayan Lepas, Penang</t>
  </si>
  <si>
    <t>Abdullah Hakim</t>
  </si>
  <si>
    <t>(016-2335146)</t>
  </si>
  <si>
    <t>hakimtakiyuddin@gmail.com</t>
  </si>
  <si>
    <t>SETEL</t>
  </si>
  <si>
    <t>Taher Alkamel</t>
  </si>
  <si>
    <t>(018-2513949)</t>
  </si>
  <si>
    <t>taheralkamel@gmail.com</t>
  </si>
  <si>
    <t>Backend Technical Lead</t>
  </si>
  <si>
    <t>Tigerlab</t>
  </si>
  <si>
    <t>Htet Oo Yan</t>
  </si>
  <si>
    <t>(017-5498160)</t>
  </si>
  <si>
    <t>htetooyan.sh@gmail.com</t>
  </si>
  <si>
    <t>Full Stack Developer</t>
  </si>
  <si>
    <t>Accenture</t>
  </si>
  <si>
    <t>Aslam Syamim Bin Muhammad Abkari</t>
  </si>
  <si>
    <t>(018-6624516)</t>
  </si>
  <si>
    <t>aslamsyamim@gmail.com</t>
  </si>
  <si>
    <t>CWorks Sdn Bhd</t>
  </si>
  <si>
    <t>Nur Farhah binti Tahir</t>
  </si>
  <si>
    <t>(019-6244007)</t>
  </si>
  <si>
    <t>farhahtahir@gmail.com</t>
  </si>
  <si>
    <t>IT Executive - RPA</t>
  </si>
  <si>
    <t>Tokio Marine Life Insurance Malaysia Sdn Bhd</t>
  </si>
  <si>
    <t>Accepted</t>
  </si>
  <si>
    <t xml:space="preserve">Taja barangan cabutan bertuah
</t>
  </si>
  <si>
    <t>FATHIN IZZATI BINTI HASHIMI</t>
  </si>
  <si>
    <t>(011-75385363)</t>
  </si>
  <si>
    <t>fathinizzati.work@gmail.com</t>
  </si>
  <si>
    <t>CLINIC SUPERVISOR</t>
  </si>
  <si>
    <t>KIK VENTURE SDN BHD</t>
  </si>
  <si>
    <t>Nik Nurdini binti Wolseley</t>
  </si>
  <si>
    <t>(013-9092169)</t>
  </si>
  <si>
    <t>niknurdiniwolseley@gmail.com</t>
  </si>
  <si>
    <t>GRA</t>
  </si>
  <si>
    <t>UTeM</t>
  </si>
  <si>
    <t>Nurul Lizah Siregar Binti Abd Malek</t>
  </si>
  <si>
    <t>(017-7511570)</t>
  </si>
  <si>
    <t>nurullizahsiregar@gmail.com</t>
  </si>
  <si>
    <t>Manager</t>
  </si>
  <si>
    <t>Naposo Enterprise</t>
  </si>
  <si>
    <t>Xu RuiDi</t>
  </si>
  <si>
    <t>969977237@qq.com</t>
  </si>
  <si>
    <t>CEO</t>
  </si>
  <si>
    <t>Qitu Network Technology</t>
  </si>
  <si>
    <t>Albaraa Abdullah Abdulwahab Alhamidi</t>
  </si>
  <si>
    <t>(019-8281865)</t>
  </si>
  <si>
    <t>contact@baraa.dev</t>
  </si>
  <si>
    <t>COO</t>
  </si>
  <si>
    <t>Muhammad Syazany Bin Shuhaimi</t>
  </si>
  <si>
    <t>(019-3756558)</t>
  </si>
  <si>
    <t>syazany.shuhaimi@gmail.com</t>
  </si>
  <si>
    <t>software engineer</t>
  </si>
  <si>
    <t>AYP Group</t>
  </si>
  <si>
    <t>Puteri Nurshazmira</t>
  </si>
  <si>
    <t>(011-14400117)</t>
  </si>
  <si>
    <t>ptrnrshzmra@gmail.com</t>
  </si>
  <si>
    <t>BASS Sdn Bhd</t>
  </si>
  <si>
    <t>Dayini Binti Abdul Jalal</t>
  </si>
  <si>
    <t>(011-12720597)</t>
  </si>
  <si>
    <t>dayiniabdul5@gmail.com</t>
  </si>
  <si>
    <t>ETL Developer</t>
  </si>
  <si>
    <t>MUFG Bank (Malaysia) Sdn Bhd</t>
  </si>
  <si>
    <t>NUR HIDAYAH BINTI ABD MALIK</t>
  </si>
  <si>
    <t>(017-4716341)</t>
  </si>
  <si>
    <t>hidayahabdmalik97@gmail.com</t>
  </si>
  <si>
    <t>Intel Sdn bhd</t>
  </si>
  <si>
    <t>Dr. Husna Azizul</t>
  </si>
  <si>
    <t>(013-6325176)</t>
  </si>
  <si>
    <t>husna2005.nh@gmail.com</t>
  </si>
  <si>
    <t>RHB</t>
  </si>
  <si>
    <t>Dr. Normala Rahim</t>
  </si>
  <si>
    <t>(016-4408325)</t>
  </si>
  <si>
    <t>normala.rahim@gmail.com</t>
  </si>
  <si>
    <t>Pensyarah kanan</t>
  </si>
  <si>
    <t>UniSZA, Terengganu</t>
  </si>
  <si>
    <t>Bakrudeen Hassan</t>
  </si>
  <si>
    <t>bakru96@gmail.com</t>
  </si>
  <si>
    <t>Analyst</t>
  </si>
  <si>
    <t>Rohaizi Mohamed</t>
  </si>
  <si>
    <t>(019-9025673)</t>
  </si>
  <si>
    <t>rohaizimohamed96@gmail.com</t>
  </si>
  <si>
    <t>Front-end Developer</t>
  </si>
  <si>
    <t>Tessereum</t>
  </si>
  <si>
    <t>Haikal seki</t>
  </si>
  <si>
    <t>Siti Fairuz</t>
  </si>
  <si>
    <t>(013-2959270)</t>
  </si>
  <si>
    <t>fairuzsobri96@gmail.com</t>
  </si>
  <si>
    <t>Accenture Malaysia</t>
  </si>
  <si>
    <t>Nurul Atikah Farhanah Binti Aznan</t>
  </si>
  <si>
    <t>(017-6861344)</t>
  </si>
  <si>
    <t>atikahaznan04@gmail.com</t>
  </si>
  <si>
    <t>VOC Officer</t>
  </si>
  <si>
    <t>Flash Express Malaysia</t>
  </si>
  <si>
    <t>Nurhuda Mohamad Shah</t>
  </si>
  <si>
    <t>(013-2109912)</t>
  </si>
  <si>
    <t>nhudams96@gmail.com</t>
  </si>
  <si>
    <t>ICT Service Desk</t>
  </si>
  <si>
    <t>PETRONAS Digital SDN BHD</t>
  </si>
  <si>
    <t>Mohamad Norizal Abdullah</t>
  </si>
  <si>
    <t>norizal.rizal4@gmail.com</t>
  </si>
  <si>
    <t>PhD Student, FTSM</t>
  </si>
  <si>
    <t>Ts. Ahgilan A/L Peremol</t>
  </si>
  <si>
    <t>(012-3277804)</t>
  </si>
  <si>
    <t>ahgilan.peremol@kms.matrik.edu.my</t>
  </si>
  <si>
    <t>Ketua Unit ICT</t>
  </si>
  <si>
    <t>Kolej Matrikulasi Selangor</t>
  </si>
  <si>
    <t>Dr. Afiza Ismail</t>
  </si>
  <si>
    <t>afiza025@uitm.edu.my</t>
  </si>
  <si>
    <t>Senior Lecturer,</t>
  </si>
  <si>
    <t>Department of Computing Sciences, Faculty of Computer &amp; Mathematical Sciences, Universiti Teknologi MARA, Shah Alam</t>
  </si>
  <si>
    <t>Dr. Mohammed Ariff Abdullah</t>
  </si>
  <si>
    <t>riffref@yahoo.com</t>
  </si>
  <si>
    <t>Smart Services - Internet of Things Product Specialist at Telekom</t>
  </si>
  <si>
    <t>KAPT Ts. DR. MUHAMAD LAZIM BIN TALIB</t>
  </si>
  <si>
    <t>lazim@upnm.edu.my</t>
  </si>
  <si>
    <t>Senior Lecturer</t>
  </si>
  <si>
    <t>Jabatan Sains Komputer, FSTP, UPNM</t>
  </si>
  <si>
    <t>Siti Hajar Binti Hamzah</t>
  </si>
  <si>
    <t>(010-4266150)</t>
  </si>
  <si>
    <t>cthajar104@yahoo.com</t>
  </si>
  <si>
    <t>IT Operations Analyst</t>
  </si>
  <si>
    <t>Astreya</t>
  </si>
  <si>
    <t>Muhammad Firdaus Bin Md Zamri</t>
  </si>
  <si>
    <t>(011-14407825)</t>
  </si>
  <si>
    <t>fzamri18@gmail.com</t>
  </si>
  <si>
    <t>Football Coach</t>
  </si>
  <si>
    <t>Villarreal Malaysia Academy</t>
  </si>
  <si>
    <t>Nur Niswah Hasina Mohammad Amin</t>
  </si>
  <si>
    <t>(011-18595996)</t>
  </si>
  <si>
    <t>niswah.hasina.nh@gmail.com</t>
  </si>
  <si>
    <t>RA</t>
  </si>
  <si>
    <t>FTSM</t>
  </si>
  <si>
    <t>NUR AFINI NATRAH BINTI MOHD ASHRIL</t>
  </si>
  <si>
    <t>(012-3496664)</t>
  </si>
  <si>
    <t>afiniashril@gmail.com</t>
  </si>
  <si>
    <t>LECTURER</t>
  </si>
  <si>
    <t>UPTM</t>
  </si>
  <si>
    <t>Ahmad Nasyeth Alfayyadh bin Abu Bakar</t>
  </si>
  <si>
    <t>(017-6547180)</t>
  </si>
  <si>
    <t>alfayyadhabubakar@gmail.com</t>
  </si>
  <si>
    <t>HCLTech</t>
  </si>
  <si>
    <t>Nursyakirah Hamimah Binti Mohamad Halim</t>
  </si>
  <si>
    <t>(019-6875742)</t>
  </si>
  <si>
    <t>nursyakirah1607@gmail.com</t>
  </si>
  <si>
    <t>IT Executive</t>
  </si>
  <si>
    <t>TDK Malaysia</t>
  </si>
  <si>
    <t>Nurul Husna bt Ali Azahar</t>
  </si>
  <si>
    <t>(017-3817640)</t>
  </si>
  <si>
    <t>nurulhusna024@gmail.com</t>
  </si>
  <si>
    <t>QA Engineer</t>
  </si>
  <si>
    <t>Pos Malaysia Berhad</t>
  </si>
  <si>
    <t>MUHAMMAD HARITH BIN MOHD ZAINAL</t>
  </si>
  <si>
    <t>(6014-7100151)</t>
  </si>
  <si>
    <t>harithzainal23@gmail.com</t>
  </si>
  <si>
    <t>Software Developer</t>
  </si>
  <si>
    <t>APD Digital Services</t>
  </si>
  <si>
    <t>HALIJAH BINTI GHAZALI</t>
  </si>
  <si>
    <t>halijah@kmm.matrik.edu.my</t>
  </si>
  <si>
    <t xml:space="preserve">Pensyarah Sains Komputer </t>
  </si>
  <si>
    <t>Kolej Matrikulasi Melaka</t>
  </si>
  <si>
    <t>NURUL WARDAH IZZATI BINTI MOHD AZLAM</t>
  </si>
  <si>
    <t>(011-62312103)</t>
  </si>
  <si>
    <t>wardahizzati14@gmail.com</t>
  </si>
  <si>
    <t>IT TECHNICIAN</t>
  </si>
  <si>
    <t>KPDN MELAKA</t>
  </si>
  <si>
    <t>MUHAMMAD YASIR AZMAN</t>
  </si>
  <si>
    <t>(011-15439464)</t>
  </si>
  <si>
    <t>yasirazman96@gmail.com</t>
  </si>
  <si>
    <t>Full Stack Engineer</t>
  </si>
  <si>
    <t>MAP2U SDN BHD</t>
  </si>
  <si>
    <t>Ungku Sania Aminah Ungku Mohsin</t>
  </si>
  <si>
    <t>(017-2352550)</t>
  </si>
  <si>
    <t>ungkusania@gmail.com</t>
  </si>
  <si>
    <t>GBS Digital Delivery Lead</t>
  </si>
  <si>
    <t>SLB</t>
  </si>
  <si>
    <t>Raisah Samawe</t>
  </si>
  <si>
    <t>(017-9815561)</t>
  </si>
  <si>
    <t>raisahsamawe@gmail.com</t>
  </si>
  <si>
    <t>Product Designer</t>
  </si>
  <si>
    <t>SEEK Asia</t>
  </si>
  <si>
    <t>Aisyah</t>
  </si>
  <si>
    <t>Nurul Nadwa Yusof</t>
  </si>
  <si>
    <t>nurulnadwayusof@gmail.com</t>
  </si>
  <si>
    <t>Schneider Electric</t>
  </si>
  <si>
    <t>Dr Mohammad Motahar</t>
  </si>
  <si>
    <t>motahar@hightechmasterminds.com.au</t>
  </si>
  <si>
    <t>Start-up Mentor</t>
  </si>
  <si>
    <t>Sydney Startup Hub</t>
  </si>
  <si>
    <t>Bassam Mohamed Ahmed Al-Salemi</t>
  </si>
  <si>
    <t>bassalemi@gmail.com</t>
  </si>
  <si>
    <t>Head of Data Science</t>
  </si>
  <si>
    <t>PETRONAS Digital Sdn. Bhd.</t>
  </si>
  <si>
    <t>bagi duit RM 100 for contribution</t>
  </si>
  <si>
    <t>Ratih Wulandari Barata (PTM)</t>
  </si>
  <si>
    <t>(03-8921 6124)</t>
  </si>
  <si>
    <t>ratih@ukm.edu.my</t>
  </si>
  <si>
    <t>Pegawai Teknologi Maklumat F41</t>
  </si>
  <si>
    <t>PTM, UKM</t>
  </si>
  <si>
    <t>Abbas Salimi Zaini</t>
  </si>
  <si>
    <t>zabbassalimi@gmail.com</t>
  </si>
  <si>
    <t>student Phd FTSM</t>
  </si>
  <si>
    <t>Gao Feng</t>
  </si>
  <si>
    <t>(011-11261886)</t>
  </si>
  <si>
    <t>feng.gao.cso@beritarian.com</t>
  </si>
  <si>
    <t>Chief Strategy Officer</t>
  </si>
  <si>
    <t>Beritarian</t>
  </si>
  <si>
    <t>Rejected</t>
  </si>
  <si>
    <t>dia kata dia business trip, dh email balik untuk sumbangan duit</t>
  </si>
  <si>
    <t>Kinanda Nugraha</t>
  </si>
  <si>
    <t>kinandaa@gmail.com</t>
  </si>
  <si>
    <t>Evonik</t>
  </si>
  <si>
    <t>Nor Aida Mahiddin</t>
  </si>
  <si>
    <t>(018-2262977)</t>
  </si>
  <si>
    <t>aidamahiddin@unisza.edu.my</t>
  </si>
  <si>
    <t>Senior lecturer</t>
  </si>
  <si>
    <t>UniSZA</t>
  </si>
  <si>
    <t>dia dh reply &amp; dia tk dpt hadir , and ask about sumbangan dia tk nak</t>
  </si>
  <si>
    <t>Haikal Fadzil</t>
  </si>
  <si>
    <t>(019-6008510)</t>
  </si>
  <si>
    <t>haikal85@gmail.com</t>
  </si>
  <si>
    <t>Heichef Creative Solutions Sdn Bhd</t>
  </si>
  <si>
    <t>Prof. Dr. Fauziah Bt Baharom</t>
  </si>
  <si>
    <t>fauziah@uum.edu.my</t>
  </si>
  <si>
    <t>Profesor</t>
  </si>
  <si>
    <t>UUM College of Arts and Sciences, UUM</t>
  </si>
  <si>
    <t>Mohd Sukur Bin Ibrahim</t>
  </si>
  <si>
    <t>sukuribrahim@gmail.com</t>
  </si>
  <si>
    <t>Usahawan</t>
  </si>
  <si>
    <t>Error Email</t>
  </si>
  <si>
    <t>Mohd Norfaizi Mihsany</t>
  </si>
  <si>
    <t>(012-2767673)</t>
  </si>
  <si>
    <t>norfaiziplaystore@gmail.com</t>
  </si>
  <si>
    <t>AVP Enterprise Architect and Engineering</t>
  </si>
  <si>
    <t>Khazanah Nasional Bhd</t>
  </si>
  <si>
    <t>Dr. Poo Kuan Hoong</t>
  </si>
  <si>
    <t>(6016-9246680)</t>
  </si>
  <si>
    <t>kuanhoong@hotmail.com</t>
  </si>
  <si>
    <t>Lead Data Scientist</t>
  </si>
  <si>
    <t>British American Tobacco (M) Berhad</t>
  </si>
  <si>
    <t>Aslinda Oon Ridzuan Oon</t>
  </si>
  <si>
    <t>lindaoon@ukm.edu.my</t>
  </si>
  <si>
    <t>Perunding Analitik Data</t>
  </si>
  <si>
    <t>Norzura Dzulkafli</t>
  </si>
  <si>
    <t>(013-3903136)</t>
  </si>
  <si>
    <t>norzuradzulkafli@gmail.com</t>
  </si>
  <si>
    <t>Test Manager</t>
  </si>
  <si>
    <t>Maybank, Menara Maybank, 100, Jalan Tun Perak, KL</t>
  </si>
  <si>
    <t>Shah Zarak Khan Bin Ashiq Hussain</t>
  </si>
  <si>
    <t>(6019-2621626)</t>
  </si>
  <si>
    <t>qssmalaysia@yahoo.com</t>
  </si>
  <si>
    <t>Pengarah Urusan</t>
  </si>
  <si>
    <t>Quick Stop Solution Sdn. Bhd</t>
  </si>
  <si>
    <t>In progress</t>
  </si>
  <si>
    <t>reply dah tapi tula gone</t>
  </si>
  <si>
    <t>Rosnita Kahar</t>
  </si>
  <si>
    <t>rosnita.ak@mof.gov.my</t>
  </si>
  <si>
    <t>Timbalan Setiausaha Bahagian Teknologi Maklumat</t>
  </si>
  <si>
    <t>Kementerian Kewangan</t>
  </si>
  <si>
    <t>reply tanya psl jemputan , sumbangan takde</t>
  </si>
  <si>
    <t>Wong Kok Guan</t>
  </si>
  <si>
    <t>kgwong1999@gmail.com</t>
  </si>
  <si>
    <t>VP &amp; General Manager</t>
  </si>
  <si>
    <t>Lenovo PCCW Solutions Malaysia</t>
  </si>
  <si>
    <t>Ts. Hazarudin Hussin</t>
  </si>
  <si>
    <t>(011-10008338)</t>
  </si>
  <si>
    <t>haza@tm.com.my</t>
  </si>
  <si>
    <t>Head, Human Capital Innovation</t>
  </si>
  <si>
    <t>TM</t>
  </si>
  <si>
    <t>reply then gone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</si>
</sst>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FF"/>
      <name val="Times New Roman"/>
    </font>
    <font>
      <color theme="1"/>
      <name val="Arial"/>
      <scheme val="minor"/>
    </font>
    <font>
      <b/>
      <sz val="12.0"/>
      <color rgb="FF676767"/>
      <name val="Avenir"/>
    </font>
    <font>
      <u/>
      <color rgb="FF0000FF"/>
      <name val="Roboto"/>
    </font>
    <font>
      <u/>
      <color rgb="FF434343"/>
      <name val="Roboto"/>
    </font>
    <font>
      <b/>
      <color theme="1"/>
      <name val="Arial"/>
    </font>
    <font>
      <u/>
      <color rgb="FF0000FF"/>
      <name val="Arial"/>
    </font>
    <font>
      <u/>
      <color rgb="FF434343"/>
      <name val="Arial"/>
    </font>
    <font>
      <b/>
      <color rgb="FF434343"/>
      <name val="Roboto"/>
    </font>
    <font>
      <color rgb="FF434343"/>
      <name val="Roboto"/>
    </font>
    <font>
      <sz val="11.0"/>
      <color theme="1"/>
      <name val="Arial"/>
    </font>
    <font>
      <u/>
      <sz val="11.0"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0"/>
    </xf>
    <xf borderId="1" fillId="3" fontId="2" numFmtId="0" xfId="0" applyAlignment="1" applyBorder="1" applyFill="1" applyFont="1">
      <alignment shrinkToFit="0" vertical="bottom" wrapText="1"/>
    </xf>
    <xf borderId="1" fillId="3" fontId="1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center" wrapText="0"/>
    </xf>
    <xf borderId="0" fillId="3" fontId="1" numFmtId="0" xfId="0" applyFont="1"/>
    <xf borderId="1" fillId="0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center" wrapText="0"/>
    </xf>
    <xf borderId="1" fillId="0" fontId="5" numFmtId="0" xfId="0" applyBorder="1" applyFont="1"/>
    <xf borderId="0" fillId="4" fontId="1" numFmtId="0" xfId="0" applyFill="1" applyFont="1"/>
    <xf borderId="1" fillId="5" fontId="6" numFmtId="0" xfId="0" applyAlignment="1" applyBorder="1" applyFill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shrinkToFit="0" vertical="center" wrapText="0"/>
    </xf>
    <xf borderId="0" fillId="6" fontId="9" numFmtId="0" xfId="0" applyFill="1" applyFont="1"/>
    <xf borderId="1" fillId="0" fontId="5" numFmtId="0" xfId="0" applyBorder="1" applyFont="1"/>
    <xf borderId="0" fillId="7" fontId="9" numFmtId="0" xfId="0" applyFill="1" applyFont="1"/>
    <xf borderId="1" fillId="6" fontId="9" numFmtId="0" xfId="0" applyAlignment="1" applyBorder="1" applyFont="1">
      <alignment shrinkToFit="0" vertical="center" wrapText="0"/>
    </xf>
    <xf borderId="0" fillId="8" fontId="1" numFmtId="0" xfId="0" applyFill="1" applyFont="1"/>
    <xf borderId="0" fillId="9" fontId="1" numFmtId="0" xfId="0" applyFill="1" applyFont="1"/>
    <xf borderId="0" fillId="0" fontId="9" numFmtId="0" xfId="0" applyFont="1"/>
    <xf borderId="1" fillId="0" fontId="10" numFmtId="0" xfId="0" applyAlignment="1" applyBorder="1" applyFont="1">
      <alignment shrinkToFit="0" vertical="center" wrapText="0"/>
    </xf>
    <xf borderId="1" fillId="7" fontId="9" numFmtId="0" xfId="0" applyAlignment="1" applyBorder="1" applyFont="1">
      <alignment shrinkToFit="0" vertical="center" wrapText="0"/>
    </xf>
    <xf borderId="1" fillId="10" fontId="9" numFmtId="0" xfId="0" applyAlignment="1" applyBorder="1" applyFill="1" applyFont="1">
      <alignment shrinkToFit="0" vertical="center" wrapText="0"/>
    </xf>
    <xf borderId="1" fillId="8" fontId="9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11" fontId="12" numFmtId="0" xfId="0" applyAlignment="1" applyBorder="1" applyFill="1" applyFont="1">
      <alignment shrinkToFit="0" vertical="center" wrapText="0"/>
    </xf>
    <xf borderId="1" fillId="11" fontId="1" numFmtId="0" xfId="0" applyAlignment="1" applyBorder="1" applyFont="1">
      <alignment shrinkToFit="0" vertical="center" wrapText="0"/>
    </xf>
    <xf borderId="1" fillId="5" fontId="13" numFmtId="0" xfId="0" applyAlignment="1" applyBorder="1" applyFont="1">
      <alignment shrinkToFit="0" vertical="center" wrapText="0"/>
    </xf>
    <xf borderId="1" fillId="9" fontId="9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7" fontId="1" numFmtId="0" xfId="0" applyAlignment="1" applyFont="1">
      <alignment horizontal="center" shrinkToFit="0" wrapText="0"/>
    </xf>
    <xf borderId="0" fillId="7" fontId="1" numFmtId="0" xfId="0" applyAlignment="1" applyFont="1">
      <alignment horizontal="center"/>
    </xf>
    <xf borderId="0" fillId="7" fontId="9" numFmtId="0" xfId="0" applyAlignment="1" applyFont="1">
      <alignment horizontal="center"/>
    </xf>
    <xf borderId="0" fillId="12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13" fontId="3" numFmtId="0" xfId="0" applyAlignment="1" applyFill="1" applyFont="1">
      <alignment shrinkToFit="0" vertical="bottom" wrapText="1"/>
    </xf>
    <xf borderId="0" fillId="13" fontId="1" numFmtId="0" xfId="0" applyFont="1"/>
    <xf borderId="0" fillId="5" fontId="1" numFmtId="0" xfId="0" applyFont="1"/>
    <xf borderId="0" fillId="0" fontId="14" numFmtId="0" xfId="0" applyFont="1"/>
    <xf borderId="0" fillId="13" fontId="14" numFmtId="0" xfId="0" applyFont="1"/>
    <xf borderId="0" fillId="0" fontId="15" numFmtId="0" xfId="0" applyFont="1"/>
    <xf borderId="0" fillId="5" fontId="1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ompan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I125" displayName="Table_1" name="Table_1" id="1">
  <tableColumns count="9">
    <tableColumn name="Company" id="1"/>
    <tableColumn name="Industry" id="2"/>
    <tableColumn name="Contact" id="3"/>
    <tableColumn name="Email" id="4"/>
    <tableColumn name="Address" id="5"/>
    <tableColumn name="Email Status" id="6"/>
    <tableColumn name="Update" id="7"/>
    <tableColumn name="Follow up Status" id="8"/>
    <tableColumn name="Note" id="9"/>
  </tableColumns>
  <tableStyleInfo name="Compan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om.my/" TargetMode="External"/><Relationship Id="rId22" Type="http://schemas.openxmlformats.org/officeDocument/2006/relationships/hyperlink" Target="https://www.storminggifts.com/" TargetMode="External"/><Relationship Id="rId21" Type="http://schemas.openxmlformats.org/officeDocument/2006/relationships/hyperlink" Target="https://www.jvcraftandgifts.com/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mailto:corporate.sales@foodpanda.my" TargetMode="External"/><Relationship Id="rId1" Type="http://schemas.openxmlformats.org/officeDocument/2006/relationships/hyperlink" Target="https://www.uda.com.my/community-care/sponsorship" TargetMode="External"/><Relationship Id="rId2" Type="http://schemas.openxmlformats.org/officeDocument/2006/relationships/hyperlink" Target="https://www.gentingmalaysia.com/contact_us/" TargetMode="External"/><Relationship Id="rId3" Type="http://schemas.openxmlformats.org/officeDocument/2006/relationships/hyperlink" Target="https://axiata.listedcompany.com/news.html/id/445289" TargetMode="External"/><Relationship Id="rId4" Type="http://schemas.openxmlformats.org/officeDocument/2006/relationships/hyperlink" Target="https://api.whatsapp.com/send?phone=60122431344&amp;app=facebook&amp;entry_point=page_cta&amp;fbclid=IwAR0-UU5qzojz3ttqrn2PfiU8rcNKiwJGUNEghDmWNUUX9qMXTtU8bAKXUCA" TargetMode="External"/><Relationship Id="rId9" Type="http://schemas.openxmlformats.org/officeDocument/2006/relationships/hyperlink" Target="mailto:askme@myburgerlab.com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www.secretrecipe.com.my/contact" TargetMode="External"/><Relationship Id="rId6" Type="http://schemas.openxmlformats.org/officeDocument/2006/relationships/hyperlink" Target="https://www.oldtown.com.my/contact-us/" TargetMode="External"/><Relationship Id="rId7" Type="http://schemas.openxmlformats.org/officeDocument/2006/relationships/hyperlink" Target="https://www.tealive.com.my/contact-us" TargetMode="External"/><Relationship Id="rId8" Type="http://schemas.openxmlformats.org/officeDocument/2006/relationships/hyperlink" Target="mailto:marketing@marrybrown.com" TargetMode="External"/><Relationship Id="rId11" Type="http://schemas.openxmlformats.org/officeDocument/2006/relationships/hyperlink" Target="https://www.instagram.com/bangjonikopitiam/?hl=en" TargetMode="External"/><Relationship Id="rId10" Type="http://schemas.openxmlformats.org/officeDocument/2006/relationships/hyperlink" Target="mailto:info@thetappingtapir.com" TargetMode="External"/><Relationship Id="rId13" Type="http://schemas.openxmlformats.org/officeDocument/2006/relationships/hyperlink" Target="https://www.reckitt.com/offices/malaysia/" TargetMode="External"/><Relationship Id="rId12" Type="http://schemas.openxmlformats.org/officeDocument/2006/relationships/hyperlink" Target="https://www.printcious.com/my/sponsorship-program?srsltid=AfmBOopq_NWOpWlZdu3rScUl627rEZHwUogDVnmDoq6nrpFxX_J1NqfS" TargetMode="External"/><Relationship Id="rId15" Type="http://schemas.openxmlformats.org/officeDocument/2006/relationships/hyperlink" Target="https://www.winpix.com.my/" TargetMode="External"/><Relationship Id="rId14" Type="http://schemas.openxmlformats.org/officeDocument/2006/relationships/hyperlink" Target="https://kachakbox.com/" TargetMode="External"/><Relationship Id="rId17" Type="http://schemas.openxmlformats.org/officeDocument/2006/relationships/hyperlink" Target="https://www.vhphotobooth.com.my/" TargetMode="External"/><Relationship Id="rId16" Type="http://schemas.openxmlformats.org/officeDocument/2006/relationships/hyperlink" Target="https://fotosantai.com/contact-us/" TargetMode="External"/><Relationship Id="rId19" Type="http://schemas.openxmlformats.org/officeDocument/2006/relationships/hyperlink" Target="mailto:safimalaysia.my@gmail.com" TargetMode="External"/><Relationship Id="rId18" Type="http://schemas.openxmlformats.org/officeDocument/2006/relationships/hyperlink" Target="http://bsgifts.com.m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ukuribrahim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  <col customWidth="1" min="2" max="2" width="11.38"/>
    <col customWidth="1" min="3" max="3" width="15.38"/>
    <col customWidth="1" min="4" max="4" width="33.63"/>
    <col customWidth="1" min="5" max="5" width="49.38"/>
    <col customWidth="1" min="6" max="6" width="18.0"/>
    <col customWidth="1" min="7" max="7" width="13.38"/>
    <col customWidth="1" min="8" max="8" width="21.13"/>
    <col customWidth="1" min="9" max="9" width="41.0"/>
    <col customWidth="1" min="10" max="27" width="12.63"/>
  </cols>
  <sheetData>
    <row r="1" ht="15.75" customHeight="1">
      <c r="A1" s="1"/>
      <c r="B1" s="1"/>
      <c r="C1" s="1"/>
      <c r="D1" s="1"/>
      <c r="E1" s="1"/>
      <c r="F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5.75" customHeight="1">
      <c r="A3" s="3" t="s">
        <v>9</v>
      </c>
      <c r="B3" s="4"/>
      <c r="C3" s="5"/>
      <c r="D3" s="6"/>
      <c r="E3" s="4"/>
      <c r="F3" s="4"/>
      <c r="G3" s="4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9" t="s">
        <v>10</v>
      </c>
      <c r="B4" s="7" t="s">
        <v>11</v>
      </c>
      <c r="C4" s="9" t="s">
        <v>12</v>
      </c>
      <c r="D4" s="10" t="s">
        <v>13</v>
      </c>
      <c r="E4" s="7" t="s">
        <v>14</v>
      </c>
      <c r="F4" s="7"/>
      <c r="G4" s="7"/>
      <c r="H4" s="7"/>
      <c r="I4" s="7"/>
    </row>
    <row r="5" ht="15.75" customHeight="1">
      <c r="A5" s="9" t="s">
        <v>15</v>
      </c>
      <c r="B5" s="7" t="s">
        <v>11</v>
      </c>
      <c r="C5" s="9" t="s">
        <v>16</v>
      </c>
      <c r="D5" s="10" t="s">
        <v>17</v>
      </c>
      <c r="E5" s="7" t="s">
        <v>18</v>
      </c>
      <c r="F5" s="7"/>
      <c r="G5" s="7"/>
      <c r="H5" s="7"/>
      <c r="I5" s="7"/>
    </row>
    <row r="6" ht="26.25" customHeight="1">
      <c r="A6" s="9" t="s">
        <v>19</v>
      </c>
      <c r="B6" s="7" t="s">
        <v>11</v>
      </c>
      <c r="C6" s="9" t="s">
        <v>20</v>
      </c>
      <c r="D6" s="10" t="s">
        <v>21</v>
      </c>
      <c r="E6" s="7"/>
      <c r="F6" s="11"/>
      <c r="G6" s="7"/>
      <c r="H6" s="7"/>
      <c r="I6" s="7"/>
    </row>
    <row r="7" ht="15.75" customHeight="1">
      <c r="A7" s="9" t="s">
        <v>22</v>
      </c>
      <c r="B7" s="7" t="s">
        <v>23</v>
      </c>
      <c r="C7" s="9" t="s">
        <v>24</v>
      </c>
      <c r="D7" s="10" t="s">
        <v>25</v>
      </c>
      <c r="E7" s="7" t="s">
        <v>26</v>
      </c>
      <c r="F7" s="7"/>
      <c r="G7" s="7"/>
      <c r="H7" s="7"/>
      <c r="I7" s="7"/>
    </row>
    <row r="8" ht="15.75" customHeight="1">
      <c r="A8" s="9" t="s">
        <v>27</v>
      </c>
      <c r="B8" s="9" t="s">
        <v>28</v>
      </c>
      <c r="C8" s="9" t="s">
        <v>29</v>
      </c>
      <c r="D8" s="10" t="s">
        <v>30</v>
      </c>
      <c r="E8" s="7" t="s">
        <v>31</v>
      </c>
      <c r="F8" s="7"/>
      <c r="G8" s="11"/>
      <c r="H8" s="7"/>
      <c r="I8" s="7"/>
    </row>
    <row r="9" ht="15.75" customHeight="1">
      <c r="A9" s="9" t="s">
        <v>32</v>
      </c>
      <c r="B9" s="9" t="s">
        <v>33</v>
      </c>
      <c r="C9" s="9" t="s">
        <v>34</v>
      </c>
      <c r="D9" s="10" t="s">
        <v>35</v>
      </c>
      <c r="E9" s="7" t="s">
        <v>36</v>
      </c>
      <c r="F9" s="7"/>
      <c r="G9" s="12"/>
      <c r="H9" s="7"/>
      <c r="I9" s="7"/>
    </row>
    <row r="10" ht="15.75" customHeight="1">
      <c r="A10" s="9" t="s">
        <v>37</v>
      </c>
      <c r="B10" s="9" t="s">
        <v>38</v>
      </c>
      <c r="C10" s="9" t="s">
        <v>39</v>
      </c>
      <c r="D10" s="10" t="s">
        <v>40</v>
      </c>
      <c r="E10" s="7" t="s">
        <v>41</v>
      </c>
      <c r="F10" s="7"/>
      <c r="G10" s="11"/>
      <c r="H10" s="7"/>
      <c r="I10" s="7"/>
    </row>
    <row r="11" ht="15.75" customHeight="1">
      <c r="A11" s="9" t="s">
        <v>42</v>
      </c>
      <c r="B11" s="9" t="s">
        <v>38</v>
      </c>
      <c r="C11" s="9" t="s">
        <v>43</v>
      </c>
      <c r="D11" s="10" t="s">
        <v>44</v>
      </c>
      <c r="E11" s="7" t="s">
        <v>45</v>
      </c>
      <c r="F11" s="7"/>
      <c r="G11" s="7"/>
      <c r="H11" s="7"/>
      <c r="I11" s="7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9" t="s">
        <v>46</v>
      </c>
      <c r="B12" s="9" t="s">
        <v>47</v>
      </c>
      <c r="C12" s="9" t="s">
        <v>48</v>
      </c>
      <c r="D12" s="10" t="s">
        <v>49</v>
      </c>
      <c r="E12" s="7" t="s">
        <v>50</v>
      </c>
      <c r="F12" s="7"/>
      <c r="G12" s="7"/>
      <c r="H12" s="7"/>
      <c r="I12" s="7"/>
    </row>
    <row r="13" ht="15.75" customHeight="1">
      <c r="A13" s="7" t="s">
        <v>51</v>
      </c>
      <c r="B13" s="9"/>
      <c r="C13" s="9" t="s">
        <v>52</v>
      </c>
      <c r="D13" s="10" t="s">
        <v>53</v>
      </c>
      <c r="E13" s="7" t="s">
        <v>54</v>
      </c>
      <c r="F13" s="7"/>
      <c r="G13" s="7"/>
      <c r="H13" s="7"/>
      <c r="I13" s="7"/>
    </row>
    <row r="14" ht="15.75" customHeight="1">
      <c r="A14" s="9" t="s">
        <v>55</v>
      </c>
      <c r="B14" s="9" t="s">
        <v>56</v>
      </c>
      <c r="C14" s="9" t="s">
        <v>57</v>
      </c>
      <c r="D14" s="10" t="s">
        <v>58</v>
      </c>
      <c r="E14" s="7" t="s">
        <v>59</v>
      </c>
      <c r="F14" s="7"/>
      <c r="G14" s="7"/>
      <c r="H14" s="7"/>
      <c r="I14" s="7"/>
    </row>
    <row r="15" ht="15.75" customHeight="1">
      <c r="A15" s="14" t="s">
        <v>60</v>
      </c>
      <c r="B15" s="9"/>
      <c r="C15" s="9"/>
      <c r="D15" s="10" t="s">
        <v>61</v>
      </c>
      <c r="E15" s="15" t="s">
        <v>62</v>
      </c>
      <c r="F15" s="7"/>
      <c r="G15" s="7"/>
      <c r="H15" s="7"/>
      <c r="I15" s="7"/>
    </row>
    <row r="16" ht="15.75" customHeight="1">
      <c r="A16" s="9" t="s">
        <v>63</v>
      </c>
      <c r="B16" s="9" t="s">
        <v>64</v>
      </c>
      <c r="C16" s="9" t="s">
        <v>65</v>
      </c>
      <c r="D16" s="10" t="s">
        <v>66</v>
      </c>
      <c r="E16" s="7" t="s">
        <v>67</v>
      </c>
      <c r="F16" s="7"/>
      <c r="G16" s="7"/>
      <c r="H16" s="7"/>
      <c r="I16" s="7"/>
    </row>
    <row r="17" ht="15.75" customHeight="1">
      <c r="A17" s="9" t="s">
        <v>68</v>
      </c>
      <c r="B17" s="9" t="s">
        <v>64</v>
      </c>
      <c r="C17" s="9"/>
      <c r="D17" s="10" t="s">
        <v>69</v>
      </c>
      <c r="E17" s="7"/>
      <c r="F17" s="7"/>
      <c r="G17" s="7"/>
      <c r="H17" s="7"/>
      <c r="I17" s="7"/>
    </row>
    <row r="18" ht="15.75" customHeight="1">
      <c r="A18" s="9" t="s">
        <v>70</v>
      </c>
      <c r="B18" s="9"/>
      <c r="C18" s="9"/>
      <c r="D18" s="10" t="s">
        <v>71</v>
      </c>
      <c r="E18" s="7"/>
      <c r="F18" s="7"/>
      <c r="G18" s="7"/>
      <c r="H18" s="7"/>
      <c r="I18" s="7"/>
    </row>
    <row r="19" ht="15.75" customHeight="1">
      <c r="A19" s="9" t="s">
        <v>72</v>
      </c>
      <c r="B19" s="9"/>
      <c r="C19" s="9"/>
      <c r="D19" s="10" t="s">
        <v>73</v>
      </c>
      <c r="E19" s="16" t="s">
        <v>74</v>
      </c>
      <c r="F19" s="7"/>
      <c r="G19" s="7"/>
      <c r="H19" s="7"/>
      <c r="I19" s="7"/>
    </row>
    <row r="20" ht="15.75" customHeight="1">
      <c r="A20" s="17" t="s">
        <v>75</v>
      </c>
      <c r="B20" s="18"/>
      <c r="C20" s="18"/>
      <c r="D20" s="19"/>
      <c r="E20" s="20"/>
      <c r="F20" s="20"/>
      <c r="G20" s="20"/>
      <c r="H20" s="7"/>
      <c r="I20" s="7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5.75" customHeight="1">
      <c r="A21" s="7" t="s">
        <v>76</v>
      </c>
      <c r="B21" s="7" t="s">
        <v>75</v>
      </c>
      <c r="C21" s="7" t="s">
        <v>77</v>
      </c>
      <c r="D21" s="7" t="s">
        <v>78</v>
      </c>
      <c r="E21" s="15" t="s">
        <v>79</v>
      </c>
      <c r="F21" s="7"/>
      <c r="G21" s="7"/>
      <c r="H21" s="7"/>
      <c r="I21" s="7"/>
    </row>
    <row r="22" ht="15.75" customHeight="1">
      <c r="A22" s="7" t="s">
        <v>80</v>
      </c>
      <c r="B22" s="9" t="s">
        <v>75</v>
      </c>
      <c r="C22" s="9" t="s">
        <v>81</v>
      </c>
      <c r="D22" s="10" t="s">
        <v>82</v>
      </c>
      <c r="E22" s="7" t="s">
        <v>83</v>
      </c>
      <c r="F22" s="7"/>
      <c r="G22" s="7"/>
      <c r="H22" s="7"/>
      <c r="I22" s="7"/>
    </row>
    <row r="23" ht="15.75" customHeight="1">
      <c r="A23" s="7" t="s">
        <v>84</v>
      </c>
      <c r="B23" s="9" t="s">
        <v>75</v>
      </c>
      <c r="C23" s="9" t="s">
        <v>85</v>
      </c>
      <c r="D23" s="10" t="s">
        <v>86</v>
      </c>
      <c r="E23" s="7"/>
      <c r="F23" s="7"/>
      <c r="G23" s="7"/>
      <c r="H23" s="7"/>
      <c r="I23" s="7"/>
    </row>
    <row r="24" ht="15.75" customHeight="1">
      <c r="A24" s="7" t="s">
        <v>87</v>
      </c>
      <c r="B24" s="7" t="s">
        <v>75</v>
      </c>
      <c r="C24" s="7" t="s">
        <v>88</v>
      </c>
      <c r="D24" s="7" t="s">
        <v>89</v>
      </c>
      <c r="E24" s="22"/>
      <c r="F24" s="7"/>
      <c r="G24" s="7"/>
      <c r="H24" s="7"/>
      <c r="I24" s="7"/>
    </row>
    <row r="25" ht="15.75" customHeight="1">
      <c r="A25" s="7" t="s">
        <v>90</v>
      </c>
      <c r="B25" s="7" t="s">
        <v>75</v>
      </c>
      <c r="C25" s="22"/>
      <c r="D25" s="7" t="s">
        <v>91</v>
      </c>
      <c r="E25" s="22"/>
      <c r="F25" s="7"/>
      <c r="G25" s="7"/>
      <c r="H25" s="7"/>
      <c r="I25" s="7"/>
    </row>
    <row r="26" ht="15.75" customHeight="1">
      <c r="A26" s="7" t="s">
        <v>92</v>
      </c>
      <c r="B26" s="9" t="s">
        <v>75</v>
      </c>
      <c r="C26" s="9" t="s">
        <v>93</v>
      </c>
      <c r="D26" s="10" t="s">
        <v>94</v>
      </c>
      <c r="E26" s="7" t="s">
        <v>95</v>
      </c>
      <c r="F26" s="7"/>
      <c r="G26" s="7"/>
      <c r="H26" s="7"/>
      <c r="I26" s="7"/>
    </row>
    <row r="27" ht="15.75" customHeight="1">
      <c r="A27" s="7" t="s">
        <v>96</v>
      </c>
      <c r="B27" s="9" t="s">
        <v>75</v>
      </c>
      <c r="C27" s="9" t="s">
        <v>97</v>
      </c>
      <c r="D27" s="10" t="s">
        <v>98</v>
      </c>
      <c r="E27" s="7" t="s">
        <v>99</v>
      </c>
      <c r="F27" s="7"/>
      <c r="G27" s="7"/>
      <c r="H27" s="7"/>
      <c r="I27" s="7"/>
    </row>
    <row r="28" ht="15.75" customHeight="1">
      <c r="A28" s="7" t="s">
        <v>100</v>
      </c>
      <c r="B28" s="9" t="s">
        <v>101</v>
      </c>
      <c r="C28" s="9"/>
      <c r="D28" s="10"/>
      <c r="E28" s="7"/>
      <c r="F28" s="7"/>
      <c r="G28" s="7"/>
      <c r="H28" s="7"/>
      <c r="I28" s="7"/>
    </row>
    <row r="29" ht="22.5" customHeight="1">
      <c r="A29" s="7" t="s">
        <v>102</v>
      </c>
      <c r="B29" s="9" t="s">
        <v>101</v>
      </c>
      <c r="C29" s="9"/>
      <c r="D29" s="10"/>
      <c r="E29" s="7"/>
      <c r="F29" s="7"/>
      <c r="G29" s="7"/>
      <c r="H29" s="7"/>
      <c r="I29" s="7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30.0" customHeight="1">
      <c r="A30" s="7" t="s">
        <v>103</v>
      </c>
      <c r="B30" s="9" t="s">
        <v>75</v>
      </c>
      <c r="C30" s="9"/>
      <c r="D30" s="10"/>
      <c r="E30" s="7"/>
      <c r="F30" s="7"/>
      <c r="G30" s="7"/>
      <c r="H30" s="7"/>
      <c r="I30" s="7"/>
    </row>
    <row r="31" ht="30.0" customHeight="1">
      <c r="A31" s="24" t="s">
        <v>104</v>
      </c>
      <c r="B31" s="24"/>
      <c r="C31" s="24"/>
      <c r="D31" s="24"/>
      <c r="E31" s="24"/>
      <c r="F31" s="24"/>
      <c r="G31" s="24"/>
      <c r="H31" s="7"/>
      <c r="I31" s="7"/>
    </row>
    <row r="32" ht="30.0" customHeight="1">
      <c r="A32" s="7" t="s">
        <v>105</v>
      </c>
      <c r="B32" s="7" t="s">
        <v>106</v>
      </c>
      <c r="C32" s="7" t="s">
        <v>107</v>
      </c>
      <c r="D32" s="7" t="s">
        <v>108</v>
      </c>
      <c r="E32" s="7"/>
      <c r="F32" s="7"/>
      <c r="G32" s="7"/>
      <c r="H32" s="7"/>
      <c r="I32" s="7"/>
    </row>
    <row r="33" ht="30.0" customHeight="1">
      <c r="A33" s="7" t="s">
        <v>109</v>
      </c>
      <c r="B33" s="7" t="s">
        <v>104</v>
      </c>
      <c r="C33" s="7" t="s">
        <v>110</v>
      </c>
      <c r="D33" s="7" t="s">
        <v>111</v>
      </c>
      <c r="E33" s="7" t="s">
        <v>112</v>
      </c>
      <c r="F33" s="7"/>
      <c r="G33" s="7"/>
      <c r="H33" s="7"/>
      <c r="I33" s="7"/>
    </row>
    <row r="34" ht="30.0" customHeight="1">
      <c r="A34" s="7" t="s">
        <v>113</v>
      </c>
      <c r="B34" s="7" t="s">
        <v>114</v>
      </c>
      <c r="C34" s="7" t="s">
        <v>115</v>
      </c>
      <c r="D34" s="7"/>
      <c r="E34" s="7" t="s">
        <v>116</v>
      </c>
      <c r="F34" s="7"/>
      <c r="G34" s="7"/>
      <c r="H34" s="7"/>
      <c r="I34" s="7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30.0" customHeight="1">
      <c r="A35" s="7" t="s">
        <v>117</v>
      </c>
      <c r="B35" s="7" t="s">
        <v>106</v>
      </c>
      <c r="C35" s="15" t="s">
        <v>118</v>
      </c>
      <c r="D35" s="7" t="s">
        <v>119</v>
      </c>
      <c r="E35" s="7" t="s">
        <v>120</v>
      </c>
      <c r="F35" s="7"/>
      <c r="G35" s="7"/>
      <c r="H35" s="7"/>
      <c r="I35" s="7"/>
    </row>
    <row r="36" ht="15.75" customHeight="1">
      <c r="A36" s="7" t="s">
        <v>121</v>
      </c>
      <c r="B36" s="7" t="s">
        <v>104</v>
      </c>
      <c r="C36" s="7" t="s">
        <v>122</v>
      </c>
      <c r="D36" s="7" t="s">
        <v>123</v>
      </c>
      <c r="E36" s="7"/>
      <c r="F36" s="7"/>
      <c r="G36" s="7"/>
      <c r="H36" s="7"/>
      <c r="I36" s="7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30.0" customHeight="1">
      <c r="A37" s="7" t="s">
        <v>124</v>
      </c>
      <c r="B37" s="7" t="s">
        <v>104</v>
      </c>
      <c r="C37" s="7" t="s">
        <v>125</v>
      </c>
      <c r="D37" s="7" t="s">
        <v>126</v>
      </c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30.0" customHeight="1">
      <c r="A38" s="7" t="s">
        <v>127</v>
      </c>
      <c r="B38" s="7" t="s">
        <v>104</v>
      </c>
      <c r="C38" s="7"/>
      <c r="D38" s="7" t="s">
        <v>128</v>
      </c>
      <c r="E38" s="7"/>
      <c r="F38" s="7"/>
      <c r="G38" s="7"/>
      <c r="H38" s="7"/>
      <c r="I38" s="7"/>
    </row>
    <row r="39" ht="15.75" customHeight="1">
      <c r="A39" s="7" t="s">
        <v>129</v>
      </c>
      <c r="B39" s="7" t="s">
        <v>104</v>
      </c>
      <c r="C39" s="7"/>
      <c r="D39" s="7"/>
      <c r="E39" s="15" t="s">
        <v>130</v>
      </c>
      <c r="F39" s="7"/>
      <c r="G39" s="7"/>
      <c r="H39" s="7"/>
      <c r="I39" s="7"/>
    </row>
    <row r="40" ht="15.75" customHeight="1">
      <c r="A40" s="7" t="s">
        <v>131</v>
      </c>
      <c r="B40" s="7" t="s">
        <v>104</v>
      </c>
      <c r="C40" s="7" t="s">
        <v>132</v>
      </c>
      <c r="D40" s="7" t="s">
        <v>133</v>
      </c>
      <c r="E40" s="15" t="s">
        <v>134</v>
      </c>
      <c r="F40" s="7"/>
      <c r="G40" s="7"/>
      <c r="H40" s="7"/>
      <c r="I40" s="7"/>
    </row>
    <row r="41" ht="15.75" customHeight="1">
      <c r="A41" s="7" t="s">
        <v>135</v>
      </c>
      <c r="B41" s="7" t="s">
        <v>136</v>
      </c>
      <c r="C41" s="7" t="s">
        <v>137</v>
      </c>
      <c r="D41" s="7" t="s">
        <v>138</v>
      </c>
      <c r="E41" s="7"/>
      <c r="F41" s="7"/>
      <c r="G41" s="7"/>
      <c r="H41" s="7"/>
      <c r="I41" s="7"/>
    </row>
    <row r="42" ht="15.75" customHeight="1">
      <c r="A42" s="7" t="s">
        <v>139</v>
      </c>
      <c r="B42" s="7" t="s">
        <v>104</v>
      </c>
      <c r="C42" s="7" t="s">
        <v>140</v>
      </c>
      <c r="D42" s="7" t="s">
        <v>141</v>
      </c>
      <c r="E42" s="7"/>
      <c r="F42" s="7"/>
      <c r="G42" s="7"/>
      <c r="H42" s="7"/>
      <c r="I42" s="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7" t="s">
        <v>142</v>
      </c>
      <c r="B43" s="7" t="s">
        <v>104</v>
      </c>
      <c r="C43" s="7"/>
      <c r="D43" s="7" t="s">
        <v>143</v>
      </c>
      <c r="E43" s="7" t="s">
        <v>144</v>
      </c>
      <c r="F43" s="7"/>
      <c r="G43" s="7"/>
      <c r="H43" s="7"/>
      <c r="I43" s="7"/>
    </row>
    <row r="44" ht="15.75" customHeight="1">
      <c r="A44" s="7" t="s">
        <v>145</v>
      </c>
      <c r="B44" s="7" t="s">
        <v>104</v>
      </c>
      <c r="C44" s="7" t="s">
        <v>146</v>
      </c>
      <c r="D44" s="7" t="s">
        <v>147</v>
      </c>
      <c r="E44" s="7"/>
      <c r="F44" s="7"/>
      <c r="G44" s="7"/>
      <c r="H44" s="7"/>
      <c r="I44" s="7"/>
    </row>
    <row r="45" ht="15.75" customHeight="1">
      <c r="A45" s="7" t="s">
        <v>148</v>
      </c>
      <c r="B45" s="7" t="s">
        <v>149</v>
      </c>
      <c r="C45" s="7" t="s">
        <v>150</v>
      </c>
      <c r="D45" s="7" t="s">
        <v>151</v>
      </c>
      <c r="E45" s="7"/>
      <c r="F45" s="7"/>
      <c r="G45" s="7"/>
      <c r="H45" s="7"/>
      <c r="I45" s="7"/>
    </row>
    <row r="46" ht="15.75" customHeight="1">
      <c r="A46" s="7" t="s">
        <v>152</v>
      </c>
      <c r="B46" s="7" t="s">
        <v>104</v>
      </c>
      <c r="C46" s="7" t="s">
        <v>153</v>
      </c>
      <c r="D46" s="7" t="s">
        <v>154</v>
      </c>
      <c r="E46" s="7"/>
      <c r="F46" s="7"/>
      <c r="G46" s="7"/>
      <c r="H46" s="7"/>
      <c r="I46" s="7"/>
    </row>
    <row r="47" ht="15.75" customHeight="1">
      <c r="A47" s="7" t="s">
        <v>155</v>
      </c>
      <c r="B47" s="7" t="s">
        <v>104</v>
      </c>
      <c r="C47" s="7" t="s">
        <v>156</v>
      </c>
      <c r="D47" s="7"/>
      <c r="E47" s="15" t="s">
        <v>157</v>
      </c>
      <c r="F47" s="7"/>
      <c r="G47" s="7"/>
      <c r="H47" s="7"/>
      <c r="I47" s="7"/>
    </row>
    <row r="48" ht="15.75" customHeight="1">
      <c r="A48" s="7" t="s">
        <v>158</v>
      </c>
      <c r="B48" s="7" t="s">
        <v>159</v>
      </c>
      <c r="C48" s="7" t="s">
        <v>160</v>
      </c>
      <c r="D48" s="7" t="s">
        <v>161</v>
      </c>
      <c r="E48" s="7"/>
      <c r="F48" s="7"/>
      <c r="G48" s="7"/>
      <c r="H48" s="7"/>
      <c r="I48" s="7"/>
    </row>
    <row r="49" ht="15.75" customHeight="1">
      <c r="A49" s="7" t="s">
        <v>162</v>
      </c>
      <c r="B49" s="7" t="s">
        <v>159</v>
      </c>
      <c r="C49" s="7" t="s">
        <v>163</v>
      </c>
      <c r="D49" s="7" t="s">
        <v>164</v>
      </c>
      <c r="E49" s="7"/>
      <c r="F49" s="7"/>
      <c r="G49" s="7"/>
      <c r="H49" s="7"/>
      <c r="I49" s="7"/>
    </row>
    <row r="50" ht="15.75" customHeight="1">
      <c r="A50" s="7" t="s">
        <v>165</v>
      </c>
      <c r="B50" s="7" t="s">
        <v>159</v>
      </c>
      <c r="C50" s="7" t="s">
        <v>166</v>
      </c>
      <c r="D50" s="7" t="s">
        <v>167</v>
      </c>
      <c r="E50" s="7"/>
      <c r="F50" s="7"/>
      <c r="G50" s="7"/>
      <c r="H50" s="7"/>
      <c r="I50" s="7"/>
    </row>
    <row r="51" ht="15.75" customHeight="1">
      <c r="A51" s="7" t="s">
        <v>168</v>
      </c>
      <c r="B51" s="7" t="s">
        <v>104</v>
      </c>
      <c r="C51" s="7" t="s">
        <v>169</v>
      </c>
      <c r="D51" s="7"/>
      <c r="E51" s="7" t="s">
        <v>170</v>
      </c>
      <c r="F51" s="7"/>
      <c r="G51" s="7"/>
      <c r="H51" s="7"/>
      <c r="I51" s="7"/>
    </row>
    <row r="52" ht="15.75" customHeight="1">
      <c r="A52" s="7" t="s">
        <v>171</v>
      </c>
      <c r="B52" s="7" t="s">
        <v>104</v>
      </c>
      <c r="C52" s="7"/>
      <c r="D52" s="7" t="s">
        <v>172</v>
      </c>
      <c r="E52" s="7" t="s">
        <v>173</v>
      </c>
      <c r="F52" s="7"/>
      <c r="G52" s="7"/>
      <c r="H52" s="7"/>
      <c r="I52" s="7"/>
    </row>
    <row r="53" ht="15.75" customHeight="1">
      <c r="A53" s="7" t="s">
        <v>174</v>
      </c>
      <c r="B53" s="7" t="s">
        <v>104</v>
      </c>
      <c r="C53" s="7"/>
      <c r="D53" s="7" t="s">
        <v>175</v>
      </c>
      <c r="E53" s="7" t="s">
        <v>176</v>
      </c>
      <c r="F53" s="7"/>
      <c r="G53" s="7"/>
      <c r="H53" s="7"/>
      <c r="I53" s="7"/>
    </row>
    <row r="54" ht="15.75" customHeight="1">
      <c r="A54" s="7" t="s">
        <v>177</v>
      </c>
      <c r="B54" s="7" t="s">
        <v>104</v>
      </c>
      <c r="C54" s="7"/>
      <c r="D54" s="7" t="s">
        <v>178</v>
      </c>
      <c r="E54" s="7" t="s">
        <v>179</v>
      </c>
      <c r="F54" s="7"/>
      <c r="G54" s="7"/>
      <c r="H54" s="7"/>
      <c r="I54" s="7"/>
    </row>
    <row r="55" ht="15.75" customHeight="1">
      <c r="A55" s="7" t="s">
        <v>180</v>
      </c>
      <c r="B55" s="7"/>
      <c r="C55" s="7"/>
      <c r="D55" s="28" t="s">
        <v>181</v>
      </c>
      <c r="E55" s="7" t="s">
        <v>182</v>
      </c>
      <c r="F55" s="7"/>
      <c r="G55" s="7"/>
      <c r="H55" s="7"/>
      <c r="I55" s="7"/>
    </row>
    <row r="56" ht="15.75" customHeight="1">
      <c r="A56" s="7" t="s">
        <v>183</v>
      </c>
      <c r="B56" s="7"/>
      <c r="C56" s="7"/>
      <c r="D56" s="28" t="s">
        <v>184</v>
      </c>
      <c r="E56" s="7" t="s">
        <v>185</v>
      </c>
      <c r="F56" s="7"/>
      <c r="G56" s="7"/>
      <c r="H56" s="7"/>
      <c r="I56" s="7"/>
    </row>
    <row r="57" ht="15.75" customHeight="1">
      <c r="A57" s="7" t="s">
        <v>186</v>
      </c>
      <c r="B57" s="7" t="s">
        <v>149</v>
      </c>
      <c r="C57" s="7" t="s">
        <v>187</v>
      </c>
      <c r="D57" s="7" t="s">
        <v>188</v>
      </c>
      <c r="E57" s="7" t="s">
        <v>189</v>
      </c>
      <c r="F57" s="7"/>
      <c r="G57" s="7"/>
      <c r="H57" s="7"/>
      <c r="I57" s="7"/>
    </row>
    <row r="58" ht="15.75" customHeight="1">
      <c r="A58" s="7" t="s">
        <v>190</v>
      </c>
      <c r="B58" s="7"/>
      <c r="C58" s="7"/>
      <c r="D58" s="7" t="s">
        <v>191</v>
      </c>
      <c r="E58" s="7" t="s">
        <v>192</v>
      </c>
      <c r="F58" s="7"/>
      <c r="G58" s="7"/>
      <c r="H58" s="7"/>
      <c r="I58" s="7"/>
    </row>
    <row r="59" ht="15.75" customHeight="1">
      <c r="A59" s="7" t="s">
        <v>193</v>
      </c>
      <c r="B59" s="7"/>
      <c r="C59" s="7"/>
      <c r="D59" s="7" t="s">
        <v>194</v>
      </c>
      <c r="E59" s="7" t="s">
        <v>195</v>
      </c>
      <c r="F59" s="7"/>
      <c r="G59" s="7"/>
      <c r="H59" s="7"/>
      <c r="I59" s="7"/>
    </row>
    <row r="60" ht="15.75" customHeight="1">
      <c r="A60" s="7" t="s">
        <v>196</v>
      </c>
      <c r="B60" s="7"/>
      <c r="C60" s="7">
        <v>3.89582029</v>
      </c>
      <c r="D60" s="28" t="s">
        <v>197</v>
      </c>
      <c r="E60" s="7" t="s">
        <v>198</v>
      </c>
      <c r="F60" s="7"/>
      <c r="G60" s="7"/>
      <c r="H60" s="7"/>
      <c r="I60" s="7"/>
    </row>
    <row r="61" ht="15.75" customHeight="1">
      <c r="A61" s="7" t="s">
        <v>199</v>
      </c>
      <c r="B61" s="7"/>
      <c r="C61" s="7" t="s">
        <v>200</v>
      </c>
      <c r="D61" s="7" t="s">
        <v>201</v>
      </c>
      <c r="E61" s="7" t="s">
        <v>202</v>
      </c>
      <c r="F61" s="7"/>
      <c r="G61" s="7"/>
      <c r="H61" s="7"/>
      <c r="I61" s="7"/>
    </row>
    <row r="62" ht="15.75" customHeight="1">
      <c r="A62" s="7" t="s">
        <v>203</v>
      </c>
      <c r="B62" s="7" t="s">
        <v>104</v>
      </c>
      <c r="C62" s="15" t="s">
        <v>204</v>
      </c>
      <c r="D62" s="7"/>
      <c r="E62" s="7"/>
      <c r="F62" s="7"/>
      <c r="G62" s="7"/>
      <c r="H62" s="7"/>
      <c r="I62" s="7"/>
    </row>
    <row r="63" ht="15.75" customHeight="1">
      <c r="A63" s="7" t="s">
        <v>205</v>
      </c>
      <c r="B63" s="7"/>
      <c r="C63" s="7"/>
      <c r="D63" s="7" t="s">
        <v>206</v>
      </c>
      <c r="E63" s="7"/>
      <c r="F63" s="7"/>
      <c r="G63" s="7"/>
      <c r="H63" s="7"/>
      <c r="I63" s="7"/>
    </row>
    <row r="64" ht="15.75" customHeight="1">
      <c r="A64" s="7" t="s">
        <v>207</v>
      </c>
      <c r="B64" s="7"/>
      <c r="C64" s="7"/>
      <c r="D64" s="7" t="s">
        <v>208</v>
      </c>
      <c r="E64" s="7"/>
      <c r="F64" s="7"/>
      <c r="G64" s="7"/>
      <c r="H64" s="7"/>
      <c r="I64" s="7"/>
    </row>
    <row r="65" ht="15.75" customHeight="1">
      <c r="A65" s="7" t="s">
        <v>131</v>
      </c>
      <c r="B65" s="7"/>
      <c r="C65" s="7"/>
      <c r="D65" s="7" t="s">
        <v>209</v>
      </c>
      <c r="E65" s="7"/>
      <c r="F65" s="7"/>
      <c r="G65" s="7"/>
      <c r="H65" s="7"/>
      <c r="I65" s="7"/>
    </row>
    <row r="66" ht="15.75" customHeight="1">
      <c r="A66" s="7" t="s">
        <v>210</v>
      </c>
      <c r="B66" s="7" t="s">
        <v>211</v>
      </c>
      <c r="C66" s="7"/>
      <c r="D66" s="7" t="s">
        <v>212</v>
      </c>
      <c r="E66" s="7"/>
      <c r="F66" s="7"/>
      <c r="G66" s="7"/>
      <c r="H66" s="7"/>
      <c r="I66" s="7"/>
    </row>
    <row r="67" ht="15.75" customHeight="1">
      <c r="A67" s="7" t="s">
        <v>213</v>
      </c>
      <c r="B67" s="7" t="s">
        <v>211</v>
      </c>
      <c r="C67" s="7"/>
      <c r="D67" s="7" t="s">
        <v>214</v>
      </c>
      <c r="E67" s="7"/>
      <c r="F67" s="7"/>
      <c r="G67" s="7"/>
      <c r="H67" s="7"/>
      <c r="I67" s="7"/>
    </row>
    <row r="68" ht="15.75" customHeight="1">
      <c r="A68" s="29" t="s">
        <v>215</v>
      </c>
      <c r="B68" s="29"/>
      <c r="C68" s="29"/>
      <c r="D68" s="29"/>
      <c r="E68" s="29"/>
      <c r="F68" s="29"/>
      <c r="G68" s="29"/>
      <c r="H68" s="7"/>
      <c r="I68" s="7"/>
    </row>
    <row r="69" ht="15.75" customHeight="1">
      <c r="A69" s="7" t="s">
        <v>216</v>
      </c>
      <c r="B69" s="7" t="s">
        <v>217</v>
      </c>
      <c r="C69" s="7" t="s">
        <v>218</v>
      </c>
      <c r="D69" s="7" t="s">
        <v>219</v>
      </c>
      <c r="E69" s="7" t="s">
        <v>220</v>
      </c>
      <c r="F69" s="7"/>
      <c r="G69" s="7"/>
      <c r="H69" s="7"/>
      <c r="I69" s="7"/>
    </row>
    <row r="70" ht="15.75" customHeight="1">
      <c r="A70" s="7" t="s">
        <v>221</v>
      </c>
      <c r="B70" s="7"/>
      <c r="C70" s="7"/>
      <c r="D70" s="7" t="s">
        <v>222</v>
      </c>
      <c r="E70" s="7" t="s">
        <v>223</v>
      </c>
      <c r="F70" s="7"/>
      <c r="G70" s="7"/>
      <c r="H70" s="7"/>
      <c r="I70" s="7"/>
    </row>
    <row r="71" ht="15.75" customHeight="1">
      <c r="A71" s="7" t="s">
        <v>224</v>
      </c>
      <c r="B71" s="7" t="s">
        <v>225</v>
      </c>
      <c r="C71" s="7" t="s">
        <v>226</v>
      </c>
      <c r="D71" s="7" t="s">
        <v>227</v>
      </c>
      <c r="E71" s="7" t="s">
        <v>228</v>
      </c>
      <c r="F71" s="7"/>
      <c r="G71" s="7"/>
      <c r="H71" s="7"/>
      <c r="I71" s="7"/>
    </row>
    <row r="72" ht="15.75" customHeight="1">
      <c r="A72" s="7" t="s">
        <v>229</v>
      </c>
      <c r="B72" s="7"/>
      <c r="C72" s="7"/>
      <c r="D72" s="7" t="s">
        <v>230</v>
      </c>
      <c r="E72" s="7" t="s">
        <v>231</v>
      </c>
      <c r="F72" s="7"/>
      <c r="G72" s="7"/>
      <c r="H72" s="7"/>
      <c r="I72" s="7"/>
    </row>
    <row r="73" ht="15.75" customHeight="1">
      <c r="A73" s="7" t="s">
        <v>232</v>
      </c>
      <c r="B73" s="7"/>
      <c r="C73" s="7"/>
      <c r="D73" s="7" t="s">
        <v>233</v>
      </c>
      <c r="E73" s="15" t="s">
        <v>234</v>
      </c>
      <c r="F73" s="7"/>
      <c r="G73" s="7"/>
      <c r="H73" s="7"/>
      <c r="I73" s="7"/>
    </row>
    <row r="74" ht="15.75" customHeight="1">
      <c r="A74" s="7" t="s">
        <v>235</v>
      </c>
      <c r="B74" s="7" t="s">
        <v>236</v>
      </c>
      <c r="C74" s="7"/>
      <c r="D74" s="7" t="s">
        <v>237</v>
      </c>
      <c r="E74" s="7" t="s">
        <v>238</v>
      </c>
      <c r="F74" s="7"/>
      <c r="G74" s="7"/>
      <c r="H74" s="7"/>
      <c r="I74" s="7"/>
    </row>
    <row r="75" ht="15.75" customHeight="1">
      <c r="A75" s="7" t="s">
        <v>239</v>
      </c>
      <c r="B75" s="7" t="s">
        <v>225</v>
      </c>
      <c r="C75" s="7" t="s">
        <v>240</v>
      </c>
      <c r="D75" s="7" t="s">
        <v>241</v>
      </c>
      <c r="E75" s="7"/>
      <c r="F75" s="7"/>
      <c r="G75" s="7"/>
      <c r="H75" s="7"/>
      <c r="I75" s="7"/>
    </row>
    <row r="76" ht="15.75" customHeight="1">
      <c r="A76" s="7" t="s">
        <v>242</v>
      </c>
      <c r="B76" s="7"/>
      <c r="C76" s="7"/>
      <c r="D76" s="7"/>
      <c r="E76" s="15" t="s">
        <v>243</v>
      </c>
      <c r="F76" s="7"/>
      <c r="G76" s="7"/>
      <c r="H76" s="7"/>
      <c r="I76" s="7"/>
    </row>
    <row r="77" ht="27.0" customHeight="1">
      <c r="A77" s="30" t="s">
        <v>244</v>
      </c>
      <c r="B77" s="30"/>
      <c r="C77" s="30"/>
      <c r="D77" s="30"/>
      <c r="E77" s="30"/>
      <c r="F77" s="30"/>
      <c r="G77" s="30"/>
      <c r="H77" s="7"/>
      <c r="I77" s="7"/>
    </row>
    <row r="78" ht="15.75" customHeight="1">
      <c r="A78" s="7" t="s">
        <v>245</v>
      </c>
      <c r="B78" s="7" t="s">
        <v>246</v>
      </c>
      <c r="C78" s="7" t="s">
        <v>247</v>
      </c>
      <c r="D78" s="7" t="s">
        <v>248</v>
      </c>
      <c r="E78" s="7"/>
      <c r="F78" s="7"/>
      <c r="G78" s="7"/>
      <c r="H78" s="7"/>
      <c r="I78" s="7"/>
    </row>
    <row r="79" ht="15.75" customHeight="1">
      <c r="A79" s="7" t="s">
        <v>249</v>
      </c>
      <c r="B79" s="7" t="s">
        <v>244</v>
      </c>
      <c r="C79" s="7"/>
      <c r="D79" s="7" t="s">
        <v>250</v>
      </c>
      <c r="E79" s="7" t="s">
        <v>251</v>
      </c>
      <c r="F79" s="7"/>
      <c r="G79" s="7"/>
      <c r="H79" s="7"/>
      <c r="I79" s="7"/>
    </row>
    <row r="80" ht="15.75" customHeight="1">
      <c r="A80" s="7" t="s">
        <v>252</v>
      </c>
      <c r="B80" s="7" t="s">
        <v>244</v>
      </c>
      <c r="C80" s="7" t="s">
        <v>253</v>
      </c>
      <c r="D80" s="7" t="s">
        <v>254</v>
      </c>
      <c r="E80" s="15" t="s">
        <v>255</v>
      </c>
      <c r="F80" s="7"/>
      <c r="G80" s="7"/>
      <c r="H80" s="7"/>
      <c r="I80" s="7"/>
    </row>
    <row r="81" ht="15.75" customHeight="1">
      <c r="A81" s="7" t="s">
        <v>256</v>
      </c>
      <c r="B81" s="7" t="s">
        <v>244</v>
      </c>
      <c r="C81" s="7" t="s">
        <v>257</v>
      </c>
      <c r="D81" s="7" t="s">
        <v>258</v>
      </c>
      <c r="E81" s="15" t="s">
        <v>259</v>
      </c>
      <c r="F81" s="7"/>
      <c r="G81" s="7"/>
      <c r="H81" s="7"/>
      <c r="I81" s="7"/>
    </row>
    <row r="82" ht="15.75" customHeight="1">
      <c r="A82" s="7" t="s">
        <v>260</v>
      </c>
      <c r="B82" s="7" t="s">
        <v>244</v>
      </c>
      <c r="C82" s="7" t="s">
        <v>261</v>
      </c>
      <c r="D82" s="7" t="s">
        <v>262</v>
      </c>
      <c r="E82" s="7"/>
      <c r="F82" s="7"/>
      <c r="G82" s="7"/>
      <c r="H82" s="7"/>
      <c r="I82" s="7"/>
    </row>
    <row r="83" ht="15.75" customHeight="1">
      <c r="A83" s="7" t="s">
        <v>263</v>
      </c>
      <c r="B83" s="7" t="s">
        <v>244</v>
      </c>
      <c r="C83" s="7" t="s">
        <v>264</v>
      </c>
      <c r="D83" s="7" t="s">
        <v>265</v>
      </c>
      <c r="E83" s="15" t="s">
        <v>266</v>
      </c>
      <c r="F83" s="7"/>
      <c r="G83" s="7"/>
      <c r="H83" s="7"/>
      <c r="I83" s="7"/>
    </row>
    <row r="84" ht="15.75" customHeight="1">
      <c r="A84" s="7" t="s">
        <v>267</v>
      </c>
      <c r="B84" s="7" t="s">
        <v>244</v>
      </c>
      <c r="C84" s="7" t="s">
        <v>268</v>
      </c>
      <c r="D84" s="7" t="s">
        <v>269</v>
      </c>
      <c r="E84" s="15" t="s">
        <v>270</v>
      </c>
      <c r="F84" s="7"/>
      <c r="G84" s="7"/>
      <c r="H84" s="7"/>
      <c r="I84" s="7"/>
    </row>
    <row r="85" ht="15.75" customHeight="1">
      <c r="A85" s="7" t="s">
        <v>271</v>
      </c>
      <c r="B85" s="7" t="s">
        <v>244</v>
      </c>
      <c r="C85" s="7" t="s">
        <v>272</v>
      </c>
      <c r="D85" s="7" t="s">
        <v>273</v>
      </c>
      <c r="E85" s="7"/>
      <c r="F85" s="7"/>
      <c r="G85" s="7"/>
      <c r="H85" s="7"/>
      <c r="I85" s="7"/>
    </row>
    <row r="86" ht="15.75" customHeight="1">
      <c r="A86" s="31" t="s">
        <v>274</v>
      </c>
      <c r="B86" s="31"/>
      <c r="C86" s="31"/>
      <c r="D86" s="31"/>
      <c r="E86" s="31"/>
      <c r="F86" s="31"/>
      <c r="G86" s="31"/>
      <c r="H86" s="7"/>
      <c r="I86" s="7"/>
    </row>
    <row r="87" ht="15.75" customHeight="1">
      <c r="A87" s="7" t="s">
        <v>275</v>
      </c>
      <c r="B87" s="7" t="s">
        <v>276</v>
      </c>
      <c r="C87" s="7" t="s">
        <v>277</v>
      </c>
      <c r="D87" s="7" t="s">
        <v>278</v>
      </c>
      <c r="E87" s="16" t="s">
        <v>279</v>
      </c>
      <c r="F87" s="7"/>
      <c r="G87" s="7"/>
      <c r="H87" s="7"/>
      <c r="I87" s="7"/>
    </row>
    <row r="88" ht="15.75" customHeight="1">
      <c r="A88" s="7" t="s">
        <v>280</v>
      </c>
      <c r="B88" s="7"/>
      <c r="C88" s="7"/>
      <c r="D88" s="7" t="s">
        <v>281</v>
      </c>
      <c r="E88" s="32" t="s">
        <v>282</v>
      </c>
      <c r="F88" s="7"/>
      <c r="G88" s="7"/>
      <c r="H88" s="7"/>
      <c r="I88" s="7"/>
    </row>
    <row r="89" ht="15.75" customHeight="1">
      <c r="A89" s="7" t="s">
        <v>283</v>
      </c>
      <c r="B89" s="7"/>
      <c r="C89" s="7"/>
      <c r="D89" s="7" t="s">
        <v>284</v>
      </c>
      <c r="E89" s="32" t="s">
        <v>285</v>
      </c>
      <c r="F89" s="7"/>
      <c r="G89" s="7"/>
      <c r="H89" s="7"/>
      <c r="I89" s="7"/>
    </row>
    <row r="90" ht="15.75" customHeight="1">
      <c r="A90" s="7" t="s">
        <v>286</v>
      </c>
      <c r="B90" s="7"/>
      <c r="C90" s="7"/>
      <c r="D90" s="28" t="s">
        <v>287</v>
      </c>
      <c r="E90" s="32" t="s">
        <v>288</v>
      </c>
      <c r="F90" s="7"/>
      <c r="G90" s="7"/>
      <c r="H90" s="7"/>
      <c r="I90" s="7"/>
    </row>
    <row r="91" ht="15.75" customHeight="1">
      <c r="A91" s="7" t="s">
        <v>289</v>
      </c>
      <c r="B91" s="7" t="s">
        <v>276</v>
      </c>
      <c r="C91" s="7" t="s">
        <v>290</v>
      </c>
      <c r="D91" s="7" t="s">
        <v>291</v>
      </c>
      <c r="E91" s="16" t="s">
        <v>292</v>
      </c>
      <c r="F91" s="7"/>
      <c r="G91" s="7"/>
      <c r="H91" s="7"/>
      <c r="I91" s="7"/>
    </row>
    <row r="92" ht="15.75" customHeight="1">
      <c r="A92" s="7" t="s">
        <v>293</v>
      </c>
      <c r="B92" s="7" t="s">
        <v>276</v>
      </c>
      <c r="C92" s="7" t="s">
        <v>294</v>
      </c>
      <c r="D92" s="7" t="s">
        <v>295</v>
      </c>
      <c r="E92" s="15" t="s">
        <v>296</v>
      </c>
      <c r="F92" s="7"/>
      <c r="G92" s="7"/>
      <c r="H92" s="7"/>
      <c r="I92" s="7"/>
    </row>
    <row r="93" ht="15.75" customHeight="1">
      <c r="A93" s="7" t="s">
        <v>297</v>
      </c>
      <c r="B93" s="7"/>
      <c r="C93" s="7"/>
      <c r="D93" s="7" t="s">
        <v>298</v>
      </c>
      <c r="E93" s="7"/>
      <c r="F93" s="7"/>
      <c r="G93" s="7"/>
      <c r="H93" s="7"/>
      <c r="I93" s="7"/>
    </row>
    <row r="94" ht="15.75" customHeight="1">
      <c r="A94" s="7" t="s">
        <v>299</v>
      </c>
      <c r="B94" s="7" t="s">
        <v>276</v>
      </c>
      <c r="C94" s="7" t="s">
        <v>300</v>
      </c>
      <c r="D94" s="7" t="s">
        <v>301</v>
      </c>
      <c r="E94" s="15" t="s">
        <v>302</v>
      </c>
      <c r="F94" s="7"/>
      <c r="G94" s="7"/>
      <c r="H94" s="7"/>
      <c r="I94" s="7"/>
    </row>
    <row r="95" ht="15.75" customHeight="1">
      <c r="A95" s="33" t="s">
        <v>303</v>
      </c>
      <c r="B95" s="7"/>
      <c r="C95" s="7"/>
      <c r="D95" s="7" t="s">
        <v>304</v>
      </c>
      <c r="E95" s="7"/>
      <c r="F95" s="7"/>
      <c r="G95" s="7"/>
      <c r="H95" s="7"/>
      <c r="I95" s="7"/>
    </row>
    <row r="96" ht="15.75" customHeight="1">
      <c r="A96" s="34" t="s">
        <v>305</v>
      </c>
      <c r="B96" s="35"/>
      <c r="C96" s="35"/>
      <c r="D96" s="35"/>
      <c r="E96" s="35"/>
      <c r="F96" s="7"/>
      <c r="G96" s="7"/>
      <c r="H96" s="7"/>
      <c r="I96" s="7"/>
    </row>
    <row r="97" ht="15.75" customHeight="1">
      <c r="A97" s="36" t="s">
        <v>306</v>
      </c>
      <c r="B97" s="33"/>
      <c r="C97" s="33"/>
      <c r="D97" s="33" t="s">
        <v>307</v>
      </c>
      <c r="E97" s="33"/>
      <c r="F97" s="7"/>
      <c r="G97" s="7"/>
      <c r="H97" s="7"/>
      <c r="I97" s="7"/>
    </row>
    <row r="98" ht="15.75" customHeight="1">
      <c r="A98" s="36" t="s">
        <v>308</v>
      </c>
      <c r="B98" s="33"/>
      <c r="C98" s="33"/>
      <c r="D98" s="33" t="s">
        <v>309</v>
      </c>
      <c r="E98" s="33"/>
      <c r="F98" s="7"/>
      <c r="G98" s="7"/>
      <c r="H98" s="7"/>
      <c r="I98" s="7"/>
    </row>
    <row r="99" ht="15.75" customHeight="1">
      <c r="A99" s="37" t="s">
        <v>310</v>
      </c>
      <c r="B99" s="37"/>
      <c r="C99" s="37"/>
      <c r="D99" s="37"/>
      <c r="E99" s="37"/>
      <c r="F99" s="37"/>
      <c r="G99" s="37"/>
      <c r="H99" s="7"/>
      <c r="I99" s="7"/>
    </row>
    <row r="100" ht="15.75" customHeight="1">
      <c r="A100" s="7" t="s">
        <v>311</v>
      </c>
      <c r="B100" s="7" t="s">
        <v>312</v>
      </c>
      <c r="C100" s="7"/>
      <c r="D100" s="28" t="s">
        <v>313</v>
      </c>
      <c r="E100" s="7"/>
      <c r="F100" s="7"/>
      <c r="G100" s="7"/>
      <c r="H100" s="7"/>
      <c r="I100" s="7"/>
    </row>
    <row r="101" ht="15.75" customHeight="1">
      <c r="A101" s="7" t="s">
        <v>314</v>
      </c>
      <c r="B101" s="7" t="s">
        <v>315</v>
      </c>
      <c r="C101" s="7"/>
      <c r="D101" s="7" t="s">
        <v>316</v>
      </c>
      <c r="E101" s="7" t="s">
        <v>317</v>
      </c>
      <c r="F101" s="7"/>
      <c r="G101" s="7"/>
      <c r="H101" s="7"/>
      <c r="I101" s="7"/>
    </row>
    <row r="102" ht="15.75" customHeight="1">
      <c r="A102" s="7" t="s">
        <v>318</v>
      </c>
      <c r="B102" s="7" t="s">
        <v>319</v>
      </c>
      <c r="C102" s="7"/>
      <c r="D102" s="7"/>
      <c r="E102" s="7"/>
      <c r="F102" s="7"/>
      <c r="G102" s="7"/>
      <c r="H102" s="7"/>
      <c r="I102" s="7"/>
    </row>
    <row r="103" ht="15.75" customHeight="1">
      <c r="A103" s="7" t="s">
        <v>320</v>
      </c>
      <c r="B103" s="7" t="s">
        <v>321</v>
      </c>
      <c r="C103" s="7"/>
      <c r="D103" s="7"/>
      <c r="E103" s="7"/>
      <c r="F103" s="7"/>
      <c r="G103" s="7"/>
      <c r="H103" s="7"/>
      <c r="I103" s="7"/>
    </row>
    <row r="104" ht="15.75" customHeight="1">
      <c r="A104" s="7" t="s">
        <v>322</v>
      </c>
      <c r="B104" s="7"/>
      <c r="C104" s="7"/>
      <c r="D104" s="7" t="s">
        <v>323</v>
      </c>
      <c r="E104" s="7"/>
      <c r="F104" s="7"/>
      <c r="G104" s="7"/>
      <c r="H104" s="7"/>
      <c r="I104" s="7"/>
    </row>
    <row r="105" ht="15.75" customHeight="1">
      <c r="A105" s="7" t="s">
        <v>324</v>
      </c>
      <c r="B105" s="7"/>
      <c r="C105" s="7"/>
      <c r="D105" s="7" t="s">
        <v>325</v>
      </c>
      <c r="E105" s="7"/>
      <c r="F105" s="7"/>
      <c r="G105" s="7"/>
      <c r="H105" s="7"/>
      <c r="I105" s="7"/>
    </row>
    <row r="106" ht="15.75" customHeight="1">
      <c r="A106" s="7"/>
      <c r="B106" s="7"/>
      <c r="C106" s="7"/>
      <c r="D106" s="7" t="s">
        <v>326</v>
      </c>
      <c r="E106" s="7"/>
      <c r="F106" s="7"/>
      <c r="G106" s="7"/>
      <c r="H106" s="7"/>
      <c r="I106" s="7"/>
    </row>
    <row r="107" ht="15.75" customHeight="1">
      <c r="A107" s="7" t="s">
        <v>327</v>
      </c>
      <c r="B107" s="7"/>
      <c r="C107" s="7"/>
      <c r="D107" s="7" t="s">
        <v>328</v>
      </c>
      <c r="E107" s="7"/>
      <c r="F107" s="7"/>
      <c r="G107" s="7"/>
      <c r="H107" s="7"/>
      <c r="I107" s="7"/>
    </row>
    <row r="108" ht="15.75" customHeight="1">
      <c r="A108" s="7" t="s">
        <v>329</v>
      </c>
      <c r="B108" s="7"/>
      <c r="C108" s="7"/>
      <c r="D108" s="7" t="s">
        <v>330</v>
      </c>
      <c r="E108" s="7"/>
      <c r="F108" s="7"/>
      <c r="G108" s="7"/>
      <c r="H108" s="7"/>
      <c r="I108" s="7"/>
    </row>
    <row r="109" ht="15.75" customHeight="1">
      <c r="A109" s="7" t="s">
        <v>331</v>
      </c>
      <c r="B109" s="7"/>
      <c r="C109" s="7"/>
      <c r="D109" s="7" t="s">
        <v>332</v>
      </c>
      <c r="E109" s="7"/>
      <c r="F109" s="7"/>
      <c r="G109" s="7"/>
      <c r="H109" s="7"/>
      <c r="I109" s="7"/>
    </row>
    <row r="110" ht="15.75" customHeight="1">
      <c r="A110" s="7" t="s">
        <v>333</v>
      </c>
      <c r="B110" s="7"/>
      <c r="C110" s="7"/>
      <c r="D110" s="7" t="s">
        <v>334</v>
      </c>
      <c r="E110" s="7"/>
      <c r="F110" s="7"/>
      <c r="G110" s="7"/>
      <c r="H110" s="7"/>
      <c r="I110" s="7"/>
    </row>
    <row r="111" ht="15.75" customHeight="1">
      <c r="A111" s="7" t="s">
        <v>335</v>
      </c>
      <c r="B111" s="7"/>
      <c r="C111" s="7"/>
      <c r="D111" s="7" t="s">
        <v>336</v>
      </c>
      <c r="E111" s="7"/>
      <c r="F111" s="7"/>
      <c r="G111" s="7"/>
      <c r="H111" s="7"/>
      <c r="I111" s="7"/>
    </row>
    <row r="112" ht="15.75" customHeight="1">
      <c r="A112" s="7" t="s">
        <v>337</v>
      </c>
      <c r="B112" s="7"/>
      <c r="C112" s="7"/>
      <c r="D112" s="7" t="s">
        <v>338</v>
      </c>
      <c r="E112" s="7"/>
      <c r="F112" s="7"/>
      <c r="G112" s="7"/>
      <c r="H112" s="7"/>
      <c r="I112" s="7"/>
    </row>
    <row r="113" ht="15.75" customHeight="1">
      <c r="A113" s="7" t="s">
        <v>339</v>
      </c>
      <c r="B113" s="7"/>
      <c r="C113" s="7"/>
      <c r="D113" s="7" t="s">
        <v>340</v>
      </c>
      <c r="E113" s="7"/>
      <c r="F113" s="7"/>
      <c r="G113" s="7"/>
      <c r="H113" s="7"/>
      <c r="I113" s="7"/>
    </row>
    <row r="114" ht="15.75" customHeight="1">
      <c r="A114" s="7" t="s">
        <v>341</v>
      </c>
      <c r="B114" s="7"/>
      <c r="C114" s="7"/>
      <c r="D114" s="7" t="s">
        <v>342</v>
      </c>
      <c r="E114" s="7"/>
      <c r="F114" s="7"/>
      <c r="G114" s="7"/>
      <c r="H114" s="7"/>
      <c r="I114" s="7"/>
    </row>
    <row r="115" ht="15.75" customHeight="1">
      <c r="A115" s="7" t="s">
        <v>343</v>
      </c>
      <c r="B115" s="7"/>
      <c r="C115" s="7"/>
      <c r="D115" s="7"/>
      <c r="E115" s="7"/>
      <c r="F115" s="7"/>
      <c r="G115" s="7"/>
      <c r="H115" s="7"/>
      <c r="I115" s="7"/>
    </row>
    <row r="116" ht="15.75" customHeight="1">
      <c r="A116" s="7" t="s">
        <v>344</v>
      </c>
      <c r="B116" s="7"/>
      <c r="C116" s="7"/>
      <c r="D116" s="7" t="s">
        <v>345</v>
      </c>
      <c r="E116" s="7"/>
      <c r="F116" s="7"/>
      <c r="G116" s="7"/>
      <c r="H116" s="7"/>
      <c r="I116" s="7"/>
    </row>
    <row r="117" ht="15.75" customHeight="1">
      <c r="A117" s="7" t="s">
        <v>346</v>
      </c>
      <c r="B117" s="7"/>
      <c r="C117" s="7"/>
      <c r="D117" s="7" t="s">
        <v>347</v>
      </c>
      <c r="E117" s="7"/>
      <c r="F117" s="7"/>
      <c r="G117" s="7"/>
      <c r="H117" s="7"/>
      <c r="I117" s="7"/>
    </row>
    <row r="118" ht="15.75" customHeight="1">
      <c r="A118" s="7" t="s">
        <v>348</v>
      </c>
      <c r="B118" s="7"/>
      <c r="C118" s="7"/>
      <c r="D118" s="7" t="s">
        <v>349</v>
      </c>
      <c r="E118" s="7"/>
      <c r="F118" s="7"/>
      <c r="G118" s="7"/>
      <c r="H118" s="7"/>
      <c r="I118" s="7"/>
    </row>
    <row r="119" ht="15.75" customHeight="1">
      <c r="A119" s="7" t="s">
        <v>350</v>
      </c>
      <c r="B119" s="7"/>
      <c r="C119" s="7"/>
      <c r="D119" s="7"/>
      <c r="E119" s="7"/>
      <c r="F119" s="7"/>
      <c r="G119" s="7"/>
      <c r="H119" s="7"/>
      <c r="I119" s="7"/>
    </row>
    <row r="120" ht="15.75" customHeight="1">
      <c r="A120" s="7" t="s">
        <v>351</v>
      </c>
      <c r="B120" s="7"/>
      <c r="C120" s="7"/>
      <c r="D120" s="7"/>
      <c r="E120" s="7"/>
      <c r="F120" s="7"/>
      <c r="G120" s="7"/>
      <c r="H120" s="7"/>
      <c r="I120" s="7"/>
    </row>
    <row r="121" ht="15.75" customHeight="1">
      <c r="A121" s="7" t="s">
        <v>352</v>
      </c>
      <c r="B121" s="7"/>
      <c r="C121" s="7"/>
      <c r="D121" s="7"/>
      <c r="E121" s="7"/>
      <c r="F121" s="7"/>
      <c r="G121" s="7"/>
      <c r="H121" s="7"/>
      <c r="I121" s="7"/>
    </row>
    <row r="122" ht="15.75" customHeight="1">
      <c r="A122" s="7" t="s">
        <v>353</v>
      </c>
      <c r="B122" s="7"/>
      <c r="C122" s="7"/>
      <c r="D122" s="7"/>
      <c r="E122" s="7"/>
      <c r="F122" s="7"/>
      <c r="G122" s="7"/>
      <c r="H122" s="7"/>
      <c r="I122" s="7"/>
    </row>
    <row r="123" ht="15.75" customHeight="1">
      <c r="A123" s="7" t="s">
        <v>354</v>
      </c>
      <c r="B123" s="7"/>
      <c r="C123" s="7"/>
      <c r="D123" s="7"/>
      <c r="E123" s="7"/>
      <c r="F123" s="7"/>
      <c r="G123" s="7"/>
      <c r="H123" s="7"/>
      <c r="I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3:F125">
      <formula1>"Emailed,Not Emailed,Error email"</formula1>
    </dataValidation>
    <dataValidation type="list" allowBlank="1" sqref="G3:G8 G10:G125">
      <formula1>"In progress,Rejected,Accepted"</formula1>
    </dataValidation>
    <dataValidation type="list" allowBlank="1" sqref="H3:H125">
      <formula1>"Sent,Haven't"</formula1>
    </dataValidation>
  </dataValidations>
  <hyperlinks>
    <hyperlink r:id="rId1" ref="E15"/>
    <hyperlink r:id="rId2" ref="E19"/>
    <hyperlink r:id="rId3" ref="E21"/>
    <hyperlink r:id="rId4" ref="C35"/>
    <hyperlink r:id="rId5" ref="E39"/>
    <hyperlink r:id="rId6" ref="E40"/>
    <hyperlink r:id="rId7" ref="E47"/>
    <hyperlink r:id="rId8" ref="D55"/>
    <hyperlink r:id="rId9" ref="D56"/>
    <hyperlink r:id="rId10" ref="D60"/>
    <hyperlink r:id="rId11" ref="C62"/>
    <hyperlink r:id="rId12" ref="E73"/>
    <hyperlink r:id="rId13" ref="E76"/>
    <hyperlink r:id="rId14" ref="E80"/>
    <hyperlink r:id="rId15" ref="E81"/>
    <hyperlink r:id="rId16" ref="E83"/>
    <hyperlink r:id="rId17" ref="E84"/>
    <hyperlink r:id="rId18" ref="E87"/>
    <hyperlink r:id="rId19" ref="D90"/>
    <hyperlink r:id="rId20" ref="E91"/>
    <hyperlink r:id="rId21" ref="E92"/>
    <hyperlink r:id="rId22" ref="E94"/>
    <hyperlink r:id="rId23" ref="D100"/>
  </hyperlinks>
  <drawing r:id="rId24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.25"/>
    <col customWidth="1" min="4" max="4" width="14.88"/>
    <col customWidth="1" min="5" max="5" width="29.38"/>
    <col customWidth="1" min="6" max="6" width="30.88"/>
    <col customWidth="1" min="7" max="7" width="18.75"/>
    <col customWidth="1" min="8" max="8" width="15.88"/>
    <col customWidth="1" min="9" max="9" width="15.25"/>
    <col customWidth="1" min="10" max="10" width="21.38"/>
    <col customWidth="1" min="11" max="11" width="14.13"/>
    <col customWidth="1" min="12" max="25" width="12.63"/>
    <col customWidth="1" min="26" max="26" width="14.38"/>
  </cols>
  <sheetData>
    <row r="1" ht="15.75" customHeight="1">
      <c r="A1" s="39" t="s">
        <v>355</v>
      </c>
      <c r="D1" s="40" t="s">
        <v>356</v>
      </c>
      <c r="E1" s="40" t="s">
        <v>3</v>
      </c>
      <c r="F1" s="40" t="s">
        <v>357</v>
      </c>
      <c r="G1" s="40" t="s">
        <v>358</v>
      </c>
      <c r="H1" s="40" t="s">
        <v>359</v>
      </c>
      <c r="I1" s="41" t="s">
        <v>6</v>
      </c>
      <c r="J1" s="41" t="s">
        <v>8</v>
      </c>
      <c r="K1" s="41" t="s">
        <v>360</v>
      </c>
    </row>
    <row r="2" ht="15.75" customHeight="1">
      <c r="A2" s="42" t="s">
        <v>361</v>
      </c>
      <c r="D2" s="43" t="s">
        <v>362</v>
      </c>
      <c r="E2" s="1" t="s">
        <v>363</v>
      </c>
      <c r="F2" s="43" t="s">
        <v>364</v>
      </c>
      <c r="G2" s="43" t="s">
        <v>365</v>
      </c>
      <c r="H2" s="43" t="s">
        <v>366</v>
      </c>
      <c r="I2" s="1"/>
      <c r="K2" s="1" t="s">
        <v>367</v>
      </c>
    </row>
    <row r="3" ht="15.75" customHeight="1">
      <c r="A3" s="44" t="s">
        <v>368</v>
      </c>
      <c r="D3" s="44" t="s">
        <v>369</v>
      </c>
      <c r="E3" s="45" t="s">
        <v>370</v>
      </c>
      <c r="F3" s="44" t="s">
        <v>371</v>
      </c>
      <c r="G3" s="44" t="s">
        <v>372</v>
      </c>
      <c r="H3" s="44" t="s">
        <v>366</v>
      </c>
      <c r="I3" s="45"/>
      <c r="J3" s="45"/>
      <c r="K3" s="1" t="s">
        <v>367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ht="15.75" customHeight="1">
      <c r="A4" s="42" t="s">
        <v>373</v>
      </c>
      <c r="D4" s="43" t="s">
        <v>374</v>
      </c>
      <c r="E4" s="1" t="s">
        <v>375</v>
      </c>
      <c r="F4" s="43" t="s">
        <v>376</v>
      </c>
      <c r="G4" s="43" t="s">
        <v>377</v>
      </c>
      <c r="H4" s="43" t="s">
        <v>366</v>
      </c>
      <c r="I4" s="1"/>
      <c r="K4" s="1" t="s">
        <v>367</v>
      </c>
    </row>
    <row r="5" ht="15.75" customHeight="1">
      <c r="A5" s="44" t="s">
        <v>378</v>
      </c>
      <c r="D5" s="44" t="s">
        <v>379</v>
      </c>
      <c r="E5" s="45" t="s">
        <v>380</v>
      </c>
      <c r="F5" s="44" t="s">
        <v>381</v>
      </c>
      <c r="G5" s="44" t="s">
        <v>382</v>
      </c>
      <c r="H5" s="44" t="s">
        <v>366</v>
      </c>
      <c r="I5" s="45"/>
      <c r="J5" s="45"/>
      <c r="K5" s="1" t="s">
        <v>367</v>
      </c>
    </row>
    <row r="6" ht="15.75" customHeight="1">
      <c r="A6" s="42" t="s">
        <v>383</v>
      </c>
      <c r="D6" s="43" t="s">
        <v>384</v>
      </c>
      <c r="E6" s="1" t="s">
        <v>385</v>
      </c>
      <c r="F6" s="43" t="s">
        <v>386</v>
      </c>
      <c r="G6" s="43" t="s">
        <v>387</v>
      </c>
      <c r="H6" s="43" t="s">
        <v>366</v>
      </c>
      <c r="I6" s="1"/>
      <c r="K6" s="1" t="s">
        <v>367</v>
      </c>
    </row>
    <row r="7" ht="15.75" customHeight="1">
      <c r="A7" s="44" t="s">
        <v>388</v>
      </c>
      <c r="D7" s="44" t="s">
        <v>389</v>
      </c>
      <c r="E7" s="45" t="s">
        <v>390</v>
      </c>
      <c r="F7" s="44" t="s">
        <v>391</v>
      </c>
      <c r="G7" s="44" t="s">
        <v>103</v>
      </c>
      <c r="H7" s="44" t="s">
        <v>366</v>
      </c>
      <c r="I7" s="45"/>
      <c r="J7" s="45"/>
      <c r="K7" s="1" t="s">
        <v>367</v>
      </c>
    </row>
    <row r="8" ht="15.75" customHeight="1">
      <c r="A8" s="42" t="s">
        <v>392</v>
      </c>
      <c r="D8" s="43" t="s">
        <v>393</v>
      </c>
      <c r="E8" s="1" t="s">
        <v>394</v>
      </c>
      <c r="F8" s="43" t="s">
        <v>395</v>
      </c>
      <c r="G8" s="43" t="s">
        <v>396</v>
      </c>
      <c r="H8" s="43" t="s">
        <v>366</v>
      </c>
      <c r="I8" s="1"/>
      <c r="K8" s="1" t="s">
        <v>367</v>
      </c>
    </row>
    <row r="9" ht="15.75" customHeight="1">
      <c r="A9" s="44" t="s">
        <v>397</v>
      </c>
      <c r="D9" s="44" t="s">
        <v>398</v>
      </c>
      <c r="E9" s="45" t="s">
        <v>399</v>
      </c>
      <c r="F9" s="44" t="s">
        <v>400</v>
      </c>
      <c r="G9" s="44" t="s">
        <v>401</v>
      </c>
      <c r="H9" s="44" t="s">
        <v>366</v>
      </c>
      <c r="I9" s="45"/>
      <c r="J9" s="45"/>
      <c r="K9" s="1" t="s">
        <v>367</v>
      </c>
    </row>
    <row r="10" ht="15.75" customHeight="1">
      <c r="A10" s="43" t="s">
        <v>402</v>
      </c>
      <c r="D10" s="43" t="s">
        <v>403</v>
      </c>
      <c r="E10" s="1" t="s">
        <v>404</v>
      </c>
      <c r="F10" s="43" t="s">
        <v>405</v>
      </c>
      <c r="G10" s="43" t="s">
        <v>406</v>
      </c>
      <c r="H10" s="43" t="s">
        <v>366</v>
      </c>
      <c r="I10" s="1"/>
      <c r="K10" s="1" t="s">
        <v>367</v>
      </c>
    </row>
    <row r="11" ht="15.75" customHeight="1">
      <c r="A11" s="44" t="s">
        <v>407</v>
      </c>
      <c r="D11" s="44" t="s">
        <v>408</v>
      </c>
      <c r="E11" s="45" t="s">
        <v>409</v>
      </c>
      <c r="F11" s="44" t="s">
        <v>410</v>
      </c>
      <c r="G11" s="44" t="s">
        <v>411</v>
      </c>
      <c r="H11" s="44" t="s">
        <v>366</v>
      </c>
      <c r="I11" s="45"/>
      <c r="J11" s="45"/>
      <c r="K11" s="1" t="s">
        <v>367</v>
      </c>
    </row>
    <row r="12" ht="15.75" customHeight="1">
      <c r="A12" s="43" t="s">
        <v>412</v>
      </c>
      <c r="D12" s="43" t="s">
        <v>413</v>
      </c>
      <c r="E12" s="1" t="s">
        <v>414</v>
      </c>
      <c r="F12" s="43" t="s">
        <v>415</v>
      </c>
      <c r="G12" s="43" t="s">
        <v>416</v>
      </c>
      <c r="H12" s="43" t="s">
        <v>366</v>
      </c>
      <c r="I12" s="1"/>
      <c r="K12" s="1" t="s">
        <v>367</v>
      </c>
    </row>
    <row r="13" ht="15.75" customHeight="1">
      <c r="A13" s="44" t="s">
        <v>417</v>
      </c>
      <c r="D13" s="44" t="s">
        <v>418</v>
      </c>
      <c r="E13" s="45" t="s">
        <v>419</v>
      </c>
      <c r="F13" s="44" t="s">
        <v>420</v>
      </c>
      <c r="G13" s="44" t="s">
        <v>421</v>
      </c>
      <c r="H13" s="44" t="s">
        <v>366</v>
      </c>
      <c r="I13" s="45"/>
      <c r="J13" s="45"/>
      <c r="K13" s="1" t="s">
        <v>367</v>
      </c>
    </row>
    <row r="14" ht="15.75" customHeight="1">
      <c r="A14" s="43" t="s">
        <v>422</v>
      </c>
      <c r="D14" s="43"/>
      <c r="E14" s="1" t="s">
        <v>423</v>
      </c>
      <c r="F14" s="43" t="s">
        <v>424</v>
      </c>
      <c r="G14" s="43" t="s">
        <v>425</v>
      </c>
      <c r="H14" s="43" t="s">
        <v>366</v>
      </c>
      <c r="I14" s="1"/>
      <c r="K14" s="1" t="s">
        <v>367</v>
      </c>
    </row>
    <row r="15" ht="15.75" customHeight="1">
      <c r="A15" s="44" t="s">
        <v>426</v>
      </c>
      <c r="D15" s="44"/>
      <c r="E15" s="45" t="s">
        <v>427</v>
      </c>
      <c r="F15" s="44" t="s">
        <v>428</v>
      </c>
      <c r="G15" s="44" t="s">
        <v>429</v>
      </c>
      <c r="H15" s="44" t="s">
        <v>366</v>
      </c>
      <c r="I15" s="45"/>
      <c r="J15" s="45"/>
      <c r="K15" s="1" t="s">
        <v>367</v>
      </c>
    </row>
    <row r="16" ht="15.75" customHeight="1">
      <c r="A16" s="43" t="s">
        <v>430</v>
      </c>
      <c r="D16" s="43" t="s">
        <v>431</v>
      </c>
      <c r="E16" s="1" t="s">
        <v>432</v>
      </c>
      <c r="F16" s="43" t="s">
        <v>433</v>
      </c>
      <c r="G16" s="43" t="s">
        <v>433</v>
      </c>
      <c r="H16" s="43" t="s">
        <v>366</v>
      </c>
      <c r="I16" s="1"/>
      <c r="K16" s="1" t="s">
        <v>367</v>
      </c>
    </row>
    <row r="17" ht="15.75" customHeight="1">
      <c r="A17" s="44" t="s">
        <v>434</v>
      </c>
      <c r="D17" s="44" t="s">
        <v>435</v>
      </c>
      <c r="E17" s="45" t="s">
        <v>436</v>
      </c>
      <c r="F17" s="44" t="s">
        <v>437</v>
      </c>
      <c r="G17" s="44" t="s">
        <v>438</v>
      </c>
      <c r="H17" s="44" t="s">
        <v>366</v>
      </c>
      <c r="I17" s="45"/>
      <c r="J17" s="45"/>
      <c r="K17" s="1" t="s">
        <v>367</v>
      </c>
    </row>
    <row r="18" ht="15.75" customHeight="1">
      <c r="A18" s="43" t="s">
        <v>439</v>
      </c>
      <c r="D18" s="43" t="s">
        <v>440</v>
      </c>
      <c r="E18" s="1" t="s">
        <v>441</v>
      </c>
      <c r="F18" s="43" t="s">
        <v>442</v>
      </c>
      <c r="G18" s="43" t="s">
        <v>443</v>
      </c>
      <c r="H18" s="43" t="s">
        <v>366</v>
      </c>
      <c r="I18" s="1"/>
      <c r="K18" s="1" t="s">
        <v>367</v>
      </c>
    </row>
    <row r="19" ht="15.75" customHeight="1">
      <c r="A19" s="44" t="s">
        <v>444</v>
      </c>
      <c r="D19" s="44" t="s">
        <v>445</v>
      </c>
      <c r="E19" s="45" t="s">
        <v>446</v>
      </c>
      <c r="F19" s="44" t="s">
        <v>410</v>
      </c>
      <c r="G19" s="44" t="s">
        <v>447</v>
      </c>
      <c r="H19" s="44" t="s">
        <v>366</v>
      </c>
      <c r="I19" s="45"/>
      <c r="J19" s="45"/>
      <c r="K19" s="1" t="s">
        <v>367</v>
      </c>
    </row>
    <row r="20" ht="15.75" customHeight="1">
      <c r="A20" s="43" t="s">
        <v>448</v>
      </c>
      <c r="D20" s="43" t="s">
        <v>449</v>
      </c>
      <c r="E20" s="1" t="s">
        <v>450</v>
      </c>
      <c r="F20" s="43" t="s">
        <v>451</v>
      </c>
      <c r="G20" s="43" t="s">
        <v>452</v>
      </c>
      <c r="H20" s="43" t="s">
        <v>366</v>
      </c>
      <c r="I20" s="1"/>
      <c r="K20" s="1" t="s">
        <v>367</v>
      </c>
    </row>
    <row r="21" ht="15.75" customHeight="1">
      <c r="A21" s="44" t="s">
        <v>453</v>
      </c>
      <c r="D21" s="44" t="s">
        <v>454</v>
      </c>
      <c r="E21" s="45" t="s">
        <v>455</v>
      </c>
      <c r="F21" s="44" t="s">
        <v>456</v>
      </c>
      <c r="G21" s="44" t="s">
        <v>457</v>
      </c>
      <c r="H21" s="44" t="s">
        <v>366</v>
      </c>
      <c r="I21" s="45"/>
      <c r="J21" s="45"/>
      <c r="K21" s="1" t="s">
        <v>458</v>
      </c>
    </row>
    <row r="22" ht="15.75" customHeight="1">
      <c r="A22" s="43" t="s">
        <v>459</v>
      </c>
      <c r="D22" s="43" t="s">
        <v>460</v>
      </c>
      <c r="E22" s="1" t="s">
        <v>461</v>
      </c>
      <c r="F22" s="43" t="s">
        <v>462</v>
      </c>
      <c r="G22" s="43" t="s">
        <v>463</v>
      </c>
      <c r="H22" s="43" t="s">
        <v>366</v>
      </c>
      <c r="I22" s="1"/>
      <c r="K22" s="1" t="s">
        <v>458</v>
      </c>
    </row>
    <row r="23" ht="15.75" customHeight="1">
      <c r="A23" s="44" t="s">
        <v>464</v>
      </c>
      <c r="D23" s="44"/>
      <c r="E23" s="45" t="s">
        <v>465</v>
      </c>
      <c r="F23" s="44" t="s">
        <v>466</v>
      </c>
      <c r="G23" s="44" t="s">
        <v>467</v>
      </c>
      <c r="H23" s="44" t="s">
        <v>366</v>
      </c>
      <c r="I23" s="45"/>
      <c r="J23" s="45"/>
      <c r="K23" s="1" t="s">
        <v>458</v>
      </c>
    </row>
    <row r="24" ht="15.75" customHeight="1">
      <c r="A24" s="43" t="s">
        <v>468</v>
      </c>
      <c r="D24" s="43" t="s">
        <v>469</v>
      </c>
      <c r="E24" s="1" t="s">
        <v>470</v>
      </c>
      <c r="F24" s="43" t="s">
        <v>410</v>
      </c>
      <c r="G24" s="43" t="s">
        <v>471</v>
      </c>
      <c r="H24" s="43" t="s">
        <v>366</v>
      </c>
      <c r="I24" s="1"/>
      <c r="K24" s="1" t="s">
        <v>458</v>
      </c>
    </row>
    <row r="25" ht="15.75" customHeight="1">
      <c r="A25" s="44" t="s">
        <v>472</v>
      </c>
      <c r="D25" s="44" t="s">
        <v>473</v>
      </c>
      <c r="E25" s="45" t="s">
        <v>474</v>
      </c>
      <c r="F25" s="44" t="s">
        <v>475</v>
      </c>
      <c r="G25" s="44" t="s">
        <v>476</v>
      </c>
      <c r="H25" s="44" t="s">
        <v>366</v>
      </c>
      <c r="I25" s="45"/>
      <c r="J25" s="45"/>
      <c r="K25" s="1" t="s">
        <v>458</v>
      </c>
    </row>
    <row r="26" ht="15.75" customHeight="1">
      <c r="A26" s="43" t="s">
        <v>477</v>
      </c>
      <c r="D26" s="43" t="s">
        <v>478</v>
      </c>
      <c r="E26" s="1" t="s">
        <v>479</v>
      </c>
      <c r="F26" s="43" t="s">
        <v>480</v>
      </c>
      <c r="G26" s="43" t="s">
        <v>481</v>
      </c>
      <c r="H26" s="43" t="s">
        <v>366</v>
      </c>
      <c r="I26" s="1"/>
      <c r="K26" s="1" t="s">
        <v>458</v>
      </c>
    </row>
    <row r="27" ht="15.75" customHeight="1">
      <c r="A27" s="44" t="s">
        <v>482</v>
      </c>
      <c r="D27" s="44" t="s">
        <v>483</v>
      </c>
      <c r="E27" s="45" t="s">
        <v>484</v>
      </c>
      <c r="F27" s="44" t="s">
        <v>410</v>
      </c>
      <c r="G27" s="44" t="s">
        <v>485</v>
      </c>
      <c r="H27" s="44" t="s">
        <v>366</v>
      </c>
      <c r="I27" s="45"/>
      <c r="J27" s="45"/>
      <c r="K27" s="1" t="s">
        <v>458</v>
      </c>
    </row>
    <row r="28" ht="15.75" customHeight="1">
      <c r="A28" s="43" t="s">
        <v>486</v>
      </c>
      <c r="D28" s="43" t="s">
        <v>487</v>
      </c>
      <c r="E28" s="1" t="s">
        <v>488</v>
      </c>
      <c r="F28" s="43" t="s">
        <v>489</v>
      </c>
      <c r="G28" s="43" t="s">
        <v>490</v>
      </c>
      <c r="H28" s="43" t="s">
        <v>366</v>
      </c>
      <c r="I28" s="1" t="s">
        <v>491</v>
      </c>
      <c r="J28" s="1" t="s">
        <v>492</v>
      </c>
      <c r="K28" s="1" t="s">
        <v>458</v>
      </c>
    </row>
    <row r="29" ht="15.75" customHeight="1">
      <c r="A29" s="44" t="s">
        <v>493</v>
      </c>
      <c r="D29" s="44" t="s">
        <v>494</v>
      </c>
      <c r="E29" s="45" t="s">
        <v>495</v>
      </c>
      <c r="F29" s="44" t="s">
        <v>496</v>
      </c>
      <c r="G29" s="44" t="s">
        <v>497</v>
      </c>
      <c r="H29" s="44" t="s">
        <v>366</v>
      </c>
      <c r="I29" s="45"/>
      <c r="J29" s="45"/>
      <c r="K29" s="1" t="s">
        <v>458</v>
      </c>
    </row>
    <row r="30" ht="15.75" customHeight="1">
      <c r="A30" s="43" t="s">
        <v>498</v>
      </c>
      <c r="D30" s="43" t="s">
        <v>499</v>
      </c>
      <c r="E30" s="1" t="s">
        <v>500</v>
      </c>
      <c r="F30" s="43" t="s">
        <v>501</v>
      </c>
      <c r="G30" s="43" t="s">
        <v>502</v>
      </c>
      <c r="H30" s="43" t="s">
        <v>366</v>
      </c>
      <c r="I30" s="1"/>
      <c r="K30" s="1" t="s">
        <v>458</v>
      </c>
    </row>
    <row r="31" ht="15.75" customHeight="1">
      <c r="A31" s="44" t="s">
        <v>503</v>
      </c>
      <c r="D31" s="44" t="s">
        <v>504</v>
      </c>
      <c r="E31" s="45" t="s">
        <v>505</v>
      </c>
      <c r="F31" s="44" t="s">
        <v>506</v>
      </c>
      <c r="G31" s="44" t="s">
        <v>507</v>
      </c>
      <c r="H31" s="44" t="s">
        <v>366</v>
      </c>
      <c r="I31" s="45"/>
      <c r="J31" s="45"/>
      <c r="K31" s="1" t="s">
        <v>458</v>
      </c>
    </row>
    <row r="32" ht="15.75" customHeight="1">
      <c r="A32" s="43" t="s">
        <v>508</v>
      </c>
      <c r="D32" s="43"/>
      <c r="E32" s="1" t="s">
        <v>509</v>
      </c>
      <c r="F32" s="43" t="s">
        <v>510</v>
      </c>
      <c r="G32" s="43" t="s">
        <v>511</v>
      </c>
      <c r="H32" s="43" t="s">
        <v>366</v>
      </c>
      <c r="I32" s="1"/>
      <c r="K32" s="1" t="s">
        <v>458</v>
      </c>
    </row>
    <row r="33" ht="15.75" customHeight="1">
      <c r="A33" s="44" t="s">
        <v>512</v>
      </c>
      <c r="D33" s="44" t="s">
        <v>513</v>
      </c>
      <c r="E33" s="45" t="s">
        <v>514</v>
      </c>
      <c r="F33" s="44" t="s">
        <v>515</v>
      </c>
      <c r="G33" s="44" t="s">
        <v>511</v>
      </c>
      <c r="H33" s="44" t="s">
        <v>366</v>
      </c>
      <c r="I33" s="45"/>
      <c r="J33" s="45"/>
      <c r="K33" s="1" t="s">
        <v>458</v>
      </c>
    </row>
    <row r="34" ht="15.75" customHeight="1">
      <c r="A34" s="43" t="s">
        <v>516</v>
      </c>
      <c r="D34" s="43" t="s">
        <v>517</v>
      </c>
      <c r="E34" s="1" t="s">
        <v>518</v>
      </c>
      <c r="F34" s="43" t="s">
        <v>519</v>
      </c>
      <c r="G34" s="43" t="s">
        <v>520</v>
      </c>
      <c r="H34" s="43" t="s">
        <v>366</v>
      </c>
      <c r="I34" s="1"/>
      <c r="K34" s="1" t="s">
        <v>458</v>
      </c>
    </row>
    <row r="35" ht="15.75" customHeight="1">
      <c r="A35" s="44" t="s">
        <v>521</v>
      </c>
      <c r="D35" s="44" t="s">
        <v>522</v>
      </c>
      <c r="E35" s="45" t="s">
        <v>523</v>
      </c>
      <c r="F35" s="44" t="s">
        <v>410</v>
      </c>
      <c r="G35" s="44" t="s">
        <v>524</v>
      </c>
      <c r="H35" s="44" t="s">
        <v>366</v>
      </c>
      <c r="I35" s="45"/>
      <c r="J35" s="45"/>
      <c r="K35" s="1" t="s">
        <v>458</v>
      </c>
    </row>
    <row r="36" ht="15.75" customHeight="1">
      <c r="A36" s="43" t="s">
        <v>525</v>
      </c>
      <c r="D36" s="43" t="s">
        <v>526</v>
      </c>
      <c r="E36" s="1" t="s">
        <v>527</v>
      </c>
      <c r="F36" s="43" t="s">
        <v>528</v>
      </c>
      <c r="G36" s="43" t="s">
        <v>529</v>
      </c>
      <c r="H36" s="43" t="s">
        <v>366</v>
      </c>
      <c r="I36" s="1"/>
      <c r="K36" s="1" t="s">
        <v>458</v>
      </c>
    </row>
    <row r="37" ht="15.75" customHeight="1">
      <c r="A37" s="44" t="s">
        <v>530</v>
      </c>
      <c r="D37" s="44" t="s">
        <v>531</v>
      </c>
      <c r="E37" s="45" t="s">
        <v>532</v>
      </c>
      <c r="F37" s="44" t="s">
        <v>391</v>
      </c>
      <c r="G37" s="44" t="s">
        <v>533</v>
      </c>
      <c r="H37" s="44" t="s">
        <v>366</v>
      </c>
      <c r="I37" s="45"/>
      <c r="J37" s="45"/>
      <c r="K37" s="1" t="s">
        <v>458</v>
      </c>
    </row>
    <row r="38" ht="15.75" customHeight="1">
      <c r="A38" s="43" t="s">
        <v>534</v>
      </c>
      <c r="D38" s="43" t="s">
        <v>535</v>
      </c>
      <c r="E38" s="1" t="s">
        <v>536</v>
      </c>
      <c r="F38" s="43" t="s">
        <v>371</v>
      </c>
      <c r="G38" s="43" t="s">
        <v>537</v>
      </c>
      <c r="H38" s="43" t="s">
        <v>366</v>
      </c>
      <c r="I38" s="1"/>
      <c r="K38" s="1" t="s">
        <v>458</v>
      </c>
    </row>
    <row r="39" ht="15.75" customHeight="1">
      <c r="A39" s="44" t="s">
        <v>538</v>
      </c>
      <c r="D39" s="44" t="s">
        <v>539</v>
      </c>
      <c r="E39" s="45" t="s">
        <v>540</v>
      </c>
      <c r="F39" s="44" t="s">
        <v>541</v>
      </c>
      <c r="G39" s="44" t="s">
        <v>542</v>
      </c>
      <c r="H39" s="44" t="s">
        <v>366</v>
      </c>
      <c r="I39" s="45"/>
      <c r="J39" s="45"/>
      <c r="K39" s="1" t="s">
        <v>458</v>
      </c>
    </row>
    <row r="40" ht="15.75" customHeight="1">
      <c r="A40" s="43" t="s">
        <v>543</v>
      </c>
      <c r="D40" s="43"/>
      <c r="E40" s="1" t="s">
        <v>544</v>
      </c>
      <c r="F40" s="43" t="s">
        <v>545</v>
      </c>
      <c r="G40" s="43" t="s">
        <v>463</v>
      </c>
      <c r="H40" s="43" t="s">
        <v>366</v>
      </c>
      <c r="I40" s="1"/>
      <c r="K40" s="1" t="s">
        <v>458</v>
      </c>
    </row>
    <row r="41" ht="15.75" customHeight="1">
      <c r="A41" s="44" t="s">
        <v>546</v>
      </c>
      <c r="D41" s="44" t="s">
        <v>547</v>
      </c>
      <c r="E41" s="45" t="s">
        <v>548</v>
      </c>
      <c r="F41" s="44" t="s">
        <v>549</v>
      </c>
      <c r="G41" s="44" t="s">
        <v>550</v>
      </c>
      <c r="H41" s="44" t="s">
        <v>366</v>
      </c>
      <c r="I41" s="45"/>
      <c r="J41" s="45"/>
      <c r="K41" s="1" t="s">
        <v>551</v>
      </c>
    </row>
    <row r="42" ht="15.75" customHeight="1">
      <c r="A42" s="43" t="s">
        <v>552</v>
      </c>
      <c r="D42" s="43" t="s">
        <v>553</v>
      </c>
      <c r="E42" s="1" t="s">
        <v>554</v>
      </c>
      <c r="F42" s="43" t="s">
        <v>545</v>
      </c>
      <c r="G42" s="43" t="s">
        <v>555</v>
      </c>
      <c r="H42" s="43" t="s">
        <v>366</v>
      </c>
      <c r="I42" s="1"/>
      <c r="K42" s="1" t="s">
        <v>551</v>
      </c>
    </row>
    <row r="43" ht="15.75" customHeight="1">
      <c r="A43" s="44" t="s">
        <v>556</v>
      </c>
      <c r="D43" s="44" t="s">
        <v>557</v>
      </c>
      <c r="E43" s="45" t="s">
        <v>558</v>
      </c>
      <c r="F43" s="44" t="s">
        <v>559</v>
      </c>
      <c r="G43" s="44" t="s">
        <v>560</v>
      </c>
      <c r="H43" s="44" t="s">
        <v>366</v>
      </c>
      <c r="I43" s="45"/>
      <c r="J43" s="45"/>
      <c r="K43" s="1" t="s">
        <v>551</v>
      </c>
    </row>
    <row r="44" ht="15.75" customHeight="1">
      <c r="A44" s="43" t="s">
        <v>561</v>
      </c>
      <c r="D44" s="43" t="s">
        <v>562</v>
      </c>
      <c r="E44" s="1" t="s">
        <v>563</v>
      </c>
      <c r="F44" s="43" t="s">
        <v>564</v>
      </c>
      <c r="G44" s="43" t="s">
        <v>565</v>
      </c>
      <c r="H44" s="43" t="s">
        <v>366</v>
      </c>
      <c r="I44" s="1"/>
      <c r="K44" s="1" t="s">
        <v>551</v>
      </c>
    </row>
    <row r="45" ht="15.75" customHeight="1">
      <c r="A45" s="44" t="s">
        <v>566</v>
      </c>
      <c r="D45" s="44"/>
      <c r="E45" s="45" t="s">
        <v>567</v>
      </c>
      <c r="F45" s="44" t="s">
        <v>568</v>
      </c>
      <c r="G45" s="44"/>
      <c r="H45" s="44" t="s">
        <v>366</v>
      </c>
      <c r="I45" s="45"/>
      <c r="J45" s="45"/>
      <c r="K45" s="1" t="s">
        <v>551</v>
      </c>
    </row>
    <row r="46" ht="15.75" customHeight="1">
      <c r="A46" s="43" t="s">
        <v>569</v>
      </c>
      <c r="D46" s="43" t="s">
        <v>570</v>
      </c>
      <c r="E46" s="1" t="s">
        <v>571</v>
      </c>
      <c r="F46" s="43" t="s">
        <v>572</v>
      </c>
      <c r="G46" s="43" t="s">
        <v>573</v>
      </c>
      <c r="H46" s="43" t="s">
        <v>366</v>
      </c>
      <c r="I46" s="1"/>
      <c r="K46" s="1" t="s">
        <v>551</v>
      </c>
    </row>
    <row r="47" ht="15.75" customHeight="1">
      <c r="A47" s="44" t="s">
        <v>574</v>
      </c>
      <c r="D47" s="44"/>
      <c r="E47" s="45" t="s">
        <v>575</v>
      </c>
      <c r="F47" s="44" t="s">
        <v>576</v>
      </c>
      <c r="G47" s="44" t="s">
        <v>577</v>
      </c>
      <c r="H47" s="44" t="s">
        <v>366</v>
      </c>
      <c r="I47" s="45"/>
      <c r="J47" s="45"/>
      <c r="K47" s="1" t="s">
        <v>551</v>
      </c>
    </row>
    <row r="48" ht="15.75" customHeight="1">
      <c r="A48" s="43" t="s">
        <v>578</v>
      </c>
      <c r="D48" s="43"/>
      <c r="E48" s="1" t="s">
        <v>579</v>
      </c>
      <c r="F48" s="43"/>
      <c r="G48" s="43" t="s">
        <v>580</v>
      </c>
      <c r="H48" s="43" t="s">
        <v>366</v>
      </c>
      <c r="I48" s="1"/>
      <c r="K48" s="1" t="s">
        <v>551</v>
      </c>
    </row>
    <row r="49" ht="15.75" customHeight="1">
      <c r="A49" s="44" t="s">
        <v>581</v>
      </c>
      <c r="D49" s="44"/>
      <c r="E49" s="45" t="s">
        <v>582</v>
      </c>
      <c r="F49" s="44" t="s">
        <v>583</v>
      </c>
      <c r="G49" s="44" t="s">
        <v>584</v>
      </c>
      <c r="H49" s="44" t="s">
        <v>366</v>
      </c>
      <c r="I49" s="45"/>
      <c r="J49" s="45"/>
      <c r="K49" s="1" t="s">
        <v>551</v>
      </c>
    </row>
    <row r="50" ht="15.75" customHeight="1">
      <c r="A50" s="43" t="s">
        <v>585</v>
      </c>
      <c r="D50" s="43" t="s">
        <v>586</v>
      </c>
      <c r="E50" s="1" t="s">
        <v>587</v>
      </c>
      <c r="F50" s="43" t="s">
        <v>588</v>
      </c>
      <c r="G50" s="43" t="s">
        <v>589</v>
      </c>
      <c r="H50" s="43" t="s">
        <v>366</v>
      </c>
      <c r="I50" s="1"/>
      <c r="K50" s="1" t="s">
        <v>551</v>
      </c>
    </row>
    <row r="51" ht="15.75" customHeight="1">
      <c r="A51" s="44" t="s">
        <v>590</v>
      </c>
      <c r="D51" s="44" t="s">
        <v>591</v>
      </c>
      <c r="E51" s="45" t="s">
        <v>592</v>
      </c>
      <c r="F51" s="44" t="s">
        <v>593</v>
      </c>
      <c r="G51" s="44" t="s">
        <v>594</v>
      </c>
      <c r="H51" s="44" t="s">
        <v>366</v>
      </c>
      <c r="I51" s="45"/>
      <c r="J51" s="45"/>
      <c r="K51" s="1" t="s">
        <v>551</v>
      </c>
    </row>
    <row r="52" ht="15.75" customHeight="1">
      <c r="A52" s="43" t="s">
        <v>595</v>
      </c>
      <c r="D52" s="43" t="s">
        <v>596</v>
      </c>
      <c r="E52" s="1" t="s">
        <v>597</v>
      </c>
      <c r="F52" s="43" t="s">
        <v>598</v>
      </c>
      <c r="G52" s="43" t="s">
        <v>599</v>
      </c>
      <c r="H52" s="43" t="s">
        <v>366</v>
      </c>
      <c r="I52" s="1"/>
      <c r="K52" s="1" t="s">
        <v>551</v>
      </c>
    </row>
    <row r="53" ht="15.75" customHeight="1">
      <c r="A53" s="44" t="s">
        <v>600</v>
      </c>
      <c r="D53" s="44" t="s">
        <v>601</v>
      </c>
      <c r="E53" s="45" t="s">
        <v>602</v>
      </c>
      <c r="F53" s="44" t="s">
        <v>603</v>
      </c>
      <c r="G53" s="44" t="s">
        <v>604</v>
      </c>
      <c r="H53" s="44" t="s">
        <v>366</v>
      </c>
      <c r="I53" s="45"/>
      <c r="J53" s="45"/>
      <c r="K53" s="1" t="s">
        <v>551</v>
      </c>
    </row>
    <row r="54" ht="15.75" customHeight="1">
      <c r="A54" s="43" t="s">
        <v>605</v>
      </c>
      <c r="D54" s="43" t="s">
        <v>606</v>
      </c>
      <c r="E54" s="1" t="s">
        <v>607</v>
      </c>
      <c r="F54" s="43" t="s">
        <v>424</v>
      </c>
      <c r="G54" s="43" t="s">
        <v>608</v>
      </c>
      <c r="H54" s="43" t="s">
        <v>366</v>
      </c>
      <c r="I54" s="1"/>
      <c r="K54" s="1" t="s">
        <v>551</v>
      </c>
    </row>
    <row r="55" ht="15.75" customHeight="1">
      <c r="A55" s="44" t="s">
        <v>609</v>
      </c>
      <c r="D55" s="44" t="s">
        <v>610</v>
      </c>
      <c r="E55" s="45" t="s">
        <v>611</v>
      </c>
      <c r="F55" s="44" t="s">
        <v>612</v>
      </c>
      <c r="G55" s="44" t="s">
        <v>613</v>
      </c>
      <c r="H55" s="44" t="s">
        <v>366</v>
      </c>
      <c r="I55" s="45"/>
      <c r="J55" s="45"/>
      <c r="K55" s="1" t="s">
        <v>551</v>
      </c>
    </row>
    <row r="56" ht="15.75" customHeight="1">
      <c r="A56" s="43" t="s">
        <v>614</v>
      </c>
      <c r="D56" s="43" t="s">
        <v>615</v>
      </c>
      <c r="E56" s="1" t="s">
        <v>616</v>
      </c>
      <c r="F56" s="43" t="s">
        <v>617</v>
      </c>
      <c r="G56" s="43" t="s">
        <v>618</v>
      </c>
      <c r="H56" s="43" t="s">
        <v>366</v>
      </c>
      <c r="I56" s="1"/>
      <c r="K56" s="1" t="s">
        <v>551</v>
      </c>
    </row>
    <row r="57" ht="15.75" customHeight="1">
      <c r="A57" s="44" t="s">
        <v>619</v>
      </c>
      <c r="D57" s="44" t="s">
        <v>620</v>
      </c>
      <c r="E57" s="45" t="s">
        <v>621</v>
      </c>
      <c r="F57" s="44" t="s">
        <v>622</v>
      </c>
      <c r="G57" s="44" t="s">
        <v>623</v>
      </c>
      <c r="H57" s="44" t="s">
        <v>366</v>
      </c>
      <c r="I57" s="45"/>
      <c r="J57" s="45"/>
      <c r="K57" s="1" t="s">
        <v>551</v>
      </c>
    </row>
    <row r="58" ht="15.75" customHeight="1">
      <c r="A58" s="43" t="s">
        <v>624</v>
      </c>
      <c r="D58" s="43"/>
      <c r="E58" s="1" t="s">
        <v>625</v>
      </c>
      <c r="F58" s="43" t="s">
        <v>626</v>
      </c>
      <c r="G58" s="43" t="s">
        <v>627</v>
      </c>
      <c r="H58" s="43" t="s">
        <v>366</v>
      </c>
      <c r="I58" s="1"/>
      <c r="K58" s="1"/>
    </row>
    <row r="59" ht="15.75" customHeight="1">
      <c r="A59" s="43" t="s">
        <v>628</v>
      </c>
      <c r="D59" s="43" t="s">
        <v>629</v>
      </c>
      <c r="E59" s="1" t="s">
        <v>630</v>
      </c>
      <c r="F59" s="43" t="s">
        <v>631</v>
      </c>
      <c r="G59" s="43" t="s">
        <v>632</v>
      </c>
      <c r="H59" s="43" t="s">
        <v>366</v>
      </c>
      <c r="I59" s="1"/>
      <c r="K59" s="1" t="s">
        <v>551</v>
      </c>
    </row>
    <row r="60" ht="15.75" customHeight="1">
      <c r="A60" s="44" t="s">
        <v>633</v>
      </c>
      <c r="D60" s="44" t="s">
        <v>634</v>
      </c>
      <c r="E60" s="45" t="s">
        <v>635</v>
      </c>
      <c r="F60" s="44" t="s">
        <v>636</v>
      </c>
      <c r="G60" s="44" t="s">
        <v>637</v>
      </c>
      <c r="H60" s="44" t="s">
        <v>366</v>
      </c>
      <c r="I60" s="45"/>
      <c r="J60" s="45"/>
      <c r="K60" s="1" t="s">
        <v>551</v>
      </c>
    </row>
    <row r="61" ht="15.75" customHeight="1">
      <c r="A61" s="43" t="s">
        <v>638</v>
      </c>
      <c r="D61" s="43" t="s">
        <v>639</v>
      </c>
      <c r="E61" s="1" t="s">
        <v>640</v>
      </c>
      <c r="F61" s="43" t="s">
        <v>641</v>
      </c>
      <c r="G61" s="43" t="s">
        <v>642</v>
      </c>
      <c r="H61" s="43" t="s">
        <v>366</v>
      </c>
      <c r="I61" s="1"/>
      <c r="K61" s="1" t="s">
        <v>551</v>
      </c>
    </row>
    <row r="62" ht="15.75" customHeight="1">
      <c r="A62" s="44" t="s">
        <v>643</v>
      </c>
      <c r="D62" s="44" t="s">
        <v>644</v>
      </c>
      <c r="E62" s="45" t="s">
        <v>645</v>
      </c>
      <c r="F62" s="44" t="s">
        <v>646</v>
      </c>
      <c r="G62" s="44" t="s">
        <v>647</v>
      </c>
      <c r="H62" s="44" t="s">
        <v>366</v>
      </c>
      <c r="I62" s="45"/>
      <c r="J62" s="45"/>
      <c r="K62" s="1" t="s">
        <v>648</v>
      </c>
    </row>
    <row r="63" ht="15.75" customHeight="1">
      <c r="A63" s="43" t="s">
        <v>649</v>
      </c>
      <c r="D63" s="43"/>
      <c r="E63" s="1" t="s">
        <v>650</v>
      </c>
      <c r="F63" s="43" t="s">
        <v>410</v>
      </c>
      <c r="G63" s="43" t="s">
        <v>651</v>
      </c>
      <c r="H63" s="43" t="s">
        <v>366</v>
      </c>
      <c r="I63" s="1"/>
      <c r="J63" s="46"/>
      <c r="K63" s="1" t="s">
        <v>648</v>
      </c>
    </row>
    <row r="64" ht="15.75" customHeight="1">
      <c r="A64" s="44" t="s">
        <v>652</v>
      </c>
      <c r="D64" s="44"/>
      <c r="E64" s="45" t="s">
        <v>653</v>
      </c>
      <c r="F64" s="44" t="s">
        <v>654</v>
      </c>
      <c r="G64" s="44" t="s">
        <v>655</v>
      </c>
      <c r="H64" s="44" t="s">
        <v>366</v>
      </c>
      <c r="I64" s="45"/>
      <c r="J64" s="45"/>
      <c r="K64" s="1" t="s">
        <v>648</v>
      </c>
    </row>
    <row r="65" ht="15.75" customHeight="1">
      <c r="A65" s="43" t="s">
        <v>656</v>
      </c>
      <c r="D65" s="43"/>
      <c r="E65" s="1" t="s">
        <v>657</v>
      </c>
      <c r="F65" s="43" t="s">
        <v>658</v>
      </c>
      <c r="G65" s="43" t="s">
        <v>659</v>
      </c>
      <c r="H65" s="43" t="s">
        <v>366</v>
      </c>
      <c r="I65" s="1" t="s">
        <v>491</v>
      </c>
      <c r="J65" s="1" t="s">
        <v>660</v>
      </c>
      <c r="K65" s="1" t="s">
        <v>648</v>
      </c>
    </row>
    <row r="66" ht="15.75" customHeight="1">
      <c r="A66" s="44" t="s">
        <v>661</v>
      </c>
      <c r="D66" s="44" t="s">
        <v>662</v>
      </c>
      <c r="E66" s="45" t="s">
        <v>663</v>
      </c>
      <c r="F66" s="44" t="s">
        <v>664</v>
      </c>
      <c r="G66" s="44" t="s">
        <v>665</v>
      </c>
      <c r="H66" s="44" t="s">
        <v>366</v>
      </c>
      <c r="I66" s="45"/>
      <c r="J66" s="45"/>
      <c r="K66" s="1" t="s">
        <v>648</v>
      </c>
    </row>
    <row r="67" ht="15.75" customHeight="1">
      <c r="A67" s="43" t="s">
        <v>666</v>
      </c>
      <c r="D67" s="43"/>
      <c r="E67" s="1" t="s">
        <v>667</v>
      </c>
      <c r="F67" s="43" t="s">
        <v>668</v>
      </c>
      <c r="G67" s="43"/>
      <c r="H67" s="43" t="s">
        <v>366</v>
      </c>
      <c r="I67" s="1"/>
      <c r="J67" s="46"/>
      <c r="K67" s="1" t="s">
        <v>648</v>
      </c>
    </row>
    <row r="68" ht="31.5" customHeight="1">
      <c r="A68" s="44" t="s">
        <v>669</v>
      </c>
      <c r="D68" s="44" t="s">
        <v>670</v>
      </c>
      <c r="E68" s="45" t="s">
        <v>671</v>
      </c>
      <c r="F68" s="44" t="s">
        <v>672</v>
      </c>
      <c r="G68" s="44" t="s">
        <v>673</v>
      </c>
      <c r="H68" s="44" t="s">
        <v>366</v>
      </c>
      <c r="I68" s="45" t="s">
        <v>674</v>
      </c>
      <c r="J68" s="45" t="s">
        <v>675</v>
      </c>
      <c r="K68" s="1" t="s">
        <v>648</v>
      </c>
    </row>
    <row r="69" ht="15.75" customHeight="1">
      <c r="A69" s="43" t="s">
        <v>676</v>
      </c>
      <c r="D69" s="43"/>
      <c r="E69" s="1" t="s">
        <v>677</v>
      </c>
      <c r="F69" s="43" t="s">
        <v>410</v>
      </c>
      <c r="G69" s="43" t="s">
        <v>678</v>
      </c>
      <c r="H69" s="43" t="s">
        <v>366</v>
      </c>
      <c r="I69" s="1"/>
      <c r="J69" s="46"/>
      <c r="K69" s="1" t="s">
        <v>648</v>
      </c>
    </row>
    <row r="70" ht="15.75" customHeight="1">
      <c r="A70" s="44" t="s">
        <v>679</v>
      </c>
      <c r="D70" s="44" t="s">
        <v>680</v>
      </c>
      <c r="E70" s="45" t="s">
        <v>681</v>
      </c>
      <c r="F70" s="44" t="s">
        <v>682</v>
      </c>
      <c r="G70" s="44" t="s">
        <v>683</v>
      </c>
      <c r="H70" s="44" t="s">
        <v>366</v>
      </c>
      <c r="I70" s="45" t="s">
        <v>674</v>
      </c>
      <c r="J70" s="45" t="s">
        <v>684</v>
      </c>
      <c r="K70" s="1" t="s">
        <v>648</v>
      </c>
    </row>
    <row r="71" ht="15.75" customHeight="1">
      <c r="A71" s="43" t="s">
        <v>685</v>
      </c>
      <c r="D71" s="43" t="s">
        <v>686</v>
      </c>
      <c r="E71" s="47" t="s">
        <v>687</v>
      </c>
      <c r="F71" s="43" t="s">
        <v>420</v>
      </c>
      <c r="G71" s="43" t="s">
        <v>688</v>
      </c>
      <c r="H71" s="43" t="s">
        <v>366</v>
      </c>
      <c r="I71" s="1"/>
      <c r="J71" s="1"/>
      <c r="K71" s="1" t="s">
        <v>648</v>
      </c>
    </row>
    <row r="72" ht="15.75" customHeight="1">
      <c r="A72" s="44" t="s">
        <v>689</v>
      </c>
      <c r="D72" s="44"/>
      <c r="E72" s="48" t="s">
        <v>690</v>
      </c>
      <c r="F72" s="44" t="s">
        <v>691</v>
      </c>
      <c r="G72" s="44" t="s">
        <v>692</v>
      </c>
      <c r="H72" s="44" t="s">
        <v>366</v>
      </c>
      <c r="I72" s="45"/>
      <c r="J72" s="45"/>
      <c r="K72" s="1" t="s">
        <v>648</v>
      </c>
    </row>
    <row r="73" ht="15.75" customHeight="1">
      <c r="A73" s="43" t="s">
        <v>693</v>
      </c>
      <c r="D73" s="43"/>
      <c r="E73" s="49" t="s">
        <v>694</v>
      </c>
      <c r="F73" s="43" t="s">
        <v>695</v>
      </c>
      <c r="G73" s="43"/>
      <c r="H73" s="43" t="s">
        <v>696</v>
      </c>
      <c r="I73" s="1" t="s">
        <v>674</v>
      </c>
      <c r="K73" s="1" t="s">
        <v>648</v>
      </c>
    </row>
    <row r="74" ht="15.75" customHeight="1">
      <c r="A74" s="44" t="s">
        <v>697</v>
      </c>
      <c r="D74" s="44" t="s">
        <v>698</v>
      </c>
      <c r="E74" s="48" t="s">
        <v>699</v>
      </c>
      <c r="F74" s="44" t="s">
        <v>700</v>
      </c>
      <c r="G74" s="44" t="s">
        <v>701</v>
      </c>
      <c r="H74" s="44" t="s">
        <v>366</v>
      </c>
      <c r="I74" s="45"/>
      <c r="J74" s="45"/>
      <c r="K74" s="1" t="s">
        <v>648</v>
      </c>
    </row>
    <row r="75" ht="15.75" customHeight="1">
      <c r="A75" s="43" t="s">
        <v>702</v>
      </c>
      <c r="D75" s="43" t="s">
        <v>703</v>
      </c>
      <c r="E75" s="47" t="s">
        <v>704</v>
      </c>
      <c r="F75" s="43" t="s">
        <v>705</v>
      </c>
      <c r="G75" s="43" t="s">
        <v>706</v>
      </c>
      <c r="H75" s="43" t="s">
        <v>366</v>
      </c>
      <c r="I75" s="1"/>
      <c r="J75" s="46"/>
      <c r="K75" s="1" t="s">
        <v>648</v>
      </c>
    </row>
    <row r="76" ht="15.75" customHeight="1">
      <c r="A76" s="44" t="s">
        <v>707</v>
      </c>
      <c r="D76" s="44"/>
      <c r="E76" s="48" t="s">
        <v>708</v>
      </c>
      <c r="F76" s="44" t="s">
        <v>709</v>
      </c>
      <c r="G76" s="44" t="s">
        <v>665</v>
      </c>
      <c r="H76" s="44" t="s">
        <v>366</v>
      </c>
      <c r="I76" s="45"/>
      <c r="J76" s="45"/>
      <c r="K76" s="1" t="s">
        <v>648</v>
      </c>
    </row>
    <row r="77" ht="15.75" customHeight="1">
      <c r="A77" s="43" t="s">
        <v>710</v>
      </c>
      <c r="D77" s="43" t="s">
        <v>711</v>
      </c>
      <c r="E77" s="47" t="s">
        <v>712</v>
      </c>
      <c r="F77" s="43" t="s">
        <v>713</v>
      </c>
      <c r="G77" s="43" t="s">
        <v>714</v>
      </c>
      <c r="H77" s="43" t="s">
        <v>366</v>
      </c>
      <c r="I77" s="1"/>
      <c r="J77" s="46"/>
      <c r="K77" s="1" t="s">
        <v>648</v>
      </c>
    </row>
    <row r="78" ht="15.75" customHeight="1">
      <c r="A78" s="44" t="s">
        <v>715</v>
      </c>
      <c r="D78" s="44" t="s">
        <v>716</v>
      </c>
      <c r="E78" s="48" t="s">
        <v>717</v>
      </c>
      <c r="F78" s="44" t="s">
        <v>718</v>
      </c>
      <c r="G78" s="44" t="s">
        <v>719</v>
      </c>
      <c r="H78" s="44" t="s">
        <v>366</v>
      </c>
      <c r="I78" s="45" t="s">
        <v>720</v>
      </c>
      <c r="J78" s="45" t="s">
        <v>721</v>
      </c>
      <c r="K78" s="1" t="s">
        <v>648</v>
      </c>
    </row>
    <row r="79" ht="15.75" customHeight="1">
      <c r="A79" s="43" t="s">
        <v>722</v>
      </c>
      <c r="D79" s="43"/>
      <c r="E79" s="47" t="s">
        <v>723</v>
      </c>
      <c r="F79" s="43" t="s">
        <v>724</v>
      </c>
      <c r="G79" s="43" t="s">
        <v>725</v>
      </c>
      <c r="H79" s="43" t="s">
        <v>366</v>
      </c>
      <c r="I79" s="1" t="s">
        <v>720</v>
      </c>
      <c r="J79" s="46" t="s">
        <v>726</v>
      </c>
      <c r="K79" s="1" t="s">
        <v>648</v>
      </c>
    </row>
    <row r="80" ht="15.75" customHeight="1">
      <c r="A80" s="44" t="s">
        <v>727</v>
      </c>
      <c r="D80" s="44"/>
      <c r="E80" s="48" t="s">
        <v>728</v>
      </c>
      <c r="F80" s="44" t="s">
        <v>729</v>
      </c>
      <c r="G80" s="44" t="s">
        <v>730</v>
      </c>
      <c r="H80" s="44" t="s">
        <v>366</v>
      </c>
      <c r="I80" s="45"/>
      <c r="J80" s="48"/>
      <c r="K80" s="1" t="s">
        <v>648</v>
      </c>
    </row>
    <row r="81" ht="15.75" customHeight="1">
      <c r="A81" s="43" t="s">
        <v>731</v>
      </c>
      <c r="D81" s="43" t="s">
        <v>732</v>
      </c>
      <c r="E81" s="47" t="s">
        <v>733</v>
      </c>
      <c r="F81" s="43" t="s">
        <v>734</v>
      </c>
      <c r="G81" s="43" t="s">
        <v>735</v>
      </c>
      <c r="H81" s="43" t="s">
        <v>366</v>
      </c>
      <c r="I81" s="1" t="s">
        <v>720</v>
      </c>
      <c r="J81" s="50" t="s">
        <v>736</v>
      </c>
      <c r="K81" s="1" t="s">
        <v>648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E87" s="47"/>
    </row>
    <row r="88" ht="15.75" customHeight="1">
      <c r="E88" s="47"/>
    </row>
    <row r="89" ht="15.75" customHeight="1">
      <c r="E89" s="4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81"/>
  <mergeCells count="81"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8:C78"/>
    <mergeCell ref="A79:C79"/>
    <mergeCell ref="A80:C80"/>
    <mergeCell ref="A81:C81"/>
    <mergeCell ref="A71:C71"/>
    <mergeCell ref="A72:C72"/>
    <mergeCell ref="A73:C73"/>
    <mergeCell ref="A74:C74"/>
    <mergeCell ref="A75:C75"/>
    <mergeCell ref="A76:C76"/>
    <mergeCell ref="A77:C77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</mergeCells>
  <dataValidations>
    <dataValidation type="list" allowBlank="1" showErrorMessage="1" sqref="I2:I81">
      <formula1>"In progress,Rejected,Accepted"</formula1>
    </dataValidation>
    <dataValidation type="list" allowBlank="1" showErrorMessage="1" sqref="K2:K81">
      <formula1>"Haikal,Aisyah,Haikal seki,Sarah"</formula1>
    </dataValidation>
    <dataValidation type="list" allowBlank="1" showErrorMessage="1" sqref="H2:H81">
      <formula1>"Emailed,Not Emailed,Error Email"</formula1>
    </dataValidation>
  </dataValidations>
  <hyperlinks>
    <hyperlink r:id="rId1" ref="E73"/>
  </hyperlinks>
  <drawing r:id="rId2"/>
</worksheet>
</file>