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RC_Partial\RC-Batch-Partial-Regression\src\data\"/>
    </mc:Choice>
  </mc:AlternateContent>
  <xr:revisionPtr revIDLastSave="0" documentId="13_ncr:1_{56F23C95-44B6-4941-AA01-E214FDCB0D0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<sst xmlns="http://schemas.openxmlformats.org/spreadsheetml/2006/main" count="106" uniqueCount="62">
  <si>
    <t>ScenarioId</t>
  </si>
  <si>
    <t>Client</t>
  </si>
  <si>
    <t>SampleFile</t>
  </si>
  <si>
    <t>GBC_AllProvinceHappyPath</t>
  </si>
  <si>
    <t>GBC</t>
  </si>
  <si>
    <t>GBC Daily Input File</t>
  </si>
  <si>
    <t>TestCaseType</t>
  </si>
  <si>
    <t>ValidationMessage</t>
  </si>
  <si>
    <t>FromDate</t>
  </si>
  <si>
    <t>ToDate</t>
  </si>
  <si>
    <t>IncludeDeletedFile</t>
  </si>
  <si>
    <t>ClientSummaryFile</t>
  </si>
  <si>
    <t>InputFileDescription</t>
  </si>
  <si>
    <t>DownloadFileType</t>
  </si>
  <si>
    <t>FileInfo</t>
  </si>
  <si>
    <t>RenewalSampleFile</t>
  </si>
  <si>
    <t>RenewalFileDescription</t>
  </si>
  <si>
    <t>ReturnFileDescription</t>
  </si>
  <si>
    <t>DischargeSampleFile</t>
  </si>
  <si>
    <t>DischargeFileDescription</t>
  </si>
  <si>
    <t>COPSampleFile</t>
  </si>
  <si>
    <t>COPFileDescription</t>
  </si>
  <si>
    <t>GreenlightDischargeSampleFile</t>
  </si>
  <si>
    <t>GreenlightDischargeFileDescription</t>
  </si>
  <si>
    <t>GBC_NF.XIF</t>
  </si>
  <si>
    <t>GBC Daily Return File</t>
  </si>
  <si>
    <t>FORD</t>
  </si>
  <si>
    <t>FORD NEW FINANCE INPUT FILE</t>
  </si>
  <si>
    <t>Ford_NF.fc</t>
  </si>
  <si>
    <t>Ford_HappyPath_NF</t>
  </si>
  <si>
    <t>BNS_COMM</t>
  </si>
  <si>
    <t>BNS Commerical Input File</t>
  </si>
  <si>
    <t>BNS Commercial Return File</t>
  </si>
  <si>
    <t>BNS_COMM_HappyPath_NF</t>
  </si>
  <si>
    <t>BNS_Comm_NF.xml</t>
  </si>
  <si>
    <t>BNS_Comm_New.xml</t>
  </si>
  <si>
    <t>BNS_Comm_Discharge.xml</t>
  </si>
  <si>
    <t>BNS_COMM_DischargeHappyPath</t>
  </si>
  <si>
    <t>BNS_COMM_RenewalHappyPath</t>
  </si>
  <si>
    <t>BNS_Comm_Renewal.xml</t>
  </si>
  <si>
    <t>BNS_COMM_AmendmentHappyPath</t>
  </si>
  <si>
    <t>AmendmentSampleFile</t>
  </si>
  <si>
    <t>BNS_Comm_Amendment.xml</t>
  </si>
  <si>
    <t>AmendmentFileDescription</t>
  </si>
  <si>
    <t>TDAF</t>
  </si>
  <si>
    <t>TDAF Daily Input XIF File</t>
  </si>
  <si>
    <t>TDAF Daily Input Renewal CSV File</t>
  </si>
  <si>
    <t>TDAF_HappyPath_NF</t>
  </si>
  <si>
    <t>TDAF_NF</t>
  </si>
  <si>
    <t>TDAF_Renewal.csv</t>
  </si>
  <si>
    <t>TDAF_HappyPath_Renewal</t>
  </si>
  <si>
    <t>TDAF_HappyPath_Discharge</t>
  </si>
  <si>
    <t>TDAF_Discharge.txt</t>
  </si>
  <si>
    <t>TDAF Daily Input Discharge TXT File</t>
  </si>
  <si>
    <t>TDAF_HappyPath_ChangeOfProvince</t>
  </si>
  <si>
    <t>TDAF_ChangeOfProvince.txt</t>
  </si>
  <si>
    <t>TDAF Daily Input Change of Province TXT File</t>
  </si>
  <si>
    <t>VW</t>
  </si>
  <si>
    <t>VW New Finance XIF Input File</t>
  </si>
  <si>
    <t>VW_NF.XIF</t>
  </si>
  <si>
    <t>VW Return File</t>
  </si>
  <si>
    <t>VW_HappyPath_NF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</si>
</sst>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"/>
  <sheetViews>
    <sheetView tabSelected="1" topLeftCell="J1" workbookViewId="0">
      <selection activeCell="N12" sqref="N12"/>
    </sheetView>
  </sheetViews>
  <sheetFormatPr defaultRowHeight="14.4" x14ac:dyDescent="0.3"/>
  <cols>
    <col min="1" max="1" width="48.77734375" bestFit="1" customWidth="1"/>
    <col min="2" max="3" width="11.109375" bestFit="1" customWidth="1"/>
    <col min="4" max="4" width="26" bestFit="1" customWidth="1"/>
    <col min="5" max="5" width="38.33203125" bestFit="1" customWidth="1"/>
    <col min="6" max="6" width="17.21875" bestFit="1" customWidth="1"/>
    <col min="7" max="7" width="12.6640625" customWidth="1"/>
    <col min="8" max="8" width="17.21875" bestFit="1" customWidth="1"/>
    <col min="9" max="9" width="9.21875" bestFit="1" customWidth="1"/>
    <col min="10" max="10" width="8.44140625" bestFit="1" customWidth="1"/>
    <col min="11" max="11" width="17.44140625" bestFit="1" customWidth="1"/>
    <col min="12" max="13" width="27.109375" customWidth="1"/>
    <col min="14" max="14" width="38.77734375" bestFit="1" customWidth="1"/>
    <col min="15" max="15" width="29" bestFit="1" customWidth="1"/>
    <col min="16" max="16" width="21.88671875" customWidth="1"/>
    <col min="17" max="17" width="35.109375" bestFit="1" customWidth="1"/>
    <col min="18" max="18" width="29.88671875" bestFit="1" customWidth="1"/>
  </cols>
  <sheetData>
    <row r="1" spans="1:22" x14ac:dyDescent="0.3">
      <c r="A1" s="1" t="s">
        <v>0</v>
      </c>
      <c r="B1" s="1" t="s">
        <v>1</v>
      </c>
      <c r="C1" s="1" t="s">
        <v>14</v>
      </c>
      <c r="D1" s="1" t="s">
        <v>12</v>
      </c>
      <c r="E1" s="1" t="s">
        <v>2</v>
      </c>
      <c r="F1" s="1" t="s">
        <v>13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41</v>
      </c>
      <c r="M1" s="1" t="s">
        <v>43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</row>
    <row r="2" spans="1:22" x14ac:dyDescent="0.3">
      <c r="A2" t="s">
        <v>3</v>
      </c>
      <c r="B2" t="s">
        <v>4</v>
      </c>
      <c r="C2" t="s">
        <v>4</v>
      </c>
      <c r="D2" t="s">
        <v>5</v>
      </c>
      <c r="E2" t="s">
        <v>24</v>
      </c>
      <c r="F2" t="s">
        <v>11</v>
      </c>
      <c r="I2" s="2"/>
      <c r="J2" s="2"/>
      <c r="P2" t="s">
        <v>25</v>
      </c>
    </row>
    <row r="3" spans="1:22" x14ac:dyDescent="0.3">
      <c r="A3" t="s">
        <v>29</v>
      </c>
      <c r="B3" t="s">
        <v>26</v>
      </c>
      <c r="C3" t="s">
        <v>26</v>
      </c>
      <c r="D3" t="s">
        <v>27</v>
      </c>
      <c r="E3" t="s">
        <v>28</v>
      </c>
      <c r="F3" t="s">
        <v>11</v>
      </c>
    </row>
    <row r="4" spans="1:22" x14ac:dyDescent="0.3">
      <c r="A4" t="s">
        <v>33</v>
      </c>
      <c r="B4" t="s">
        <v>30</v>
      </c>
      <c r="C4" t="s">
        <v>30</v>
      </c>
      <c r="D4" t="s">
        <v>31</v>
      </c>
      <c r="E4" t="s">
        <v>34</v>
      </c>
      <c r="F4" t="s">
        <v>11</v>
      </c>
      <c r="P4" t="s">
        <v>32</v>
      </c>
    </row>
    <row r="5" spans="1:22" x14ac:dyDescent="0.3">
      <c r="A5" t="s">
        <v>37</v>
      </c>
      <c r="B5" t="s">
        <v>30</v>
      </c>
      <c r="C5" t="s">
        <v>30</v>
      </c>
      <c r="D5" t="s">
        <v>31</v>
      </c>
      <c r="E5" t="s">
        <v>35</v>
      </c>
      <c r="F5" t="s">
        <v>11</v>
      </c>
      <c r="P5" t="s">
        <v>32</v>
      </c>
      <c r="Q5" t="s">
        <v>36</v>
      </c>
      <c r="R5" t="s">
        <v>31</v>
      </c>
    </row>
    <row r="6" spans="1:22" x14ac:dyDescent="0.3">
      <c r="A6" t="s">
        <v>38</v>
      </c>
      <c r="B6" t="s">
        <v>30</v>
      </c>
      <c r="C6" t="s">
        <v>30</v>
      </c>
      <c r="D6" t="s">
        <v>31</v>
      </c>
      <c r="E6" t="s">
        <v>35</v>
      </c>
      <c r="F6" t="s">
        <v>11</v>
      </c>
      <c r="N6" t="s">
        <v>39</v>
      </c>
      <c r="P6" t="s">
        <v>32</v>
      </c>
      <c r="R6" t="s">
        <v>31</v>
      </c>
    </row>
    <row r="7" spans="1:22" x14ac:dyDescent="0.3">
      <c r="A7" t="s">
        <v>40</v>
      </c>
      <c r="B7" t="s">
        <v>30</v>
      </c>
      <c r="C7" t="s">
        <v>30</v>
      </c>
      <c r="D7" t="s">
        <v>31</v>
      </c>
      <c r="E7" t="s">
        <v>35</v>
      </c>
      <c r="F7" t="s">
        <v>11</v>
      </c>
      <c r="L7" t="s">
        <v>42</v>
      </c>
      <c r="P7" t="s">
        <v>32</v>
      </c>
      <c r="R7" t="s">
        <v>31</v>
      </c>
    </row>
    <row r="8" spans="1:22" x14ac:dyDescent="0.3">
      <c r="A8" t="s">
        <v>47</v>
      </c>
      <c r="B8" t="s">
        <v>44</v>
      </c>
      <c r="C8" t="s">
        <v>44</v>
      </c>
      <c r="D8" t="s">
        <v>45</v>
      </c>
      <c r="E8" t="s">
        <v>48</v>
      </c>
      <c r="F8" t="s">
        <v>11</v>
      </c>
    </row>
    <row r="9" spans="1:22" x14ac:dyDescent="0.3">
      <c r="A9" t="s">
        <v>50</v>
      </c>
      <c r="B9" t="s">
        <v>44</v>
      </c>
      <c r="C9" t="s">
        <v>44</v>
      </c>
      <c r="D9" t="s">
        <v>45</v>
      </c>
      <c r="E9" t="s">
        <v>48</v>
      </c>
      <c r="F9" t="s">
        <v>11</v>
      </c>
      <c r="N9" t="s">
        <v>49</v>
      </c>
      <c r="O9" t="s">
        <v>46</v>
      </c>
    </row>
    <row r="10" spans="1:22" x14ac:dyDescent="0.3">
      <c r="A10" t="s">
        <v>51</v>
      </c>
      <c r="B10" t="s">
        <v>44</v>
      </c>
      <c r="C10" t="s">
        <v>44</v>
      </c>
      <c r="D10" t="s">
        <v>45</v>
      </c>
      <c r="E10" t="s">
        <v>48</v>
      </c>
      <c r="F10" t="s">
        <v>11</v>
      </c>
      <c r="Q10" t="s">
        <v>52</v>
      </c>
      <c r="R10" t="s">
        <v>53</v>
      </c>
    </row>
    <row r="11" spans="1:22" x14ac:dyDescent="0.3">
      <c r="A11" t="s">
        <v>54</v>
      </c>
      <c r="B11" t="s">
        <v>44</v>
      </c>
      <c r="C11" t="s">
        <v>44</v>
      </c>
      <c r="D11" t="s">
        <v>45</v>
      </c>
      <c r="E11" t="s">
        <v>48</v>
      </c>
      <c r="F11" t="s">
        <v>11</v>
      </c>
      <c r="S11" t="s">
        <v>55</v>
      </c>
      <c r="T11" t="s">
        <v>56</v>
      </c>
    </row>
    <row r="12" spans="1:22" x14ac:dyDescent="0.3">
      <c r="A12" t="s">
        <v>61</v>
      </c>
      <c r="B12" t="s">
        <v>57</v>
      </c>
      <c r="C12" t="s">
        <v>57</v>
      </c>
      <c r="D12" t="s">
        <v>58</v>
      </c>
      <c r="E12" t="s">
        <v>59</v>
      </c>
      <c r="F12" t="s">
        <v>11</v>
      </c>
      <c r="P12" t="s">
        <v>60</v>
      </c>
    </row>
  </sheetData>
  <autoFilter ref="A1:V2" xr:uid="{00000000-0001-0000-0000-000000000000}"/>
  <conditionalFormatting sqref="A1:A2 A13:A1048576">
    <cfRule type="duplicateValues" dxfId="5" priority="6"/>
  </conditionalFormatting>
  <conditionalFormatting sqref="A3">
    <cfRule type="duplicateValues" dxfId="4" priority="5"/>
  </conditionalFormatting>
  <conditionalFormatting sqref="A4">
    <cfRule type="duplicateValues" dxfId="3" priority="4"/>
  </conditionalFormatting>
  <conditionalFormatting sqref="A5:A7">
    <cfRule type="duplicateValues" dxfId="2" priority="3"/>
  </conditionalFormatting>
  <conditionalFormatting sqref="A8:A11">
    <cfRule type="duplicateValues" dxfId="1" priority="2"/>
  </conditionalFormatting>
  <conditionalFormatting sqref="A12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2026-02-27T12:14:05Z</dcterms:modified>
</cp:coreProperties>
</file>