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9555" windowHeight="69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<sst xmlns="http://schemas.openxmlformats.org/spreadsheetml/2006/main" count="14" uniqueCount="14">
  <si>
    <t>Month</t>
  </si>
  <si>
    <t>Aug' 17</t>
  </si>
  <si>
    <t>Sep' 17</t>
  </si>
  <si>
    <t>Oct' 17</t>
  </si>
  <si>
    <t>Nov' 17</t>
  </si>
  <si>
    <t>Dec' 17</t>
  </si>
  <si>
    <t>Jan' 18</t>
  </si>
  <si>
    <t>Feb' 18</t>
  </si>
  <si>
    <t>Mar' 18</t>
  </si>
  <si>
    <t>Apr' 18</t>
  </si>
  <si>
    <t>Callbacks made on time</t>
  </si>
  <si>
    <t xml:space="preserve">Total callbacks Required </t>
  </si>
  <si>
    <t xml:space="preserve">Callback Timeliness Results </t>
  </si>
  <si>
    <t>Callback Timeliness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</si>
</sst>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Callbacks made on time</c:v>
                </c:pt>
              </c:strCache>
            </c:strRef>
          </c:tx>
          <c:invertIfNegative val="0"/>
          <c:cat>
            <c:strRef>
              <c:f>Sheet1!$B$4:$B$12</c:f>
              <c:strCache>
                <c:ptCount val="9"/>
                <c:pt idx="0">
                  <c:v>Aug' 17</c:v>
                </c:pt>
                <c:pt idx="1">
                  <c:v>Sep' 17</c:v>
                </c:pt>
                <c:pt idx="2">
                  <c:v>Oct' 17</c:v>
                </c:pt>
                <c:pt idx="3">
                  <c:v>Nov' 17</c:v>
                </c:pt>
                <c:pt idx="4">
                  <c:v>Dec' 17</c:v>
                </c:pt>
                <c:pt idx="5">
                  <c:v>Jan' 18</c:v>
                </c:pt>
                <c:pt idx="6">
                  <c:v>Feb' 18</c:v>
                </c:pt>
                <c:pt idx="7">
                  <c:v>Mar' 18</c:v>
                </c:pt>
                <c:pt idx="8">
                  <c:v>Apr' 18</c:v>
                </c:pt>
              </c:strCache>
            </c:strRef>
          </c:cat>
          <c:val>
            <c:numRef>
              <c:f>Sheet1!$C$4:$C$12</c:f>
              <c:numCache>
                <c:formatCode>General</c:formatCode>
                <c:ptCount val="9"/>
                <c:pt idx="0">
                  <c:v>224</c:v>
                </c:pt>
                <c:pt idx="1">
                  <c:v>246</c:v>
                </c:pt>
                <c:pt idx="2">
                  <c:v>179</c:v>
                </c:pt>
                <c:pt idx="3">
                  <c:v>193</c:v>
                </c:pt>
                <c:pt idx="4">
                  <c:v>238</c:v>
                </c:pt>
                <c:pt idx="5">
                  <c:v>328</c:v>
                </c:pt>
                <c:pt idx="6">
                  <c:v>231</c:v>
                </c:pt>
                <c:pt idx="7">
                  <c:v>282</c:v>
                </c:pt>
                <c:pt idx="8">
                  <c:v>227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Total callbacks Required </c:v>
                </c:pt>
              </c:strCache>
            </c:strRef>
          </c:tx>
          <c:invertIfNegative val="0"/>
          <c:cat>
            <c:strRef>
              <c:f>Sheet1!$B$4:$B$12</c:f>
              <c:strCache>
                <c:ptCount val="9"/>
                <c:pt idx="0">
                  <c:v>Aug' 17</c:v>
                </c:pt>
                <c:pt idx="1">
                  <c:v>Sep' 17</c:v>
                </c:pt>
                <c:pt idx="2">
                  <c:v>Oct' 17</c:v>
                </c:pt>
                <c:pt idx="3">
                  <c:v>Nov' 17</c:v>
                </c:pt>
                <c:pt idx="4">
                  <c:v>Dec' 17</c:v>
                </c:pt>
                <c:pt idx="5">
                  <c:v>Jan' 18</c:v>
                </c:pt>
                <c:pt idx="6">
                  <c:v>Feb' 18</c:v>
                </c:pt>
                <c:pt idx="7">
                  <c:v>Mar' 18</c:v>
                </c:pt>
                <c:pt idx="8">
                  <c:v>Apr' 18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225</c:v>
                </c:pt>
                <c:pt idx="1">
                  <c:v>257</c:v>
                </c:pt>
                <c:pt idx="2">
                  <c:v>192</c:v>
                </c:pt>
                <c:pt idx="3">
                  <c:v>206</c:v>
                </c:pt>
                <c:pt idx="4">
                  <c:v>257</c:v>
                </c:pt>
                <c:pt idx="5">
                  <c:v>339</c:v>
                </c:pt>
                <c:pt idx="6">
                  <c:v>245</c:v>
                </c:pt>
                <c:pt idx="7">
                  <c:v>291</c:v>
                </c:pt>
                <c:pt idx="8">
                  <c:v>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66976"/>
        <c:axId val="47168512"/>
      </c:barChart>
      <c:lineChart>
        <c:grouping val="standard"/>
        <c:varyColors val="0"/>
        <c:ser>
          <c:idx val="2"/>
          <c:order val="2"/>
          <c:tx>
            <c:strRef>
              <c:f>Sheet1!$E$3</c:f>
              <c:strCache>
                <c:ptCount val="1"/>
                <c:pt idx="0">
                  <c:v>Callback Timeliness Results </c:v>
                </c:pt>
              </c:strCache>
            </c:strRef>
          </c:tx>
          <c:cat>
            <c:strRef>
              <c:f>Sheet1!$B$4:$B$12</c:f>
              <c:strCache>
                <c:ptCount val="9"/>
                <c:pt idx="0">
                  <c:v>Aug' 17</c:v>
                </c:pt>
                <c:pt idx="1">
                  <c:v>Sep' 17</c:v>
                </c:pt>
                <c:pt idx="2">
                  <c:v>Oct' 17</c:v>
                </c:pt>
                <c:pt idx="3">
                  <c:v>Nov' 17</c:v>
                </c:pt>
                <c:pt idx="4">
                  <c:v>Dec' 17</c:v>
                </c:pt>
                <c:pt idx="5">
                  <c:v>Jan' 18</c:v>
                </c:pt>
                <c:pt idx="6">
                  <c:v>Feb' 18</c:v>
                </c:pt>
                <c:pt idx="7">
                  <c:v>Mar' 18</c:v>
                </c:pt>
                <c:pt idx="8">
                  <c:v>Apr' 18</c:v>
                </c:pt>
              </c:strCache>
            </c:strRef>
          </c:cat>
          <c:val>
            <c:numRef>
              <c:f>Sheet1!$E$4:$E$12</c:f>
              <c:numCache>
                <c:formatCode>0.00%</c:formatCode>
                <c:ptCount val="9"/>
                <c:pt idx="0">
                  <c:v>0.99550000000000005</c:v>
                </c:pt>
                <c:pt idx="1">
                  <c:v>0.95709999999999995</c:v>
                </c:pt>
                <c:pt idx="2">
                  <c:v>0.93220000000000003</c:v>
                </c:pt>
                <c:pt idx="3">
                  <c:v>0.93679999999999997</c:v>
                </c:pt>
                <c:pt idx="4">
                  <c:v>0.93</c:v>
                </c:pt>
                <c:pt idx="5" formatCode="0%">
                  <c:v>0.97</c:v>
                </c:pt>
                <c:pt idx="6">
                  <c:v>0.94279999999999997</c:v>
                </c:pt>
                <c:pt idx="7">
                  <c:v>0.96899999999999997</c:v>
                </c:pt>
                <c:pt idx="8">
                  <c:v>0.86639999999999995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Callback Timeliness Target</c:v>
                </c:pt>
              </c:strCache>
            </c:strRef>
          </c:tx>
          <c:cat>
            <c:strRef>
              <c:f>Sheet1!$B$4:$B$12</c:f>
              <c:strCache>
                <c:ptCount val="9"/>
                <c:pt idx="0">
                  <c:v>Aug' 17</c:v>
                </c:pt>
                <c:pt idx="1">
                  <c:v>Sep' 17</c:v>
                </c:pt>
                <c:pt idx="2">
                  <c:v>Oct' 17</c:v>
                </c:pt>
                <c:pt idx="3">
                  <c:v>Nov' 17</c:v>
                </c:pt>
                <c:pt idx="4">
                  <c:v>Dec' 17</c:v>
                </c:pt>
                <c:pt idx="5">
                  <c:v>Jan' 18</c:v>
                </c:pt>
                <c:pt idx="6">
                  <c:v>Feb' 18</c:v>
                </c:pt>
                <c:pt idx="7">
                  <c:v>Mar' 18</c:v>
                </c:pt>
                <c:pt idx="8">
                  <c:v>Apr' 18</c:v>
                </c:pt>
              </c:strCache>
            </c:strRef>
          </c:cat>
          <c:val>
            <c:numRef>
              <c:f>Sheet1!$F$4:$F$12</c:f>
              <c:numCache>
                <c:formatCode>0.00%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0000"/>
        <c:axId val="68138496"/>
      </c:lineChart>
      <c:catAx>
        <c:axId val="4716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47168512"/>
        <c:crosses val="autoZero"/>
        <c:auto val="1"/>
        <c:lblAlgn val="ctr"/>
        <c:lblOffset val="100"/>
        <c:noMultiLvlLbl val="0"/>
      </c:catAx>
      <c:valAx>
        <c:axId val="47168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166976"/>
        <c:crosses val="autoZero"/>
        <c:crossBetween val="between"/>
      </c:valAx>
      <c:valAx>
        <c:axId val="681384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5680000"/>
        <c:crosses val="max"/>
        <c:crossBetween val="between"/>
      </c:valAx>
      <c:catAx>
        <c:axId val="13568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68138496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14</xdr:row>
      <xdr:rowOff>33337</xdr:rowOff>
    </xdr:from>
    <xdr:to>
      <xdr:col>6</xdr:col>
      <xdr:colOff>95249</xdr:colOff>
      <xdr:row>28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20</xdr:col>
      <xdr:colOff>160610</xdr:colOff>
      <xdr:row>18</xdr:row>
      <xdr:rowOff>85381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762000"/>
          <a:ext cx="10523810" cy="2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22</xdr:col>
      <xdr:colOff>303315</xdr:colOff>
      <xdr:row>44</xdr:row>
      <xdr:rowOff>104357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5143500"/>
          <a:ext cx="1188571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23</xdr:col>
      <xdr:colOff>531887</xdr:colOff>
      <xdr:row>68</xdr:row>
      <xdr:rowOff>94905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10287000"/>
          <a:ext cx="12114287" cy="2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tabSelected="1" workbookViewId="0">
      <selection activeCell="I17" sqref="I17"/>
    </sheetView>
  </sheetViews>
  <sheetFormatPr defaultRowHeight="15" x14ac:dyDescent="0.25"/>
  <cols>
    <col min="2" max="6" width="24.85546875" customWidth="1"/>
  </cols>
  <sheetData>
    <row r="3" spans="2:6" x14ac:dyDescent="0.25">
      <c r="B3" s="1" t="s">
        <v>0</v>
      </c>
      <c r="C3" s="1" t="s">
        <v>10</v>
      </c>
      <c r="D3" s="1" t="s">
        <v>11</v>
      </c>
      <c r="E3" s="1" t="s">
        <v>12</v>
      </c>
      <c r="F3" s="1" t="s">
        <v>13</v>
      </c>
    </row>
    <row r="4" spans="2:6" x14ac:dyDescent="0.25">
      <c r="B4" s="1" t="s">
        <v>1</v>
      </c>
      <c r="C4" s="1">
        <v>224</v>
      </c>
      <c r="D4" s="1">
        <v>225</v>
      </c>
      <c r="E4" s="2">
        <v>0.99550000000000005</v>
      </c>
      <c r="F4" s="2">
        <v>1</v>
      </c>
    </row>
    <row r="5" spans="2:6" x14ac:dyDescent="0.25">
      <c r="B5" s="1" t="s">
        <v>2</v>
      </c>
      <c r="C5" s="1">
        <v>246</v>
      </c>
      <c r="D5" s="1">
        <v>257</v>
      </c>
      <c r="E5" s="2">
        <v>0.95709999999999995</v>
      </c>
      <c r="F5" s="2">
        <v>1</v>
      </c>
    </row>
    <row r="6" spans="2:6" x14ac:dyDescent="0.25">
      <c r="B6" s="1" t="s">
        <v>3</v>
      </c>
      <c r="C6" s="1">
        <v>179</v>
      </c>
      <c r="D6" s="1">
        <v>192</v>
      </c>
      <c r="E6" s="2">
        <v>0.93220000000000003</v>
      </c>
      <c r="F6" s="2">
        <v>1</v>
      </c>
    </row>
    <row r="7" spans="2:6" x14ac:dyDescent="0.25">
      <c r="B7" s="1" t="s">
        <v>4</v>
      </c>
      <c r="C7" s="1">
        <v>193</v>
      </c>
      <c r="D7" s="1">
        <v>206</v>
      </c>
      <c r="E7" s="2">
        <v>0.93679999999999997</v>
      </c>
      <c r="F7" s="2">
        <v>1</v>
      </c>
    </row>
    <row r="8" spans="2:6" x14ac:dyDescent="0.25">
      <c r="B8" s="1" t="s">
        <v>5</v>
      </c>
      <c r="C8" s="1">
        <v>238</v>
      </c>
      <c r="D8" s="1">
        <v>257</v>
      </c>
      <c r="E8" s="2">
        <v>0.93</v>
      </c>
      <c r="F8" s="2">
        <v>1</v>
      </c>
    </row>
    <row r="9" spans="2:6" x14ac:dyDescent="0.25">
      <c r="B9" s="1" t="s">
        <v>6</v>
      </c>
      <c r="C9" s="1">
        <v>328</v>
      </c>
      <c r="D9" s="1">
        <v>339</v>
      </c>
      <c r="E9" s="3">
        <v>0.97</v>
      </c>
      <c r="F9" s="2">
        <v>1</v>
      </c>
    </row>
    <row r="10" spans="2:6" x14ac:dyDescent="0.25">
      <c r="B10" s="1" t="s">
        <v>7</v>
      </c>
      <c r="C10" s="1">
        <v>231</v>
      </c>
      <c r="D10" s="1">
        <v>245</v>
      </c>
      <c r="E10" s="2">
        <v>0.94279999999999997</v>
      </c>
      <c r="F10" s="2">
        <v>1</v>
      </c>
    </row>
    <row r="11" spans="2:6" x14ac:dyDescent="0.25">
      <c r="B11" s="1" t="s">
        <v>8</v>
      </c>
      <c r="C11" s="1">
        <v>282</v>
      </c>
      <c r="D11" s="1">
        <v>291</v>
      </c>
      <c r="E11" s="2">
        <v>0.96899999999999997</v>
      </c>
      <c r="F11" s="2">
        <v>1</v>
      </c>
    </row>
    <row r="12" spans="2:6" x14ac:dyDescent="0.25">
      <c r="B12" s="1" t="s">
        <v>9</v>
      </c>
      <c r="C12" s="1">
        <v>227</v>
      </c>
      <c r="D12" s="1">
        <v>262</v>
      </c>
      <c r="E12" s="2">
        <v>0.86639999999999995</v>
      </c>
      <c r="F12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>
      <selection activeCell="E55" sqref="E5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Vishavpriya Gandhi</dc:creator>
  <cp:lastModifiedBy>Vishavpriya Gandhi</cp:lastModifiedBy>
  <dcterms:created xsi:type="dcterms:W3CDTF">2018-05-19T05:01:35Z</dcterms:created>
  <dcterms:modified xsi:type="dcterms:W3CDTF">2018-05-19T05:36:21Z</dcterms:modified>
</cp:coreProperties>
</file>